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J:\Shared drives\Graeme's HIV Article\MDPI Latex\Data\"/>
    </mc:Choice>
  </mc:AlternateContent>
  <xr:revisionPtr revIDLastSave="0" documentId="13_ncr:1_{EC2D057D-355B-4A86-96A6-9BC669B334B2}" xr6:coauthVersionLast="47" xr6:coauthVersionMax="47" xr10:uidLastSave="{00000000-0000-0000-0000-000000000000}"/>
  <bookViews>
    <workbookView xWindow="-120" yWindow="-120" windowWidth="29040" windowHeight="15720" activeTab="6" xr2:uid="{00000000-000D-0000-FFFF-FFFF00000000}"/>
  </bookViews>
  <sheets>
    <sheet name="VEP" sheetId="1" r:id="rId1"/>
    <sheet name="Freq" sheetId="2" r:id="rId2"/>
    <sheet name="Count" sheetId="3" r:id="rId3"/>
    <sheet name="Fishers_less" sheetId="4" r:id="rId4"/>
    <sheet name="Fishers_greater" sheetId="5" r:id="rId5"/>
    <sheet name="Fishers_two_sided" sheetId="6" r:id="rId6"/>
    <sheet name="ALL" sheetId="7" r:id="rId7"/>
    <sheet name="VEP_ALLELE" sheetId="8" r:id="rId8"/>
    <sheet name="ALLELE_FISHERS" sheetId="9" r:id="rId9"/>
    <sheet name="VEP_ALLELE_FISHERS" sheetId="10" r:id="rId10"/>
  </sheets>
  <externalReferences>
    <externalReference r:id="rId11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<sst xmlns="http://schemas.openxmlformats.org/spreadsheetml/2006/main" count="104314" uniqueCount="5181">
  <si>
    <t>CHROM</t>
  </si>
  <si>
    <t>ID</t>
  </si>
  <si>
    <t>POS</t>
  </si>
  <si>
    <t>REF</t>
  </si>
  <si>
    <t>ALT</t>
  </si>
  <si>
    <t>Co-Located Variant</t>
  </si>
  <si>
    <t>Transcript ID</t>
  </si>
  <si>
    <t>Transcript Strand</t>
  </si>
  <si>
    <t>Existing Variation</t>
  </si>
  <si>
    <t>Start Coordinates</t>
  </si>
  <si>
    <t>Consequence</t>
  </si>
  <si>
    <t>Diseases</t>
  </si>
  <si>
    <t>Biotype</t>
  </si>
  <si>
    <t>CADD_PHRED</t>
  </si>
  <si>
    <t>input</t>
  </si>
  <si>
    <t>SIFT_score</t>
  </si>
  <si>
    <t>SIFT_pred</t>
  </si>
  <si>
    <t>Polyphen_score</t>
  </si>
  <si>
    <t>Polyphen_pred</t>
  </si>
  <si>
    <t>CONDEL</t>
  </si>
  <si>
    <t>CONDEL_pred</t>
  </si>
  <si>
    <t>4</t>
  </si>
  <si>
    <t>rs149545977</t>
  </si>
  <si>
    <t>G</t>
  </si>
  <si>
    <t>A</t>
  </si>
  <si>
    <t>XR_001741714.1</t>
  </si>
  <si>
    <t>downstream_gene_variant</t>
  </si>
  <si>
    <t>lncRNA</t>
  </si>
  <si>
    <t>4:69045215-69045215:1/A</t>
  </si>
  <si>
    <t>rs190326433</t>
  </si>
  <si>
    <t>C</t>
  </si>
  <si>
    <t>T</t>
  </si>
  <si>
    <t>4:69045247-69045247:1/T</t>
  </si>
  <si>
    <t>rs113185937</t>
  </si>
  <si>
    <t>4:69045266-69045266:1/G</t>
  </si>
  <si>
    <t>rs144123876</t>
  </si>
  <si>
    <t>4:69045272-69045272:1/G</t>
  </si>
  <si>
    <t>rs547211873</t>
  </si>
  <si>
    <t>4:69045292-69045292:1/T</t>
  </si>
  <si>
    <t>rs560621397</t>
  </si>
  <si>
    <t>4:69045298-69045298:1/A</t>
  </si>
  <si>
    <t>rs181490826</t>
  </si>
  <si>
    <t>4:69045338-69045338:1/T</t>
  </si>
  <si>
    <t>rs186134935</t>
  </si>
  <si>
    <t>4:69045340-69045340:1/A</t>
  </si>
  <si>
    <t>rs5859157</t>
  </si>
  <si>
    <t>CA</t>
  </si>
  <si>
    <t>CAA</t>
  </si>
  <si>
    <t>4:69045348-69045349:1/C</t>
  </si>
  <si>
    <t>CAAA</t>
  </si>
  <si>
    <t>rs569253394</t>
  </si>
  <si>
    <t>4:69045369-69045369:1/G</t>
  </si>
  <si>
    <t>rs6830368</t>
  </si>
  <si>
    <t>4:69045379-69045379:1/G</t>
  </si>
  <si>
    <t>rs551887730</t>
  </si>
  <si>
    <t>4:69045401-69045401:1/T</t>
  </si>
  <si>
    <t>rs539310244</t>
  </si>
  <si>
    <t>4:69045402-69045402:1/A</t>
  </si>
  <si>
    <t>rs533785575</t>
  </si>
  <si>
    <t>4:69045455-69045455:1/T</t>
  </si>
  <si>
    <t>rs553556325</t>
  </si>
  <si>
    <t>4:69045474-69045474:1/C</t>
  </si>
  <si>
    <t>rs4518318</t>
  </si>
  <si>
    <t>4:69045479-69045479:1/T</t>
  </si>
  <si>
    <t>rs72851322</t>
  </si>
  <si>
    <t>4:69045558-69045558:1/A</t>
  </si>
  <si>
    <t>rs556012038</t>
  </si>
  <si>
    <t>4:69045612-69045612:1/G</t>
  </si>
  <si>
    <t>rs4351079</t>
  </si>
  <si>
    <t>4:69045631-69045631:1/A</t>
  </si>
  <si>
    <t>rs544668407</t>
  </si>
  <si>
    <t>4:69045649-69045649:1/T</t>
  </si>
  <si>
    <t>rs565038180</t>
  </si>
  <si>
    <t>4:69045659-69045659:1/A</t>
  </si>
  <si>
    <t>rs4607293</t>
  </si>
  <si>
    <t>4:69045714-69045714:1/C</t>
  </si>
  <si>
    <t>rs541086023</t>
  </si>
  <si>
    <t>4:69045725-69045725:1/T</t>
  </si>
  <si>
    <t>rs560682294</t>
  </si>
  <si>
    <t>4:69045748-69045748:1/C</t>
  </si>
  <si>
    <t>rs529480551</t>
  </si>
  <si>
    <t>4:69045848-69045848:1/T</t>
  </si>
  <si>
    <t>rs549723711</t>
  </si>
  <si>
    <t>4:69045866-69045866:1/C</t>
  </si>
  <si>
    <t>rs563022264</t>
  </si>
  <si>
    <t>4:69045869-69045869:1/A</t>
  </si>
  <si>
    <t>rs148677308</t>
  </si>
  <si>
    <t>4:69045890-69045890:1/A</t>
  </si>
  <si>
    <t>rs397934734</t>
  </si>
  <si>
    <t>TG</t>
  </si>
  <si>
    <t>-</t>
  </si>
  <si>
    <t>4:69045905-69045906:1/TG</t>
  </si>
  <si>
    <t>rs551484444</t>
  </si>
  <si>
    <t>4:69045915-69045915:1/T</t>
  </si>
  <si>
    <t>rs571572094</t>
  </si>
  <si>
    <t>4:69045926-69045926:1/G</t>
  </si>
  <si>
    <t>rs4602564</t>
  </si>
  <si>
    <t>4:69045935-69045935:1/A</t>
  </si>
  <si>
    <t>rs547453943</t>
  </si>
  <si>
    <t>4:69045937-69045937:1/C</t>
  </si>
  <si>
    <t>rs199842625</t>
  </si>
  <si>
    <t>rs35971060</t>
  </si>
  <si>
    <t>4:69045938-69045940:1/G</t>
  </si>
  <si>
    <t>chr4:69911656GTA-GTATATA;chr4:69911656G-GTATA</t>
  </si>
  <si>
    <t>GTA</t>
  </si>
  <si>
    <t>GTATATA</t>
  </si>
  <si>
    <t>GTATA</t>
  </si>
  <si>
    <t>GTATATATATA</t>
  </si>
  <si>
    <t>rs536017086</t>
  </si>
  <si>
    <t>4:69045940-69045940:1/G</t>
  </si>
  <si>
    <t>rs142143802</t>
  </si>
  <si>
    <t>4:69045953-69045953:1/C</t>
  </si>
  <si>
    <t>rs576254442</t>
  </si>
  <si>
    <t>4:69045998-69045998:1/A</t>
  </si>
  <si>
    <t>rs538878943</t>
  </si>
  <si>
    <t>4:69046014-69046014:1/T</t>
  </si>
  <si>
    <t>chr4:69911753T-A</t>
  </si>
  <si>
    <t>4:69046035-69046035:1/A</t>
  </si>
  <si>
    <t>rs558275724</t>
  </si>
  <si>
    <t>4:69046064-69046064:1/G</t>
  </si>
  <si>
    <t>rs571970666</t>
  </si>
  <si>
    <t>4:69046066-69046066:1/G</t>
  </si>
  <si>
    <t>rs373463398</t>
  </si>
  <si>
    <t>4:69046122-69046122:1/T</t>
  </si>
  <si>
    <t>rs560940557</t>
  </si>
  <si>
    <t>4:69046167-69046167:1/G</t>
  </si>
  <si>
    <t>rs574315627</t>
  </si>
  <si>
    <t>4:69046170-69046170:1/A</t>
  </si>
  <si>
    <t>rs146815468</t>
  </si>
  <si>
    <t>4:69046172-69046172:1/C</t>
  </si>
  <si>
    <t>rs139589229</t>
  </si>
  <si>
    <t>4:69046228-69046228:1/A</t>
  </si>
  <si>
    <t>rs531917561</t>
  </si>
  <si>
    <t>4:69046245-69046245:1/A</t>
  </si>
  <si>
    <t>rs545644787</t>
  </si>
  <si>
    <t>4:69046259-69046259:1/C</t>
  </si>
  <si>
    <t>rs565151821</t>
  </si>
  <si>
    <t>4:69046266-69046266:1/G</t>
  </si>
  <si>
    <t>rs527652391</t>
  </si>
  <si>
    <t>4:69046274-69046274:1/A</t>
  </si>
  <si>
    <t>rs752609833</t>
  </si>
  <si>
    <t>4:69046284-69046284:1/T</t>
  </si>
  <si>
    <t>rs547513104</t>
  </si>
  <si>
    <t>4:69046285-69046285:1/G</t>
  </si>
  <si>
    <t>rs567406724</t>
  </si>
  <si>
    <t>4:69046356-69046356:1/A</t>
  </si>
  <si>
    <t>rs184088995</t>
  </si>
  <si>
    <t>NM_001349568.2</t>
  </si>
  <si>
    <t>upstream_gene_variant</t>
  </si>
  <si>
    <t>protein_coding</t>
  </si>
  <si>
    <t>4:69046386-69046386:1/G</t>
  </si>
  <si>
    <t>rs187833561</t>
  </si>
  <si>
    <t>4:69046403-69046403:1/C</t>
  </si>
  <si>
    <t>rs115871218</t>
  </si>
  <si>
    <t>4:69046457-69046457:1/A</t>
  </si>
  <si>
    <t>rs538571102</t>
  </si>
  <si>
    <t>4:69046472-69046472:1/T</t>
  </si>
  <si>
    <t>rs144209526</t>
  </si>
  <si>
    <t>4:69046618-69046618:1/A</t>
  </si>
  <si>
    <t>rs565706012</t>
  </si>
  <si>
    <t>4:69046703-69046703:1/G</t>
  </si>
  <si>
    <t>rs534581324</t>
  </si>
  <si>
    <t>4:69046705-69046705:1/T</t>
  </si>
  <si>
    <t>rs190923981</t>
  </si>
  <si>
    <t>4:69046709-69046709:1/C</t>
  </si>
  <si>
    <t>rs113009745</t>
  </si>
  <si>
    <t>AT</t>
  </si>
  <si>
    <t>4:69046735-69046736:1/A</t>
  </si>
  <si>
    <t>rs574583391</t>
  </si>
  <si>
    <t>4:69046747-69046747:1/G</t>
  </si>
  <si>
    <t>rs543461593</t>
  </si>
  <si>
    <t>4:69046759-69046759:1/A</t>
  </si>
  <si>
    <t>rs556490452</t>
  </si>
  <si>
    <t>4:69046766-69046766:1/C</t>
  </si>
  <si>
    <t>rs544288397</t>
  </si>
  <si>
    <t>4:69046828-69046828:1/A</t>
  </si>
  <si>
    <t>rs183189007</t>
  </si>
  <si>
    <t>4:69046897-69046897:1/C</t>
  </si>
  <si>
    <t>rs565553086</t>
  </si>
  <si>
    <t>4:69046971-69046971:1/T</t>
  </si>
  <si>
    <t>rs527714264</t>
  </si>
  <si>
    <t>4:69047052-69047052:1/G</t>
  </si>
  <si>
    <t>rs146557389</t>
  </si>
  <si>
    <t>4:69047061-69047061:1/A</t>
  </si>
  <si>
    <t>rs140923298</t>
  </si>
  <si>
    <t>4:69047062-69047062:1/A</t>
  </si>
  <si>
    <t>rs150283083</t>
  </si>
  <si>
    <t>4:69047063-69047063:1/C</t>
  </si>
  <si>
    <t>rs186911874</t>
  </si>
  <si>
    <t>4:69047069-69047069:1/A</t>
  </si>
  <si>
    <t>rs191710251</t>
  </si>
  <si>
    <t>4:69047082-69047082:1/A</t>
  </si>
  <si>
    <t>rs532310404</t>
  </si>
  <si>
    <t>4:69047096-69047096:1/G</t>
  </si>
  <si>
    <t>rs187524604</t>
  </si>
  <si>
    <t>4:69047232-69047232:1/G</t>
  </si>
  <si>
    <t>rs193242184</t>
  </si>
  <si>
    <t>4:69047248-69047248:1/G</t>
  </si>
  <si>
    <t>rs534654628</t>
  </si>
  <si>
    <t>4:69047321-69047321:1/C</t>
  </si>
  <si>
    <t>rs554612041</t>
  </si>
  <si>
    <t>4:69047336-69047336:1/C</t>
  </si>
  <si>
    <t>rs370937152</t>
  </si>
  <si>
    <t>4:69047404-69047404:1/T</t>
  </si>
  <si>
    <t>rs536764666</t>
  </si>
  <si>
    <t>4:69047420-69047420:1/C</t>
  </si>
  <si>
    <t>rs556991882</t>
  </si>
  <si>
    <t>4:69047463-69047463:1/G</t>
  </si>
  <si>
    <t>rs576589930</t>
  </si>
  <si>
    <t>4:69047527-69047527:1/T</t>
  </si>
  <si>
    <t>rs116152464</t>
  </si>
  <si>
    <t>4:69047533-69047533:1/T</t>
  </si>
  <si>
    <t>rs558864271</t>
  </si>
  <si>
    <t>4:69047549-69047549:1/A</t>
  </si>
  <si>
    <t>rs145861487</t>
  </si>
  <si>
    <t>4:69047567-69047567:1/C</t>
  </si>
  <si>
    <t>rs528148296</t>
  </si>
  <si>
    <t>ATACTT</t>
  </si>
  <si>
    <t>4:69047651-69047656:1/A</t>
  </si>
  <si>
    <t>rs541285973</t>
  </si>
  <si>
    <t>4:69047654-69047654:1/A</t>
  </si>
  <si>
    <t>rs560961724</t>
  </si>
  <si>
    <t>4:69047673-69047673:1/T</t>
  </si>
  <si>
    <t>rs148983521</t>
  </si>
  <si>
    <t>4:69047714-69047714:1/T</t>
  </si>
  <si>
    <t>rs543578366</t>
  </si>
  <si>
    <t>4:69047715-69047715:1/A</t>
  </si>
  <si>
    <t>rs563785809</t>
  </si>
  <si>
    <t>4:69047746-69047746:1/C</t>
  </si>
  <si>
    <t>rs185686859</t>
  </si>
  <si>
    <t>4:69047777-69047777:1/T</t>
  </si>
  <si>
    <t>rs147076510</t>
  </si>
  <si>
    <t>4:69047796-69047796:1/T</t>
  </si>
  <si>
    <t>chr4:69913535C-A</t>
  </si>
  <si>
    <t>rs1245771457</t>
  </si>
  <si>
    <t>4:69047817-69047817:1/A</t>
  </si>
  <si>
    <t>rs559545769</t>
  </si>
  <si>
    <t>4:69047860-69047860:1/T</t>
  </si>
  <si>
    <t>rs528407746</t>
  </si>
  <si>
    <t>4:69047885-69047885:1/G</t>
  </si>
  <si>
    <t>rs189364802</t>
  </si>
  <si>
    <t>4:69047924-69047924:1/A</t>
  </si>
  <si>
    <t>rs540217740</t>
  </si>
  <si>
    <t>4:69047956-69047956:1/A</t>
  </si>
  <si>
    <t>rs537082443</t>
  </si>
  <si>
    <t>CAT</t>
  </si>
  <si>
    <t>4:69047986-69047988:1/C</t>
  </si>
  <si>
    <t>rs537029380</t>
  </si>
  <si>
    <t>4:69048002-69048002:1/T</t>
  </si>
  <si>
    <t>rs180763200</t>
  </si>
  <si>
    <t>4:69048012-69048012:1/C</t>
  </si>
  <si>
    <t>rs570517302</t>
  </si>
  <si>
    <t>4:69048088-69048088:1/T</t>
  </si>
  <si>
    <t>rs538909478</t>
  </si>
  <si>
    <t>4:69048089-69048089:1/C</t>
  </si>
  <si>
    <t>rs539238757</t>
  </si>
  <si>
    <t>TAC</t>
  </si>
  <si>
    <t>4:69048113-69048114:1/TAC</t>
  </si>
  <si>
    <t>rs184534660</t>
  </si>
  <si>
    <t>4:69048127-69048127:1/C</t>
  </si>
  <si>
    <t>rs572269885</t>
  </si>
  <si>
    <t>4:69048247-69048247:1/T</t>
  </si>
  <si>
    <t>rs530627890</t>
  </si>
  <si>
    <t>4:69048254-69048254:1/C</t>
  </si>
  <si>
    <t>rs188519394</t>
  </si>
  <si>
    <t>4:69048264-69048264:1/A</t>
  </si>
  <si>
    <t>rs574773178</t>
  </si>
  <si>
    <t>4:69048291-69048291:1/T</t>
  </si>
  <si>
    <t>rs545981630</t>
  </si>
  <si>
    <t>4:69048367-69048367:1/A</t>
  </si>
  <si>
    <t>rs563675902</t>
  </si>
  <si>
    <t>4:69048402-69048402:1/C</t>
  </si>
  <si>
    <t>rs78146479</t>
  </si>
  <si>
    <t>4:69048406-69048406:1/T</t>
  </si>
  <si>
    <t>rs546282312</t>
  </si>
  <si>
    <t>4:69048436-69048436:1/T</t>
  </si>
  <si>
    <t>rs181288617</t>
  </si>
  <si>
    <t>4:69048439-69048439:1/G</t>
  </si>
  <si>
    <t>rs10012215</t>
  </si>
  <si>
    <t>4:69048448-69048448:1/C</t>
  </si>
  <si>
    <t>rs10012240</t>
  </si>
  <si>
    <t>4:69048519-69048519:1/C</t>
  </si>
  <si>
    <t>rs561948420</t>
  </si>
  <si>
    <t>4:69048526-69048526:1/A</t>
  </si>
  <si>
    <t>rs370466110</t>
  </si>
  <si>
    <t>4:69048604-69048604:1/G</t>
  </si>
  <si>
    <t>rs10009634</t>
  </si>
  <si>
    <t>4:69048684-69048684:1/T</t>
  </si>
  <si>
    <t>rs570312040</t>
  </si>
  <si>
    <t>4:69048704-69048704:1/T</t>
  </si>
  <si>
    <t>rs539536017</t>
  </si>
  <si>
    <t>4:69048708-69048708:1/T</t>
  </si>
  <si>
    <t>rs546259502</t>
  </si>
  <si>
    <t>4:69048721-69048721:1/C</t>
  </si>
  <si>
    <t>rs565960875</t>
  </si>
  <si>
    <t>4:69048751-69048751:1/C</t>
  </si>
  <si>
    <t>rs28694130</t>
  </si>
  <si>
    <t>4:69048802-69048802:1/A</t>
  </si>
  <si>
    <t>rs554881240</t>
  </si>
  <si>
    <t>4:69048804-69048804:1/G</t>
  </si>
  <si>
    <t>rs7442486</t>
  </si>
  <si>
    <t>4:69048846-69048846:1/C</t>
  </si>
  <si>
    <t>rs10012607</t>
  </si>
  <si>
    <t>4:69048866-69048866:1/C</t>
  </si>
  <si>
    <t>rs190802415</t>
  </si>
  <si>
    <t>4:69048896-69048896:1/T</t>
  </si>
  <si>
    <t>rs577133008</t>
  </si>
  <si>
    <t>4:69048922-69048922:1/G</t>
  </si>
  <si>
    <t>rs570243231</t>
  </si>
  <si>
    <t>4:69048966-69048966:1/G</t>
  </si>
  <si>
    <t>rs553483716</t>
  </si>
  <si>
    <t>4:69048970-69048970:1/A</t>
  </si>
  <si>
    <t>rs138746912</t>
  </si>
  <si>
    <t>4:69048996-69048996:1/A</t>
  </si>
  <si>
    <t>rs76080539</t>
  </si>
  <si>
    <t>4:69049001-69049001:1/T</t>
  </si>
  <si>
    <t>rs541924329</t>
  </si>
  <si>
    <t>AATTC</t>
  </si>
  <si>
    <t>4:69049031-69049035:1/A</t>
  </si>
  <si>
    <t>rs544642123</t>
  </si>
  <si>
    <t>CTTGAA</t>
  </si>
  <si>
    <t>4:69049055-69049060:1/C</t>
  </si>
  <si>
    <t>rs561880461</t>
  </si>
  <si>
    <t>4:69049166-69049166:1/T</t>
  </si>
  <si>
    <t>rs142734342</t>
  </si>
  <si>
    <t>4:69049178-69049178:1/A</t>
  </si>
  <si>
    <t>rs4618379</t>
  </si>
  <si>
    <t>4:69049206-69049206:1/C</t>
  </si>
  <si>
    <t>chr4:69915007T-C</t>
  </si>
  <si>
    <t>rs940799006</t>
  </si>
  <si>
    <t>4:69049289-69049289:1/C</t>
  </si>
  <si>
    <t>rs182329515</t>
  </si>
  <si>
    <t>4:69049327-69049327:1/T</t>
  </si>
  <si>
    <t>rs532744986</t>
  </si>
  <si>
    <t>4:69049331-69049331:1/A</t>
  </si>
  <si>
    <t>rs146953652</t>
  </si>
  <si>
    <t>4:69049348-69049348:1/G</t>
  </si>
  <si>
    <t>rs566218401</t>
  </si>
  <si>
    <t>4:69049355-69049355:1/T</t>
  </si>
  <si>
    <t>rs528705263</t>
  </si>
  <si>
    <t>4:69049358-69049358:1/C</t>
  </si>
  <si>
    <t>rs147989524</t>
  </si>
  <si>
    <t>4:69049372-69049372:1/G</t>
  </si>
  <si>
    <t>rs568522374</t>
  </si>
  <si>
    <t>4:69049495-69049495:1/A</t>
  </si>
  <si>
    <t>rs187328168</t>
  </si>
  <si>
    <t>4:69049500-69049500:1/A</t>
  </si>
  <si>
    <t>rs557346075</t>
  </si>
  <si>
    <t>4:69049527-69049527:1/T</t>
  </si>
  <si>
    <t>rs570855079</t>
  </si>
  <si>
    <t>4:69049529-69049529:1/T</t>
  </si>
  <si>
    <t>rs542452972</t>
  </si>
  <si>
    <t>4:69049543-69049543:1/T</t>
  </si>
  <si>
    <t>rs192400721</t>
  </si>
  <si>
    <t>4:69049552-69049552:1/C</t>
  </si>
  <si>
    <t>rs573372276</t>
  </si>
  <si>
    <t>4:69049571-69049571:1/T</t>
  </si>
  <si>
    <t>chr4:69915328A-C</t>
  </si>
  <si>
    <t>rs1040179524</t>
  </si>
  <si>
    <t>4:69049610-69049610:1/C</t>
  </si>
  <si>
    <t>rs542297321</t>
  </si>
  <si>
    <t>4:69049614-69049614:1/C</t>
  </si>
  <si>
    <t>rs7690884</t>
  </si>
  <si>
    <t>4:69049674-69049674:1/T</t>
  </si>
  <si>
    <t>rs182441088</t>
  </si>
  <si>
    <t>4:69049682-69049682:1/T</t>
  </si>
  <si>
    <t>rs7672562</t>
  </si>
  <si>
    <t>4:69049683-69049683:1/A</t>
  </si>
  <si>
    <t>rs141628952</t>
  </si>
  <si>
    <t>4:69049728-69049728:1/C</t>
  </si>
  <si>
    <t>rs532802284</t>
  </si>
  <si>
    <t>4:69049760-69049760:1/C</t>
  </si>
  <si>
    <t>rs186657713</t>
  </si>
  <si>
    <t>4:69049826-69049826:1/C</t>
  </si>
  <si>
    <t>rs561854432</t>
  </si>
  <si>
    <t>4:69049925-69049925:1/A</t>
  </si>
  <si>
    <t>rs527730448</t>
  </si>
  <si>
    <t>4:69049983-69049983:1/A</t>
  </si>
  <si>
    <t>rs190081551</t>
  </si>
  <si>
    <t>4:69050007-69050007:1/G</t>
  </si>
  <si>
    <t>rs182671746</t>
  </si>
  <si>
    <t>4:69050068-69050068:1/C</t>
  </si>
  <si>
    <t>rs374517855</t>
  </si>
  <si>
    <t>4:69050089-69050089:1/T</t>
  </si>
  <si>
    <t>rs551294649</t>
  </si>
  <si>
    <t>4:69050112-69050112:1/C</t>
  </si>
  <si>
    <t>chr4:69915861G-A</t>
  </si>
  <si>
    <t>rs1389967420</t>
  </si>
  <si>
    <t>4:69050143-69050143:1/A</t>
  </si>
  <si>
    <t>rs571047674</t>
  </si>
  <si>
    <t>4:69050181-69050181:1/T</t>
  </si>
  <si>
    <t>rs116831364</t>
  </si>
  <si>
    <t>4:69050184-69050184:1/C</t>
  </si>
  <si>
    <t>rs7435274</t>
  </si>
  <si>
    <t>4:69050281-69050281:1/C</t>
  </si>
  <si>
    <t>rs187306678</t>
  </si>
  <si>
    <t>4:69050292-69050292:1/C</t>
  </si>
  <si>
    <t>chr4:69916023C-G</t>
  </si>
  <si>
    <t>rs1442413148</t>
  </si>
  <si>
    <t>4:69050305-69050305:1/G</t>
  </si>
  <si>
    <t>rs535974549</t>
  </si>
  <si>
    <t>4:69050401-69050401:1/C</t>
  </si>
  <si>
    <t>rs540934642</t>
  </si>
  <si>
    <t>4:69050410-69050411:1/A</t>
  </si>
  <si>
    <t>rs555556070</t>
  </si>
  <si>
    <t>4:69050481-69050481:1/A</t>
  </si>
  <si>
    <t>rs575430273</t>
  </si>
  <si>
    <t>4:69050565-69050565:1/G</t>
  </si>
  <si>
    <t>rs537632325</t>
  </si>
  <si>
    <t>4:69050578-69050578:1/G</t>
  </si>
  <si>
    <t>rs558076030</t>
  </si>
  <si>
    <t>4:69050609-69050609:1/A</t>
  </si>
  <si>
    <t>rs192956536</t>
  </si>
  <si>
    <t>4:69050647-69050647:1/T</t>
  </si>
  <si>
    <t>rs533710419</t>
  </si>
  <si>
    <t>4:69050661-69050661:1/T</t>
  </si>
  <si>
    <t>rs7438808</t>
  </si>
  <si>
    <t>4:69050666-69050666:1/T</t>
  </si>
  <si>
    <t>rs114586701</t>
  </si>
  <si>
    <t>4:69050676-69050676:1/T</t>
  </si>
  <si>
    <t>rs547958618</t>
  </si>
  <si>
    <t>4:69050709-69050710:1/CA</t>
  </si>
  <si>
    <t>rs542738254</t>
  </si>
  <si>
    <t>4:69050743-69050743:1/A</t>
  </si>
  <si>
    <t>rs185365819</t>
  </si>
  <si>
    <t>4:69050853-69050853:1/G</t>
  </si>
  <si>
    <t>rs188638639</t>
  </si>
  <si>
    <t>4:69050854-69050854:1/T</t>
  </si>
  <si>
    <t>rs550891680</t>
  </si>
  <si>
    <t>4:69050860-69050860:1/A</t>
  </si>
  <si>
    <t>rs5859158</t>
  </si>
  <si>
    <t>GA</t>
  </si>
  <si>
    <t>4:69050923-69050924:1/G</t>
  </si>
  <si>
    <t>rs564624534</t>
  </si>
  <si>
    <t>4:69050949-69050949:1/C</t>
  </si>
  <si>
    <t>chr4:69916678C-T</t>
  </si>
  <si>
    <t>rs1367309598</t>
  </si>
  <si>
    <t>4:69050960-69050960:1/T</t>
  </si>
  <si>
    <t>rs193262145</t>
  </si>
  <si>
    <t>4:69050961-69050961:1/A</t>
  </si>
  <si>
    <t>rs547285590</t>
  </si>
  <si>
    <t>4:69050970-69050970:1/A</t>
  </si>
  <si>
    <t>rs566899629</t>
  </si>
  <si>
    <t>4:69050980-69050980:1/A</t>
  </si>
  <si>
    <t>rs183612723</t>
  </si>
  <si>
    <t>4:69051004-69051004:1/G</t>
  </si>
  <si>
    <t>rs549496917</t>
  </si>
  <si>
    <t>4:69051039-69051039:1/A</t>
  </si>
  <si>
    <t>rs560845352</t>
  </si>
  <si>
    <t>4:69051052-69051052:1/T</t>
  </si>
  <si>
    <t>rs375875123</t>
  </si>
  <si>
    <t>4:69051114-69051114:1/T</t>
  </si>
  <si>
    <t>rs557676166</t>
  </si>
  <si>
    <t>4:69051124-69051124:1/G</t>
  </si>
  <si>
    <t>rs577381692</t>
  </si>
  <si>
    <t>4:69051130-69051130:1/G</t>
  </si>
  <si>
    <t>chr4:69916849C-T</t>
  </si>
  <si>
    <t>rs982158014</t>
  </si>
  <si>
    <t>4:69051131-69051131:1/T</t>
  </si>
  <si>
    <t>rs150590813</t>
  </si>
  <si>
    <t>4:69051144-69051144:1/T</t>
  </si>
  <si>
    <t>rs553630625</t>
  </si>
  <si>
    <t>4:69051145-69051145:1/A</t>
  </si>
  <si>
    <t>rs573339760</t>
  </si>
  <si>
    <t>4:69051222-69051222:1/C</t>
  </si>
  <si>
    <t>rs542251636</t>
  </si>
  <si>
    <t>4:69051284-69051284:1/A</t>
  </si>
  <si>
    <t>rs139596411</t>
  </si>
  <si>
    <t>4:69051286-69051286:1/A</t>
  </si>
  <si>
    <t>rs115674975</t>
  </si>
  <si>
    <t>4:69051298-69051298:1/T</t>
  </si>
  <si>
    <t>rs528415423</t>
  </si>
  <si>
    <t>4:69051301-69051301:1/A</t>
  </si>
  <si>
    <t>rs4422474</t>
  </si>
  <si>
    <t>4:69051322-69051322:1/A</t>
  </si>
  <si>
    <t>rs533543138</t>
  </si>
  <si>
    <t>4:69051346-69051346:1/G</t>
  </si>
  <si>
    <t>rs4377650</t>
  </si>
  <si>
    <t>4:69051355-69051355:1/T</t>
  </si>
  <si>
    <t>rs112968185</t>
  </si>
  <si>
    <t>4:69051366-69051366:1/A</t>
  </si>
  <si>
    <t>rs529332967</t>
  </si>
  <si>
    <t>5_prime_UTR_variant</t>
  </si>
  <si>
    <t>4:69051423-69051423:1/T</t>
  </si>
  <si>
    <t>rs549108461</t>
  </si>
  <si>
    <t>4:69051427-69051427:1/T</t>
  </si>
  <si>
    <t>rs146232321</t>
  </si>
  <si>
    <t>4:69051490-69051490:1/T</t>
  </si>
  <si>
    <t>rs191754050</t>
  </si>
  <si>
    <t>4:69051502-69051502:1/G</t>
  </si>
  <si>
    <t>rs184297532</t>
  </si>
  <si>
    <t>4:69051511-69051511:1/C</t>
  </si>
  <si>
    <t>rs571138922</t>
  </si>
  <si>
    <t>4:69051528-69051528:1/T</t>
  </si>
  <si>
    <t>rs533725735</t>
  </si>
  <si>
    <t>4:69051532-69051532:1/T</t>
  </si>
  <si>
    <t>rs139287645</t>
  </si>
  <si>
    <t>4:69051533-69051533:1/A</t>
  </si>
  <si>
    <t>rs567220366</t>
  </si>
  <si>
    <t>4:69051539-69051539:1/T</t>
  </si>
  <si>
    <t>rs536499969</t>
  </si>
  <si>
    <t>4:69051548-69051548:1/G</t>
  </si>
  <si>
    <t>rs555896587</t>
  </si>
  <si>
    <t>4:69051578-69051578:1/C</t>
  </si>
  <si>
    <t>rs11935951</t>
  </si>
  <si>
    <t>splice_donor_variant</t>
  </si>
  <si>
    <t>4:69051603-69051603:1/T</t>
  </si>
  <si>
    <t>rs112814346</t>
  </si>
  <si>
    <t>intron_variant</t>
  </si>
  <si>
    <t>4:69051656-69051656:1/C</t>
  </si>
  <si>
    <t>rs544803501</t>
  </si>
  <si>
    <t>4:69051704-69051704:1/T</t>
  </si>
  <si>
    <t>rs558669023</t>
  </si>
  <si>
    <t>4:69051726-69051726:1/C</t>
  </si>
  <si>
    <t>rs578235009</t>
  </si>
  <si>
    <t>4:69051740-69051740:1/T</t>
  </si>
  <si>
    <t>rs540826426</t>
  </si>
  <si>
    <t>4:69051762-69051762:1/A</t>
  </si>
  <si>
    <t>rs560619096</t>
  </si>
  <si>
    <t>4:69051784-69051784:1/G</t>
  </si>
  <si>
    <t>rs529566327</t>
  </si>
  <si>
    <t>4:69051823-69051823:1/C</t>
  </si>
  <si>
    <t>rs190161838</t>
  </si>
  <si>
    <t>4:69051825-69051825:1/C</t>
  </si>
  <si>
    <t>rs562759838</t>
  </si>
  <si>
    <t>4:69051840-69051840:1/G</t>
  </si>
  <si>
    <t>rs568897734</t>
  </si>
  <si>
    <t>4:69051846-69051846:1/T</t>
  </si>
  <si>
    <t>rs181619537</t>
  </si>
  <si>
    <t>4:69051847-69051847:1/A</t>
  </si>
  <si>
    <t>chr4:69917642G-A</t>
  </si>
  <si>
    <t>rs1178611165</t>
  </si>
  <si>
    <t>4:69051924-69051924:1/A</t>
  </si>
  <si>
    <t>rs571400341</t>
  </si>
  <si>
    <t>4:69051931-69051931:1/T</t>
  </si>
  <si>
    <t>rs187040216</t>
  </si>
  <si>
    <t>4:69051937-69051937:1/G</t>
  </si>
  <si>
    <t>chr4:69917666T-G</t>
  </si>
  <si>
    <t>rs1021965880</t>
  </si>
  <si>
    <t>4:69051948-69051948:1/G</t>
  </si>
  <si>
    <t>rs144323043</t>
  </si>
  <si>
    <t>4:69051972-69051972:1/A</t>
  </si>
  <si>
    <t>rs567413946</t>
  </si>
  <si>
    <t>4:69051976-69051976:1/A</t>
  </si>
  <si>
    <t>rs561538586</t>
  </si>
  <si>
    <t>4:69051991-69051991:1/A</t>
  </si>
  <si>
    <t>rs556396580</t>
  </si>
  <si>
    <t>4:69052023-69052023:1/G</t>
  </si>
  <si>
    <t>rs569583236</t>
  </si>
  <si>
    <t>4:69052024-69052024:1/T</t>
  </si>
  <si>
    <t>rs374709859</t>
  </si>
  <si>
    <t>4:69052129-69052129:1/G</t>
  </si>
  <si>
    <t>rs558732278</t>
  </si>
  <si>
    <t>4:69052153-69052153:1/T</t>
  </si>
  <si>
    <t>rs10021748</t>
  </si>
  <si>
    <t>4:69052154-69052154:1/G</t>
  </si>
  <si>
    <t>rs541084223</t>
  </si>
  <si>
    <t>4:69052159-69052159:1/A</t>
  </si>
  <si>
    <t>rs148727853</t>
  </si>
  <si>
    <t>4:69052176-69052176:1/T</t>
  </si>
  <si>
    <t>rs111993925</t>
  </si>
  <si>
    <t>4:69052196-69052196:1/T</t>
  </si>
  <si>
    <t>rs542981837</t>
  </si>
  <si>
    <t>4:69052236-69052236:1/C</t>
  </si>
  <si>
    <t>rs563183671</t>
  </si>
  <si>
    <t>4:69052238-69052238:1/A</t>
  </si>
  <si>
    <t>rs531651998</t>
  </si>
  <si>
    <t>4:69052240-69052240:1/C</t>
  </si>
  <si>
    <t>rs57468707</t>
  </si>
  <si>
    <t>4:69052274-69052274:1/G</t>
  </si>
  <si>
    <t>rs111724091</t>
  </si>
  <si>
    <t>4:69052275-69052275:1/A</t>
  </si>
  <si>
    <t>chr4:69918051CAG-C</t>
  </si>
  <si>
    <t>CAG</t>
  </si>
  <si>
    <t>rs1442871437</t>
  </si>
  <si>
    <t>4:69052333-69052335:1/C</t>
  </si>
  <si>
    <t>rs533188837</t>
  </si>
  <si>
    <t>4:69052347-69052347:1/C</t>
  </si>
  <si>
    <t>rs59732068</t>
  </si>
  <si>
    <t>4:69052366-69052366:1/A</t>
  </si>
  <si>
    <t>rs567372529</t>
  </si>
  <si>
    <t>4:69052435-69052435:1/G</t>
  </si>
  <si>
    <t>chr4:69918187G-GT</t>
  </si>
  <si>
    <t>GT</t>
  </si>
  <si>
    <t>4:69052469-69052470:1/GT</t>
  </si>
  <si>
    <t>rs142346685</t>
  </si>
  <si>
    <t>TC</t>
  </si>
  <si>
    <t>4:69052492-69052493:1/T</t>
  </si>
  <si>
    <t>rs529881512</t>
  </si>
  <si>
    <t>4:69052498-69052498:1/G</t>
  </si>
  <si>
    <t>rs549846375</t>
  </si>
  <si>
    <t>4:69052511-69052511:1/G</t>
  </si>
  <si>
    <t>rs72851338</t>
  </si>
  <si>
    <t>4:69052555-69052555:1/T</t>
  </si>
  <si>
    <t>rs538889186</t>
  </si>
  <si>
    <t>4:69052613-69052613:1/A</t>
  </si>
  <si>
    <t>rs552209316</t>
  </si>
  <si>
    <t>4:69052616-69052616:1/T</t>
  </si>
  <si>
    <t>rs61174505</t>
  </si>
  <si>
    <t>4:69052645-69052645:1/T</t>
  </si>
  <si>
    <t>rs190189428</t>
  </si>
  <si>
    <t>4:69052686-69052686:1/G</t>
  </si>
  <si>
    <t>rs554625962</t>
  </si>
  <si>
    <t>4:69052700-69052700:1/G</t>
  </si>
  <si>
    <t>chr4:69918421C-T</t>
  </si>
  <si>
    <t>rs1400237039</t>
  </si>
  <si>
    <t>4:69052703-69052703:1/T</t>
  </si>
  <si>
    <t>rs574187796</t>
  </si>
  <si>
    <t>4:69052721-69052721:1/A</t>
  </si>
  <si>
    <t>rs536845446</t>
  </si>
  <si>
    <t>4:69052722-69052722:1/C</t>
  </si>
  <si>
    <t>rs112035404</t>
  </si>
  <si>
    <t>4:69052762-69052762:1/A</t>
  </si>
  <si>
    <t>rs60212682</t>
  </si>
  <si>
    <t>4:69052849-69052849:1/G</t>
  </si>
  <si>
    <t>rs185036845</t>
  </si>
  <si>
    <t>4:69052852-69052852:1/G</t>
  </si>
  <si>
    <t>rs564952951</t>
  </si>
  <si>
    <t>4:69052854-69052854:1/C</t>
  </si>
  <si>
    <t>rs140589749</t>
  </si>
  <si>
    <t>4:69052906-69052906:1/T</t>
  </si>
  <si>
    <t>rs541157069</t>
  </si>
  <si>
    <t>4:69052909-69052909:1/A</t>
  </si>
  <si>
    <t>rs547196441</t>
  </si>
  <si>
    <t>4:69052916-69052916:1/G</t>
  </si>
  <si>
    <t>rs57386454</t>
  </si>
  <si>
    <t>4:69052968-69052968:1/T</t>
  </si>
  <si>
    <t>rs549950920</t>
  </si>
  <si>
    <t>4:69052975-69052975:1/G</t>
  </si>
  <si>
    <t>rs12507556</t>
  </si>
  <si>
    <t>4:69053022-69053022:1/T</t>
  </si>
  <si>
    <t>rs532461351</t>
  </si>
  <si>
    <t>4:69053068-69053068:1/A</t>
  </si>
  <si>
    <t>rs552469822</t>
  </si>
  <si>
    <t>4:69053076-69053076:1/T</t>
  </si>
  <si>
    <t>rs182452110</t>
  </si>
  <si>
    <t>4:69053087-69053087:1/T</t>
  </si>
  <si>
    <t>chr4:69918829A-G</t>
  </si>
  <si>
    <t>4:69053111-69053111:1/G</t>
  </si>
  <si>
    <t>rs575973782</t>
  </si>
  <si>
    <t>4:69053114-69053114:1/T</t>
  </si>
  <si>
    <t>rs555578430</t>
  </si>
  <si>
    <t>TA</t>
  </si>
  <si>
    <t>4:69053117-69053118:1/TA</t>
  </si>
  <si>
    <t>rs185351086</t>
  </si>
  <si>
    <t>4:69053140-69053140:1/A</t>
  </si>
  <si>
    <t>rs568147106</t>
  </si>
  <si>
    <t>4:69053166-69053166:1/T</t>
  </si>
  <si>
    <t>rs536703382</t>
  </si>
  <si>
    <t>4:69053218-69053218:1/C</t>
  </si>
  <si>
    <t>rs191482153</t>
  </si>
  <si>
    <t>4:69053234-69053234:1/T</t>
  </si>
  <si>
    <t>rs9715099</t>
  </si>
  <si>
    <t>4:69053269-69053269:1/A</t>
  </si>
  <si>
    <t>rs183256797</t>
  </si>
  <si>
    <t>4:69053283-69053283:1/T</t>
  </si>
  <si>
    <t>rs114578846</t>
  </si>
  <si>
    <t>4:69053301-69053301:1/G</t>
  </si>
  <si>
    <t>rs572146768</t>
  </si>
  <si>
    <t>4:69053302-69053302:1/C</t>
  </si>
  <si>
    <t>rs188674293</t>
  </si>
  <si>
    <t>4:69053329-69053329:1/C</t>
  </si>
  <si>
    <t>rs561080403</t>
  </si>
  <si>
    <t>4:69053422-69053422:1/A</t>
  </si>
  <si>
    <t>chr4:69919157G-T</t>
  </si>
  <si>
    <t>rs1026666827</t>
  </si>
  <si>
    <t>4:69053439-69053439:1/T</t>
  </si>
  <si>
    <t>rs574885257</t>
  </si>
  <si>
    <t>4:69053472-69053472:1/T</t>
  </si>
  <si>
    <t>rs193094262</t>
  </si>
  <si>
    <t>4:69053496-69053496:1/C</t>
  </si>
  <si>
    <t>rs563516676</t>
  </si>
  <si>
    <t>4:69053501-69053501:1/T</t>
  </si>
  <si>
    <t>rs532321654</t>
  </si>
  <si>
    <t>4:69053508-69053508:1/T</t>
  </si>
  <si>
    <t>rs552532807</t>
  </si>
  <si>
    <t>4:69053525-69053525:1/T</t>
  </si>
  <si>
    <t>rs183543850</t>
  </si>
  <si>
    <t>4:69053540-69053540:1/A</t>
  </si>
  <si>
    <t>chr4:69919293C-T</t>
  </si>
  <si>
    <t>rs1009557515</t>
  </si>
  <si>
    <t>4:69053575-69053575:1/T</t>
  </si>
  <si>
    <t>rs28801471</t>
  </si>
  <si>
    <t>4:69053596-69053596:1/T</t>
  </si>
  <si>
    <t>rs548173775</t>
  </si>
  <si>
    <t>4:69053643-69053643:1/A</t>
  </si>
  <si>
    <t>rs567926731</t>
  </si>
  <si>
    <t>4:69053652-69053652:1/G</t>
  </si>
  <si>
    <t>rs530646708</t>
  </si>
  <si>
    <t>4:69053701-69053701:1/A</t>
  </si>
  <si>
    <t>rs550377447</t>
  </si>
  <si>
    <t>4:69053736-69053736:1/C</t>
  </si>
  <si>
    <t>rs569944817</t>
  </si>
  <si>
    <t>4:69053753-69053753:1/A</t>
  </si>
  <si>
    <t>rs116538944</t>
  </si>
  <si>
    <t>4:69053765-69053765:1/T</t>
  </si>
  <si>
    <t>rs558868362</t>
  </si>
  <si>
    <t>4:69053775-69053775:1/T</t>
  </si>
  <si>
    <t>rs186736770</t>
  </si>
  <si>
    <t>4:69053776-69053776:1/A</t>
  </si>
  <si>
    <t>rs534965425</t>
  </si>
  <si>
    <t>4:69053867-69053867:1/C</t>
  </si>
  <si>
    <t>rs554964312</t>
  </si>
  <si>
    <t>4:69053893-69053893:1/A</t>
  </si>
  <si>
    <t>rs112965614</t>
  </si>
  <si>
    <t>4:69053941-69053941:1/A</t>
  </si>
  <si>
    <t>rs543921382</t>
  </si>
  <si>
    <t>4:69053958-69053958:1/G</t>
  </si>
  <si>
    <t>rs557473364</t>
  </si>
  <si>
    <t>4:69053963-69053963:1/T</t>
  </si>
  <si>
    <t>chr4:69919693A-G</t>
  </si>
  <si>
    <t>rs921975227</t>
  </si>
  <si>
    <t>4:69053975-69053975:1/G</t>
  </si>
  <si>
    <t>rs189444695</t>
  </si>
  <si>
    <t>4:69053986-69053986:1/C</t>
  </si>
  <si>
    <t>rs559544174</t>
  </si>
  <si>
    <t>4:69054013-69054013:1/T</t>
  </si>
  <si>
    <t>rs528398564</t>
  </si>
  <si>
    <t>4:69054033-69054033:1/T</t>
  </si>
  <si>
    <t>rs541723981</t>
  </si>
  <si>
    <t>4:69054035-69054035:1/G</t>
  </si>
  <si>
    <t>rs561746696</t>
  </si>
  <si>
    <t>4:69054075-69054075:1/T</t>
  </si>
  <si>
    <t>rs142517101</t>
  </si>
  <si>
    <t>4:69054105-69054105:1/G</t>
  </si>
  <si>
    <t>rs550686339</t>
  </si>
  <si>
    <t>4:69054118-69054118:1/T</t>
  </si>
  <si>
    <t>rs570208411</t>
  </si>
  <si>
    <t>4:69054126-69054126:1/A</t>
  </si>
  <si>
    <t>rs532816053</t>
  </si>
  <si>
    <t>4:69054127-69054127:1/A</t>
  </si>
  <si>
    <t>rs192936328</t>
  </si>
  <si>
    <t>4:69054139-69054139:1/G</t>
  </si>
  <si>
    <t>rs112384914</t>
  </si>
  <si>
    <t>4:69054167-69054167:1/T</t>
  </si>
  <si>
    <t>rs535346356</t>
  </si>
  <si>
    <t>4:69054215-69054215:1/C</t>
  </si>
  <si>
    <t>rs185147234</t>
  </si>
  <si>
    <t>4:69054242-69054242:1/A</t>
  </si>
  <si>
    <t>rs568474587</t>
  </si>
  <si>
    <t>4:69054252-69054252:1/T</t>
  </si>
  <si>
    <t>rs537039924</t>
  </si>
  <si>
    <t>4:69054279-69054279:1/G</t>
  </si>
  <si>
    <t>rs137979177</t>
  </si>
  <si>
    <t>4:69054283-69054283:1/T</t>
  </si>
  <si>
    <t>rs190389560</t>
  </si>
  <si>
    <t>4:69054304-69054304:1/T</t>
  </si>
  <si>
    <t>rs72851348</t>
  </si>
  <si>
    <t>4:69054305-69054305:1/G</t>
  </si>
  <si>
    <t>rs202002193</t>
  </si>
  <si>
    <t>GC</t>
  </si>
  <si>
    <t>4:69054322-69054323:1/G</t>
  </si>
  <si>
    <t>rs553222469</t>
  </si>
  <si>
    <t>4:69054340-69054340:1/T</t>
  </si>
  <si>
    <t>rs572923056</t>
  </si>
  <si>
    <t>4:69054354-69054354:1/T</t>
  </si>
  <si>
    <t>rs181826810</t>
  </si>
  <si>
    <t>4:69054383-69054383:1/T</t>
  </si>
  <si>
    <t>rs186374863</t>
  </si>
  <si>
    <t>4:69054409-69054409:1/T</t>
  </si>
  <si>
    <t>rs530571006</t>
  </si>
  <si>
    <t>4:69054498-69054498:1/A</t>
  </si>
  <si>
    <t>rs6850053</t>
  </si>
  <si>
    <t>4:69054543-69054543:1/C</t>
  </si>
  <si>
    <t>rs189407257</t>
  </si>
  <si>
    <t>4:69054612-69054612:1/A</t>
  </si>
  <si>
    <t>rs532877175</t>
  </si>
  <si>
    <t>4:69054617-69054617:1/T</t>
  </si>
  <si>
    <t>rs143010858</t>
  </si>
  <si>
    <t>4:69054631-69054631:1/T</t>
  </si>
  <si>
    <t>rs559549382</t>
  </si>
  <si>
    <t>4:69054632-69054632:1/A</t>
  </si>
  <si>
    <t>rs180717542</t>
  </si>
  <si>
    <t>4:69054641-69054641:1/T</t>
  </si>
  <si>
    <t>rs372481521</t>
  </si>
  <si>
    <t>4:69054664-69054664:1/C</t>
  </si>
  <si>
    <t>rs148276565</t>
  </si>
  <si>
    <t>4:69054675-69054675:1/C</t>
  </si>
  <si>
    <t>rs537704644</t>
  </si>
  <si>
    <t>4:69054677-69054677:1/A</t>
  </si>
  <si>
    <t>rs551005047</t>
  </si>
  <si>
    <t>4:69054685-69054685:1/A</t>
  </si>
  <si>
    <t>rs570824948</t>
  </si>
  <si>
    <t>4:69054689-69054689:1/A</t>
  </si>
  <si>
    <t>rs539963674</t>
  </si>
  <si>
    <t>4:69054707-69054707:1/T</t>
  </si>
  <si>
    <t>rs186122585</t>
  </si>
  <si>
    <t>4:69054763-69054763:1/A</t>
  </si>
  <si>
    <t>rs190989180</t>
  </si>
  <si>
    <t>4:69054781-69054781:1/A</t>
  </si>
  <si>
    <t>rs541779705</t>
  </si>
  <si>
    <t>4:69054782-69054782:1/T</t>
  </si>
  <si>
    <t>rs369987327</t>
  </si>
  <si>
    <t>4:69054784-69054784:1/T</t>
  </si>
  <si>
    <t>rs575456575</t>
  </si>
  <si>
    <t>4:69054790-69054790:1/T</t>
  </si>
  <si>
    <t>rs183456101</t>
  </si>
  <si>
    <t>4:69054791-69054791:1/A</t>
  </si>
  <si>
    <t>rs563758553</t>
  </si>
  <si>
    <t>4:69054829-69054829:1/G</t>
  </si>
  <si>
    <t>rs577195952</t>
  </si>
  <si>
    <t>4:69054840-69054840:1/T</t>
  </si>
  <si>
    <t>rs186715552</t>
  </si>
  <si>
    <t>4:69054859-69054859:1/A</t>
  </si>
  <si>
    <t>rs559981082</t>
  </si>
  <si>
    <t>4:69054878-69054878:1/T</t>
  </si>
  <si>
    <t>rs528729951</t>
  </si>
  <si>
    <t>4:69054886-69054886:1/T</t>
  </si>
  <si>
    <t>rs192025487</t>
  </si>
  <si>
    <t>4:69054905-69054905:1/T</t>
  </si>
  <si>
    <t>rs562269194</t>
  </si>
  <si>
    <t>4:69055019-69055019:1/A</t>
  </si>
  <si>
    <t>rs531247822</t>
  </si>
  <si>
    <t>4:69055023-69055023:1/T</t>
  </si>
  <si>
    <t>rs79013872</t>
  </si>
  <si>
    <t>4:69055024-69055024:1/C</t>
  </si>
  <si>
    <t>rs375347260</t>
  </si>
  <si>
    <t>4:69055032-69055032:1/G</t>
  </si>
  <si>
    <t>rs547158740</t>
  </si>
  <si>
    <t>4:69055060-69055060:1/T</t>
  </si>
  <si>
    <t>rs566851514</t>
  </si>
  <si>
    <t>4:69055213-69055213:1/T</t>
  </si>
  <si>
    <t>rs535900610</t>
  </si>
  <si>
    <t>4:69055286-69055286:1/C</t>
  </si>
  <si>
    <t>rs115495560</t>
  </si>
  <si>
    <t>4:69055290-69055290:1/C</t>
  </si>
  <si>
    <t>rs575365170</t>
  </si>
  <si>
    <t>4:69055385-69055385:1/C</t>
  </si>
  <si>
    <t>rs537773830</t>
  </si>
  <si>
    <t>4:69055459-69055459:1/T</t>
  </si>
  <si>
    <t>rs557614517</t>
  </si>
  <si>
    <t>4:69055481-69055481:1/T</t>
  </si>
  <si>
    <t>rs141885085</t>
  </si>
  <si>
    <t>4:69055500-69055500:1/C</t>
  </si>
  <si>
    <t>rs146265819</t>
  </si>
  <si>
    <t>4:69055528-69055528:1/T</t>
  </si>
  <si>
    <t>rs138075742</t>
  </si>
  <si>
    <t>4:69055566-69055566:1/A</t>
  </si>
  <si>
    <t>rs6422322</t>
  </si>
  <si>
    <t>4:69055571-69055571:1/A</t>
  </si>
  <si>
    <t>rs116085328</t>
  </si>
  <si>
    <t>4:69055599-69055599:1/T</t>
  </si>
  <si>
    <t>rs114855758</t>
  </si>
  <si>
    <t>4:69055626-69055626:1/A</t>
  </si>
  <si>
    <t>chr4:69921398G-A</t>
  </si>
  <si>
    <t>rs949222555</t>
  </si>
  <si>
    <t>4:69055680-69055680:1/A</t>
  </si>
  <si>
    <t>rs531107864</t>
  </si>
  <si>
    <t>4:69055784-69055784:1/C</t>
  </si>
  <si>
    <t>rs544958012</t>
  </si>
  <si>
    <t>4:69055800-69055800:1/G</t>
  </si>
  <si>
    <t>rs564762805</t>
  </si>
  <si>
    <t>4:69055810-69055810:1/G</t>
  </si>
  <si>
    <t>rs187792933</t>
  </si>
  <si>
    <t>4:69055819-69055819:1/T</t>
  </si>
  <si>
    <t>rs142551282</t>
  </si>
  <si>
    <t>4:69055838-69055838:1/T</t>
  </si>
  <si>
    <t>rs192573271</t>
  </si>
  <si>
    <t>4:69055839-69055839:1/A</t>
  </si>
  <si>
    <t>rs529387809</t>
  </si>
  <si>
    <t>4:69055851-69055851:1/T</t>
  </si>
  <si>
    <t>rs182133271</t>
  </si>
  <si>
    <t>4:69055900-69055900:1/G</t>
  </si>
  <si>
    <t>rs557930184</t>
  </si>
  <si>
    <t>4:69055988-69055988:1/A</t>
  </si>
  <si>
    <t>rs578066860</t>
  </si>
  <si>
    <t>4:69056003-69056003:1/A</t>
  </si>
  <si>
    <t>rs557675844</t>
  </si>
  <si>
    <t>4:69056008-69056008:1/A</t>
  </si>
  <si>
    <t>rs145338673</t>
  </si>
  <si>
    <t>4:69056051-69056052:1/G</t>
  </si>
  <si>
    <t>rs200513447</t>
  </si>
  <si>
    <t>4:69056053-69056053:1/G</t>
  </si>
  <si>
    <t>rs533797246</t>
  </si>
  <si>
    <t>4:69056059-69056059:1/G</t>
  </si>
  <si>
    <t>rs553504549</t>
  </si>
  <si>
    <t>4:69056110-69056110:1/C</t>
  </si>
  <si>
    <t>rs187888997</t>
  </si>
  <si>
    <t>4:69056119-69056119:1/C</t>
  </si>
  <si>
    <t>rs542386501</t>
  </si>
  <si>
    <t>4:69056156-69056156:1/C</t>
  </si>
  <si>
    <t>rs4307027</t>
  </si>
  <si>
    <t>4:69056176-69056176:1/T</t>
  </si>
  <si>
    <t>rs575953141</t>
  </si>
  <si>
    <t>4:69056198-69056198:1/A</t>
  </si>
  <si>
    <t>rs544819731</t>
  </si>
  <si>
    <t>4:69056220-69056220:1/C</t>
  </si>
  <si>
    <t>rs564626164</t>
  </si>
  <si>
    <t>4:69056226-69056226:1/T</t>
  </si>
  <si>
    <t>rs192668156</t>
  </si>
  <si>
    <t>4:69056307-69056307:1/T</t>
  </si>
  <si>
    <t>rs574103842</t>
  </si>
  <si>
    <t>4:69056346-69056346:1/A</t>
  </si>
  <si>
    <t>chr4:69922088C-T</t>
  </si>
  <si>
    <t>rs1413584329</t>
  </si>
  <si>
    <t>4:69056370-69056370:1/T</t>
  </si>
  <si>
    <t>rs560311324</t>
  </si>
  <si>
    <t>4:69056371-69056371:1/T</t>
  </si>
  <si>
    <t>rs529270009</t>
  </si>
  <si>
    <t>4:69056383-69056383:1/A</t>
  </si>
  <si>
    <t>rs185013525</t>
  </si>
  <si>
    <t>4:69056393-69056393:1/G</t>
  </si>
  <si>
    <t>rs562525413</t>
  </si>
  <si>
    <t>4:69056395-69056395:1/T</t>
  </si>
  <si>
    <t>rs531646834</t>
  </si>
  <si>
    <t>4:69056396-69056396:1/T</t>
  </si>
  <si>
    <t>rs551170002</t>
  </si>
  <si>
    <t>4:69056454-69056454:1/C</t>
  </si>
  <si>
    <t>rs535283340</t>
  </si>
  <si>
    <t>ATTG</t>
  </si>
  <si>
    <t>4:69056473-69056476:1/A</t>
  </si>
  <si>
    <t>chr4:69922233A-G</t>
  </si>
  <si>
    <t>rs1047535759</t>
  </si>
  <si>
    <t>4:69056515-69056515:1/G</t>
  </si>
  <si>
    <t>rs571076255</t>
  </si>
  <si>
    <t>4:69056521-69056521:1/G</t>
  </si>
  <si>
    <t>rs116196354</t>
  </si>
  <si>
    <t>4:69056523-69056523:1/G</t>
  </si>
  <si>
    <t>rs150643646</t>
  </si>
  <si>
    <t>4:69056551-69056551:1/T</t>
  </si>
  <si>
    <t>rs4481286</t>
  </si>
  <si>
    <t>4:69056631-69056631:1/C</t>
  </si>
  <si>
    <t>rs4583828</t>
  </si>
  <si>
    <t>4:69056669-69056669:1/T</t>
  </si>
  <si>
    <t>chr4:69922388G-C</t>
  </si>
  <si>
    <t>rs974758900</t>
  </si>
  <si>
    <t>4:69056670-69056670:1/C</t>
  </si>
  <si>
    <t>rs201604671</t>
  </si>
  <si>
    <t>4:69056682-69056682:1/A</t>
  </si>
  <si>
    <t>chr4:69922409A-G</t>
  </si>
  <si>
    <t>rs930112034</t>
  </si>
  <si>
    <t>4:69056691-69056691:1/G</t>
  </si>
  <si>
    <t>rs552869218</t>
  </si>
  <si>
    <t>4:69056718-69056718:1/T</t>
  </si>
  <si>
    <t>rs4235113</t>
  </si>
  <si>
    <t>4:69056739-69056739:1/C</t>
  </si>
  <si>
    <t>rs558403070</t>
  </si>
  <si>
    <t>4:69056740-69056740:1/T</t>
  </si>
  <si>
    <t>rs4554146</t>
  </si>
  <si>
    <t>4:69056748-69056748:1/C</t>
  </si>
  <si>
    <t>rs191965093</t>
  </si>
  <si>
    <t>4:69056800-69056800:1/T</t>
  </si>
  <si>
    <t>rs184384988</t>
  </si>
  <si>
    <t>4:69056801-69056801:1/T</t>
  </si>
  <si>
    <t>rs573996603</t>
  </si>
  <si>
    <t>4:69056824-69056824:1/T</t>
  </si>
  <si>
    <t>rs543010050</t>
  </si>
  <si>
    <t>4:69056825-69056825:1/A</t>
  </si>
  <si>
    <t>rs4343788</t>
  </si>
  <si>
    <t>4:69056826-69056826:1/T</t>
  </si>
  <si>
    <t>rs531708806</t>
  </si>
  <si>
    <t>4:69056838-69056838:1/A</t>
  </si>
  <si>
    <t>rs551434422</t>
  </si>
  <si>
    <t>4:69056856-69056856:1/C</t>
  </si>
  <si>
    <t>chr4:69922577T-C</t>
  </si>
  <si>
    <t>4:69056859-69056859:1/C</t>
  </si>
  <si>
    <t>rs4235114</t>
  </si>
  <si>
    <t>4:69056953-69056953:1/C</t>
  </si>
  <si>
    <t>rs527466336</t>
  </si>
  <si>
    <t>4:69056958-69056958:1/T</t>
  </si>
  <si>
    <t>rs547417646</t>
  </si>
  <si>
    <t>4:69056982-69056982:1/A</t>
  </si>
  <si>
    <t>rs567550900</t>
  </si>
  <si>
    <t>4:69057016-69057016:1/T</t>
  </si>
  <si>
    <t>rs4694591</t>
  </si>
  <si>
    <t>4:69057123-69057123:1/A</t>
  </si>
  <si>
    <t>rs549814385</t>
  </si>
  <si>
    <t>4:69057145-69057145:1/T</t>
  </si>
  <si>
    <t>chr4:69923003T-C</t>
  </si>
  <si>
    <t>rs995880344</t>
  </si>
  <si>
    <t>4:69057285-69057285:1/C</t>
  </si>
  <si>
    <t>rs569638981</t>
  </si>
  <si>
    <t>4:69057299-69057299:1/T</t>
  </si>
  <si>
    <t>rs538765453</t>
  </si>
  <si>
    <t>4:69057349-69057349:1/T</t>
  </si>
  <si>
    <t>rs558667066</t>
  </si>
  <si>
    <t>4:69057351-69057351:1/T</t>
  </si>
  <si>
    <t>rs6833862</t>
  </si>
  <si>
    <t>4:69057378-69057378:1/C</t>
  </si>
  <si>
    <t>rs375941444</t>
  </si>
  <si>
    <t>4:69057409-69057409:1/A</t>
  </si>
  <si>
    <t>rs12508596</t>
  </si>
  <si>
    <t>4:69057415-69057415:1/G</t>
  </si>
  <si>
    <t>rs189168260</t>
  </si>
  <si>
    <t>4:69057470-69057470:1/A</t>
  </si>
  <si>
    <t>rs144660320</t>
  </si>
  <si>
    <t>4:69057501-69057501:1/G</t>
  </si>
  <si>
    <t>rs562564688</t>
  </si>
  <si>
    <t>4:69057543-69057543:1/T</t>
  </si>
  <si>
    <t>rs576008237</t>
  </si>
  <si>
    <t>4:69057633-69057633:1/G</t>
  </si>
  <si>
    <t>rs545132432</t>
  </si>
  <si>
    <t>4:69057641-69057641:1/A</t>
  </si>
  <si>
    <t>rs564911110</t>
  </si>
  <si>
    <t>4:69057652-69057652:1/G</t>
  </si>
  <si>
    <t>rs527542667</t>
  </si>
  <si>
    <t>4:69057668-69057668:1/C</t>
  </si>
  <si>
    <t>rs547574304</t>
  </si>
  <si>
    <t>4:69057669-69057669:1/C</t>
  </si>
  <si>
    <t>rs181886515</t>
  </si>
  <si>
    <t>4:69057791-69057791:1/T</t>
  </si>
  <si>
    <t>rs189619904</t>
  </si>
  <si>
    <t>4:69057824-69057824:1/T</t>
  </si>
  <si>
    <t>rs12507173</t>
  </si>
  <si>
    <t>4:69057825-69057825:1/G</t>
  </si>
  <si>
    <t>rs368394041</t>
  </si>
  <si>
    <t>CTT</t>
  </si>
  <si>
    <t>4:69057866-69057868:1/C</t>
  </si>
  <si>
    <t>rs148504509</t>
  </si>
  <si>
    <t>4:69057871-69057871:1/T</t>
  </si>
  <si>
    <t>rs181228247</t>
  </si>
  <si>
    <t>4:69057893-69057893:1/A</t>
  </si>
  <si>
    <t>rs6600865</t>
  </si>
  <si>
    <t>4:69057904-69057904:1/C</t>
  </si>
  <si>
    <t>rs565770081</t>
  </si>
  <si>
    <t>4:69057924-69057924:1/C</t>
  </si>
  <si>
    <t>rs534379184</t>
  </si>
  <si>
    <t>4:69058036-69058036:1/A</t>
  </si>
  <si>
    <t>rs6600866</t>
  </si>
  <si>
    <t>4:69058053-69058053:1/A</t>
  </si>
  <si>
    <t>rs567732514</t>
  </si>
  <si>
    <t>4:69058168-69058168:1/C</t>
  </si>
  <si>
    <t>rs145693805</t>
  </si>
  <si>
    <t>4:69058196-69058196:1/C</t>
  </si>
  <si>
    <t>rs556424807</t>
  </si>
  <si>
    <t>4:69058204-69058204:1/G</t>
  </si>
  <si>
    <t>rs576069184</t>
  </si>
  <si>
    <t>4:69058231-69058231:1/T</t>
  </si>
  <si>
    <t>chr4:69923972C-T</t>
  </si>
  <si>
    <t>4:69058254-69058254:1/T</t>
  </si>
  <si>
    <t>rs147745313</t>
  </si>
  <si>
    <t>4:69058417-69058417:1/C</t>
  </si>
  <si>
    <t>rs558635774</t>
  </si>
  <si>
    <t>4:69058425-69058425:1/C</t>
  </si>
  <si>
    <t>rs572513942</t>
  </si>
  <si>
    <t>4:69058443-69058443:1/T</t>
  </si>
  <si>
    <t>rs532081778</t>
  </si>
  <si>
    <t>4:69058528-69058528:1/A</t>
  </si>
  <si>
    <t>rs142582692</t>
  </si>
  <si>
    <t>4:69058530-69058530:1/C</t>
  </si>
  <si>
    <t>rs186691349</t>
  </si>
  <si>
    <t>4:69058581-69058581:1/C</t>
  </si>
  <si>
    <t>rs190340525</t>
  </si>
  <si>
    <t>4:69058590-69058590:1/T</t>
  </si>
  <si>
    <t>rs58174838</t>
  </si>
  <si>
    <t>4:69058591-69058591:1/T</t>
  </si>
  <si>
    <t>rs79797688</t>
  </si>
  <si>
    <t>4:69058640-69058640:1/T</t>
  </si>
  <si>
    <t>rs542959624</t>
  </si>
  <si>
    <t>CCAGGGGGATAT</t>
  </si>
  <si>
    <t>4:69058656-69058667:1/C</t>
  </si>
  <si>
    <t>rs77813208</t>
  </si>
  <si>
    <t>4:69058691-69058691:1/G</t>
  </si>
  <si>
    <t>rs150962550</t>
  </si>
  <si>
    <t>4:69058733-69058733:1/A</t>
  </si>
  <si>
    <t>rs528211353</t>
  </si>
  <si>
    <t>4:69058800-69058800:1/C</t>
  </si>
  <si>
    <t>rs140758173</t>
  </si>
  <si>
    <t>4:69058807-69058807:1/A</t>
  </si>
  <si>
    <t>rs765017693</t>
  </si>
  <si>
    <t>4:69058855-69058855:1/A</t>
  </si>
  <si>
    <t>rs567885288</t>
  </si>
  <si>
    <t>4:69058866-69058866:1/C</t>
  </si>
  <si>
    <t>rs181499519</t>
  </si>
  <si>
    <t>4:69058969-69058969:1/A</t>
  </si>
  <si>
    <t>rs556489060</t>
  </si>
  <si>
    <t>4:69058987-69058987:1/G</t>
  </si>
  <si>
    <t>rs377540095</t>
  </si>
  <si>
    <t>4:69059022-69059022:1/A</t>
  </si>
  <si>
    <t>rs538906907</t>
  </si>
  <si>
    <t>4:69059104-69059104:1/A</t>
  </si>
  <si>
    <t>rs186142920</t>
  </si>
  <si>
    <t>4:69059173-69059173:1/T</t>
  </si>
  <si>
    <t>rs572326109</t>
  </si>
  <si>
    <t>4:69059190-69059190:1/C</t>
  </si>
  <si>
    <t>rs541547374</t>
  </si>
  <si>
    <t>4:69059213-69059213:1/G</t>
  </si>
  <si>
    <t>rs554753387</t>
  </si>
  <si>
    <t>4:69059218-69059218:1/G</t>
  </si>
  <si>
    <t>chr4:69924949A-G</t>
  </si>
  <si>
    <t>rs1577906175</t>
  </si>
  <si>
    <t>4:69059231-69059231:1/G</t>
  </si>
  <si>
    <t>rs574729917</t>
  </si>
  <si>
    <t>4:69059271-69059271:1/T</t>
  </si>
  <si>
    <t>rs4403111</t>
  </si>
  <si>
    <t>4:69059299-69059299:1/T</t>
  </si>
  <si>
    <t>rs116224681</t>
  </si>
  <si>
    <t>4:69059306-69059306:1/C</t>
  </si>
  <si>
    <t>rs532461679</t>
  </si>
  <si>
    <t>4:69059307-69059307:1/G</t>
  </si>
  <si>
    <t>rs546090807</t>
  </si>
  <si>
    <t>4:69059329-69059329:1/G</t>
  </si>
  <si>
    <t>rs7438033</t>
  </si>
  <si>
    <t>4:69059343-69059343:1/G</t>
  </si>
  <si>
    <t>rs116709931</t>
  </si>
  <si>
    <t>4:69059355-69059355:1/T</t>
  </si>
  <si>
    <t>chr4:69925104G-C</t>
  </si>
  <si>
    <t>rs917015155</t>
  </si>
  <si>
    <t>4:69059386-69059386:1/C</t>
  </si>
  <si>
    <t>rs150109576</t>
  </si>
  <si>
    <t>4:69059433-69059433:1/A</t>
  </si>
  <si>
    <t>rs568060627</t>
  </si>
  <si>
    <t>4:69059460-69059460:1/A</t>
  </si>
  <si>
    <t>rs138397731</t>
  </si>
  <si>
    <t>4:69059484-69059484:1/C</t>
  </si>
  <si>
    <t>rs140232289</t>
  </si>
  <si>
    <t>4:69059487-69059487:1/G</t>
  </si>
  <si>
    <t>rs569883266</t>
  </si>
  <si>
    <t>4:69059491-69059491:1/C</t>
  </si>
  <si>
    <t>rs190857544</t>
  </si>
  <si>
    <t>4:69059509-69059509:1/A</t>
  </si>
  <si>
    <t>rs552576680</t>
  </si>
  <si>
    <t>4:69059510-69059510:1/C</t>
  </si>
  <si>
    <t>rs145603060</t>
  </si>
  <si>
    <t>4:69059512-69059512:1/C</t>
  </si>
  <si>
    <t>rs183532401</t>
  </si>
  <si>
    <t>4:69059536-69059536:1/C</t>
  </si>
  <si>
    <t>rs554900300</t>
  </si>
  <si>
    <t>4:69059584-69059584:1/A</t>
  </si>
  <si>
    <t>rs10014355</t>
  </si>
  <si>
    <t>4:69059607-69059607:1/C</t>
  </si>
  <si>
    <t>rs75191348</t>
  </si>
  <si>
    <t>4:69059632-69059632:1/A</t>
  </si>
  <si>
    <t>rs557214237</t>
  </si>
  <si>
    <t>4:69059633-69059633:1/C</t>
  </si>
  <si>
    <t>rs201957854</t>
  </si>
  <si>
    <t>4:69059643-69059644:1/ACTGGGAGCAAC</t>
  </si>
  <si>
    <t>rs149855137</t>
  </si>
  <si>
    <t>ACTGGGAGCAAC</t>
  </si>
  <si>
    <t>rs191133161</t>
  </si>
  <si>
    <t>4:69059662-69059662:1/C</t>
  </si>
  <si>
    <t>rs546114301</t>
  </si>
  <si>
    <t>4:69059694-69059694:1/G</t>
  </si>
  <si>
    <t>rs72851362</t>
  </si>
  <si>
    <t>4:69059697-69059697:1/A</t>
  </si>
  <si>
    <t>rs115311782</t>
  </si>
  <si>
    <t>4:69059729-69059729:1/T</t>
  </si>
  <si>
    <t>chr4:69925475A-C</t>
  </si>
  <si>
    <t>rs956875096</t>
  </si>
  <si>
    <t>4:69059757-69059757:1/C</t>
  </si>
  <si>
    <t>rs188123528</t>
  </si>
  <si>
    <t>4:69059775-69059775:1/T</t>
  </si>
  <si>
    <t>rs561310733</t>
  </si>
  <si>
    <t>4:69059776-69059776:1/A</t>
  </si>
  <si>
    <t>rs191713266</t>
  </si>
  <si>
    <t>4:69059809-69059809:1/G</t>
  </si>
  <si>
    <t>rs550235493</t>
  </si>
  <si>
    <t>4:69059815-69059815:1/A</t>
  </si>
  <si>
    <t>rs567804979</t>
  </si>
  <si>
    <t>4:69059833-69059833:1/T</t>
  </si>
  <si>
    <t>chr4:69925580C-G</t>
  </si>
  <si>
    <t>4:69059862-69059862:1/G</t>
  </si>
  <si>
    <t>rs532556789</t>
  </si>
  <si>
    <t>4:69059981-69059981:1/G</t>
  </si>
  <si>
    <t>rs552877401</t>
  </si>
  <si>
    <t>4:69059985-69059985:1/A</t>
  </si>
  <si>
    <t>rs184178060</t>
  </si>
  <si>
    <t>4:69060094-69060094:1/A</t>
  </si>
  <si>
    <t>rs535282723</t>
  </si>
  <si>
    <t>4:69060107-69060107:1/A</t>
  </si>
  <si>
    <t>rs138087878</t>
  </si>
  <si>
    <t>4:69060148-69060148:1/C</t>
  </si>
  <si>
    <t>rs568435620</t>
  </si>
  <si>
    <t>4:69060150-69060150:1/A</t>
  </si>
  <si>
    <t>rs573213751</t>
  </si>
  <si>
    <t>4:69060159-69060159:1/C</t>
  </si>
  <si>
    <t>rs557475583</t>
  </si>
  <si>
    <t>4:69060164-69060164:1/A</t>
  </si>
  <si>
    <t>rs187528752</t>
  </si>
  <si>
    <t>4:69060189-69060189:1/T</t>
  </si>
  <si>
    <t>rs539253743</t>
  </si>
  <si>
    <t>4:69060221-69060221:1/A</t>
  </si>
  <si>
    <t>rs553085988</t>
  </si>
  <si>
    <t>4:69060256-69060256:1/G</t>
  </si>
  <si>
    <t>rs142567014</t>
  </si>
  <si>
    <t>4:69060268-69060268:1/G</t>
  </si>
  <si>
    <t>rs144009563</t>
  </si>
  <si>
    <t>4:69060342-69060342:1/C</t>
  </si>
  <si>
    <t>rs561371694</t>
  </si>
  <si>
    <t>4:69060382-69060382:1/A</t>
  </si>
  <si>
    <t>rs574874474</t>
  </si>
  <si>
    <t>4:69060398-69060398:1/C</t>
  </si>
  <si>
    <t>rs148329406</t>
  </si>
  <si>
    <t>4:69060470-69060470:1/C</t>
  </si>
  <si>
    <t>rs563831922</t>
  </si>
  <si>
    <t>4:69060494-69060494:1/G</t>
  </si>
  <si>
    <t>rs75542137</t>
  </si>
  <si>
    <t>4:69060513-69060513:1/T</t>
  </si>
  <si>
    <t>rs185825720</t>
  </si>
  <si>
    <t>4:69060556-69060556:1/C</t>
  </si>
  <si>
    <t>rs189088242</t>
  </si>
  <si>
    <t>4:69060557-69060557:1/G</t>
  </si>
  <si>
    <t>rs528802692</t>
  </si>
  <si>
    <t>4:69060564-69060564:1/A</t>
  </si>
  <si>
    <t>rs548842415</t>
  </si>
  <si>
    <t>4:69060583-69060583:1/A</t>
  </si>
  <si>
    <t>rs568501128</t>
  </si>
  <si>
    <t>4:69060621-69060621:1/T</t>
  </si>
  <si>
    <t>rs577178936</t>
  </si>
  <si>
    <t>4:69060623-69060623:1/T</t>
  </si>
  <si>
    <t>rs180777225</t>
  </si>
  <si>
    <t>4:69060656-69060656:1/A</t>
  </si>
  <si>
    <t>rs570961417</t>
  </si>
  <si>
    <t>4:69060675-69060675:1/C</t>
  </si>
  <si>
    <t>rs79325920</t>
  </si>
  <si>
    <t>Vitamin D levels</t>
  </si>
  <si>
    <t>4:69060688-69060688:1/G</t>
  </si>
  <si>
    <t>rs552909208</t>
  </si>
  <si>
    <t>4:69060689-69060689:1/G</t>
  </si>
  <si>
    <t>rs566633748</t>
  </si>
  <si>
    <t>4:69060694-69060694:1/G</t>
  </si>
  <si>
    <t>chr4:69926418G-A</t>
  </si>
  <si>
    <t>rs1033814431</t>
  </si>
  <si>
    <t>4:69060700-69060700:1/A</t>
  </si>
  <si>
    <t>chr4:69926422G-C</t>
  </si>
  <si>
    <t>4:69060704-69060704:1/C</t>
  </si>
  <si>
    <t>rs556372947</t>
  </si>
  <si>
    <t>4:69060815-69060815:1/T</t>
  </si>
  <si>
    <t>chr4:69926548A-G</t>
  </si>
  <si>
    <t>rs966809164</t>
  </si>
  <si>
    <t>4:69060830-69060830:1/G</t>
  </si>
  <si>
    <t>rs3922514</t>
  </si>
  <si>
    <t>4:69060905-69060905:1/T</t>
  </si>
  <si>
    <t>rs184416860</t>
  </si>
  <si>
    <t>4:69060929-69060929:1/G</t>
  </si>
  <si>
    <t>rs150845883</t>
  </si>
  <si>
    <t>4:69060947-69060947:1/T</t>
  </si>
  <si>
    <t>chr4:69926697G-T</t>
  </si>
  <si>
    <t>rs919310881</t>
  </si>
  <si>
    <t>4:69060979-69060979:1/T</t>
  </si>
  <si>
    <t>rs28775401</t>
  </si>
  <si>
    <t>4:69060999-69060999:1/T</t>
  </si>
  <si>
    <t>rs573437290</t>
  </si>
  <si>
    <t>4:69061006-69061006:1/A</t>
  </si>
  <si>
    <t>rs540293599</t>
  </si>
  <si>
    <t>4:69061028-69061028:1/G</t>
  </si>
  <si>
    <t>rs559725203</t>
  </si>
  <si>
    <t>4:69061049-69061049:1/G</t>
  </si>
  <si>
    <t>rs528668460</t>
  </si>
  <si>
    <t>4:69061067-69061067:1/C</t>
  </si>
  <si>
    <t>rs116537499</t>
  </si>
  <si>
    <t>4:69061099-69061099:1/A</t>
  </si>
  <si>
    <t>rs562366181</t>
  </si>
  <si>
    <t>4:69061117-69061117:1/T</t>
  </si>
  <si>
    <t>rs75337015</t>
  </si>
  <si>
    <t>4:69061122-69061122:1/G</t>
  </si>
  <si>
    <t>rs188525293</t>
  </si>
  <si>
    <t>4:69061132-69061132:1/A</t>
  </si>
  <si>
    <t>rs570793522</t>
  </si>
  <si>
    <t>4:69061208-69061208:1/T</t>
  </si>
  <si>
    <t>rs533290157</t>
  </si>
  <si>
    <t>4:69061253-69061253:1/C</t>
  </si>
  <si>
    <t>rs186092753</t>
  </si>
  <si>
    <t>4:69061285-69061285:1/C</t>
  </si>
  <si>
    <t>rs190760471</t>
  </si>
  <si>
    <t>4:69061293-69061293:1/A</t>
  </si>
  <si>
    <t>rs182000772</t>
  </si>
  <si>
    <t>4:69061312-69061312:1/T</t>
  </si>
  <si>
    <t>rs187257959</t>
  </si>
  <si>
    <t>4:69061313-69061313:1/A</t>
  </si>
  <si>
    <t>rs139923090</t>
  </si>
  <si>
    <t>4:69061335-69061335:1/A</t>
  </si>
  <si>
    <t>rs557352629</t>
  </si>
  <si>
    <t>4:69061371-69061371:1/T</t>
  </si>
  <si>
    <t>chr4:69927097C-T</t>
  </si>
  <si>
    <t>rs1051919971</t>
  </si>
  <si>
    <t>4:69061379-69061379:1/T</t>
  </si>
  <si>
    <t>rs577543259</t>
  </si>
  <si>
    <t>4:69061425-69061425:1/G</t>
  </si>
  <si>
    <t>rs539987934</t>
  </si>
  <si>
    <t>4:69061494-69061494:1/T</t>
  </si>
  <si>
    <t>rs553821257</t>
  </si>
  <si>
    <t>4:69061517-69061517:1/A</t>
  </si>
  <si>
    <t>rs563703561</t>
  </si>
  <si>
    <t>4:69061520-69061521:1/T</t>
  </si>
  <si>
    <t>rs573406095</t>
  </si>
  <si>
    <t>4:69061630-69061630:1/C</t>
  </si>
  <si>
    <t>rs542444573</t>
  </si>
  <si>
    <t>4:69061646-69061646:1/G</t>
  </si>
  <si>
    <t>chr4:69927393A-C</t>
  </si>
  <si>
    <t>rs983907347</t>
  </si>
  <si>
    <t>4:69061675-69061675:1/C</t>
  </si>
  <si>
    <t>rs61162302</t>
  </si>
  <si>
    <t>4:69061676-69061676:1/T</t>
  </si>
  <si>
    <t>rs182643105</t>
  </si>
  <si>
    <t>4:69061700-69061700:1/C</t>
  </si>
  <si>
    <t>rs186663978</t>
  </si>
  <si>
    <t>4:69061716-69061716:1/A</t>
  </si>
  <si>
    <t>rs564353452</t>
  </si>
  <si>
    <t>4:69061760-69061760:1/G</t>
  </si>
  <si>
    <t>rs4299663</t>
  </si>
  <si>
    <t>4:69061778-69061778:1/A</t>
  </si>
  <si>
    <t>chr4:69927523A-G</t>
  </si>
  <si>
    <t>rs1423057287</t>
  </si>
  <si>
    <t>4:69061805-69061805:1/G</t>
  </si>
  <si>
    <t>rs143827364</t>
  </si>
  <si>
    <t>4:69061837-69061837:1/G</t>
  </si>
  <si>
    <t>rs190093686</t>
  </si>
  <si>
    <t>4:69061841-69061841:1/A</t>
  </si>
  <si>
    <t>rs529305582</t>
  </si>
  <si>
    <t>4:69061844-69061844:1/G</t>
  </si>
  <si>
    <t>rs4413468</t>
  </si>
  <si>
    <t>4:69061845-69061845:1/A</t>
  </si>
  <si>
    <t>rs568682156</t>
  </si>
  <si>
    <t>4:69061876-69061876:1/G</t>
  </si>
  <si>
    <t>rs74837648</t>
  </si>
  <si>
    <t>4:69061891-69061891:1/C</t>
  </si>
  <si>
    <t>rs551638065</t>
  </si>
  <si>
    <t>4:69061911-69061911:1/T</t>
  </si>
  <si>
    <t>rs182680119</t>
  </si>
  <si>
    <t>4:69061928-69061928:1/G</t>
  </si>
  <si>
    <t>rs533779935</t>
  </si>
  <si>
    <t>4:69062012-69062012:1/T</t>
  </si>
  <si>
    <t>rs147329111</t>
  </si>
  <si>
    <t>4:69062038-69062038:1/C</t>
  </si>
  <si>
    <t>rs187316316</t>
  </si>
  <si>
    <t>4:69062104-69062104:1/G</t>
  </si>
  <si>
    <t>rs536319534</t>
  </si>
  <si>
    <t>4:69062122-69062122:1/C</t>
  </si>
  <si>
    <t>rs556020532</t>
  </si>
  <si>
    <t>4:69062179-69062179:1/C</t>
  </si>
  <si>
    <t>rs575886731</t>
  </si>
  <si>
    <t>4:69062230-69062230:1/A</t>
  </si>
  <si>
    <t>rs544958063</t>
  </si>
  <si>
    <t>4:69062234-69062234:1/G</t>
  </si>
  <si>
    <t>rs7662632</t>
  </si>
  <si>
    <t>4:69062256-69062256:1/C</t>
  </si>
  <si>
    <t>rs192218639</t>
  </si>
  <si>
    <t>4:69062257-69062257:1/A</t>
  </si>
  <si>
    <t>rs183531889</t>
  </si>
  <si>
    <t>4:69062262-69062262:1/G</t>
  </si>
  <si>
    <t>rs560250882</t>
  </si>
  <si>
    <t>4:69062373-69062373:1/C</t>
  </si>
  <si>
    <t>rs188925177</t>
  </si>
  <si>
    <t>4:69062394-69062394:1/T</t>
  </si>
  <si>
    <t>rs193110507</t>
  </si>
  <si>
    <t>4:69062396-69062396:1/A</t>
  </si>
  <si>
    <t>rs184271077</t>
  </si>
  <si>
    <t>4:69062411-69062411:1/G</t>
  </si>
  <si>
    <t>rs140991348</t>
  </si>
  <si>
    <t>4:69062503-69062503:1/T</t>
  </si>
  <si>
    <t>rs188480253</t>
  </si>
  <si>
    <t>4:69062553-69062553:1/A</t>
  </si>
  <si>
    <t>rs144835970</t>
  </si>
  <si>
    <t>4:69062558-69062558:1/A</t>
  </si>
  <si>
    <t>rs191714977</t>
  </si>
  <si>
    <t>4:69062572-69062572:1/T</t>
  </si>
  <si>
    <t>rs373723580</t>
  </si>
  <si>
    <t>4:69062597-69062597:1/T</t>
  </si>
  <si>
    <t>rs145831461</t>
  </si>
  <si>
    <t>4:69062621-69062621:1/A</t>
  </si>
  <si>
    <t>rs28821804</t>
  </si>
  <si>
    <t>4:69062639-69062639:1/T</t>
  </si>
  <si>
    <t>rs556279789</t>
  </si>
  <si>
    <t>4:69062640-69062640:1/A</t>
  </si>
  <si>
    <t>rs188753935</t>
  </si>
  <si>
    <t>4:69062666-69062666:1/A</t>
  </si>
  <si>
    <t>rs538440883</t>
  </si>
  <si>
    <t>4:69062707-69062707:1/G</t>
  </si>
  <si>
    <t>rs558026032</t>
  </si>
  <si>
    <t>4:69062753-69062753:1/T</t>
  </si>
  <si>
    <t>rs578207284</t>
  </si>
  <si>
    <t>4:69062790-69062790:1/T</t>
  </si>
  <si>
    <t>rs11931604</t>
  </si>
  <si>
    <t>4:69062829-69062829:1/C</t>
  </si>
  <si>
    <t>chr4:69928603G-C</t>
  </si>
  <si>
    <t>rs991710692</t>
  </si>
  <si>
    <t>4:69062885-69062885:1/C</t>
  </si>
  <si>
    <t>chr4:69928617C-G</t>
  </si>
  <si>
    <t>rs971534731</t>
  </si>
  <si>
    <t>4:69062899-69062899:1/G</t>
  </si>
  <si>
    <t>rs6820734</t>
  </si>
  <si>
    <t>4:69062924-69062924:1/C</t>
  </si>
  <si>
    <t>rs148553865</t>
  </si>
  <si>
    <t>4:69062947-69062947:1/T</t>
  </si>
  <si>
    <t>chr4:69928749T-G</t>
  </si>
  <si>
    <t>rs997291837</t>
  </si>
  <si>
    <t>4:69063031-69063031:1/G</t>
  </si>
  <si>
    <t>rs542753762</t>
  </si>
  <si>
    <t>4:69063044-69063044:1/G</t>
  </si>
  <si>
    <t>rs562639384</t>
  </si>
  <si>
    <t>4:69063080-69063080:1/A</t>
  </si>
  <si>
    <t>rs531648702</t>
  </si>
  <si>
    <t>4:69063090-69063090:1/T</t>
  </si>
  <si>
    <t>rs34438793</t>
  </si>
  <si>
    <t>CG</t>
  </si>
  <si>
    <t>4:69063094-69063095:1/C</t>
  </si>
  <si>
    <t>rs545197335</t>
  </si>
  <si>
    <t>4:69063103-69063103:1/C</t>
  </si>
  <si>
    <t>rs564898131</t>
  </si>
  <si>
    <t>4:69063132-69063132:1/C</t>
  </si>
  <si>
    <t>rs527607294</t>
  </si>
  <si>
    <t>4:69063135-69063135:1/T</t>
  </si>
  <si>
    <t>rs370310508</t>
  </si>
  <si>
    <t>4:69063161-69063161:1/C</t>
  </si>
  <si>
    <t>rs567306630</t>
  </si>
  <si>
    <t>4:69063187-69063187:1/T</t>
  </si>
  <si>
    <t>rs529707112</t>
  </si>
  <si>
    <t>4:69063237-69063237:1/C</t>
  </si>
  <si>
    <t>rs549951602</t>
  </si>
  <si>
    <t>4:69063240-69063240:1/G</t>
  </si>
  <si>
    <t>rs569774107</t>
  </si>
  <si>
    <t>4:69063243-69063243:1/T</t>
  </si>
  <si>
    <t>rs11249521</t>
  </si>
  <si>
    <t>4:69063246-69063246:1/G</t>
  </si>
  <si>
    <t>rs558350250</t>
  </si>
  <si>
    <t>4:69063258-69063258:1/A</t>
  </si>
  <si>
    <t>rs112627510</t>
  </si>
  <si>
    <t>4:69063267-69063267:1/T</t>
  </si>
  <si>
    <t>rs534542543</t>
  </si>
  <si>
    <t>4:69063297-69063297:1/G</t>
  </si>
  <si>
    <t>rs111503495</t>
  </si>
  <si>
    <t>4:69063306-69063306:1/A</t>
  </si>
  <si>
    <t>rs556109411</t>
  </si>
  <si>
    <t>AAAAAAAAG</t>
  </si>
  <si>
    <t>rs1553911368</t>
  </si>
  <si>
    <t>4:69063325-69063326:1/AAAAAAAAG</t>
  </si>
  <si>
    <t>chr4:69929045A-AAAAAAGG</t>
  </si>
  <si>
    <t>AAAAAAGG</t>
  </si>
  <si>
    <t>4:69063327-69063328:1/AAAAAAGG</t>
  </si>
  <si>
    <t>chr4:69929047A-AAAAGAAAG</t>
  </si>
  <si>
    <t>AAAAGAAAG</t>
  </si>
  <si>
    <t>4:69063329-69063330:1/AAAAGAAAG</t>
  </si>
  <si>
    <t>rs74940828</t>
  </si>
  <si>
    <t>4:69063340-69063340:1/A</t>
  </si>
  <si>
    <t>rs185042807</t>
  </si>
  <si>
    <t>4:69063367-69063367:1/G</t>
  </si>
  <si>
    <t>rs542615000</t>
  </si>
  <si>
    <t>4:69063399-69063399:1/C</t>
  </si>
  <si>
    <t>chr4:69929123A-G</t>
  </si>
  <si>
    <t>rs975246324</t>
  </si>
  <si>
    <t>4:69063405-69063405:1/G</t>
  </si>
  <si>
    <t>rs556097466</t>
  </si>
  <si>
    <t>4:69063429-69063429:1/T</t>
  </si>
  <si>
    <t>rs373223398</t>
  </si>
  <si>
    <t>4:69063437-69063437:1/C</t>
  </si>
  <si>
    <t>rs545143676</t>
  </si>
  <si>
    <t>4:69063461-69063461:1/G</t>
  </si>
  <si>
    <t>rs565118324</t>
  </si>
  <si>
    <t>4:69063471-69063471:1/G</t>
  </si>
  <si>
    <t>rs527481542</t>
  </si>
  <si>
    <t>4:69063548-69063548:1/C</t>
  </si>
  <si>
    <t>rs541358163</t>
  </si>
  <si>
    <t>4:69063576-69063576:1/A</t>
  </si>
  <si>
    <t>rs561166703</t>
  </si>
  <si>
    <t>4:69063742-69063742:1/A</t>
  </si>
  <si>
    <t>rs182455438</t>
  </si>
  <si>
    <t>4:69063762-69063762:1/G</t>
  </si>
  <si>
    <t>rs60814050</t>
  </si>
  <si>
    <t>4:69063770-69063770:1/T</t>
  </si>
  <si>
    <t>rs569640560</t>
  </si>
  <si>
    <t>4:69063773-69063773:1/T</t>
  </si>
  <si>
    <t>chr4:69929493G-A</t>
  </si>
  <si>
    <t>rs960275022</t>
  </si>
  <si>
    <t>4:69063775-69063775:1/A</t>
  </si>
  <si>
    <t>rs532260163</t>
  </si>
  <si>
    <t>4:69063812-69063812:1/T</t>
  </si>
  <si>
    <t>rs185358386</t>
  </si>
  <si>
    <t>4:69063842-69063842:1/G</t>
  </si>
  <si>
    <t>rs571849943</t>
  </si>
  <si>
    <t>4:69063847-69063847:1/G</t>
  </si>
  <si>
    <t>rs73823805</t>
  </si>
  <si>
    <t>4:69063849-69063849:1/A</t>
  </si>
  <si>
    <t>rs553901802</t>
  </si>
  <si>
    <t>4:69063873-69063873:1/A</t>
  </si>
  <si>
    <t>chr4:69929611A-G</t>
  </si>
  <si>
    <t>rs899747300</t>
  </si>
  <si>
    <t>4:69063893-69063893:1/G</t>
  </si>
  <si>
    <t>rs569435598</t>
  </si>
  <si>
    <t>4:69063913-69063913:1/G</t>
  </si>
  <si>
    <t>rs536514637</t>
  </si>
  <si>
    <t>4:69063916-69063916:1/T</t>
  </si>
  <si>
    <t>rs191252291</t>
  </si>
  <si>
    <t>4:69063917-69063917:1/A</t>
  </si>
  <si>
    <t>rs576338044</t>
  </si>
  <si>
    <t>4:69063921-69063921:1/G</t>
  </si>
  <si>
    <t>rs142137952</t>
  </si>
  <si>
    <t>4:69063950-69063950:1/C</t>
  </si>
  <si>
    <t>rs558776248</t>
  </si>
  <si>
    <t>4:69063961-69063961:1/C</t>
  </si>
  <si>
    <t>rs572254851</t>
  </si>
  <si>
    <t>4:69063990-69063990:1/T</t>
  </si>
  <si>
    <t>chr4:69929741A-G</t>
  </si>
  <si>
    <t>rs1043652215</t>
  </si>
  <si>
    <t>4:69064023-69064023:1/G</t>
  </si>
  <si>
    <t>rs540874603</t>
  </si>
  <si>
    <t>4:69064026-69064026:1/C</t>
  </si>
  <si>
    <t>rs561028327</t>
  </si>
  <si>
    <t>4:69064027-69064027:1/G</t>
  </si>
  <si>
    <t>rs72851371</t>
  </si>
  <si>
    <t>4:69064038-69064038:1/C</t>
  </si>
  <si>
    <t>rs574804700</t>
  </si>
  <si>
    <t>4:69064049-69064049:1/G</t>
  </si>
  <si>
    <t>chr4:69929788A-AAG</t>
  </si>
  <si>
    <t>AAG</t>
  </si>
  <si>
    <t>4:69064070-69064071:1/AAG</t>
  </si>
  <si>
    <t>rs112391559</t>
  </si>
  <si>
    <t>4:69064094-69064096:1/A</t>
  </si>
  <si>
    <t>chr4:69929814G-GAA</t>
  </si>
  <si>
    <t>GAA</t>
  </si>
  <si>
    <t>4:69064096-69064097:1/GAA</t>
  </si>
  <si>
    <t>rs754723956</t>
  </si>
  <si>
    <t>rs1560499813</t>
  </si>
  <si>
    <t>4:69064112-69064113:1/AAG</t>
  </si>
  <si>
    <t>rs543716339</t>
  </si>
  <si>
    <t>4:69064114-69064114:1/G</t>
  </si>
  <si>
    <t>rs563304949</t>
  </si>
  <si>
    <t>4:69064121-69064121:1/G</t>
  </si>
  <si>
    <t>rs55725814</t>
  </si>
  <si>
    <t>4:69064125-69064125:1/G</t>
  </si>
  <si>
    <t>rs552295367</t>
  </si>
  <si>
    <t>4:69064136-69064136:1/T</t>
  </si>
  <si>
    <t>chr4:69929872G-C</t>
  </si>
  <si>
    <t>rs1577908665</t>
  </si>
  <si>
    <t>4:69064154-69064154:1/C</t>
  </si>
  <si>
    <t>rs552188270</t>
  </si>
  <si>
    <t>4:69064194-69064194:1/T</t>
  </si>
  <si>
    <t>chr4:69929923G-A</t>
  </si>
  <si>
    <t>rs1003402604</t>
  </si>
  <si>
    <t>4:69064205-69064205:1/A</t>
  </si>
  <si>
    <t>rs528147205</t>
  </si>
  <si>
    <t>4:69064241-69064241:1/C</t>
  </si>
  <si>
    <t>rs547600433</t>
  </si>
  <si>
    <t>4:69064307-69064307:1/C</t>
  </si>
  <si>
    <t>rs112148447</t>
  </si>
  <si>
    <t>4:69064349-69064349:1/T</t>
  </si>
  <si>
    <t>rs536577153</t>
  </si>
  <si>
    <t>4:69064358-69064358:1/A</t>
  </si>
  <si>
    <t>rs550047473</t>
  </si>
  <si>
    <t>4:69064414-69064414:1/A</t>
  </si>
  <si>
    <t>rs146523687</t>
  </si>
  <si>
    <t>4:69064415-69064415:1/A</t>
  </si>
  <si>
    <t>rs141080882</t>
  </si>
  <si>
    <t>4:69064429-69064429:1/A</t>
  </si>
  <si>
    <t>chr4:69930169G-C</t>
  </si>
  <si>
    <t>rs976474988</t>
  </si>
  <si>
    <t>4:69064451-69064451:1/C</t>
  </si>
  <si>
    <t>rs114950957</t>
  </si>
  <si>
    <t>4:69064492-69064492:1/A</t>
  </si>
  <si>
    <t>rs572460853</t>
  </si>
  <si>
    <t>4:69064513-69064513:1/G</t>
  </si>
  <si>
    <t>rs535090867</t>
  </si>
  <si>
    <t>4:69064520-69064520:1/T</t>
  </si>
  <si>
    <t>rs554829554</t>
  </si>
  <si>
    <t>4:69064560-69064560:1/T</t>
  </si>
  <si>
    <t>rs574667148</t>
  </si>
  <si>
    <t>4:69064561-69064561:1/A</t>
  </si>
  <si>
    <t>rs6827692</t>
  </si>
  <si>
    <t>4:69064573-69064573:1/G</t>
  </si>
  <si>
    <t>rs563431569</t>
  </si>
  <si>
    <t>4:69064606-69064606:1/T</t>
  </si>
  <si>
    <t>rs577020526</t>
  </si>
  <si>
    <t>4:69064646-69064646:1/T</t>
  </si>
  <si>
    <t>rs188397962</t>
  </si>
  <si>
    <t>4:69064795-69064795:1/A</t>
  </si>
  <si>
    <t>rs529572230</t>
  </si>
  <si>
    <t>4:69064796-69064796:1/A</t>
  </si>
  <si>
    <t>chr4:69930525C-A</t>
  </si>
  <si>
    <t>rs1010656630</t>
  </si>
  <si>
    <t>4:69064807-69064807:1/A</t>
  </si>
  <si>
    <t>rs150163076</t>
  </si>
  <si>
    <t>4:69064831-69064831:1/T</t>
  </si>
  <si>
    <t>rs186685939</t>
  </si>
  <si>
    <t>4:69064879-69064879:1/A</t>
  </si>
  <si>
    <t>rs114103357</t>
  </si>
  <si>
    <t>4:69064998-69064998:1/C</t>
  </si>
  <si>
    <t>rs561182082</t>
  </si>
  <si>
    <t>4:69065098-69065098:1/T</t>
  </si>
  <si>
    <t>rs199864821</t>
  </si>
  <si>
    <t>4:69065099-69065100:1/G</t>
  </si>
  <si>
    <t>rs530223486</t>
  </si>
  <si>
    <t>4:69065117-69065117:1/C</t>
  </si>
  <si>
    <t>rs191306166</t>
  </si>
  <si>
    <t>4:69065137-69065137:1/T</t>
  </si>
  <si>
    <t>rs570259002</t>
  </si>
  <si>
    <t>4:69065163-69065163:1/T</t>
  </si>
  <si>
    <t>rs539281771</t>
  </si>
  <si>
    <t>4:69065202-69065202:1/G</t>
  </si>
  <si>
    <t>rs552308082</t>
  </si>
  <si>
    <t>4:69065219-69065219:1/G</t>
  </si>
  <si>
    <t>rs10025070</t>
  </si>
  <si>
    <t>4:69065243-69065243:1/G</t>
  </si>
  <si>
    <t>rs7660744</t>
  </si>
  <si>
    <t>4:69065297-69065297:1/T</t>
  </si>
  <si>
    <t>rs555089599</t>
  </si>
  <si>
    <t>4:69065363-69065363:1/G</t>
  </si>
  <si>
    <t>rs536832210</t>
  </si>
  <si>
    <t>4:69065375-69065375:1/A</t>
  </si>
  <si>
    <t>rs537244659</t>
  </si>
  <si>
    <t>4:69065420-69065420:1/G</t>
  </si>
  <si>
    <t>rs557078199</t>
  </si>
  <si>
    <t>4:69065490-69065490:1/T</t>
  </si>
  <si>
    <t>rs11945705</t>
  </si>
  <si>
    <t>4:69065547-69065547:1/G</t>
  </si>
  <si>
    <t>rs544759848</t>
  </si>
  <si>
    <t>4:69065552-69065552:1/T</t>
  </si>
  <si>
    <t>rs552723027</t>
  </si>
  <si>
    <t>4:69065553-69065553:1/T</t>
  </si>
  <si>
    <t>chr4:69931308G-A</t>
  </si>
  <si>
    <t>rs888035290</t>
  </si>
  <si>
    <t>4:69065590-69065590:1/A</t>
  </si>
  <si>
    <t>rs369813587</t>
  </si>
  <si>
    <t>4:69065614-69065614:1/G</t>
  </si>
  <si>
    <t>rs541566590</t>
  </si>
  <si>
    <t>4:69065632-69065632:1/A</t>
  </si>
  <si>
    <t>rs183845910</t>
  </si>
  <si>
    <t>4:69065669-69065669:1/A</t>
  </si>
  <si>
    <t>rs76147190</t>
  </si>
  <si>
    <t>4:69065721-69065721:1/A</t>
  </si>
  <si>
    <t>rs543667474</t>
  </si>
  <si>
    <t>4:69065835-69065835:1/G</t>
  </si>
  <si>
    <t>rs563875459</t>
  </si>
  <si>
    <t>4:69065857-69065857:1/C</t>
  </si>
  <si>
    <t>rs532719932</t>
  </si>
  <si>
    <t>4:69065902-69065902:1/T</t>
  </si>
  <si>
    <t>rs10030066</t>
  </si>
  <si>
    <t>4:69065990-69065990:1/G</t>
  </si>
  <si>
    <t>rs376497493</t>
  </si>
  <si>
    <t>4:69066025-69066025:1/T</t>
  </si>
  <si>
    <t>rs528489567</t>
  </si>
  <si>
    <t>4:69066046-69066046:1/G</t>
  </si>
  <si>
    <t>rs188511286</t>
  </si>
  <si>
    <t>4:69066057-69066057:1/T</t>
  </si>
  <si>
    <t>chr4:69931810A-T</t>
  </si>
  <si>
    <t>rs909240604</t>
  </si>
  <si>
    <t>4:69066092-69066092:1/T</t>
  </si>
  <si>
    <t>rs192711000</t>
  </si>
  <si>
    <t>4:69066101-69066101:1/G</t>
  </si>
  <si>
    <t>rs537507720</t>
  </si>
  <si>
    <t>4:69066127-69066127:1/C</t>
  </si>
  <si>
    <t>rs138606873</t>
  </si>
  <si>
    <t>4:69066149-69066149:1/T</t>
  </si>
  <si>
    <t>rs185269072</t>
  </si>
  <si>
    <t>4:69066190-69066190:1/G</t>
  </si>
  <si>
    <t>rs190150284</t>
  </si>
  <si>
    <t>4:69066195-69066195:1/A</t>
  </si>
  <si>
    <t>rs182323425</t>
  </si>
  <si>
    <t>4:69066196-69066196:1/A</t>
  </si>
  <si>
    <t>rs572555836</t>
  </si>
  <si>
    <t>4:69066205-69066205:1/T</t>
  </si>
  <si>
    <t>rs186384448</t>
  </si>
  <si>
    <t>4:69066206-69066206:1/A</t>
  </si>
  <si>
    <t>rs555081667</t>
  </si>
  <si>
    <t>4:69066254-69066254:1/G</t>
  </si>
  <si>
    <t>rs574874686</t>
  </si>
  <si>
    <t>4:69066294-69066294:1/G</t>
  </si>
  <si>
    <t>rs544220056</t>
  </si>
  <si>
    <t>4:69066342-69066342:1/C</t>
  </si>
  <si>
    <t>rs563796709</t>
  </si>
  <si>
    <t>4:69066346-69066346:1/A</t>
  </si>
  <si>
    <t>rs533968432</t>
  </si>
  <si>
    <t>TGTC</t>
  </si>
  <si>
    <t>4:69066355-69066358:1/T</t>
  </si>
  <si>
    <t>rs149297455</t>
  </si>
  <si>
    <t>4:69066361-69066361:1/T</t>
  </si>
  <si>
    <t>rs59970425</t>
  </si>
  <si>
    <t>4:69066362-69066362:1/C</t>
  </si>
  <si>
    <t>rs189413598</t>
  </si>
  <si>
    <t>4:69066393-69066393:1/A</t>
  </si>
  <si>
    <t>rs180724553</t>
  </si>
  <si>
    <t>4:69066395-69066395:1/T</t>
  </si>
  <si>
    <t>rs143733325</t>
  </si>
  <si>
    <t>4:69066401-69066401:1/C</t>
  </si>
  <si>
    <t>rs568596481</t>
  </si>
  <si>
    <t>4:69066413-69066413:1/A</t>
  </si>
  <si>
    <t>rs185121342</t>
  </si>
  <si>
    <t>4:69066479-69066479:1/T</t>
  </si>
  <si>
    <t>rs191247836</t>
  </si>
  <si>
    <t>4:69066487-69066487:1/T</t>
  </si>
  <si>
    <t>rs138358887</t>
  </si>
  <si>
    <t>4:69066715-69066715:1/G</t>
  </si>
  <si>
    <t>rs183224420</t>
  </si>
  <si>
    <t>4:69066751-69066751:1/T</t>
  </si>
  <si>
    <t>rs115536709</t>
  </si>
  <si>
    <t>4:69066772-69066772:1/T</t>
  </si>
  <si>
    <t>rs77802598</t>
  </si>
  <si>
    <t>4:69066777-69066777:1/T</t>
  </si>
  <si>
    <t>rs72851378</t>
  </si>
  <si>
    <t>4:69066836-69066836:1/G</t>
  </si>
  <si>
    <t>rs143854123</t>
  </si>
  <si>
    <t>4:69066852-69066852:1/G</t>
  </si>
  <si>
    <t>rs10033045</t>
  </si>
  <si>
    <t>4:69066859-69066859:1/T</t>
  </si>
  <si>
    <t>rs9991142</t>
  </si>
  <si>
    <t>4:69066869-69066869:1/C</t>
  </si>
  <si>
    <t>rs557739716</t>
  </si>
  <si>
    <t>4:69066903-69066903:1/A</t>
  </si>
  <si>
    <t>rs577614405</t>
  </si>
  <si>
    <t>4:69066954-69066954:1/A</t>
  </si>
  <si>
    <t>rs186940770</t>
  </si>
  <si>
    <t>4:69066986-69066986:1/G</t>
  </si>
  <si>
    <t>rs560123957</t>
  </si>
  <si>
    <t>4:69067015-69067015:1/G</t>
  </si>
  <si>
    <t>rs4434329</t>
  </si>
  <si>
    <t>4:69067034-69067034:1/T</t>
  </si>
  <si>
    <t>rs191691477</t>
  </si>
  <si>
    <t>4:69067038-69067038:1/C</t>
  </si>
  <si>
    <t>rs562129880</t>
  </si>
  <si>
    <t>4:69067084-69067084:1/C</t>
  </si>
  <si>
    <t>rs183098282</t>
  </si>
  <si>
    <t>4:69067092-69067092:1/A</t>
  </si>
  <si>
    <t>rs147235633</t>
  </si>
  <si>
    <t>4:69067142-69067142:1/G</t>
  </si>
  <si>
    <t>rs4259121</t>
  </si>
  <si>
    <t>4:69067152-69067152:1/G</t>
  </si>
  <si>
    <t>rs533209198</t>
  </si>
  <si>
    <t>4:69067154-69067154:1/C</t>
  </si>
  <si>
    <t>rs546471966</t>
  </si>
  <si>
    <t>4:69067329-69067329:1/A</t>
  </si>
  <si>
    <t>rs566455547</t>
  </si>
  <si>
    <t>4:69067358-69067358:1/C</t>
  </si>
  <si>
    <t>rs535241202</t>
  </si>
  <si>
    <t>4:69067359-69067359:1/G</t>
  </si>
  <si>
    <t>rs548778656</t>
  </si>
  <si>
    <t>4:69067395-69067395:1/T</t>
  </si>
  <si>
    <t>rs79124783</t>
  </si>
  <si>
    <t>4:69067451-69067451:1/C</t>
  </si>
  <si>
    <t>rs117029885</t>
  </si>
  <si>
    <t>4:69067470-69067470:1/C</t>
  </si>
  <si>
    <t>rs557610572</t>
  </si>
  <si>
    <t>4:69067498-69067498:1/C</t>
  </si>
  <si>
    <t>rs187741879</t>
  </si>
  <si>
    <t>4:69067503-69067503:1/A</t>
  </si>
  <si>
    <t>rs533581564</t>
  </si>
  <si>
    <t>4:69067510-69067510:1/A</t>
  </si>
  <si>
    <t>rs72642961</t>
  </si>
  <si>
    <t>4:69067540-69067540:1/C</t>
  </si>
  <si>
    <t>rs72851379</t>
  </si>
  <si>
    <t>4:69067547-69067547:1/C</t>
  </si>
  <si>
    <t>rs542401365</t>
  </si>
  <si>
    <t>4:69067548-69067548:1/A</t>
  </si>
  <si>
    <t>rs562268759</t>
  </si>
  <si>
    <t>4:69067567-69067567:1/T</t>
  </si>
  <si>
    <t>rs191066392</t>
  </si>
  <si>
    <t>4:69067613-69067613:1/C</t>
  </si>
  <si>
    <t>rs115775173</t>
  </si>
  <si>
    <t>4:69067616-69067616:1/T</t>
  </si>
  <si>
    <t>rs182098695</t>
  </si>
  <si>
    <t>4:69067632-69067632:1/T</t>
  </si>
  <si>
    <t>rs62296919</t>
  </si>
  <si>
    <t>4:69067654-69067654:1/A</t>
  </si>
  <si>
    <t>rs546608869</t>
  </si>
  <si>
    <t>4:69067660-69067660:1/G</t>
  </si>
  <si>
    <t>rs559978275</t>
  </si>
  <si>
    <t>4:69067670-69067670:1/G</t>
  </si>
  <si>
    <t>rs529155990</t>
  </si>
  <si>
    <t>4:69067695-69067695:1/T</t>
  </si>
  <si>
    <t>rs548915509</t>
  </si>
  <si>
    <t>4:69067723-69067723:1/C</t>
  </si>
  <si>
    <t>rs569025657</t>
  </si>
  <si>
    <t>4:69067763-69067763:1/T</t>
  </si>
  <si>
    <t>rs187767711</t>
  </si>
  <si>
    <t>4:69067788-69067788:1/A</t>
  </si>
  <si>
    <t>rs551435746</t>
  </si>
  <si>
    <t>4:69067796-69067796:1/G</t>
  </si>
  <si>
    <t>rs571275705</t>
  </si>
  <si>
    <t>4:69067798-69067798:1/T</t>
  </si>
  <si>
    <t>rs141590136</t>
  </si>
  <si>
    <t>4:69067819-69067819:1/C</t>
  </si>
  <si>
    <t>rs114821124</t>
  </si>
  <si>
    <t>4:69067823-69067823:1/A</t>
  </si>
  <si>
    <t>rs567121708</t>
  </si>
  <si>
    <t>4:69067843-69067843:1/T</t>
  </si>
  <si>
    <t>rs536151787</t>
  </si>
  <si>
    <t>4:69067852-69067852:1/G</t>
  </si>
  <si>
    <t>rs7441402</t>
  </si>
  <si>
    <t>4:69067912-69067912:1/T</t>
  </si>
  <si>
    <t>rs575775563</t>
  </si>
  <si>
    <t>4:69067971-69067971:1/C</t>
  </si>
  <si>
    <t>rs544504700</t>
  </si>
  <si>
    <t>4:69067974-69067974:1/C</t>
  </si>
  <si>
    <t>rs567152791</t>
  </si>
  <si>
    <t>4:69067985-69067985:1/G</t>
  </si>
  <si>
    <t>rs58077880</t>
  </si>
  <si>
    <t>4:69067999-69067999:1/C</t>
  </si>
  <si>
    <t>rs540190035</t>
  </si>
  <si>
    <t>4:69068017-69068017:1/T</t>
  </si>
  <si>
    <t>rs578235288</t>
  </si>
  <si>
    <t>4:69068087-69068087:1/G</t>
  </si>
  <si>
    <t>rs560113264</t>
  </si>
  <si>
    <t>4:69068115-69068115:1/G</t>
  </si>
  <si>
    <t>rs139379313</t>
  </si>
  <si>
    <t>4:69068119-69068119:1/T</t>
  </si>
  <si>
    <t>rs542499844</t>
  </si>
  <si>
    <t>4:69068123-69068123:1/C</t>
  </si>
  <si>
    <t>rs562668881</t>
  </si>
  <si>
    <t>4:69068130-69068130:1/A</t>
  </si>
  <si>
    <t>rs150025114</t>
  </si>
  <si>
    <t>4:69068161-69068161:1/C</t>
  </si>
  <si>
    <t>rs551302614</t>
  </si>
  <si>
    <t>4:69068208-69068208:1/G</t>
  </si>
  <si>
    <t>rs146696123</t>
  </si>
  <si>
    <t>4:69068211-69068211:1/T</t>
  </si>
  <si>
    <t>rs77902165</t>
  </si>
  <si>
    <t>4:69068250-69068250:1/T</t>
  </si>
  <si>
    <t>rs7439098</t>
  </si>
  <si>
    <t>4:69068274-69068274:1/A</t>
  </si>
  <si>
    <t>chr4:69934066T-C</t>
  </si>
  <si>
    <t>rs1267149005</t>
  </si>
  <si>
    <t>4:69068348-69068348:1/C</t>
  </si>
  <si>
    <t>rs567259690</t>
  </si>
  <si>
    <t>4:69068434-69068434:1/T</t>
  </si>
  <si>
    <t>rs4694159</t>
  </si>
  <si>
    <t>4:69068460-69068460:1/A</t>
  </si>
  <si>
    <t>rs556001380</t>
  </si>
  <si>
    <t>4:69068471-69068471:1/C</t>
  </si>
  <si>
    <t>rs569470458</t>
  </si>
  <si>
    <t>4:69068474-69068474:1/C</t>
  </si>
  <si>
    <t>rs192894029</t>
  </si>
  <si>
    <t>4:69068531-69068531:1/A</t>
  </si>
  <si>
    <t>rs4694596</t>
  </si>
  <si>
    <t>4:69068637-69068637:1/C</t>
  </si>
  <si>
    <t>rs139170425</t>
  </si>
  <si>
    <t>4:69068638-69068638:1/G</t>
  </si>
  <si>
    <t>rs4694597</t>
  </si>
  <si>
    <t>4:69068643-69068643:1/A</t>
  </si>
  <si>
    <t>rs143997783</t>
  </si>
  <si>
    <t>4:69068652-69068652:1/T</t>
  </si>
  <si>
    <t>rs115941164</t>
  </si>
  <si>
    <t>4:69068656-69068656:1/G</t>
  </si>
  <si>
    <t>rs542635213</t>
  </si>
  <si>
    <t>4:69068743-69068743:1/A</t>
  </si>
  <si>
    <t>rs4694160</t>
  </si>
  <si>
    <t>4:69068755-69068755:1/A</t>
  </si>
  <si>
    <t>rs531516226</t>
  </si>
  <si>
    <t>4:69068756-69068756:1/G</t>
  </si>
  <si>
    <t>rs184913561</t>
  </si>
  <si>
    <t>4:69068825-69068825:1/T</t>
  </si>
  <si>
    <t>rs188574224</t>
  </si>
  <si>
    <t>4:69068862-69068862:1/T</t>
  </si>
  <si>
    <t>rs76671179</t>
  </si>
  <si>
    <t>4:69068873-69068873:1/C</t>
  </si>
  <si>
    <t>rs184394821</t>
  </si>
  <si>
    <t>4:69068928-69068928:1/T</t>
  </si>
  <si>
    <t>rs189174000</t>
  </si>
  <si>
    <t>4:69068970-69068970:1/T</t>
  </si>
  <si>
    <t>rs7439419</t>
  </si>
  <si>
    <t>4:69069090-69069090:1/T</t>
  </si>
  <si>
    <t>rs372073567</t>
  </si>
  <si>
    <t>4:69069102-69069103:1/T</t>
  </si>
  <si>
    <t>rs549524687</t>
  </si>
  <si>
    <t>4:69069108-69069108:1/G</t>
  </si>
  <si>
    <t>rs539198098</t>
  </si>
  <si>
    <t>4:69069122-69069122:1/T</t>
  </si>
  <si>
    <t>rs538155747</t>
  </si>
  <si>
    <t>4:69069174-69069174:1/C</t>
  </si>
  <si>
    <t>rs181894106</t>
  </si>
  <si>
    <t>4:69069207-69069207:1/G</t>
  </si>
  <si>
    <t>rs7658748</t>
  </si>
  <si>
    <t>4:69069219-69069219:1/T</t>
  </si>
  <si>
    <t>rs534153239</t>
  </si>
  <si>
    <t>4:69069255-69069255:1/C</t>
  </si>
  <si>
    <t>rs76840712</t>
  </si>
  <si>
    <t>4:69069258-69069258:1/A</t>
  </si>
  <si>
    <t>rs140778336</t>
  </si>
  <si>
    <t>4:69069259-69069259:1/T</t>
  </si>
  <si>
    <t>rs536608298</t>
  </si>
  <si>
    <t>4:69069271-69069271:1/A</t>
  </si>
  <si>
    <t>rs183619692</t>
  </si>
  <si>
    <t>4:69069313-69069313:1/T</t>
  </si>
  <si>
    <t>rs543888406</t>
  </si>
  <si>
    <t>4:69069327-69069328:1/AT</t>
  </si>
  <si>
    <t>rs60930838</t>
  </si>
  <si>
    <t>4:69069349-69069349:1/T</t>
  </si>
  <si>
    <t>rs189345775</t>
  </si>
  <si>
    <t>4:69069357-69069357:1/A</t>
  </si>
  <si>
    <t>rs56142573</t>
  </si>
  <si>
    <t>4:69069366-69069366:1/G</t>
  </si>
  <si>
    <t>rs7687336</t>
  </si>
  <si>
    <t>4:69069397-69069397:1/A</t>
  </si>
  <si>
    <t>rs7668373</t>
  </si>
  <si>
    <t>4:69069419-69069419:1/C</t>
  </si>
  <si>
    <t>rs7659138</t>
  </si>
  <si>
    <t>4:69069420-69069420:1/T</t>
  </si>
  <si>
    <t>rs529821518</t>
  </si>
  <si>
    <t>4:69069536-69069536:1/C</t>
  </si>
  <si>
    <t>rs549897736</t>
  </si>
  <si>
    <t>4:69069537-69069537:1/T</t>
  </si>
  <si>
    <t>rs7674573</t>
  </si>
  <si>
    <t>4:69069557-69069557:1/C</t>
  </si>
  <si>
    <t>rs140309377</t>
  </si>
  <si>
    <t>4:69069567-69069567:1/T</t>
  </si>
  <si>
    <t>rs117571392</t>
  </si>
  <si>
    <t>4:69069591-69069591:1/A</t>
  </si>
  <si>
    <t>rs7674600</t>
  </si>
  <si>
    <t>4:69069614-69069614:1/C</t>
  </si>
  <si>
    <t>rs60451127</t>
  </si>
  <si>
    <t>TAA</t>
  </si>
  <si>
    <t>rs10589397</t>
  </si>
  <si>
    <t>4:69069643-69069645:1/T</t>
  </si>
  <si>
    <t>rs11249522</t>
  </si>
  <si>
    <t>4:69069657-69069657:1/T</t>
  </si>
  <si>
    <t>rs547594441</t>
  </si>
  <si>
    <t>4:69069700-69069700:1/C</t>
  </si>
  <si>
    <t>rs77087824</t>
  </si>
  <si>
    <t>4:69069734-69069734:1/C</t>
  </si>
  <si>
    <t>rs150338410</t>
  </si>
  <si>
    <t>4:69069762-69069762:1/A</t>
  </si>
  <si>
    <t>rs556656528</t>
  </si>
  <si>
    <t>4:69069786-69069786:1/G</t>
  </si>
  <si>
    <t>rs58655780</t>
  </si>
  <si>
    <t>4:69069805-69069805:1/A</t>
  </si>
  <si>
    <t>rs539048970</t>
  </si>
  <si>
    <t>4:69069827-69069827:1/A</t>
  </si>
  <si>
    <t>rs76316301</t>
  </si>
  <si>
    <t>4:69069865-69069865:1/T</t>
  </si>
  <si>
    <t>rs72501227</t>
  </si>
  <si>
    <t>4:69069866-69069866:1/A</t>
  </si>
  <si>
    <t>rs28615825</t>
  </si>
  <si>
    <t>4:69069883-69069883:1/T</t>
  </si>
  <si>
    <t>rs74980436</t>
  </si>
  <si>
    <t>4:69069888-69069888:1/T</t>
  </si>
  <si>
    <t>rs72642963</t>
  </si>
  <si>
    <t>4:69069923-69069923:1/G</t>
  </si>
  <si>
    <t>rs543138323</t>
  </si>
  <si>
    <t>4:69069967-69069967:1/A</t>
  </si>
  <si>
    <t>rs563427222</t>
  </si>
  <si>
    <t>4:69069977-69069977:1/A</t>
  </si>
  <si>
    <t>rs531985976</t>
  </si>
  <si>
    <t>4:69070009-69070009:1/G</t>
  </si>
  <si>
    <t>rs545800316</t>
  </si>
  <si>
    <t>4:69070050-69070050:1/G</t>
  </si>
  <si>
    <t>rs181259013</t>
  </si>
  <si>
    <t>4:69070074-69070074:1/T</t>
  </si>
  <si>
    <t>chr4:69935824G-C</t>
  </si>
  <si>
    <t>4:69070106-69070106:1/C</t>
  </si>
  <si>
    <t>rs573803568</t>
  </si>
  <si>
    <t>4:69070199-69070200:1/C</t>
  </si>
  <si>
    <t>rs527982505</t>
  </si>
  <si>
    <t>4:69070208-69070208:1/A</t>
  </si>
  <si>
    <t>rs200385797</t>
  </si>
  <si>
    <t>TTA</t>
  </si>
  <si>
    <t>4:69070216-69070217:1/TTA</t>
  </si>
  <si>
    <t>rs186229040</t>
  </si>
  <si>
    <t>4:69070291-69070291:1/C</t>
  </si>
  <si>
    <t>chr4:69936011A-G</t>
  </si>
  <si>
    <t>rs976862597</t>
  </si>
  <si>
    <t>4:69070293-69070293:1/G</t>
  </si>
  <si>
    <t>rs7438042</t>
  </si>
  <si>
    <t>4:69070316-69070316:1/C</t>
  </si>
  <si>
    <t>rs372352562</t>
  </si>
  <si>
    <t>4:69070336-69070336:1/C</t>
  </si>
  <si>
    <t>rs191473742</t>
  </si>
  <si>
    <t>4:69070338-69070338:1/T</t>
  </si>
  <si>
    <t>rs570153304</t>
  </si>
  <si>
    <t>4:69070339-69070339:1/A</t>
  </si>
  <si>
    <t>rs376004486</t>
  </si>
  <si>
    <t>4:69070364-69070364:1/A</t>
  </si>
  <si>
    <t>rs538619657</t>
  </si>
  <si>
    <t>4:69070415-69070415:1/C</t>
  </si>
  <si>
    <t>rs35601781</t>
  </si>
  <si>
    <t>4:69070437-69070438:1/GA</t>
  </si>
  <si>
    <t>rs558998744</t>
  </si>
  <si>
    <t>4:69070443-69070443:1/T</t>
  </si>
  <si>
    <t>rs565932456</t>
  </si>
  <si>
    <t>4:69070472-69070472:1/C</t>
  </si>
  <si>
    <t>rs534909169</t>
  </si>
  <si>
    <t>4:69070503-69070503:1/A</t>
  </si>
  <si>
    <t>rs4235115</t>
  </si>
  <si>
    <t>4:69070660-69070660:1/T</t>
  </si>
  <si>
    <t>rs558650015</t>
  </si>
  <si>
    <t>4:69070678-69070678:1/C</t>
  </si>
  <si>
    <t>rs143930107</t>
  </si>
  <si>
    <t>4:69070708-69070708:1/A</t>
  </si>
  <si>
    <t>rs114850176</t>
  </si>
  <si>
    <t>4:69070771-69070771:1/G</t>
  </si>
  <si>
    <t>rs72851394</t>
  </si>
  <si>
    <t>4:69070794-69070794:1/A</t>
  </si>
  <si>
    <t>rs545347294</t>
  </si>
  <si>
    <t>4:69070841-69070841:1/A</t>
  </si>
  <si>
    <t>rs115305229</t>
  </si>
  <si>
    <t>4:69070854-69070854:1/A</t>
  </si>
  <si>
    <t>rs528116230</t>
  </si>
  <si>
    <t>4:69070856-69070856:1/A</t>
  </si>
  <si>
    <t>rs4694599</t>
  </si>
  <si>
    <t>4:69070858-69070858:1/T</t>
  </si>
  <si>
    <t>rs186099826</t>
  </si>
  <si>
    <t>4:69070859-69070859:1/A</t>
  </si>
  <si>
    <t>rs530204118</t>
  </si>
  <si>
    <t>4:69070877-69070877:1/C</t>
  </si>
  <si>
    <t>rs74798454</t>
  </si>
  <si>
    <t>4:69070888-69070888:1/C</t>
  </si>
  <si>
    <t>rs570009729</t>
  </si>
  <si>
    <t>4:69070930-69070930:1/T</t>
  </si>
  <si>
    <t>rs4694602</t>
  </si>
  <si>
    <t>4:69070955-69070955:1/C</t>
  </si>
  <si>
    <t>rs4694603</t>
  </si>
  <si>
    <t>4:69070997-69070997:1/C</t>
  </si>
  <si>
    <t>rs566066887</t>
  </si>
  <si>
    <t>4:69071040-69071040:1/C</t>
  </si>
  <si>
    <t>rs191019321</t>
  </si>
  <si>
    <t>4:69071045-69071045:1/T</t>
  </si>
  <si>
    <t>rs183538859</t>
  </si>
  <si>
    <t>4:69071046-69071046:1/T</t>
  </si>
  <si>
    <t>rs550094587</t>
  </si>
  <si>
    <t>4:69071068-69071069:1/A</t>
  </si>
  <si>
    <t>rs539366942</t>
  </si>
  <si>
    <t>4:69071152-69071152:1/G</t>
  </si>
  <si>
    <t>rs536806506</t>
  </si>
  <si>
    <t>4:69071200-69071200:1/C</t>
  </si>
  <si>
    <t>rs557123128</t>
  </si>
  <si>
    <t>4:69071210-69071210:1/A</t>
  </si>
  <si>
    <t>rs4400060</t>
  </si>
  <si>
    <t>4:69071215-69071215:1/C</t>
  </si>
  <si>
    <t>rs187804222</t>
  </si>
  <si>
    <t>4:69071224-69071224:1/T</t>
  </si>
  <si>
    <t>rs552683968</t>
  </si>
  <si>
    <t>4:69071231-69071231:1/T</t>
  </si>
  <si>
    <t>rs116565560</t>
  </si>
  <si>
    <t>4:69071232-69071232:1/T</t>
  </si>
  <si>
    <t>rs369663466</t>
  </si>
  <si>
    <t>4:69071254-69071254:1/G</t>
  </si>
  <si>
    <t>rs561386631</t>
  </si>
  <si>
    <t>4:69071266-69071266:1/A</t>
  </si>
  <si>
    <t>rs190891359</t>
  </si>
  <si>
    <t>4:69071276-69071276:1/C</t>
  </si>
  <si>
    <t>rs4400061</t>
  </si>
  <si>
    <t>4:69071281-69071281:1/C</t>
  </si>
  <si>
    <t>rs4446390</t>
  </si>
  <si>
    <t>4:69071328-69071328:1/A</t>
  </si>
  <si>
    <t>rs532789757</t>
  </si>
  <si>
    <t>4:69071340-69071340:1/T</t>
  </si>
  <si>
    <t>chr4:69937090G-T</t>
  </si>
  <si>
    <t>rs1281760094</t>
  </si>
  <si>
    <t>4:69071372-69071372:1/T</t>
  </si>
  <si>
    <t>rs111909043</t>
  </si>
  <si>
    <t>4:69071484-69071484:1/C</t>
  </si>
  <si>
    <t>rs559909895</t>
  </si>
  <si>
    <t>4:69071496-69071496:1/G</t>
  </si>
  <si>
    <t>rs528462886</t>
  </si>
  <si>
    <t>4:69071510-69071510:1/A</t>
  </si>
  <si>
    <t>rs182938145</t>
  </si>
  <si>
    <t>4:69071525-69071525:1/A</t>
  </si>
  <si>
    <t>rs568219969</t>
  </si>
  <si>
    <t>4:69071528-69071528:1/A</t>
  </si>
  <si>
    <t>rs113554367</t>
  </si>
  <si>
    <t>4:69071554-69071554:1/T</t>
  </si>
  <si>
    <t>rs550643185</t>
  </si>
  <si>
    <t>4:69071560-69071560:1/C</t>
  </si>
  <si>
    <t>chr4:69937352A-G</t>
  </si>
  <si>
    <t>rs1421217119</t>
  </si>
  <si>
    <t>4:69071634-69071634:1/G</t>
  </si>
  <si>
    <t>rs537912245</t>
  </si>
  <si>
    <t>4:69071693-69071693:1/G</t>
  </si>
  <si>
    <t>rs7434389</t>
  </si>
  <si>
    <t>4:69071698-69071698:1/T</t>
  </si>
  <si>
    <t>rs552622274</t>
  </si>
  <si>
    <t>4:69071702-69071702:1/G</t>
  </si>
  <si>
    <t>rs187849726</t>
  </si>
  <si>
    <t>4:69071778-69071778:1/G</t>
  </si>
  <si>
    <t>rs191723982</t>
  </si>
  <si>
    <t>4:69071786-69071786:1/G</t>
  </si>
  <si>
    <t>rs556228199</t>
  </si>
  <si>
    <t>4:69071804-69071804:1/T</t>
  </si>
  <si>
    <t>rs149347658</t>
  </si>
  <si>
    <t>4:69071855-69071855:1/C</t>
  </si>
  <si>
    <t>rs544080636</t>
  </si>
  <si>
    <t>4:69071868-69071868:1/A</t>
  </si>
  <si>
    <t>rs77430191</t>
  </si>
  <si>
    <t>4:69071870-69071870:1/T</t>
  </si>
  <si>
    <t>rs575850181</t>
  </si>
  <si>
    <t>4:69071960-69071960:1/G</t>
  </si>
  <si>
    <t>rs546437844</t>
  </si>
  <si>
    <t>4:69071994-69071994:1/A</t>
  </si>
  <si>
    <t>rs58496756</t>
  </si>
  <si>
    <t>4:69072070-69072070:1/C</t>
  </si>
  <si>
    <t>rs528600711</t>
  </si>
  <si>
    <t>4:69072119-69072119:1/A</t>
  </si>
  <si>
    <t>rs548441592</t>
  </si>
  <si>
    <t>4:69072122-69072122:1/C</t>
  </si>
  <si>
    <t>rs7660019</t>
  </si>
  <si>
    <t>4:69072135-69072135:1/A</t>
  </si>
  <si>
    <t>rs7660021</t>
  </si>
  <si>
    <t>4:69072143-69072143:1/T</t>
  </si>
  <si>
    <t>rs7687692</t>
  </si>
  <si>
    <t>4:69072154-69072154:1/C</t>
  </si>
  <si>
    <t>rs116382689</t>
  </si>
  <si>
    <t>4:69072187-69072187:1/G</t>
  </si>
  <si>
    <t>rs144844418</t>
  </si>
  <si>
    <t>4:69072196-69072196:1/A</t>
  </si>
  <si>
    <t>rs115699502</t>
  </si>
  <si>
    <t>4:69072199-69072199:1/A</t>
  </si>
  <si>
    <t>rs184184978</t>
  </si>
  <si>
    <t>4:69072202-69072202:1/C</t>
  </si>
  <si>
    <t>rs7687725</t>
  </si>
  <si>
    <t>4:69072229-69072229:1/C</t>
  </si>
  <si>
    <t>rs555209257</t>
  </si>
  <si>
    <t>4:69072309-69072309:1/C</t>
  </si>
  <si>
    <t>rs187536403</t>
  </si>
  <si>
    <t>4:69072333-69072333:1/A</t>
  </si>
  <si>
    <t>rs4516791</t>
  </si>
  <si>
    <t>4:69072402-69072402:1/A</t>
  </si>
  <si>
    <t>rs148154188</t>
  </si>
  <si>
    <t>4:69072494-69072494:1/C</t>
  </si>
  <si>
    <t>rs577623783</t>
  </si>
  <si>
    <t>4:69072537-69072537:1/G</t>
  </si>
  <si>
    <t>rs557420802</t>
  </si>
  <si>
    <t>AG</t>
  </si>
  <si>
    <t>4:69072556-69072557:1/A</t>
  </si>
  <si>
    <t>rs546372600</t>
  </si>
  <si>
    <t>4:69072597-69072597:1/C</t>
  </si>
  <si>
    <t>rs185701792</t>
  </si>
  <si>
    <t>4:69072682-69072682:1/C</t>
  </si>
  <si>
    <t>rs4694604</t>
  </si>
  <si>
    <t>4:69072745-69072745:1/A</t>
  </si>
  <si>
    <t>rs4694605</t>
  </si>
  <si>
    <t>4:69072777-69072777:1/G</t>
  </si>
  <si>
    <t>rs28454605</t>
  </si>
  <si>
    <t>4:69072819-69072819:1/G</t>
  </si>
  <si>
    <t>rs28684869</t>
  </si>
  <si>
    <t>4:69072846-69072846:1/C</t>
  </si>
  <si>
    <t>rs190712349</t>
  </si>
  <si>
    <t>4:69072881-69072881:1/G</t>
  </si>
  <si>
    <t>rs558513192</t>
  </si>
  <si>
    <t>4:69072959-69072959:1/G</t>
  </si>
  <si>
    <t>rs4694606</t>
  </si>
  <si>
    <t>4:69072972-69072972:1/T</t>
  </si>
  <si>
    <t>rs180729954</t>
  </si>
  <si>
    <t>4:69073013-69073013:1/A</t>
  </si>
  <si>
    <t>rs4694607</t>
  </si>
  <si>
    <t>4:69073025-69073025:1/C</t>
  </si>
  <si>
    <t>rs116632077</t>
  </si>
  <si>
    <t>4:69073026-69073026:1/A</t>
  </si>
  <si>
    <t>rs184504459</t>
  </si>
  <si>
    <t>4:69073091-69073091:1/T</t>
  </si>
  <si>
    <t>rs568877926</t>
  </si>
  <si>
    <t>4:69073098-69073098:1/T</t>
  </si>
  <si>
    <t>rs537810959</t>
  </si>
  <si>
    <t>4:69073110-69073110:1/T</t>
  </si>
  <si>
    <t>rs114391101</t>
  </si>
  <si>
    <t>4:69073250-69073250:1/C</t>
  </si>
  <si>
    <t>rs571311578</t>
  </si>
  <si>
    <t>4:69073259-69073259:1/G</t>
  </si>
  <si>
    <t>rs78136310</t>
  </si>
  <si>
    <t>4:69073268-69073268:1/G</t>
  </si>
  <si>
    <t>rs553737977</t>
  </si>
  <si>
    <t>4:69073287-69073287:1/A</t>
  </si>
  <si>
    <t>rs573452290</t>
  </si>
  <si>
    <t>4:69073290-69073290:1/T</t>
  </si>
  <si>
    <t>rs542077596</t>
  </si>
  <si>
    <t>4:69073316-69073316:1/G</t>
  </si>
  <si>
    <t>rs555796339</t>
  </si>
  <si>
    <t>4:69073372-69073372:1/C</t>
  </si>
  <si>
    <t>rs4410590</t>
  </si>
  <si>
    <t>4:69073381-69073381:1/C</t>
  </si>
  <si>
    <t>rs544546047</t>
  </si>
  <si>
    <t>4:69073420-69073420:1/A</t>
  </si>
  <si>
    <t>rs4611997</t>
  </si>
  <si>
    <t>4:69073429-69073429:1/G</t>
  </si>
  <si>
    <t>rs533193145</t>
  </si>
  <si>
    <t>4:69073444-69073444:1/C</t>
  </si>
  <si>
    <t>rs181423821</t>
  </si>
  <si>
    <t>4:69073462-69073462:1/G</t>
  </si>
  <si>
    <t>rs560040049</t>
  </si>
  <si>
    <t>4:69073504-69073504:1/C</t>
  </si>
  <si>
    <t>rs186053388</t>
  </si>
  <si>
    <t>4:69073534-69073534:1/G</t>
  </si>
  <si>
    <t>rs114419747</t>
  </si>
  <si>
    <t>4:69073571-69073571:1/G</t>
  </si>
  <si>
    <t>rs568891405</t>
  </si>
  <si>
    <t>4:69073615-69073615:1/G</t>
  </si>
  <si>
    <t>rs531303720</t>
  </si>
  <si>
    <t>4:69073628-69073628:1/C</t>
  </si>
  <si>
    <t>rs528156650</t>
  </si>
  <si>
    <t>4:69073649-69073649:1/A</t>
  </si>
  <si>
    <t>rs190770668</t>
  </si>
  <si>
    <t>4:69073688-69073688:1/A</t>
  </si>
  <si>
    <t>rs533799881</t>
  </si>
  <si>
    <t>4:69073711-69073711:1/G</t>
  </si>
  <si>
    <t>rs4412058</t>
  </si>
  <si>
    <t>4:69073715-69073715:1/C</t>
  </si>
  <si>
    <t>rs13102089</t>
  </si>
  <si>
    <t>4:69073745-69073745:1/C</t>
  </si>
  <si>
    <t>rs33927176</t>
  </si>
  <si>
    <t>4:69073747-69073748:1/G</t>
  </si>
  <si>
    <t>rs115938490</t>
  </si>
  <si>
    <t>4:69073760-69073760:1/G</t>
  </si>
  <si>
    <t>rs555682376</t>
  </si>
  <si>
    <t>4:69073837-69073837:1/C</t>
  </si>
  <si>
    <t>rs575839068</t>
  </si>
  <si>
    <t>4:69073874-69073874:1/C</t>
  </si>
  <si>
    <t>rs537942763</t>
  </si>
  <si>
    <t>4:69073905-69073905:1/T</t>
  </si>
  <si>
    <t>rs557861933</t>
  </si>
  <si>
    <t>4:69073955-69073955:1/A</t>
  </si>
  <si>
    <t>rs577588916</t>
  </si>
  <si>
    <t>4:69074004-69074004:1/C</t>
  </si>
  <si>
    <t>rs569414022</t>
  </si>
  <si>
    <t>4:69074039-69074039:1/G</t>
  </si>
  <si>
    <t>rs559978227</t>
  </si>
  <si>
    <t>4:69074043-69074043:1/G</t>
  </si>
  <si>
    <t>rs573858217</t>
  </si>
  <si>
    <t>4:69074046-69074046:1/C</t>
  </si>
  <si>
    <t>rs542954999</t>
  </si>
  <si>
    <t>4:69074050-69074050:1/G</t>
  </si>
  <si>
    <t>rs181880011</t>
  </si>
  <si>
    <t>4:69074053-69074053:1/G</t>
  </si>
  <si>
    <t>rs7436912</t>
  </si>
  <si>
    <t>4:69074077-69074077:1/T</t>
  </si>
  <si>
    <t>rs551481164</t>
  </si>
  <si>
    <t>4:69074110-69074110:1/C</t>
  </si>
  <si>
    <t>rs7654272</t>
  </si>
  <si>
    <t>4:69074144-69074144:1/C</t>
  </si>
  <si>
    <t>rs6600867</t>
  </si>
  <si>
    <t>4:69074157-69074157:1/G</t>
  </si>
  <si>
    <t>rs140122090</t>
  </si>
  <si>
    <t>4:69074236-69074236:1/C</t>
  </si>
  <si>
    <t>rs567106642</t>
  </si>
  <si>
    <t>4:69074332-69074332:1/A</t>
  </si>
  <si>
    <t>rs535768173</t>
  </si>
  <si>
    <t>4:69074338-69074338:1/G</t>
  </si>
  <si>
    <t>rs187044670</t>
  </si>
  <si>
    <t>4:69074368-69074368:1/A</t>
  </si>
  <si>
    <t>rs569334740</t>
  </si>
  <si>
    <t>4:69074377-69074377:1/T</t>
  </si>
  <si>
    <t>rs538074506</t>
  </si>
  <si>
    <t>4:69074398-69074398:1/A</t>
  </si>
  <si>
    <t>rs11937195</t>
  </si>
  <si>
    <t>4:69074404-69074404:1/A</t>
  </si>
  <si>
    <t>rs192383273</t>
  </si>
  <si>
    <t>4:69074426-69074426:1/C</t>
  </si>
  <si>
    <t>rs562801288</t>
  </si>
  <si>
    <t>4:69074442-69074443:1/A</t>
  </si>
  <si>
    <t>rs200184215</t>
  </si>
  <si>
    <t>4:69074444-69074445:1/A</t>
  </si>
  <si>
    <t>rs11940103</t>
  </si>
  <si>
    <t>4:69074445-69074445:1/A</t>
  </si>
  <si>
    <t>rs116572256</t>
  </si>
  <si>
    <t>4:69074472-69074472:1/G</t>
  </si>
  <si>
    <t>rs182353789</t>
  </si>
  <si>
    <t>4:69074495-69074495:1/A</t>
  </si>
  <si>
    <t>rs11418782</t>
  </si>
  <si>
    <t>4:69074501-69074502:1/GA</t>
  </si>
  <si>
    <t>rs542391950</t>
  </si>
  <si>
    <t>4:69074517-69074517:1/T</t>
  </si>
  <si>
    <t>rs186116582</t>
  </si>
  <si>
    <t>4:69074519-69074519:1/A</t>
  </si>
  <si>
    <t>rs190061160</t>
  </si>
  <si>
    <t>4:69074532-69074532:1/C</t>
  </si>
  <si>
    <t>rs576130382</t>
  </si>
  <si>
    <t>4:69074616-69074616:1/T</t>
  </si>
  <si>
    <t>rs545238772</t>
  </si>
  <si>
    <t>4:69074637-69074637:1/T</t>
  </si>
  <si>
    <t>rs79705388</t>
  </si>
  <si>
    <t>4:69074702-69074702:1/T</t>
  </si>
  <si>
    <t>rs80250795</t>
  </si>
  <si>
    <t>4:69074705-69074705:1/A</t>
  </si>
  <si>
    <t>rs547559427</t>
  </si>
  <si>
    <t>4:69074758-69074758:1/A</t>
  </si>
  <si>
    <t>rs547489316</t>
  </si>
  <si>
    <t>4:69074795-69074795:1/C</t>
  </si>
  <si>
    <t>rs529725684</t>
  </si>
  <si>
    <t>4:69074814-69074814:1/A</t>
  </si>
  <si>
    <t>rs549388321</t>
  </si>
  <si>
    <t>4:69074856-69074856:1/C</t>
  </si>
  <si>
    <t>rs560784992</t>
  </si>
  <si>
    <t>4:69074894-69074894:1/C</t>
  </si>
  <si>
    <t>rs182692371</t>
  </si>
  <si>
    <t>4:69074916-69074916:1/C</t>
  </si>
  <si>
    <t>rs551565478</t>
  </si>
  <si>
    <t>4:69075030-69075030:1/T</t>
  </si>
  <si>
    <t>rs571558188</t>
  </si>
  <si>
    <t>4:69075039-69075039:1/G</t>
  </si>
  <si>
    <t>rs534019495</t>
  </si>
  <si>
    <t>4:69075041-69075041:1/T</t>
  </si>
  <si>
    <t>rs72852416</t>
  </si>
  <si>
    <t>4:69075085-69075085:1/G</t>
  </si>
  <si>
    <t>rs567531880</t>
  </si>
  <si>
    <t>4:69075161-69075161:1/T</t>
  </si>
  <si>
    <t>rs114556241</t>
  </si>
  <si>
    <t>4:69075163-69075163:1/G</t>
  </si>
  <si>
    <t>rs556148013</t>
  </si>
  <si>
    <t>4:69075190-69075190:1/A</t>
  </si>
  <si>
    <t>rs576413432</t>
  </si>
  <si>
    <t>4:69075219-69075219:1/G</t>
  </si>
  <si>
    <t>rs545177509</t>
  </si>
  <si>
    <t>4:69075256-69075256:1/T</t>
  </si>
  <si>
    <t>rs558781645</t>
  </si>
  <si>
    <t>4:69075280-69075280:1/C</t>
  </si>
  <si>
    <t>rs187286893</t>
  </si>
  <si>
    <t>4:69075282-69075282:1/G</t>
  </si>
  <si>
    <t>rs78809548</t>
  </si>
  <si>
    <t>4:69075284-69075284:1/T</t>
  </si>
  <si>
    <t>rs12646327</t>
  </si>
  <si>
    <t>4:69075306-69075306:1/T</t>
  </si>
  <si>
    <t>rs12648808</t>
  </si>
  <si>
    <t>4:69075351-69075351:1/T</t>
  </si>
  <si>
    <t>rs562995762</t>
  </si>
  <si>
    <t>4:69075383-69075383:1/G</t>
  </si>
  <si>
    <t>rs74666184</t>
  </si>
  <si>
    <t>4:69075411-69075411:1/T</t>
  </si>
  <si>
    <t>rs12648830</t>
  </si>
  <si>
    <t>4:69075436-69075436:1/A</t>
  </si>
  <si>
    <t>rs571492287</t>
  </si>
  <si>
    <t>4:69075459-69075459:1/T</t>
  </si>
  <si>
    <t>rs7677996</t>
  </si>
  <si>
    <t>4:69075473-69075473:1/T</t>
  </si>
  <si>
    <t>rs117987846</t>
  </si>
  <si>
    <t>4:69075477-69075477:1/G</t>
  </si>
  <si>
    <t>rs567765323</t>
  </si>
  <si>
    <t>4:69075510-69075510:1/C</t>
  </si>
  <si>
    <t>rs540543056</t>
  </si>
  <si>
    <t>4:69075566-69075566:1/G</t>
  </si>
  <si>
    <t>rs183766723</t>
  </si>
  <si>
    <t>4:69075621-69075621:1/T</t>
  </si>
  <si>
    <t>rs570110621</t>
  </si>
  <si>
    <t>4:69075701-69075701:1/T</t>
  </si>
  <si>
    <t>rs538925585</t>
  </si>
  <si>
    <t>4:69075702-69075702:1/A</t>
  </si>
  <si>
    <t>rs144060061</t>
  </si>
  <si>
    <t>4:69075728-69075728:1/G</t>
  </si>
  <si>
    <t>rs75414563</t>
  </si>
  <si>
    <t>4:69075736-69075736:1/C</t>
  </si>
  <si>
    <t>rs564681653</t>
  </si>
  <si>
    <t>4:69075767-69075767:1/A</t>
  </si>
  <si>
    <t>rs554328805</t>
  </si>
  <si>
    <t>4:69075813-69075813:1/A</t>
  </si>
  <si>
    <t>rs574481280</t>
  </si>
  <si>
    <t>4:69075820-69075820:1/C</t>
  </si>
  <si>
    <t>rs369650317</t>
  </si>
  <si>
    <t>4:69075830-69075830:1/T</t>
  </si>
  <si>
    <t>rs563289831</t>
  </si>
  <si>
    <t>4:69075858-69075858:1/A</t>
  </si>
  <si>
    <t>rs112899361</t>
  </si>
  <si>
    <t>4:69075865-69075865:1/C</t>
  </si>
  <si>
    <t>rs188599902</t>
  </si>
  <si>
    <t>4:69075880-69075880:1/A</t>
  </si>
  <si>
    <t>rs76734938</t>
  </si>
  <si>
    <t>4:69075888-69075888:1/C</t>
  </si>
  <si>
    <t>rs145630244</t>
  </si>
  <si>
    <t>4:69075890-69075890:1/G</t>
  </si>
  <si>
    <t>rs193264686</t>
  </si>
  <si>
    <t>4:69075901-69075901:1/A</t>
  </si>
  <si>
    <t>rs6600868</t>
  </si>
  <si>
    <t>4:69075923-69075923:1/T</t>
  </si>
  <si>
    <t>rs6600869</t>
  </si>
  <si>
    <t>4:69075937-69075937:1/A</t>
  </si>
  <si>
    <t>rs6600870</t>
  </si>
  <si>
    <t>4:69075944-69075944:1/G</t>
  </si>
  <si>
    <t>rs539060237</t>
  </si>
  <si>
    <t>4:69075963-69075963:1/C</t>
  </si>
  <si>
    <t>rs552469847</t>
  </si>
  <si>
    <t>4:69075964-69075964:1/A</t>
  </si>
  <si>
    <t>rs116574876</t>
  </si>
  <si>
    <t>4:69076030-69076030:1/G</t>
  </si>
  <si>
    <t>rs534473750</t>
  </si>
  <si>
    <t>4:69076033-69076033:1/T</t>
  </si>
  <si>
    <t>rs554748695</t>
  </si>
  <si>
    <t>4:69076095-69076095:1/T</t>
  </si>
  <si>
    <t>rs574588467</t>
  </si>
  <si>
    <t>4:69076112-69076112:1/A</t>
  </si>
  <si>
    <t>rs148893289</t>
  </si>
  <si>
    <t>4:69076123-69076123:1/A</t>
  </si>
  <si>
    <t>rs532146561</t>
  </si>
  <si>
    <t>4:69076125-69076125:1/A</t>
  </si>
  <si>
    <t>rs536149525</t>
  </si>
  <si>
    <t>4:69076128-69076128:1/T</t>
  </si>
  <si>
    <t>rs11945620</t>
  </si>
  <si>
    <t>4:69076129-69076129:1/G</t>
  </si>
  <si>
    <t>rs565199202</t>
  </si>
  <si>
    <t>4:69076133-69076133:1/C</t>
  </si>
  <si>
    <t>rs145287042</t>
  </si>
  <si>
    <t>4:69076165-69076165:1/C</t>
  </si>
  <si>
    <t>rs28410179</t>
  </si>
  <si>
    <t>4:69076168-69076168:1/A</t>
  </si>
  <si>
    <t>rs12249033</t>
  </si>
  <si>
    <t>4:69076222-69076222:1/T</t>
  </si>
  <si>
    <t>rs7441365</t>
  </si>
  <si>
    <t>4:69076242-69076242:1/G</t>
  </si>
  <si>
    <t>rs7442394</t>
  </si>
  <si>
    <t>4:69076309-69076309:1/C</t>
  </si>
  <si>
    <t>rs563793167</t>
  </si>
  <si>
    <t>4:69076315-69076315:1/C</t>
  </si>
  <si>
    <t>rs140447752</t>
  </si>
  <si>
    <t>4:69076336-69076336:1/C</t>
  </si>
  <si>
    <t>rs184318060</t>
  </si>
  <si>
    <t>4:69076425-69076425:1/T</t>
  </si>
  <si>
    <t>rs566128111</t>
  </si>
  <si>
    <t>4:69076427-69076427:1/T</t>
  </si>
  <si>
    <t>rs188472277</t>
  </si>
  <si>
    <t>4:69076480-69076480:1/C</t>
  </si>
  <si>
    <t>rs150395224</t>
  </si>
  <si>
    <t>4:69076483-69076483:1/T</t>
  </si>
  <si>
    <t>rs568223919</t>
  </si>
  <si>
    <t>4:69076500-69076500:1/C</t>
  </si>
  <si>
    <t>rs536872429</t>
  </si>
  <si>
    <t>4:69076502-69076502:1/A</t>
  </si>
  <si>
    <t>rs556606204</t>
  </si>
  <si>
    <t>4:69076518-69076518:1/C</t>
  </si>
  <si>
    <t>rs191706200</t>
  </si>
  <si>
    <t>4:69076557-69076557:1/A</t>
  </si>
  <si>
    <t>rs538999071</t>
  </si>
  <si>
    <t>4:69076568-69076568:1/G</t>
  </si>
  <si>
    <t>rs113464712</t>
  </si>
  <si>
    <t>4:69076573-69076573:1/A</t>
  </si>
  <si>
    <t>rs572790134</t>
  </si>
  <si>
    <t>4:69076588-69076588:1/T</t>
  </si>
  <si>
    <t>rs541696022</t>
  </si>
  <si>
    <t>4:69076604-69076604:1/G</t>
  </si>
  <si>
    <t>rs561448098</t>
  </si>
  <si>
    <t>4:69076633-69076633:1/C</t>
  </si>
  <si>
    <t>rs184295424</t>
  </si>
  <si>
    <t>4:69076663-69076663:1/G</t>
  </si>
  <si>
    <t>rs544044214</t>
  </si>
  <si>
    <t>4:69076690-69076690:1/T</t>
  </si>
  <si>
    <t>rs55778959</t>
  </si>
  <si>
    <t>4:69076712-69076712:1/T</t>
  </si>
  <si>
    <t>rs532650933</t>
  </si>
  <si>
    <t>4:69076715-69076715:1/C</t>
  </si>
  <si>
    <t>rs552747964</t>
  </si>
  <si>
    <t>4:69076733-69076733:1/T</t>
  </si>
  <si>
    <t>rs559686093</t>
  </si>
  <si>
    <t>4:69076760-69076760:1/G</t>
  </si>
  <si>
    <t>chr4:69942481C-T</t>
  </si>
  <si>
    <t>rs1164997926</t>
  </si>
  <si>
    <t>4:69076763-69076763:1/T</t>
  </si>
  <si>
    <t>rs188737617</t>
  </si>
  <si>
    <t>4:69076817-69076817:1/C</t>
  </si>
  <si>
    <t>rs146146920</t>
  </si>
  <si>
    <t>4:69076826-69076826:1/T</t>
  </si>
  <si>
    <t>rs568281702</t>
  </si>
  <si>
    <t>4:69076827-69076827:1/C</t>
  </si>
  <si>
    <t>rs530693325</t>
  </si>
  <si>
    <t>4:69076858-69076858:1/G</t>
  </si>
  <si>
    <t>rs181511157</t>
  </si>
  <si>
    <t>4:69076908-69076908:1/A</t>
  </si>
  <si>
    <t>rs186977754</t>
  </si>
  <si>
    <t>4:69076930-69076930:1/C</t>
  </si>
  <si>
    <t>rs113506640</t>
  </si>
  <si>
    <t>4:69076997-69076997:1/G</t>
  </si>
  <si>
    <t>rs552681766</t>
  </si>
  <si>
    <t>4:69077003-69077003:1/G</t>
  </si>
  <si>
    <t>rs142136284</t>
  </si>
  <si>
    <t>4:69077012-69077012:1/G</t>
  </si>
  <si>
    <t>rs527995867</t>
  </si>
  <si>
    <t>4:69077037-69077037:1/G</t>
  </si>
  <si>
    <t>rs145973374</t>
  </si>
  <si>
    <t>4:69077086-69077086:1/T</t>
  </si>
  <si>
    <t>rs151336251</t>
  </si>
  <si>
    <t>4:69077089-69077089:1/T</t>
  </si>
  <si>
    <t>rs575039217</t>
  </si>
  <si>
    <t>4:69077094-69077094:1/C</t>
  </si>
  <si>
    <t>rs377000566</t>
  </si>
  <si>
    <t>4:69077100-69077100:1/A</t>
  </si>
  <si>
    <t>rs557581056</t>
  </si>
  <si>
    <t>4:69077133-69077133:1/C</t>
  </si>
  <si>
    <t>rs10030478</t>
  </si>
  <si>
    <t>4:69077156-69077156:1/T</t>
  </si>
  <si>
    <t>rs546298611</t>
  </si>
  <si>
    <t>4:69077164-69077164:1/G</t>
  </si>
  <si>
    <t>rs559616795</t>
  </si>
  <si>
    <t>4:69077224-69077224:1/T</t>
  </si>
  <si>
    <t>rs140219027</t>
  </si>
  <si>
    <t>ATT</t>
  </si>
  <si>
    <t>4:69077296-69077297:1/A</t>
  </si>
  <si>
    <t>rs182554502</t>
  </si>
  <si>
    <t>4:69077334-69077334:1/A</t>
  </si>
  <si>
    <t>rs541870745</t>
  </si>
  <si>
    <t>4:69077341-69077341:1/A</t>
  </si>
  <si>
    <t>rs185932826</t>
  </si>
  <si>
    <t>4:69077348-69077348:1/T</t>
  </si>
  <si>
    <t>rs150727101</t>
  </si>
  <si>
    <t>4:69077396-69077396:1/C</t>
  </si>
  <si>
    <t>rs111746767</t>
  </si>
  <si>
    <t>4:69077412-69077412:1/C</t>
  </si>
  <si>
    <t>rs570294800</t>
  </si>
  <si>
    <t>4:69077422-69077422:1/A</t>
  </si>
  <si>
    <t>rs189814938</t>
  </si>
  <si>
    <t>4:69077430-69077430:1/C</t>
  </si>
  <si>
    <t>rs182465642</t>
  </si>
  <si>
    <t>4:69077457-69077457:1/C</t>
  </si>
  <si>
    <t>rs566460167</t>
  </si>
  <si>
    <t>4:69077463-69077463:1/T</t>
  </si>
  <si>
    <t>rs535387124</t>
  </si>
  <si>
    <t>4:69077544-69077544:1/G</t>
  </si>
  <si>
    <t>rs72852429</t>
  </si>
  <si>
    <t>4:69077546-69077546:1/G</t>
  </si>
  <si>
    <t>rs140868340</t>
  </si>
  <si>
    <t>CT</t>
  </si>
  <si>
    <t>4:69077578-69077579:1/CT</t>
  </si>
  <si>
    <t>rs141777932</t>
  </si>
  <si>
    <t>4:69077580-69077580:1/T</t>
  </si>
  <si>
    <t>rs7673111</t>
  </si>
  <si>
    <t>4:69077602-69077602:1/A</t>
  </si>
  <si>
    <t>rs368135761</t>
  </si>
  <si>
    <t>4:69077604-69077604:1/G</t>
  </si>
  <si>
    <t>rs57562419</t>
  </si>
  <si>
    <t>4:69077622-69077622:1/T</t>
  </si>
  <si>
    <t>rs7691361</t>
  </si>
  <si>
    <t>4:69077628-69077628:1/T</t>
  </si>
  <si>
    <t>rs7691362</t>
  </si>
  <si>
    <t>4:69077631-69077631:1/T</t>
  </si>
  <si>
    <t>rs573262174</t>
  </si>
  <si>
    <t>4:69077643-69077643:1/A</t>
  </si>
  <si>
    <t>rs202065449</t>
  </si>
  <si>
    <t>4:69077649-69077649:1/T</t>
  </si>
  <si>
    <t>rs7673294</t>
  </si>
  <si>
    <t>4:69077670-69077670:1/A</t>
  </si>
  <si>
    <t>rs530845242</t>
  </si>
  <si>
    <t>4:69077678-69077678:1/T</t>
  </si>
  <si>
    <t>rs544077794</t>
  </si>
  <si>
    <t>4:69077694-69077694:1/T</t>
  </si>
  <si>
    <t>rs564059394</t>
  </si>
  <si>
    <t>4:69077697-69077697:1/A</t>
  </si>
  <si>
    <t>rs532927548</t>
  </si>
  <si>
    <t>4:69077703-69077703:1/A</t>
  </si>
  <si>
    <t>rs546487213</t>
  </si>
  <si>
    <t>4:69077706-69077706:1/T</t>
  </si>
  <si>
    <t>rs560145769</t>
  </si>
  <si>
    <t>4:69077710-69077710:1/C</t>
  </si>
  <si>
    <t>rs550638265</t>
  </si>
  <si>
    <t>4:69077720-69077720:1/T</t>
  </si>
  <si>
    <t>rs144360792</t>
  </si>
  <si>
    <t>4:69077721-69077721:1/C</t>
  </si>
  <si>
    <t>rs568849636</t>
  </si>
  <si>
    <t>4:69077762-69077762:1/A</t>
  </si>
  <si>
    <t>rs145772309</t>
  </si>
  <si>
    <t>4:69077778-69077778:1/G</t>
  </si>
  <si>
    <t>rs116174957</t>
  </si>
  <si>
    <t>4:69077802-69077802:1/G</t>
  </si>
  <si>
    <t>rs12499192</t>
  </si>
  <si>
    <t>4:69077830-69077830:1/G</t>
  </si>
  <si>
    <t>rs185366635</t>
  </si>
  <si>
    <t>4:69077847-69077847:1/T</t>
  </si>
  <si>
    <t>rs9993579</t>
  </si>
  <si>
    <t>4:69077872-69077872:1/A</t>
  </si>
  <si>
    <t>rs190128098</t>
  </si>
  <si>
    <t>4:69077881-69077881:1/T</t>
  </si>
  <si>
    <t>rs555855944</t>
  </si>
  <si>
    <t>4:69077920-69077920:1/T</t>
  </si>
  <si>
    <t>rs575203169</t>
  </si>
  <si>
    <t>4:69077932-69077932:1/C</t>
  </si>
  <si>
    <t>rs183287657</t>
  </si>
  <si>
    <t>4:69077936-69077936:1/T</t>
  </si>
  <si>
    <t>rs563998261</t>
  </si>
  <si>
    <t>4:69077958-69077958:1/C</t>
  </si>
  <si>
    <t>rs577517492</t>
  </si>
  <si>
    <t>4:69077967-69077967:1/C</t>
  </si>
  <si>
    <t>rs148094577</t>
  </si>
  <si>
    <t>4:69077989-69077989:1/A</t>
  </si>
  <si>
    <t>rs188827394</t>
  </si>
  <si>
    <t>4:69078044-69078044:1/G</t>
  </si>
  <si>
    <t>chr4:69943790T-C</t>
  </si>
  <si>
    <t>rs1196567632</t>
  </si>
  <si>
    <t>4:69078072-69078072:1/C</t>
  </si>
  <si>
    <t>rs193095406</t>
  </si>
  <si>
    <t>4:69078075-69078075:1/A</t>
  </si>
  <si>
    <t>rs140934646</t>
  </si>
  <si>
    <t>4:69078078-69078078:1/G</t>
  </si>
  <si>
    <t>rs184166161</t>
  </si>
  <si>
    <t>4:69078085-69078085:1/A</t>
  </si>
  <si>
    <t>rs531295665</t>
  </si>
  <si>
    <t>4:69078098-69078098:1/C</t>
  </si>
  <si>
    <t>rs7692377</t>
  </si>
  <si>
    <t>4:69078113-69078113:1/T</t>
  </si>
  <si>
    <t>rs571313600</t>
  </si>
  <si>
    <t>4:69078169-69078169:1/C</t>
  </si>
  <si>
    <t>rs539737478</t>
  </si>
  <si>
    <t>4:69078182-69078182:1/T</t>
  </si>
  <si>
    <t>rs61612343</t>
  </si>
  <si>
    <t>4:69078247-69078247:1/A</t>
  </si>
  <si>
    <t>rs566928227</t>
  </si>
  <si>
    <t>4:69078273-69078273:1/A</t>
  </si>
  <si>
    <t>rs536066448</t>
  </si>
  <si>
    <t>4:69078275-69078275:1/C</t>
  </si>
  <si>
    <t>rs145185925</t>
  </si>
  <si>
    <t>4:69078283-69078283:1/A</t>
  </si>
  <si>
    <t>rs370420131</t>
  </si>
  <si>
    <t>4:69078303-69078303:1/T</t>
  </si>
  <si>
    <t>rs138995331</t>
  </si>
  <si>
    <t>4:69078306-69078306:1/A</t>
  </si>
  <si>
    <t>rs7659987</t>
  </si>
  <si>
    <t>4:69078323-69078323:1/G</t>
  </si>
  <si>
    <t>chr4:69944052C-T</t>
  </si>
  <si>
    <t>4:69078334-69078334:1/T</t>
  </si>
  <si>
    <t>rs577655186</t>
  </si>
  <si>
    <t>4:69078343-69078343:1/G</t>
  </si>
  <si>
    <t>rs145770426</t>
  </si>
  <si>
    <t>4:69078352-69078352:1/C</t>
  </si>
  <si>
    <t>rs138261568</t>
  </si>
  <si>
    <t>4:69078366-69078366:1/T</t>
  </si>
  <si>
    <t>rs573720164</t>
  </si>
  <si>
    <t>4:69078392-69078392:1/G</t>
  </si>
  <si>
    <t>rs542819898</t>
  </si>
  <si>
    <t>4:69078485-69078485:1/A</t>
  </si>
  <si>
    <t>rs7679418</t>
  </si>
  <si>
    <t>4:69078533-69078533:1/A</t>
  </si>
  <si>
    <t>rs75749285</t>
  </si>
  <si>
    <t>4:69078574-69078574:1/A</t>
  </si>
  <si>
    <t>rs545167232</t>
  </si>
  <si>
    <t>4:69078614-69078614:1/T</t>
  </si>
  <si>
    <t>rs149278103</t>
  </si>
  <si>
    <t>4:69078641-69078641:1/T</t>
  </si>
  <si>
    <t>rs527307155</t>
  </si>
  <si>
    <t>4:69078696-69078696:1/C</t>
  </si>
  <si>
    <t>rs117957380</t>
  </si>
  <si>
    <t>4:69078714-69078714:1/C</t>
  </si>
  <si>
    <t>rs186734837</t>
  </si>
  <si>
    <t>4:69078739-69078739:1/C</t>
  </si>
  <si>
    <t>rs529425761</t>
  </si>
  <si>
    <t>4:69078748-69078748:1/C</t>
  </si>
  <si>
    <t>rs549168924</t>
  </si>
  <si>
    <t>4:69078766-69078766:1/C</t>
  </si>
  <si>
    <t>rs7666894</t>
  </si>
  <si>
    <t>4:69078780-69078780:1/C</t>
  </si>
  <si>
    <t>rs191289009</t>
  </si>
  <si>
    <t>4:69078799-69078799:1/C</t>
  </si>
  <si>
    <t>rs7680156</t>
  </si>
  <si>
    <t>4:69078868-69078868:1/A</t>
  </si>
  <si>
    <t>rs7698430</t>
  </si>
  <si>
    <t>4:69078897-69078897:1/T</t>
  </si>
  <si>
    <t>rs534214942</t>
  </si>
  <si>
    <t>4:69078976-69078976:1/T</t>
  </si>
  <si>
    <t>rs553742803</t>
  </si>
  <si>
    <t>4:69078982-69078982:1/C</t>
  </si>
  <si>
    <t>rs573885070</t>
  </si>
  <si>
    <t>4:69079037-69079037:1/T</t>
  </si>
  <si>
    <t>rs542605757</t>
  </si>
  <si>
    <t>4:69079079-69079079:1/A</t>
  </si>
  <si>
    <t>rs538616015</t>
  </si>
  <si>
    <t>4:69079111-69079111:1/A</t>
  </si>
  <si>
    <t>rs371898553</t>
  </si>
  <si>
    <t>4:69079138-69079138:1/A</t>
  </si>
  <si>
    <t>rs144492784</t>
  </si>
  <si>
    <t>4:69079168-69079168:1/C</t>
  </si>
  <si>
    <t>rs59314351</t>
  </si>
  <si>
    <t>4:69079198-69079198:1/C</t>
  </si>
  <si>
    <t>rs527255214</t>
  </si>
  <si>
    <t>4:69079201-69079201:1/T</t>
  </si>
  <si>
    <t>rs541027557</t>
  </si>
  <si>
    <t>4:69079217-69079217:1/A</t>
  </si>
  <si>
    <t>rs4694610</t>
  </si>
  <si>
    <t>4:69079224-69079224:1/G</t>
  </si>
  <si>
    <t>rs148413165</t>
  </si>
  <si>
    <t>4:69079235-69079235:1/G</t>
  </si>
  <si>
    <t>rs549305963</t>
  </si>
  <si>
    <t>4:69079262-69079262:1/T</t>
  </si>
  <si>
    <t>rs183873418</t>
  </si>
  <si>
    <t>4:69079263-69079263:1/A</t>
  </si>
  <si>
    <t>rs7657426</t>
  </si>
  <si>
    <t>4:69079291-69079291:1/T</t>
  </si>
  <si>
    <t>rs78748694</t>
  </si>
  <si>
    <t>4:69079296-69079296:1/G</t>
  </si>
  <si>
    <t>rs573716844</t>
  </si>
  <si>
    <t>4:69079379-69079379:1/A</t>
  </si>
  <si>
    <t>rs4694611</t>
  </si>
  <si>
    <t>4:69079387-69079387:1/A</t>
  </si>
  <si>
    <t>rs58965335</t>
  </si>
  <si>
    <t>4:69079397-69079397:1/G</t>
  </si>
  <si>
    <t>rs567596152</t>
  </si>
  <si>
    <t>4:69079432-69079432:1/T</t>
  </si>
  <si>
    <t>rs367974040</t>
  </si>
  <si>
    <t>4:69079434-69079434:1/A</t>
  </si>
  <si>
    <t>rs556524248</t>
  </si>
  <si>
    <t>4:69079439-69079439:1/C</t>
  </si>
  <si>
    <t>rs4694612</t>
  </si>
  <si>
    <t>4:69079446-69079446:1/C</t>
  </si>
  <si>
    <t>rs545236951</t>
  </si>
  <si>
    <t>4:69079534-69079534:1/C</t>
  </si>
  <si>
    <t>rs143376414</t>
  </si>
  <si>
    <t>4:69079539-69079539:1/A</t>
  </si>
  <si>
    <t>rs572109442</t>
  </si>
  <si>
    <t>4:69079557-69079557:1/T</t>
  </si>
  <si>
    <t>rs540815340</t>
  </si>
  <si>
    <t>4:69079581-69079581:1/G</t>
  </si>
  <si>
    <t>rs56879009</t>
  </si>
  <si>
    <t>4:69079589-69079589:1/A</t>
  </si>
  <si>
    <t>rs565179110</t>
  </si>
  <si>
    <t>4:69079626-69079626:1/G</t>
  </si>
  <si>
    <t>rs542886789</t>
  </si>
  <si>
    <t>4:69079680-69079680:1/C</t>
  </si>
  <si>
    <t>rs72852450</t>
  </si>
  <si>
    <t>4:69079704-69079704:1/C</t>
  </si>
  <si>
    <t>rs188488868</t>
  </si>
  <si>
    <t>4:69079707-69079707:1/T</t>
  </si>
  <si>
    <t>rs147219495</t>
  </si>
  <si>
    <t>4:69079882-69079882:1/G</t>
  </si>
  <si>
    <t>rs192929250</t>
  </si>
  <si>
    <t>4:69079886-69079886:1/T</t>
  </si>
  <si>
    <t>rs185126089</t>
  </si>
  <si>
    <t>4:69079905-69079905:1/G</t>
  </si>
  <si>
    <t>rs538007242</t>
  </si>
  <si>
    <t>4:69079907-69079907:1/G</t>
  </si>
  <si>
    <t>rs547610761</t>
  </si>
  <si>
    <t>4:69079956-69079956:1/A</t>
  </si>
  <si>
    <t>rs548763933</t>
  </si>
  <si>
    <t>4:69080003-69080003:1/G</t>
  </si>
  <si>
    <t>rs536664116</t>
  </si>
  <si>
    <t>4:69080028-69080028:1/A</t>
  </si>
  <si>
    <t>rs550063496</t>
  </si>
  <si>
    <t>4:69080048-69080048:1/C</t>
  </si>
  <si>
    <t>rs55644315</t>
  </si>
  <si>
    <t>4:69080053-69080054:1/GA</t>
  </si>
  <si>
    <t>rs569972882</t>
  </si>
  <si>
    <t>4:69080074-69080074:1/T</t>
  </si>
  <si>
    <t>rs538789433</t>
  </si>
  <si>
    <t>4:69080091-69080091:1/G</t>
  </si>
  <si>
    <t>rs558712769</t>
  </si>
  <si>
    <t>4:69080153-69080153:1/T</t>
  </si>
  <si>
    <t>rs572187145</t>
  </si>
  <si>
    <t>4:69080221-69080221:1/G</t>
  </si>
  <si>
    <t>rs534699401</t>
  </si>
  <si>
    <t>4:69080283-69080283:1/T</t>
  </si>
  <si>
    <t>rs190416484</t>
  </si>
  <si>
    <t>4:69080285-69080285:1/T</t>
  </si>
  <si>
    <t>rs4632729</t>
  </si>
  <si>
    <t>Total testosterone levels</t>
  </si>
  <si>
    <t>4:69080286-69080286:1/G</t>
  </si>
  <si>
    <t>rs532374966</t>
  </si>
  <si>
    <t>4:69080290-69080290:1/A</t>
  </si>
  <si>
    <t>rs552151136</t>
  </si>
  <si>
    <t>4:69080294-69080294:1/A</t>
  </si>
  <si>
    <t>rs567088849</t>
  </si>
  <si>
    <t>4:69080309-69080309:1/G</t>
  </si>
  <si>
    <t>rs545337255</t>
  </si>
  <si>
    <t>4:69080339-69080339:1/A</t>
  </si>
  <si>
    <t>rs565462375</t>
  </si>
  <si>
    <t>4:69080347-69080347:1/G</t>
  </si>
  <si>
    <t>rs553717047</t>
  </si>
  <si>
    <t>4:69080363-69080363:1/C</t>
  </si>
  <si>
    <t>rs547839365</t>
  </si>
  <si>
    <t>4:69080365-69080365:1/T</t>
  </si>
  <si>
    <t>rs114130395</t>
  </si>
  <si>
    <t>4:69080377-69080377:1/A</t>
  </si>
  <si>
    <t>rs530072527</t>
  </si>
  <si>
    <t>4:69080400-69080400:1/C</t>
  </si>
  <si>
    <t>rs62296922</t>
  </si>
  <si>
    <t>4:69080402-69080402:1/A</t>
  </si>
  <si>
    <t>rs570110600</t>
  </si>
  <si>
    <t>4:69080407-69080407:1/A</t>
  </si>
  <si>
    <t>rs11934762</t>
  </si>
  <si>
    <t>4:69080431-69080431:1/C</t>
  </si>
  <si>
    <t>rs552222107</t>
  </si>
  <si>
    <t>4:69080437-69080437:1/G</t>
  </si>
  <si>
    <t>rs565845424</t>
  </si>
  <si>
    <t>4:69080455-69080455:1/T</t>
  </si>
  <si>
    <t>rs534533756</t>
  </si>
  <si>
    <t>4:69080461-69080461:1/C</t>
  </si>
  <si>
    <t>rs554609835</t>
  </si>
  <si>
    <t>4:69080480-69080480:1/T</t>
  </si>
  <si>
    <t>rs567819338</t>
  </si>
  <si>
    <t>4:69080487-69080487:1/T</t>
  </si>
  <si>
    <t>rs28712409</t>
  </si>
  <si>
    <t>4:69080511-69080511:1/G</t>
  </si>
  <si>
    <t>rs367974444</t>
  </si>
  <si>
    <t>4:69080521-69080521:1/T</t>
  </si>
  <si>
    <t>rs576467336</t>
  </si>
  <si>
    <t>4:69080556-69080556:1/C</t>
  </si>
  <si>
    <t>rs186396811</t>
  </si>
  <si>
    <t>4:69080580-69080580:1/G</t>
  </si>
  <si>
    <t>rs11249523</t>
  </si>
  <si>
    <t>4:69080625-69080625:1/T</t>
  </si>
  <si>
    <t>rs11249524</t>
  </si>
  <si>
    <t>4:69080653-69080653:1/C</t>
  </si>
  <si>
    <t>rs541272719</t>
  </si>
  <si>
    <t>4:69080667-69080667:1/A</t>
  </si>
  <si>
    <t>rs561315759</t>
  </si>
  <si>
    <t>4:69080672-69080672:1/A</t>
  </si>
  <si>
    <t>rs530212592</t>
  </si>
  <si>
    <t>4:69080709-69080709:1/A</t>
  </si>
  <si>
    <t>rs144427473</t>
  </si>
  <si>
    <t>4:69080721-69080721:1/C</t>
  </si>
  <si>
    <t>rs189372389</t>
  </si>
  <si>
    <t>4:69080731-69080731:1/C</t>
  </si>
  <si>
    <t>rs532578306</t>
  </si>
  <si>
    <t>4:69080733-69080733:1/G</t>
  </si>
  <si>
    <t>rs552417781</t>
  </si>
  <si>
    <t>4:69080776-69080776:1/T</t>
  </si>
  <si>
    <t>rs565846535</t>
  </si>
  <si>
    <t>4:69080819-69080819:1/T</t>
  </si>
  <si>
    <t>rs528244641</t>
  </si>
  <si>
    <t>4:69080852-69080852:1/A</t>
  </si>
  <si>
    <t>rs11249525</t>
  </si>
  <si>
    <t>4:69080923-69080923:1/T</t>
  </si>
  <si>
    <t>rs11249526</t>
  </si>
  <si>
    <t>Serum 25-Hydroxyvitamin D levels | Serum 25-Hydroxyvitamin D level variance</t>
  </si>
  <si>
    <t>4:69080934-69080934:1/T</t>
  </si>
  <si>
    <t>rs572221449</t>
  </si>
  <si>
    <t>GTAGA</t>
  </si>
  <si>
    <t>4:69080981-69080985:1/G</t>
  </si>
  <si>
    <t>rs536735943</t>
  </si>
  <si>
    <t>4:69080989-69080989:1/T</t>
  </si>
  <si>
    <t>rs556667979</t>
  </si>
  <si>
    <t>4:69081025-69081025:1/T</t>
  </si>
  <si>
    <t>rs180691869</t>
  </si>
  <si>
    <t>4:69081027-69081027:1/T</t>
  </si>
  <si>
    <t>rs201078418</t>
  </si>
  <si>
    <t>4:69081075-69081075:1/T</t>
  </si>
  <si>
    <t>rs139136168</t>
  </si>
  <si>
    <t>4:69081076-69081076:1/G</t>
  </si>
  <si>
    <t>rs185125293</t>
  </si>
  <si>
    <t>4:69081084-69081084:1/C</t>
  </si>
  <si>
    <t>rs541753599</t>
  </si>
  <si>
    <t>4:69081086-69081086:1/G</t>
  </si>
  <si>
    <t>rs555191684</t>
  </si>
  <si>
    <t>4:69081087-69081087:1/A</t>
  </si>
  <si>
    <t>rs575119409</t>
  </si>
  <si>
    <t>4:69081106-69081106:1/G</t>
  </si>
  <si>
    <t>rs7674851</t>
  </si>
  <si>
    <t>4:69081113-69081113:1/G</t>
  </si>
  <si>
    <t>rs563793469</t>
  </si>
  <si>
    <t>4:69081122-69081122:1/T</t>
  </si>
  <si>
    <t>rs150022223</t>
  </si>
  <si>
    <t>4:69081141-69081141:1/C</t>
  </si>
  <si>
    <t>rs7679550</t>
  </si>
  <si>
    <t>4:69081187-69081187:1/G</t>
  </si>
  <si>
    <t>rs190077349</t>
  </si>
  <si>
    <t>4:69081204-69081204:1/A</t>
  </si>
  <si>
    <t>rs528366816</t>
  </si>
  <si>
    <t>4:69081209-69081209:1/G</t>
  </si>
  <si>
    <t>rs5859159</t>
  </si>
  <si>
    <t>4:69081366-69081367:1/T</t>
  </si>
  <si>
    <t>rs201021501</t>
  </si>
  <si>
    <t>4:69081367-69081367:1/T</t>
  </si>
  <si>
    <t>rs548501123</t>
  </si>
  <si>
    <t>4:69081370-69081370:1/G</t>
  </si>
  <si>
    <t>rs567894559</t>
  </si>
  <si>
    <t>4:69081439-69081439:1/G</t>
  </si>
  <si>
    <t>rs4478248</t>
  </si>
  <si>
    <t>4:69081498-69081498:1/G</t>
  </si>
  <si>
    <t>rs74935937</t>
  </si>
  <si>
    <t>4:69081554-69081554:1/T</t>
  </si>
  <si>
    <t>rs72642965</t>
  </si>
  <si>
    <t>4:69081558-69081558:1/C</t>
  </si>
  <si>
    <t>rs539369521</t>
  </si>
  <si>
    <t>4:69081565-69081565:1/A</t>
  </si>
  <si>
    <t>rs7680341</t>
  </si>
  <si>
    <t>4:69081582-69081582:1/G</t>
  </si>
  <si>
    <t>rs566501155</t>
  </si>
  <si>
    <t>4:69081590-69081590:1/A</t>
  </si>
  <si>
    <t>rs114578488</t>
  </si>
  <si>
    <t>4:69081592-69081592:1/A</t>
  </si>
  <si>
    <t>rs555328621</t>
  </si>
  <si>
    <t>4:69081604-69081604:1/C</t>
  </si>
  <si>
    <t>rs575058789</t>
  </si>
  <si>
    <t>4:69081645-69081645:1/G</t>
  </si>
  <si>
    <t>rs4587017</t>
  </si>
  <si>
    <t>4:69081680-69081680:1/G</t>
  </si>
  <si>
    <t>rs192022677</t>
  </si>
  <si>
    <t>4:69081698-69081698:1/T</t>
  </si>
  <si>
    <t>rs577263870</t>
  </si>
  <si>
    <t>4:69081736-69081736:1/A</t>
  </si>
  <si>
    <t>rs79029043</t>
  </si>
  <si>
    <t>4:69081744-69081744:1/T</t>
  </si>
  <si>
    <t>rs7680709</t>
  </si>
  <si>
    <t>4:69081745-69081745:1/G</t>
  </si>
  <si>
    <t>rs573219693</t>
  </si>
  <si>
    <t>4:69081874-69081874:1/G</t>
  </si>
  <si>
    <t>rs7699711</t>
  </si>
  <si>
    <t>Serum 25-Hydroxyvitamin D levels</t>
  </si>
  <si>
    <t>4:69081878-69081878:1/T</t>
  </si>
  <si>
    <t>rs115766669</t>
  </si>
  <si>
    <t>4:69081942-69081942:1/C</t>
  </si>
  <si>
    <t>rs7686971</t>
  </si>
  <si>
    <t>4:69081959-69081959:1/G</t>
  </si>
  <si>
    <t>rs187782864</t>
  </si>
  <si>
    <t>4:69081989-69081989:1/A</t>
  </si>
  <si>
    <t>rs564350960</t>
  </si>
  <si>
    <t>4:69081993-69081993:1/A</t>
  </si>
  <si>
    <t>rs7699955</t>
  </si>
  <si>
    <t>4:69082019-69082019:1/C</t>
  </si>
  <si>
    <t>rs141230074</t>
  </si>
  <si>
    <t>4:69082063-69082063:1/A</t>
  </si>
  <si>
    <t>rs191045361</t>
  </si>
  <si>
    <t>4:69082079-69082079:1/C</t>
  </si>
  <si>
    <t>rs535455238</t>
  </si>
  <si>
    <t>4:69082100-69082100:1/G</t>
  </si>
  <si>
    <t>rs144941600</t>
  </si>
  <si>
    <t>4:69082103-69082103:1/C</t>
  </si>
  <si>
    <t>rs568774531</t>
  </si>
  <si>
    <t>4:69082168-69082168:1/C</t>
  </si>
  <si>
    <t>rs146885933</t>
  </si>
  <si>
    <t>4:69082175-69082175:1/T</t>
  </si>
  <si>
    <t>rs12643840</t>
  </si>
  <si>
    <t>4:69082245-69082245:1/G</t>
  </si>
  <si>
    <t>rs79596198</t>
  </si>
  <si>
    <t>4:69082250-69082250:1/T</t>
  </si>
  <si>
    <t>rs115241357</t>
  </si>
  <si>
    <t>4:69082279-69082279:1/T</t>
  </si>
  <si>
    <t>rs182119137</t>
  </si>
  <si>
    <t>4:69082280-69082280:1/G</t>
  </si>
  <si>
    <t>rs186944390</t>
  </si>
  <si>
    <t>4:69082353-69082353:1/G</t>
  </si>
  <si>
    <t>rs541832805</t>
  </si>
  <si>
    <t>4:69082366-69082366:1/A</t>
  </si>
  <si>
    <t>rs561599277</t>
  </si>
  <si>
    <t>4:69082407-69082407:1/A</t>
  </si>
  <si>
    <t>rs140700797</t>
  </si>
  <si>
    <t>4:69082430-69082430:1/T</t>
  </si>
  <si>
    <t>rs534177959</t>
  </si>
  <si>
    <t>4:69082431-69082431:1/A</t>
  </si>
  <si>
    <t>rs564108297</t>
  </si>
  <si>
    <t>4:69082485-69082485:1/T</t>
  </si>
  <si>
    <t>rs192691848</t>
  </si>
  <si>
    <t>4:69082486-69082486:1/T</t>
  </si>
  <si>
    <t>rs546348518</t>
  </si>
  <si>
    <t>4:69082487-69082487:1/A</t>
  </si>
  <si>
    <t>rs143804846</t>
  </si>
  <si>
    <t>4:69082521-69082521:1/G</t>
  </si>
  <si>
    <t>rs148152049</t>
  </si>
  <si>
    <t>4:69082532-69082532:1/T</t>
  </si>
  <si>
    <t>rs184988611</t>
  </si>
  <si>
    <t>4:69082578-69082578:1/T</t>
  </si>
  <si>
    <t>rs568912188</t>
  </si>
  <si>
    <t>4:69082677-69082677:1/A</t>
  </si>
  <si>
    <t>rs531216743</t>
  </si>
  <si>
    <t>4:69082684-69082684:1/G</t>
  </si>
  <si>
    <t>rs141939610</t>
  </si>
  <si>
    <t>4:69082778-69082778:1/C</t>
  </si>
  <si>
    <t>rs554573772</t>
  </si>
  <si>
    <t>4:69082799-69082799:1/T</t>
  </si>
  <si>
    <t>rs150325642</t>
  </si>
  <si>
    <t>4:69082815-69082815:1/C</t>
  </si>
  <si>
    <t>rs553154338</t>
  </si>
  <si>
    <t>4:69082819-69082819:1/T</t>
  </si>
  <si>
    <t>rs137957624</t>
  </si>
  <si>
    <t>4:69082839-69082839:1/G</t>
  </si>
  <si>
    <t>rs62296935</t>
  </si>
  <si>
    <t>4:69082878-69082878:1/G</t>
  </si>
  <si>
    <t>rs555329936</t>
  </si>
  <si>
    <t>4:69082891-69082891:1/C</t>
  </si>
  <si>
    <t>rs62296936</t>
  </si>
  <si>
    <t>4:69082903-69082903:1/G</t>
  </si>
  <si>
    <t>rs544078205</t>
  </si>
  <si>
    <t>4:69082918-69082918:1/A</t>
  </si>
  <si>
    <t>rs143440345</t>
  </si>
  <si>
    <t>4:69082919-69082919:1/A</t>
  </si>
  <si>
    <t>rs147130999</t>
  </si>
  <si>
    <t>4:69082937-69082937:1/C</t>
  </si>
  <si>
    <t>rs540430232</t>
  </si>
  <si>
    <t>4:69082943-69082943:1/T</t>
  </si>
  <si>
    <t>rs560136971</t>
  </si>
  <si>
    <t>4:69082981-69082981:1/G</t>
  </si>
  <si>
    <t>rs188303750</t>
  </si>
  <si>
    <t>4:69082994-69082994:1/C</t>
  </si>
  <si>
    <t>rs4443355</t>
  </si>
  <si>
    <t>4:69083026-69083026:1/A</t>
  </si>
  <si>
    <t>rs140280979</t>
  </si>
  <si>
    <t>4:69083031-69083031:1/T</t>
  </si>
  <si>
    <t>rs142923124</t>
  </si>
  <si>
    <t>4:69083181-69083181:1/C</t>
  </si>
  <si>
    <t>rs193035962</t>
  </si>
  <si>
    <t>4:69083201-69083201:1/A</t>
  </si>
  <si>
    <t>rs114575395</t>
  </si>
  <si>
    <t>4:69083207-69083207:1/G</t>
  </si>
  <si>
    <t>rs4131317</t>
  </si>
  <si>
    <t>4:69083280-69083280:1/T</t>
  </si>
  <si>
    <t>rs547166409</t>
  </si>
  <si>
    <t>4:69083323-69083323:1/G</t>
  </si>
  <si>
    <t>rs189177672</t>
  </si>
  <si>
    <t>4:69083325-69083325:1/A</t>
  </si>
  <si>
    <t>rs182017677</t>
  </si>
  <si>
    <t>4:69083328-69083328:1/G</t>
  </si>
  <si>
    <t>rs555467235</t>
  </si>
  <si>
    <t>4:69083331-69083331:1/A</t>
  </si>
  <si>
    <t>rs7436374</t>
  </si>
  <si>
    <t>4:69083393-69083393:1/A</t>
  </si>
  <si>
    <t>rs537862902</t>
  </si>
  <si>
    <t>4:69083456-69083456:1/A</t>
  </si>
  <si>
    <t>rs183617636</t>
  </si>
  <si>
    <t>4:69083475-69083475:1/C</t>
  </si>
  <si>
    <t>rs577871536</t>
  </si>
  <si>
    <t>4:69083505-69083505:1/G</t>
  </si>
  <si>
    <t>rs144606596</t>
  </si>
  <si>
    <t>4:69083531-69083531:1/C</t>
  </si>
  <si>
    <t>rs4540108</t>
  </si>
  <si>
    <t>4:69083614-69083614:1/T</t>
  </si>
  <si>
    <t>rs573911173</t>
  </si>
  <si>
    <t>4:69083626-69083626:1/T</t>
  </si>
  <si>
    <t>rs4640729</t>
  </si>
  <si>
    <t>4:69083642-69083642:1/G</t>
  </si>
  <si>
    <t>rs562589869</t>
  </si>
  <si>
    <t>4:69083779-69083779:1/T</t>
  </si>
  <si>
    <t>rs4522933</t>
  </si>
  <si>
    <t>4:69083780-69083780:1/G</t>
  </si>
  <si>
    <t>rs544993941</t>
  </si>
  <si>
    <t>4:69083820-69083820:1/G</t>
  </si>
  <si>
    <t>rs564772473</t>
  </si>
  <si>
    <t>4:69083824-69083824:1/T</t>
  </si>
  <si>
    <t>rs11932131</t>
  </si>
  <si>
    <t>4:69083829-69083829:1/T</t>
  </si>
  <si>
    <t>rs35297888</t>
  </si>
  <si>
    <t>4:69083855-69083855:1/A</t>
  </si>
  <si>
    <t>rs560289492</t>
  </si>
  <si>
    <t>4:69083859-69083859:1/G</t>
  </si>
  <si>
    <t>rs35749478</t>
  </si>
  <si>
    <t>4:69083862-69083862:1/T</t>
  </si>
  <si>
    <t>rs34762485</t>
  </si>
  <si>
    <t>rs1577915612</t>
  </si>
  <si>
    <t>4:69083871-69083872:1/TC</t>
  </si>
  <si>
    <t>rs549030164</t>
  </si>
  <si>
    <t>4:69083883-69083883:1/A</t>
  </si>
  <si>
    <t>rs552843270</t>
  </si>
  <si>
    <t>4:69083968-69083968:1/A</t>
  </si>
  <si>
    <t>rs11938761</t>
  </si>
  <si>
    <t>4:69083992-69083992:1/C</t>
  </si>
  <si>
    <t>rs11935886</t>
  </si>
  <si>
    <t>4:69083994-69083994:1/G</t>
  </si>
  <si>
    <t>rs571587540</t>
  </si>
  <si>
    <t>4:69084024-69084024:1/G</t>
  </si>
  <si>
    <t>rs528715580</t>
  </si>
  <si>
    <t>4:69084101-69084102:1/T</t>
  </si>
  <si>
    <t>rs11937683</t>
  </si>
  <si>
    <t>4:69084102-69084102:1/T</t>
  </si>
  <si>
    <t>rs554131916</t>
  </si>
  <si>
    <t>4:69084105-69084105:1/C</t>
  </si>
  <si>
    <t>rs573847502</t>
  </si>
  <si>
    <t>4:69084141-69084141:1/C</t>
  </si>
  <si>
    <t>rs186370322</t>
  </si>
  <si>
    <t>4:69084161-69084161:1/C</t>
  </si>
  <si>
    <t>chr4:69949928C-T</t>
  </si>
  <si>
    <t>rs1373738110</t>
  </si>
  <si>
    <t>4:69084210-69084210:1/T</t>
  </si>
  <si>
    <t>rs556250825</t>
  </si>
  <si>
    <t>4:69084215-69084215:1/C</t>
  </si>
  <si>
    <t>rs191272281</t>
  </si>
  <si>
    <t>4:69084236-69084236:1/G</t>
  </si>
  <si>
    <t>rs142590710</t>
  </si>
  <si>
    <t>4:69084237-69084237:1/C</t>
  </si>
  <si>
    <t>rs181446136</t>
  </si>
  <si>
    <t>4:69084238-69084238:1/C</t>
  </si>
  <si>
    <t>rs545551535</t>
  </si>
  <si>
    <t>4:69084255-69084255:1/A</t>
  </si>
  <si>
    <t>rs34545777</t>
  </si>
  <si>
    <t>4:69084296-69084296:1/A</t>
  </si>
  <si>
    <t>rs560427157</t>
  </si>
  <si>
    <t>4:69084323-69084323:1/G</t>
  </si>
  <si>
    <t>rs146594701</t>
  </si>
  <si>
    <t>TTCTCTCTCTCTCTC</t>
  </si>
  <si>
    <t>4:69084330-69084331:1/TTCTCTCTCTCTCTC</t>
  </si>
  <si>
    <t>rs111802902</t>
  </si>
  <si>
    <t>4:69084427-69084428:1/GA</t>
  </si>
  <si>
    <t>rs529404783</t>
  </si>
  <si>
    <t>4:69084448-69084448:1/A</t>
  </si>
  <si>
    <t>rs186128292</t>
  </si>
  <si>
    <t>4:69084449-69084449:1/T</t>
  </si>
  <si>
    <t>rs117147888</t>
  </si>
  <si>
    <t>4:69084463-69084463:1/G</t>
  </si>
  <si>
    <t>rs531816193</t>
  </si>
  <si>
    <t>4:69084501-69084501:1/A</t>
  </si>
  <si>
    <t>rs200970218</t>
  </si>
  <si>
    <t>4:69084513-69084514:1/A</t>
  </si>
  <si>
    <t>rs541899384</t>
  </si>
  <si>
    <t>4:69084546-69084546:1/T</t>
  </si>
  <si>
    <t>rs571590110</t>
  </si>
  <si>
    <t>4:69084555-69084555:1/A</t>
  </si>
  <si>
    <t>rs7659306</t>
  </si>
  <si>
    <t>4:69084560-69084560:1/A</t>
  </si>
  <si>
    <t>rs190995596</t>
  </si>
  <si>
    <t>4:69084589-69084589:1/A</t>
  </si>
  <si>
    <t>rs116134734</t>
  </si>
  <si>
    <t>4:69084591-69084591:1/G</t>
  </si>
  <si>
    <t>rs536599409</t>
  </si>
  <si>
    <t>4:69084623-69084623:1/T</t>
  </si>
  <si>
    <t>rs6600871</t>
  </si>
  <si>
    <t>4:69084628-69084628:1/C</t>
  </si>
  <si>
    <t>rs140057180</t>
  </si>
  <si>
    <t>4:69084773-69084773:1/C</t>
  </si>
  <si>
    <t>rs116708285</t>
  </si>
  <si>
    <t>4:69084775-69084775:1/C</t>
  </si>
  <si>
    <t>rs558389490</t>
  </si>
  <si>
    <t>4:69084792-69084792:1/C</t>
  </si>
  <si>
    <t>rs4454000</t>
  </si>
  <si>
    <t>4:69084853-69084853:1/A</t>
  </si>
  <si>
    <t>rs540633003</t>
  </si>
  <si>
    <t>4:69084885-69084885:1/C</t>
  </si>
  <si>
    <t>rs550395290</t>
  </si>
  <si>
    <t>4:69084918-69084918:1/C</t>
  </si>
  <si>
    <t>rs4273534</t>
  </si>
  <si>
    <t>4:69084927-69084927:1/C</t>
  </si>
  <si>
    <t>rs542948350</t>
  </si>
  <si>
    <t>4:69084986-69084986:1/A</t>
  </si>
  <si>
    <t>rs571097372</t>
  </si>
  <si>
    <t>4:69084990-69084990:1/C</t>
  </si>
  <si>
    <t>rs531833974</t>
  </si>
  <si>
    <t>4:69085017-69085017:1/C</t>
  </si>
  <si>
    <t>rs183554226</t>
  </si>
  <si>
    <t>4:69085039-69085039:1/T</t>
  </si>
  <si>
    <t>rs56028004</t>
  </si>
  <si>
    <t>4:69085040-69085040:1/A</t>
  </si>
  <si>
    <t>rs186693460</t>
  </si>
  <si>
    <t>4:69085053-69085053:1/T</t>
  </si>
  <si>
    <t>rs370940327</t>
  </si>
  <si>
    <t>4:69085181-69085181:1/G</t>
  </si>
  <si>
    <t>rs146798363</t>
  </si>
  <si>
    <t>4:69085250-69085250:1/A</t>
  </si>
  <si>
    <t>rs191155930</t>
  </si>
  <si>
    <t>4:69085285-69085285:1/C</t>
  </si>
  <si>
    <t>rs59592861</t>
  </si>
  <si>
    <t>4:69085290-69085290:1/C</t>
  </si>
  <si>
    <t>rs182624101</t>
  </si>
  <si>
    <t>4:69085294-69085294:1/A</t>
  </si>
  <si>
    <t>rs538468847</t>
  </si>
  <si>
    <t>4:69085343-69085343:1/G</t>
  </si>
  <si>
    <t>rs558579420</t>
  </si>
  <si>
    <t>4:69085445-69085445:1/T</t>
  </si>
  <si>
    <t>rs565639834</t>
  </si>
  <si>
    <t>4:69085447-69085447:1/A</t>
  </si>
  <si>
    <t>rs7677434</t>
  </si>
  <si>
    <t>4:69085464-69085464:1/C</t>
  </si>
  <si>
    <t>rs554134807</t>
  </si>
  <si>
    <t>4:69085469-69085469:1/C</t>
  </si>
  <si>
    <t>rs145382711</t>
  </si>
  <si>
    <t>4:69085486-69085486:1/G</t>
  </si>
  <si>
    <t>rs201077663</t>
  </si>
  <si>
    <t>TGC</t>
  </si>
  <si>
    <t>4:69085514-69085515:1/TGC</t>
  </si>
  <si>
    <t>rs7677611</t>
  </si>
  <si>
    <t>4:69085538-69085538:1/C</t>
  </si>
  <si>
    <t>rs143324413</t>
  </si>
  <si>
    <t>4:69085545-69085545:1/G</t>
  </si>
  <si>
    <t>rs576540533</t>
  </si>
  <si>
    <t>4:69085557-69085557:1/C</t>
  </si>
  <si>
    <t>rs138035197</t>
  </si>
  <si>
    <t>4:69085604-69085604:1/G</t>
  </si>
  <si>
    <t>rs546160766</t>
  </si>
  <si>
    <t>4:69085654-69085655:1/GT</t>
  </si>
  <si>
    <t>rs77682254</t>
  </si>
  <si>
    <t>4:69085662-69085662:1/C</t>
  </si>
  <si>
    <t>rs72852498</t>
  </si>
  <si>
    <t>4:69085667-69085667:1/A</t>
  </si>
  <si>
    <t>rs377378717</t>
  </si>
  <si>
    <t>CATT</t>
  </si>
  <si>
    <t>4:69085711-69085714:1/C</t>
  </si>
  <si>
    <t>rs4642304</t>
  </si>
  <si>
    <t>4:69085832-69085832:1/G</t>
  </si>
  <si>
    <t>rs561242448</t>
  </si>
  <si>
    <t>4:69085869-69085869:1/G</t>
  </si>
  <si>
    <t>rs530136906</t>
  </si>
  <si>
    <t>4:69085872-69085872:1/C</t>
  </si>
  <si>
    <t>rs550063511</t>
  </si>
  <si>
    <t>4:69085878-69085878:1/T</t>
  </si>
  <si>
    <t>rs76554522</t>
  </si>
  <si>
    <t>4:69085928-69085928:1/T</t>
  </si>
  <si>
    <t>rs555549925</t>
  </si>
  <si>
    <t>4:69085948-69085948:1/A</t>
  </si>
  <si>
    <t>rs145855722</t>
  </si>
  <si>
    <t>4:69085949-69085949:1/A</t>
  </si>
  <si>
    <t>rs188140210</t>
  </si>
  <si>
    <t>4:69085961-69085961:1/T</t>
  </si>
  <si>
    <t>rs534391630</t>
  </si>
  <si>
    <t>4:69085963-69085963:1/A</t>
  </si>
  <si>
    <t>rs555358664</t>
  </si>
  <si>
    <t>4:69085991-69085991:1/A</t>
  </si>
  <si>
    <t>rs567684756</t>
  </si>
  <si>
    <t>4:69085992-69085992:1/T</t>
  </si>
  <si>
    <t>rs536658766</t>
  </si>
  <si>
    <t>4:69086003-69086003:1/C</t>
  </si>
  <si>
    <t>rs556770880</t>
  </si>
  <si>
    <t>4:69086015-69086015:1/G</t>
  </si>
  <si>
    <t>rs4309908</t>
  </si>
  <si>
    <t>4:69086022-69086022:1/G</t>
  </si>
  <si>
    <t>rs545726631</t>
  </si>
  <si>
    <t>4:69086036-69086036:1/T</t>
  </si>
  <si>
    <t>rs368981744</t>
  </si>
  <si>
    <t>4:69086099-69086099:1/C</t>
  </si>
  <si>
    <t>rs572704023</t>
  </si>
  <si>
    <t>4:69086147-69086147:1/C</t>
  </si>
  <si>
    <t>rs4458521</t>
  </si>
  <si>
    <t>4:69086240-69086240:1/A</t>
  </si>
  <si>
    <t>rs561381116</t>
  </si>
  <si>
    <t>4:69086267-69086267:1/A</t>
  </si>
  <si>
    <t>rs192732079</t>
  </si>
  <si>
    <t>4:69086271-69086271:1/G</t>
  </si>
  <si>
    <t>rs543454185</t>
  </si>
  <si>
    <t>4:69086289-69086289:1/C</t>
  </si>
  <si>
    <t>rs563748713</t>
  </si>
  <si>
    <t>4:69086294-69086294:1/T</t>
  </si>
  <si>
    <t>rs184308308</t>
  </si>
  <si>
    <t>4:69086335-69086335:1/C</t>
  </si>
  <si>
    <t>rs4446391</t>
  </si>
  <si>
    <t>4:69086364-69086364:1/T</t>
  </si>
  <si>
    <t>rs559254801</t>
  </si>
  <si>
    <t>4:69086365-69086365:1/T</t>
  </si>
  <si>
    <t>rs138690295</t>
  </si>
  <si>
    <t>4:69086389-69086389:1/T</t>
  </si>
  <si>
    <t>rs187536621</t>
  </si>
  <si>
    <t>4:69086394-69086394:1/T</t>
  </si>
  <si>
    <t>rs567819686</t>
  </si>
  <si>
    <t>4:69086418-69086418:1/C</t>
  </si>
  <si>
    <t>rs62296937</t>
  </si>
  <si>
    <t>4:69086421-69086421:1/C</t>
  </si>
  <si>
    <t>rs192416123</t>
  </si>
  <si>
    <t>4:69086449-69086449:1/A</t>
  </si>
  <si>
    <t>rs184826063</t>
  </si>
  <si>
    <t>4:69086481-69086481:1/A</t>
  </si>
  <si>
    <t>rs538945019</t>
  </si>
  <si>
    <t>4:69086586-69086586:1/T</t>
  </si>
  <si>
    <t>rs190454395</t>
  </si>
  <si>
    <t>4:69086590-69086590:1/A</t>
  </si>
  <si>
    <t>rs13135225</t>
  </si>
  <si>
    <t>4:69086592-69086592:1/A</t>
  </si>
  <si>
    <t>rs535238835</t>
  </si>
  <si>
    <t>4:69086695-69086695:1/C</t>
  </si>
  <si>
    <t>rs555052642</t>
  </si>
  <si>
    <t>4:69086704-69086704:1/T</t>
  </si>
  <si>
    <t>rs73823851</t>
  </si>
  <si>
    <t>4:69086757-69086757:1/T</t>
  </si>
  <si>
    <t>rs180768917</t>
  </si>
  <si>
    <t>4:69086811-69086811:1/C</t>
  </si>
  <si>
    <t>rs184362240</t>
  </si>
  <si>
    <t>4:69086879-69086879:1/C</t>
  </si>
  <si>
    <t>rs7437174</t>
  </si>
  <si>
    <t>4:69086885-69086885:1/A</t>
  </si>
  <si>
    <t>rs545745251</t>
  </si>
  <si>
    <t>4:69086893-69086893:1/C</t>
  </si>
  <si>
    <t>rs559230779</t>
  </si>
  <si>
    <t>4:69086912-69086912:1/G</t>
  </si>
  <si>
    <t>rs528223313</t>
  </si>
  <si>
    <t>4:69086913-69086913:1/T</t>
  </si>
  <si>
    <t>rs547976880</t>
  </si>
  <si>
    <t>4:69086927-69086927:1/G</t>
  </si>
  <si>
    <t>rs376430014</t>
  </si>
  <si>
    <t>4:69086947-69086947:1/C</t>
  </si>
  <si>
    <t>rs189685641</t>
  </si>
  <si>
    <t>4:69087023-69087023:1/T</t>
  </si>
  <si>
    <t>rs142695452</t>
  </si>
  <si>
    <t>4:69087047-69087047:1/A</t>
  </si>
  <si>
    <t>rs147382444</t>
  </si>
  <si>
    <t>TTC</t>
  </si>
  <si>
    <t>4:69087060-69087062:1/T</t>
  </si>
  <si>
    <t>rs570328344</t>
  </si>
  <si>
    <t>4:69087083-69087083:1/C</t>
  </si>
  <si>
    <t>rs539436738</t>
  </si>
  <si>
    <t>4:69087112-69087112:1/G</t>
  </si>
  <si>
    <t>rs181403504</t>
  </si>
  <si>
    <t>4:69087134-69087134:1/G</t>
  </si>
  <si>
    <t>rs558562374</t>
  </si>
  <si>
    <t>CTG</t>
  </si>
  <si>
    <t>4:69087142-69087144:1/C</t>
  </si>
  <si>
    <t>rs566381145</t>
  </si>
  <si>
    <t>4:69087167-69087167:1/G</t>
  </si>
  <si>
    <t>rs535388155</t>
  </si>
  <si>
    <t>4:69087254-69087254:1/T</t>
  </si>
  <si>
    <t>rs150798532</t>
  </si>
  <si>
    <t>4:69087326-69087326:1/C</t>
  </si>
  <si>
    <t>rs186076285</t>
  </si>
  <si>
    <t>4:69087354-69087354:1/C</t>
  </si>
  <si>
    <t>rs6422323</t>
  </si>
  <si>
    <t>4:69087362-69087362:1/G</t>
  </si>
  <si>
    <t>rs138064350</t>
  </si>
  <si>
    <t>4:69087381-69087381:1/G</t>
  </si>
  <si>
    <t>rs6422324</t>
  </si>
  <si>
    <t>Systolic blood pressure</t>
  </si>
  <si>
    <t>4:69087385-69087385:1/T</t>
  </si>
  <si>
    <t>rs28754965</t>
  </si>
  <si>
    <t>4:69087403-69087403:1/C</t>
  </si>
  <si>
    <t>rs552994572</t>
  </si>
  <si>
    <t>4:69087404-69087404:1/T</t>
  </si>
  <si>
    <t>rs6422325</t>
  </si>
  <si>
    <t>4:69087412-69087412:1/T</t>
  </si>
  <si>
    <t>rs114015800</t>
  </si>
  <si>
    <t>4:69087427-69087427:1/T</t>
  </si>
  <si>
    <t>rs561520675</t>
  </si>
  <si>
    <t>4:69087432-69087432:1/C</t>
  </si>
  <si>
    <t>rs189174709</t>
  </si>
  <si>
    <t>4:69087444-69087444:1/A</t>
  </si>
  <si>
    <t>rs543941344</t>
  </si>
  <si>
    <t>4:69087448-69087448:1/G</t>
  </si>
  <si>
    <t>rs564219316</t>
  </si>
  <si>
    <t>4:69087462-69087462:1/A</t>
  </si>
  <si>
    <t>rs532747586</t>
  </si>
  <si>
    <t>4:69087467-69087467:1/G</t>
  </si>
  <si>
    <t>rs538233278</t>
  </si>
  <si>
    <t>4:69087470-69087470:1/C</t>
  </si>
  <si>
    <t>rs566514226</t>
  </si>
  <si>
    <t>4:69087497-69087497:1/G</t>
  </si>
  <si>
    <t>rs79259525</t>
  </si>
  <si>
    <t>4:69087577-69087577:1/C</t>
  </si>
  <si>
    <t>rs548927502</t>
  </si>
  <si>
    <t>4:69087586-69087586:1/G</t>
  </si>
  <si>
    <t>rs568635985</t>
  </si>
  <si>
    <t>4:69087626-69087626:1/A</t>
  </si>
  <si>
    <t>rs181873007</t>
  </si>
  <si>
    <t>4:69087652-69087652:1/C</t>
  </si>
  <si>
    <t>rs187234815</t>
  </si>
  <si>
    <t>4:69087656-69087656:1/A</t>
  </si>
  <si>
    <t>rs6600874</t>
  </si>
  <si>
    <t>4:69087695-69087695:1/T</t>
  </si>
  <si>
    <t>rs554312770</t>
  </si>
  <si>
    <t>4:69087716-69087717:1/A</t>
  </si>
  <si>
    <t>rs578257621</t>
  </si>
  <si>
    <t>4:69087718-69087718:1/C</t>
  </si>
  <si>
    <t>rs35783431</t>
  </si>
  <si>
    <t>4:69087723-69087724:1/AT</t>
  </si>
  <si>
    <t>rs192024879</t>
  </si>
  <si>
    <t>4:69087751-69087751:1/C</t>
  </si>
  <si>
    <t>rs182657523</t>
  </si>
  <si>
    <t>4:69087773-69087773:1/C</t>
  </si>
  <si>
    <t>rs541689781</t>
  </si>
  <si>
    <t>4:69087788-69087788:1/G</t>
  </si>
  <si>
    <t>chr4:69953507A-AG</t>
  </si>
  <si>
    <t>rs6600875</t>
  </si>
  <si>
    <t>4:69087789-69087790:1/AG</t>
  </si>
  <si>
    <t>4:69087790-69087790:1/G</t>
  </si>
  <si>
    <t>rs377317969</t>
  </si>
  <si>
    <t>4:69087818-69087818:1/C</t>
  </si>
  <si>
    <t>rs544401413</t>
  </si>
  <si>
    <t>4:69087839-69087839:1/C</t>
  </si>
  <si>
    <t>rs6843382</t>
  </si>
  <si>
    <t>4:69087884-69087884:1/G</t>
  </si>
  <si>
    <t>rs533039263</t>
  </si>
  <si>
    <t>4:69087937-69087937:1/A</t>
  </si>
  <si>
    <t>rs540365505</t>
  </si>
  <si>
    <t>4:69087994-69087994:1/T</t>
  </si>
  <si>
    <t>rs186125282</t>
  </si>
  <si>
    <t>4:69088044-69088044:1/T</t>
  </si>
  <si>
    <t>rs528918783</t>
  </si>
  <si>
    <t>4:69088047-69088047:1/C</t>
  </si>
  <si>
    <t>rs144005750</t>
  </si>
  <si>
    <t>4:69088056-69088056:1/G</t>
  </si>
  <si>
    <t>rs531155283</t>
  </si>
  <si>
    <t>4:69088088-69088088:1/C</t>
  </si>
  <si>
    <t>rs139905700</t>
  </si>
  <si>
    <t>4:69088091-69088091:1/T</t>
  </si>
  <si>
    <t>rs78391598</t>
  </si>
  <si>
    <t>4:69088092-69088092:1/C</t>
  </si>
  <si>
    <t>rs143742887</t>
  </si>
  <si>
    <t>4:69088162-69088162:1/G</t>
  </si>
  <si>
    <t>rs553070129</t>
  </si>
  <si>
    <t>4:69088234-69088234:1/A</t>
  </si>
  <si>
    <t>rs566492015</t>
  </si>
  <si>
    <t>4:69088252-69088252:1/T</t>
  </si>
  <si>
    <t>rs535469597</t>
  </si>
  <si>
    <t>4:69088313-69088313:1/C</t>
  </si>
  <si>
    <t>rs191417295</t>
  </si>
  <si>
    <t>4:69088326-69088326:1/A</t>
  </si>
  <si>
    <t>rs74726194</t>
  </si>
  <si>
    <t>4:69088348-69088349:1/GTT</t>
  </si>
  <si>
    <t>GTT</t>
  </si>
  <si>
    <t>rs575492965</t>
  </si>
  <si>
    <t>4:69088408-69088408:1/G</t>
  </si>
  <si>
    <t>rs4694169</t>
  </si>
  <si>
    <t>4:69088433-69088433:1/T</t>
  </si>
  <si>
    <t>rs550064226</t>
  </si>
  <si>
    <t>4:69088440-69088440:1/G</t>
  </si>
  <si>
    <t>rs182638991</t>
  </si>
  <si>
    <t>4:69088492-69088492:1/C</t>
  </si>
  <si>
    <t>rs187317942</t>
  </si>
  <si>
    <t>4:69088494-69088494:1/T</t>
  </si>
  <si>
    <t>rs76203731</t>
  </si>
  <si>
    <t>4:69088535-69088535:1/C</t>
  </si>
  <si>
    <t>rs573631852</t>
  </si>
  <si>
    <t>4:69088536-69088536:1/G</t>
  </si>
  <si>
    <t>rs146332520</t>
  </si>
  <si>
    <t>4:69088543-69088543:1/T</t>
  </si>
  <si>
    <t>rs562383948</t>
  </si>
  <si>
    <t>4:69088544-69088544:1/A</t>
  </si>
  <si>
    <t>rs4694171</t>
  </si>
  <si>
    <t>4:69088579-69088579:1/A</t>
  </si>
  <si>
    <t>rs551016477</t>
  </si>
  <si>
    <t>4:69088619-69088619:1/T</t>
  </si>
  <si>
    <t>rs115831717</t>
  </si>
  <si>
    <t>4:69088638-69088638:1/A</t>
  </si>
  <si>
    <t>rs182959124</t>
  </si>
  <si>
    <t>4:69088682-69088682:1/T</t>
  </si>
  <si>
    <t>rs139522849</t>
  </si>
  <si>
    <t>4:69088699-69088699:1/A</t>
  </si>
  <si>
    <t>rs566630518</t>
  </si>
  <si>
    <t>4:69088727-69088727:1/G</t>
  </si>
  <si>
    <t>rs114292486</t>
  </si>
  <si>
    <t>4:69088730-69088730:1/A</t>
  </si>
  <si>
    <t>rs188872278</t>
  </si>
  <si>
    <t>4:69088741-69088741:1/T</t>
  </si>
  <si>
    <t>rs569193189</t>
  </si>
  <si>
    <t>4:69088802-69088802:1/T</t>
  </si>
  <si>
    <t>rs142755579</t>
  </si>
  <si>
    <t>4:69088836-69088836:1/G</t>
  </si>
  <si>
    <t>rs557789319</t>
  </si>
  <si>
    <t>4:69088850-69088850:1/T</t>
  </si>
  <si>
    <t>rs115495675</t>
  </si>
  <si>
    <t>4:69088868-69088868:1/G</t>
  </si>
  <si>
    <t>rs193107243</t>
  </si>
  <si>
    <t>4:69088930-69088930:1/A</t>
  </si>
  <si>
    <t>rs554054996</t>
  </si>
  <si>
    <t>4:69088980-69088980:1/A</t>
  </si>
  <si>
    <t>rs532115223</t>
  </si>
  <si>
    <t>GGC</t>
  </si>
  <si>
    <t>4:69089060-69089062:1/G</t>
  </si>
  <si>
    <t>rs151121067</t>
  </si>
  <si>
    <t>4:69089130-69089130:1/A</t>
  </si>
  <si>
    <t>rs542777811</t>
  </si>
  <si>
    <t>4:69089131-69089131:1/T</t>
  </si>
  <si>
    <t>rs184433190</t>
  </si>
  <si>
    <t>4:69089199-69089199:1/C</t>
  </si>
  <si>
    <t>rs575968421</t>
  </si>
  <si>
    <t>4:69089239-69089239:1/C</t>
  </si>
  <si>
    <t>rs11249527</t>
  </si>
  <si>
    <t>4:69089267-69089267:1/T</t>
  </si>
  <si>
    <t>rs6846298</t>
  </si>
  <si>
    <t>4:69089278-69089278:1/A</t>
  </si>
  <si>
    <t>rs189356200</t>
  </si>
  <si>
    <t>4:69089280-69089280:1/C</t>
  </si>
  <si>
    <t>rs141083591</t>
  </si>
  <si>
    <t>4:69089290-69089290:1/A</t>
  </si>
  <si>
    <t>rs11249528</t>
  </si>
  <si>
    <t>4:69089337-69089337:1/A</t>
  </si>
  <si>
    <t>rs149846053</t>
  </si>
  <si>
    <t>4:69089349-69089349:1/A</t>
  </si>
  <si>
    <t>rs549239362</t>
  </si>
  <si>
    <t>4:69089417-69089417:1/T</t>
  </si>
  <si>
    <t>rs572948746</t>
  </si>
  <si>
    <t>4:69089438-69089438:1/T</t>
  </si>
  <si>
    <t>rs151280356</t>
  </si>
  <si>
    <t>GGCAAAT</t>
  </si>
  <si>
    <t>4:69089499-69089500:1/GGCAAAT</t>
  </si>
  <si>
    <t>rs569206021</t>
  </si>
  <si>
    <t>4:69089514-69089514:1/A</t>
  </si>
  <si>
    <t>rs537869168</t>
  </si>
  <si>
    <t>4:69089536-69089536:1/C</t>
  </si>
  <si>
    <t>rs551604631</t>
  </si>
  <si>
    <t>4:69089615-69089615:1/A</t>
  </si>
  <si>
    <t>rs540236738</t>
  </si>
  <si>
    <t>4:69089620-69089620:1/G</t>
  </si>
  <si>
    <t>rs540748346</t>
  </si>
  <si>
    <t>4:69089660-69089660:1/T</t>
  </si>
  <si>
    <t>rs534120360</t>
  </si>
  <si>
    <t>4:69089690-69089690:1/C</t>
  </si>
  <si>
    <t>rs191699363</t>
  </si>
  <si>
    <t>4:69089703-69089703:1/T</t>
  </si>
  <si>
    <t>rs563803168</t>
  </si>
  <si>
    <t>4:69089705-69089705:1/A</t>
  </si>
  <si>
    <t>rs184287811</t>
  </si>
  <si>
    <t>4:69089749-69089749:1/T</t>
  </si>
  <si>
    <t>rs555998502</t>
  </si>
  <si>
    <t>4:69089771-69089771:1/A</t>
  </si>
  <si>
    <t>rs147939345</t>
  </si>
  <si>
    <t>4:69089890-69089890:1/G</t>
  </si>
  <si>
    <t>rs544684486</t>
  </si>
  <si>
    <t>4:69089904-69089904:1/T</t>
  </si>
  <si>
    <t>rs558572911</t>
  </si>
  <si>
    <t>4:69089910-69089910:1/T</t>
  </si>
  <si>
    <t>rs55757747</t>
  </si>
  <si>
    <t>4:69089919-69089919:1/C</t>
  </si>
  <si>
    <t>rs56217918</t>
  </si>
  <si>
    <t>4:69089925-69089925:1/T</t>
  </si>
  <si>
    <t>rs560293386</t>
  </si>
  <si>
    <t>4:69090006-69090006:1/A</t>
  </si>
  <si>
    <t>rs529467726</t>
  </si>
  <si>
    <t>4:69090016-69090016:1/T</t>
  </si>
  <si>
    <t>rs543073427</t>
  </si>
  <si>
    <t>4:69090043-69090043:1/C</t>
  </si>
  <si>
    <t>rs188731309</t>
  </si>
  <si>
    <t>4:69090051-69090051:1/A</t>
  </si>
  <si>
    <t>rs141740463</t>
  </si>
  <si>
    <t>4:69090052-69090052:1/T</t>
  </si>
  <si>
    <t>rs55905314</t>
  </si>
  <si>
    <t>4:69090091-69090091:1/C</t>
  </si>
  <si>
    <t>rs181504061</t>
  </si>
  <si>
    <t>4:69090153-69090153:1/T</t>
  </si>
  <si>
    <t>rs7657423</t>
  </si>
  <si>
    <t>4:69090196-69090196:1/C</t>
  </si>
  <si>
    <t>rs547733726</t>
  </si>
  <si>
    <t>4:69090208-69090208:1/G</t>
  </si>
  <si>
    <t>rs567432700</t>
  </si>
  <si>
    <t>4:69090215-69090215:1/C</t>
  </si>
  <si>
    <t>rs536063673</t>
  </si>
  <si>
    <t>4:69090216-69090216:1/A</t>
  </si>
  <si>
    <t>rs7676472</t>
  </si>
  <si>
    <t>4:69090226-69090226:1/A</t>
  </si>
  <si>
    <t>rs569650914</t>
  </si>
  <si>
    <t>4:69090248-69090248:1/C</t>
  </si>
  <si>
    <t>rs186758729</t>
  </si>
  <si>
    <t>4:69090270-69090270:1/T</t>
  </si>
  <si>
    <t>rs551917079</t>
  </si>
  <si>
    <t>4:69090281-69090281:1/A</t>
  </si>
  <si>
    <t>rs145906411</t>
  </si>
  <si>
    <t>4:69090312-69090312:1/C</t>
  </si>
  <si>
    <t>rs138696491</t>
  </si>
  <si>
    <t>4:69090313-69090313:1/T</t>
  </si>
  <si>
    <t>rs554059510</t>
  </si>
  <si>
    <t>4:69090314-69090314:1/G</t>
  </si>
  <si>
    <t>rs74476790</t>
  </si>
  <si>
    <t>4:69090321-69090321:1/C</t>
  </si>
  <si>
    <t>rs542849078</t>
  </si>
  <si>
    <t>4:69090341-69090341:1/T</t>
  </si>
  <si>
    <t>rs190609612</t>
  </si>
  <si>
    <t>4:69090368-69090368:1/A</t>
  </si>
  <si>
    <t>rs7663584</t>
  </si>
  <si>
    <t>4:69090392-69090392:1/C</t>
  </si>
  <si>
    <t>rs545511795</t>
  </si>
  <si>
    <t>4:69090452-69090452:1/T</t>
  </si>
  <si>
    <t>rs11296710</t>
  </si>
  <si>
    <t>4:69090482-69090483:1/T</t>
  </si>
  <si>
    <t>rs148826008</t>
  </si>
  <si>
    <t>4:69090539-69090539:1/T</t>
  </si>
  <si>
    <t>rs527700885</t>
  </si>
  <si>
    <t>4:69090585-69090585:1/G</t>
  </si>
  <si>
    <t>rs143426666</t>
  </si>
  <si>
    <t>4:69090620-69090620:1/T</t>
  </si>
  <si>
    <t>rs148065514</t>
  </si>
  <si>
    <t>4:69090634-69090634:1/A</t>
  </si>
  <si>
    <t>rs530053215</t>
  </si>
  <si>
    <t>4:69090636-69090636:1/C</t>
  </si>
  <si>
    <t>rs549704453</t>
  </si>
  <si>
    <t>4:69090644-69090644:1/A</t>
  </si>
  <si>
    <t>rs569869506</t>
  </si>
  <si>
    <t>4:69090685-69090685:1/C</t>
  </si>
  <si>
    <t>rs182342636</t>
  </si>
  <si>
    <t>4:69090696-69090696:1/T</t>
  </si>
  <si>
    <t>rs7677390</t>
  </si>
  <si>
    <t>4:69090700-69090700:1/A</t>
  </si>
  <si>
    <t>rs73823855</t>
  </si>
  <si>
    <t>4:69090732-69090732:1/T</t>
  </si>
  <si>
    <t>rs534327115</t>
  </si>
  <si>
    <t>4:69090733-69090733:1/A</t>
  </si>
  <si>
    <t>rs553998175</t>
  </si>
  <si>
    <t>4:69090866-69090866:1/C</t>
  </si>
  <si>
    <t>rs574241792</t>
  </si>
  <si>
    <t>4:69090908-69090908:1/G</t>
  </si>
  <si>
    <t>rs536986939</t>
  </si>
  <si>
    <t>4:69090944-69090944:1/A</t>
  </si>
  <si>
    <t>rs556457523</t>
  </si>
  <si>
    <t>4:69091001-69091001:1/T</t>
  </si>
  <si>
    <t>rs12506592</t>
  </si>
  <si>
    <t>4:69091018-69091018:1/G</t>
  </si>
  <si>
    <t>rs545482639</t>
  </si>
  <si>
    <t>4:69091060-69091060:1/T</t>
  </si>
  <si>
    <t>rs189857246</t>
  </si>
  <si>
    <t>4:69091159-69091159:1/C</t>
  </si>
  <si>
    <t>rs572419285</t>
  </si>
  <si>
    <t>4:69091160-69091160:1/C</t>
  </si>
  <si>
    <t>rs146710019</t>
  </si>
  <si>
    <t>4:69091163-69091164:1/GT</t>
  </si>
  <si>
    <t>rs541430746</t>
  </si>
  <si>
    <t>4:69091174-69091174:1/A</t>
  </si>
  <si>
    <t>rs146028877</t>
  </si>
  <si>
    <t>4:69091181-69091181:1/C</t>
  </si>
  <si>
    <t>rs6600876</t>
  </si>
  <si>
    <t>4:69091212-69091212:1/G</t>
  </si>
  <si>
    <t>rs550078768</t>
  </si>
  <si>
    <t>4:69091232-69091232:1/C</t>
  </si>
  <si>
    <t>rs374189807</t>
  </si>
  <si>
    <t>4:69091252-69091252:1/C</t>
  </si>
  <si>
    <t>rs182257092</t>
  </si>
  <si>
    <t>4:69091265-69091265:1/T</t>
  </si>
  <si>
    <t>rs185360226</t>
  </si>
  <si>
    <t>4:69091268-69091268:1/T</t>
  </si>
  <si>
    <t>rs74971799</t>
  </si>
  <si>
    <t>4:69091386-69091386:1/A</t>
  </si>
  <si>
    <t>rs13119508</t>
  </si>
  <si>
    <t>4:69091394-69091394:1/G</t>
  </si>
  <si>
    <t>rs547767141</t>
  </si>
  <si>
    <t>4:69091399-69091399:1/G</t>
  </si>
  <si>
    <t>rs568074175</t>
  </si>
  <si>
    <t>4:69091446-69091446:1/G</t>
  </si>
  <si>
    <t>rs138723783</t>
  </si>
  <si>
    <t>4:69091449-69091449:1/C</t>
  </si>
  <si>
    <t>rs556829857</t>
  </si>
  <si>
    <t>NM_001074.4</t>
  </si>
  <si>
    <t>4:69091494-69091494:1/T</t>
  </si>
  <si>
    <t>rs6600877</t>
  </si>
  <si>
    <t>4:69091505-69091505:1/C</t>
  </si>
  <si>
    <t>rs539235724</t>
  </si>
  <si>
    <t>4:69091508-69091508:1/A</t>
  </si>
  <si>
    <t>rs544774597</t>
  </si>
  <si>
    <t>4:69091519-69091521:1/C</t>
  </si>
  <si>
    <t>rs559239326</t>
  </si>
  <si>
    <t>4:69091593-69091593:1/A</t>
  </si>
  <si>
    <t>rs4434330</t>
  </si>
  <si>
    <t>4:69091640-69091640:1/C</t>
  </si>
  <si>
    <t>rs541575686</t>
  </si>
  <si>
    <t>4:69091643-69091643:1/A</t>
  </si>
  <si>
    <t>rs561106067</t>
  </si>
  <si>
    <t>4:69091706-69091706:1/G</t>
  </si>
  <si>
    <t>rs574800412</t>
  </si>
  <si>
    <t>4:69091733-69091733:1/T</t>
  </si>
  <si>
    <t>rs190117829</t>
  </si>
  <si>
    <t>4:69091792-69091792:1/A</t>
  </si>
  <si>
    <t>rs183494991</t>
  </si>
  <si>
    <t>4:69091795-69091795:1/T</t>
  </si>
  <si>
    <t>rs756913379</t>
  </si>
  <si>
    <t>4:69091887-69091887:1/C</t>
  </si>
  <si>
    <t>rs193249200</t>
  </si>
  <si>
    <t>4:69091900-69091900:1/G</t>
  </si>
  <si>
    <t>rs545590688</t>
  </si>
  <si>
    <t>4:69091945-69091945:1/A</t>
  </si>
  <si>
    <t>rs369911962</t>
  </si>
  <si>
    <t>4:69091963-69091963:1/A</t>
  </si>
  <si>
    <t>rs74804868</t>
  </si>
  <si>
    <t>4:69091974-69091974:1/T</t>
  </si>
  <si>
    <t>rs184002503</t>
  </si>
  <si>
    <t>4:69091995-69091995:1/C</t>
  </si>
  <si>
    <t>rs187795942</t>
  </si>
  <si>
    <t>4:69091999-69091999:1/G</t>
  </si>
  <si>
    <t>rs111488854</t>
  </si>
  <si>
    <t>4:69092045-69092045:1/T</t>
  </si>
  <si>
    <t>rs550159361</t>
  </si>
  <si>
    <t>4:69092073-69092073:1/T</t>
  </si>
  <si>
    <t>rs191283243</t>
  </si>
  <si>
    <t>4:69092090-69092090:1/A</t>
  </si>
  <si>
    <t>chr4:69957820A-AT</t>
  </si>
  <si>
    <t>4:69092102-69092103:1/AT</t>
  </si>
  <si>
    <t>rs115933429</t>
  </si>
  <si>
    <t>4:69092120-69092120:1/G</t>
  </si>
  <si>
    <t>rs146336110</t>
  </si>
  <si>
    <t>4:69092126-69092126:1/A</t>
  </si>
  <si>
    <t>rs139586945</t>
  </si>
  <si>
    <t>4:69092163-69092163:1/T</t>
  </si>
  <si>
    <t>rs11730928</t>
  </si>
  <si>
    <t>4:69092197-69092197:1/T</t>
  </si>
  <si>
    <t>rs555064319</t>
  </si>
  <si>
    <t>4:69092248-69092248:1/A</t>
  </si>
  <si>
    <t>rs574702377</t>
  </si>
  <si>
    <t>4:69092249-69092249:1/C</t>
  </si>
  <si>
    <t>rs115179596</t>
  </si>
  <si>
    <t>4:69092297-69092297:1/C</t>
  </si>
  <si>
    <t>rs557124728</t>
  </si>
  <si>
    <t>4:69092314-69092314:1/A</t>
  </si>
  <si>
    <t>rs576710009</t>
  </si>
  <si>
    <t>4:69092370-69092370:1/G</t>
  </si>
  <si>
    <t>rs545719304</t>
  </si>
  <si>
    <t>4:69092400-69092400:1/A</t>
  </si>
  <si>
    <t>chr4:69958119A-C</t>
  </si>
  <si>
    <t>rs746927870</t>
  </si>
  <si>
    <t>4:69092401-69092401:1/C</t>
  </si>
  <si>
    <t>rs149989421</t>
  </si>
  <si>
    <t>4:69092417-69092417:1/T</t>
  </si>
  <si>
    <t>rs528285621</t>
  </si>
  <si>
    <t>4:69092471-69092471:1/T</t>
  </si>
  <si>
    <t>rs541517834</t>
  </si>
  <si>
    <t>4:69092521-69092521:1/T</t>
  </si>
  <si>
    <t>rs113605769</t>
  </si>
  <si>
    <t>GGACTAACA</t>
  </si>
  <si>
    <t>4:69092551-69092552:1/GGACTAACA</t>
  </si>
  <si>
    <t>rs561822349</t>
  </si>
  <si>
    <t>4:69092562-69092562:1/A</t>
  </si>
  <si>
    <t>rs377337102</t>
  </si>
  <si>
    <t>GAAAAAGTAAAATATAAAATAT</t>
  </si>
  <si>
    <t>4:69092570-69092591:1/G</t>
  </si>
  <si>
    <t>rs77786605</t>
  </si>
  <si>
    <t>4:69092589-69092589:1/C</t>
  </si>
  <si>
    <t>rs550539869</t>
  </si>
  <si>
    <t>4:69092595-69092595:1/G</t>
  </si>
  <si>
    <t>rs150919624</t>
  </si>
  <si>
    <t>AC</t>
  </si>
  <si>
    <t>4:69092609-69092610:1/A</t>
  </si>
  <si>
    <t>rs6600878</t>
  </si>
  <si>
    <t>4:69092618-69092618:1/G</t>
  </si>
  <si>
    <t>rs528855036</t>
  </si>
  <si>
    <t>4:69092626-69092626:1/C</t>
  </si>
  <si>
    <t>rs183863690</t>
  </si>
  <si>
    <t>4:69092687-69092687:1/C</t>
  </si>
  <si>
    <t>rs188482473</t>
  </si>
  <si>
    <t>4:69092769-69092769:1/C</t>
  </si>
  <si>
    <t>rs535241016</t>
  </si>
  <si>
    <t>4:69092778-69092778:1/C</t>
  </si>
  <si>
    <t>rs191925314</t>
  </si>
  <si>
    <t>4:69092833-69092833:1/A</t>
  </si>
  <si>
    <t>rs568539534</t>
  </si>
  <si>
    <t>4:69092917-69092917:1/C</t>
  </si>
  <si>
    <t>rs6819757</t>
  </si>
  <si>
    <t>4:69092946-69092946:1/T</t>
  </si>
  <si>
    <t>rs764072360</t>
  </si>
  <si>
    <t>rs57058697</t>
  </si>
  <si>
    <t>4:69092962-69092963:1/G</t>
  </si>
  <si>
    <t>rs557301123</t>
  </si>
  <si>
    <t>4:69093063-69093063:1/T</t>
  </si>
  <si>
    <t>rs576847333</t>
  </si>
  <si>
    <t>4:69093077-69093077:1/T</t>
  </si>
  <si>
    <t>rs545658093</t>
  </si>
  <si>
    <t>4:69093083-69093083:1/A</t>
  </si>
  <si>
    <t>rs552857085</t>
  </si>
  <si>
    <t>4:69093085-69093085:1/T</t>
  </si>
  <si>
    <t>rs57216626</t>
  </si>
  <si>
    <t>4:69093105-69093105:1/C</t>
  </si>
  <si>
    <t>rs138844955</t>
  </si>
  <si>
    <t>4:69093120-69093121:1/C</t>
  </si>
  <si>
    <t>rs59415892</t>
  </si>
  <si>
    <t>4:69093191-69093191:1/A</t>
  </si>
  <si>
    <t>rs185285969</t>
  </si>
  <si>
    <t>4:69093197-69093197:1/G</t>
  </si>
  <si>
    <t>rs370533019</t>
  </si>
  <si>
    <t>4:69093287-69093287:1/A</t>
  </si>
  <si>
    <t>rs144249251</t>
  </si>
  <si>
    <t>4:69093299-69093299:1/T</t>
  </si>
  <si>
    <t>rs148713218</t>
  </si>
  <si>
    <t>4:69093300-69093300:1/T</t>
  </si>
  <si>
    <t>rs78130034</t>
  </si>
  <si>
    <t>4:69093343-69093343:1/T</t>
  </si>
  <si>
    <t>rs142479083</t>
  </si>
  <si>
    <t>4:69093345-69093345:1/C</t>
  </si>
  <si>
    <t>rs560093117</t>
  </si>
  <si>
    <t>4:69093361-69093361:1/A</t>
  </si>
  <si>
    <t>rs528831110</t>
  </si>
  <si>
    <t>4:69093391-69093391:1/C</t>
  </si>
  <si>
    <t>rs62296941</t>
  </si>
  <si>
    <t>4:69093394-69093394:1/G</t>
  </si>
  <si>
    <t>rs62296942</t>
  </si>
  <si>
    <t>4:69093401-69093401:1/G</t>
  </si>
  <si>
    <t>rs572997664</t>
  </si>
  <si>
    <t>4:69093404-69093404:1/T</t>
  </si>
  <si>
    <t>rs546595272</t>
  </si>
  <si>
    <t>4:69093405-69093405:1/A</t>
  </si>
  <si>
    <t>rs190108275</t>
  </si>
  <si>
    <t>4:69093406-69093406:1/C</t>
  </si>
  <si>
    <t>rs182329633</t>
  </si>
  <si>
    <t>4:69093420-69093420:1/A</t>
  </si>
  <si>
    <t>rs147955933</t>
  </si>
  <si>
    <t>4:69093429-69093429:1/A</t>
  </si>
  <si>
    <t>rs141752261</t>
  </si>
  <si>
    <t>4:69093437-69093437:1/C</t>
  </si>
  <si>
    <t>rs62296943</t>
  </si>
  <si>
    <t>4:69093465-69093465:1/T</t>
  </si>
  <si>
    <t>rs555518016</t>
  </si>
  <si>
    <t>4:69093469-69093469:1/C</t>
  </si>
  <si>
    <t>rs185423782</t>
  </si>
  <si>
    <t>4:69093489-69093489:1/T</t>
  </si>
  <si>
    <t>rs77141058</t>
  </si>
  <si>
    <t>4:69093510-69093510:1/A</t>
  </si>
  <si>
    <t>rs76375995</t>
  </si>
  <si>
    <t>4:69093575-69093575:1/T</t>
  </si>
  <si>
    <t>rs577666321</t>
  </si>
  <si>
    <t>4:69093592-69093592:1/A</t>
  </si>
  <si>
    <t>rs145509845</t>
  </si>
  <si>
    <t>4:69093604-69093604:1/C</t>
  </si>
  <si>
    <t>rs115821378</t>
  </si>
  <si>
    <t>4:69093629-69093629:1/G</t>
  </si>
  <si>
    <t>rs528767085</t>
  </si>
  <si>
    <t>4:69093681-69093681:1/C</t>
  </si>
  <si>
    <t>rs28458345</t>
  </si>
  <si>
    <t>4:69093700-69093700:1/T</t>
  </si>
  <si>
    <t>rs562273325</t>
  </si>
  <si>
    <t>4:69093704-69093704:1/T</t>
  </si>
  <si>
    <t>rs531020631</t>
  </si>
  <si>
    <t>4:69093720-69093720:1/C</t>
  </si>
  <si>
    <t>rs147801498</t>
  </si>
  <si>
    <t>4:69093725-69093725:1/A</t>
  </si>
  <si>
    <t>rs7437039</t>
  </si>
  <si>
    <t>4:69093758-69093758:1/T</t>
  </si>
  <si>
    <t>rs140163040</t>
  </si>
  <si>
    <t>4:69093775-69093775:1/A</t>
  </si>
  <si>
    <t>rs114180170</t>
  </si>
  <si>
    <t>4:69093872-69093872:1/A</t>
  </si>
  <si>
    <t>rs7439792</t>
  </si>
  <si>
    <t>4:69093881-69093881:1/C</t>
  </si>
  <si>
    <t>rs189415725</t>
  </si>
  <si>
    <t>4:69093898-69093898:1/C</t>
  </si>
  <si>
    <t>rs555392406</t>
  </si>
  <si>
    <t>4:69093941-69093941:1/C</t>
  </si>
  <si>
    <t>rs575358816</t>
  </si>
  <si>
    <t>4:69093959-69093959:1/A</t>
  </si>
  <si>
    <t>rs537650589</t>
  </si>
  <si>
    <t>4:69093975-69093975:1/T</t>
  </si>
  <si>
    <t>rs558031456</t>
  </si>
  <si>
    <t>4:69093987-69093987:1/A</t>
  </si>
  <si>
    <t>rs577804324</t>
  </si>
  <si>
    <t>4:69094016-69094016:1/A</t>
  </si>
  <si>
    <t>rs79423425</t>
  </si>
  <si>
    <t>4:69094036-69094036:1/C</t>
  </si>
  <si>
    <t>rs553782706</t>
  </si>
  <si>
    <t>4:69094043-69094043:1/T</t>
  </si>
  <si>
    <t>rs573570038</t>
  </si>
  <si>
    <t>4:69094064-69094064:1/T</t>
  </si>
  <si>
    <t>rs180682704</t>
  </si>
  <si>
    <t>4:69094071-69094071:1/A</t>
  </si>
  <si>
    <t>rs562245782</t>
  </si>
  <si>
    <t>4:69094085-69094085:1/G</t>
  </si>
  <si>
    <t>rs531281810</t>
  </si>
  <si>
    <t>4:69094126-69094126:1/C</t>
  </si>
  <si>
    <t>rs544388801</t>
  </si>
  <si>
    <t>4:69094240-69094240:1/C</t>
  </si>
  <si>
    <t>rs564372300</t>
  </si>
  <si>
    <t>4:69094444-69094444:1/T</t>
  </si>
  <si>
    <t>rs533228798</t>
  </si>
  <si>
    <t>4:69094445-69094445:1/T</t>
  </si>
  <si>
    <t>rs200486722</t>
  </si>
  <si>
    <t>4:69094446-69094446:1/T</t>
  </si>
  <si>
    <t>rs201342087</t>
  </si>
  <si>
    <t>4:69094447-69094447:1/T</t>
  </si>
  <si>
    <t>rs529282699</t>
  </si>
  <si>
    <t>4:69094481-69094481:1/G</t>
  </si>
  <si>
    <t>rs116604766</t>
  </si>
  <si>
    <t>4:69094488-69094488:1/G</t>
  </si>
  <si>
    <t>rs62296944</t>
  </si>
  <si>
    <t>4:69094492-69094492:1/T</t>
  </si>
  <si>
    <t>rs190066888</t>
  </si>
  <si>
    <t>4:69094576-69094576:1/A</t>
  </si>
  <si>
    <t>rs144909815</t>
  </si>
  <si>
    <t>4:69094631-69094631:1/C</t>
  </si>
  <si>
    <t>rs571495804</t>
  </si>
  <si>
    <t>4:69094660-69094660:1/T</t>
  </si>
  <si>
    <t>rs371994195</t>
  </si>
  <si>
    <t>4:69094662-69094662:1/A</t>
  </si>
  <si>
    <t>rs6600879</t>
  </si>
  <si>
    <t>4:69094669-69094669:1/G</t>
  </si>
  <si>
    <t>rs6600880</t>
  </si>
  <si>
    <t>4:69094762-69094762:1/A</t>
  </si>
  <si>
    <t>rs181455316</t>
  </si>
  <si>
    <t>4:69094808-69094808:1/T</t>
  </si>
  <si>
    <t>rs149033173</t>
  </si>
  <si>
    <t>4:69094829-69094829:1/G</t>
  </si>
  <si>
    <t>rs4554144</t>
  </si>
  <si>
    <t>4:69094837-69094837:1/T</t>
  </si>
  <si>
    <t>rs73823857</t>
  </si>
  <si>
    <t>4:69094840-69094840:1/C</t>
  </si>
  <si>
    <t>rs528069752</t>
  </si>
  <si>
    <t>4:69094862-69094863:1/T</t>
  </si>
  <si>
    <t>rs564309667</t>
  </si>
  <si>
    <t>4:69094874-69094874:1/G</t>
  </si>
  <si>
    <t>rs373455811</t>
  </si>
  <si>
    <t>4:69094915-69094915:1/A</t>
  </si>
  <si>
    <t>rs4538548</t>
  </si>
  <si>
    <t>4:69094951-69094951:1/T</t>
  </si>
  <si>
    <t>rs6600883</t>
  </si>
  <si>
    <t>4:69094953-69094953:1/T</t>
  </si>
  <si>
    <t>rs529438865</t>
  </si>
  <si>
    <t>4:69094961-69094961:1/T</t>
  </si>
  <si>
    <t>rs549099894</t>
  </si>
  <si>
    <t>4:69094996-69094996:1/G</t>
  </si>
  <si>
    <t>rs569269636</t>
  </si>
  <si>
    <t>4:69095024-69095024:1/G</t>
  </si>
  <si>
    <t>rs531615588</t>
  </si>
  <si>
    <t>4:69095091-69095091:1/G</t>
  </si>
  <si>
    <t>rs551722674</t>
  </si>
  <si>
    <t>4:69095122-69095122:1/C</t>
  </si>
  <si>
    <t>rs571424359</t>
  </si>
  <si>
    <t>4:69095170-69095170:1/T</t>
  </si>
  <si>
    <t>rs4455491</t>
  </si>
  <si>
    <t>4:69095215-69095215:1/G</t>
  </si>
  <si>
    <t>rs553979753</t>
  </si>
  <si>
    <t>4:69095220-69095220:1/A</t>
  </si>
  <si>
    <t>rs11940220</t>
  </si>
  <si>
    <t>4:69095222-69095222:1/C</t>
  </si>
  <si>
    <t>rs370943859</t>
  </si>
  <si>
    <t>4:69095248-69095248:1/C</t>
  </si>
  <si>
    <t>rs569370275</t>
  </si>
  <si>
    <t>4:69095277-69095277:1/T</t>
  </si>
  <si>
    <t>rs186874702</t>
  </si>
  <si>
    <t>4:69095302-69095302:1/C</t>
  </si>
  <si>
    <t>rs538117507</t>
  </si>
  <si>
    <t>4:69095340-69095340:1/C</t>
  </si>
  <si>
    <t>rs558041978</t>
  </si>
  <si>
    <t>4:69095408-69095408:1/C</t>
  </si>
  <si>
    <t>rs11940316</t>
  </si>
  <si>
    <t>4:69095409-69095409:1/C</t>
  </si>
  <si>
    <t>rs540427317</t>
  </si>
  <si>
    <t>4:69095445-69095445:1/G</t>
  </si>
  <si>
    <t>rs144889068</t>
  </si>
  <si>
    <t>4:69095448-69095448:1/T</t>
  </si>
  <si>
    <t>rs574035408</t>
  </si>
  <si>
    <t>4:69095451-69095451:1/C</t>
  </si>
  <si>
    <t>rs543136751</t>
  </si>
  <si>
    <t>4:69095455-69095455:1/A</t>
  </si>
  <si>
    <t>rs562713629</t>
  </si>
  <si>
    <t>4:69095470-69095470:1/C</t>
  </si>
  <si>
    <t>rs138736185</t>
  </si>
  <si>
    <t>4:69095596-69095596:1/T</t>
  </si>
  <si>
    <t>rs191723120</t>
  </si>
  <si>
    <t>4:69095618-69095618:1/C</t>
  </si>
  <si>
    <t>rs7438135</t>
  </si>
  <si>
    <t>CR045948| rs7438135</t>
  </si>
  <si>
    <t>4:69095621-69095621:1/A</t>
  </si>
  <si>
    <t>rs527625267</t>
  </si>
  <si>
    <t>4:69095632-69095632:1/G</t>
  </si>
  <si>
    <t>rs547256512</t>
  </si>
  <si>
    <t>4:69095655-69095655:1/A</t>
  </si>
  <si>
    <t>rs552987304</t>
  </si>
  <si>
    <t>4:69095733-69095733:1/T</t>
  </si>
  <si>
    <t>rs114345653</t>
  </si>
  <si>
    <t>4:69095786-69095786:1/T</t>
  </si>
  <si>
    <t>rs549861239</t>
  </si>
  <si>
    <t>4:69095954-69095954:1/G</t>
  </si>
  <si>
    <t>rs145423677</t>
  </si>
  <si>
    <t>4:69095987-69095987:1/A</t>
  </si>
  <si>
    <t>rs148028615</t>
  </si>
  <si>
    <t>4:69096019-69096019:1/T</t>
  </si>
  <si>
    <t>rs141910369</t>
  </si>
  <si>
    <t>4:69096051-69096051:1/C</t>
  </si>
  <si>
    <t>rs116572954</t>
  </si>
  <si>
    <t>4:69096094-69096094:1/A</t>
  </si>
  <si>
    <t>rs534542916</t>
  </si>
  <si>
    <t>4:69096096-69096096:1/G</t>
  </si>
  <si>
    <t>rs7662029</t>
  </si>
  <si>
    <t>Estradiol levels</t>
  </si>
  <si>
    <t>4:69096194-69096194:1/G</t>
  </si>
  <si>
    <t>rs574200273</t>
  </si>
  <si>
    <t>4:69096220-69096220:1/T</t>
  </si>
  <si>
    <t>rs7668258</t>
  </si>
  <si>
    <t>Tramadol response</t>
  </si>
  <si>
    <t>4:69096360-69096360:1/C</t>
  </si>
  <si>
    <t>rs563001412</t>
  </si>
  <si>
    <t>4:69096379-69096379:1/A</t>
  </si>
  <si>
    <t>rs73823859</t>
  </si>
  <si>
    <t>CR042177| rs73823859</t>
  </si>
  <si>
    <t>4:69096383-69096383:1/A</t>
  </si>
  <si>
    <t>rs545410639</t>
  </si>
  <si>
    <t>4:69096386-69096386:1/C</t>
  </si>
  <si>
    <t>rs7668282</t>
  </si>
  <si>
    <t>4:69096396-69096396:1/C</t>
  </si>
  <si>
    <t>rs116379338</t>
  </si>
  <si>
    <t>4:69096402-69096402:1/G</t>
  </si>
  <si>
    <t>rs150638622</t>
  </si>
  <si>
    <t>4:69096422-69096422:1/C</t>
  </si>
  <si>
    <t>rs560884549</t>
  </si>
  <si>
    <t>4:69096442-69096442:1/A</t>
  </si>
  <si>
    <t>rs529910226</t>
  </si>
  <si>
    <t>4:69096510-69096510:1/G</t>
  </si>
  <si>
    <t>rs111878373</t>
  </si>
  <si>
    <t>4:69096519-69096519:1/A</t>
  </si>
  <si>
    <t>rs569411321</t>
  </si>
  <si>
    <t>COSV59441920| rs569411321</t>
  </si>
  <si>
    <t>missense_variant</t>
  </si>
  <si>
    <t>4:69096644-69096644:1/G</t>
  </si>
  <si>
    <t>tolerated</t>
  </si>
  <si>
    <t>0.071</t>
  </si>
  <si>
    <t>benign</t>
  </si>
  <si>
    <t>neutral</t>
  </si>
  <si>
    <t>rs61361928</t>
  </si>
  <si>
    <t>COSV100535388| COSV59441857| rs61361928</t>
  </si>
  <si>
    <t>ClinVar: phenotype not specified | Total cholesterol levels | AR-C124910XX levels in individuals with acute coronary syndromes treated with ticagrelor | Tramadol response | Low density lipoprotein cholesterol levels</t>
  </si>
  <si>
    <t>4:69096657-69096657:1/C</t>
  </si>
  <si>
    <t>deleterious</t>
  </si>
  <si>
    <t>1</t>
  </si>
  <si>
    <t>probably_damaging</t>
  </si>
  <si>
    <t>rs147538491</t>
  </si>
  <si>
    <t>4:69096690-69096690:1/A</t>
  </si>
  <si>
    <t>0.71</t>
  </si>
  <si>
    <t>possibly_damaging</t>
  </si>
  <si>
    <t>rs12233719</t>
  </si>
  <si>
    <t>CM077880| COSV59441808| rs12233719</t>
  </si>
  <si>
    <t>4:69096731-69096731:1/T</t>
  </si>
  <si>
    <t>0.034</t>
  </si>
  <si>
    <t>rs61154511</t>
  </si>
  <si>
    <t>4:69096734-69096734:1/T</t>
  </si>
  <si>
    <t>0.162</t>
  </si>
  <si>
    <t>rs371114623</t>
  </si>
  <si>
    <t>4:69096741-69096741:1/C</t>
  </si>
  <si>
    <t>0.239</t>
  </si>
  <si>
    <t>rs567705679</t>
  </si>
  <si>
    <t>synonymous_variant</t>
  </si>
  <si>
    <t>4:69096754-69096754:1/T</t>
  </si>
  <si>
    <t>rs140153012</t>
  </si>
  <si>
    <t>4:69096841-69096841:1/T</t>
  </si>
  <si>
    <t>0.061</t>
  </si>
  <si>
    <t>rs57811242</t>
  </si>
  <si>
    <t>4:69096871-69096871:1/T</t>
  </si>
  <si>
    <t>rs28365063</t>
  </si>
  <si>
    <t>COSV59442457| rs28365063</t>
  </si>
  <si>
    <t>4:69096892-69096892:1/G</t>
  </si>
  <si>
    <t>rs545544033</t>
  </si>
  <si>
    <t>4:69096941-69096941:1/A</t>
  </si>
  <si>
    <t>0.024</t>
  </si>
  <si>
    <t>rs147120761</t>
  </si>
  <si>
    <t>4:69096958-69096958:1/A</t>
  </si>
  <si>
    <t>rs202168877</t>
  </si>
  <si>
    <t>4:69097009-69097009:1/G</t>
  </si>
  <si>
    <t>rs368853050</t>
  </si>
  <si>
    <t>4:69097039-69097039:1/T</t>
  </si>
  <si>
    <t>rs60103519</t>
  </si>
  <si>
    <t>4:69097056-69097056:1/T</t>
  </si>
  <si>
    <t>0.003</t>
  </si>
  <si>
    <t>rs529993159</t>
  </si>
  <si>
    <t>COSV59443688| rs529993159</t>
  </si>
  <si>
    <t>4:69097082-69097082:1/G</t>
  </si>
  <si>
    <t>0.005</t>
  </si>
  <si>
    <t>rs543596320</t>
  </si>
  <si>
    <t>COSV59442779| rs543596320</t>
  </si>
  <si>
    <t>4:69097099-69097099:1/T</t>
  </si>
  <si>
    <t>chr4:69962876A-G</t>
  </si>
  <si>
    <t>COSV59445537| rs1378117072</t>
  </si>
  <si>
    <t>4:69097158-69097158:1/G</t>
  </si>
  <si>
    <t>0.858</t>
  </si>
  <si>
    <t>rs142000539</t>
  </si>
  <si>
    <t>4:69097164-69097164:1/A</t>
  </si>
  <si>
    <t>0.813</t>
  </si>
  <si>
    <t>rs532056621</t>
  </si>
  <si>
    <t>4:69097236-69097236:1/A</t>
  </si>
  <si>
    <t>0.915</t>
  </si>
  <si>
    <t>rs138733571</t>
  </si>
  <si>
    <t>4:69097248-69097249:1/AT</t>
  </si>
  <si>
    <t>rs551875805</t>
  </si>
  <si>
    <t>4:69097266-69097266:1/T</t>
  </si>
  <si>
    <t>rs565303073</t>
  </si>
  <si>
    <t>4:69097287-69097287:1/A</t>
  </si>
  <si>
    <t>rs528100451</t>
  </si>
  <si>
    <t>4:69097340-69097340:1/T</t>
  </si>
  <si>
    <t>rs535954378</t>
  </si>
  <si>
    <t>4:69097347-69097348:1/G</t>
  </si>
  <si>
    <t>rs547922752</t>
  </si>
  <si>
    <t>4:69097404-69097404:1/A</t>
  </si>
  <si>
    <t>rs12647681</t>
  </si>
  <si>
    <t>4:69097442-69097442:1/C</t>
  </si>
  <si>
    <t>rs12647682</t>
  </si>
  <si>
    <t>4:69097450-69097450:1/G</t>
  </si>
  <si>
    <t>rs536186384</t>
  </si>
  <si>
    <t>4:69097454-69097454:1/T</t>
  </si>
  <si>
    <t>rs570282614</t>
  </si>
  <si>
    <t>4:69097473-69097473:1/A</t>
  </si>
  <si>
    <t>rs539099174</t>
  </si>
  <si>
    <t>4:69097487-69097487:1/A</t>
  </si>
  <si>
    <t>rs12648462</t>
  </si>
  <si>
    <t>4:69097513-69097513:1/C</t>
  </si>
  <si>
    <t>rs572305500</t>
  </si>
  <si>
    <t>4:69097530-69097530:1/G</t>
  </si>
  <si>
    <t>rs79950077</t>
  </si>
  <si>
    <t>4:69097538-69097538:1/G</t>
  </si>
  <si>
    <t>rs573120200</t>
  </si>
  <si>
    <t>4:69097545-69097545:1/G</t>
  </si>
  <si>
    <t>rs186980003</t>
  </si>
  <si>
    <t>4:69097548-69097548:1/T</t>
  </si>
  <si>
    <t>rs574663740</t>
  </si>
  <si>
    <t>4:69097556-69097556:1/A</t>
  </si>
  <si>
    <t>rs543340267</t>
  </si>
  <si>
    <t>4:69097614-69097614:1/G</t>
  </si>
  <si>
    <t>rs112127865</t>
  </si>
  <si>
    <t>4:69097624-69097624:1/G</t>
  </si>
  <si>
    <t>rs563115801</t>
  </si>
  <si>
    <t>4:69097635-69097635:1/T</t>
  </si>
  <si>
    <t>rs532191329</t>
  </si>
  <si>
    <t>4:69097653-69097653:1/C</t>
  </si>
  <si>
    <t>rs62296959</t>
  </si>
  <si>
    <t>4:69097706-69097706:1/A</t>
  </si>
  <si>
    <t>rs58544196</t>
  </si>
  <si>
    <t>4:69097740-69097740:1/A</t>
  </si>
  <si>
    <t>rs528214390</t>
  </si>
  <si>
    <t>4:69097750-69097750:1/C</t>
  </si>
  <si>
    <t>rs191713423</t>
  </si>
  <si>
    <t>4:69097778-69097778:1/T</t>
  </si>
  <si>
    <t>rs567992220</t>
  </si>
  <si>
    <t>4:69097800-69097800:1/T</t>
  </si>
  <si>
    <t>rs530388322</t>
  </si>
  <si>
    <t>4:69097825-69097825:1/G</t>
  </si>
  <si>
    <t>rs184919823</t>
  </si>
  <si>
    <t>4:69097837-69097837:1/A</t>
  </si>
  <si>
    <t>rs570221096</t>
  </si>
  <si>
    <t>4:69097860-69097860:1/C</t>
  </si>
  <si>
    <t>rs539237673</t>
  </si>
  <si>
    <t>4:69097864-69097864:1/A</t>
  </si>
  <si>
    <t>rs552852362</t>
  </si>
  <si>
    <t>4:69097873-69097873:1/C</t>
  </si>
  <si>
    <t>rs566156360</t>
  </si>
  <si>
    <t>4:69097935-69097935:1/G</t>
  </si>
  <si>
    <t>rs147726082</t>
  </si>
  <si>
    <t>4:69097972-69097972:1/T</t>
  </si>
  <si>
    <t>rs28375964</t>
  </si>
  <si>
    <t>4:69098070-69098070:1/T</t>
  </si>
  <si>
    <t>rs77067460</t>
  </si>
  <si>
    <t>4:69098201-69098201:1/T</t>
  </si>
  <si>
    <t>rs536915800</t>
  </si>
  <si>
    <t>4:69098219-69098219:1/T</t>
  </si>
  <si>
    <t>rs62298861</t>
  </si>
  <si>
    <t>CS086285| rs62298861</t>
  </si>
  <si>
    <t>4:69098226-69098226:1/G</t>
  </si>
  <si>
    <t>rs538597992</t>
  </si>
  <si>
    <t>4:69098229-69098229:1/T</t>
  </si>
  <si>
    <t>rs72643000</t>
  </si>
  <si>
    <t>4:69098240-69098240:1/A</t>
  </si>
  <si>
    <t>rs188332769</t>
  </si>
  <si>
    <t>4:69098248-69098248:1/T</t>
  </si>
  <si>
    <t>rs572869992</t>
  </si>
  <si>
    <t>4:69098271-69098271:1/C</t>
  </si>
  <si>
    <t>rs541579188</t>
  </si>
  <si>
    <t>4:69098274-69098274:1/C</t>
  </si>
  <si>
    <t>rs148765474</t>
  </si>
  <si>
    <t>4:69098276-69098276:1/C</t>
  </si>
  <si>
    <t>rs530528831</t>
  </si>
  <si>
    <t>4:69098305-69098305:1/G</t>
  </si>
  <si>
    <t>rs550448738</t>
  </si>
  <si>
    <t>4:69098320-69098320:1/A</t>
  </si>
  <si>
    <t>rs73823860</t>
  </si>
  <si>
    <t>4:69098359-69098359:1/T</t>
  </si>
  <si>
    <t>rs60529914</t>
  </si>
  <si>
    <t>4:69098405-69098405:1/G</t>
  </si>
  <si>
    <t>rs552789129</t>
  </si>
  <si>
    <t>4:69098448-69098448:1/T</t>
  </si>
  <si>
    <t>rs185302178</t>
  </si>
  <si>
    <t>4:69098458-69098458:1/C</t>
  </si>
  <si>
    <t>rs7439326</t>
  </si>
  <si>
    <t>COSV59441814| rs7439326</t>
  </si>
  <si>
    <t>4:69098462-69098462:1/C</t>
  </si>
  <si>
    <t>rs59634653</t>
  </si>
  <si>
    <t>4:69098473-69098473:1/T</t>
  </si>
  <si>
    <t>rs7438244</t>
  </si>
  <si>
    <t>COSV59443076| rs7438244</t>
  </si>
  <si>
    <t>4:69098491-69098491:1/G</t>
  </si>
  <si>
    <t>rs59771610</t>
  </si>
  <si>
    <t>4:69098513-69098513:1/T</t>
  </si>
  <si>
    <t>rs558192037</t>
  </si>
  <si>
    <t>rs34182209</t>
  </si>
  <si>
    <t>4:69098516-69098517:1/C</t>
  </si>
  <si>
    <t>CTTT</t>
  </si>
  <si>
    <t>rs28365062</t>
  </si>
  <si>
    <t>COSV59441975| COSV59443088| CS086286| rs28365062</t>
  </si>
  <si>
    <t>4:69098553-69098553:1/G</t>
  </si>
  <si>
    <t>rs576709710</t>
  </si>
  <si>
    <t>4:69098559-69098559:1/C</t>
  </si>
  <si>
    <t>rs189169793</t>
  </si>
  <si>
    <t>4:69098576-69098576:1/T</t>
  </si>
  <si>
    <t>0.652</t>
  </si>
  <si>
    <t>rs553102091</t>
  </si>
  <si>
    <t>4:69098578-69098578:1/A</t>
  </si>
  <si>
    <t>0.894</t>
  </si>
  <si>
    <t>rs182011163</t>
  </si>
  <si>
    <t>COSV59442883| rs182011163</t>
  </si>
  <si>
    <t>4:69098581-69098581:1/A</t>
  </si>
  <si>
    <t>0</t>
  </si>
  <si>
    <t>rs7438284</t>
  </si>
  <si>
    <t>COSV59443167| rs7438284</t>
  </si>
  <si>
    <t>4:69098619-69098619:1/T</t>
  </si>
  <si>
    <t>rs7439366</t>
  </si>
  <si>
    <t>CM057512| COSV59443267| rs7439366</t>
  </si>
  <si>
    <t>4:69098620-69098620:1/C</t>
  </si>
  <si>
    <t>rs575456073</t>
  </si>
  <si>
    <t>4:69098626-69098626:1/T</t>
  </si>
  <si>
    <t>0.007</t>
  </si>
  <si>
    <t>rs544218603</t>
  </si>
  <si>
    <t>4:69098632-69098632:1/T</t>
  </si>
  <si>
    <t>0.523</t>
  </si>
  <si>
    <t>rs34661811</t>
  </si>
  <si>
    <t>4:69098673-69098673:1/A</t>
  </si>
  <si>
    <t>rs79159896</t>
  </si>
  <si>
    <t>4:69098720-69098720:1/C</t>
  </si>
  <si>
    <t>rs116566014</t>
  </si>
  <si>
    <t>4:69098755-69098755:1/C</t>
  </si>
  <si>
    <t>rs559865555</t>
  </si>
  <si>
    <t>4:69098767-69098767:1/A</t>
  </si>
  <si>
    <t>rs7441750</t>
  </si>
  <si>
    <t>4:69098803-69098803:1/A</t>
  </si>
  <si>
    <t>rs548619217</t>
  </si>
  <si>
    <t>4:69098831-69098831:1/A</t>
  </si>
  <si>
    <t>rs7441774</t>
  </si>
  <si>
    <t>COSV59443094| rs7441774</t>
  </si>
  <si>
    <t>4:69098836-69098836:1/A</t>
  </si>
  <si>
    <t>rs530944020</t>
  </si>
  <si>
    <t>4:69098885-69098885:1/C</t>
  </si>
  <si>
    <t>rs188257375</t>
  </si>
  <si>
    <t>4:69099017-69099017:1/T</t>
  </si>
  <si>
    <t>rs181235580</t>
  </si>
  <si>
    <t>4:69099052-69099052:1/C</t>
  </si>
  <si>
    <t>rs539311333</t>
  </si>
  <si>
    <t>4:69099080-69099080:1/G</t>
  </si>
  <si>
    <t>rs28539948</t>
  </si>
  <si>
    <t>4:69099090-69099090:1/C</t>
  </si>
  <si>
    <t>rs566613850</t>
  </si>
  <si>
    <t>4:69099095-69099095:1/C</t>
  </si>
  <si>
    <t>rs186206661</t>
  </si>
  <si>
    <t>4:69099137-69099137:1/T</t>
  </si>
  <si>
    <t>rs7434332</t>
  </si>
  <si>
    <t>4:69099141-69099141:1/C</t>
  </si>
  <si>
    <t>rs72853561</t>
  </si>
  <si>
    <t>4:69099243-69099243:1/T</t>
  </si>
  <si>
    <t>rs200718332</t>
  </si>
  <si>
    <t>CAAAAA</t>
  </si>
  <si>
    <t>rs58121670</t>
  </si>
  <si>
    <t>4:69099257-69099262:1/C</t>
  </si>
  <si>
    <t>chr4:69964993AAAAG-A</t>
  </si>
  <si>
    <t>AAAAG</t>
  </si>
  <si>
    <t>4:69099275-69099279:1/A</t>
  </si>
  <si>
    <t>rs544351610</t>
  </si>
  <si>
    <t>4:69099341-69099341:1/T</t>
  </si>
  <si>
    <t>rs557758895</t>
  </si>
  <si>
    <t>4:69099359-69099359:1/G</t>
  </si>
  <si>
    <t>rs191501443</t>
  </si>
  <si>
    <t>4:69099382-69099382:1/A</t>
  </si>
  <si>
    <t>rs181468055</t>
  </si>
  <si>
    <t>4:69099392-69099392:1/C</t>
  </si>
  <si>
    <t>rs142589728</t>
  </si>
  <si>
    <t>4:69099478-69099478:1/A</t>
  </si>
  <si>
    <t>rs528830048</t>
  </si>
  <si>
    <t>4:69099567-69099567:1/G</t>
  </si>
  <si>
    <t>rs574301843</t>
  </si>
  <si>
    <t>4:69099580-69099580:1/A</t>
  </si>
  <si>
    <t>rs561971452</t>
  </si>
  <si>
    <t>4:69099581-69099581:1/A</t>
  </si>
  <si>
    <t>rs530881672</t>
  </si>
  <si>
    <t>4:69099596-69099596:1/G</t>
  </si>
  <si>
    <t>rs550673392</t>
  </si>
  <si>
    <t>4:69099605-69099605:1/C</t>
  </si>
  <si>
    <t>rs113155429</t>
  </si>
  <si>
    <t>4:69099705-69099705:1/C</t>
  </si>
  <si>
    <t>rs533174980</t>
  </si>
  <si>
    <t>4:69099724-69099724:1/G</t>
  </si>
  <si>
    <t>rs4293848</t>
  </si>
  <si>
    <t>4:69099784-69099784:1/C</t>
  </si>
  <si>
    <t>rs566643316</t>
  </si>
  <si>
    <t>4:69099802-69099802:1/A</t>
  </si>
  <si>
    <t>rs535777273</t>
  </si>
  <si>
    <t>4:69099853-69099853:1/C</t>
  </si>
  <si>
    <t>rs555250231</t>
  </si>
  <si>
    <t>4:69099884-69099884:1/G</t>
  </si>
  <si>
    <t>rs569094728</t>
  </si>
  <si>
    <t>4:69099921-69099921:1/A</t>
  </si>
  <si>
    <t>rs537906673</t>
  </si>
  <si>
    <t>4:69099987-69099987:1/G</t>
  </si>
  <si>
    <t>rs557899825</t>
  </si>
  <si>
    <t>4:69100034-69100034:1/A</t>
  </si>
  <si>
    <t>rs150945880</t>
  </si>
  <si>
    <t>4:69100057-69100057:1/C</t>
  </si>
  <si>
    <t>chr4:69965805GACCCCAGAGA-G;chr4:69965805GACCC-G</t>
  </si>
  <si>
    <t>GACCCCAGAGA</t>
  </si>
  <si>
    <t>rs571809893</t>
  </si>
  <si>
    <t>4:69100087-69100097:1/GCAGAGA</t>
  </si>
  <si>
    <t>GCAGAGA</t>
  </si>
  <si>
    <t>rs535163587</t>
  </si>
  <si>
    <t>CAGAGAT</t>
  </si>
  <si>
    <t>4:69100092-69100098:1/C</t>
  </si>
  <si>
    <t>chr4:69965816T-C</t>
  </si>
  <si>
    <t>rs866780098</t>
  </si>
  <si>
    <t>4:69100098-69100098:1/C</t>
  </si>
  <si>
    <t>rs186120058</t>
  </si>
  <si>
    <t>4:69100165-69100165:1/C</t>
  </si>
  <si>
    <t>rs111726104</t>
  </si>
  <si>
    <t>4:69100183-69100183:1/G</t>
  </si>
  <si>
    <t>rs572424486</t>
  </si>
  <si>
    <t>4:69100187-69100187:1/A</t>
  </si>
  <si>
    <t>rs369457225</t>
  </si>
  <si>
    <t>4:69100201-69100201:1/C</t>
  </si>
  <si>
    <t>rs7679184</t>
  </si>
  <si>
    <t>4:69100212-69100212:1/G</t>
  </si>
  <si>
    <t>rs531016686</t>
  </si>
  <si>
    <t>4:69100223-69100223:1/T</t>
  </si>
  <si>
    <t>rs12506962</t>
  </si>
  <si>
    <t>4:69100306-69100306:1/A</t>
  </si>
  <si>
    <t>rs35185848</t>
  </si>
  <si>
    <t>4:69100332-69100333:1/A</t>
  </si>
  <si>
    <t>rs78728235</t>
  </si>
  <si>
    <t>4:69100380-69100380:1/G</t>
  </si>
  <si>
    <t>rs183511038</t>
  </si>
  <si>
    <t>4:69100381-69100381:1/T</t>
  </si>
  <si>
    <t>rs80339055</t>
  </si>
  <si>
    <t>4:69100403-69100403:1/G</t>
  </si>
  <si>
    <t>rs76000823</t>
  </si>
  <si>
    <t>4:69100421-69100421:1/T</t>
  </si>
  <si>
    <t>rs529147350</t>
  </si>
  <si>
    <t>4:69100440-69100440:1/G</t>
  </si>
  <si>
    <t>rs549313724</t>
  </si>
  <si>
    <t>4:69100469-69100469:1/C</t>
  </si>
  <si>
    <t>rs75414698</t>
  </si>
  <si>
    <t>4:69100490-69100490:1/T</t>
  </si>
  <si>
    <t>rs144581403</t>
  </si>
  <si>
    <t>4:69100502-69100502:1/C</t>
  </si>
  <si>
    <t>rs186739034</t>
  </si>
  <si>
    <t>4:69100588-69100588:1/T</t>
  </si>
  <si>
    <t>rs190653817</t>
  </si>
  <si>
    <t>4:69100600-69100600:1/G</t>
  </si>
  <si>
    <t>rs529125844</t>
  </si>
  <si>
    <t>AAAATT</t>
  </si>
  <si>
    <t>4:69100604-69100605:1/AAAATT</t>
  </si>
  <si>
    <t>rs533913417</t>
  </si>
  <si>
    <t>4:69100626-69100626:1/A</t>
  </si>
  <si>
    <t>rs553459384</t>
  </si>
  <si>
    <t>4:69100645-69100645:1/G</t>
  </si>
  <si>
    <t>rs146763395</t>
  </si>
  <si>
    <t>4:69100648-69100648:1/T</t>
  </si>
  <si>
    <t>chr4:69966374G-A</t>
  </si>
  <si>
    <t>4:69100656-69100656:1/A</t>
  </si>
  <si>
    <t>rs535730518</t>
  </si>
  <si>
    <t>4:69100661-69100661:1/T</t>
  </si>
  <si>
    <t>rs114256510</t>
  </si>
  <si>
    <t>4:69100664-69100664:1/C</t>
  </si>
  <si>
    <t>rs12512526</t>
  </si>
  <si>
    <t>4:69100700-69100700:1/C</t>
  </si>
  <si>
    <t>rs140436118</t>
  </si>
  <si>
    <t>4:69100738-69100738:1/G</t>
  </si>
  <si>
    <t>rs145543870</t>
  </si>
  <si>
    <t>4:69100785-69100785:1/A</t>
  </si>
  <si>
    <t>rs578018929</t>
  </si>
  <si>
    <t>4:69100791-69100791:1/T</t>
  </si>
  <si>
    <t>rs34386959</t>
  </si>
  <si>
    <t>4:69100837-69100837:1/G</t>
  </si>
  <si>
    <t>rs55834557</t>
  </si>
  <si>
    <t>4:69100876-69100876:1/T</t>
  </si>
  <si>
    <t>rs182941581</t>
  </si>
  <si>
    <t>4:69100878-69100878:1/G</t>
  </si>
  <si>
    <t>rs549254486</t>
  </si>
  <si>
    <t>4:69100887-69100887:1/G</t>
  </si>
  <si>
    <t>rs56388229</t>
  </si>
  <si>
    <t>4:69100940-69100940:1/T</t>
  </si>
  <si>
    <t>rs568852662</t>
  </si>
  <si>
    <t>4:69101035-69101035:1/G</t>
  </si>
  <si>
    <t>rs571439451</t>
  </si>
  <si>
    <t>4:69101076-69101076:1/T</t>
  </si>
  <si>
    <t>rs533615433</t>
  </si>
  <si>
    <t>4:69101095-69101095:1/G</t>
  </si>
  <si>
    <t>rs34318523</t>
  </si>
  <si>
    <t>4:69101135-69101135:1/A</t>
  </si>
  <si>
    <t>rs187800552</t>
  </si>
  <si>
    <t>4:69101163-69101163:1/G</t>
  </si>
  <si>
    <t>rs34630750</t>
  </si>
  <si>
    <t>4:69101208-69101208:1/C</t>
  </si>
  <si>
    <t>rs555780868</t>
  </si>
  <si>
    <t>4:69101227-69101227:1/G</t>
  </si>
  <si>
    <t>rs192931533</t>
  </si>
  <si>
    <t>4:69101229-69101229:1/G</t>
  </si>
  <si>
    <t>rs551441529</t>
  </si>
  <si>
    <t>4:69101348-69101349:1/A</t>
  </si>
  <si>
    <t>rs538173643</t>
  </si>
  <si>
    <t>4:69101349-69101349:1/A</t>
  </si>
  <si>
    <t>rs540117182</t>
  </si>
  <si>
    <t>4:69101356-69101356:1/T</t>
  </si>
  <si>
    <t>rs578136274</t>
  </si>
  <si>
    <t>4:69101432-69101432:1/G</t>
  </si>
  <si>
    <t>rs138056365</t>
  </si>
  <si>
    <t>4:69101488-69101488:1/A</t>
  </si>
  <si>
    <t>rs60394168</t>
  </si>
  <si>
    <t>4:69101571-69101571:1/A</t>
  </si>
  <si>
    <t>rs574100795</t>
  </si>
  <si>
    <t>4:69101591-69101591:1/A</t>
  </si>
  <si>
    <t>rs34561399</t>
  </si>
  <si>
    <t>4:69101631-69101631:1/C</t>
  </si>
  <si>
    <t>rs562906460</t>
  </si>
  <si>
    <t>4:69101639-69101639:1/C</t>
  </si>
  <si>
    <t>rs34302283</t>
  </si>
  <si>
    <t>4:69101647-69101648:1/T</t>
  </si>
  <si>
    <t>rs78408800</t>
  </si>
  <si>
    <t>4:69101657-69101657:1/T</t>
  </si>
  <si>
    <t>rs545335778</t>
  </si>
  <si>
    <t>4:69101659-69101659:1/A</t>
  </si>
  <si>
    <t>rs34556519</t>
  </si>
  <si>
    <t>4:69101661-69101661:1/A</t>
  </si>
  <si>
    <t>rs527482645</t>
  </si>
  <si>
    <t>4:69101674-69101674:1/C</t>
  </si>
  <si>
    <t>rs547322189</t>
  </si>
  <si>
    <t>4:69101678-69101678:1/T</t>
  </si>
  <si>
    <t>rs555035925</t>
  </si>
  <si>
    <t>TAAC</t>
  </si>
  <si>
    <t>4:69101682-69101685:1/T</t>
  </si>
  <si>
    <t>rs557433511</t>
  </si>
  <si>
    <t>4:69101693-69101694:1/C</t>
  </si>
  <si>
    <t>rs184302034</t>
  </si>
  <si>
    <t>4:69101721-69101721:1/A</t>
  </si>
  <si>
    <t>rs187527536</t>
  </si>
  <si>
    <t>4:69101742-69101742:1/G</t>
  </si>
  <si>
    <t>rs192408025</t>
  </si>
  <si>
    <t>4:69101757-69101757:1/G</t>
  </si>
  <si>
    <t>rs569334016</t>
  </si>
  <si>
    <t>4:69101777-69101777:1/A</t>
  </si>
  <si>
    <t>rs116308742</t>
  </si>
  <si>
    <t>4:69101866-69101866:1/A</t>
  </si>
  <si>
    <t>rs12508257</t>
  </si>
  <si>
    <t>COSV59443929| rs12508257</t>
  </si>
  <si>
    <t>4:69101921-69101921:1/A</t>
  </si>
  <si>
    <t>rs571702770</t>
  </si>
  <si>
    <t>4:69101954-69101954:1/G</t>
  </si>
  <si>
    <t>rs376860175</t>
  </si>
  <si>
    <t>4:69101973-69101973:1/T</t>
  </si>
  <si>
    <t>rs189382182</t>
  </si>
  <si>
    <t>4:69101997-69101997:1/C</t>
  </si>
  <si>
    <t>rs574168566</t>
  </si>
  <si>
    <t>4:69102104-69102104:1/G</t>
  </si>
  <si>
    <t>rs577112240</t>
  </si>
  <si>
    <t>4:69102138-69102138:1/G</t>
  </si>
  <si>
    <t>rs556561047</t>
  </si>
  <si>
    <t>4:69102149-69102149:1/T</t>
  </si>
  <si>
    <t>rs576512266</t>
  </si>
  <si>
    <t>4:69102183-69102183:1/G</t>
  </si>
  <si>
    <t>rs560476538</t>
  </si>
  <si>
    <t>4:69102194-69102195:1/AT</t>
  </si>
  <si>
    <t>rs4314347</t>
  </si>
  <si>
    <t>4:69102209-69102209:1/C</t>
  </si>
  <si>
    <t>rs58878867</t>
  </si>
  <si>
    <t>4:69102221-69102221:1/G</t>
  </si>
  <si>
    <t>rs184482297</t>
  </si>
  <si>
    <t>4:69102268-69102268:1/T</t>
  </si>
  <si>
    <t>rs541204982</t>
  </si>
  <si>
    <t>4:69102270-69102270:1/G</t>
  </si>
  <si>
    <t>rs189398114</t>
  </si>
  <si>
    <t>4:69102328-69102328:1/C</t>
  </si>
  <si>
    <t>rs6600884</t>
  </si>
  <si>
    <t>4:69102348-69102348:1/G</t>
  </si>
  <si>
    <t>rs549481425</t>
  </si>
  <si>
    <t>4:69102395-69102395:1/T</t>
  </si>
  <si>
    <t>rs181559490</t>
  </si>
  <si>
    <t>4:69102412-69102412:1/A</t>
  </si>
  <si>
    <t>rs531985476</t>
  </si>
  <si>
    <t>4:69102420-69102420:1/C</t>
  </si>
  <si>
    <t>rs28675300</t>
  </si>
  <si>
    <t>4:69102440-69102440:1/G</t>
  </si>
  <si>
    <t>rs149509280</t>
  </si>
  <si>
    <t>4:69102464-69102464:1/A</t>
  </si>
  <si>
    <t>rs534260287</t>
  </si>
  <si>
    <t>4:69102591-69102591:1/T</t>
  </si>
  <si>
    <t>rs554323510</t>
  </si>
  <si>
    <t>4:69102633-69102633:1/G</t>
  </si>
  <si>
    <t>rs567871941</t>
  </si>
  <si>
    <t>4:69102651-69102651:1/G</t>
  </si>
  <si>
    <t>rs536702619</t>
  </si>
  <si>
    <t>4:69102676-69102676:1/T</t>
  </si>
  <si>
    <t>rs186019033</t>
  </si>
  <si>
    <t>4:69102679-69102679:1/G</t>
  </si>
  <si>
    <t>rs576652840</t>
  </si>
  <si>
    <t>4:69102750-69102750:1/G</t>
  </si>
  <si>
    <t>rs143290833</t>
  </si>
  <si>
    <t>4:69102764-69102764:1/A</t>
  </si>
  <si>
    <t>rs189218067</t>
  </si>
  <si>
    <t>splice_polypyrimidine_tract_variant | intron_variant</t>
  </si>
  <si>
    <t>4:69102797-69102797:1/C</t>
  </si>
  <si>
    <t>rs572281572</t>
  </si>
  <si>
    <t>4:69102815-69102815:1/G</t>
  </si>
  <si>
    <t>rs540988840</t>
  </si>
  <si>
    <t>4:69102818-69102818:1/G</t>
  </si>
  <si>
    <t>rs201798563</t>
  </si>
  <si>
    <t>4:69102932-69102932:1/T</t>
  </si>
  <si>
    <t>rs370105909</t>
  </si>
  <si>
    <t>COSV59444105| rs370105909</t>
  </si>
  <si>
    <t>4:69102952-69102952:1/A</t>
  </si>
  <si>
    <t>rs201434270</t>
  </si>
  <si>
    <t>4:69102978-69102978:1/G</t>
  </si>
  <si>
    <t>rs563041362</t>
  </si>
  <si>
    <t>4:69103016-69103016:1/G</t>
  </si>
  <si>
    <t>rs532119362</t>
  </si>
  <si>
    <t>4:69103080-69103080:1/C</t>
  </si>
  <si>
    <t>rs34407256</t>
  </si>
  <si>
    <t>4:69103107-69103108:1/AT</t>
  </si>
  <si>
    <t>rs552137635</t>
  </si>
  <si>
    <t>rs201602262</t>
  </si>
  <si>
    <t>4:69103125-69103129:1/T</t>
  </si>
  <si>
    <t>TTAAG</t>
  </si>
  <si>
    <t>rs181656929</t>
  </si>
  <si>
    <t>4:69103141-69103141:1/A</t>
  </si>
  <si>
    <t>rs531386580</t>
  </si>
  <si>
    <t>4:69103177-69103177:1/T</t>
  </si>
  <si>
    <t>rs186354858</t>
  </si>
  <si>
    <t>4:69103196-69103196:1/C</t>
  </si>
  <si>
    <t>rs567811060</t>
  </si>
  <si>
    <t>4:69103228-69103228:1/G</t>
  </si>
  <si>
    <t>rs192310768</t>
  </si>
  <si>
    <t>4:69103250-69103250:1/G</t>
  </si>
  <si>
    <t>rs7439152</t>
  </si>
  <si>
    <t>COSV59441844| rs7439152</t>
  </si>
  <si>
    <t>4:69103288-69103288:1/T</t>
  </si>
  <si>
    <t>rs182393593</t>
  </si>
  <si>
    <t>4:69103320-69103320:1/G</t>
  </si>
  <si>
    <t>rs371793551</t>
  </si>
  <si>
    <t>4:69103389-69103389:1/T</t>
  </si>
  <si>
    <t>rs375011616</t>
  </si>
  <si>
    <t>4:69103403-69103403:1/G</t>
  </si>
  <si>
    <t>rs186248262</t>
  </si>
  <si>
    <t>4:69103444-69103444:1/C</t>
  </si>
  <si>
    <t>rs534878572</t>
  </si>
  <si>
    <t>4:69103449-69103449:1/C</t>
  </si>
  <si>
    <t>rs554447773</t>
  </si>
  <si>
    <t>4:69103458-69103458:1/T</t>
  </si>
  <si>
    <t>rs574439615</t>
  </si>
  <si>
    <t>4:69103459-69103459:1/G</t>
  </si>
  <si>
    <t>rs543205850</t>
  </si>
  <si>
    <t>4:69103461-69103461:1/G</t>
  </si>
  <si>
    <t>rs7442453</t>
  </si>
  <si>
    <t>4:69103462-69103462:1/T</t>
  </si>
  <si>
    <t>rs576851952</t>
  </si>
  <si>
    <t>4:69103558-69103558:1/C</t>
  </si>
  <si>
    <t>rs148314179</t>
  </si>
  <si>
    <t>4:69103562-69103562:1/C</t>
  </si>
  <si>
    <t>rs143014993</t>
  </si>
  <si>
    <t>COSV59445139| rs143014993</t>
  </si>
  <si>
    <t>4:69103586-69103586:1/T</t>
  </si>
  <si>
    <t>rs117043833</t>
  </si>
  <si>
    <t>4:69103593-69103593:1/T</t>
  </si>
  <si>
    <t>rs548212421</t>
  </si>
  <si>
    <t>4:69103631-69103631:1/G</t>
  </si>
  <si>
    <t>rs191172369</t>
  </si>
  <si>
    <t>4:69103772-69103772:1/A</t>
  </si>
  <si>
    <t>rs6858558</t>
  </si>
  <si>
    <t>4:69103825-69103825:1/T</t>
  </si>
  <si>
    <t>rs550374924</t>
  </si>
  <si>
    <t>4:69103900-69103900:1/G</t>
  </si>
  <si>
    <t>rs182630230</t>
  </si>
  <si>
    <t>4:69103909-69103909:1/C</t>
  </si>
  <si>
    <t>rs6600885</t>
  </si>
  <si>
    <t>4:69103949-69103949:1/G</t>
  </si>
  <si>
    <t>rs552400265</t>
  </si>
  <si>
    <t>4:69103950-69103950:1/A</t>
  </si>
  <si>
    <t>rs566017517</t>
  </si>
  <si>
    <t>4:69103951-69103951:1/T</t>
  </si>
  <si>
    <t>rs534705929</t>
  </si>
  <si>
    <t>4:69103957-69103957:1/A</t>
  </si>
  <si>
    <t>rs7375178</t>
  </si>
  <si>
    <t>COSV59443104| rs7375178</t>
  </si>
  <si>
    <t>4:69103961-69103961:1/A</t>
  </si>
  <si>
    <t>rs568000952</t>
  </si>
  <si>
    <t>4:69103965-69103965:1/A</t>
  </si>
  <si>
    <t>rs536978299</t>
  </si>
  <si>
    <t>4:69103975-69103975:1/C</t>
  </si>
  <si>
    <t>rs556712932</t>
  </si>
  <si>
    <t>4:69103991-69103991:1/C</t>
  </si>
  <si>
    <t>rs187308988</t>
  </si>
  <si>
    <t>4:69104016-69104016:1/T</t>
  </si>
  <si>
    <t>rs6600886</t>
  </si>
  <si>
    <t>COSV59443110| rs6600886</t>
  </si>
  <si>
    <t>4:69104017-69104017:1/A</t>
  </si>
  <si>
    <t>rs552786575</t>
  </si>
  <si>
    <t>4:69104027-69104027:1/A</t>
  </si>
  <si>
    <t>rs4694628</t>
  </si>
  <si>
    <t>4:69104054-69104054:1/T</t>
  </si>
  <si>
    <t>rs191939380</t>
  </si>
  <si>
    <t>4:69104057-69104057:1/C</t>
  </si>
  <si>
    <t>rs561693332</t>
  </si>
  <si>
    <t>4:69104064-69104064:1/A</t>
  </si>
  <si>
    <t>rs6600887</t>
  </si>
  <si>
    <t>4:69104070-69104070:1/T</t>
  </si>
  <si>
    <t>chr4:69969820C-T</t>
  </si>
  <si>
    <t>rs749960047</t>
  </si>
  <si>
    <t>4:69104102-69104102:1/T</t>
  </si>
  <si>
    <t>rs182951520</t>
  </si>
  <si>
    <t>4:69104114-69104114:1/T</t>
  </si>
  <si>
    <t>rs563863661</t>
  </si>
  <si>
    <t>4:69104138-69104138:1/G</t>
  </si>
  <si>
    <t>rs6600888</t>
  </si>
  <si>
    <t>4:69104141-69104141:1/T</t>
  </si>
  <si>
    <t>rs6600889</t>
  </si>
  <si>
    <t>4:69104180-69104180:1/A</t>
  </si>
  <si>
    <t>rs566032671</t>
  </si>
  <si>
    <t>4:69104229-69104229:1/A</t>
  </si>
  <si>
    <t>rs528622782</t>
  </si>
  <si>
    <t>4:69104238-69104238:1/T</t>
  </si>
  <si>
    <t>rs6600890</t>
  </si>
  <si>
    <t>4:69104248-69104248:1/T</t>
  </si>
  <si>
    <t>rs568140580</t>
  </si>
  <si>
    <t>4:69104272-69104272:1/T</t>
  </si>
  <si>
    <t>rs144129385</t>
  </si>
  <si>
    <t>4:69104311-69104311:1/C</t>
  </si>
  <si>
    <t>rs556837775</t>
  </si>
  <si>
    <t>4:69104312-69104312:1/G</t>
  </si>
  <si>
    <t>rs570769047</t>
  </si>
  <si>
    <t>4:69104328-69104328:1/C</t>
  </si>
  <si>
    <t>rs539245555</t>
  </si>
  <si>
    <t>4:69104333-69104333:1/G</t>
  </si>
  <si>
    <t>rs553165441</t>
  </si>
  <si>
    <t>4:69104396-69104396:1/G</t>
  </si>
  <si>
    <t>rs572829231</t>
  </si>
  <si>
    <t>4:69104425-69104425:1/A</t>
  </si>
  <si>
    <t>rs541966703</t>
  </si>
  <si>
    <t>4:69104428-69104428:1/A</t>
  </si>
  <si>
    <t>rs555367519</t>
  </si>
  <si>
    <t>4:69104442-69104442:1/A</t>
  </si>
  <si>
    <t>rs575321334</t>
  </si>
  <si>
    <t>4:69104543-69104543:1/C</t>
  </si>
  <si>
    <t>rs544083275</t>
  </si>
  <si>
    <t>4:69104568-69104568:1/T</t>
  </si>
  <si>
    <t>rs527256840</t>
  </si>
  <si>
    <t>4:69104607-69104607:1/C</t>
  </si>
  <si>
    <t>chr4:69970373G-A</t>
  </si>
  <si>
    <t>4:69104655-69104655:1/A</t>
  </si>
  <si>
    <t>rs532882533</t>
  </si>
  <si>
    <t>4:69104659-69104659:1/A</t>
  </si>
  <si>
    <t>rs76482848</t>
  </si>
  <si>
    <t>4:69104767-69104767:1/G</t>
  </si>
  <si>
    <t>rs150689690</t>
  </si>
  <si>
    <t>4:69104828-69104828:1/C</t>
  </si>
  <si>
    <t>rs139887962</t>
  </si>
  <si>
    <t>4:69104870-69104870:1/A</t>
  </si>
  <si>
    <t>rs548295106</t>
  </si>
  <si>
    <t>4:69104904-69104904:1/A</t>
  </si>
  <si>
    <t>rs149814946</t>
  </si>
  <si>
    <t>4:69104908-69104908:1/G</t>
  </si>
  <si>
    <t>rs530809169</t>
  </si>
  <si>
    <t>4:69104930-69104930:1/A</t>
  </si>
  <si>
    <t>rs143961937</t>
  </si>
  <si>
    <t>4:69104941-69104941:1/A</t>
  </si>
  <si>
    <t>rs66698711</t>
  </si>
  <si>
    <t>4:69104984-69104984:1/A</t>
  </si>
  <si>
    <t>rs188581307</t>
  </si>
  <si>
    <t>4:69104996-69104996:1/T</t>
  </si>
  <si>
    <t>rs546448664</t>
  </si>
  <si>
    <t>4:69105005-69105005:1/C</t>
  </si>
  <si>
    <t>chr4:69970735G-C</t>
  </si>
  <si>
    <t>rs1262206508</t>
  </si>
  <si>
    <t>4:69105017-69105017:1/C</t>
  </si>
  <si>
    <t>rs148631099</t>
  </si>
  <si>
    <t>4:69105040-69105040:1/C</t>
  </si>
  <si>
    <t>rs535503197</t>
  </si>
  <si>
    <t>4:69105121-69105121:1/C</t>
  </si>
  <si>
    <t>rs555504456</t>
  </si>
  <si>
    <t>4:69105143-69105143:1/T</t>
  </si>
  <si>
    <t>rs575458157</t>
  </si>
  <si>
    <t>4:69105157-69105157:1/A</t>
  </si>
  <si>
    <t>rs10028494</t>
  </si>
  <si>
    <t>Neurofibrillary tangles SNP x SNP interaction</t>
  </si>
  <si>
    <t>4:69105219-69105219:1/C</t>
  </si>
  <si>
    <t>rs3924192</t>
  </si>
  <si>
    <t>4:69105246-69105246:1/G</t>
  </si>
  <si>
    <t>rs143248219</t>
  </si>
  <si>
    <t>4:69105250-69105250:1/G</t>
  </si>
  <si>
    <t>rs200457644</t>
  </si>
  <si>
    <t>ATAAAATATAGTAGAAATATAT</t>
  </si>
  <si>
    <t>4:69105255-69105276:1/A</t>
  </si>
  <si>
    <t>rs3924193</t>
  </si>
  <si>
    <t>4:69105273-69105273:1/T</t>
  </si>
  <si>
    <t>rs559659801</t>
  </si>
  <si>
    <t>4:69105290-69105290:1/T</t>
  </si>
  <si>
    <t>rs573113089</t>
  </si>
  <si>
    <t>4:69105317-69105317:1/A</t>
  </si>
  <si>
    <t>rs562481560</t>
  </si>
  <si>
    <t>4:69105356-69105356:1/C</t>
  </si>
  <si>
    <t>rs3924194</t>
  </si>
  <si>
    <t>4:69105374-69105374:1/G</t>
  </si>
  <si>
    <t>rs530945569</t>
  </si>
  <si>
    <t>4:69105426-69105426:1/G</t>
  </si>
  <si>
    <t>rs114274672</t>
  </si>
  <si>
    <t>4:69105451-69105451:1/A</t>
  </si>
  <si>
    <t>rs146676198</t>
  </si>
  <si>
    <t>4:69105465-69105465:1/A</t>
  </si>
  <si>
    <t>rs75875847</t>
  </si>
  <si>
    <t>4:69105549-69105549:1/A</t>
  </si>
  <si>
    <t>rs78739827</t>
  </si>
  <si>
    <t>4:69105553-69105553:1/A</t>
  </si>
  <si>
    <t>rs566621825</t>
  </si>
  <si>
    <t>4:69105557-69105557:1/C</t>
  </si>
  <si>
    <t>rs7435335</t>
  </si>
  <si>
    <t>4:69105617-69105617:1/A</t>
  </si>
  <si>
    <t>rs193259754</t>
  </si>
  <si>
    <t>4:69105620-69105620:1/C</t>
  </si>
  <si>
    <t>rs140230215</t>
  </si>
  <si>
    <t>4:69105758-69105758:1/G</t>
  </si>
  <si>
    <t>rs144174554</t>
  </si>
  <si>
    <t>4:69105768-69105768:1/C</t>
  </si>
  <si>
    <t>rs557443506</t>
  </si>
  <si>
    <t>4:69105774-69105774:1/G</t>
  </si>
  <si>
    <t>rs577584171</t>
  </si>
  <si>
    <t>4:69105782-69105782:1/T</t>
  </si>
  <si>
    <t>rs150997702</t>
  </si>
  <si>
    <t>4:69105792-69105792:1/T</t>
  </si>
  <si>
    <t>rs553635171</t>
  </si>
  <si>
    <t>4:69105842-69105842:1/G</t>
  </si>
  <si>
    <t>rs573239262</t>
  </si>
  <si>
    <t>4:69105856-69105856:1/C</t>
  </si>
  <si>
    <t>rs10050146</t>
  </si>
  <si>
    <t>4:69105858-69105858:1/T</t>
  </si>
  <si>
    <t>rs561971586</t>
  </si>
  <si>
    <t>4:69105873-69105873:1/G</t>
  </si>
  <si>
    <t>rs6600891</t>
  </si>
  <si>
    <t>4:69105878-69105878:1/T</t>
  </si>
  <si>
    <t>rs7678656</t>
  </si>
  <si>
    <t>4:69105906-69105906:1/A</t>
  </si>
  <si>
    <t>rs564281892</t>
  </si>
  <si>
    <t>4:69105923-69105923:1/C</t>
  </si>
  <si>
    <t>rs80216095</t>
  </si>
  <si>
    <t>4:69105971-69105971:1/G</t>
  </si>
  <si>
    <t>rs578181958</t>
  </si>
  <si>
    <t>4:69105975-69105975:1/G</t>
  </si>
  <si>
    <t>rs72644315</t>
  </si>
  <si>
    <t>4:69105990-69105990:1/T</t>
  </si>
  <si>
    <t>rs529239473</t>
  </si>
  <si>
    <t>4:69105991-69105991:1/A</t>
  </si>
  <si>
    <t>rs79136930</t>
  </si>
  <si>
    <t>4:69106018-69106018:1/G</t>
  </si>
  <si>
    <t>rs114667457</t>
  </si>
  <si>
    <t>4:69106024-69106024:1/G</t>
  </si>
  <si>
    <t>rs531276777</t>
  </si>
  <si>
    <t>4:69106071-69106071:1/G</t>
  </si>
  <si>
    <t>rs7693957</t>
  </si>
  <si>
    <t>4:69106078-69106078:1/A</t>
  </si>
  <si>
    <t>rs571112442</t>
  </si>
  <si>
    <t>4:69106081-69106081:1/C</t>
  </si>
  <si>
    <t>rs141673678</t>
  </si>
  <si>
    <t>4:69106113-69106113:1/G</t>
  </si>
  <si>
    <t>rs114914147</t>
  </si>
  <si>
    <t>4:69106116-69106116:1/G</t>
  </si>
  <si>
    <t>rs566800939</t>
  </si>
  <si>
    <t>4:69106140-69106140:1/C</t>
  </si>
  <si>
    <t>rs113764820</t>
  </si>
  <si>
    <t>4:69106148-69106148:1/G</t>
  </si>
  <si>
    <t>rs7698645</t>
  </si>
  <si>
    <t>4:69106192-69106192:1/A</t>
  </si>
  <si>
    <t>rs529784770</t>
  </si>
  <si>
    <t>4:69106244-69106244:1/G</t>
  </si>
  <si>
    <t>rs544332938</t>
  </si>
  <si>
    <t>4:69106265-69106265:1/G</t>
  </si>
  <si>
    <t>rs7698846</t>
  </si>
  <si>
    <t>4:69106278-69106278:1/C</t>
  </si>
  <si>
    <t>rs189578688</t>
  </si>
  <si>
    <t>4:69106279-69106279:1/A</t>
  </si>
  <si>
    <t>rs540607209</t>
  </si>
  <si>
    <t>4:69106300-69106300:1/T</t>
  </si>
  <si>
    <t>rs560500194</t>
  </si>
  <si>
    <t>4:69106332-69106332:1/G</t>
  </si>
  <si>
    <t>rs12513195</t>
  </si>
  <si>
    <t>4:69106368-69106368:1/G</t>
  </si>
  <si>
    <t>rs542960146</t>
  </si>
  <si>
    <t>4:69106451-69106451:1/G</t>
  </si>
  <si>
    <t>rs374528003</t>
  </si>
  <si>
    <t>4:69106467-69106467:1/G</t>
  </si>
  <si>
    <t>rs562634487</t>
  </si>
  <si>
    <t>4:69106502-69106502:1/A</t>
  </si>
  <si>
    <t>rs191735481</t>
  </si>
  <si>
    <t>4:69106521-69106521:1/C</t>
  </si>
  <si>
    <t>rs551337040</t>
  </si>
  <si>
    <t>4:69106529-69106529:1/T</t>
  </si>
  <si>
    <t>rs571301224</t>
  </si>
  <si>
    <t>COSV59444906| rs571301224</t>
  </si>
  <si>
    <t>4:69106530-69106530:1/A</t>
  </si>
  <si>
    <t>rs4541594</t>
  </si>
  <si>
    <t>4:69106554-69106554:1/G</t>
  </si>
  <si>
    <t>rs4351080</t>
  </si>
  <si>
    <t>4:69106601-69106601:1/T</t>
  </si>
  <si>
    <t>rs188771998</t>
  </si>
  <si>
    <t>4:69106643-69106643:1/C</t>
  </si>
  <si>
    <t>rs138334303</t>
  </si>
  <si>
    <t>4:69106672-69106672:1/A</t>
  </si>
  <si>
    <t>rs4356974</t>
  </si>
  <si>
    <t>4:69106696-69106696:1/T</t>
  </si>
  <si>
    <t>rs549502930</t>
  </si>
  <si>
    <t>4:69106701-69106701:1/C</t>
  </si>
  <si>
    <t>rs4356975</t>
  </si>
  <si>
    <t>Obesity-related traits</t>
  </si>
  <si>
    <t>4:69106745-69106745:1/T</t>
  </si>
  <si>
    <t>rs558102129</t>
  </si>
  <si>
    <t>4:69106769-69106769:1/A</t>
  </si>
  <si>
    <t>rs578032405</t>
  </si>
  <si>
    <t>4:69106772-69106772:1/C</t>
  </si>
  <si>
    <t>rs540752993</t>
  </si>
  <si>
    <t>4:69106806-69106806:1/T</t>
  </si>
  <si>
    <t>rs554175079</t>
  </si>
  <si>
    <t>4:69106830-69106830:1/C</t>
  </si>
  <si>
    <t>rs111541856</t>
  </si>
  <si>
    <t>4:69106852-69106853:1/CT</t>
  </si>
  <si>
    <t>rs5859161</t>
  </si>
  <si>
    <t>4:69106859-69106860:1/CT</t>
  </si>
  <si>
    <t>rs574093788</t>
  </si>
  <si>
    <t>4:69106890-69106890:1/T</t>
  </si>
  <si>
    <t>rs143789825</t>
  </si>
  <si>
    <t>4:69106891-69106891:1/A</t>
  </si>
  <si>
    <t>rs562770571</t>
  </si>
  <si>
    <t>4:69106909-69106909:1/A</t>
  </si>
  <si>
    <t>rs75446752</t>
  </si>
  <si>
    <t>4:69106914-69106914:1/T</t>
  </si>
  <si>
    <t>rs181448385</t>
  </si>
  <si>
    <t>4:69106915-69106915:1/C</t>
  </si>
  <si>
    <t>rs564952049</t>
  </si>
  <si>
    <t>4:69106971-69106971:1/G</t>
  </si>
  <si>
    <t>rs527344300</t>
  </si>
  <si>
    <t>4:69106995-69106995:1/G</t>
  </si>
  <si>
    <t>rs5013211</t>
  </si>
  <si>
    <t>COSV59443114| rs5013211</t>
  </si>
  <si>
    <t>4:69107059-69107059:1/A</t>
  </si>
  <si>
    <t>rs4257713</t>
  </si>
  <si>
    <t>Medication use HMG CoA reductase inhibitors</t>
  </si>
  <si>
    <t>4:69107061-69107061:1/A</t>
  </si>
  <si>
    <t>rs186130517</t>
  </si>
  <si>
    <t>4:69107158-69107158:1/G</t>
  </si>
  <si>
    <t>rs549405917</t>
  </si>
  <si>
    <t>4:69107166-69107166:1/C</t>
  </si>
  <si>
    <t>rs569519019</t>
  </si>
  <si>
    <t>COSV100535303| rs569519019</t>
  </si>
  <si>
    <t>4:69107190-69107190:1/C</t>
  </si>
  <si>
    <t>0.027</t>
  </si>
  <si>
    <t>rs4292394</t>
  </si>
  <si>
    <t>COSV59442341| rs4292394</t>
  </si>
  <si>
    <t>4:69107231-69107231:1/G</t>
  </si>
  <si>
    <t>rs4348159</t>
  </si>
  <si>
    <t>COSV59441983| CS086287| rs4348159</t>
  </si>
  <si>
    <t>ClinVar: phenotype not specified | Tramadol response</t>
  </si>
  <si>
    <t>4:69107234-69107234:1/T</t>
  </si>
  <si>
    <t>rs571765031</t>
  </si>
  <si>
    <t>4:69107237-69107237:1/C</t>
  </si>
  <si>
    <t>0.053</t>
  </si>
  <si>
    <t>rs534247356</t>
  </si>
  <si>
    <t>4:69107238-69107238:1/G</t>
  </si>
  <si>
    <t>0.715</t>
  </si>
  <si>
    <t>rs28365064</t>
  </si>
  <si>
    <t>4:69107324-69107324:1/A</t>
  </si>
  <si>
    <t>rs4337789</t>
  </si>
  <si>
    <t>COSV59443122| rs4337789</t>
  </si>
  <si>
    <t>4:69107326-69107326:1/T</t>
  </si>
  <si>
    <t>rs536641365</t>
  </si>
  <si>
    <t>4:69107341-69107341:1/G</t>
  </si>
  <si>
    <t>rs556307486</t>
  </si>
  <si>
    <t>4:69107374-69107374:1/T</t>
  </si>
  <si>
    <t>rs11302069</t>
  </si>
  <si>
    <t>4:69107416-69107417:1/C</t>
  </si>
  <si>
    <t>rs72853597</t>
  </si>
  <si>
    <t>4:69107448-69107448:1/A</t>
  </si>
  <si>
    <t>rs6600892</t>
  </si>
  <si>
    <t>4:69107521-69107521:1/T</t>
  </si>
  <si>
    <t>rs565048565</t>
  </si>
  <si>
    <t>4:69107535-69107535:1/G</t>
  </si>
  <si>
    <t>rs144771241</t>
  </si>
  <si>
    <t>4:69107568-69107569:1/GT</t>
  </si>
  <si>
    <t>chr4:69973409T-C</t>
  </si>
  <si>
    <t>4:69107691-69107691:1/C</t>
  </si>
  <si>
    <t>rs4521414</t>
  </si>
  <si>
    <t>4:69107807-69107807:1/A</t>
  </si>
  <si>
    <t>rs540873106</t>
  </si>
  <si>
    <t>4:69107809-69107809:1/T</t>
  </si>
  <si>
    <t>rs560640435</t>
  </si>
  <si>
    <t>4:69107921-69107921:1/T</t>
  </si>
  <si>
    <t>rs4314345</t>
  </si>
  <si>
    <t>4:69107922-69107922:1/G</t>
  </si>
  <si>
    <t>rs182594363</t>
  </si>
  <si>
    <t>4:69107926-69107926:1/T</t>
  </si>
  <si>
    <t>rs372595294</t>
  </si>
  <si>
    <t>4:69107927-69107927:1/T</t>
  </si>
  <si>
    <t>rs185863914</t>
  </si>
  <si>
    <t>4:69107929-69107929:1/G</t>
  </si>
  <si>
    <t>rs58997816</t>
  </si>
  <si>
    <t>4:69107930-69107930:1/C</t>
  </si>
  <si>
    <t>rs571768346</t>
  </si>
  <si>
    <t>4:69107940-69107940:1/A</t>
  </si>
  <si>
    <t>rs4588522</t>
  </si>
  <si>
    <t>COSV59446101| rs4588522</t>
  </si>
  <si>
    <t>Gamma glutamyl transferase levels</t>
  </si>
  <si>
    <t>4:69107949-69107949:1/G</t>
  </si>
  <si>
    <t>rs78965261</t>
  </si>
  <si>
    <t>4:69107951-69107951:1/A</t>
  </si>
  <si>
    <t>rs4364327</t>
  </si>
  <si>
    <t>4:69107974-69107974:1/T</t>
  </si>
  <si>
    <t>rs536762972</t>
  </si>
  <si>
    <t>4:69107982-69107982:1/A</t>
  </si>
  <si>
    <t>rs191158058</t>
  </si>
  <si>
    <t>4:69107984-69107984:1/T</t>
  </si>
  <si>
    <t>rs10022440</t>
  </si>
  <si>
    <t>4:69108008-69108008:1/A</t>
  </si>
  <si>
    <t>rs541946259</t>
  </si>
  <si>
    <t>4:69108012-69108012:1/G</t>
  </si>
  <si>
    <t>chr4:69973763C-A</t>
  </si>
  <si>
    <t>rs1210909273</t>
  </si>
  <si>
    <t>4:69108045-69108045:1/A</t>
  </si>
  <si>
    <t>rs369355939</t>
  </si>
  <si>
    <t>4:69108058-69108058:1/G</t>
  </si>
  <si>
    <t>rs572047837</t>
  </si>
  <si>
    <t>splice_region_variant | splice_polypyrimidine_tract_variant | intron_variant</t>
  </si>
  <si>
    <t>4:69108096-69108096:1/T</t>
  </si>
  <si>
    <t>rs35327868</t>
  </si>
  <si>
    <t>4:69108149-69108149:1/A</t>
  </si>
  <si>
    <t>rs61735558</t>
  </si>
  <si>
    <t>4:69108188-69108188:1/C</t>
  </si>
  <si>
    <t>rs138934444</t>
  </si>
  <si>
    <t>4:69108200-69108200:1/C</t>
  </si>
  <si>
    <t>rs543169852</t>
  </si>
  <si>
    <t>COSV100535372| rs543169852</t>
  </si>
  <si>
    <t>4:69108201-69108201:1/T</t>
  </si>
  <si>
    <t>0.019</t>
  </si>
  <si>
    <t>rs563256432</t>
  </si>
  <si>
    <t>COSV59442867| rs563256432</t>
  </si>
  <si>
    <t>4:69108202-69108202:1/T</t>
  </si>
  <si>
    <t>0.011</t>
  </si>
  <si>
    <t>rs57913007</t>
  </si>
  <si>
    <t>COSV59442875| rs57913007</t>
  </si>
  <si>
    <t>4:69108203-69108203:1/T</t>
  </si>
  <si>
    <t>rs545832745</t>
  </si>
  <si>
    <t>COSV100535049| rs545832745</t>
  </si>
  <si>
    <t>4:69108209-69108209:1/G</t>
  </si>
  <si>
    <t>rs200539544</t>
  </si>
  <si>
    <t>4:69108229-69108229:1/C</t>
  </si>
  <si>
    <t>0.936</t>
  </si>
  <si>
    <t>rs528028669</t>
  </si>
  <si>
    <t>4:69108242-69108242:1/T</t>
  </si>
  <si>
    <t>rs547979452</t>
  </si>
  <si>
    <t>4:69108268-69108268:1/A</t>
  </si>
  <si>
    <t>0.065</t>
  </si>
  <si>
    <t>rs148274136</t>
  </si>
  <si>
    <t>4:69108270-69108270:1/G</t>
  </si>
  <si>
    <t>0.038</t>
  </si>
  <si>
    <t>rs377264995</t>
  </si>
  <si>
    <t>4:69108353-69108353:1/C</t>
  </si>
  <si>
    <t>rs114113997</t>
  </si>
  <si>
    <t>4:69108363-69108363:1/C</t>
  </si>
  <si>
    <t>rs570177019</t>
  </si>
  <si>
    <t>4:69108411-69108411:1/T</t>
  </si>
  <si>
    <t>rs538646487</t>
  </si>
  <si>
    <t>4:69108447-69108447:1/T</t>
  </si>
  <si>
    <t>rs558943640</t>
  </si>
  <si>
    <t>4:69108455-69108455:1/C</t>
  </si>
  <si>
    <t>rs185352252</t>
  </si>
  <si>
    <t>4:69108479-69108479:1/T</t>
  </si>
  <si>
    <t>rs141534478</t>
  </si>
  <si>
    <t>4:69108484-69108484:1/C</t>
  </si>
  <si>
    <t>rs554310548</t>
  </si>
  <si>
    <t>4:69108498-69108498:1/T</t>
  </si>
  <si>
    <t>rs371378236</t>
  </si>
  <si>
    <t>ATACATC</t>
  </si>
  <si>
    <t>4:69108499-69108505:1/A</t>
  </si>
  <si>
    <t>rs141949682</t>
  </si>
  <si>
    <t>4:69108506-69108507:1/T</t>
  </si>
  <si>
    <t>rs574303440</t>
  </si>
  <si>
    <t>4:69108526-69108526:1/T</t>
  </si>
  <si>
    <t>rs35402056</t>
  </si>
  <si>
    <t>4:69108549-69108549:1/T</t>
  </si>
  <si>
    <t>rs556779795</t>
  </si>
  <si>
    <t>4:69108558-69108558:1/T</t>
  </si>
  <si>
    <t>rs576914676</t>
  </si>
  <si>
    <t>4:69108572-69108572:1/T</t>
  </si>
  <si>
    <t>rs545469768</t>
  </si>
  <si>
    <t>4:69108594-69108594:1/A</t>
  </si>
  <si>
    <t>rs527964973</t>
  </si>
  <si>
    <t>4:69108668-69108668:1/G</t>
  </si>
  <si>
    <t>chr4:69974432TTTA-T</t>
  </si>
  <si>
    <t>TTTA</t>
  </si>
  <si>
    <t>rs1331895499</t>
  </si>
  <si>
    <t>4:69108714-69108717:1/T</t>
  </si>
  <si>
    <t>rs190107585</t>
  </si>
  <si>
    <t>4:69108724-69108724:1/C</t>
  </si>
  <si>
    <t>rs182732342</t>
  </si>
  <si>
    <t>4:69108735-69108735:1/G</t>
  </si>
  <si>
    <t>rs7438942</t>
  </si>
  <si>
    <t>4:69108762-69108762:1/T</t>
  </si>
  <si>
    <t>rs550398360</t>
  </si>
  <si>
    <t>4:69108773-69108773:1/C</t>
  </si>
  <si>
    <t>rs570031044</t>
  </si>
  <si>
    <t>4:69108864-69108864:1/G</t>
  </si>
  <si>
    <t>rs532674058</t>
  </si>
  <si>
    <t>4:69108868-69108868:1/G</t>
  </si>
  <si>
    <t>rs552254933</t>
  </si>
  <si>
    <t>4:69108911-69108911:1/T</t>
  </si>
  <si>
    <t>rs188813581</t>
  </si>
  <si>
    <t>4:69108930-69108930:1/A</t>
  </si>
  <si>
    <t>rs534558523</t>
  </si>
  <si>
    <t>4:69108963-69108963:1/G</t>
  </si>
  <si>
    <t>rs554451666</t>
  </si>
  <si>
    <t>4:69108968-69108968:1/C</t>
  </si>
  <si>
    <t>rs568053011</t>
  </si>
  <si>
    <t>4:69108991-69108991:1/T</t>
  </si>
  <si>
    <t>rs150885838</t>
  </si>
  <si>
    <t>4:69109010-69109010:1/G</t>
  </si>
  <si>
    <t>rs557145747</t>
  </si>
  <si>
    <t>4:69109037-69109037:1/A</t>
  </si>
  <si>
    <t>rs576846367</t>
  </si>
  <si>
    <t>4:69109040-69109040:1/T</t>
  </si>
  <si>
    <t>rs545908447</t>
  </si>
  <si>
    <t>4:69109052-69109052:1/A</t>
  </si>
  <si>
    <t>rs77805222</t>
  </si>
  <si>
    <t>4:69109071-69109071:1/A</t>
  </si>
  <si>
    <t>rs572887351</t>
  </si>
  <si>
    <t>4:69109103-69109103:1/C</t>
  </si>
  <si>
    <t>rs541889008</t>
  </si>
  <si>
    <t>4:69109107-69109107:1/A</t>
  </si>
  <si>
    <t>rs77187366</t>
  </si>
  <si>
    <t>4:69109109-69109109:1/G</t>
  </si>
  <si>
    <t>rs143313474</t>
  </si>
  <si>
    <t>4:69109344-69109344:1/G</t>
  </si>
  <si>
    <t>rs543639165</t>
  </si>
  <si>
    <t>4:69109367-69109367:1/T</t>
  </si>
  <si>
    <t>rs563922720</t>
  </si>
  <si>
    <t>4:69109408-69109408:1/T</t>
  </si>
  <si>
    <t>rs532472465</t>
  </si>
  <si>
    <t>4:69109420-69109420:1/T</t>
  </si>
  <si>
    <t>rs13136922</t>
  </si>
  <si>
    <t>4:69109444-69109444:1/A</t>
  </si>
  <si>
    <t>rs368125849</t>
  </si>
  <si>
    <t>4:69109480-69109480:1/T</t>
  </si>
  <si>
    <t>rs528457543</t>
  </si>
  <si>
    <t>4:69109488-69109488:1/C</t>
  </si>
  <si>
    <t>rs548223134</t>
  </si>
  <si>
    <t>4:69109508-69109508:1/A</t>
  </si>
  <si>
    <t>rs567990592</t>
  </si>
  <si>
    <t>4:69109515-69109515:1/A</t>
  </si>
  <si>
    <t>rs537383795</t>
  </si>
  <si>
    <t>4:69109579-69109579:1/A</t>
  </si>
  <si>
    <t>rs139096930</t>
  </si>
  <si>
    <t>4:69109591-69109591:1/C</t>
  </si>
  <si>
    <t>rs79153297</t>
  </si>
  <si>
    <t>4:69109610-69109610:1/C</t>
  </si>
  <si>
    <t>rs7686056</t>
  </si>
  <si>
    <t>4:69109629-69109629:1/A</t>
  </si>
  <si>
    <t>rs191947285</t>
  </si>
  <si>
    <t>4:69109703-69109703:1/G</t>
  </si>
  <si>
    <t>rs34095769</t>
  </si>
  <si>
    <t>Diastolic blood pressure change trajectory</t>
  </si>
  <si>
    <t>4:69109723-69109725:1/T</t>
  </si>
  <si>
    <t>rs573023079</t>
  </si>
  <si>
    <t>4:69109805-69109805:1/G</t>
  </si>
  <si>
    <t>rs149867566</t>
  </si>
  <si>
    <t>4:69109886-69109886:1/T</t>
  </si>
  <si>
    <t>rs555437127</t>
  </si>
  <si>
    <t>4:69109889-69109889:1/T</t>
  </si>
  <si>
    <t>rs574998729</t>
  </si>
  <si>
    <t>4:69109972-69109972:1/T</t>
  </si>
  <si>
    <t>rs544116518</t>
  </si>
  <si>
    <t>4:69109976-69109976:1/C</t>
  </si>
  <si>
    <t>rs563684055</t>
  </si>
  <si>
    <t>4:69109977-69109977:1/G</t>
  </si>
  <si>
    <t>rs567288195</t>
  </si>
  <si>
    <t>4:69109978-69109979:1/G</t>
  </si>
  <si>
    <t>rs577376980</t>
  </si>
  <si>
    <t>4:69109985-69109985:1/T</t>
  </si>
  <si>
    <t>rs546026991</t>
  </si>
  <si>
    <t>4:69109987-69109987:1/A</t>
  </si>
  <si>
    <t>rs559416677</t>
  </si>
  <si>
    <t>4:69110003-69110003:1/A</t>
  </si>
  <si>
    <t>rs528590389</t>
  </si>
  <si>
    <t>4:69110019-69110019:1/G</t>
  </si>
  <si>
    <t>rs4694177</t>
  </si>
  <si>
    <t>4:69110141-69110141:1/T</t>
  </si>
  <si>
    <t>rs576154850</t>
  </si>
  <si>
    <t>TACAC</t>
  </si>
  <si>
    <t>4:69110151-69110152:1/TACAC</t>
  </si>
  <si>
    <t>rs116728615</t>
  </si>
  <si>
    <t>4:69110230-69110230:1/C</t>
  </si>
  <si>
    <t>rs530673360</t>
  </si>
  <si>
    <t>4:69110245-69110245:1/T</t>
  </si>
  <si>
    <t>rs371556722</t>
  </si>
  <si>
    <t>4:69110274-69110274:1/G</t>
  </si>
  <si>
    <t>rs570700355</t>
  </si>
  <si>
    <t>4:69110382-69110382:1/C</t>
  </si>
  <si>
    <t>rs539643453</t>
  </si>
  <si>
    <t>4:69110422-69110422:1/T</t>
  </si>
  <si>
    <t>rs67637716</t>
  </si>
  <si>
    <t>TAGA</t>
  </si>
  <si>
    <t>rs35605246</t>
  </si>
  <si>
    <t>4:69110468-69110471:1/T</t>
  </si>
  <si>
    <t>rs12642938</t>
  </si>
  <si>
    <t>4:69110499-69110499:1/C</t>
  </si>
  <si>
    <t>rs566558826</t>
  </si>
  <si>
    <t>4:69110526-69110526:1/A</t>
  </si>
  <si>
    <t>rs114788142</t>
  </si>
  <si>
    <t>4:69110574-69110574:1/A</t>
  </si>
  <si>
    <t>rs555373790</t>
  </si>
  <si>
    <t>4:69110608-69110608:1/T</t>
  </si>
  <si>
    <t>rs575198502</t>
  </si>
  <si>
    <t>4:69110645-69110645:1/G</t>
  </si>
  <si>
    <t>rs369256677</t>
  </si>
  <si>
    <t>ATGC</t>
  </si>
  <si>
    <t>4:69110680-69110683:1/A</t>
  </si>
  <si>
    <t>rs145106329</t>
  </si>
  <si>
    <t>4:69110688-69110688:1/T</t>
  </si>
  <si>
    <t>rs557623518</t>
  </si>
  <si>
    <t>4:69110765-69110765:1/T</t>
  </si>
  <si>
    <t>rs577511842</t>
  </si>
  <si>
    <t>4:69110806-69110806:1/A</t>
  </si>
  <si>
    <t>rs545963703</t>
  </si>
  <si>
    <t>4:69110825-69110825:1/T</t>
  </si>
  <si>
    <t>rs553182607</t>
  </si>
  <si>
    <t>4:69110866-69110866:1/C</t>
  </si>
  <si>
    <t>rs9995928</t>
  </si>
  <si>
    <t>4:69110945-69110945:1/A</t>
  </si>
  <si>
    <t>rs149104235</t>
  </si>
  <si>
    <t>4:69111028-69111028:1/A</t>
  </si>
  <si>
    <t>rs375778982</t>
  </si>
  <si>
    <t>4:69111044-69111044:1/C</t>
  </si>
  <si>
    <t>rs142207556</t>
  </si>
  <si>
    <t>4:69111090-69111090:1/A</t>
  </si>
  <si>
    <t>rs151204251</t>
  </si>
  <si>
    <t>4:69111125-69111125:1/T</t>
  </si>
  <si>
    <t>rs564385580</t>
  </si>
  <si>
    <t>4:69111188-69111188:1/G</t>
  </si>
  <si>
    <t>rs533301361</t>
  </si>
  <si>
    <t>4:69111192-69111192:1/C</t>
  </si>
  <si>
    <t>rs546782927</t>
  </si>
  <si>
    <t>4:69111228-69111228:1/A</t>
  </si>
  <si>
    <t>rs114288043</t>
  </si>
  <si>
    <t>4:69111281-69111281:1/A</t>
  </si>
  <si>
    <t>rs528949401</t>
  </si>
  <si>
    <t>4:69111365-69111365:1/C</t>
  </si>
  <si>
    <t>rs183792730</t>
  </si>
  <si>
    <t>4:69111413-69111413:1/C</t>
  </si>
  <si>
    <t>rs141321591</t>
  </si>
  <si>
    <t>4:69111424-69111424:1/T</t>
  </si>
  <si>
    <t>rs537843787</t>
  </si>
  <si>
    <t>4:69111426-69111426:1/T</t>
  </si>
  <si>
    <t>rs369306231</t>
  </si>
  <si>
    <t>4:69111517-69111517:1/T</t>
  </si>
  <si>
    <t>rs571107721</t>
  </si>
  <si>
    <t>4:69111523-69111523:1/G</t>
  </si>
  <si>
    <t>rs539757105</t>
  </si>
  <si>
    <t>4:69111543-69111543:1/T</t>
  </si>
  <si>
    <t>rs138357199</t>
  </si>
  <si>
    <t>4:69111550-69111550:1/T</t>
  </si>
  <si>
    <t>rs573113167</t>
  </si>
  <si>
    <t>4:69111581-69111581:1/C</t>
  </si>
  <si>
    <t>rs542061583</t>
  </si>
  <si>
    <t>4:69111640-69111640:1/G</t>
  </si>
  <si>
    <t>rs555829061</t>
  </si>
  <si>
    <t>4:69111641-69111641:1/C</t>
  </si>
  <si>
    <t>rs116911809</t>
  </si>
  <si>
    <t>4:69111652-69111652:1/G</t>
  </si>
  <si>
    <t>rs142351692</t>
  </si>
  <si>
    <t>4:69111701-69111701:1/G</t>
  </si>
  <si>
    <t>rs150186260</t>
  </si>
  <si>
    <t>4:69111719-69111719:1/G</t>
  </si>
  <si>
    <t>rs560440160</t>
  </si>
  <si>
    <t>4:69111723-69111723:1/G</t>
  </si>
  <si>
    <t>rs540537608</t>
  </si>
  <si>
    <t>4:69111748-69111748:1/T</t>
  </si>
  <si>
    <t>rs138702123</t>
  </si>
  <si>
    <t>4:69111811-69111811:1/T</t>
  </si>
  <si>
    <t>rs529089489</t>
  </si>
  <si>
    <t>4:69111812-69111812:1/G</t>
  </si>
  <si>
    <t>rs548951652</t>
  </si>
  <si>
    <t>4:69111844-69111844:1/C</t>
  </si>
  <si>
    <t>rs568911551</t>
  </si>
  <si>
    <t>4:69111877-69111877:1/T</t>
  </si>
  <si>
    <t>rs77726244</t>
  </si>
  <si>
    <t>4:69111884-69111884:1/G</t>
  </si>
  <si>
    <t>rs115934091</t>
  </si>
  <si>
    <t>4:69111891-69111891:1/C</t>
  </si>
  <si>
    <t>rs570930870</t>
  </si>
  <si>
    <t>4:69111893-69111893:1/T</t>
  </si>
  <si>
    <t>rs149440337</t>
  </si>
  <si>
    <t>4:69111905-69111905:1/G</t>
  </si>
  <si>
    <t>rs114549958</t>
  </si>
  <si>
    <t>4:69111957-69111957:1/T</t>
  </si>
  <si>
    <t>rs527877187</t>
  </si>
  <si>
    <t>4:69111985-69111985:1/T</t>
  </si>
  <si>
    <t>rs536027020</t>
  </si>
  <si>
    <t>4:69111998-69111998:1/A</t>
  </si>
  <si>
    <t>rs555719078</t>
  </si>
  <si>
    <t>4:69112079-69112079:1/A</t>
  </si>
  <si>
    <t>rs187019931</t>
  </si>
  <si>
    <t>4:69112086-69112086:1/T</t>
  </si>
  <si>
    <t>rs10006452</t>
  </si>
  <si>
    <t>4:69112090-69112090:1/C</t>
  </si>
  <si>
    <t>rs558086178</t>
  </si>
  <si>
    <t>4:69112091-69112091:1/A</t>
  </si>
  <si>
    <t>rs191914971</t>
  </si>
  <si>
    <t>4:69112142-69112142:1/C</t>
  </si>
  <si>
    <t>rs10008743</t>
  </si>
  <si>
    <t>4:69112190-69112190:1/C</t>
  </si>
  <si>
    <t>rs560464552</t>
  </si>
  <si>
    <t>4:69112202-69112202:1/G</t>
  </si>
  <si>
    <t>rs185163029</t>
  </si>
  <si>
    <t>4:69112302-69112302:1/C</t>
  </si>
  <si>
    <t>rs542789323</t>
  </si>
  <si>
    <t>4:69112321-69112321:1/A</t>
  </si>
  <si>
    <t>rs190354200</t>
  </si>
  <si>
    <t>4:69112338-69112338:1/A</t>
  </si>
  <si>
    <t>rs7658752</t>
  </si>
  <si>
    <t>4:69112350-69112350:1/A</t>
  </si>
  <si>
    <t>rs551188182</t>
  </si>
  <si>
    <t>4:69112352-69112352:1/T</t>
  </si>
  <si>
    <t>rs564682366</t>
  </si>
  <si>
    <t>4:69112391-69112391:1/T</t>
  </si>
  <si>
    <t>rs527290665</t>
  </si>
  <si>
    <t>4:69112408-69112408:1/C</t>
  </si>
  <si>
    <t>rs138450721</t>
  </si>
  <si>
    <t>4:69112470-69112470:1/A</t>
  </si>
  <si>
    <t>0.001</t>
  </si>
  <si>
    <t>rs566811169</t>
  </si>
  <si>
    <t>4:69112490-69112490:1/A</t>
  </si>
  <si>
    <t>rs535790565</t>
  </si>
  <si>
    <t>4:69112537-69112537:1/A</t>
  </si>
  <si>
    <t>0.913</t>
  </si>
  <si>
    <t>rs201354412</t>
  </si>
  <si>
    <t>COSV59442478| COSV59443652| rs201354412</t>
  </si>
  <si>
    <t>4:69112551-69112551:1/T</t>
  </si>
  <si>
    <t>0.046</t>
  </si>
  <si>
    <t>rs569354249</t>
  </si>
  <si>
    <t>4:69112576-69112576:1/C</t>
  </si>
  <si>
    <t>0.965</t>
  </si>
  <si>
    <t>rs147176472</t>
  </si>
  <si>
    <t>COSV100535203| rs147176472</t>
  </si>
  <si>
    <t>4:69112582-69112582:1/T</t>
  </si>
  <si>
    <t>0.422</t>
  </si>
  <si>
    <t>rs72551393</t>
  </si>
  <si>
    <t>4:69112652-69112652:1/G</t>
  </si>
  <si>
    <t>rs112292219</t>
  </si>
  <si>
    <t>4:69112668-69112668:1/A</t>
  </si>
  <si>
    <t>rs185543933</t>
  </si>
  <si>
    <t>3_prime_UTR_variant</t>
  </si>
  <si>
    <t>4:69112755-69112755:1/C</t>
  </si>
  <si>
    <t>rs534161446</t>
  </si>
  <si>
    <t>COSV59443329| rs534161446</t>
  </si>
  <si>
    <t>4:69112817-69112817:1/T</t>
  </si>
  <si>
    <t>rs397734334</t>
  </si>
  <si>
    <t>4:69112836-69112837:1/CA</t>
  </si>
  <si>
    <t>rs554240518</t>
  </si>
  <si>
    <t>4:69112883-69112883:1/G</t>
  </si>
  <si>
    <t>rs142908027</t>
  </si>
  <si>
    <t>4:69112910-69112910:1/T</t>
  </si>
  <si>
    <t>rs190471811</t>
  </si>
  <si>
    <t>4:69112959-69112959:1/T</t>
  </si>
  <si>
    <t>rs146215904</t>
  </si>
  <si>
    <t>4:69112965-69112965:1/G</t>
  </si>
  <si>
    <t>rs576165032</t>
  </si>
  <si>
    <t>4:69112967-69112967:1/G</t>
  </si>
  <si>
    <t>rs78265585</t>
  </si>
  <si>
    <t>4:69112983-69112983:1/A</t>
  </si>
  <si>
    <t>AFR</t>
  </si>
  <si>
    <t>EUR</t>
  </si>
  <si>
    <t>EAS</t>
  </si>
  <si>
    <t>AMR</t>
  </si>
  <si>
    <t>SAS</t>
  </si>
  <si>
    <t>AFR_ac</t>
  </si>
  <si>
    <t>AFR_tc</t>
  </si>
  <si>
    <t>EUR_ac</t>
  </si>
  <si>
    <t>EUR_tc</t>
  </si>
  <si>
    <t>EAS_ac</t>
  </si>
  <si>
    <t>EAS_tc</t>
  </si>
  <si>
    <t>AMR_ac</t>
  </si>
  <si>
    <t>AMR_tc</t>
  </si>
  <si>
    <t>SAS_ac</t>
  </si>
  <si>
    <t>SAS_tc</t>
  </si>
  <si>
    <t>AFR_OR_AMR</t>
  </si>
  <si>
    <t>AFR_P_AMR</t>
  </si>
  <si>
    <t>AFR_OR_EUR</t>
  </si>
  <si>
    <t>AFR_P_EUR</t>
  </si>
  <si>
    <t>AFR_OR_EAS</t>
  </si>
  <si>
    <t>AFR_P_EAS</t>
  </si>
  <si>
    <t>AFR_OR_SAS</t>
  </si>
  <si>
    <t>AFR_P_SAS</t>
  </si>
  <si>
    <t>inf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</si>
</sst>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name val="Calibri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UGT2B7 African vs South Asian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19158456878686433"/>
                  <c:y val="0.1708796296296296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Freq!$J$2:$J$1587</c:f>
              <c:numCache>
                <c:formatCode>General</c:formatCode>
                <c:ptCount val="1586"/>
                <c:pt idx="0">
                  <c:v>1.022494887525562E-3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0.56441717791411039</c:v>
                </c:pt>
                <c:pt idx="9">
                  <c:v>0.56441717791411039</c:v>
                </c:pt>
                <c:pt idx="10">
                  <c:v>0.56441717791411039</c:v>
                </c:pt>
                <c:pt idx="11">
                  <c:v>0</c:v>
                </c:pt>
                <c:pt idx="12">
                  <c:v>0.46421267893660528</c:v>
                </c:pt>
                <c:pt idx="13">
                  <c:v>1.022494887525562E-3</c:v>
                </c:pt>
                <c:pt idx="14">
                  <c:v>0</c:v>
                </c:pt>
                <c:pt idx="15">
                  <c:v>0</c:v>
                </c:pt>
                <c:pt idx="16">
                  <c:v>1.022494887525562E-3</c:v>
                </c:pt>
                <c:pt idx="17">
                  <c:v>0.57055214723926384</c:v>
                </c:pt>
                <c:pt idx="18">
                  <c:v>0.20449897750511251</c:v>
                </c:pt>
                <c:pt idx="19">
                  <c:v>0</c:v>
                </c:pt>
                <c:pt idx="20">
                  <c:v>0.57055214723926384</c:v>
                </c:pt>
                <c:pt idx="21">
                  <c:v>2.0449897750511249E-3</c:v>
                </c:pt>
                <c:pt idx="22">
                  <c:v>0</c:v>
                </c:pt>
                <c:pt idx="23">
                  <c:v>0.57055214723926384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0.56543967280163598</c:v>
                </c:pt>
                <c:pt idx="31">
                  <c:v>0</c:v>
                </c:pt>
                <c:pt idx="32">
                  <c:v>5.4192229038854803E-2</c:v>
                </c:pt>
                <c:pt idx="33">
                  <c:v>0.45501022494887527</c:v>
                </c:pt>
                <c:pt idx="34">
                  <c:v>0</c:v>
                </c:pt>
                <c:pt idx="35">
                  <c:v>0.28016359918200412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9.202453987730062E-3</c:v>
                </c:pt>
                <c:pt idx="42">
                  <c:v>0</c:v>
                </c:pt>
                <c:pt idx="43">
                  <c:v>1.022494887525562E-3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1.022494887525562E-3</c:v>
                </c:pt>
                <c:pt idx="50">
                  <c:v>0</c:v>
                </c:pt>
                <c:pt idx="51">
                  <c:v>0</c:v>
                </c:pt>
                <c:pt idx="52">
                  <c:v>1.022494887525562E-3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1.022494887525562E-3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1.022494887525562E-3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5.112474437627812E-2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2.0449897750511249E-2</c:v>
                </c:pt>
                <c:pt idx="95">
                  <c:v>0</c:v>
                </c:pt>
                <c:pt idx="96">
                  <c:v>0</c:v>
                </c:pt>
                <c:pt idx="97">
                  <c:v>1.022494887525562E-3</c:v>
                </c:pt>
                <c:pt idx="98">
                  <c:v>0</c:v>
                </c:pt>
                <c:pt idx="99">
                  <c:v>0</c:v>
                </c:pt>
                <c:pt idx="101">
                  <c:v>1.022494887525562E-3</c:v>
                </c:pt>
                <c:pt idx="102">
                  <c:v>1.022494887525562E-3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6.1349693251533744E-3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2.0449897750511249E-3</c:v>
                </c:pt>
                <c:pt idx="114">
                  <c:v>0</c:v>
                </c:pt>
                <c:pt idx="115">
                  <c:v>3.0674846625766872E-3</c:v>
                </c:pt>
                <c:pt idx="116">
                  <c:v>1.022494887525562E-3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0.42944785276073622</c:v>
                </c:pt>
                <c:pt idx="122">
                  <c:v>0.42944785276073622</c:v>
                </c:pt>
                <c:pt idx="123">
                  <c:v>0</c:v>
                </c:pt>
                <c:pt idx="124">
                  <c:v>0</c:v>
                </c:pt>
                <c:pt idx="125">
                  <c:v>9.202453987730062E-3</c:v>
                </c:pt>
                <c:pt idx="126">
                  <c:v>0</c:v>
                </c:pt>
                <c:pt idx="127">
                  <c:v>0</c:v>
                </c:pt>
                <c:pt idx="128">
                  <c:v>8.1799591002044997E-3</c:v>
                </c:pt>
                <c:pt idx="129">
                  <c:v>0</c:v>
                </c:pt>
                <c:pt idx="130">
                  <c:v>6.3394683026584867E-2</c:v>
                </c:pt>
                <c:pt idx="131">
                  <c:v>0</c:v>
                </c:pt>
                <c:pt idx="132">
                  <c:v>0.53578732106339466</c:v>
                </c:pt>
                <c:pt idx="133">
                  <c:v>0.42944785276073622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1.022494887525562E-3</c:v>
                </c:pt>
                <c:pt idx="138">
                  <c:v>1.022494887525562E-3</c:v>
                </c:pt>
                <c:pt idx="139">
                  <c:v>0</c:v>
                </c:pt>
                <c:pt idx="140">
                  <c:v>0</c:v>
                </c:pt>
                <c:pt idx="141">
                  <c:v>1.022494887525562E-3</c:v>
                </c:pt>
                <c:pt idx="142">
                  <c:v>0</c:v>
                </c:pt>
                <c:pt idx="143">
                  <c:v>0</c:v>
                </c:pt>
                <c:pt idx="144">
                  <c:v>0.2157464212678937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2.0449897750511249E-3</c:v>
                </c:pt>
                <c:pt idx="155">
                  <c:v>0</c:v>
                </c:pt>
                <c:pt idx="156">
                  <c:v>1.0224948875255621E-2</c:v>
                </c:pt>
                <c:pt idx="157">
                  <c:v>0</c:v>
                </c:pt>
                <c:pt idx="158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1.124744376278119E-2</c:v>
                </c:pt>
                <c:pt idx="168">
                  <c:v>1.124744376278119E-2</c:v>
                </c:pt>
                <c:pt idx="169">
                  <c:v>0</c:v>
                </c:pt>
                <c:pt idx="170">
                  <c:v>0</c:v>
                </c:pt>
                <c:pt idx="171">
                  <c:v>1.8404907975460121E-2</c:v>
                </c:pt>
                <c:pt idx="172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0.42944785276073622</c:v>
                </c:pt>
                <c:pt idx="177">
                  <c:v>0</c:v>
                </c:pt>
                <c:pt idx="179">
                  <c:v>0</c:v>
                </c:pt>
                <c:pt idx="180">
                  <c:v>2.0449897750511249E-3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4.0899795501022499E-3</c:v>
                </c:pt>
                <c:pt idx="186">
                  <c:v>0</c:v>
                </c:pt>
                <c:pt idx="187">
                  <c:v>0.43047034764826181</c:v>
                </c:pt>
                <c:pt idx="188">
                  <c:v>0</c:v>
                </c:pt>
                <c:pt idx="189">
                  <c:v>0</c:v>
                </c:pt>
                <c:pt idx="190">
                  <c:v>3.0674846625766872E-3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0.2157464212678937</c:v>
                </c:pt>
                <c:pt idx="195">
                  <c:v>0</c:v>
                </c:pt>
                <c:pt idx="197">
                  <c:v>7.1574642126789366E-3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3.0674846625766871E-2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0.14519427402862989</c:v>
                </c:pt>
                <c:pt idx="213">
                  <c:v>7.1574642126789366E-3</c:v>
                </c:pt>
                <c:pt idx="214">
                  <c:v>0.42944785276073622</c:v>
                </c:pt>
                <c:pt idx="215">
                  <c:v>0</c:v>
                </c:pt>
                <c:pt idx="216">
                  <c:v>0.42944785276073622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1.022494887525562E-3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0.16462167689161561</c:v>
                </c:pt>
                <c:pt idx="231">
                  <c:v>0</c:v>
                </c:pt>
                <c:pt idx="232">
                  <c:v>2.0449897750511249E-3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1.022494887525562E-3</c:v>
                </c:pt>
                <c:pt idx="237">
                  <c:v>0</c:v>
                </c:pt>
                <c:pt idx="238">
                  <c:v>1.022494887525562E-3</c:v>
                </c:pt>
                <c:pt idx="239">
                  <c:v>1.022494887525562E-3</c:v>
                </c:pt>
                <c:pt idx="240">
                  <c:v>0</c:v>
                </c:pt>
                <c:pt idx="242">
                  <c:v>1.022494887525562E-3</c:v>
                </c:pt>
                <c:pt idx="243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1.022494887525562E-3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0.43251533742331288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2.0449897750511249E-3</c:v>
                </c:pt>
                <c:pt idx="259">
                  <c:v>0.1063394683026585</c:v>
                </c:pt>
                <c:pt idx="260">
                  <c:v>2.556237218813906E-2</c:v>
                </c:pt>
                <c:pt idx="262">
                  <c:v>0</c:v>
                </c:pt>
                <c:pt idx="263">
                  <c:v>0.1063394683026585</c:v>
                </c:pt>
                <c:pt idx="264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0.43353783231083842</c:v>
                </c:pt>
                <c:pt idx="270">
                  <c:v>1.022494887525562E-3</c:v>
                </c:pt>
                <c:pt idx="271">
                  <c:v>0</c:v>
                </c:pt>
                <c:pt idx="272">
                  <c:v>0.20858895705521471</c:v>
                </c:pt>
                <c:pt idx="273">
                  <c:v>0</c:v>
                </c:pt>
                <c:pt idx="274">
                  <c:v>0</c:v>
                </c:pt>
                <c:pt idx="276">
                  <c:v>0</c:v>
                </c:pt>
                <c:pt idx="277">
                  <c:v>1.022494887525562E-3</c:v>
                </c:pt>
                <c:pt idx="278">
                  <c:v>0</c:v>
                </c:pt>
                <c:pt idx="279">
                  <c:v>0.43251533742331288</c:v>
                </c:pt>
                <c:pt idx="280">
                  <c:v>1.022494887525562E-3</c:v>
                </c:pt>
                <c:pt idx="281">
                  <c:v>0</c:v>
                </c:pt>
                <c:pt idx="282">
                  <c:v>0.16462167689161561</c:v>
                </c:pt>
                <c:pt idx="283">
                  <c:v>0</c:v>
                </c:pt>
                <c:pt idx="284">
                  <c:v>0</c:v>
                </c:pt>
                <c:pt idx="285">
                  <c:v>0.43149284253578729</c:v>
                </c:pt>
                <c:pt idx="286">
                  <c:v>0</c:v>
                </c:pt>
                <c:pt idx="287">
                  <c:v>0.1073619631901841</c:v>
                </c:pt>
                <c:pt idx="288">
                  <c:v>1.022494887525562E-3</c:v>
                </c:pt>
                <c:pt idx="289">
                  <c:v>0</c:v>
                </c:pt>
                <c:pt idx="290">
                  <c:v>4.0899795501022499E-3</c:v>
                </c:pt>
                <c:pt idx="292">
                  <c:v>4.1922290388548063E-2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0.43149284253578729</c:v>
                </c:pt>
                <c:pt idx="299">
                  <c:v>5.0102249488752547E-2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1.022494887525562E-3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0.43149284253578729</c:v>
                </c:pt>
                <c:pt idx="313">
                  <c:v>2.0449897750511249E-3</c:v>
                </c:pt>
                <c:pt idx="314">
                  <c:v>0</c:v>
                </c:pt>
                <c:pt idx="315">
                  <c:v>1.022494887525562E-3</c:v>
                </c:pt>
                <c:pt idx="316">
                  <c:v>0</c:v>
                </c:pt>
                <c:pt idx="317">
                  <c:v>0</c:v>
                </c:pt>
                <c:pt idx="318">
                  <c:v>5.0102249488752547E-2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1.022494887525562E-3</c:v>
                </c:pt>
                <c:pt idx="330">
                  <c:v>0</c:v>
                </c:pt>
                <c:pt idx="331">
                  <c:v>0</c:v>
                </c:pt>
                <c:pt idx="332">
                  <c:v>9.202453987730062E-3</c:v>
                </c:pt>
                <c:pt idx="333">
                  <c:v>1.022494887525562E-3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2.7607361963190181E-2</c:v>
                </c:pt>
                <c:pt idx="338">
                  <c:v>1.022494887525562E-3</c:v>
                </c:pt>
                <c:pt idx="339">
                  <c:v>0</c:v>
                </c:pt>
                <c:pt idx="340">
                  <c:v>1.022494887525562E-3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0.43149284253578729</c:v>
                </c:pt>
                <c:pt idx="345">
                  <c:v>0</c:v>
                </c:pt>
                <c:pt idx="346">
                  <c:v>2.249488752556237E-2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1.022494887525562E-3</c:v>
                </c:pt>
                <c:pt idx="351">
                  <c:v>0.43149284253578729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2.0449897750511249E-3</c:v>
                </c:pt>
                <c:pt idx="356">
                  <c:v>0</c:v>
                </c:pt>
                <c:pt idx="357">
                  <c:v>2.0449897750511249E-3</c:v>
                </c:pt>
                <c:pt idx="358">
                  <c:v>0</c:v>
                </c:pt>
                <c:pt idx="359">
                  <c:v>1.022494887525562E-3</c:v>
                </c:pt>
                <c:pt idx="360">
                  <c:v>0</c:v>
                </c:pt>
                <c:pt idx="361">
                  <c:v>2.0449897750511249E-3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1.022494887525562E-3</c:v>
                </c:pt>
                <c:pt idx="381">
                  <c:v>0</c:v>
                </c:pt>
                <c:pt idx="382">
                  <c:v>1.022494887525562E-3</c:v>
                </c:pt>
                <c:pt idx="383">
                  <c:v>0</c:v>
                </c:pt>
                <c:pt idx="384">
                  <c:v>0</c:v>
                </c:pt>
                <c:pt idx="385">
                  <c:v>1.022494887525562E-3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0.1063394683026585</c:v>
                </c:pt>
                <c:pt idx="390">
                  <c:v>0.43149284253578729</c:v>
                </c:pt>
                <c:pt idx="391">
                  <c:v>9.202453987730062E-3</c:v>
                </c:pt>
                <c:pt idx="392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5.7259713701431493E-2</c:v>
                </c:pt>
                <c:pt idx="406">
                  <c:v>5.7259713701431493E-2</c:v>
                </c:pt>
                <c:pt idx="407">
                  <c:v>1.022494887525562E-3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0.53783231083844585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1.022494887525562E-3</c:v>
                </c:pt>
                <c:pt idx="424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0.43149284253578729</c:v>
                </c:pt>
                <c:pt idx="430">
                  <c:v>0.43047034764826181</c:v>
                </c:pt>
                <c:pt idx="432">
                  <c:v>0</c:v>
                </c:pt>
                <c:pt idx="434">
                  <c:v>1.022494887525562E-3</c:v>
                </c:pt>
                <c:pt idx="435">
                  <c:v>0.43047034764826181</c:v>
                </c:pt>
                <c:pt idx="436">
                  <c:v>0</c:v>
                </c:pt>
                <c:pt idx="437">
                  <c:v>0.1073619631901841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0.1073619631901841</c:v>
                </c:pt>
                <c:pt idx="443">
                  <c:v>0</c:v>
                </c:pt>
                <c:pt idx="444">
                  <c:v>0</c:v>
                </c:pt>
                <c:pt idx="446">
                  <c:v>0.43047034764826181</c:v>
                </c:pt>
                <c:pt idx="447">
                  <c:v>1.022494887525562E-3</c:v>
                </c:pt>
                <c:pt idx="448">
                  <c:v>1.022494887525562E-3</c:v>
                </c:pt>
                <c:pt idx="449">
                  <c:v>0</c:v>
                </c:pt>
                <c:pt idx="450">
                  <c:v>0.53987730061349692</c:v>
                </c:pt>
                <c:pt idx="451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0.2075664621676892</c:v>
                </c:pt>
                <c:pt idx="457">
                  <c:v>0</c:v>
                </c:pt>
                <c:pt idx="458">
                  <c:v>0.1073619631901841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2.0449897750511249E-3</c:v>
                </c:pt>
                <c:pt idx="464">
                  <c:v>2.0449897750511249E-3</c:v>
                </c:pt>
                <c:pt idx="465">
                  <c:v>1.022494887525562E-3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0.1073619631901841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0.43047034764826181</c:v>
                </c:pt>
                <c:pt idx="474">
                  <c:v>0</c:v>
                </c:pt>
                <c:pt idx="475">
                  <c:v>0</c:v>
                </c:pt>
                <c:pt idx="476">
                  <c:v>0.53783231083844585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1.022494887525562E-3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1.7382413087934558E-2</c:v>
                </c:pt>
                <c:pt idx="486">
                  <c:v>0</c:v>
                </c:pt>
                <c:pt idx="487">
                  <c:v>0</c:v>
                </c:pt>
                <c:pt idx="488">
                  <c:v>1.022494887525562E-3</c:v>
                </c:pt>
                <c:pt idx="489">
                  <c:v>0.212678936605317</c:v>
                </c:pt>
                <c:pt idx="490">
                  <c:v>5.1124744376278121E-3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1.022494887525562E-3</c:v>
                </c:pt>
                <c:pt idx="500">
                  <c:v>5.1124744376278121E-3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4.0899795501022499E-3</c:v>
                </c:pt>
                <c:pt idx="507">
                  <c:v>0</c:v>
                </c:pt>
                <c:pt idx="508">
                  <c:v>0.2177914110429448</c:v>
                </c:pt>
                <c:pt idx="509">
                  <c:v>0</c:v>
                </c:pt>
                <c:pt idx="510">
                  <c:v>0</c:v>
                </c:pt>
                <c:pt idx="511">
                  <c:v>1.022494887525562E-3</c:v>
                </c:pt>
                <c:pt idx="512">
                  <c:v>0.43047034764826181</c:v>
                </c:pt>
                <c:pt idx="513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1.022494887525562E-3</c:v>
                </c:pt>
                <c:pt idx="522">
                  <c:v>1.022494887525562E-3</c:v>
                </c:pt>
                <c:pt idx="523">
                  <c:v>0</c:v>
                </c:pt>
                <c:pt idx="524">
                  <c:v>0</c:v>
                </c:pt>
                <c:pt idx="525">
                  <c:v>9.202453987730062E-3</c:v>
                </c:pt>
                <c:pt idx="526">
                  <c:v>0</c:v>
                </c:pt>
                <c:pt idx="527">
                  <c:v>0</c:v>
                </c:pt>
                <c:pt idx="529">
                  <c:v>0.53680981595092025</c:v>
                </c:pt>
                <c:pt idx="530">
                  <c:v>0</c:v>
                </c:pt>
                <c:pt idx="531">
                  <c:v>1.022494887525562E-3</c:v>
                </c:pt>
                <c:pt idx="532">
                  <c:v>0.212678936605317</c:v>
                </c:pt>
                <c:pt idx="533">
                  <c:v>0</c:v>
                </c:pt>
                <c:pt idx="535">
                  <c:v>0</c:v>
                </c:pt>
                <c:pt idx="536">
                  <c:v>1.022494887525562E-3</c:v>
                </c:pt>
                <c:pt idx="537">
                  <c:v>0</c:v>
                </c:pt>
                <c:pt idx="538">
                  <c:v>1.022494887525562E-3</c:v>
                </c:pt>
                <c:pt idx="539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1.022494887525562E-3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1.022494887525562E-3</c:v>
                </c:pt>
                <c:pt idx="557">
                  <c:v>0</c:v>
                </c:pt>
                <c:pt idx="558">
                  <c:v>9.202453987730062E-3</c:v>
                </c:pt>
                <c:pt idx="559">
                  <c:v>0</c:v>
                </c:pt>
                <c:pt idx="560">
                  <c:v>0</c:v>
                </c:pt>
                <c:pt idx="561">
                  <c:v>1.022494887525562E-3</c:v>
                </c:pt>
                <c:pt idx="562">
                  <c:v>0</c:v>
                </c:pt>
                <c:pt idx="563">
                  <c:v>2.0449897750511249E-3</c:v>
                </c:pt>
                <c:pt idx="564">
                  <c:v>4.0899795501022499E-3</c:v>
                </c:pt>
                <c:pt idx="565">
                  <c:v>0</c:v>
                </c:pt>
                <c:pt idx="566">
                  <c:v>1.022494887525562E-3</c:v>
                </c:pt>
                <c:pt idx="567">
                  <c:v>2.862985685071575E-2</c:v>
                </c:pt>
                <c:pt idx="568">
                  <c:v>0</c:v>
                </c:pt>
                <c:pt idx="569">
                  <c:v>1.022494887525562E-3</c:v>
                </c:pt>
                <c:pt idx="572">
                  <c:v>0</c:v>
                </c:pt>
                <c:pt idx="574">
                  <c:v>0.43047034764826181</c:v>
                </c:pt>
                <c:pt idx="575">
                  <c:v>0</c:v>
                </c:pt>
                <c:pt idx="576">
                  <c:v>0</c:v>
                </c:pt>
                <c:pt idx="578">
                  <c:v>0.43047034764826181</c:v>
                </c:pt>
                <c:pt idx="579">
                  <c:v>1.022494887525562E-3</c:v>
                </c:pt>
                <c:pt idx="580">
                  <c:v>0</c:v>
                </c:pt>
                <c:pt idx="581">
                  <c:v>2.0449897750511249E-3</c:v>
                </c:pt>
                <c:pt idx="582">
                  <c:v>1.022494887525562E-3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2.0449897750511249E-3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1.022494887525562E-3</c:v>
                </c:pt>
                <c:pt idx="597">
                  <c:v>0</c:v>
                </c:pt>
                <c:pt idx="598">
                  <c:v>1.022494887525562E-3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4">
                  <c:v>0.15337423312883439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9.202453987730062E-3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0.43047034764826181</c:v>
                </c:pt>
                <c:pt idx="614">
                  <c:v>4.0899795501022499E-3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1.022494887525562E-3</c:v>
                </c:pt>
                <c:pt idx="623">
                  <c:v>0</c:v>
                </c:pt>
                <c:pt idx="624">
                  <c:v>1.022494887525562E-3</c:v>
                </c:pt>
                <c:pt idx="625">
                  <c:v>0.42126789366053169</c:v>
                </c:pt>
                <c:pt idx="626">
                  <c:v>0</c:v>
                </c:pt>
                <c:pt idx="627">
                  <c:v>0</c:v>
                </c:pt>
                <c:pt idx="628">
                  <c:v>3.0674846625766872E-3</c:v>
                </c:pt>
                <c:pt idx="629">
                  <c:v>1.022494887525562E-3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2.3517382413087939E-2</c:v>
                </c:pt>
                <c:pt idx="637">
                  <c:v>0</c:v>
                </c:pt>
                <c:pt idx="638">
                  <c:v>9.202453987730062E-3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0.1073619631901841</c:v>
                </c:pt>
                <c:pt idx="647">
                  <c:v>0.53783231083844585</c:v>
                </c:pt>
                <c:pt idx="648">
                  <c:v>5.1124744376278121E-3</c:v>
                </c:pt>
                <c:pt idx="650">
                  <c:v>0</c:v>
                </c:pt>
                <c:pt idx="651">
                  <c:v>2.0449897750511249E-3</c:v>
                </c:pt>
                <c:pt idx="652">
                  <c:v>0</c:v>
                </c:pt>
                <c:pt idx="653">
                  <c:v>0.1073619631901841</c:v>
                </c:pt>
                <c:pt idx="654">
                  <c:v>3.0674846625766872E-3</c:v>
                </c:pt>
                <c:pt idx="655">
                  <c:v>0</c:v>
                </c:pt>
                <c:pt idx="656">
                  <c:v>2.0449897750511249E-3</c:v>
                </c:pt>
                <c:pt idx="657">
                  <c:v>1.022494887525562E-3</c:v>
                </c:pt>
                <c:pt idx="658">
                  <c:v>0</c:v>
                </c:pt>
                <c:pt idx="659">
                  <c:v>0</c:v>
                </c:pt>
                <c:pt idx="660">
                  <c:v>1.022494887525562E-3</c:v>
                </c:pt>
                <c:pt idx="661">
                  <c:v>0</c:v>
                </c:pt>
                <c:pt idx="662">
                  <c:v>0.57157464212678932</c:v>
                </c:pt>
                <c:pt idx="663">
                  <c:v>0</c:v>
                </c:pt>
                <c:pt idx="664">
                  <c:v>5.0102249488752547E-2</c:v>
                </c:pt>
                <c:pt idx="665">
                  <c:v>0</c:v>
                </c:pt>
                <c:pt idx="666">
                  <c:v>0.42126789366053169</c:v>
                </c:pt>
                <c:pt idx="671">
                  <c:v>1.022494887525562E-3</c:v>
                </c:pt>
                <c:pt idx="672">
                  <c:v>0</c:v>
                </c:pt>
                <c:pt idx="674">
                  <c:v>0</c:v>
                </c:pt>
                <c:pt idx="675">
                  <c:v>2.6584867075664619E-2</c:v>
                </c:pt>
                <c:pt idx="676">
                  <c:v>0</c:v>
                </c:pt>
                <c:pt idx="677">
                  <c:v>1.022494887525562E-3</c:v>
                </c:pt>
                <c:pt idx="678">
                  <c:v>0</c:v>
                </c:pt>
                <c:pt idx="679">
                  <c:v>0</c:v>
                </c:pt>
                <c:pt idx="680">
                  <c:v>2.0449897750511249E-3</c:v>
                </c:pt>
                <c:pt idx="681">
                  <c:v>0</c:v>
                </c:pt>
                <c:pt idx="682">
                  <c:v>0.42126789366053169</c:v>
                </c:pt>
                <c:pt idx="683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9.202453987730062E-3</c:v>
                </c:pt>
                <c:pt idx="689">
                  <c:v>1.022494887525562E-3</c:v>
                </c:pt>
                <c:pt idx="691">
                  <c:v>1.5337423312883441E-2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0</c:v>
                </c:pt>
                <c:pt idx="707">
                  <c:v>5.1124744376278121E-3</c:v>
                </c:pt>
                <c:pt idx="708">
                  <c:v>7.1574642126789366E-3</c:v>
                </c:pt>
                <c:pt idx="709">
                  <c:v>0.21063394683026579</c:v>
                </c:pt>
                <c:pt idx="710">
                  <c:v>0</c:v>
                </c:pt>
                <c:pt idx="712">
                  <c:v>0</c:v>
                </c:pt>
                <c:pt idx="714">
                  <c:v>1.022494887525562E-3</c:v>
                </c:pt>
                <c:pt idx="715">
                  <c:v>0</c:v>
                </c:pt>
                <c:pt idx="716">
                  <c:v>0</c:v>
                </c:pt>
                <c:pt idx="717">
                  <c:v>1.022494887525562E-3</c:v>
                </c:pt>
                <c:pt idx="718">
                  <c:v>1.022494887525562E-3</c:v>
                </c:pt>
                <c:pt idx="719">
                  <c:v>0</c:v>
                </c:pt>
                <c:pt idx="720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0.99284253578732107</c:v>
                </c:pt>
                <c:pt idx="728">
                  <c:v>0</c:v>
                </c:pt>
                <c:pt idx="729">
                  <c:v>1.022494887525562E-3</c:v>
                </c:pt>
                <c:pt idx="730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4.0899795501022499E-3</c:v>
                </c:pt>
                <c:pt idx="737">
                  <c:v>2.0449897750511249E-3</c:v>
                </c:pt>
                <c:pt idx="738">
                  <c:v>1.022494887525562E-3</c:v>
                </c:pt>
                <c:pt idx="739">
                  <c:v>0</c:v>
                </c:pt>
                <c:pt idx="740">
                  <c:v>1.022494887525562E-3</c:v>
                </c:pt>
                <c:pt idx="741">
                  <c:v>0</c:v>
                </c:pt>
                <c:pt idx="742">
                  <c:v>0</c:v>
                </c:pt>
                <c:pt idx="743">
                  <c:v>0.11860940695296519</c:v>
                </c:pt>
                <c:pt idx="744">
                  <c:v>0.21472392638036811</c:v>
                </c:pt>
                <c:pt idx="745">
                  <c:v>0</c:v>
                </c:pt>
                <c:pt idx="746">
                  <c:v>2.0449897750511249E-3</c:v>
                </c:pt>
                <c:pt idx="747">
                  <c:v>0</c:v>
                </c:pt>
                <c:pt idx="748">
                  <c:v>0</c:v>
                </c:pt>
                <c:pt idx="749">
                  <c:v>0.1165644171779141</c:v>
                </c:pt>
                <c:pt idx="750">
                  <c:v>0</c:v>
                </c:pt>
                <c:pt idx="751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6.1349693251533744E-3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0.12883435582822089</c:v>
                </c:pt>
                <c:pt idx="761">
                  <c:v>2.6584867075664619E-2</c:v>
                </c:pt>
                <c:pt idx="762">
                  <c:v>1.022494887525562E-3</c:v>
                </c:pt>
                <c:pt idx="763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1.022494887525562E-3</c:v>
                </c:pt>
                <c:pt idx="774">
                  <c:v>0</c:v>
                </c:pt>
                <c:pt idx="775">
                  <c:v>0</c:v>
                </c:pt>
                <c:pt idx="776">
                  <c:v>1.022494887525562E-3</c:v>
                </c:pt>
                <c:pt idx="777">
                  <c:v>0</c:v>
                </c:pt>
                <c:pt idx="778">
                  <c:v>0</c:v>
                </c:pt>
                <c:pt idx="779">
                  <c:v>0.212678936605317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1.022494887525562E-3</c:v>
                </c:pt>
                <c:pt idx="784">
                  <c:v>2.0449897750511249E-3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0.212678936605317</c:v>
                </c:pt>
                <c:pt idx="791">
                  <c:v>0</c:v>
                </c:pt>
                <c:pt idx="792">
                  <c:v>0.12678936605316971</c:v>
                </c:pt>
                <c:pt idx="793">
                  <c:v>0.12678936605316971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0.12678936605316971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0.12678936605316971</c:v>
                </c:pt>
                <c:pt idx="804">
                  <c:v>1.022494887525562E-3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3.0674846625766872E-3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0.12678936605316971</c:v>
                </c:pt>
                <c:pt idx="815">
                  <c:v>0.212678936605317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0.12678936605316971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1.022494887525562E-3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2.0449897750511249E-3</c:v>
                </c:pt>
                <c:pt idx="834">
                  <c:v>0.19734151329243349</c:v>
                </c:pt>
                <c:pt idx="835">
                  <c:v>0</c:v>
                </c:pt>
                <c:pt idx="836">
                  <c:v>0</c:v>
                </c:pt>
                <c:pt idx="837">
                  <c:v>1.0224948875255621E-2</c:v>
                </c:pt>
                <c:pt idx="838">
                  <c:v>0.21370143149284249</c:v>
                </c:pt>
                <c:pt idx="839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1.022494887525562E-3</c:v>
                </c:pt>
                <c:pt idx="849">
                  <c:v>0.53680981595092025</c:v>
                </c:pt>
                <c:pt idx="851">
                  <c:v>0</c:v>
                </c:pt>
                <c:pt idx="852">
                  <c:v>0.41002044989775049</c:v>
                </c:pt>
                <c:pt idx="853">
                  <c:v>0</c:v>
                </c:pt>
                <c:pt idx="854">
                  <c:v>1.022494887525562E-3</c:v>
                </c:pt>
                <c:pt idx="855">
                  <c:v>0</c:v>
                </c:pt>
                <c:pt idx="856">
                  <c:v>0.53680981595092025</c:v>
                </c:pt>
                <c:pt idx="857">
                  <c:v>0</c:v>
                </c:pt>
                <c:pt idx="858">
                  <c:v>0.41002044989775049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0.41002044989775049</c:v>
                </c:pt>
                <c:pt idx="863">
                  <c:v>0</c:v>
                </c:pt>
                <c:pt idx="864">
                  <c:v>0</c:v>
                </c:pt>
                <c:pt idx="865">
                  <c:v>2.0449897750511249E-3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0.41002044989775049</c:v>
                </c:pt>
                <c:pt idx="870">
                  <c:v>0.27811860940695299</c:v>
                </c:pt>
                <c:pt idx="871">
                  <c:v>0</c:v>
                </c:pt>
                <c:pt idx="872">
                  <c:v>0</c:v>
                </c:pt>
                <c:pt idx="873">
                  <c:v>2.0449897750511249E-3</c:v>
                </c:pt>
                <c:pt idx="874">
                  <c:v>0</c:v>
                </c:pt>
                <c:pt idx="875">
                  <c:v>0.41002044989775049</c:v>
                </c:pt>
                <c:pt idx="876">
                  <c:v>0</c:v>
                </c:pt>
                <c:pt idx="877">
                  <c:v>5.0102249488752547E-2</c:v>
                </c:pt>
                <c:pt idx="878">
                  <c:v>0</c:v>
                </c:pt>
                <c:pt idx="879">
                  <c:v>1.022494887525562E-3</c:v>
                </c:pt>
                <c:pt idx="880">
                  <c:v>0</c:v>
                </c:pt>
                <c:pt idx="881">
                  <c:v>0</c:v>
                </c:pt>
                <c:pt idx="882">
                  <c:v>9.202453987730062E-3</c:v>
                </c:pt>
                <c:pt idx="883">
                  <c:v>0</c:v>
                </c:pt>
                <c:pt idx="884">
                  <c:v>4.0899795501022499E-3</c:v>
                </c:pt>
                <c:pt idx="885">
                  <c:v>0.41002044989775049</c:v>
                </c:pt>
                <c:pt idx="886">
                  <c:v>0.212678936605317</c:v>
                </c:pt>
                <c:pt idx="887">
                  <c:v>0.41002044989775049</c:v>
                </c:pt>
                <c:pt idx="888">
                  <c:v>0</c:v>
                </c:pt>
                <c:pt idx="889">
                  <c:v>0</c:v>
                </c:pt>
                <c:pt idx="890">
                  <c:v>0.41104294478527609</c:v>
                </c:pt>
                <c:pt idx="891">
                  <c:v>1.022494887525562E-3</c:v>
                </c:pt>
                <c:pt idx="892">
                  <c:v>0</c:v>
                </c:pt>
                <c:pt idx="893">
                  <c:v>0.41002044989775049</c:v>
                </c:pt>
                <c:pt idx="894">
                  <c:v>0.41002044989775049</c:v>
                </c:pt>
                <c:pt idx="895">
                  <c:v>0.53680981595092025</c:v>
                </c:pt>
                <c:pt idx="896">
                  <c:v>0</c:v>
                </c:pt>
                <c:pt idx="897">
                  <c:v>0</c:v>
                </c:pt>
                <c:pt idx="898">
                  <c:v>1.022494887525562E-3</c:v>
                </c:pt>
                <c:pt idx="899">
                  <c:v>0</c:v>
                </c:pt>
                <c:pt idx="900">
                  <c:v>0.212678936605317</c:v>
                </c:pt>
                <c:pt idx="901">
                  <c:v>0</c:v>
                </c:pt>
                <c:pt idx="902">
                  <c:v>3.5787321063394682E-2</c:v>
                </c:pt>
                <c:pt idx="903">
                  <c:v>0.41002044989775049</c:v>
                </c:pt>
                <c:pt idx="904">
                  <c:v>0</c:v>
                </c:pt>
                <c:pt idx="905">
                  <c:v>0</c:v>
                </c:pt>
                <c:pt idx="906">
                  <c:v>0.14212678936605319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1.022494887525562E-3</c:v>
                </c:pt>
                <c:pt idx="911">
                  <c:v>0</c:v>
                </c:pt>
                <c:pt idx="913">
                  <c:v>0</c:v>
                </c:pt>
                <c:pt idx="914">
                  <c:v>1.022494887525562E-3</c:v>
                </c:pt>
                <c:pt idx="915">
                  <c:v>9.202453987730062E-3</c:v>
                </c:pt>
                <c:pt idx="916">
                  <c:v>0</c:v>
                </c:pt>
                <c:pt idx="918">
                  <c:v>0.212678936605317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3">
                  <c:v>0</c:v>
                </c:pt>
                <c:pt idx="924">
                  <c:v>0.40388548057259721</c:v>
                </c:pt>
                <c:pt idx="925">
                  <c:v>0</c:v>
                </c:pt>
                <c:pt idx="926">
                  <c:v>0</c:v>
                </c:pt>
                <c:pt idx="927">
                  <c:v>1.022494887525562E-3</c:v>
                </c:pt>
                <c:pt idx="928">
                  <c:v>0.14723926380368099</c:v>
                </c:pt>
                <c:pt idx="929">
                  <c:v>4.0899795501022499E-3</c:v>
                </c:pt>
                <c:pt idx="930">
                  <c:v>0</c:v>
                </c:pt>
                <c:pt idx="931">
                  <c:v>2.0449897750511249E-3</c:v>
                </c:pt>
                <c:pt idx="932">
                  <c:v>0</c:v>
                </c:pt>
                <c:pt idx="933">
                  <c:v>1.022494887525562E-3</c:v>
                </c:pt>
                <c:pt idx="934">
                  <c:v>0</c:v>
                </c:pt>
                <c:pt idx="935">
                  <c:v>2.0449897750511249E-3</c:v>
                </c:pt>
                <c:pt idx="936">
                  <c:v>0.41922290388548061</c:v>
                </c:pt>
                <c:pt idx="937">
                  <c:v>0</c:v>
                </c:pt>
                <c:pt idx="938">
                  <c:v>2.0449897750511249E-3</c:v>
                </c:pt>
                <c:pt idx="939">
                  <c:v>0</c:v>
                </c:pt>
                <c:pt idx="940">
                  <c:v>0</c:v>
                </c:pt>
                <c:pt idx="941">
                  <c:v>0.41002044989775049</c:v>
                </c:pt>
                <c:pt idx="942">
                  <c:v>0.53680981595092025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1.5337423312883441E-2</c:v>
                </c:pt>
                <c:pt idx="948">
                  <c:v>0</c:v>
                </c:pt>
                <c:pt idx="949">
                  <c:v>0</c:v>
                </c:pt>
                <c:pt idx="950">
                  <c:v>0.41002044989775049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4.0899795501022499E-3</c:v>
                </c:pt>
                <c:pt idx="955">
                  <c:v>2.0449897750511249E-3</c:v>
                </c:pt>
                <c:pt idx="956">
                  <c:v>0</c:v>
                </c:pt>
                <c:pt idx="957">
                  <c:v>0.41002044989775049</c:v>
                </c:pt>
                <c:pt idx="958">
                  <c:v>0.41002044989775049</c:v>
                </c:pt>
                <c:pt idx="959">
                  <c:v>0</c:v>
                </c:pt>
                <c:pt idx="961">
                  <c:v>0</c:v>
                </c:pt>
                <c:pt idx="962">
                  <c:v>2.0449897750511249E-3</c:v>
                </c:pt>
                <c:pt idx="963">
                  <c:v>0</c:v>
                </c:pt>
                <c:pt idx="964">
                  <c:v>1.226993865030675E-2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9">
                  <c:v>1.7382413087934558E-2</c:v>
                </c:pt>
                <c:pt idx="970">
                  <c:v>0.41002044989775049</c:v>
                </c:pt>
                <c:pt idx="971">
                  <c:v>1.022494887525562E-3</c:v>
                </c:pt>
                <c:pt idx="972">
                  <c:v>0</c:v>
                </c:pt>
                <c:pt idx="973">
                  <c:v>0</c:v>
                </c:pt>
                <c:pt idx="974">
                  <c:v>1.022494887525562E-3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1.124744376278119E-2</c:v>
                </c:pt>
                <c:pt idx="979">
                  <c:v>0</c:v>
                </c:pt>
                <c:pt idx="980">
                  <c:v>0.41104294478527609</c:v>
                </c:pt>
                <c:pt idx="981">
                  <c:v>1.022494887525562E-3</c:v>
                </c:pt>
                <c:pt idx="982">
                  <c:v>0</c:v>
                </c:pt>
                <c:pt idx="983">
                  <c:v>0.41002044989775049</c:v>
                </c:pt>
                <c:pt idx="984">
                  <c:v>0.41002044989775049</c:v>
                </c:pt>
                <c:pt idx="985">
                  <c:v>0.41002044989775049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0.41002044989775049</c:v>
                </c:pt>
                <c:pt idx="991">
                  <c:v>2.0449897750511249E-3</c:v>
                </c:pt>
                <c:pt idx="992">
                  <c:v>0</c:v>
                </c:pt>
                <c:pt idx="993">
                  <c:v>0.41002044989775049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0.41002044989775049</c:v>
                </c:pt>
                <c:pt idx="1000">
                  <c:v>0.41002044989775049</c:v>
                </c:pt>
                <c:pt idx="1001">
                  <c:v>9.202453987730062E-3</c:v>
                </c:pt>
                <c:pt idx="1002">
                  <c:v>9.202453987730062E-3</c:v>
                </c:pt>
                <c:pt idx="1003">
                  <c:v>0</c:v>
                </c:pt>
                <c:pt idx="1004">
                  <c:v>0</c:v>
                </c:pt>
                <c:pt idx="1005">
                  <c:v>0.1175869120654397</c:v>
                </c:pt>
                <c:pt idx="1006">
                  <c:v>0</c:v>
                </c:pt>
                <c:pt idx="1007">
                  <c:v>0.41104294478527609</c:v>
                </c:pt>
                <c:pt idx="1008">
                  <c:v>0</c:v>
                </c:pt>
                <c:pt idx="1009">
                  <c:v>0</c:v>
                </c:pt>
                <c:pt idx="1010">
                  <c:v>1.022494887525562E-3</c:v>
                </c:pt>
                <c:pt idx="1011">
                  <c:v>2.0449897750511249E-3</c:v>
                </c:pt>
                <c:pt idx="1012">
                  <c:v>5.0102249488752547E-2</c:v>
                </c:pt>
                <c:pt idx="1013">
                  <c:v>0</c:v>
                </c:pt>
                <c:pt idx="1014">
                  <c:v>3.4764826175869117E-2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1.022494887525562E-3</c:v>
                </c:pt>
                <c:pt idx="1019">
                  <c:v>0.41104294478527609</c:v>
                </c:pt>
                <c:pt idx="1020">
                  <c:v>0</c:v>
                </c:pt>
                <c:pt idx="1021">
                  <c:v>0.41002044989775049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4.0899795501022499E-3</c:v>
                </c:pt>
                <c:pt idx="1028">
                  <c:v>3.0674846625766872E-3</c:v>
                </c:pt>
                <c:pt idx="1029">
                  <c:v>1.022494887525562E-3</c:v>
                </c:pt>
                <c:pt idx="1030">
                  <c:v>0</c:v>
                </c:pt>
                <c:pt idx="1031">
                  <c:v>0</c:v>
                </c:pt>
                <c:pt idx="1032">
                  <c:v>0.41002044989775049</c:v>
                </c:pt>
                <c:pt idx="1033">
                  <c:v>0</c:v>
                </c:pt>
                <c:pt idx="1034">
                  <c:v>0.9683026584867076</c:v>
                </c:pt>
                <c:pt idx="1035">
                  <c:v>0</c:v>
                </c:pt>
                <c:pt idx="1036">
                  <c:v>1.022494887525562E-3</c:v>
                </c:pt>
                <c:pt idx="1037">
                  <c:v>1.022494887525562E-3</c:v>
                </c:pt>
                <c:pt idx="1038">
                  <c:v>0</c:v>
                </c:pt>
                <c:pt idx="1039">
                  <c:v>1.022494887525562E-3</c:v>
                </c:pt>
                <c:pt idx="1040">
                  <c:v>0</c:v>
                </c:pt>
                <c:pt idx="1041">
                  <c:v>1.022494887525562E-3</c:v>
                </c:pt>
                <c:pt idx="1042">
                  <c:v>1.022494887525562E-3</c:v>
                </c:pt>
                <c:pt idx="1043">
                  <c:v>1.022494887525562E-3</c:v>
                </c:pt>
                <c:pt idx="1044">
                  <c:v>0</c:v>
                </c:pt>
                <c:pt idx="1045">
                  <c:v>0</c:v>
                </c:pt>
                <c:pt idx="1046">
                  <c:v>0.41002044989775049</c:v>
                </c:pt>
                <c:pt idx="1047">
                  <c:v>1.022494887525562E-3</c:v>
                </c:pt>
                <c:pt idx="1048">
                  <c:v>0.41002044989775049</c:v>
                </c:pt>
                <c:pt idx="1049">
                  <c:v>0.41002044989775049</c:v>
                </c:pt>
                <c:pt idx="1050">
                  <c:v>0</c:v>
                </c:pt>
                <c:pt idx="1051">
                  <c:v>3.0674846625766872E-3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0.1175869120654397</c:v>
                </c:pt>
                <c:pt idx="1057">
                  <c:v>0</c:v>
                </c:pt>
                <c:pt idx="1058">
                  <c:v>0.13190184049079751</c:v>
                </c:pt>
                <c:pt idx="1059">
                  <c:v>0.13190184049079751</c:v>
                </c:pt>
                <c:pt idx="1061">
                  <c:v>0</c:v>
                </c:pt>
                <c:pt idx="1062">
                  <c:v>0</c:v>
                </c:pt>
                <c:pt idx="1063">
                  <c:v>0.41002044989775049</c:v>
                </c:pt>
                <c:pt idx="1064">
                  <c:v>7.1574642126789366E-3</c:v>
                </c:pt>
                <c:pt idx="1065">
                  <c:v>0</c:v>
                </c:pt>
                <c:pt idx="1066">
                  <c:v>0</c:v>
                </c:pt>
                <c:pt idx="1067">
                  <c:v>1.022494887525562E-3</c:v>
                </c:pt>
                <c:pt idx="1068">
                  <c:v>0</c:v>
                </c:pt>
                <c:pt idx="1069">
                  <c:v>0.19734151329243349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4.2944785276073622E-2</c:v>
                </c:pt>
                <c:pt idx="1075">
                  <c:v>2.6584867075664619E-2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3.0674846625766872E-3</c:v>
                </c:pt>
                <c:pt idx="1080">
                  <c:v>0.41002044989775049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0.53680981595092025</c:v>
                </c:pt>
                <c:pt idx="1091">
                  <c:v>0.41002044989775049</c:v>
                </c:pt>
                <c:pt idx="1092">
                  <c:v>0</c:v>
                </c:pt>
                <c:pt idx="1093">
                  <c:v>0.14723926380368099</c:v>
                </c:pt>
                <c:pt idx="1094">
                  <c:v>0.41002044989775049</c:v>
                </c:pt>
                <c:pt idx="1095">
                  <c:v>1.022494887525562E-3</c:v>
                </c:pt>
                <c:pt idx="1096">
                  <c:v>0.40899795501022501</c:v>
                </c:pt>
                <c:pt idx="1097">
                  <c:v>2.0449897750511249E-3</c:v>
                </c:pt>
                <c:pt idx="1098">
                  <c:v>0</c:v>
                </c:pt>
                <c:pt idx="1099">
                  <c:v>1.022494887525562E-3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1.022494887525562E-3</c:v>
                </c:pt>
                <c:pt idx="1106">
                  <c:v>1.022494887525562E-3</c:v>
                </c:pt>
                <c:pt idx="1107">
                  <c:v>0</c:v>
                </c:pt>
                <c:pt idx="1108">
                  <c:v>1.022494887525562E-3</c:v>
                </c:pt>
                <c:pt idx="1109">
                  <c:v>0</c:v>
                </c:pt>
                <c:pt idx="1110">
                  <c:v>9.202453987730062E-3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1.022494887525562E-3</c:v>
                </c:pt>
                <c:pt idx="1115">
                  <c:v>0</c:v>
                </c:pt>
                <c:pt idx="1116">
                  <c:v>0</c:v>
                </c:pt>
                <c:pt idx="1117">
                  <c:v>0.41002044989775049</c:v>
                </c:pt>
                <c:pt idx="1118">
                  <c:v>0.41002044989775049</c:v>
                </c:pt>
                <c:pt idx="1119">
                  <c:v>0</c:v>
                </c:pt>
                <c:pt idx="1120">
                  <c:v>1.022494887525562E-3</c:v>
                </c:pt>
                <c:pt idx="1121">
                  <c:v>3.4764826175869117E-2</c:v>
                </c:pt>
                <c:pt idx="1122">
                  <c:v>0</c:v>
                </c:pt>
                <c:pt idx="1123">
                  <c:v>0</c:v>
                </c:pt>
                <c:pt idx="1124">
                  <c:v>2.0449897750511249E-3</c:v>
                </c:pt>
                <c:pt idx="1125">
                  <c:v>0</c:v>
                </c:pt>
                <c:pt idx="1126">
                  <c:v>3.0674846625766872E-3</c:v>
                </c:pt>
                <c:pt idx="1127">
                  <c:v>2.0449897750511249E-3</c:v>
                </c:pt>
                <c:pt idx="1128">
                  <c:v>0.1175869120654397</c:v>
                </c:pt>
                <c:pt idx="1129">
                  <c:v>0</c:v>
                </c:pt>
                <c:pt idx="1130">
                  <c:v>0</c:v>
                </c:pt>
                <c:pt idx="1131">
                  <c:v>9.202453987730062E-3</c:v>
                </c:pt>
                <c:pt idx="1132">
                  <c:v>0</c:v>
                </c:pt>
                <c:pt idx="1133">
                  <c:v>0.41002044989775049</c:v>
                </c:pt>
                <c:pt idx="1134">
                  <c:v>0.41002044989775049</c:v>
                </c:pt>
                <c:pt idx="1135">
                  <c:v>1.022494887525562E-3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2.0449897750511249E-3</c:v>
                </c:pt>
                <c:pt idx="1142">
                  <c:v>1.022494887525562E-3</c:v>
                </c:pt>
                <c:pt idx="1143">
                  <c:v>1.022494887525562E-3</c:v>
                </c:pt>
                <c:pt idx="1144">
                  <c:v>1.022494887525562E-3</c:v>
                </c:pt>
                <c:pt idx="1145">
                  <c:v>1.022494887525562E-3</c:v>
                </c:pt>
                <c:pt idx="1146">
                  <c:v>0.41002044989775049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0.41104294478527609</c:v>
                </c:pt>
                <c:pt idx="1153">
                  <c:v>0</c:v>
                </c:pt>
                <c:pt idx="1154">
                  <c:v>0</c:v>
                </c:pt>
                <c:pt idx="1155">
                  <c:v>1.022494887525562E-3</c:v>
                </c:pt>
                <c:pt idx="1157">
                  <c:v>0</c:v>
                </c:pt>
                <c:pt idx="1158">
                  <c:v>0.1175869120654397</c:v>
                </c:pt>
                <c:pt idx="1159">
                  <c:v>0</c:v>
                </c:pt>
                <c:pt idx="1160">
                  <c:v>0</c:v>
                </c:pt>
                <c:pt idx="1161">
                  <c:v>2.0449897750511249E-3</c:v>
                </c:pt>
                <c:pt idx="1162">
                  <c:v>0</c:v>
                </c:pt>
                <c:pt idx="1163">
                  <c:v>0.41002044989775049</c:v>
                </c:pt>
                <c:pt idx="1164">
                  <c:v>0</c:v>
                </c:pt>
                <c:pt idx="1165">
                  <c:v>1.124744376278119E-2</c:v>
                </c:pt>
                <c:pt idx="1167">
                  <c:v>0</c:v>
                </c:pt>
                <c:pt idx="1168">
                  <c:v>0.19734151329243349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1.022494887525562E-3</c:v>
                </c:pt>
                <c:pt idx="1174">
                  <c:v>0</c:v>
                </c:pt>
                <c:pt idx="1175">
                  <c:v>0.52862985685071573</c:v>
                </c:pt>
                <c:pt idx="1176">
                  <c:v>0.52862985685071573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0.41002044989775049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0.212678936605317</c:v>
                </c:pt>
                <c:pt idx="1188">
                  <c:v>0.40899795501022501</c:v>
                </c:pt>
                <c:pt idx="1189">
                  <c:v>0.40899795501022501</c:v>
                </c:pt>
                <c:pt idx="1190">
                  <c:v>0.41002044989775049</c:v>
                </c:pt>
                <c:pt idx="1191">
                  <c:v>0.19734151329243349</c:v>
                </c:pt>
                <c:pt idx="1192">
                  <c:v>0</c:v>
                </c:pt>
                <c:pt idx="1193">
                  <c:v>0.40797546012269942</c:v>
                </c:pt>
                <c:pt idx="1194">
                  <c:v>0.40797546012269942</c:v>
                </c:pt>
                <c:pt idx="1195">
                  <c:v>0</c:v>
                </c:pt>
                <c:pt idx="1196">
                  <c:v>0</c:v>
                </c:pt>
                <c:pt idx="1197">
                  <c:v>0.41104294478527609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3.0674846625766872E-3</c:v>
                </c:pt>
                <c:pt idx="1205">
                  <c:v>0</c:v>
                </c:pt>
                <c:pt idx="1206">
                  <c:v>0</c:v>
                </c:pt>
                <c:pt idx="1207">
                  <c:v>3.0674846625766872E-3</c:v>
                </c:pt>
                <c:pt idx="1208">
                  <c:v>0</c:v>
                </c:pt>
                <c:pt idx="1209">
                  <c:v>0.1196319018404908</c:v>
                </c:pt>
                <c:pt idx="1210">
                  <c:v>0</c:v>
                </c:pt>
                <c:pt idx="1211">
                  <c:v>9.202453987730062E-3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3.0674846625766872E-3</c:v>
                </c:pt>
                <c:pt idx="1217">
                  <c:v>0</c:v>
                </c:pt>
                <c:pt idx="1218">
                  <c:v>1.022494887525562E-3</c:v>
                </c:pt>
                <c:pt idx="1219">
                  <c:v>0</c:v>
                </c:pt>
                <c:pt idx="1220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1.022494887525562E-3</c:v>
                </c:pt>
                <c:pt idx="1226">
                  <c:v>0.41002044989775049</c:v>
                </c:pt>
                <c:pt idx="1227">
                  <c:v>2.0449897750511249E-3</c:v>
                </c:pt>
                <c:pt idx="1228">
                  <c:v>0</c:v>
                </c:pt>
                <c:pt idx="1229">
                  <c:v>0.41002044989775049</c:v>
                </c:pt>
                <c:pt idx="1230">
                  <c:v>0</c:v>
                </c:pt>
                <c:pt idx="1231">
                  <c:v>2.0449897750511249E-3</c:v>
                </c:pt>
                <c:pt idx="1232">
                  <c:v>0</c:v>
                </c:pt>
                <c:pt idx="1233">
                  <c:v>1.431492842535787E-2</c:v>
                </c:pt>
                <c:pt idx="1234">
                  <c:v>0</c:v>
                </c:pt>
                <c:pt idx="1235">
                  <c:v>0.41002044989775049</c:v>
                </c:pt>
                <c:pt idx="1237">
                  <c:v>1.022494887525562E-3</c:v>
                </c:pt>
                <c:pt idx="1238">
                  <c:v>4.0899795501022499E-3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0.41002044989775049</c:v>
                </c:pt>
                <c:pt idx="1243">
                  <c:v>0</c:v>
                </c:pt>
                <c:pt idx="1244">
                  <c:v>1.022494887525562E-3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3.0674846625766872E-3</c:v>
                </c:pt>
                <c:pt idx="1251">
                  <c:v>0.41922290388548061</c:v>
                </c:pt>
                <c:pt idx="1252">
                  <c:v>0</c:v>
                </c:pt>
                <c:pt idx="1253">
                  <c:v>0.41002044989775049</c:v>
                </c:pt>
                <c:pt idx="1254">
                  <c:v>0.41002044989775049</c:v>
                </c:pt>
                <c:pt idx="1255">
                  <c:v>0</c:v>
                </c:pt>
                <c:pt idx="1256">
                  <c:v>1.022494887525562E-3</c:v>
                </c:pt>
                <c:pt idx="1257">
                  <c:v>1.022494887525562E-3</c:v>
                </c:pt>
                <c:pt idx="1258">
                  <c:v>0</c:v>
                </c:pt>
                <c:pt idx="1259">
                  <c:v>0</c:v>
                </c:pt>
                <c:pt idx="1260">
                  <c:v>3.9877300613496931E-2</c:v>
                </c:pt>
                <c:pt idx="1261">
                  <c:v>0</c:v>
                </c:pt>
                <c:pt idx="1262">
                  <c:v>0.1175869120654397</c:v>
                </c:pt>
                <c:pt idx="1263">
                  <c:v>0</c:v>
                </c:pt>
                <c:pt idx="1264">
                  <c:v>0</c:v>
                </c:pt>
                <c:pt idx="1265">
                  <c:v>0.41002044989775049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0.40899795501022501</c:v>
                </c:pt>
                <c:pt idx="1270">
                  <c:v>6.1349693251533744E-3</c:v>
                </c:pt>
                <c:pt idx="1271">
                  <c:v>0</c:v>
                </c:pt>
                <c:pt idx="1272">
                  <c:v>0.41104294478527609</c:v>
                </c:pt>
                <c:pt idx="1273">
                  <c:v>0.1175869120654397</c:v>
                </c:pt>
                <c:pt idx="1274">
                  <c:v>0</c:v>
                </c:pt>
                <c:pt idx="1275">
                  <c:v>0</c:v>
                </c:pt>
                <c:pt idx="1276">
                  <c:v>1.022494887525562E-3</c:v>
                </c:pt>
                <c:pt idx="1277">
                  <c:v>0.41104294478527609</c:v>
                </c:pt>
                <c:pt idx="1278">
                  <c:v>0</c:v>
                </c:pt>
                <c:pt idx="1279">
                  <c:v>0</c:v>
                </c:pt>
                <c:pt idx="1280">
                  <c:v>1.022494887525562E-3</c:v>
                </c:pt>
                <c:pt idx="1281">
                  <c:v>0</c:v>
                </c:pt>
                <c:pt idx="1282">
                  <c:v>0.41104294478527609</c:v>
                </c:pt>
                <c:pt idx="1283">
                  <c:v>0</c:v>
                </c:pt>
                <c:pt idx="1284">
                  <c:v>0</c:v>
                </c:pt>
                <c:pt idx="1285">
                  <c:v>0.41104294478527609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1">
                  <c:v>1.022494887525562E-3</c:v>
                </c:pt>
                <c:pt idx="1292">
                  <c:v>1.022494887525562E-3</c:v>
                </c:pt>
                <c:pt idx="1293">
                  <c:v>0</c:v>
                </c:pt>
                <c:pt idx="1294">
                  <c:v>0</c:v>
                </c:pt>
                <c:pt idx="1295">
                  <c:v>0.53067484662576692</c:v>
                </c:pt>
                <c:pt idx="1296">
                  <c:v>0</c:v>
                </c:pt>
                <c:pt idx="1297">
                  <c:v>1.022494887525562E-3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0.60122699386503065</c:v>
                </c:pt>
                <c:pt idx="1303">
                  <c:v>1.022494887525562E-3</c:v>
                </c:pt>
                <c:pt idx="1304">
                  <c:v>0</c:v>
                </c:pt>
                <c:pt idx="1305">
                  <c:v>2.0449897750511249E-3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1.022494887525562E-3</c:v>
                </c:pt>
                <c:pt idx="1310">
                  <c:v>0</c:v>
                </c:pt>
                <c:pt idx="1311">
                  <c:v>0</c:v>
                </c:pt>
                <c:pt idx="1312">
                  <c:v>0.60224948875255624</c:v>
                </c:pt>
                <c:pt idx="1313">
                  <c:v>0</c:v>
                </c:pt>
                <c:pt idx="1314">
                  <c:v>0.61145194274028625</c:v>
                </c:pt>
                <c:pt idx="1315">
                  <c:v>0</c:v>
                </c:pt>
                <c:pt idx="1316">
                  <c:v>0</c:v>
                </c:pt>
                <c:pt idx="1317">
                  <c:v>1.022494887525562E-3</c:v>
                </c:pt>
                <c:pt idx="1318">
                  <c:v>0</c:v>
                </c:pt>
                <c:pt idx="1319">
                  <c:v>2.0449897750511249E-3</c:v>
                </c:pt>
                <c:pt idx="1320">
                  <c:v>0.61145194274028625</c:v>
                </c:pt>
                <c:pt idx="1321">
                  <c:v>1.022494887525562E-3</c:v>
                </c:pt>
                <c:pt idx="1322">
                  <c:v>1.022494887525562E-3</c:v>
                </c:pt>
                <c:pt idx="1323">
                  <c:v>0</c:v>
                </c:pt>
                <c:pt idx="1324">
                  <c:v>0.60122699386503065</c:v>
                </c:pt>
                <c:pt idx="1325">
                  <c:v>0.60122699386503065</c:v>
                </c:pt>
                <c:pt idx="1326">
                  <c:v>1.022494887525562E-3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1.022494887525562E-3</c:v>
                </c:pt>
                <c:pt idx="1333">
                  <c:v>0</c:v>
                </c:pt>
                <c:pt idx="1334">
                  <c:v>0</c:v>
                </c:pt>
                <c:pt idx="1335">
                  <c:v>0.60122699386503065</c:v>
                </c:pt>
                <c:pt idx="1336">
                  <c:v>0.60122699386503065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1.022494887525562E-3</c:v>
                </c:pt>
                <c:pt idx="1346">
                  <c:v>0</c:v>
                </c:pt>
                <c:pt idx="1347">
                  <c:v>0.60122699386503065</c:v>
                </c:pt>
                <c:pt idx="1348">
                  <c:v>1.022494887525562E-3</c:v>
                </c:pt>
                <c:pt idx="1349">
                  <c:v>0</c:v>
                </c:pt>
                <c:pt idx="1350">
                  <c:v>0.60122699386503065</c:v>
                </c:pt>
                <c:pt idx="1351">
                  <c:v>0</c:v>
                </c:pt>
                <c:pt idx="1352">
                  <c:v>0</c:v>
                </c:pt>
                <c:pt idx="1353">
                  <c:v>0.60020449897750516</c:v>
                </c:pt>
                <c:pt idx="1355">
                  <c:v>0</c:v>
                </c:pt>
                <c:pt idx="1356">
                  <c:v>0</c:v>
                </c:pt>
                <c:pt idx="1357">
                  <c:v>0.60122699386503065</c:v>
                </c:pt>
                <c:pt idx="1358">
                  <c:v>0</c:v>
                </c:pt>
                <c:pt idx="1359">
                  <c:v>6.1349693251533744E-3</c:v>
                </c:pt>
                <c:pt idx="1360">
                  <c:v>1.022494887525562E-3</c:v>
                </c:pt>
                <c:pt idx="1361">
                  <c:v>0.11860940695296519</c:v>
                </c:pt>
                <c:pt idx="1362">
                  <c:v>1.022494887525562E-3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0.61042944785276076</c:v>
                </c:pt>
                <c:pt idx="1367">
                  <c:v>0</c:v>
                </c:pt>
                <c:pt idx="1368">
                  <c:v>0</c:v>
                </c:pt>
                <c:pt idx="1369">
                  <c:v>3.0674846625766872E-3</c:v>
                </c:pt>
                <c:pt idx="1370">
                  <c:v>0.60122699386503065</c:v>
                </c:pt>
                <c:pt idx="1371">
                  <c:v>1.022494887525562E-3</c:v>
                </c:pt>
                <c:pt idx="1372">
                  <c:v>0.60122699386503065</c:v>
                </c:pt>
                <c:pt idx="1373">
                  <c:v>0</c:v>
                </c:pt>
                <c:pt idx="1374">
                  <c:v>0.26380368098159512</c:v>
                </c:pt>
                <c:pt idx="1375">
                  <c:v>0</c:v>
                </c:pt>
                <c:pt idx="1376">
                  <c:v>0</c:v>
                </c:pt>
                <c:pt idx="1377">
                  <c:v>0.61042944785276076</c:v>
                </c:pt>
                <c:pt idx="1378">
                  <c:v>0</c:v>
                </c:pt>
                <c:pt idx="1379">
                  <c:v>0</c:v>
                </c:pt>
                <c:pt idx="1380">
                  <c:v>3.0674846625766872E-3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0.60122699386503065</c:v>
                </c:pt>
                <c:pt idx="1385">
                  <c:v>0</c:v>
                </c:pt>
                <c:pt idx="1386">
                  <c:v>0</c:v>
                </c:pt>
                <c:pt idx="1387">
                  <c:v>6.1349693251533744E-3</c:v>
                </c:pt>
                <c:pt idx="1388">
                  <c:v>0</c:v>
                </c:pt>
                <c:pt idx="1389">
                  <c:v>0</c:v>
                </c:pt>
                <c:pt idx="1390">
                  <c:v>1.022494887525562E-3</c:v>
                </c:pt>
                <c:pt idx="1391">
                  <c:v>0</c:v>
                </c:pt>
                <c:pt idx="1392">
                  <c:v>1.022494887525562E-3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2.862985685071575E-2</c:v>
                </c:pt>
                <c:pt idx="1398">
                  <c:v>0</c:v>
                </c:pt>
                <c:pt idx="1399">
                  <c:v>0</c:v>
                </c:pt>
                <c:pt idx="1400">
                  <c:v>1.124744376278119E-2</c:v>
                </c:pt>
                <c:pt idx="1401">
                  <c:v>0</c:v>
                </c:pt>
                <c:pt idx="1402">
                  <c:v>1.022494887525562E-3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0.60122699386503065</c:v>
                </c:pt>
                <c:pt idx="1407">
                  <c:v>0</c:v>
                </c:pt>
                <c:pt idx="1408">
                  <c:v>0.60122699386503065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3.0674846625766872E-3</c:v>
                </c:pt>
                <c:pt idx="1414">
                  <c:v>0</c:v>
                </c:pt>
                <c:pt idx="1415">
                  <c:v>0.60122699386503065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0.60224948875255624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0.93865030674846628</c:v>
                </c:pt>
                <c:pt idx="1426">
                  <c:v>2.0449897750511249E-3</c:v>
                </c:pt>
                <c:pt idx="1427">
                  <c:v>0</c:v>
                </c:pt>
                <c:pt idx="1428">
                  <c:v>1.022494887525562E-3</c:v>
                </c:pt>
                <c:pt idx="1429">
                  <c:v>0</c:v>
                </c:pt>
                <c:pt idx="1430">
                  <c:v>0.60122699386503065</c:v>
                </c:pt>
                <c:pt idx="1431">
                  <c:v>0</c:v>
                </c:pt>
                <c:pt idx="1432">
                  <c:v>0.60122699386503065</c:v>
                </c:pt>
                <c:pt idx="1433">
                  <c:v>0</c:v>
                </c:pt>
                <c:pt idx="1434">
                  <c:v>0.60122699386503065</c:v>
                </c:pt>
                <c:pt idx="1435">
                  <c:v>3.0674846625766872E-3</c:v>
                </c:pt>
                <c:pt idx="1436">
                  <c:v>0</c:v>
                </c:pt>
                <c:pt idx="1437">
                  <c:v>0.60122699386503065</c:v>
                </c:pt>
                <c:pt idx="1438">
                  <c:v>0.60122699386503065</c:v>
                </c:pt>
                <c:pt idx="1439">
                  <c:v>0</c:v>
                </c:pt>
                <c:pt idx="1440">
                  <c:v>0.60122699386503065</c:v>
                </c:pt>
                <c:pt idx="1441">
                  <c:v>0.61042944785276076</c:v>
                </c:pt>
                <c:pt idx="1442">
                  <c:v>1.022494887525562E-3</c:v>
                </c:pt>
                <c:pt idx="1443">
                  <c:v>9.202453987730062E-3</c:v>
                </c:pt>
                <c:pt idx="1444">
                  <c:v>0.60122699386503065</c:v>
                </c:pt>
                <c:pt idx="1445">
                  <c:v>0.60122699386503065</c:v>
                </c:pt>
                <c:pt idx="1446">
                  <c:v>7.1574642126789366E-3</c:v>
                </c:pt>
                <c:pt idx="1447">
                  <c:v>0</c:v>
                </c:pt>
                <c:pt idx="1448">
                  <c:v>0.60122699386503065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3">
                  <c:v>0</c:v>
                </c:pt>
                <c:pt idx="1454">
                  <c:v>1.022494887525562E-3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0.11860940695296519</c:v>
                </c:pt>
                <c:pt idx="1459">
                  <c:v>0</c:v>
                </c:pt>
                <c:pt idx="1460">
                  <c:v>1</c:v>
                </c:pt>
                <c:pt idx="1461">
                  <c:v>0.60020449897750516</c:v>
                </c:pt>
                <c:pt idx="1462">
                  <c:v>1.022494887525562E-3</c:v>
                </c:pt>
                <c:pt idx="1463">
                  <c:v>1.5337423312883441E-2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0.60122699386503065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0.93865030674846628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0.60122699386503065</c:v>
                </c:pt>
                <c:pt idx="1478">
                  <c:v>0</c:v>
                </c:pt>
                <c:pt idx="1479">
                  <c:v>2.0449897750511249E-3</c:v>
                </c:pt>
                <c:pt idx="1480">
                  <c:v>0.60122699386503065</c:v>
                </c:pt>
                <c:pt idx="1481">
                  <c:v>5.1124744376278121E-3</c:v>
                </c:pt>
                <c:pt idx="1482">
                  <c:v>1.022494887525562E-3</c:v>
                </c:pt>
                <c:pt idx="1483">
                  <c:v>1.022494887525562E-3</c:v>
                </c:pt>
                <c:pt idx="1484">
                  <c:v>0</c:v>
                </c:pt>
                <c:pt idx="1485">
                  <c:v>9.202453987730062E-3</c:v>
                </c:pt>
                <c:pt idx="1486">
                  <c:v>0</c:v>
                </c:pt>
                <c:pt idx="1487">
                  <c:v>2.862985685071575E-2</c:v>
                </c:pt>
                <c:pt idx="1488">
                  <c:v>0</c:v>
                </c:pt>
                <c:pt idx="1489">
                  <c:v>0</c:v>
                </c:pt>
                <c:pt idx="1490">
                  <c:v>9.202453987730062E-3</c:v>
                </c:pt>
                <c:pt idx="1491">
                  <c:v>0</c:v>
                </c:pt>
                <c:pt idx="1492">
                  <c:v>0</c:v>
                </c:pt>
                <c:pt idx="1493">
                  <c:v>1.022494887525562E-3</c:v>
                </c:pt>
                <c:pt idx="1494">
                  <c:v>0</c:v>
                </c:pt>
                <c:pt idx="1495">
                  <c:v>0.60122699386503065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0.60122699386503065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9.202453987730062E-3</c:v>
                </c:pt>
                <c:pt idx="1505">
                  <c:v>0.2177914110429448</c:v>
                </c:pt>
                <c:pt idx="1506">
                  <c:v>0</c:v>
                </c:pt>
                <c:pt idx="1507">
                  <c:v>0.60122699386503065</c:v>
                </c:pt>
                <c:pt idx="1508">
                  <c:v>1.022494887525562E-3</c:v>
                </c:pt>
                <c:pt idx="1509">
                  <c:v>1.022494887525562E-3</c:v>
                </c:pt>
                <c:pt idx="1510">
                  <c:v>0</c:v>
                </c:pt>
                <c:pt idx="1511">
                  <c:v>0.1175869120654397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0.61042944785276076</c:v>
                </c:pt>
                <c:pt idx="1521">
                  <c:v>1.022494887525562E-3</c:v>
                </c:pt>
                <c:pt idx="1522">
                  <c:v>1.022494887525562E-3</c:v>
                </c:pt>
                <c:pt idx="1523">
                  <c:v>0</c:v>
                </c:pt>
                <c:pt idx="1524">
                  <c:v>0.61145194274028625</c:v>
                </c:pt>
                <c:pt idx="1525">
                  <c:v>1.022494887525562E-3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0.60122699386503065</c:v>
                </c:pt>
                <c:pt idx="1531">
                  <c:v>0</c:v>
                </c:pt>
                <c:pt idx="1532">
                  <c:v>4.0899795501022499E-3</c:v>
                </c:pt>
                <c:pt idx="1533">
                  <c:v>3.0674846625766872E-3</c:v>
                </c:pt>
                <c:pt idx="1534">
                  <c:v>0</c:v>
                </c:pt>
                <c:pt idx="1535">
                  <c:v>2.7607361963190181E-2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5.1124744376278121E-3</c:v>
                </c:pt>
                <c:pt idx="1541">
                  <c:v>0</c:v>
                </c:pt>
                <c:pt idx="1542">
                  <c:v>1.022494887525562E-3</c:v>
                </c:pt>
                <c:pt idx="1543">
                  <c:v>9.202453987730062E-3</c:v>
                </c:pt>
                <c:pt idx="1544">
                  <c:v>0</c:v>
                </c:pt>
                <c:pt idx="1545">
                  <c:v>0</c:v>
                </c:pt>
                <c:pt idx="1546">
                  <c:v>0.60122699386503065</c:v>
                </c:pt>
                <c:pt idx="1547">
                  <c:v>0</c:v>
                </c:pt>
                <c:pt idx="1548">
                  <c:v>1.022494887525562E-3</c:v>
                </c:pt>
                <c:pt idx="1549">
                  <c:v>1.022494887525562E-3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0.13394683026584869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2.0449897750511249E-3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0.61247443762781184</c:v>
                </c:pt>
                <c:pt idx="1564">
                  <c:v>0</c:v>
                </c:pt>
                <c:pt idx="1565">
                  <c:v>0.60327198364008183</c:v>
                </c:pt>
                <c:pt idx="1566">
                  <c:v>9.202453987730062E-3</c:v>
                </c:pt>
                <c:pt idx="1567">
                  <c:v>1.022494887525562E-3</c:v>
                </c:pt>
                <c:pt idx="1568">
                  <c:v>0.61247443762781184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1.022494887525562E-3</c:v>
                </c:pt>
                <c:pt idx="1573">
                  <c:v>0</c:v>
                </c:pt>
                <c:pt idx="1574">
                  <c:v>1.022494887525562E-3</c:v>
                </c:pt>
                <c:pt idx="1575">
                  <c:v>1.5337423312883441E-2</c:v>
                </c:pt>
                <c:pt idx="1576">
                  <c:v>1.022494887525562E-3</c:v>
                </c:pt>
                <c:pt idx="1577">
                  <c:v>0</c:v>
                </c:pt>
                <c:pt idx="1578">
                  <c:v>0</c:v>
                </c:pt>
                <c:pt idx="1579">
                  <c:v>1.022494887525562E-3</c:v>
                </c:pt>
                <c:pt idx="1580">
                  <c:v>0</c:v>
                </c:pt>
                <c:pt idx="1581">
                  <c:v>0</c:v>
                </c:pt>
                <c:pt idx="1582">
                  <c:v>0.60122699386503065</c:v>
                </c:pt>
                <c:pt idx="1583">
                  <c:v>0</c:v>
                </c:pt>
                <c:pt idx="1584">
                  <c:v>0</c:v>
                </c:pt>
                <c:pt idx="1585">
                  <c:v>0.60122699386503065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8.3207261724659604E-3</c:v>
                </c:pt>
                <c:pt idx="4">
                  <c:v>0</c:v>
                </c:pt>
                <c:pt idx="5">
                  <c:v>0</c:v>
                </c:pt>
                <c:pt idx="6">
                  <c:v>7.5642965204236008E-4</c:v>
                </c:pt>
                <c:pt idx="7">
                  <c:v>7.5642965204236008E-4</c:v>
                </c:pt>
                <c:pt idx="8">
                  <c:v>0.31316187594553713</c:v>
                </c:pt>
                <c:pt idx="9">
                  <c:v>0.31316187594553713</c:v>
                </c:pt>
                <c:pt idx="10">
                  <c:v>0.31316187594553713</c:v>
                </c:pt>
                <c:pt idx="11">
                  <c:v>7.5642965204236008E-4</c:v>
                </c:pt>
                <c:pt idx="12">
                  <c:v>0.12705530642750371</c:v>
                </c:pt>
                <c:pt idx="13">
                  <c:v>0</c:v>
                </c:pt>
                <c:pt idx="14">
                  <c:v>0</c:v>
                </c:pt>
                <c:pt idx="15">
                  <c:v>7.5642965204236008E-4</c:v>
                </c:pt>
                <c:pt idx="16">
                  <c:v>0</c:v>
                </c:pt>
                <c:pt idx="17">
                  <c:v>0.27719821162444108</c:v>
                </c:pt>
                <c:pt idx="18">
                  <c:v>0.17091454272863571</c:v>
                </c:pt>
                <c:pt idx="19">
                  <c:v>1.5128593040847199E-3</c:v>
                </c:pt>
                <c:pt idx="20">
                  <c:v>0.27719821162444108</c:v>
                </c:pt>
                <c:pt idx="21">
                  <c:v>0</c:v>
                </c:pt>
                <c:pt idx="22">
                  <c:v>1.5128593040847199E-3</c:v>
                </c:pt>
                <c:pt idx="23">
                  <c:v>0.27719821162444108</c:v>
                </c:pt>
                <c:pt idx="24">
                  <c:v>0</c:v>
                </c:pt>
                <c:pt idx="25">
                  <c:v>0</c:v>
                </c:pt>
                <c:pt idx="26">
                  <c:v>3.0257186081694399E-3</c:v>
                </c:pt>
                <c:pt idx="27">
                  <c:v>7.5642965204236008E-4</c:v>
                </c:pt>
                <c:pt idx="28">
                  <c:v>0</c:v>
                </c:pt>
                <c:pt idx="29">
                  <c:v>0</c:v>
                </c:pt>
                <c:pt idx="30">
                  <c:v>0.28986587183308488</c:v>
                </c:pt>
                <c:pt idx="31">
                  <c:v>2.2692889561270798E-3</c:v>
                </c:pt>
                <c:pt idx="32">
                  <c:v>8.3081570996978854E-3</c:v>
                </c:pt>
                <c:pt idx="33">
                  <c:v>0.25186289120715349</c:v>
                </c:pt>
                <c:pt idx="34">
                  <c:v>7.5642965204236008E-4</c:v>
                </c:pt>
                <c:pt idx="35">
                  <c:v>0.1059001512859304</c:v>
                </c:pt>
                <c:pt idx="36">
                  <c:v>7.3964497041420117E-4</c:v>
                </c:pt>
                <c:pt idx="37">
                  <c:v>7.3964497041420117E-4</c:v>
                </c:pt>
                <c:pt idx="38">
                  <c:v>7.3964497041420117E-4</c:v>
                </c:pt>
                <c:pt idx="39">
                  <c:v>7.3964497041420117E-4</c:v>
                </c:pt>
                <c:pt idx="40">
                  <c:v>4.0030211480362538E-2</c:v>
                </c:pt>
                <c:pt idx="41">
                  <c:v>1.510574018126888E-3</c:v>
                </c:pt>
                <c:pt idx="42">
                  <c:v>3.7821482602118E-3</c:v>
                </c:pt>
                <c:pt idx="43">
                  <c:v>0</c:v>
                </c:pt>
                <c:pt idx="44">
                  <c:v>0.5</c:v>
                </c:pt>
                <c:pt idx="45">
                  <c:v>7.5642965204236008E-4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4.5385779122541596E-3</c:v>
                </c:pt>
                <c:pt idx="52">
                  <c:v>0</c:v>
                </c:pt>
                <c:pt idx="53">
                  <c:v>7.5642965204236008E-4</c:v>
                </c:pt>
                <c:pt idx="54">
                  <c:v>7.5642965204236008E-4</c:v>
                </c:pt>
                <c:pt idx="55">
                  <c:v>0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1.285930408472012E-2</c:v>
                </c:pt>
                <c:pt idx="60">
                  <c:v>8.3207261724659604E-3</c:v>
                </c:pt>
                <c:pt idx="61">
                  <c:v>1.4372163388804839E-2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0.5</c:v>
                </c:pt>
                <c:pt idx="68">
                  <c:v>0</c:v>
                </c:pt>
                <c:pt idx="69">
                  <c:v>1.5128593040847199E-3</c:v>
                </c:pt>
                <c:pt idx="70">
                  <c:v>7.5642965204236008E-4</c:v>
                </c:pt>
                <c:pt idx="71">
                  <c:v>7.5642965204236008E-4</c:v>
                </c:pt>
                <c:pt idx="72">
                  <c:v>2.2692889561270798E-3</c:v>
                </c:pt>
                <c:pt idx="73">
                  <c:v>7.5642965204236008E-4</c:v>
                </c:pt>
                <c:pt idx="74">
                  <c:v>7.5642965204236008E-4</c:v>
                </c:pt>
                <c:pt idx="75">
                  <c:v>1.510574018126888E-3</c:v>
                </c:pt>
                <c:pt idx="76">
                  <c:v>2.2692889561270798E-3</c:v>
                </c:pt>
                <c:pt idx="77">
                  <c:v>0</c:v>
                </c:pt>
                <c:pt idx="78">
                  <c:v>2.118003025718608E-2</c:v>
                </c:pt>
                <c:pt idx="79">
                  <c:v>5.2950075642965201E-3</c:v>
                </c:pt>
                <c:pt idx="80">
                  <c:v>0</c:v>
                </c:pt>
                <c:pt idx="81">
                  <c:v>0</c:v>
                </c:pt>
                <c:pt idx="82">
                  <c:v>2.118003025718608E-2</c:v>
                </c:pt>
                <c:pt idx="83">
                  <c:v>0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2.2692889561270798E-3</c:v>
                </c:pt>
                <c:pt idx="87">
                  <c:v>4.5385779122541596E-3</c:v>
                </c:pt>
                <c:pt idx="88">
                  <c:v>0</c:v>
                </c:pt>
                <c:pt idx="89">
                  <c:v>4.0090771558245093E-2</c:v>
                </c:pt>
                <c:pt idx="90">
                  <c:v>1.5128593040847199E-3</c:v>
                </c:pt>
                <c:pt idx="91">
                  <c:v>0</c:v>
                </c:pt>
                <c:pt idx="92">
                  <c:v>0</c:v>
                </c:pt>
                <c:pt idx="93">
                  <c:v>7.5642965204236008E-4</c:v>
                </c:pt>
                <c:pt idx="94">
                  <c:v>1.5128593040847199E-3</c:v>
                </c:pt>
                <c:pt idx="95">
                  <c:v>7.5642965204236008E-4</c:v>
                </c:pt>
                <c:pt idx="96">
                  <c:v>7.5642965204236008E-4</c:v>
                </c:pt>
                <c:pt idx="97">
                  <c:v>0</c:v>
                </c:pt>
                <c:pt idx="98">
                  <c:v>3.0257186081694399E-3</c:v>
                </c:pt>
                <c:pt idx="99">
                  <c:v>7.5642965204236008E-4</c:v>
                </c:pt>
                <c:pt idx="100">
                  <c:v>0.5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1.5128593040847199E-3</c:v>
                </c:pt>
                <c:pt idx="105">
                  <c:v>7.5642965204236008E-4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7.5642965204236008E-4</c:v>
                </c:pt>
                <c:pt idx="110">
                  <c:v>1.7397881996974281E-2</c:v>
                </c:pt>
                <c:pt idx="111">
                  <c:v>0</c:v>
                </c:pt>
                <c:pt idx="112">
                  <c:v>1.5128593040847199E-3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0.124251497005988</c:v>
                </c:pt>
                <c:pt idx="119">
                  <c:v>7.5642965204236008E-4</c:v>
                </c:pt>
                <c:pt idx="120">
                  <c:v>0</c:v>
                </c:pt>
                <c:pt idx="121">
                  <c:v>0.71418128654970758</c:v>
                </c:pt>
                <c:pt idx="122">
                  <c:v>0.71418128654970758</c:v>
                </c:pt>
                <c:pt idx="123">
                  <c:v>7.5642965204236008E-4</c:v>
                </c:pt>
                <c:pt idx="124">
                  <c:v>7.5642965204236008E-4</c:v>
                </c:pt>
                <c:pt idx="125">
                  <c:v>5.7315233785822019E-2</c:v>
                </c:pt>
                <c:pt idx="126">
                  <c:v>9.8335854765506815E-3</c:v>
                </c:pt>
                <c:pt idx="127">
                  <c:v>0</c:v>
                </c:pt>
                <c:pt idx="128">
                  <c:v>0</c:v>
                </c:pt>
                <c:pt idx="129">
                  <c:v>7.5642965204236008E-4</c:v>
                </c:pt>
                <c:pt idx="130">
                  <c:v>4.7655068078668678E-2</c:v>
                </c:pt>
                <c:pt idx="131">
                  <c:v>0</c:v>
                </c:pt>
                <c:pt idx="132">
                  <c:v>0.8771929824561403</c:v>
                </c:pt>
                <c:pt idx="133">
                  <c:v>0.71418128654970758</c:v>
                </c:pt>
                <c:pt idx="134">
                  <c:v>0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4.5385779122541596E-3</c:v>
                </c:pt>
                <c:pt idx="140">
                  <c:v>1.588502269288956E-2</c:v>
                </c:pt>
                <c:pt idx="141">
                  <c:v>7.5642965204236008E-4</c:v>
                </c:pt>
                <c:pt idx="142">
                  <c:v>0</c:v>
                </c:pt>
                <c:pt idx="143">
                  <c:v>1.588502269288956E-2</c:v>
                </c:pt>
                <c:pt idx="144">
                  <c:v>0.27670623145400591</c:v>
                </c:pt>
                <c:pt idx="145">
                  <c:v>0.5</c:v>
                </c:pt>
                <c:pt idx="146">
                  <c:v>1.5128593040847199E-3</c:v>
                </c:pt>
                <c:pt idx="147">
                  <c:v>7.5642965204236008E-4</c:v>
                </c:pt>
                <c:pt idx="148">
                  <c:v>1.588502269288956E-2</c:v>
                </c:pt>
                <c:pt idx="149">
                  <c:v>8.3207261724659604E-3</c:v>
                </c:pt>
                <c:pt idx="150">
                  <c:v>0</c:v>
                </c:pt>
                <c:pt idx="151">
                  <c:v>1.588502269288956E-2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1.6641452344931921E-2</c:v>
                </c:pt>
                <c:pt idx="158">
                  <c:v>0</c:v>
                </c:pt>
                <c:pt idx="159">
                  <c:v>0.5</c:v>
                </c:pt>
                <c:pt idx="160">
                  <c:v>7.5642965204236008E-4</c:v>
                </c:pt>
                <c:pt idx="161">
                  <c:v>4.1478129713423829E-2</c:v>
                </c:pt>
                <c:pt idx="162">
                  <c:v>3.0120481927710841E-3</c:v>
                </c:pt>
                <c:pt idx="163">
                  <c:v>3.5444947209653091E-2</c:v>
                </c:pt>
                <c:pt idx="164">
                  <c:v>1.6641452344931921E-2</c:v>
                </c:pt>
                <c:pt idx="165">
                  <c:v>7.5642965204236008E-4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1.6641452344931921E-2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0.5</c:v>
                </c:pt>
                <c:pt idx="174">
                  <c:v>0</c:v>
                </c:pt>
                <c:pt idx="175">
                  <c:v>3.2477341389728097E-2</c:v>
                </c:pt>
                <c:pt idx="176">
                  <c:v>0.72807017543859653</c:v>
                </c:pt>
                <c:pt idx="177">
                  <c:v>2.2692889561270798E-3</c:v>
                </c:pt>
                <c:pt idx="178">
                  <c:v>0.5</c:v>
                </c:pt>
                <c:pt idx="179">
                  <c:v>0</c:v>
                </c:pt>
                <c:pt idx="180">
                  <c:v>1.5128593040847199E-3</c:v>
                </c:pt>
                <c:pt idx="181">
                  <c:v>0</c:v>
                </c:pt>
                <c:pt idx="182">
                  <c:v>7.5642965204236008E-4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0.69959778783308191</c:v>
                </c:pt>
                <c:pt idx="188">
                  <c:v>2.1936459909228441E-2</c:v>
                </c:pt>
                <c:pt idx="189">
                  <c:v>3.0257186081694399E-3</c:v>
                </c:pt>
                <c:pt idx="190">
                  <c:v>0</c:v>
                </c:pt>
                <c:pt idx="191">
                  <c:v>1.6641452344931921E-2</c:v>
                </c:pt>
                <c:pt idx="192">
                  <c:v>1.6641452344931921E-2</c:v>
                </c:pt>
                <c:pt idx="193">
                  <c:v>0</c:v>
                </c:pt>
                <c:pt idx="194">
                  <c:v>0.27596439169139458</c:v>
                </c:pt>
                <c:pt idx="195">
                  <c:v>7.5642965204236008E-4</c:v>
                </c:pt>
                <c:pt idx="196">
                  <c:v>0.5</c:v>
                </c:pt>
                <c:pt idx="197">
                  <c:v>7.5642965204236008E-4</c:v>
                </c:pt>
                <c:pt idx="198">
                  <c:v>0</c:v>
                </c:pt>
                <c:pt idx="199">
                  <c:v>0</c:v>
                </c:pt>
                <c:pt idx="200">
                  <c:v>1.6641452344931921E-2</c:v>
                </c:pt>
                <c:pt idx="201">
                  <c:v>7.5642965204236008E-4</c:v>
                </c:pt>
                <c:pt idx="202">
                  <c:v>0</c:v>
                </c:pt>
                <c:pt idx="203">
                  <c:v>7.5642965204236008E-4</c:v>
                </c:pt>
                <c:pt idx="204">
                  <c:v>0</c:v>
                </c:pt>
                <c:pt idx="205">
                  <c:v>7.5642965204236008E-4</c:v>
                </c:pt>
                <c:pt idx="206">
                  <c:v>0.75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</c:v>
                </c:pt>
                <c:pt idx="210">
                  <c:v>0</c:v>
                </c:pt>
                <c:pt idx="211">
                  <c:v>1.6641452344931921E-2</c:v>
                </c:pt>
                <c:pt idx="212">
                  <c:v>2.4060150375939851E-2</c:v>
                </c:pt>
                <c:pt idx="213">
                  <c:v>0</c:v>
                </c:pt>
                <c:pt idx="214">
                  <c:v>0.72149122807017541</c:v>
                </c:pt>
                <c:pt idx="215">
                  <c:v>0</c:v>
                </c:pt>
                <c:pt idx="216">
                  <c:v>0.73757309941520466</c:v>
                </c:pt>
                <c:pt idx="217">
                  <c:v>1.6641452344931921E-2</c:v>
                </c:pt>
                <c:pt idx="218">
                  <c:v>0</c:v>
                </c:pt>
                <c:pt idx="219">
                  <c:v>7.5642965204236008E-4</c:v>
                </c:pt>
                <c:pt idx="220">
                  <c:v>0</c:v>
                </c:pt>
                <c:pt idx="221">
                  <c:v>1.6641452344931921E-2</c:v>
                </c:pt>
                <c:pt idx="222">
                  <c:v>2.118003025718608E-2</c:v>
                </c:pt>
                <c:pt idx="223">
                  <c:v>7.5642965204236008E-4</c:v>
                </c:pt>
                <c:pt idx="224">
                  <c:v>0</c:v>
                </c:pt>
                <c:pt idx="225">
                  <c:v>1.8154311649016638E-2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7.5075075075075076E-2</c:v>
                </c:pt>
                <c:pt idx="230">
                  <c:v>0.5</c:v>
                </c:pt>
                <c:pt idx="231">
                  <c:v>3.7821482602118E-3</c:v>
                </c:pt>
                <c:pt idx="232">
                  <c:v>0</c:v>
                </c:pt>
                <c:pt idx="233">
                  <c:v>0</c:v>
                </c:pt>
                <c:pt idx="234">
                  <c:v>6.8078668683812403E-3</c:v>
                </c:pt>
                <c:pt idx="235">
                  <c:v>7.5642965204236008E-4</c:v>
                </c:pt>
                <c:pt idx="236">
                  <c:v>0</c:v>
                </c:pt>
                <c:pt idx="237">
                  <c:v>1.6641452344931921E-2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0.5</c:v>
                </c:pt>
                <c:pt idx="242">
                  <c:v>0</c:v>
                </c:pt>
                <c:pt idx="243">
                  <c:v>0</c:v>
                </c:pt>
                <c:pt idx="244">
                  <c:v>0.5</c:v>
                </c:pt>
                <c:pt idx="245">
                  <c:v>7.5642965204236008E-3</c:v>
                </c:pt>
                <c:pt idx="246">
                  <c:v>7.5642965204236008E-4</c:v>
                </c:pt>
                <c:pt idx="247">
                  <c:v>0</c:v>
                </c:pt>
                <c:pt idx="248">
                  <c:v>0</c:v>
                </c:pt>
                <c:pt idx="249">
                  <c:v>2.2692889561270798E-3</c:v>
                </c:pt>
                <c:pt idx="250">
                  <c:v>0</c:v>
                </c:pt>
                <c:pt idx="251">
                  <c:v>0</c:v>
                </c:pt>
                <c:pt idx="252">
                  <c:v>0.73792093704245976</c:v>
                </c:pt>
                <c:pt idx="253">
                  <c:v>1.5128593040847199E-3</c:v>
                </c:pt>
                <c:pt idx="254">
                  <c:v>0.13248502994011979</c:v>
                </c:pt>
                <c:pt idx="255">
                  <c:v>1.7371601208459219E-2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0.13951734539969829</c:v>
                </c:pt>
                <c:pt idx="260">
                  <c:v>3.7764350453172212E-3</c:v>
                </c:pt>
                <c:pt idx="261">
                  <c:v>0.5</c:v>
                </c:pt>
                <c:pt idx="262">
                  <c:v>0</c:v>
                </c:pt>
                <c:pt idx="263">
                  <c:v>0.1108597285067873</c:v>
                </c:pt>
                <c:pt idx="264">
                  <c:v>2.2692889561270798E-3</c:v>
                </c:pt>
                <c:pt idx="265">
                  <c:v>0.5</c:v>
                </c:pt>
                <c:pt idx="266">
                  <c:v>0.13043478260869559</c:v>
                </c:pt>
                <c:pt idx="267">
                  <c:v>0</c:v>
                </c:pt>
                <c:pt idx="268">
                  <c:v>0</c:v>
                </c:pt>
                <c:pt idx="269">
                  <c:v>0.73757309941520466</c:v>
                </c:pt>
                <c:pt idx="270">
                  <c:v>0</c:v>
                </c:pt>
                <c:pt idx="271">
                  <c:v>7.5642965204236008E-4</c:v>
                </c:pt>
                <c:pt idx="272">
                  <c:v>0.18590704647676159</c:v>
                </c:pt>
                <c:pt idx="273">
                  <c:v>0</c:v>
                </c:pt>
                <c:pt idx="274">
                  <c:v>0</c:v>
                </c:pt>
                <c:pt idx="275">
                  <c:v>0.5</c:v>
                </c:pt>
                <c:pt idx="276">
                  <c:v>0</c:v>
                </c:pt>
                <c:pt idx="277">
                  <c:v>0</c:v>
                </c:pt>
                <c:pt idx="278">
                  <c:v>1.7371601208459219E-2</c:v>
                </c:pt>
                <c:pt idx="279">
                  <c:v>0.73830409356725146</c:v>
                </c:pt>
                <c:pt idx="280">
                  <c:v>7.5642965204236008E-4</c:v>
                </c:pt>
                <c:pt idx="281">
                  <c:v>0</c:v>
                </c:pt>
                <c:pt idx="282">
                  <c:v>7.8078078078078081E-2</c:v>
                </c:pt>
                <c:pt idx="283">
                  <c:v>0</c:v>
                </c:pt>
                <c:pt idx="284">
                  <c:v>0</c:v>
                </c:pt>
                <c:pt idx="285">
                  <c:v>0.74195906432748537</c:v>
                </c:pt>
                <c:pt idx="286">
                  <c:v>0</c:v>
                </c:pt>
                <c:pt idx="287">
                  <c:v>0.1108597285067873</c:v>
                </c:pt>
                <c:pt idx="288">
                  <c:v>0</c:v>
                </c:pt>
                <c:pt idx="289">
                  <c:v>0</c:v>
                </c:pt>
                <c:pt idx="290">
                  <c:v>1.510574018126888E-3</c:v>
                </c:pt>
                <c:pt idx="291">
                  <c:v>0.5</c:v>
                </c:pt>
                <c:pt idx="292">
                  <c:v>0</c:v>
                </c:pt>
                <c:pt idx="293">
                  <c:v>3.0257186081694399E-3</c:v>
                </c:pt>
                <c:pt idx="294">
                  <c:v>0.13043478260869559</c:v>
                </c:pt>
                <c:pt idx="295">
                  <c:v>7.5642965204236008E-4</c:v>
                </c:pt>
                <c:pt idx="296">
                  <c:v>7.5642965204236008E-4</c:v>
                </c:pt>
                <c:pt idx="297">
                  <c:v>4.16036308623298E-2</c:v>
                </c:pt>
                <c:pt idx="298">
                  <c:v>0.73903508771929827</c:v>
                </c:pt>
                <c:pt idx="299">
                  <c:v>4.16036308623298E-2</c:v>
                </c:pt>
                <c:pt idx="300">
                  <c:v>2.1936459909228441E-2</c:v>
                </c:pt>
                <c:pt idx="301">
                  <c:v>3.0120481927710841E-3</c:v>
                </c:pt>
                <c:pt idx="302">
                  <c:v>1.5128593040847199E-3</c:v>
                </c:pt>
                <c:pt idx="303">
                  <c:v>0</c:v>
                </c:pt>
                <c:pt idx="304">
                  <c:v>0.5</c:v>
                </c:pt>
                <c:pt idx="305">
                  <c:v>2.2692889561270798E-3</c:v>
                </c:pt>
                <c:pt idx="306">
                  <c:v>2.2692889561270798E-3</c:v>
                </c:pt>
                <c:pt idx="307">
                  <c:v>7.5642965204236008E-4</c:v>
                </c:pt>
                <c:pt idx="308">
                  <c:v>3.0257186081694399E-3</c:v>
                </c:pt>
                <c:pt idx="309">
                  <c:v>7.5642965204236008E-4</c:v>
                </c:pt>
                <c:pt idx="310">
                  <c:v>7.5642965204236008E-4</c:v>
                </c:pt>
                <c:pt idx="311">
                  <c:v>0.5</c:v>
                </c:pt>
                <c:pt idx="312">
                  <c:v>0.73903508771929827</c:v>
                </c:pt>
                <c:pt idx="313">
                  <c:v>0</c:v>
                </c:pt>
                <c:pt idx="314">
                  <c:v>7.5642965204236008E-4</c:v>
                </c:pt>
                <c:pt idx="315">
                  <c:v>0</c:v>
                </c:pt>
                <c:pt idx="316">
                  <c:v>0</c:v>
                </c:pt>
                <c:pt idx="317">
                  <c:v>7.5642965204236008E-4</c:v>
                </c:pt>
                <c:pt idx="318">
                  <c:v>4.16036308623298E-2</c:v>
                </c:pt>
                <c:pt idx="319">
                  <c:v>0</c:v>
                </c:pt>
                <c:pt idx="320">
                  <c:v>0</c:v>
                </c:pt>
                <c:pt idx="321">
                  <c:v>7.5642965204236008E-4</c:v>
                </c:pt>
                <c:pt idx="322">
                  <c:v>7.5642965204236008E-4</c:v>
                </c:pt>
                <c:pt idx="323">
                  <c:v>2.2692889561270798E-3</c:v>
                </c:pt>
                <c:pt idx="324">
                  <c:v>1.5128593040847199E-3</c:v>
                </c:pt>
                <c:pt idx="325">
                  <c:v>1.5128593040847199E-3</c:v>
                </c:pt>
                <c:pt idx="326">
                  <c:v>0.5</c:v>
                </c:pt>
                <c:pt idx="327">
                  <c:v>2.118003025718608E-2</c:v>
                </c:pt>
                <c:pt idx="328">
                  <c:v>0</c:v>
                </c:pt>
                <c:pt idx="329">
                  <c:v>0</c:v>
                </c:pt>
                <c:pt idx="330">
                  <c:v>7.5642965204236008E-4</c:v>
                </c:pt>
                <c:pt idx="331">
                  <c:v>7.5642965204236008E-4</c:v>
                </c:pt>
                <c:pt idx="332">
                  <c:v>1.4372163388804839E-2</c:v>
                </c:pt>
                <c:pt idx="333">
                  <c:v>0</c:v>
                </c:pt>
                <c:pt idx="334">
                  <c:v>0</c:v>
                </c:pt>
                <c:pt idx="335">
                  <c:v>7.5642965204236008E-4</c:v>
                </c:pt>
                <c:pt idx="336">
                  <c:v>0</c:v>
                </c:pt>
                <c:pt idx="337">
                  <c:v>3.7764350453172212E-3</c:v>
                </c:pt>
                <c:pt idx="338">
                  <c:v>0</c:v>
                </c:pt>
                <c:pt idx="339">
                  <c:v>2.118003025718608E-2</c:v>
                </c:pt>
                <c:pt idx="340">
                  <c:v>0</c:v>
                </c:pt>
                <c:pt idx="341">
                  <c:v>7.5642965204236008E-4</c:v>
                </c:pt>
                <c:pt idx="342">
                  <c:v>2.1936459909228441E-2</c:v>
                </c:pt>
                <c:pt idx="343">
                  <c:v>9.8335854765506815E-3</c:v>
                </c:pt>
                <c:pt idx="344">
                  <c:v>0.74634502923976609</c:v>
                </c:pt>
                <c:pt idx="345">
                  <c:v>4.16036308623298E-2</c:v>
                </c:pt>
                <c:pt idx="346">
                  <c:v>7.5642965204236008E-4</c:v>
                </c:pt>
                <c:pt idx="347">
                  <c:v>0</c:v>
                </c:pt>
                <c:pt idx="348">
                  <c:v>8.3207261724659604E-3</c:v>
                </c:pt>
                <c:pt idx="349">
                  <c:v>0</c:v>
                </c:pt>
                <c:pt idx="350">
                  <c:v>0</c:v>
                </c:pt>
                <c:pt idx="351">
                  <c:v>0.73757309941520466</c:v>
                </c:pt>
                <c:pt idx="352">
                  <c:v>0</c:v>
                </c:pt>
                <c:pt idx="353">
                  <c:v>0</c:v>
                </c:pt>
                <c:pt idx="354">
                  <c:v>2.2692889561270798E-3</c:v>
                </c:pt>
                <c:pt idx="355">
                  <c:v>0</c:v>
                </c:pt>
                <c:pt idx="356">
                  <c:v>6.8078668683812403E-3</c:v>
                </c:pt>
                <c:pt idx="357">
                  <c:v>0</c:v>
                </c:pt>
                <c:pt idx="358">
                  <c:v>9.0771558245083209E-3</c:v>
                </c:pt>
                <c:pt idx="359">
                  <c:v>0</c:v>
                </c:pt>
                <c:pt idx="360">
                  <c:v>7.5642965204236008E-4</c:v>
                </c:pt>
                <c:pt idx="361">
                  <c:v>0</c:v>
                </c:pt>
                <c:pt idx="362">
                  <c:v>9.8335854765506815E-3</c:v>
                </c:pt>
                <c:pt idx="363">
                  <c:v>7.5642965204236008E-4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7.5642965204236008E-4</c:v>
                </c:pt>
                <c:pt idx="371">
                  <c:v>0</c:v>
                </c:pt>
                <c:pt idx="372">
                  <c:v>0</c:v>
                </c:pt>
                <c:pt idx="373">
                  <c:v>7.5642965204236008E-4</c:v>
                </c:pt>
                <c:pt idx="374">
                  <c:v>0</c:v>
                </c:pt>
                <c:pt idx="375">
                  <c:v>6.8078668683812403E-3</c:v>
                </c:pt>
                <c:pt idx="376">
                  <c:v>1.588502269288956E-2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1.51285930408472E-2</c:v>
                </c:pt>
                <c:pt idx="384">
                  <c:v>0</c:v>
                </c:pt>
                <c:pt idx="385">
                  <c:v>0</c:v>
                </c:pt>
                <c:pt idx="386">
                  <c:v>7.5642965204236008E-4</c:v>
                </c:pt>
                <c:pt idx="387">
                  <c:v>0</c:v>
                </c:pt>
                <c:pt idx="388">
                  <c:v>0</c:v>
                </c:pt>
                <c:pt idx="389">
                  <c:v>0.10859728506787331</c:v>
                </c:pt>
                <c:pt idx="390">
                  <c:v>0.74634502923976609</c:v>
                </c:pt>
                <c:pt idx="391">
                  <c:v>1.4372163388804839E-2</c:v>
                </c:pt>
                <c:pt idx="392">
                  <c:v>7.5642965204236008E-4</c:v>
                </c:pt>
                <c:pt idx="393">
                  <c:v>0.75</c:v>
                </c:pt>
                <c:pt idx="394">
                  <c:v>6.0514372163388806E-3</c:v>
                </c:pt>
                <c:pt idx="395">
                  <c:v>7.5642965204236008E-4</c:v>
                </c:pt>
                <c:pt idx="396">
                  <c:v>7.5642965204236008E-4</c:v>
                </c:pt>
                <c:pt idx="397">
                  <c:v>8.3207261724659604E-3</c:v>
                </c:pt>
                <c:pt idx="398">
                  <c:v>1.5128593040847199E-3</c:v>
                </c:pt>
                <c:pt idx="399">
                  <c:v>7.5642965204236008E-4</c:v>
                </c:pt>
                <c:pt idx="400">
                  <c:v>7.5642965204236008E-4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7.5642965204236008E-4</c:v>
                </c:pt>
                <c:pt idx="405">
                  <c:v>1.5128593040847199E-3</c:v>
                </c:pt>
                <c:pt idx="406">
                  <c:v>1.5128593040847199E-3</c:v>
                </c:pt>
                <c:pt idx="407">
                  <c:v>0</c:v>
                </c:pt>
                <c:pt idx="408">
                  <c:v>7.5642965204236008E-4</c:v>
                </c:pt>
                <c:pt idx="409">
                  <c:v>7.5642965204236008E-4</c:v>
                </c:pt>
                <c:pt idx="410">
                  <c:v>2.2692889561270798E-3</c:v>
                </c:pt>
                <c:pt idx="411">
                  <c:v>0.8771929824561403</c:v>
                </c:pt>
                <c:pt idx="412">
                  <c:v>7.5642965204236008E-4</c:v>
                </c:pt>
                <c:pt idx="413">
                  <c:v>7.5642965204236008E-4</c:v>
                </c:pt>
                <c:pt idx="414">
                  <c:v>0</c:v>
                </c:pt>
                <c:pt idx="415">
                  <c:v>7.5642965204236008E-4</c:v>
                </c:pt>
                <c:pt idx="416">
                  <c:v>0</c:v>
                </c:pt>
                <c:pt idx="417">
                  <c:v>0.5</c:v>
                </c:pt>
                <c:pt idx="418">
                  <c:v>7.5642965204236008E-4</c:v>
                </c:pt>
                <c:pt idx="419">
                  <c:v>0</c:v>
                </c:pt>
                <c:pt idx="420">
                  <c:v>2.7987897125567322E-2</c:v>
                </c:pt>
                <c:pt idx="421">
                  <c:v>2.2692889561270798E-3</c:v>
                </c:pt>
                <c:pt idx="422">
                  <c:v>0</c:v>
                </c:pt>
                <c:pt idx="423">
                  <c:v>0</c:v>
                </c:pt>
                <c:pt idx="424">
                  <c:v>2.265861027190333E-3</c:v>
                </c:pt>
                <c:pt idx="425">
                  <c:v>0.75</c:v>
                </c:pt>
                <c:pt idx="426">
                  <c:v>0</c:v>
                </c:pt>
                <c:pt idx="427">
                  <c:v>2.1936459909228441E-2</c:v>
                </c:pt>
                <c:pt idx="428">
                  <c:v>2.7987897125567322E-2</c:v>
                </c:pt>
                <c:pt idx="429">
                  <c:v>0.74634502923976609</c:v>
                </c:pt>
                <c:pt idx="430">
                  <c:v>0.74634502923976609</c:v>
                </c:pt>
                <c:pt idx="431">
                  <c:v>0.5</c:v>
                </c:pt>
                <c:pt idx="432">
                  <c:v>0</c:v>
                </c:pt>
                <c:pt idx="433">
                  <c:v>0.5</c:v>
                </c:pt>
                <c:pt idx="434">
                  <c:v>0</c:v>
                </c:pt>
                <c:pt idx="435">
                  <c:v>0.74634502923976609</c:v>
                </c:pt>
                <c:pt idx="436">
                  <c:v>9.0771558245083209E-3</c:v>
                </c:pt>
                <c:pt idx="437">
                  <c:v>0.13046757164404221</c:v>
                </c:pt>
                <c:pt idx="438">
                  <c:v>4.5385779122541596E-3</c:v>
                </c:pt>
                <c:pt idx="439">
                  <c:v>4.5385779122541596E-3</c:v>
                </c:pt>
                <c:pt idx="440">
                  <c:v>0</c:v>
                </c:pt>
                <c:pt idx="441">
                  <c:v>0</c:v>
                </c:pt>
                <c:pt idx="442">
                  <c:v>0.10859728506787331</c:v>
                </c:pt>
                <c:pt idx="443">
                  <c:v>0</c:v>
                </c:pt>
                <c:pt idx="444">
                  <c:v>0</c:v>
                </c:pt>
                <c:pt idx="445">
                  <c:v>0.5</c:v>
                </c:pt>
                <c:pt idx="446">
                  <c:v>0.74634502923976609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0.8771929824561403</c:v>
                </c:pt>
                <c:pt idx="451">
                  <c:v>7.5642965204236008E-4</c:v>
                </c:pt>
                <c:pt idx="452">
                  <c:v>0.5</c:v>
                </c:pt>
                <c:pt idx="453">
                  <c:v>5.2950075642965201E-3</c:v>
                </c:pt>
                <c:pt idx="454">
                  <c:v>0</c:v>
                </c:pt>
                <c:pt idx="455">
                  <c:v>7.5642965204236008E-4</c:v>
                </c:pt>
                <c:pt idx="456">
                  <c:v>0.18617021276595741</c:v>
                </c:pt>
                <c:pt idx="457">
                  <c:v>2.2692889561270798E-3</c:v>
                </c:pt>
                <c:pt idx="458">
                  <c:v>0.13046757164404221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7.5642965204236008E-4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1.5128593040847199E-3</c:v>
                </c:pt>
                <c:pt idx="467">
                  <c:v>7.5642965204236008E-4</c:v>
                </c:pt>
                <c:pt idx="468">
                  <c:v>0</c:v>
                </c:pt>
                <c:pt idx="469">
                  <c:v>0.13046757164404221</c:v>
                </c:pt>
                <c:pt idx="470">
                  <c:v>9.0771558245083209E-3</c:v>
                </c:pt>
                <c:pt idx="471">
                  <c:v>7.5642965204236008E-4</c:v>
                </c:pt>
                <c:pt idx="472">
                  <c:v>0</c:v>
                </c:pt>
                <c:pt idx="473">
                  <c:v>0.74634502923976609</c:v>
                </c:pt>
                <c:pt idx="474">
                  <c:v>2.2692889561270798E-3</c:v>
                </c:pt>
                <c:pt idx="475">
                  <c:v>7.5642965204236008E-4</c:v>
                </c:pt>
                <c:pt idx="476">
                  <c:v>0.8771929824561403</c:v>
                </c:pt>
                <c:pt idx="477">
                  <c:v>7.5642965204236008E-4</c:v>
                </c:pt>
                <c:pt idx="478">
                  <c:v>4.5385779122541596E-3</c:v>
                </c:pt>
                <c:pt idx="479">
                  <c:v>7.5642965204236008E-4</c:v>
                </c:pt>
                <c:pt idx="480">
                  <c:v>0</c:v>
                </c:pt>
                <c:pt idx="481">
                  <c:v>0.5</c:v>
                </c:pt>
                <c:pt idx="482">
                  <c:v>6.0514372163388806E-3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1.5128593040847199E-3</c:v>
                </c:pt>
                <c:pt idx="488">
                  <c:v>0</c:v>
                </c:pt>
                <c:pt idx="489">
                  <c:v>0.2417664670658683</c:v>
                </c:pt>
                <c:pt idx="490">
                  <c:v>0</c:v>
                </c:pt>
                <c:pt idx="491">
                  <c:v>3.0257186081694399E-3</c:v>
                </c:pt>
                <c:pt idx="492">
                  <c:v>0</c:v>
                </c:pt>
                <c:pt idx="493">
                  <c:v>7.5642965204236008E-4</c:v>
                </c:pt>
                <c:pt idx="494">
                  <c:v>7.5642965204236008E-4</c:v>
                </c:pt>
                <c:pt idx="495">
                  <c:v>6.8078668683812403E-3</c:v>
                </c:pt>
                <c:pt idx="496">
                  <c:v>0.75</c:v>
                </c:pt>
                <c:pt idx="497">
                  <c:v>7.5642965204236008E-4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7.5642965204236008E-4</c:v>
                </c:pt>
                <c:pt idx="504">
                  <c:v>0</c:v>
                </c:pt>
                <c:pt idx="505">
                  <c:v>7.5642965204236008E-4</c:v>
                </c:pt>
                <c:pt idx="506">
                  <c:v>0.5</c:v>
                </c:pt>
                <c:pt idx="507">
                  <c:v>0</c:v>
                </c:pt>
                <c:pt idx="508">
                  <c:v>0.51541850220264318</c:v>
                </c:pt>
                <c:pt idx="509">
                  <c:v>0.13418290854572709</c:v>
                </c:pt>
                <c:pt idx="510">
                  <c:v>1.210287443267776E-2</c:v>
                </c:pt>
                <c:pt idx="511">
                  <c:v>0</c:v>
                </c:pt>
                <c:pt idx="512">
                  <c:v>0.74853801169590639</c:v>
                </c:pt>
                <c:pt idx="513">
                  <c:v>2.2692889561270798E-3</c:v>
                </c:pt>
                <c:pt idx="514">
                  <c:v>0.5</c:v>
                </c:pt>
                <c:pt idx="515">
                  <c:v>7.5642965204236008E-4</c:v>
                </c:pt>
                <c:pt idx="516">
                  <c:v>2.2692889561270798E-3</c:v>
                </c:pt>
                <c:pt idx="517">
                  <c:v>1.1329305135951659E-2</c:v>
                </c:pt>
                <c:pt idx="518">
                  <c:v>1.1346444780635401E-2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2.2692889561270798E-3</c:v>
                </c:pt>
                <c:pt idx="524">
                  <c:v>1.5128593040847199E-3</c:v>
                </c:pt>
                <c:pt idx="525">
                  <c:v>5.9577677224736052E-2</c:v>
                </c:pt>
                <c:pt idx="526">
                  <c:v>0</c:v>
                </c:pt>
                <c:pt idx="527">
                  <c:v>2.2692889561270798E-3</c:v>
                </c:pt>
                <c:pt idx="528">
                  <c:v>0.83269525267993871</c:v>
                </c:pt>
                <c:pt idx="529">
                  <c:v>0.87291981845688349</c:v>
                </c:pt>
                <c:pt idx="530">
                  <c:v>2.118003025718608E-2</c:v>
                </c:pt>
                <c:pt idx="531">
                  <c:v>0</c:v>
                </c:pt>
                <c:pt idx="532">
                  <c:v>0.2410179640718563</c:v>
                </c:pt>
                <c:pt idx="533">
                  <c:v>0.1377245508982036</c:v>
                </c:pt>
                <c:pt idx="534">
                  <c:v>0.75</c:v>
                </c:pt>
                <c:pt idx="535">
                  <c:v>1.5128593040847199E-3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7.5642965204236008E-4</c:v>
                </c:pt>
                <c:pt idx="540">
                  <c:v>0.5</c:v>
                </c:pt>
                <c:pt idx="541">
                  <c:v>1.5128593040847199E-3</c:v>
                </c:pt>
                <c:pt idx="542">
                  <c:v>1.5128593040847199E-3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7.5642965204236008E-4</c:v>
                </c:pt>
                <c:pt idx="547">
                  <c:v>0</c:v>
                </c:pt>
                <c:pt idx="548">
                  <c:v>2.2624434389140269E-3</c:v>
                </c:pt>
                <c:pt idx="549">
                  <c:v>0</c:v>
                </c:pt>
                <c:pt idx="550">
                  <c:v>7.5642965204236008E-4</c:v>
                </c:pt>
                <c:pt idx="551">
                  <c:v>0</c:v>
                </c:pt>
                <c:pt idx="552">
                  <c:v>0</c:v>
                </c:pt>
                <c:pt idx="553">
                  <c:v>7.5642965204236008E-4</c:v>
                </c:pt>
                <c:pt idx="554">
                  <c:v>0</c:v>
                </c:pt>
                <c:pt idx="555">
                  <c:v>7.5642965204236008E-4</c:v>
                </c:pt>
                <c:pt idx="556">
                  <c:v>2.2692889561270798E-3</c:v>
                </c:pt>
                <c:pt idx="557">
                  <c:v>0</c:v>
                </c:pt>
                <c:pt idx="558">
                  <c:v>1.4372163388804839E-2</c:v>
                </c:pt>
                <c:pt idx="559">
                  <c:v>0</c:v>
                </c:pt>
                <c:pt idx="560">
                  <c:v>2.2692889561270798E-3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4.5248868778280547E-3</c:v>
                </c:pt>
                <c:pt idx="568">
                  <c:v>7.5642965204236008E-4</c:v>
                </c:pt>
                <c:pt idx="569">
                  <c:v>0</c:v>
                </c:pt>
                <c:pt idx="570">
                  <c:v>0.75</c:v>
                </c:pt>
                <c:pt idx="571">
                  <c:v>0.5</c:v>
                </c:pt>
                <c:pt idx="572">
                  <c:v>0</c:v>
                </c:pt>
                <c:pt idx="573">
                  <c:v>0.5</c:v>
                </c:pt>
                <c:pt idx="574">
                  <c:v>0.74853801169590639</c:v>
                </c:pt>
                <c:pt idx="575">
                  <c:v>5.2950075642965201E-3</c:v>
                </c:pt>
                <c:pt idx="576">
                  <c:v>3.6786786786786783E-2</c:v>
                </c:pt>
                <c:pt idx="577">
                  <c:v>0.5</c:v>
                </c:pt>
                <c:pt idx="578">
                  <c:v>0.74853801169590639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0.1016566265060241</c:v>
                </c:pt>
                <c:pt idx="584">
                  <c:v>7.5642965204236008E-4</c:v>
                </c:pt>
                <c:pt idx="585">
                  <c:v>0</c:v>
                </c:pt>
                <c:pt idx="586">
                  <c:v>7.5642965204236008E-4</c:v>
                </c:pt>
                <c:pt idx="587">
                  <c:v>0</c:v>
                </c:pt>
                <c:pt idx="588">
                  <c:v>0</c:v>
                </c:pt>
                <c:pt idx="589">
                  <c:v>3.765060240963855E-3</c:v>
                </c:pt>
                <c:pt idx="590">
                  <c:v>0</c:v>
                </c:pt>
                <c:pt idx="591">
                  <c:v>3.0257186081694399E-3</c:v>
                </c:pt>
                <c:pt idx="592">
                  <c:v>0</c:v>
                </c:pt>
                <c:pt idx="593">
                  <c:v>0</c:v>
                </c:pt>
                <c:pt idx="594">
                  <c:v>5.2950075642965201E-3</c:v>
                </c:pt>
                <c:pt idx="595">
                  <c:v>0</c:v>
                </c:pt>
                <c:pt idx="596">
                  <c:v>0.5</c:v>
                </c:pt>
                <c:pt idx="597">
                  <c:v>7.5642965204236008E-4</c:v>
                </c:pt>
                <c:pt idx="598">
                  <c:v>0</c:v>
                </c:pt>
                <c:pt idx="599">
                  <c:v>0</c:v>
                </c:pt>
                <c:pt idx="600">
                  <c:v>3.7821482602118E-3</c:v>
                </c:pt>
                <c:pt idx="601">
                  <c:v>1.5128593040847199E-3</c:v>
                </c:pt>
                <c:pt idx="602">
                  <c:v>0</c:v>
                </c:pt>
                <c:pt idx="603">
                  <c:v>0.75</c:v>
                </c:pt>
                <c:pt idx="604">
                  <c:v>6.711915535444947E-2</c:v>
                </c:pt>
                <c:pt idx="605">
                  <c:v>0</c:v>
                </c:pt>
                <c:pt idx="606">
                  <c:v>0</c:v>
                </c:pt>
                <c:pt idx="607">
                  <c:v>2.2692889561270798E-3</c:v>
                </c:pt>
                <c:pt idx="608">
                  <c:v>4.1540785498489427E-2</c:v>
                </c:pt>
                <c:pt idx="609">
                  <c:v>0.5</c:v>
                </c:pt>
                <c:pt idx="610">
                  <c:v>1.6641452344931921E-2</c:v>
                </c:pt>
                <c:pt idx="611">
                  <c:v>0</c:v>
                </c:pt>
                <c:pt idx="612">
                  <c:v>0</c:v>
                </c:pt>
                <c:pt idx="613">
                  <c:v>0.7507309941520468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1.282051282051282E-2</c:v>
                </c:pt>
                <c:pt idx="620">
                  <c:v>7.5642965204236008E-4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0.66783919597989949</c:v>
                </c:pt>
                <c:pt idx="626">
                  <c:v>0</c:v>
                </c:pt>
                <c:pt idx="627">
                  <c:v>1.5128593040847199E-3</c:v>
                </c:pt>
                <c:pt idx="628">
                  <c:v>0</c:v>
                </c:pt>
                <c:pt idx="629">
                  <c:v>0</c:v>
                </c:pt>
                <c:pt idx="630">
                  <c:v>4.5385779122541596E-3</c:v>
                </c:pt>
                <c:pt idx="631">
                  <c:v>0</c:v>
                </c:pt>
                <c:pt idx="632">
                  <c:v>6.0514372163388806E-3</c:v>
                </c:pt>
                <c:pt idx="633">
                  <c:v>0</c:v>
                </c:pt>
                <c:pt idx="634">
                  <c:v>3.021148036253776E-3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4.1540785498489427E-2</c:v>
                </c:pt>
                <c:pt idx="639">
                  <c:v>0</c:v>
                </c:pt>
                <c:pt idx="640">
                  <c:v>0</c:v>
                </c:pt>
                <c:pt idx="641">
                  <c:v>7.5642965204236008E-4</c:v>
                </c:pt>
                <c:pt idx="642">
                  <c:v>0</c:v>
                </c:pt>
                <c:pt idx="643">
                  <c:v>7.5642965204236008E-4</c:v>
                </c:pt>
                <c:pt idx="644">
                  <c:v>4.5317220543806651E-3</c:v>
                </c:pt>
                <c:pt idx="645">
                  <c:v>0.75</c:v>
                </c:pt>
                <c:pt idx="646">
                  <c:v>0.75</c:v>
                </c:pt>
                <c:pt idx="647">
                  <c:v>0.8771929824561403</c:v>
                </c:pt>
                <c:pt idx="648">
                  <c:v>5.2950075642965201E-3</c:v>
                </c:pt>
                <c:pt idx="649">
                  <c:v>0.75</c:v>
                </c:pt>
                <c:pt idx="650">
                  <c:v>0</c:v>
                </c:pt>
                <c:pt idx="651">
                  <c:v>1.5128593040847199E-3</c:v>
                </c:pt>
                <c:pt idx="652">
                  <c:v>7.5642965204236008E-4</c:v>
                </c:pt>
                <c:pt idx="653">
                  <c:v>0.13046757164404221</c:v>
                </c:pt>
                <c:pt idx="654">
                  <c:v>0</c:v>
                </c:pt>
                <c:pt idx="655">
                  <c:v>0</c:v>
                </c:pt>
                <c:pt idx="656">
                  <c:v>7.5642965204236008E-4</c:v>
                </c:pt>
                <c:pt idx="657">
                  <c:v>6.0514372163388806E-3</c:v>
                </c:pt>
                <c:pt idx="658">
                  <c:v>0</c:v>
                </c:pt>
                <c:pt idx="659">
                  <c:v>7.5642965204236008E-4</c:v>
                </c:pt>
                <c:pt idx="660">
                  <c:v>7.5642965204236008E-4</c:v>
                </c:pt>
                <c:pt idx="661">
                  <c:v>7.5642965204236008E-4</c:v>
                </c:pt>
                <c:pt idx="662">
                  <c:v>0.88084795321637432</c:v>
                </c:pt>
                <c:pt idx="663">
                  <c:v>0</c:v>
                </c:pt>
                <c:pt idx="664">
                  <c:v>9.0361445783132526E-3</c:v>
                </c:pt>
                <c:pt idx="665">
                  <c:v>7.5642965204236008E-4</c:v>
                </c:pt>
                <c:pt idx="666">
                  <c:v>0.70979532163742687</c:v>
                </c:pt>
                <c:pt idx="667">
                  <c:v>0.5</c:v>
                </c:pt>
                <c:pt idx="668">
                  <c:v>0.5</c:v>
                </c:pt>
                <c:pt idx="669">
                  <c:v>0.5</c:v>
                </c:pt>
                <c:pt idx="670">
                  <c:v>6.2972292191435771E-3</c:v>
                </c:pt>
                <c:pt idx="671">
                  <c:v>2.2692889561270798E-3</c:v>
                </c:pt>
                <c:pt idx="672">
                  <c:v>0</c:v>
                </c:pt>
                <c:pt idx="673">
                  <c:v>0.5</c:v>
                </c:pt>
                <c:pt idx="674">
                  <c:v>0</c:v>
                </c:pt>
                <c:pt idx="675">
                  <c:v>0</c:v>
                </c:pt>
                <c:pt idx="676">
                  <c:v>7.5642965204236008E-4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0.66614090431125128</c:v>
                </c:pt>
                <c:pt idx="683">
                  <c:v>0</c:v>
                </c:pt>
                <c:pt idx="684">
                  <c:v>0.5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4.1540785498489427E-2</c:v>
                </c:pt>
                <c:pt idx="689">
                  <c:v>0</c:v>
                </c:pt>
                <c:pt idx="690">
                  <c:v>0.5</c:v>
                </c:pt>
                <c:pt idx="691">
                  <c:v>0</c:v>
                </c:pt>
                <c:pt idx="692">
                  <c:v>7.5642965204236008E-4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7.5642965204236008E-4</c:v>
                </c:pt>
                <c:pt idx="697">
                  <c:v>7.5642965204236008E-4</c:v>
                </c:pt>
                <c:pt idx="698">
                  <c:v>0.5</c:v>
                </c:pt>
                <c:pt idx="699">
                  <c:v>0</c:v>
                </c:pt>
                <c:pt idx="700">
                  <c:v>0</c:v>
                </c:pt>
                <c:pt idx="701">
                  <c:v>0.5</c:v>
                </c:pt>
                <c:pt idx="702">
                  <c:v>0</c:v>
                </c:pt>
                <c:pt idx="703">
                  <c:v>0.5</c:v>
                </c:pt>
                <c:pt idx="704">
                  <c:v>0.5</c:v>
                </c:pt>
                <c:pt idx="705">
                  <c:v>0.5</c:v>
                </c:pt>
                <c:pt idx="706">
                  <c:v>0.5</c:v>
                </c:pt>
                <c:pt idx="707">
                  <c:v>0.13918305597579431</c:v>
                </c:pt>
                <c:pt idx="708">
                  <c:v>1.5128593040847199E-3</c:v>
                </c:pt>
                <c:pt idx="709">
                  <c:v>0.23827534039334339</c:v>
                </c:pt>
                <c:pt idx="710">
                  <c:v>7.5642965204236008E-4</c:v>
                </c:pt>
                <c:pt idx="711">
                  <c:v>0.5</c:v>
                </c:pt>
                <c:pt idx="712">
                  <c:v>1.5128593040847199E-3</c:v>
                </c:pt>
                <c:pt idx="713">
                  <c:v>0.75</c:v>
                </c:pt>
                <c:pt idx="714">
                  <c:v>0</c:v>
                </c:pt>
                <c:pt idx="715">
                  <c:v>0</c:v>
                </c:pt>
                <c:pt idx="716">
                  <c:v>1.9667170953101359E-2</c:v>
                </c:pt>
                <c:pt idx="717">
                  <c:v>0</c:v>
                </c:pt>
                <c:pt idx="718">
                  <c:v>0</c:v>
                </c:pt>
                <c:pt idx="719">
                  <c:v>1.5128593040847199E-3</c:v>
                </c:pt>
                <c:pt idx="720">
                  <c:v>2.7987897125567322E-2</c:v>
                </c:pt>
                <c:pt idx="721">
                  <c:v>0.5</c:v>
                </c:pt>
                <c:pt idx="722">
                  <c:v>3.7764350453172203E-2</c:v>
                </c:pt>
                <c:pt idx="723">
                  <c:v>0</c:v>
                </c:pt>
                <c:pt idx="724">
                  <c:v>1.510574018126888E-3</c:v>
                </c:pt>
                <c:pt idx="725">
                  <c:v>0</c:v>
                </c:pt>
                <c:pt idx="726">
                  <c:v>0</c:v>
                </c:pt>
                <c:pt idx="727">
                  <c:v>0.99708029197080295</c:v>
                </c:pt>
                <c:pt idx="728">
                  <c:v>7.5642965204236008E-4</c:v>
                </c:pt>
                <c:pt idx="729">
                  <c:v>0</c:v>
                </c:pt>
                <c:pt idx="730">
                  <c:v>0</c:v>
                </c:pt>
                <c:pt idx="731">
                  <c:v>0.5</c:v>
                </c:pt>
                <c:pt idx="732">
                  <c:v>0.5</c:v>
                </c:pt>
                <c:pt idx="733">
                  <c:v>0</c:v>
                </c:pt>
                <c:pt idx="734">
                  <c:v>7.5642965204236008E-4</c:v>
                </c:pt>
                <c:pt idx="735">
                  <c:v>1.510574018126888E-2</c:v>
                </c:pt>
                <c:pt idx="736">
                  <c:v>0</c:v>
                </c:pt>
                <c:pt idx="737">
                  <c:v>8.3207261724659604E-3</c:v>
                </c:pt>
                <c:pt idx="738">
                  <c:v>0</c:v>
                </c:pt>
                <c:pt idx="739">
                  <c:v>3.0257186081694399E-3</c:v>
                </c:pt>
                <c:pt idx="740">
                  <c:v>0</c:v>
                </c:pt>
                <c:pt idx="741">
                  <c:v>7.5642965204236008E-4</c:v>
                </c:pt>
                <c:pt idx="742">
                  <c:v>7.5642965204236008E-4</c:v>
                </c:pt>
                <c:pt idx="743">
                  <c:v>0.1716867469879518</c:v>
                </c:pt>
                <c:pt idx="744">
                  <c:v>0.24251497005988021</c:v>
                </c:pt>
                <c:pt idx="745">
                  <c:v>0</c:v>
                </c:pt>
                <c:pt idx="746">
                  <c:v>0</c:v>
                </c:pt>
                <c:pt idx="747">
                  <c:v>7.5642965204236008E-4</c:v>
                </c:pt>
                <c:pt idx="748">
                  <c:v>7.5642965204236008E-4</c:v>
                </c:pt>
                <c:pt idx="749">
                  <c:v>0.1716867469879518</c:v>
                </c:pt>
                <c:pt idx="750">
                  <c:v>7.5642965204236008E-4</c:v>
                </c:pt>
                <c:pt idx="751">
                  <c:v>0</c:v>
                </c:pt>
                <c:pt idx="752">
                  <c:v>0.5</c:v>
                </c:pt>
                <c:pt idx="753">
                  <c:v>3.021148036253776E-3</c:v>
                </c:pt>
                <c:pt idx="754">
                  <c:v>7.5642965204236008E-4</c:v>
                </c:pt>
                <c:pt idx="755">
                  <c:v>0</c:v>
                </c:pt>
                <c:pt idx="756">
                  <c:v>7.5642965204236008E-4</c:v>
                </c:pt>
                <c:pt idx="757">
                  <c:v>2.2692889561270798E-3</c:v>
                </c:pt>
                <c:pt idx="758">
                  <c:v>7.5642965204236008E-4</c:v>
                </c:pt>
                <c:pt idx="759">
                  <c:v>0</c:v>
                </c:pt>
                <c:pt idx="760">
                  <c:v>8.1850533807829182E-2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0.5</c:v>
                </c:pt>
                <c:pt idx="765">
                  <c:v>2.2692889561270798E-3</c:v>
                </c:pt>
                <c:pt idx="766">
                  <c:v>0</c:v>
                </c:pt>
                <c:pt idx="767">
                  <c:v>3.0257186081694399E-3</c:v>
                </c:pt>
                <c:pt idx="768">
                  <c:v>7.5642965204236008E-4</c:v>
                </c:pt>
                <c:pt idx="769">
                  <c:v>7.5642965204236008E-4</c:v>
                </c:pt>
                <c:pt idx="770">
                  <c:v>7.5642965204236008E-4</c:v>
                </c:pt>
                <c:pt idx="771">
                  <c:v>0</c:v>
                </c:pt>
                <c:pt idx="772">
                  <c:v>7.5642965204236008E-4</c:v>
                </c:pt>
                <c:pt idx="773">
                  <c:v>0</c:v>
                </c:pt>
                <c:pt idx="774">
                  <c:v>7.5642965204236008E-4</c:v>
                </c:pt>
                <c:pt idx="775">
                  <c:v>0</c:v>
                </c:pt>
                <c:pt idx="776">
                  <c:v>0</c:v>
                </c:pt>
                <c:pt idx="777">
                  <c:v>2.2692889561270798E-3</c:v>
                </c:pt>
                <c:pt idx="778">
                  <c:v>0</c:v>
                </c:pt>
                <c:pt idx="779">
                  <c:v>0.2301943198804185</c:v>
                </c:pt>
                <c:pt idx="780">
                  <c:v>7.5642965204236008E-4</c:v>
                </c:pt>
                <c:pt idx="781">
                  <c:v>7.5642965204236008E-4</c:v>
                </c:pt>
                <c:pt idx="782">
                  <c:v>1.282051282051282E-2</c:v>
                </c:pt>
                <c:pt idx="783">
                  <c:v>0</c:v>
                </c:pt>
                <c:pt idx="784">
                  <c:v>7.5642965204236008E-4</c:v>
                </c:pt>
                <c:pt idx="785">
                  <c:v>7.5642965204236008E-4</c:v>
                </c:pt>
                <c:pt idx="786">
                  <c:v>0</c:v>
                </c:pt>
                <c:pt idx="787">
                  <c:v>2.1936459909228441E-2</c:v>
                </c:pt>
                <c:pt idx="788">
                  <c:v>2.0392749244712991E-2</c:v>
                </c:pt>
                <c:pt idx="789">
                  <c:v>3.7009063444108758E-2</c:v>
                </c:pt>
                <c:pt idx="790">
                  <c:v>0.24065769805680121</c:v>
                </c:pt>
                <c:pt idx="791">
                  <c:v>7.5642965204236008E-4</c:v>
                </c:pt>
                <c:pt idx="792">
                  <c:v>0.1714285714285714</c:v>
                </c:pt>
                <c:pt idx="793">
                  <c:v>0.1817258883248731</c:v>
                </c:pt>
                <c:pt idx="794">
                  <c:v>0</c:v>
                </c:pt>
                <c:pt idx="795">
                  <c:v>7.5642965204236008E-4</c:v>
                </c:pt>
                <c:pt idx="796">
                  <c:v>7.5642965204236008E-3</c:v>
                </c:pt>
                <c:pt idx="797">
                  <c:v>0</c:v>
                </c:pt>
                <c:pt idx="798">
                  <c:v>0.17218045112781949</c:v>
                </c:pt>
                <c:pt idx="799">
                  <c:v>7.5642965204236008E-4</c:v>
                </c:pt>
                <c:pt idx="800">
                  <c:v>1.5128593040847199E-3</c:v>
                </c:pt>
                <c:pt idx="801">
                  <c:v>1.5128593040847199E-3</c:v>
                </c:pt>
                <c:pt idx="802">
                  <c:v>2.7987897125567322E-2</c:v>
                </c:pt>
                <c:pt idx="803">
                  <c:v>0.17218045112781949</c:v>
                </c:pt>
                <c:pt idx="804">
                  <c:v>0</c:v>
                </c:pt>
                <c:pt idx="805">
                  <c:v>0</c:v>
                </c:pt>
                <c:pt idx="806">
                  <c:v>7.5642965204236008E-4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7.5642965204236008E-4</c:v>
                </c:pt>
                <c:pt idx="812">
                  <c:v>1.5128593040847199E-3</c:v>
                </c:pt>
                <c:pt idx="813">
                  <c:v>7.5642965204236008E-4</c:v>
                </c:pt>
                <c:pt idx="814">
                  <c:v>0.17218045112781949</c:v>
                </c:pt>
                <c:pt idx="815">
                  <c:v>0.24065769805680121</c:v>
                </c:pt>
                <c:pt idx="816">
                  <c:v>7.5642965204236008E-4</c:v>
                </c:pt>
                <c:pt idx="817">
                  <c:v>0</c:v>
                </c:pt>
                <c:pt idx="818">
                  <c:v>0</c:v>
                </c:pt>
                <c:pt idx="819">
                  <c:v>3.7009063444108758E-2</c:v>
                </c:pt>
                <c:pt idx="820">
                  <c:v>0</c:v>
                </c:pt>
                <c:pt idx="821">
                  <c:v>0.17218045112781949</c:v>
                </c:pt>
                <c:pt idx="822">
                  <c:v>7.5642965204236008E-4</c:v>
                </c:pt>
                <c:pt idx="823">
                  <c:v>7.5642965204236008E-4</c:v>
                </c:pt>
                <c:pt idx="824">
                  <c:v>0</c:v>
                </c:pt>
                <c:pt idx="825">
                  <c:v>0</c:v>
                </c:pt>
                <c:pt idx="826">
                  <c:v>2.2692889561270798E-3</c:v>
                </c:pt>
                <c:pt idx="827">
                  <c:v>5.2950075642965201E-3</c:v>
                </c:pt>
                <c:pt idx="828">
                  <c:v>6.8078668683812403E-3</c:v>
                </c:pt>
                <c:pt idx="829">
                  <c:v>0</c:v>
                </c:pt>
                <c:pt idx="830">
                  <c:v>1.059001512859304E-2</c:v>
                </c:pt>
                <c:pt idx="831">
                  <c:v>1.7397881996974281E-2</c:v>
                </c:pt>
                <c:pt idx="832">
                  <c:v>0</c:v>
                </c:pt>
                <c:pt idx="833">
                  <c:v>0</c:v>
                </c:pt>
                <c:pt idx="834">
                  <c:v>0.28000000000000003</c:v>
                </c:pt>
                <c:pt idx="835">
                  <c:v>7.5642965204236008E-4</c:v>
                </c:pt>
                <c:pt idx="836">
                  <c:v>0</c:v>
                </c:pt>
                <c:pt idx="837">
                  <c:v>0</c:v>
                </c:pt>
                <c:pt idx="838">
                  <c:v>0.17991004497751131</c:v>
                </c:pt>
                <c:pt idx="839">
                  <c:v>7.5642965204236008E-4</c:v>
                </c:pt>
                <c:pt idx="840">
                  <c:v>0.5</c:v>
                </c:pt>
                <c:pt idx="841">
                  <c:v>0</c:v>
                </c:pt>
                <c:pt idx="842">
                  <c:v>7.5642965204236008E-4</c:v>
                </c:pt>
                <c:pt idx="843">
                  <c:v>0</c:v>
                </c:pt>
                <c:pt idx="844">
                  <c:v>0</c:v>
                </c:pt>
                <c:pt idx="845">
                  <c:v>1.7397881996974281E-2</c:v>
                </c:pt>
                <c:pt idx="846">
                  <c:v>0</c:v>
                </c:pt>
                <c:pt idx="847">
                  <c:v>7.5642965204236008E-4</c:v>
                </c:pt>
                <c:pt idx="848">
                  <c:v>2.2692889561270798E-3</c:v>
                </c:pt>
                <c:pt idx="849">
                  <c:v>0.88084795321637432</c:v>
                </c:pt>
                <c:pt idx="850">
                  <c:v>0.5</c:v>
                </c:pt>
                <c:pt idx="851">
                  <c:v>7.5642965204236008E-4</c:v>
                </c:pt>
                <c:pt idx="852">
                  <c:v>0.71345029239766078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0.88048411497730716</c:v>
                </c:pt>
                <c:pt idx="857">
                  <c:v>2.7987897125567322E-2</c:v>
                </c:pt>
                <c:pt idx="858">
                  <c:v>0.71028744326777604</c:v>
                </c:pt>
                <c:pt idx="859">
                  <c:v>1.5128593040847199E-3</c:v>
                </c:pt>
                <c:pt idx="860">
                  <c:v>2.118003025718608E-2</c:v>
                </c:pt>
                <c:pt idx="861">
                  <c:v>1.8910741301058999E-2</c:v>
                </c:pt>
                <c:pt idx="862">
                  <c:v>0.71345029239766078</c:v>
                </c:pt>
                <c:pt idx="863">
                  <c:v>7.5642965204236008E-4</c:v>
                </c:pt>
                <c:pt idx="864">
                  <c:v>7.5642965204236008E-4</c:v>
                </c:pt>
                <c:pt idx="865">
                  <c:v>0</c:v>
                </c:pt>
                <c:pt idx="866">
                  <c:v>0.17691154422788599</c:v>
                </c:pt>
                <c:pt idx="867">
                  <c:v>2.7987897125567322E-2</c:v>
                </c:pt>
                <c:pt idx="868">
                  <c:v>0</c:v>
                </c:pt>
                <c:pt idx="869">
                  <c:v>0.71028744326777604</c:v>
                </c:pt>
                <c:pt idx="870">
                  <c:v>0.4863842662632375</c:v>
                </c:pt>
                <c:pt idx="871">
                  <c:v>0</c:v>
                </c:pt>
                <c:pt idx="872">
                  <c:v>1.5128593040847199E-3</c:v>
                </c:pt>
                <c:pt idx="873">
                  <c:v>0</c:v>
                </c:pt>
                <c:pt idx="874">
                  <c:v>7.5642965204236008E-4</c:v>
                </c:pt>
                <c:pt idx="875">
                  <c:v>0.71229868228404103</c:v>
                </c:pt>
                <c:pt idx="876">
                  <c:v>7.5642965204236008E-4</c:v>
                </c:pt>
                <c:pt idx="877">
                  <c:v>4.3674698795180718E-2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2.1936459909228441E-2</c:v>
                </c:pt>
                <c:pt idx="882">
                  <c:v>4.7511312217194568E-2</c:v>
                </c:pt>
                <c:pt idx="883">
                  <c:v>1.5128593040847199E-3</c:v>
                </c:pt>
                <c:pt idx="884">
                  <c:v>3.2428355957767732E-2</c:v>
                </c:pt>
                <c:pt idx="885">
                  <c:v>0.71345029239766078</c:v>
                </c:pt>
                <c:pt idx="886">
                  <c:v>0.21104387291981849</c:v>
                </c:pt>
                <c:pt idx="887">
                  <c:v>0.71028744326777604</c:v>
                </c:pt>
                <c:pt idx="888">
                  <c:v>0</c:v>
                </c:pt>
                <c:pt idx="889">
                  <c:v>0</c:v>
                </c:pt>
                <c:pt idx="890">
                  <c:v>0.71345029239766078</c:v>
                </c:pt>
                <c:pt idx="891">
                  <c:v>0</c:v>
                </c:pt>
                <c:pt idx="892">
                  <c:v>0</c:v>
                </c:pt>
                <c:pt idx="893">
                  <c:v>0.71345029239766078</c:v>
                </c:pt>
                <c:pt idx="894">
                  <c:v>0.70953101361573379</c:v>
                </c:pt>
                <c:pt idx="895">
                  <c:v>0.88084795321637432</c:v>
                </c:pt>
                <c:pt idx="896">
                  <c:v>0</c:v>
                </c:pt>
                <c:pt idx="897">
                  <c:v>0.1334332833583208</c:v>
                </c:pt>
                <c:pt idx="898">
                  <c:v>0</c:v>
                </c:pt>
                <c:pt idx="899">
                  <c:v>7.5642965204236008E-4</c:v>
                </c:pt>
                <c:pt idx="900">
                  <c:v>0.18890554722638681</c:v>
                </c:pt>
                <c:pt idx="901">
                  <c:v>0</c:v>
                </c:pt>
                <c:pt idx="902">
                  <c:v>2.265861027190333E-3</c:v>
                </c:pt>
                <c:pt idx="903">
                  <c:v>0.71345029239766078</c:v>
                </c:pt>
                <c:pt idx="904">
                  <c:v>3.2428355957767732E-2</c:v>
                </c:pt>
                <c:pt idx="905">
                  <c:v>1.510574018126888E-3</c:v>
                </c:pt>
                <c:pt idx="906">
                  <c:v>1.12781954887218E-2</c:v>
                </c:pt>
                <c:pt idx="907">
                  <c:v>7.5642965204236008E-4</c:v>
                </c:pt>
                <c:pt idx="908">
                  <c:v>7.5642965204236008E-4</c:v>
                </c:pt>
                <c:pt idx="909">
                  <c:v>7.5642965204236008E-4</c:v>
                </c:pt>
                <c:pt idx="910">
                  <c:v>0</c:v>
                </c:pt>
                <c:pt idx="911">
                  <c:v>0</c:v>
                </c:pt>
                <c:pt idx="912">
                  <c:v>0.5</c:v>
                </c:pt>
                <c:pt idx="913">
                  <c:v>3.0257186081694399E-3</c:v>
                </c:pt>
                <c:pt idx="914">
                  <c:v>0</c:v>
                </c:pt>
                <c:pt idx="915">
                  <c:v>4.7511312217194568E-2</c:v>
                </c:pt>
                <c:pt idx="916">
                  <c:v>1.4372163388804839E-2</c:v>
                </c:pt>
                <c:pt idx="917">
                  <c:v>0.5</c:v>
                </c:pt>
                <c:pt idx="918">
                  <c:v>0.24065769805680121</c:v>
                </c:pt>
                <c:pt idx="919">
                  <c:v>0</c:v>
                </c:pt>
                <c:pt idx="920">
                  <c:v>2.7987897125567322E-2</c:v>
                </c:pt>
                <c:pt idx="921">
                  <c:v>4.5385779122541596E-3</c:v>
                </c:pt>
                <c:pt idx="922">
                  <c:v>0.75</c:v>
                </c:pt>
                <c:pt idx="923">
                  <c:v>0</c:v>
                </c:pt>
                <c:pt idx="924">
                  <c:v>0.66641452344931917</c:v>
                </c:pt>
                <c:pt idx="925">
                  <c:v>0</c:v>
                </c:pt>
                <c:pt idx="926">
                  <c:v>7.5642965204236008E-4</c:v>
                </c:pt>
                <c:pt idx="927">
                  <c:v>0</c:v>
                </c:pt>
                <c:pt idx="928">
                  <c:v>0.23738872403560829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2.042360060514372E-2</c:v>
                </c:pt>
                <c:pt idx="933">
                  <c:v>0</c:v>
                </c:pt>
                <c:pt idx="934">
                  <c:v>3.4039334341906202E-2</c:v>
                </c:pt>
                <c:pt idx="935">
                  <c:v>0</c:v>
                </c:pt>
                <c:pt idx="936">
                  <c:v>0.76169590643274854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0.71345029239766078</c:v>
                </c:pt>
                <c:pt idx="942">
                  <c:v>0.88084795321637432</c:v>
                </c:pt>
                <c:pt idx="943">
                  <c:v>7.5642965204236008E-4</c:v>
                </c:pt>
                <c:pt idx="944">
                  <c:v>1.4372163388804839E-2</c:v>
                </c:pt>
                <c:pt idx="945">
                  <c:v>1.4372163388804839E-2</c:v>
                </c:pt>
                <c:pt idx="946">
                  <c:v>1.5128593040847199E-3</c:v>
                </c:pt>
                <c:pt idx="947">
                  <c:v>7.5642965204236008E-4</c:v>
                </c:pt>
                <c:pt idx="948">
                  <c:v>0</c:v>
                </c:pt>
                <c:pt idx="949">
                  <c:v>7.5642965204236008E-4</c:v>
                </c:pt>
                <c:pt idx="950">
                  <c:v>0.71345029239766078</c:v>
                </c:pt>
                <c:pt idx="951">
                  <c:v>2.2692889561270798E-3</c:v>
                </c:pt>
                <c:pt idx="952">
                  <c:v>0</c:v>
                </c:pt>
                <c:pt idx="953">
                  <c:v>3.3282904689863842E-2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0.71345029239766078</c:v>
                </c:pt>
                <c:pt idx="958">
                  <c:v>0.71345029239766078</c:v>
                </c:pt>
                <c:pt idx="959">
                  <c:v>1.5128593040847199E-3</c:v>
                </c:pt>
                <c:pt idx="960">
                  <c:v>0.5</c:v>
                </c:pt>
                <c:pt idx="961">
                  <c:v>0.1334332833583208</c:v>
                </c:pt>
                <c:pt idx="962">
                  <c:v>0</c:v>
                </c:pt>
                <c:pt idx="963">
                  <c:v>7.5642965204236008E-4</c:v>
                </c:pt>
                <c:pt idx="964">
                  <c:v>0</c:v>
                </c:pt>
                <c:pt idx="965">
                  <c:v>7.5642965204236008E-4</c:v>
                </c:pt>
                <c:pt idx="966">
                  <c:v>0.1334332833583208</c:v>
                </c:pt>
                <c:pt idx="967">
                  <c:v>0</c:v>
                </c:pt>
                <c:pt idx="968">
                  <c:v>0.75</c:v>
                </c:pt>
                <c:pt idx="969">
                  <c:v>0</c:v>
                </c:pt>
                <c:pt idx="970">
                  <c:v>0.71345029239766078</c:v>
                </c:pt>
                <c:pt idx="971">
                  <c:v>0</c:v>
                </c:pt>
                <c:pt idx="972">
                  <c:v>6.0514372163388806E-3</c:v>
                </c:pt>
                <c:pt idx="973">
                  <c:v>0</c:v>
                </c:pt>
                <c:pt idx="974">
                  <c:v>0</c:v>
                </c:pt>
                <c:pt idx="975">
                  <c:v>2.2658610271903318E-2</c:v>
                </c:pt>
                <c:pt idx="976">
                  <c:v>7.5642965204236008E-4</c:v>
                </c:pt>
                <c:pt idx="977">
                  <c:v>0.1334332833583208</c:v>
                </c:pt>
                <c:pt idx="978">
                  <c:v>0</c:v>
                </c:pt>
                <c:pt idx="979">
                  <c:v>1.5128593040847199E-3</c:v>
                </c:pt>
                <c:pt idx="980">
                  <c:v>0.71345029239766078</c:v>
                </c:pt>
                <c:pt idx="981">
                  <c:v>0</c:v>
                </c:pt>
                <c:pt idx="982">
                  <c:v>0</c:v>
                </c:pt>
                <c:pt idx="983">
                  <c:v>0.71482602118003025</c:v>
                </c:pt>
                <c:pt idx="984">
                  <c:v>0.71482602118003025</c:v>
                </c:pt>
                <c:pt idx="985">
                  <c:v>0.71482602118003025</c:v>
                </c:pt>
                <c:pt idx="986">
                  <c:v>0.1004531722054381</c:v>
                </c:pt>
                <c:pt idx="987">
                  <c:v>1.059001512859304E-2</c:v>
                </c:pt>
                <c:pt idx="988">
                  <c:v>0.1004531722054381</c:v>
                </c:pt>
                <c:pt idx="989">
                  <c:v>5.2950075642965201E-3</c:v>
                </c:pt>
                <c:pt idx="990">
                  <c:v>0.71345029239766078</c:v>
                </c:pt>
                <c:pt idx="991">
                  <c:v>0</c:v>
                </c:pt>
                <c:pt idx="992">
                  <c:v>0</c:v>
                </c:pt>
                <c:pt idx="993">
                  <c:v>0.71345029239766078</c:v>
                </c:pt>
                <c:pt idx="994">
                  <c:v>0</c:v>
                </c:pt>
                <c:pt idx="995">
                  <c:v>1.5128593040847199E-3</c:v>
                </c:pt>
                <c:pt idx="996">
                  <c:v>0</c:v>
                </c:pt>
                <c:pt idx="997">
                  <c:v>7.5642965204236008E-4</c:v>
                </c:pt>
                <c:pt idx="998">
                  <c:v>6.8078668683812403E-3</c:v>
                </c:pt>
                <c:pt idx="999">
                  <c:v>0.71345029239766078</c:v>
                </c:pt>
                <c:pt idx="1000">
                  <c:v>0.71345029239766078</c:v>
                </c:pt>
                <c:pt idx="1001">
                  <c:v>4.9773755656108587E-2</c:v>
                </c:pt>
                <c:pt idx="1002">
                  <c:v>4.9773755656108587E-2</c:v>
                </c:pt>
                <c:pt idx="1003">
                  <c:v>0</c:v>
                </c:pt>
                <c:pt idx="1004">
                  <c:v>6.0514372163388806E-3</c:v>
                </c:pt>
                <c:pt idx="1005">
                  <c:v>0.10859728506787331</c:v>
                </c:pt>
                <c:pt idx="1006">
                  <c:v>7.5642965204236008E-4</c:v>
                </c:pt>
                <c:pt idx="1007">
                  <c:v>0.71345029239766078</c:v>
                </c:pt>
                <c:pt idx="1008">
                  <c:v>2.2692889561270798E-3</c:v>
                </c:pt>
                <c:pt idx="1009">
                  <c:v>7.5642965204236008E-4</c:v>
                </c:pt>
                <c:pt idx="1010">
                  <c:v>0</c:v>
                </c:pt>
                <c:pt idx="1011">
                  <c:v>0</c:v>
                </c:pt>
                <c:pt idx="1012">
                  <c:v>4.3674698795180718E-2</c:v>
                </c:pt>
                <c:pt idx="1013">
                  <c:v>0</c:v>
                </c:pt>
                <c:pt idx="1014">
                  <c:v>1.0162601626016259E-3</c:v>
                </c:pt>
                <c:pt idx="1015">
                  <c:v>7.5642965204236008E-4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0.71345029239766078</c:v>
                </c:pt>
                <c:pt idx="1020">
                  <c:v>0</c:v>
                </c:pt>
                <c:pt idx="1021">
                  <c:v>0.71345029239766078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1.5128593040847199E-3</c:v>
                </c:pt>
                <c:pt idx="1026">
                  <c:v>9.3323761665470208E-3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1.5128593040847199E-3</c:v>
                </c:pt>
                <c:pt idx="1031">
                  <c:v>8.3207261724659604E-3</c:v>
                </c:pt>
                <c:pt idx="1032">
                  <c:v>0.66792357968828553</c:v>
                </c:pt>
                <c:pt idx="1033">
                  <c:v>0</c:v>
                </c:pt>
                <c:pt idx="1034">
                  <c:v>0.99562043795620436</c:v>
                </c:pt>
                <c:pt idx="1035">
                  <c:v>9.337349397590361E-2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7.5642965204236008E-4</c:v>
                </c:pt>
                <c:pt idx="1046">
                  <c:v>0.71345029239766078</c:v>
                </c:pt>
                <c:pt idx="1047">
                  <c:v>0</c:v>
                </c:pt>
                <c:pt idx="1048">
                  <c:v>0.71028744326777604</c:v>
                </c:pt>
                <c:pt idx="1049">
                  <c:v>0.71028744326777604</c:v>
                </c:pt>
                <c:pt idx="1050">
                  <c:v>2.2658610271903318E-2</c:v>
                </c:pt>
                <c:pt idx="1051">
                  <c:v>0</c:v>
                </c:pt>
                <c:pt idx="1052">
                  <c:v>0</c:v>
                </c:pt>
                <c:pt idx="1053">
                  <c:v>2.118003025718608E-2</c:v>
                </c:pt>
                <c:pt idx="1054">
                  <c:v>7.5642965204236008E-4</c:v>
                </c:pt>
                <c:pt idx="1055">
                  <c:v>7.5642965204236008E-4</c:v>
                </c:pt>
                <c:pt idx="1056">
                  <c:v>0.10784313725490199</c:v>
                </c:pt>
                <c:pt idx="1057">
                  <c:v>2.2692889561270798E-3</c:v>
                </c:pt>
                <c:pt idx="1058">
                  <c:v>0.1240544629349471</c:v>
                </c:pt>
                <c:pt idx="1059">
                  <c:v>0.1240544629349471</c:v>
                </c:pt>
                <c:pt idx="1060">
                  <c:v>0.5</c:v>
                </c:pt>
                <c:pt idx="1061">
                  <c:v>1.9667170953101359E-2</c:v>
                </c:pt>
                <c:pt idx="1062">
                  <c:v>3.3282904689863842E-2</c:v>
                </c:pt>
                <c:pt idx="1063">
                  <c:v>0.71028744326777604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0.28000000000000003</c:v>
                </c:pt>
                <c:pt idx="1070">
                  <c:v>0.13493253373313341</c:v>
                </c:pt>
                <c:pt idx="1071">
                  <c:v>2.2692889561270798E-3</c:v>
                </c:pt>
                <c:pt idx="1072">
                  <c:v>0</c:v>
                </c:pt>
                <c:pt idx="1073">
                  <c:v>0</c:v>
                </c:pt>
                <c:pt idx="1074">
                  <c:v>7.5528700906344411E-4</c:v>
                </c:pt>
                <c:pt idx="1075">
                  <c:v>0</c:v>
                </c:pt>
                <c:pt idx="1076">
                  <c:v>0</c:v>
                </c:pt>
                <c:pt idx="1077">
                  <c:v>7.5642965204236008E-4</c:v>
                </c:pt>
                <c:pt idx="1078">
                  <c:v>7.5642965204236008E-4</c:v>
                </c:pt>
                <c:pt idx="1079">
                  <c:v>0</c:v>
                </c:pt>
                <c:pt idx="1080">
                  <c:v>0.71345029239766078</c:v>
                </c:pt>
                <c:pt idx="1081">
                  <c:v>0</c:v>
                </c:pt>
                <c:pt idx="1082">
                  <c:v>1.8154311649016638E-2</c:v>
                </c:pt>
                <c:pt idx="1083">
                  <c:v>7.5642965204236008E-4</c:v>
                </c:pt>
                <c:pt idx="1084">
                  <c:v>7.5642965204236008E-4</c:v>
                </c:pt>
                <c:pt idx="1085">
                  <c:v>0</c:v>
                </c:pt>
                <c:pt idx="1086">
                  <c:v>7.5642965204236008E-4</c:v>
                </c:pt>
                <c:pt idx="1087">
                  <c:v>0</c:v>
                </c:pt>
                <c:pt idx="1088">
                  <c:v>0.1482602118003026</c:v>
                </c:pt>
                <c:pt idx="1089">
                  <c:v>0.1482602118003026</c:v>
                </c:pt>
                <c:pt idx="1090">
                  <c:v>0.88084795321637432</c:v>
                </c:pt>
                <c:pt idx="1091">
                  <c:v>0.71345029239766078</c:v>
                </c:pt>
                <c:pt idx="1092">
                  <c:v>0</c:v>
                </c:pt>
                <c:pt idx="1093">
                  <c:v>0.21635120925341739</c:v>
                </c:pt>
                <c:pt idx="1094">
                  <c:v>0.48026666666666668</c:v>
                </c:pt>
                <c:pt idx="1095">
                  <c:v>0</c:v>
                </c:pt>
                <c:pt idx="1096">
                  <c:v>0.71345029239766078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7.5642965204236008E-4</c:v>
                </c:pt>
                <c:pt idx="1103">
                  <c:v>2.2658610271903318E-2</c:v>
                </c:pt>
                <c:pt idx="1104">
                  <c:v>2.7987897125567322E-2</c:v>
                </c:pt>
                <c:pt idx="1105">
                  <c:v>0</c:v>
                </c:pt>
                <c:pt idx="1106">
                  <c:v>0</c:v>
                </c:pt>
                <c:pt idx="1107">
                  <c:v>7.5642965204236008E-4</c:v>
                </c:pt>
                <c:pt idx="1108">
                  <c:v>0</c:v>
                </c:pt>
                <c:pt idx="1109">
                  <c:v>7.5642965204236008E-4</c:v>
                </c:pt>
                <c:pt idx="1110">
                  <c:v>1.51285930408472E-2</c:v>
                </c:pt>
                <c:pt idx="1111">
                  <c:v>7.5642965204236008E-4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2.7987897125567322E-2</c:v>
                </c:pt>
                <c:pt idx="1116">
                  <c:v>2.7987897125567322E-2</c:v>
                </c:pt>
                <c:pt idx="1117">
                  <c:v>0.70953101361573379</c:v>
                </c:pt>
                <c:pt idx="1118">
                  <c:v>0.70953101361573379</c:v>
                </c:pt>
                <c:pt idx="1119">
                  <c:v>0</c:v>
                </c:pt>
                <c:pt idx="1120">
                  <c:v>7.5642965204236008E-4</c:v>
                </c:pt>
                <c:pt idx="1121">
                  <c:v>3.7821482602118E-3</c:v>
                </c:pt>
                <c:pt idx="1122">
                  <c:v>2.2692889561270798E-3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4.5317220543806651E-3</c:v>
                </c:pt>
                <c:pt idx="1129">
                  <c:v>1.5128593040847199E-3</c:v>
                </c:pt>
                <c:pt idx="1130">
                  <c:v>0</c:v>
                </c:pt>
                <c:pt idx="1131">
                  <c:v>4.7511312217194568E-2</c:v>
                </c:pt>
                <c:pt idx="1132">
                  <c:v>0.17691154422788599</c:v>
                </c:pt>
                <c:pt idx="1133">
                  <c:v>0.71345029239766078</c:v>
                </c:pt>
                <c:pt idx="1134">
                  <c:v>0.71345029239766078</c:v>
                </c:pt>
                <c:pt idx="1135">
                  <c:v>0</c:v>
                </c:pt>
                <c:pt idx="1136">
                  <c:v>7.5642965204236008E-3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2.5679758308157101E-2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7.5642965204236008E-4</c:v>
                </c:pt>
                <c:pt idx="1145">
                  <c:v>0</c:v>
                </c:pt>
                <c:pt idx="1146">
                  <c:v>0.71345029239766078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6.0514372163388806E-3</c:v>
                </c:pt>
                <c:pt idx="1151">
                  <c:v>7.5642965204236008E-4</c:v>
                </c:pt>
                <c:pt idx="1152">
                  <c:v>0.71345029239766078</c:v>
                </c:pt>
                <c:pt idx="1153">
                  <c:v>0</c:v>
                </c:pt>
                <c:pt idx="1154">
                  <c:v>7.5642965204236008E-4</c:v>
                </c:pt>
                <c:pt idx="1155">
                  <c:v>0</c:v>
                </c:pt>
                <c:pt idx="1156">
                  <c:v>0.75</c:v>
                </c:pt>
                <c:pt idx="1157">
                  <c:v>0</c:v>
                </c:pt>
                <c:pt idx="1158">
                  <c:v>0.10784313725490199</c:v>
                </c:pt>
                <c:pt idx="1159">
                  <c:v>0</c:v>
                </c:pt>
                <c:pt idx="1160">
                  <c:v>7.5642965204236008E-4</c:v>
                </c:pt>
                <c:pt idx="1161">
                  <c:v>0</c:v>
                </c:pt>
                <c:pt idx="1162">
                  <c:v>0</c:v>
                </c:pt>
                <c:pt idx="1163">
                  <c:v>0.71345029239766078</c:v>
                </c:pt>
                <c:pt idx="1164">
                  <c:v>0</c:v>
                </c:pt>
                <c:pt idx="1165">
                  <c:v>0</c:v>
                </c:pt>
                <c:pt idx="1166">
                  <c:v>0.5</c:v>
                </c:pt>
                <c:pt idx="1167">
                  <c:v>2.492447129909366E-2</c:v>
                </c:pt>
                <c:pt idx="1168">
                  <c:v>0.28000000000000003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3.2428355957767732E-2</c:v>
                </c:pt>
                <c:pt idx="1173">
                  <c:v>0</c:v>
                </c:pt>
                <c:pt idx="1174">
                  <c:v>0</c:v>
                </c:pt>
                <c:pt idx="1175">
                  <c:v>0.78290468986384265</c:v>
                </c:pt>
                <c:pt idx="1176">
                  <c:v>0.78290468986384265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5.287009063444109E-3</c:v>
                </c:pt>
                <c:pt idx="1181">
                  <c:v>0.71345029239766078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7.5642965204236008E-4</c:v>
                </c:pt>
                <c:pt idx="1186">
                  <c:v>0</c:v>
                </c:pt>
                <c:pt idx="1187">
                  <c:v>0.24065769805680121</c:v>
                </c:pt>
                <c:pt idx="1188">
                  <c:v>0.5022692889561271</c:v>
                </c:pt>
                <c:pt idx="1189">
                  <c:v>0.50832072617246593</c:v>
                </c:pt>
                <c:pt idx="1190">
                  <c:v>0.70953101361573379</c:v>
                </c:pt>
                <c:pt idx="1191">
                  <c:v>0.27231467473524962</c:v>
                </c:pt>
                <c:pt idx="1192">
                  <c:v>0.102874432677761</c:v>
                </c:pt>
                <c:pt idx="1193">
                  <c:v>0.70953101361573379</c:v>
                </c:pt>
                <c:pt idx="1194">
                  <c:v>0.70953101361573379</c:v>
                </c:pt>
                <c:pt idx="1195">
                  <c:v>0</c:v>
                </c:pt>
                <c:pt idx="1196">
                  <c:v>1.5128593040847199E-3</c:v>
                </c:pt>
                <c:pt idx="1197">
                  <c:v>0.71198830409356728</c:v>
                </c:pt>
                <c:pt idx="1198">
                  <c:v>1.5128593040847199E-3</c:v>
                </c:pt>
                <c:pt idx="1199">
                  <c:v>0</c:v>
                </c:pt>
                <c:pt idx="1200">
                  <c:v>0</c:v>
                </c:pt>
                <c:pt idx="1201">
                  <c:v>2.2692889561270798E-3</c:v>
                </c:pt>
                <c:pt idx="1202">
                  <c:v>1.5128593040847199E-3</c:v>
                </c:pt>
                <c:pt idx="1203">
                  <c:v>2.2692889561270798E-3</c:v>
                </c:pt>
                <c:pt idx="1204">
                  <c:v>0</c:v>
                </c:pt>
                <c:pt idx="1205">
                  <c:v>0</c:v>
                </c:pt>
                <c:pt idx="1206">
                  <c:v>7.5642965204236008E-4</c:v>
                </c:pt>
                <c:pt idx="1207">
                  <c:v>0</c:v>
                </c:pt>
                <c:pt idx="1208">
                  <c:v>7.5642965204236008E-4</c:v>
                </c:pt>
                <c:pt idx="1209">
                  <c:v>0.1229260935143288</c:v>
                </c:pt>
                <c:pt idx="1210">
                  <c:v>0</c:v>
                </c:pt>
                <c:pt idx="1211">
                  <c:v>4.7511312217194568E-2</c:v>
                </c:pt>
                <c:pt idx="1212">
                  <c:v>1.5128593040847199E-3</c:v>
                </c:pt>
                <c:pt idx="1213">
                  <c:v>1.5128593040847199E-3</c:v>
                </c:pt>
                <c:pt idx="1214">
                  <c:v>7.5642965204236008E-4</c:v>
                </c:pt>
                <c:pt idx="1215">
                  <c:v>7.5642965204236008E-4</c:v>
                </c:pt>
                <c:pt idx="1216">
                  <c:v>0</c:v>
                </c:pt>
                <c:pt idx="1217">
                  <c:v>2.2692889561270798E-3</c:v>
                </c:pt>
                <c:pt idx="1218">
                  <c:v>0</c:v>
                </c:pt>
                <c:pt idx="1219">
                  <c:v>1.8910741301058999E-2</c:v>
                </c:pt>
                <c:pt idx="1220">
                  <c:v>7.5642965204236008E-4</c:v>
                </c:pt>
                <c:pt idx="1221">
                  <c:v>0.75</c:v>
                </c:pt>
                <c:pt idx="1222">
                  <c:v>2.118003025718608E-2</c:v>
                </c:pt>
                <c:pt idx="1223">
                  <c:v>0</c:v>
                </c:pt>
                <c:pt idx="1224">
                  <c:v>2.7987897125567322E-2</c:v>
                </c:pt>
                <c:pt idx="1225">
                  <c:v>0</c:v>
                </c:pt>
                <c:pt idx="1226">
                  <c:v>0.71345029239766078</c:v>
                </c:pt>
                <c:pt idx="1227">
                  <c:v>0</c:v>
                </c:pt>
                <c:pt idx="1228">
                  <c:v>0</c:v>
                </c:pt>
                <c:pt idx="1229">
                  <c:v>0.71345029239766078</c:v>
                </c:pt>
                <c:pt idx="1230">
                  <c:v>0</c:v>
                </c:pt>
                <c:pt idx="1231">
                  <c:v>0</c:v>
                </c:pt>
                <c:pt idx="1232">
                  <c:v>7.5642965204236008E-4</c:v>
                </c:pt>
                <c:pt idx="1233">
                  <c:v>0</c:v>
                </c:pt>
                <c:pt idx="1234">
                  <c:v>2.2658610271903318E-2</c:v>
                </c:pt>
                <c:pt idx="1235">
                  <c:v>0.71345029239766078</c:v>
                </c:pt>
                <c:pt idx="1236">
                  <c:v>0.5</c:v>
                </c:pt>
                <c:pt idx="1237">
                  <c:v>0</c:v>
                </c:pt>
                <c:pt idx="1238">
                  <c:v>1.5128593040847199E-3</c:v>
                </c:pt>
                <c:pt idx="1239">
                  <c:v>5.2950075642965201E-3</c:v>
                </c:pt>
                <c:pt idx="1240">
                  <c:v>1.5128593040847199E-3</c:v>
                </c:pt>
                <c:pt idx="1241">
                  <c:v>7.5642965204236008E-4</c:v>
                </c:pt>
                <c:pt idx="1242">
                  <c:v>0.71345029239766078</c:v>
                </c:pt>
                <c:pt idx="1243">
                  <c:v>0</c:v>
                </c:pt>
                <c:pt idx="1244">
                  <c:v>0</c:v>
                </c:pt>
                <c:pt idx="1245">
                  <c:v>3.0257186081694399E-3</c:v>
                </c:pt>
                <c:pt idx="1246">
                  <c:v>0</c:v>
                </c:pt>
                <c:pt idx="1247">
                  <c:v>0</c:v>
                </c:pt>
                <c:pt idx="1248">
                  <c:v>2.2692889561270798E-3</c:v>
                </c:pt>
                <c:pt idx="1249">
                  <c:v>0</c:v>
                </c:pt>
                <c:pt idx="1250">
                  <c:v>0</c:v>
                </c:pt>
                <c:pt idx="1251">
                  <c:v>0.75869894099848711</c:v>
                </c:pt>
                <c:pt idx="1252">
                  <c:v>2.2692889561270798E-3</c:v>
                </c:pt>
                <c:pt idx="1253">
                  <c:v>0.71345029239766078</c:v>
                </c:pt>
                <c:pt idx="1254">
                  <c:v>0.71345029239766078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6.0514372163388806E-3</c:v>
                </c:pt>
                <c:pt idx="1259">
                  <c:v>0</c:v>
                </c:pt>
                <c:pt idx="1260">
                  <c:v>0</c:v>
                </c:pt>
                <c:pt idx="1261">
                  <c:v>1.51285930408472E-2</c:v>
                </c:pt>
                <c:pt idx="1262">
                  <c:v>0.11462264150943401</c:v>
                </c:pt>
                <c:pt idx="1263">
                  <c:v>0</c:v>
                </c:pt>
                <c:pt idx="1264">
                  <c:v>0</c:v>
                </c:pt>
                <c:pt idx="1265">
                  <c:v>0.51546391752577314</c:v>
                </c:pt>
                <c:pt idx="1266">
                  <c:v>0</c:v>
                </c:pt>
                <c:pt idx="1267">
                  <c:v>7.5642965204236008E-4</c:v>
                </c:pt>
                <c:pt idx="1268">
                  <c:v>7.5642965204236008E-4</c:v>
                </c:pt>
                <c:pt idx="1269">
                  <c:v>0.71345029239766078</c:v>
                </c:pt>
                <c:pt idx="1270">
                  <c:v>1.270971021860701E-3</c:v>
                </c:pt>
                <c:pt idx="1271">
                  <c:v>0</c:v>
                </c:pt>
                <c:pt idx="1272">
                  <c:v>0.71418128654970758</c:v>
                </c:pt>
                <c:pt idx="1273">
                  <c:v>0.10784313725490199</c:v>
                </c:pt>
                <c:pt idx="1274">
                  <c:v>1.5128593040847199E-3</c:v>
                </c:pt>
                <c:pt idx="1275">
                  <c:v>1.5128593040847199E-3</c:v>
                </c:pt>
                <c:pt idx="1276">
                  <c:v>0</c:v>
                </c:pt>
                <c:pt idx="1277">
                  <c:v>0.71345029239766078</c:v>
                </c:pt>
                <c:pt idx="1278">
                  <c:v>0</c:v>
                </c:pt>
                <c:pt idx="1279">
                  <c:v>2.265861027190333E-3</c:v>
                </c:pt>
                <c:pt idx="1280">
                  <c:v>0</c:v>
                </c:pt>
                <c:pt idx="1281">
                  <c:v>0</c:v>
                </c:pt>
                <c:pt idx="1282">
                  <c:v>0.71271929824561409</c:v>
                </c:pt>
                <c:pt idx="1283">
                  <c:v>0</c:v>
                </c:pt>
                <c:pt idx="1284">
                  <c:v>0</c:v>
                </c:pt>
                <c:pt idx="1285">
                  <c:v>0.66593567251461994</c:v>
                </c:pt>
                <c:pt idx="1286">
                  <c:v>1.5128593040847199E-3</c:v>
                </c:pt>
                <c:pt idx="1287">
                  <c:v>0</c:v>
                </c:pt>
                <c:pt idx="1288">
                  <c:v>0</c:v>
                </c:pt>
                <c:pt idx="1289">
                  <c:v>7.5642965204236008E-4</c:v>
                </c:pt>
                <c:pt idx="1290">
                  <c:v>0.5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0.77631578947368418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6.0514372163388806E-3</c:v>
                </c:pt>
                <c:pt idx="1302">
                  <c:v>0.77558479532163738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7.5642965204236008E-4</c:v>
                </c:pt>
                <c:pt idx="1308">
                  <c:v>0</c:v>
                </c:pt>
                <c:pt idx="1309">
                  <c:v>0</c:v>
                </c:pt>
                <c:pt idx="1310">
                  <c:v>1.6641452344931921E-2</c:v>
                </c:pt>
                <c:pt idx="1311">
                  <c:v>0</c:v>
                </c:pt>
                <c:pt idx="1312">
                  <c:v>0.77558479532163738</c:v>
                </c:pt>
                <c:pt idx="1313">
                  <c:v>0</c:v>
                </c:pt>
                <c:pt idx="1314">
                  <c:v>0.87938596491228072</c:v>
                </c:pt>
                <c:pt idx="1315">
                  <c:v>1.5128593040847199E-3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0.82309941520467833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0.77412280701754388</c:v>
                </c:pt>
                <c:pt idx="1325">
                  <c:v>0.77485380116959068</c:v>
                </c:pt>
                <c:pt idx="1326">
                  <c:v>0</c:v>
                </c:pt>
                <c:pt idx="1327">
                  <c:v>2.2692889561270798E-3</c:v>
                </c:pt>
                <c:pt idx="1328">
                  <c:v>0</c:v>
                </c:pt>
                <c:pt idx="1329">
                  <c:v>6.0514372163388806E-3</c:v>
                </c:pt>
                <c:pt idx="1330">
                  <c:v>1.4372163388804839E-2</c:v>
                </c:pt>
                <c:pt idx="1331">
                  <c:v>7.5642965204236008E-4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0.7492690058479532</c:v>
                </c:pt>
                <c:pt idx="1336">
                  <c:v>0.77485380116959068</c:v>
                </c:pt>
                <c:pt idx="1337">
                  <c:v>6.8078668683812403E-3</c:v>
                </c:pt>
                <c:pt idx="1338">
                  <c:v>7.5642965204236008E-4</c:v>
                </c:pt>
                <c:pt idx="1339">
                  <c:v>7.5642965204236008E-4</c:v>
                </c:pt>
                <c:pt idx="1340">
                  <c:v>0</c:v>
                </c:pt>
                <c:pt idx="1341">
                  <c:v>0</c:v>
                </c:pt>
                <c:pt idx="1342">
                  <c:v>1.9667170953101359E-2</c:v>
                </c:pt>
                <c:pt idx="1343">
                  <c:v>0</c:v>
                </c:pt>
                <c:pt idx="1344">
                  <c:v>7.5642965204236008E-4</c:v>
                </c:pt>
                <c:pt idx="1345">
                  <c:v>0</c:v>
                </c:pt>
                <c:pt idx="1346">
                  <c:v>1.5128593040847199E-3</c:v>
                </c:pt>
                <c:pt idx="1347">
                  <c:v>0.77485380116959068</c:v>
                </c:pt>
                <c:pt idx="1348">
                  <c:v>0</c:v>
                </c:pt>
                <c:pt idx="1349">
                  <c:v>1.8882175226586102E-2</c:v>
                </c:pt>
                <c:pt idx="1350">
                  <c:v>0.77485380116959068</c:v>
                </c:pt>
                <c:pt idx="1351">
                  <c:v>0</c:v>
                </c:pt>
                <c:pt idx="1352">
                  <c:v>0</c:v>
                </c:pt>
                <c:pt idx="1353">
                  <c:v>0.77485380116959068</c:v>
                </c:pt>
                <c:pt idx="1354">
                  <c:v>0.71693840579710144</c:v>
                </c:pt>
                <c:pt idx="1355">
                  <c:v>1.8882175226586102E-2</c:v>
                </c:pt>
                <c:pt idx="1356">
                  <c:v>7.5642965204236008E-4</c:v>
                </c:pt>
                <c:pt idx="1357">
                  <c:v>0.77485380116959068</c:v>
                </c:pt>
                <c:pt idx="1358">
                  <c:v>5.7401812688821753E-2</c:v>
                </c:pt>
                <c:pt idx="1359">
                  <c:v>7.5642965204236008E-4</c:v>
                </c:pt>
                <c:pt idx="1360">
                  <c:v>0</c:v>
                </c:pt>
                <c:pt idx="1361">
                  <c:v>0.24062968515742131</c:v>
                </c:pt>
                <c:pt idx="1362">
                  <c:v>0</c:v>
                </c:pt>
                <c:pt idx="1363">
                  <c:v>1.8910741301058999E-2</c:v>
                </c:pt>
                <c:pt idx="1364">
                  <c:v>7.5642965204236008E-4</c:v>
                </c:pt>
                <c:pt idx="1365">
                  <c:v>0</c:v>
                </c:pt>
                <c:pt idx="1366">
                  <c:v>0.84715937657114126</c:v>
                </c:pt>
                <c:pt idx="1367">
                  <c:v>3.0257186081694399E-3</c:v>
                </c:pt>
                <c:pt idx="1368">
                  <c:v>0</c:v>
                </c:pt>
                <c:pt idx="1369">
                  <c:v>0</c:v>
                </c:pt>
                <c:pt idx="1370">
                  <c:v>0.77485380116959068</c:v>
                </c:pt>
                <c:pt idx="1371">
                  <c:v>0</c:v>
                </c:pt>
                <c:pt idx="1372">
                  <c:v>0.77412280701754388</c:v>
                </c:pt>
                <c:pt idx="1373">
                  <c:v>4.9084435401831127E-2</c:v>
                </c:pt>
                <c:pt idx="1374">
                  <c:v>0.23476968796433881</c:v>
                </c:pt>
                <c:pt idx="1375">
                  <c:v>0</c:v>
                </c:pt>
                <c:pt idx="1376">
                  <c:v>7.5642965204236008E-4</c:v>
                </c:pt>
                <c:pt idx="1377">
                  <c:v>0.87865497076023391</c:v>
                </c:pt>
                <c:pt idx="1378">
                  <c:v>0</c:v>
                </c:pt>
                <c:pt idx="1379">
                  <c:v>7.5642965204236008E-4</c:v>
                </c:pt>
                <c:pt idx="1380">
                  <c:v>0</c:v>
                </c:pt>
                <c:pt idx="1381">
                  <c:v>0</c:v>
                </c:pt>
                <c:pt idx="1382">
                  <c:v>3.7821482602118E-3</c:v>
                </c:pt>
                <c:pt idx="1383">
                  <c:v>7.5642965204236008E-4</c:v>
                </c:pt>
                <c:pt idx="1384">
                  <c:v>0.77485380116959068</c:v>
                </c:pt>
                <c:pt idx="1385">
                  <c:v>5.8157099697885198E-2</c:v>
                </c:pt>
                <c:pt idx="1386">
                  <c:v>2.1936459909228441E-2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1.4372163388804839E-2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7.5642965204236008E-4</c:v>
                </c:pt>
                <c:pt idx="1395">
                  <c:v>7.5642965204236008E-4</c:v>
                </c:pt>
                <c:pt idx="1396">
                  <c:v>6.0422960725075529E-3</c:v>
                </c:pt>
                <c:pt idx="1397">
                  <c:v>1.5128593040847199E-3</c:v>
                </c:pt>
                <c:pt idx="1398">
                  <c:v>3.0257186081694399E-3</c:v>
                </c:pt>
                <c:pt idx="1399">
                  <c:v>7.5642965204236008E-4</c:v>
                </c:pt>
                <c:pt idx="1400">
                  <c:v>0</c:v>
                </c:pt>
                <c:pt idx="1401">
                  <c:v>3.7764350453172212E-3</c:v>
                </c:pt>
                <c:pt idx="1402">
                  <c:v>0</c:v>
                </c:pt>
                <c:pt idx="1403">
                  <c:v>1.51285930408472E-2</c:v>
                </c:pt>
                <c:pt idx="1404">
                  <c:v>2.2692889561270798E-3</c:v>
                </c:pt>
                <c:pt idx="1405">
                  <c:v>0</c:v>
                </c:pt>
                <c:pt idx="1406">
                  <c:v>0.77558479532163738</c:v>
                </c:pt>
                <c:pt idx="1407">
                  <c:v>0</c:v>
                </c:pt>
                <c:pt idx="1408">
                  <c:v>0.77558479532163738</c:v>
                </c:pt>
                <c:pt idx="1409">
                  <c:v>0</c:v>
                </c:pt>
                <c:pt idx="1410">
                  <c:v>0</c:v>
                </c:pt>
                <c:pt idx="1411">
                  <c:v>3.7821482602118E-3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0.7478070175438597</c:v>
                </c:pt>
                <c:pt idx="1416">
                  <c:v>7.5642965204236008E-4</c:v>
                </c:pt>
                <c:pt idx="1417">
                  <c:v>2.0392749244712991E-2</c:v>
                </c:pt>
                <c:pt idx="1418">
                  <c:v>0</c:v>
                </c:pt>
                <c:pt idx="1419">
                  <c:v>3.9274924471299093E-2</c:v>
                </c:pt>
                <c:pt idx="1420">
                  <c:v>0.77485380116959068</c:v>
                </c:pt>
                <c:pt idx="1421">
                  <c:v>0</c:v>
                </c:pt>
                <c:pt idx="1422">
                  <c:v>0</c:v>
                </c:pt>
                <c:pt idx="1423">
                  <c:v>2.2692889561270798E-3</c:v>
                </c:pt>
                <c:pt idx="1424">
                  <c:v>3.0165912518853701E-3</c:v>
                </c:pt>
                <c:pt idx="1425">
                  <c:v>0.99051094890510949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1.588502269288956E-2</c:v>
                </c:pt>
                <c:pt idx="1430">
                  <c:v>0.77558479532163738</c:v>
                </c:pt>
                <c:pt idx="1431">
                  <c:v>3.7821482602118E-3</c:v>
                </c:pt>
                <c:pt idx="1432">
                  <c:v>0.77558479532163738</c:v>
                </c:pt>
                <c:pt idx="1433">
                  <c:v>7.5642965204236008E-4</c:v>
                </c:pt>
                <c:pt idx="1434">
                  <c:v>0.77485380116959068</c:v>
                </c:pt>
                <c:pt idx="1435">
                  <c:v>0</c:v>
                </c:pt>
                <c:pt idx="1436">
                  <c:v>0</c:v>
                </c:pt>
                <c:pt idx="1437">
                  <c:v>0.77485380116959068</c:v>
                </c:pt>
                <c:pt idx="1438">
                  <c:v>0.77307110438729199</c:v>
                </c:pt>
                <c:pt idx="1439">
                  <c:v>0</c:v>
                </c:pt>
                <c:pt idx="1440">
                  <c:v>0.77307110438729199</c:v>
                </c:pt>
                <c:pt idx="1441">
                  <c:v>0.87865497076023391</c:v>
                </c:pt>
                <c:pt idx="1442">
                  <c:v>0</c:v>
                </c:pt>
                <c:pt idx="1443">
                  <c:v>0</c:v>
                </c:pt>
                <c:pt idx="1444">
                  <c:v>0.77485380116959068</c:v>
                </c:pt>
                <c:pt idx="1445">
                  <c:v>0.77485380116959068</c:v>
                </c:pt>
                <c:pt idx="1446">
                  <c:v>0</c:v>
                </c:pt>
                <c:pt idx="1447">
                  <c:v>2.2692889561270798E-3</c:v>
                </c:pt>
                <c:pt idx="1448">
                  <c:v>0.77485380116959068</c:v>
                </c:pt>
                <c:pt idx="1449">
                  <c:v>2.2692889561270798E-3</c:v>
                </c:pt>
                <c:pt idx="1450">
                  <c:v>0</c:v>
                </c:pt>
                <c:pt idx="1451">
                  <c:v>0</c:v>
                </c:pt>
                <c:pt idx="1452">
                  <c:v>0.5</c:v>
                </c:pt>
                <c:pt idx="1453">
                  <c:v>7.5642965204236008E-4</c:v>
                </c:pt>
                <c:pt idx="1454">
                  <c:v>7.5642965204236008E-4</c:v>
                </c:pt>
                <c:pt idx="1455">
                  <c:v>1.8882175226586102E-2</c:v>
                </c:pt>
                <c:pt idx="1456">
                  <c:v>0</c:v>
                </c:pt>
                <c:pt idx="1457">
                  <c:v>0</c:v>
                </c:pt>
                <c:pt idx="1458">
                  <c:v>0.27994011976047911</c:v>
                </c:pt>
                <c:pt idx="1459">
                  <c:v>4.5385779122541596E-3</c:v>
                </c:pt>
                <c:pt idx="1460">
                  <c:v>0.9954614220877458</c:v>
                </c:pt>
                <c:pt idx="1461">
                  <c:v>0.77412280701754388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1.5128593040847199E-3</c:v>
                </c:pt>
                <c:pt idx="1466">
                  <c:v>3.5498489425981883E-2</c:v>
                </c:pt>
                <c:pt idx="1467">
                  <c:v>0</c:v>
                </c:pt>
                <c:pt idx="1468">
                  <c:v>0</c:v>
                </c:pt>
                <c:pt idx="1469">
                  <c:v>0.77485380116959068</c:v>
                </c:pt>
                <c:pt idx="1470">
                  <c:v>2.2692889561270798E-3</c:v>
                </c:pt>
                <c:pt idx="1471">
                  <c:v>1.3615733736762481E-2</c:v>
                </c:pt>
                <c:pt idx="1472">
                  <c:v>0</c:v>
                </c:pt>
                <c:pt idx="1473">
                  <c:v>0.96934306569343065</c:v>
                </c:pt>
                <c:pt idx="1474">
                  <c:v>6.8078668683812403E-3</c:v>
                </c:pt>
                <c:pt idx="1475">
                  <c:v>3.5498489425981883E-2</c:v>
                </c:pt>
                <c:pt idx="1476">
                  <c:v>0</c:v>
                </c:pt>
                <c:pt idx="1477">
                  <c:v>0.77485380116959068</c:v>
                </c:pt>
                <c:pt idx="1478">
                  <c:v>7.5642965204236008E-4</c:v>
                </c:pt>
                <c:pt idx="1479">
                  <c:v>0</c:v>
                </c:pt>
                <c:pt idx="1480">
                  <c:v>0.77485380116959068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4.9773755656108587E-2</c:v>
                </c:pt>
                <c:pt idx="1486">
                  <c:v>2.2692889561270798E-3</c:v>
                </c:pt>
                <c:pt idx="1487">
                  <c:v>0</c:v>
                </c:pt>
                <c:pt idx="1488">
                  <c:v>7.5642965204236008E-4</c:v>
                </c:pt>
                <c:pt idx="1489">
                  <c:v>5.2950075642965201E-3</c:v>
                </c:pt>
                <c:pt idx="1490">
                  <c:v>4.7511312217194568E-2</c:v>
                </c:pt>
                <c:pt idx="1491">
                  <c:v>1.9667170953101359E-2</c:v>
                </c:pt>
                <c:pt idx="1492">
                  <c:v>7.5642965204236008E-4</c:v>
                </c:pt>
                <c:pt idx="1493">
                  <c:v>0</c:v>
                </c:pt>
                <c:pt idx="1494">
                  <c:v>7.5642965204236008E-4</c:v>
                </c:pt>
                <c:pt idx="1495">
                  <c:v>0.77485380116959068</c:v>
                </c:pt>
                <c:pt idx="1496">
                  <c:v>0</c:v>
                </c:pt>
                <c:pt idx="1497">
                  <c:v>2.1936459909228441E-2</c:v>
                </c:pt>
                <c:pt idx="1498">
                  <c:v>1.7371601208459219E-2</c:v>
                </c:pt>
                <c:pt idx="1499">
                  <c:v>0.77485380116959068</c:v>
                </c:pt>
                <c:pt idx="1500">
                  <c:v>3.5498489425981883E-2</c:v>
                </c:pt>
                <c:pt idx="1501">
                  <c:v>0</c:v>
                </c:pt>
                <c:pt idx="1502">
                  <c:v>7.5642965204236008E-4</c:v>
                </c:pt>
                <c:pt idx="1503">
                  <c:v>6.8078668683812403E-3</c:v>
                </c:pt>
                <c:pt idx="1504">
                  <c:v>1.51285930408472E-2</c:v>
                </c:pt>
                <c:pt idx="1505">
                  <c:v>0.24925595238095241</c:v>
                </c:pt>
                <c:pt idx="1506">
                  <c:v>0</c:v>
                </c:pt>
                <c:pt idx="1507">
                  <c:v>0.77339181286549707</c:v>
                </c:pt>
                <c:pt idx="1508">
                  <c:v>0</c:v>
                </c:pt>
                <c:pt idx="1509">
                  <c:v>0</c:v>
                </c:pt>
                <c:pt idx="1510">
                  <c:v>7.5642965204236008E-4</c:v>
                </c:pt>
                <c:pt idx="1511">
                  <c:v>4.084720121028744E-2</c:v>
                </c:pt>
                <c:pt idx="1512">
                  <c:v>0</c:v>
                </c:pt>
                <c:pt idx="1513">
                  <c:v>7.5642965204236008E-3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7.5642965204236008E-4</c:v>
                </c:pt>
                <c:pt idx="1520">
                  <c:v>0.82309941520467833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0.87865497076023391</c:v>
                </c:pt>
                <c:pt idx="1525">
                  <c:v>0</c:v>
                </c:pt>
                <c:pt idx="1526">
                  <c:v>1.8910741301058999E-2</c:v>
                </c:pt>
                <c:pt idx="1527">
                  <c:v>7.5642965204236008E-4</c:v>
                </c:pt>
                <c:pt idx="1528">
                  <c:v>7.5642965204236008E-4</c:v>
                </c:pt>
                <c:pt idx="1529">
                  <c:v>4.5385779122541596E-3</c:v>
                </c:pt>
                <c:pt idx="1530">
                  <c:v>0.77485380116959068</c:v>
                </c:pt>
                <c:pt idx="1531">
                  <c:v>7.5642965204236008E-4</c:v>
                </c:pt>
                <c:pt idx="1532">
                  <c:v>0</c:v>
                </c:pt>
                <c:pt idx="1533">
                  <c:v>7.5642965204236008E-4</c:v>
                </c:pt>
                <c:pt idx="1534">
                  <c:v>2.2692889561270798E-3</c:v>
                </c:pt>
                <c:pt idx="1535">
                  <c:v>3.021148036253776E-3</c:v>
                </c:pt>
                <c:pt idx="1536">
                  <c:v>7.5642965204236008E-4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1.5128593040847199E-3</c:v>
                </c:pt>
                <c:pt idx="1542">
                  <c:v>0</c:v>
                </c:pt>
                <c:pt idx="1543">
                  <c:v>4.9773755656108587E-2</c:v>
                </c:pt>
                <c:pt idx="1544">
                  <c:v>0</c:v>
                </c:pt>
                <c:pt idx="1545">
                  <c:v>7.5642965204236008E-4</c:v>
                </c:pt>
                <c:pt idx="1546">
                  <c:v>0.77485380116959068</c:v>
                </c:pt>
                <c:pt idx="1547">
                  <c:v>3.0257186081694399E-3</c:v>
                </c:pt>
                <c:pt idx="1548">
                  <c:v>0</c:v>
                </c:pt>
                <c:pt idx="1549">
                  <c:v>0</c:v>
                </c:pt>
                <c:pt idx="1550">
                  <c:v>7.5642965204236008E-4</c:v>
                </c:pt>
                <c:pt idx="1551">
                  <c:v>0</c:v>
                </c:pt>
                <c:pt idx="1552">
                  <c:v>7.5642965204236008E-4</c:v>
                </c:pt>
                <c:pt idx="1553">
                  <c:v>3.7821482602118E-3</c:v>
                </c:pt>
                <c:pt idx="1554">
                  <c:v>5.6475903614457833E-2</c:v>
                </c:pt>
                <c:pt idx="1555">
                  <c:v>0</c:v>
                </c:pt>
                <c:pt idx="1556">
                  <c:v>2.2692889561270798E-3</c:v>
                </c:pt>
                <c:pt idx="1557">
                  <c:v>0</c:v>
                </c:pt>
                <c:pt idx="1558">
                  <c:v>7.5642965204236008E-4</c:v>
                </c:pt>
                <c:pt idx="1559">
                  <c:v>0</c:v>
                </c:pt>
                <c:pt idx="1560">
                  <c:v>1.5128593040847199E-3</c:v>
                </c:pt>
                <c:pt idx="1561">
                  <c:v>5.2950075642965201E-3</c:v>
                </c:pt>
                <c:pt idx="1562">
                  <c:v>0</c:v>
                </c:pt>
                <c:pt idx="1563">
                  <c:v>0.87865497076023391</c:v>
                </c:pt>
                <c:pt idx="1564">
                  <c:v>1.9667170953101359E-2</c:v>
                </c:pt>
                <c:pt idx="1565">
                  <c:v>0.77485380116959068</c:v>
                </c:pt>
                <c:pt idx="1566">
                  <c:v>4.9773755656108587E-2</c:v>
                </c:pt>
                <c:pt idx="1567">
                  <c:v>0</c:v>
                </c:pt>
                <c:pt idx="1568">
                  <c:v>0.87865497076023391</c:v>
                </c:pt>
                <c:pt idx="1569">
                  <c:v>3.5498489425981883E-2</c:v>
                </c:pt>
                <c:pt idx="1570">
                  <c:v>0</c:v>
                </c:pt>
                <c:pt idx="1571">
                  <c:v>7.5642965204236008E-4</c:v>
                </c:pt>
                <c:pt idx="1572">
                  <c:v>0</c:v>
                </c:pt>
                <c:pt idx="1573">
                  <c:v>3.0257186081694399E-3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1.5128593040847199E-3</c:v>
                </c:pt>
                <c:pt idx="1579">
                  <c:v>0</c:v>
                </c:pt>
                <c:pt idx="1580">
                  <c:v>0</c:v>
                </c:pt>
                <c:pt idx="1581">
                  <c:v>1.3615733736762481E-2</c:v>
                </c:pt>
                <c:pt idx="1582">
                  <c:v>0.77485380116959068</c:v>
                </c:pt>
                <c:pt idx="1583">
                  <c:v>1.9667170953101359E-2</c:v>
                </c:pt>
                <c:pt idx="1584">
                  <c:v>0</c:v>
                </c:pt>
                <c:pt idx="1585">
                  <c:v>0.77339181286549707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14-4525-83F5-57682C927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South Asian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UGT2B7 African vs American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0423800414474733"/>
                  <c:y val="0.2171759259259259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Freq!$I$2:$I$1587</c:f>
              <c:numCache>
                <c:formatCode>General</c:formatCode>
                <c:ptCount val="1586"/>
                <c:pt idx="0">
                  <c:v>7.2046109510086453E-3</c:v>
                </c:pt>
                <c:pt idx="1">
                  <c:v>0</c:v>
                </c:pt>
                <c:pt idx="3">
                  <c:v>1.440922190201729E-3</c:v>
                </c:pt>
                <c:pt idx="4">
                  <c:v>1.440922190201729E-3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0.59510086455331412</c:v>
                </c:pt>
                <c:pt idx="9">
                  <c:v>0.59510086455331412</c:v>
                </c:pt>
                <c:pt idx="10">
                  <c:v>0.59510086455331412</c:v>
                </c:pt>
                <c:pt idx="11">
                  <c:v>0</c:v>
                </c:pt>
                <c:pt idx="12">
                  <c:v>0.30115273775216139</c:v>
                </c:pt>
                <c:pt idx="13">
                  <c:v>0</c:v>
                </c:pt>
                <c:pt idx="14">
                  <c:v>0</c:v>
                </c:pt>
                <c:pt idx="15">
                  <c:v>1.440922190201729E-3</c:v>
                </c:pt>
                <c:pt idx="16">
                  <c:v>0</c:v>
                </c:pt>
                <c:pt idx="17">
                  <c:v>0.58933717579250722</c:v>
                </c:pt>
                <c:pt idx="18">
                  <c:v>0.22334293948126799</c:v>
                </c:pt>
                <c:pt idx="19">
                  <c:v>0</c:v>
                </c:pt>
                <c:pt idx="20">
                  <c:v>0.58933717579250722</c:v>
                </c:pt>
                <c:pt idx="21">
                  <c:v>0</c:v>
                </c:pt>
                <c:pt idx="22">
                  <c:v>0</c:v>
                </c:pt>
                <c:pt idx="23">
                  <c:v>0.58933717579250722</c:v>
                </c:pt>
                <c:pt idx="24">
                  <c:v>0</c:v>
                </c:pt>
                <c:pt idx="25">
                  <c:v>1.440922190201729E-3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7.2046109510086453E-3</c:v>
                </c:pt>
                <c:pt idx="30">
                  <c:v>0.58933717579250722</c:v>
                </c:pt>
                <c:pt idx="31">
                  <c:v>0</c:v>
                </c:pt>
                <c:pt idx="32">
                  <c:v>2.881844380403458E-3</c:v>
                </c:pt>
                <c:pt idx="33">
                  <c:v>0.49567723342939479</c:v>
                </c:pt>
                <c:pt idx="34">
                  <c:v>0</c:v>
                </c:pt>
                <c:pt idx="35">
                  <c:v>0.2319884726224784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8.6455331412103754E-3</c:v>
                </c:pt>
                <c:pt idx="41">
                  <c:v>2.5936599423631121E-2</c:v>
                </c:pt>
                <c:pt idx="42">
                  <c:v>0</c:v>
                </c:pt>
                <c:pt idx="43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1.440922190201729E-3</c:v>
                </c:pt>
                <c:pt idx="48">
                  <c:v>0</c:v>
                </c:pt>
                <c:pt idx="49">
                  <c:v>0</c:v>
                </c:pt>
                <c:pt idx="50">
                  <c:v>1.440922190201729E-3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2.881844380403458E-3</c:v>
                </c:pt>
                <c:pt idx="60">
                  <c:v>1.440922190201729E-3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1.440922190201729E-3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2.881844380403458E-3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1.440922190201729E-3</c:v>
                </c:pt>
                <c:pt idx="90">
                  <c:v>0</c:v>
                </c:pt>
                <c:pt idx="91">
                  <c:v>0</c:v>
                </c:pt>
                <c:pt idx="92">
                  <c:v>1.440922190201729E-3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1.440922190201729E-3</c:v>
                </c:pt>
                <c:pt idx="99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1.440922190201729E-3</c:v>
                </c:pt>
                <c:pt idx="106">
                  <c:v>1.440922190201729E-3</c:v>
                </c:pt>
                <c:pt idx="107">
                  <c:v>0</c:v>
                </c:pt>
                <c:pt idx="108">
                  <c:v>0</c:v>
                </c:pt>
                <c:pt idx="109">
                  <c:v>1.440922190201729E-3</c:v>
                </c:pt>
                <c:pt idx="110">
                  <c:v>4.3227665706051877E-3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1.440922190201729E-3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1.4409221902017291E-2</c:v>
                </c:pt>
                <c:pt idx="119">
                  <c:v>0</c:v>
                </c:pt>
                <c:pt idx="120">
                  <c:v>0</c:v>
                </c:pt>
                <c:pt idx="121">
                  <c:v>0.40778097982708927</c:v>
                </c:pt>
                <c:pt idx="122">
                  <c:v>0.40778097982708927</c:v>
                </c:pt>
                <c:pt idx="123">
                  <c:v>0</c:v>
                </c:pt>
                <c:pt idx="124">
                  <c:v>0</c:v>
                </c:pt>
                <c:pt idx="125">
                  <c:v>3.0259365994236311E-2</c:v>
                </c:pt>
                <c:pt idx="126">
                  <c:v>1.440922190201729E-3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7.492795389048991E-2</c:v>
                </c:pt>
                <c:pt idx="131">
                  <c:v>1.440922190201729E-3</c:v>
                </c:pt>
                <c:pt idx="132">
                  <c:v>0.69884726224783866</c:v>
                </c:pt>
                <c:pt idx="133">
                  <c:v>0.40778097982708927</c:v>
                </c:pt>
                <c:pt idx="134">
                  <c:v>2.3054755043227661E-2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2.881844380403458E-3</c:v>
                </c:pt>
                <c:pt idx="141">
                  <c:v>0</c:v>
                </c:pt>
                <c:pt idx="142">
                  <c:v>0</c:v>
                </c:pt>
                <c:pt idx="143">
                  <c:v>2.881844380403458E-3</c:v>
                </c:pt>
                <c:pt idx="144">
                  <c:v>0.1354466858789625</c:v>
                </c:pt>
                <c:pt idx="146">
                  <c:v>0</c:v>
                </c:pt>
                <c:pt idx="147">
                  <c:v>0</c:v>
                </c:pt>
                <c:pt idx="148">
                  <c:v>2.881844380403458E-3</c:v>
                </c:pt>
                <c:pt idx="149">
                  <c:v>0</c:v>
                </c:pt>
                <c:pt idx="150">
                  <c:v>0</c:v>
                </c:pt>
                <c:pt idx="151">
                  <c:v>2.881844380403458E-3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2.881844380403458E-3</c:v>
                </c:pt>
                <c:pt idx="158">
                  <c:v>0</c:v>
                </c:pt>
                <c:pt idx="160">
                  <c:v>0</c:v>
                </c:pt>
                <c:pt idx="161">
                  <c:v>4.3227665706051877E-3</c:v>
                </c:pt>
                <c:pt idx="162">
                  <c:v>0</c:v>
                </c:pt>
                <c:pt idx="163">
                  <c:v>4.3227665706051877E-3</c:v>
                </c:pt>
                <c:pt idx="164">
                  <c:v>2.881844380403458E-3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2.881844380403458E-3</c:v>
                </c:pt>
                <c:pt idx="170">
                  <c:v>2.3054755043227661E-2</c:v>
                </c:pt>
                <c:pt idx="171">
                  <c:v>1.440922190201729E-3</c:v>
                </c:pt>
                <c:pt idx="172">
                  <c:v>0</c:v>
                </c:pt>
                <c:pt idx="174">
                  <c:v>0</c:v>
                </c:pt>
                <c:pt idx="175">
                  <c:v>1.440922190201729E-3</c:v>
                </c:pt>
                <c:pt idx="176">
                  <c:v>0.41066282420749278</c:v>
                </c:pt>
                <c:pt idx="177">
                  <c:v>2.881844380403458E-3</c:v>
                </c:pt>
                <c:pt idx="179">
                  <c:v>0</c:v>
                </c:pt>
                <c:pt idx="180">
                  <c:v>2.881844380403458E-3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1.00864553314121E-2</c:v>
                </c:pt>
                <c:pt idx="186">
                  <c:v>1.440922190201729E-3</c:v>
                </c:pt>
                <c:pt idx="187">
                  <c:v>0.41066282420749278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2.881844380403458E-3</c:v>
                </c:pt>
                <c:pt idx="192">
                  <c:v>2.881844380403458E-3</c:v>
                </c:pt>
                <c:pt idx="193">
                  <c:v>0</c:v>
                </c:pt>
                <c:pt idx="194">
                  <c:v>0.1354466858789625</c:v>
                </c:pt>
                <c:pt idx="195">
                  <c:v>0</c:v>
                </c:pt>
                <c:pt idx="197">
                  <c:v>4.3227665706051877E-3</c:v>
                </c:pt>
                <c:pt idx="198">
                  <c:v>0</c:v>
                </c:pt>
                <c:pt idx="199">
                  <c:v>0</c:v>
                </c:pt>
                <c:pt idx="200">
                  <c:v>2.881844380403458E-3</c:v>
                </c:pt>
                <c:pt idx="201">
                  <c:v>0</c:v>
                </c:pt>
                <c:pt idx="202">
                  <c:v>1.440922190201729E-3</c:v>
                </c:pt>
                <c:pt idx="203">
                  <c:v>0</c:v>
                </c:pt>
                <c:pt idx="204">
                  <c:v>2.881844380403458E-3</c:v>
                </c:pt>
                <c:pt idx="205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1.440922190201729E-3</c:v>
                </c:pt>
                <c:pt idx="211">
                  <c:v>2.881844380403458E-3</c:v>
                </c:pt>
                <c:pt idx="212">
                  <c:v>8.9337175792507204E-2</c:v>
                </c:pt>
                <c:pt idx="213">
                  <c:v>0</c:v>
                </c:pt>
                <c:pt idx="214">
                  <c:v>0.40778097982708927</c:v>
                </c:pt>
                <c:pt idx="215">
                  <c:v>0</c:v>
                </c:pt>
                <c:pt idx="216">
                  <c:v>0.41066282420749278</c:v>
                </c:pt>
                <c:pt idx="217">
                  <c:v>2.881844380403458E-3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2.881844380403458E-3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2.881844380403458E-3</c:v>
                </c:pt>
                <c:pt idx="226">
                  <c:v>1.440922190201729E-3</c:v>
                </c:pt>
                <c:pt idx="227">
                  <c:v>0</c:v>
                </c:pt>
                <c:pt idx="228">
                  <c:v>0</c:v>
                </c:pt>
                <c:pt idx="229">
                  <c:v>0.11815561959654181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2.881844380403458E-3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2">
                  <c:v>0</c:v>
                </c:pt>
                <c:pt idx="243">
                  <c:v>0</c:v>
                </c:pt>
                <c:pt idx="245">
                  <c:v>1.440922190201729E-3</c:v>
                </c:pt>
                <c:pt idx="246">
                  <c:v>1.440922190201729E-3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0.41066282420749278</c:v>
                </c:pt>
                <c:pt idx="253">
                  <c:v>0</c:v>
                </c:pt>
                <c:pt idx="254">
                  <c:v>1.4409221902017291E-2</c:v>
                </c:pt>
                <c:pt idx="255">
                  <c:v>2.881844380403458E-3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0.28818443804034583</c:v>
                </c:pt>
                <c:pt idx="260">
                  <c:v>2.0172910662824211E-2</c:v>
                </c:pt>
                <c:pt idx="262">
                  <c:v>0</c:v>
                </c:pt>
                <c:pt idx="263">
                  <c:v>0.28674351585014413</c:v>
                </c:pt>
                <c:pt idx="264">
                  <c:v>0</c:v>
                </c:pt>
                <c:pt idx="266">
                  <c:v>1.4409221902017291E-2</c:v>
                </c:pt>
                <c:pt idx="267">
                  <c:v>0</c:v>
                </c:pt>
                <c:pt idx="268">
                  <c:v>0</c:v>
                </c:pt>
                <c:pt idx="269">
                  <c:v>0.41066282420749278</c:v>
                </c:pt>
                <c:pt idx="270">
                  <c:v>0</c:v>
                </c:pt>
                <c:pt idx="271">
                  <c:v>0</c:v>
                </c:pt>
                <c:pt idx="272">
                  <c:v>0.22334293948126799</c:v>
                </c:pt>
                <c:pt idx="273">
                  <c:v>1.440922190201729E-3</c:v>
                </c:pt>
                <c:pt idx="274">
                  <c:v>1.440922190201729E-3</c:v>
                </c:pt>
                <c:pt idx="276">
                  <c:v>2.881844380403458E-3</c:v>
                </c:pt>
                <c:pt idx="277">
                  <c:v>0</c:v>
                </c:pt>
                <c:pt idx="278">
                  <c:v>2.881844380403458E-3</c:v>
                </c:pt>
                <c:pt idx="279">
                  <c:v>0.41210374639769448</c:v>
                </c:pt>
                <c:pt idx="280">
                  <c:v>1.00864553314121E-2</c:v>
                </c:pt>
                <c:pt idx="281">
                  <c:v>0</c:v>
                </c:pt>
                <c:pt idx="282">
                  <c:v>0.1195965417867435</c:v>
                </c:pt>
                <c:pt idx="283">
                  <c:v>4.3227665706051877E-3</c:v>
                </c:pt>
                <c:pt idx="284">
                  <c:v>0</c:v>
                </c:pt>
                <c:pt idx="285">
                  <c:v>0.41066282420749278</c:v>
                </c:pt>
                <c:pt idx="286">
                  <c:v>0</c:v>
                </c:pt>
                <c:pt idx="287">
                  <c:v>0.28818443804034583</c:v>
                </c:pt>
                <c:pt idx="288">
                  <c:v>0</c:v>
                </c:pt>
                <c:pt idx="289">
                  <c:v>0</c:v>
                </c:pt>
                <c:pt idx="290">
                  <c:v>2.881844380403458E-3</c:v>
                </c:pt>
                <c:pt idx="292">
                  <c:v>4.3227665706051877E-3</c:v>
                </c:pt>
                <c:pt idx="293">
                  <c:v>0</c:v>
                </c:pt>
                <c:pt idx="294">
                  <c:v>1.4409221902017291E-2</c:v>
                </c:pt>
                <c:pt idx="295">
                  <c:v>0</c:v>
                </c:pt>
                <c:pt idx="296">
                  <c:v>0</c:v>
                </c:pt>
                <c:pt idx="297">
                  <c:v>1.440922190201729E-3</c:v>
                </c:pt>
                <c:pt idx="298">
                  <c:v>0.41066282420749278</c:v>
                </c:pt>
                <c:pt idx="299">
                  <c:v>1.440922190201729E-3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0.41066282420749278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1.440922190201729E-3</c:v>
                </c:pt>
                <c:pt idx="319">
                  <c:v>1.440922190201729E-3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2.7377521613832851E-2</c:v>
                </c:pt>
                <c:pt idx="333">
                  <c:v>0</c:v>
                </c:pt>
                <c:pt idx="334">
                  <c:v>1.440922190201729E-3</c:v>
                </c:pt>
                <c:pt idx="335">
                  <c:v>0</c:v>
                </c:pt>
                <c:pt idx="336">
                  <c:v>0</c:v>
                </c:pt>
                <c:pt idx="337">
                  <c:v>2.3054755043227661E-2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0.41066282420749278</c:v>
                </c:pt>
                <c:pt idx="345">
                  <c:v>1.440922190201729E-3</c:v>
                </c:pt>
                <c:pt idx="346">
                  <c:v>0</c:v>
                </c:pt>
                <c:pt idx="347">
                  <c:v>0</c:v>
                </c:pt>
                <c:pt idx="348">
                  <c:v>1.440922190201729E-3</c:v>
                </c:pt>
                <c:pt idx="349">
                  <c:v>7.2046109510086453E-3</c:v>
                </c:pt>
                <c:pt idx="350">
                  <c:v>0</c:v>
                </c:pt>
                <c:pt idx="351">
                  <c:v>0.41210374639769448</c:v>
                </c:pt>
                <c:pt idx="352">
                  <c:v>0</c:v>
                </c:pt>
                <c:pt idx="353">
                  <c:v>0</c:v>
                </c:pt>
                <c:pt idx="354">
                  <c:v>1.00864553314121E-2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5.763688760806916E-3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2.881844380403458E-3</c:v>
                </c:pt>
                <c:pt idx="365">
                  <c:v>2.881844380403458E-3</c:v>
                </c:pt>
                <c:pt idx="366">
                  <c:v>0</c:v>
                </c:pt>
                <c:pt idx="367">
                  <c:v>1.440922190201729E-3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2.881844380403458E-3</c:v>
                </c:pt>
                <c:pt idx="377">
                  <c:v>0</c:v>
                </c:pt>
                <c:pt idx="378">
                  <c:v>0</c:v>
                </c:pt>
                <c:pt idx="379">
                  <c:v>1.440922190201729E-3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2.881844380403458E-3</c:v>
                </c:pt>
                <c:pt idx="384">
                  <c:v>1.440922190201729E-3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0.28674351585014413</c:v>
                </c:pt>
                <c:pt idx="390">
                  <c:v>0.41066282420749278</c:v>
                </c:pt>
                <c:pt idx="391">
                  <c:v>2.7377521613832851E-2</c:v>
                </c:pt>
                <c:pt idx="392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4.8991354466858789E-2</c:v>
                </c:pt>
                <c:pt idx="406">
                  <c:v>4.8991354466858789E-2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0.69740634005763691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1.440922190201729E-3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1.440922190201729E-3</c:v>
                </c:pt>
                <c:pt idx="422">
                  <c:v>0</c:v>
                </c:pt>
                <c:pt idx="423">
                  <c:v>0</c:v>
                </c:pt>
                <c:pt idx="424">
                  <c:v>1.440922190201729E-3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0.40634005763688757</c:v>
                </c:pt>
                <c:pt idx="430">
                  <c:v>0.40634005763688757</c:v>
                </c:pt>
                <c:pt idx="432">
                  <c:v>0</c:v>
                </c:pt>
                <c:pt idx="434">
                  <c:v>0</c:v>
                </c:pt>
                <c:pt idx="435">
                  <c:v>0.40634005763688757</c:v>
                </c:pt>
                <c:pt idx="436">
                  <c:v>1.440922190201729E-3</c:v>
                </c:pt>
                <c:pt idx="437">
                  <c:v>0.29106628242074928</c:v>
                </c:pt>
                <c:pt idx="438">
                  <c:v>0</c:v>
                </c:pt>
                <c:pt idx="439">
                  <c:v>0</c:v>
                </c:pt>
                <c:pt idx="440">
                  <c:v>1.440922190201729E-3</c:v>
                </c:pt>
                <c:pt idx="441">
                  <c:v>0</c:v>
                </c:pt>
                <c:pt idx="442">
                  <c:v>0.29106628242074928</c:v>
                </c:pt>
                <c:pt idx="443">
                  <c:v>0</c:v>
                </c:pt>
                <c:pt idx="444">
                  <c:v>0</c:v>
                </c:pt>
                <c:pt idx="446">
                  <c:v>0.40634005763688757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0.69740634005763691</c:v>
                </c:pt>
                <c:pt idx="451">
                  <c:v>0</c:v>
                </c:pt>
                <c:pt idx="453">
                  <c:v>0</c:v>
                </c:pt>
                <c:pt idx="454">
                  <c:v>1.440922190201729E-3</c:v>
                </c:pt>
                <c:pt idx="455">
                  <c:v>0</c:v>
                </c:pt>
                <c:pt idx="456">
                  <c:v>0.2262247838616715</c:v>
                </c:pt>
                <c:pt idx="457">
                  <c:v>0</c:v>
                </c:pt>
                <c:pt idx="458">
                  <c:v>0.29106628242074928</c:v>
                </c:pt>
                <c:pt idx="459">
                  <c:v>0</c:v>
                </c:pt>
                <c:pt idx="460">
                  <c:v>0</c:v>
                </c:pt>
                <c:pt idx="461">
                  <c:v>1.440922190201729E-3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1.440922190201729E-3</c:v>
                </c:pt>
                <c:pt idx="469">
                  <c:v>0.29106628242074928</c:v>
                </c:pt>
                <c:pt idx="470">
                  <c:v>0</c:v>
                </c:pt>
                <c:pt idx="471">
                  <c:v>0</c:v>
                </c:pt>
                <c:pt idx="472">
                  <c:v>1.440922190201729E-3</c:v>
                </c:pt>
                <c:pt idx="473">
                  <c:v>0.40634005763688757</c:v>
                </c:pt>
                <c:pt idx="474">
                  <c:v>0</c:v>
                </c:pt>
                <c:pt idx="475">
                  <c:v>0</c:v>
                </c:pt>
                <c:pt idx="476">
                  <c:v>0.69740634005763691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2">
                  <c:v>0</c:v>
                </c:pt>
                <c:pt idx="483">
                  <c:v>1.440922190201729E-3</c:v>
                </c:pt>
                <c:pt idx="484">
                  <c:v>0</c:v>
                </c:pt>
                <c:pt idx="485">
                  <c:v>1.440922190201729E-3</c:v>
                </c:pt>
                <c:pt idx="486">
                  <c:v>0</c:v>
                </c:pt>
                <c:pt idx="487">
                  <c:v>0.1210374639769452</c:v>
                </c:pt>
                <c:pt idx="488">
                  <c:v>0</c:v>
                </c:pt>
                <c:pt idx="489">
                  <c:v>0.22910662824207489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7">
                  <c:v>0</c:v>
                </c:pt>
                <c:pt idx="498">
                  <c:v>5.763688760806916E-3</c:v>
                </c:pt>
                <c:pt idx="499">
                  <c:v>0</c:v>
                </c:pt>
                <c:pt idx="500">
                  <c:v>0</c:v>
                </c:pt>
                <c:pt idx="501">
                  <c:v>4.3227665706051877E-3</c:v>
                </c:pt>
                <c:pt idx="502">
                  <c:v>0</c:v>
                </c:pt>
                <c:pt idx="503">
                  <c:v>0</c:v>
                </c:pt>
                <c:pt idx="504">
                  <c:v>1.440922190201729E-3</c:v>
                </c:pt>
                <c:pt idx="505">
                  <c:v>1.440922190201729E-3</c:v>
                </c:pt>
                <c:pt idx="507">
                  <c:v>1.440922190201729E-3</c:v>
                </c:pt>
                <c:pt idx="508">
                  <c:v>0.17723342939481271</c:v>
                </c:pt>
                <c:pt idx="509">
                  <c:v>1.4409221902017291E-2</c:v>
                </c:pt>
                <c:pt idx="510">
                  <c:v>0</c:v>
                </c:pt>
                <c:pt idx="511">
                  <c:v>0</c:v>
                </c:pt>
                <c:pt idx="512">
                  <c:v>0.40634005763688757</c:v>
                </c:pt>
                <c:pt idx="513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1.440922190201729E-3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3.0259365994236311E-2</c:v>
                </c:pt>
                <c:pt idx="526">
                  <c:v>0</c:v>
                </c:pt>
                <c:pt idx="527">
                  <c:v>0</c:v>
                </c:pt>
                <c:pt idx="529">
                  <c:v>0.69596541786743515</c:v>
                </c:pt>
                <c:pt idx="530">
                  <c:v>0</c:v>
                </c:pt>
                <c:pt idx="531">
                  <c:v>0</c:v>
                </c:pt>
                <c:pt idx="532">
                  <c:v>0.22910662824207489</c:v>
                </c:pt>
                <c:pt idx="533">
                  <c:v>1.4409221902017291E-2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7.2046109510086453E-3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1.440922190201729E-3</c:v>
                </c:pt>
                <c:pt idx="549">
                  <c:v>1.440922190201729E-3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2.7377521613832851E-2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1.440922190201729E-3</c:v>
                </c:pt>
                <c:pt idx="566">
                  <c:v>0</c:v>
                </c:pt>
                <c:pt idx="567">
                  <c:v>3.3141210374639768E-2</c:v>
                </c:pt>
                <c:pt idx="568">
                  <c:v>0</c:v>
                </c:pt>
                <c:pt idx="569">
                  <c:v>0</c:v>
                </c:pt>
                <c:pt idx="572">
                  <c:v>0</c:v>
                </c:pt>
                <c:pt idx="574">
                  <c:v>0.40634005763688757</c:v>
                </c:pt>
                <c:pt idx="575">
                  <c:v>0</c:v>
                </c:pt>
                <c:pt idx="576">
                  <c:v>2.881844380403458E-3</c:v>
                </c:pt>
                <c:pt idx="578">
                  <c:v>0.40634005763688757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1.152737752161383E-2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1.440922190201729E-3</c:v>
                </c:pt>
                <c:pt idx="600">
                  <c:v>0</c:v>
                </c:pt>
                <c:pt idx="601">
                  <c:v>0</c:v>
                </c:pt>
                <c:pt idx="602">
                  <c:v>1.440922190201729E-3</c:v>
                </c:pt>
                <c:pt idx="604">
                  <c:v>0.16282420749279539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3.0259365994236311E-2</c:v>
                </c:pt>
                <c:pt idx="610">
                  <c:v>4.3227665706051877E-3</c:v>
                </c:pt>
                <c:pt idx="611">
                  <c:v>1.440922190201729E-3</c:v>
                </c:pt>
                <c:pt idx="612">
                  <c:v>0</c:v>
                </c:pt>
                <c:pt idx="613">
                  <c:v>0.40634005763688757</c:v>
                </c:pt>
                <c:pt idx="614">
                  <c:v>0</c:v>
                </c:pt>
                <c:pt idx="615">
                  <c:v>0</c:v>
                </c:pt>
                <c:pt idx="616">
                  <c:v>1.440922190201729E-3</c:v>
                </c:pt>
                <c:pt idx="617">
                  <c:v>1.440922190201729E-3</c:v>
                </c:pt>
                <c:pt idx="618">
                  <c:v>0</c:v>
                </c:pt>
                <c:pt idx="619">
                  <c:v>4.3227665706051877E-3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0.37608069164265129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7.2046109510086453E-3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1.7291066282420751E-2</c:v>
                </c:pt>
                <c:pt idx="636">
                  <c:v>0</c:v>
                </c:pt>
                <c:pt idx="637">
                  <c:v>1.440922190201729E-3</c:v>
                </c:pt>
                <c:pt idx="638">
                  <c:v>3.0259365994236311E-2</c:v>
                </c:pt>
                <c:pt idx="639">
                  <c:v>0</c:v>
                </c:pt>
                <c:pt idx="640">
                  <c:v>1.440922190201729E-3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0.28242074927953892</c:v>
                </c:pt>
                <c:pt idx="647">
                  <c:v>0.69740634005763691</c:v>
                </c:pt>
                <c:pt idx="648">
                  <c:v>8.6455331412103754E-3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0.29106628242074928</c:v>
                </c:pt>
                <c:pt idx="654">
                  <c:v>2.881844380403458E-3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0.70172910662824206</c:v>
                </c:pt>
                <c:pt idx="663">
                  <c:v>0</c:v>
                </c:pt>
                <c:pt idx="664">
                  <c:v>4.7550432276657062E-2</c:v>
                </c:pt>
                <c:pt idx="665">
                  <c:v>0</c:v>
                </c:pt>
                <c:pt idx="666">
                  <c:v>0.37608069164265129</c:v>
                </c:pt>
                <c:pt idx="671">
                  <c:v>4.3227665706051877E-3</c:v>
                </c:pt>
                <c:pt idx="672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1.440922190201729E-3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0.37608069164265129</c:v>
                </c:pt>
                <c:pt idx="683">
                  <c:v>0</c:v>
                </c:pt>
                <c:pt idx="685">
                  <c:v>0</c:v>
                </c:pt>
                <c:pt idx="686">
                  <c:v>5.763688760806916E-3</c:v>
                </c:pt>
                <c:pt idx="687">
                  <c:v>0</c:v>
                </c:pt>
                <c:pt idx="688">
                  <c:v>3.0259365994236311E-2</c:v>
                </c:pt>
                <c:pt idx="689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1.440922190201729E-3</c:v>
                </c:pt>
                <c:pt idx="695">
                  <c:v>1.296829971181556E-2</c:v>
                </c:pt>
                <c:pt idx="696">
                  <c:v>0</c:v>
                </c:pt>
                <c:pt idx="697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0</c:v>
                </c:pt>
                <c:pt idx="707">
                  <c:v>2.0172910662824211E-2</c:v>
                </c:pt>
                <c:pt idx="708">
                  <c:v>2.1613832853025941E-2</c:v>
                </c:pt>
                <c:pt idx="709">
                  <c:v>0.2262247838616715</c:v>
                </c:pt>
                <c:pt idx="710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2">
                  <c:v>7.2046109510086453E-3</c:v>
                </c:pt>
                <c:pt idx="723">
                  <c:v>0</c:v>
                </c:pt>
                <c:pt idx="724">
                  <c:v>1.440922190201729E-3</c:v>
                </c:pt>
                <c:pt idx="725">
                  <c:v>1.440922190201729E-3</c:v>
                </c:pt>
                <c:pt idx="726">
                  <c:v>0</c:v>
                </c:pt>
                <c:pt idx="727">
                  <c:v>0.95100864553314124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0.32132564841498562</c:v>
                </c:pt>
                <c:pt idx="744">
                  <c:v>0.22910662824207489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0.32132564841498562</c:v>
                </c:pt>
                <c:pt idx="750">
                  <c:v>0</c:v>
                </c:pt>
                <c:pt idx="751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5.763688760806916E-3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0.1340057636887608</c:v>
                </c:pt>
                <c:pt idx="761">
                  <c:v>0</c:v>
                </c:pt>
                <c:pt idx="762">
                  <c:v>0</c:v>
                </c:pt>
                <c:pt idx="763">
                  <c:v>1.440922190201729E-3</c:v>
                </c:pt>
                <c:pt idx="765">
                  <c:v>0</c:v>
                </c:pt>
                <c:pt idx="766">
                  <c:v>1.440922190201729E-3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1.440922190201729E-3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0.22478386167146969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7.2046109510086453E-3</c:v>
                </c:pt>
                <c:pt idx="790">
                  <c:v>0.22478386167146969</c:v>
                </c:pt>
                <c:pt idx="791">
                  <c:v>0</c:v>
                </c:pt>
                <c:pt idx="792">
                  <c:v>0.34870317002881851</c:v>
                </c:pt>
                <c:pt idx="793">
                  <c:v>0.35014409221902021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0.35014409221902021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0.35014409221902021</c:v>
                </c:pt>
                <c:pt idx="804">
                  <c:v>0</c:v>
                </c:pt>
                <c:pt idx="805">
                  <c:v>1.440922190201729E-3</c:v>
                </c:pt>
                <c:pt idx="806">
                  <c:v>0</c:v>
                </c:pt>
                <c:pt idx="807">
                  <c:v>1.440922190201729E-3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1.440922190201729E-3</c:v>
                </c:pt>
                <c:pt idx="814">
                  <c:v>0.35014409221902021</c:v>
                </c:pt>
                <c:pt idx="815">
                  <c:v>0.22478386167146969</c:v>
                </c:pt>
                <c:pt idx="816">
                  <c:v>0</c:v>
                </c:pt>
                <c:pt idx="817">
                  <c:v>1.440922190201729E-3</c:v>
                </c:pt>
                <c:pt idx="818">
                  <c:v>0</c:v>
                </c:pt>
                <c:pt idx="819">
                  <c:v>7.2046109510086453E-3</c:v>
                </c:pt>
                <c:pt idx="820">
                  <c:v>1.440922190201729E-3</c:v>
                </c:pt>
                <c:pt idx="821">
                  <c:v>0.35014409221902021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2.881844380403458E-3</c:v>
                </c:pt>
                <c:pt idx="832">
                  <c:v>0</c:v>
                </c:pt>
                <c:pt idx="833">
                  <c:v>0</c:v>
                </c:pt>
                <c:pt idx="834">
                  <c:v>0.10806916426512971</c:v>
                </c:pt>
                <c:pt idx="835">
                  <c:v>0</c:v>
                </c:pt>
                <c:pt idx="836">
                  <c:v>1.440922190201729E-3</c:v>
                </c:pt>
                <c:pt idx="837">
                  <c:v>0</c:v>
                </c:pt>
                <c:pt idx="838">
                  <c:v>0.22046109510086459</c:v>
                </c:pt>
                <c:pt idx="839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2.881844380403458E-3</c:v>
                </c:pt>
                <c:pt idx="846">
                  <c:v>0</c:v>
                </c:pt>
                <c:pt idx="847">
                  <c:v>0</c:v>
                </c:pt>
                <c:pt idx="848">
                  <c:v>8.6455331412103754E-3</c:v>
                </c:pt>
                <c:pt idx="849">
                  <c:v>0.70028818443804031</c:v>
                </c:pt>
                <c:pt idx="851">
                  <c:v>0</c:v>
                </c:pt>
                <c:pt idx="852">
                  <c:v>0.35014409221902021</c:v>
                </c:pt>
                <c:pt idx="853">
                  <c:v>1.440922190201729E-3</c:v>
                </c:pt>
                <c:pt idx="854">
                  <c:v>0</c:v>
                </c:pt>
                <c:pt idx="855">
                  <c:v>2.881844380403458E-3</c:v>
                </c:pt>
                <c:pt idx="856">
                  <c:v>0.70028818443804031</c:v>
                </c:pt>
                <c:pt idx="857">
                  <c:v>0</c:v>
                </c:pt>
                <c:pt idx="858">
                  <c:v>0.35014409221902021</c:v>
                </c:pt>
                <c:pt idx="859">
                  <c:v>0</c:v>
                </c:pt>
                <c:pt idx="860">
                  <c:v>1.440922190201729E-3</c:v>
                </c:pt>
                <c:pt idx="861">
                  <c:v>2.881844380403458E-3</c:v>
                </c:pt>
                <c:pt idx="862">
                  <c:v>0.35014409221902021</c:v>
                </c:pt>
                <c:pt idx="863">
                  <c:v>0</c:v>
                </c:pt>
                <c:pt idx="864">
                  <c:v>0</c:v>
                </c:pt>
                <c:pt idx="865">
                  <c:v>4.3227665706051877E-3</c:v>
                </c:pt>
                <c:pt idx="866">
                  <c:v>1.7291066282420751E-2</c:v>
                </c:pt>
                <c:pt idx="867">
                  <c:v>0</c:v>
                </c:pt>
                <c:pt idx="868">
                  <c:v>0</c:v>
                </c:pt>
                <c:pt idx="869">
                  <c:v>0.35014409221902021</c:v>
                </c:pt>
                <c:pt idx="870">
                  <c:v>0.20028818443804031</c:v>
                </c:pt>
                <c:pt idx="871">
                  <c:v>1.440922190201729E-3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0.35014409221902021</c:v>
                </c:pt>
                <c:pt idx="876">
                  <c:v>0</c:v>
                </c:pt>
                <c:pt idx="877">
                  <c:v>1.440922190201729E-3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1.440922190201729E-3</c:v>
                </c:pt>
                <c:pt idx="882">
                  <c:v>3.3141210374639768E-2</c:v>
                </c:pt>
                <c:pt idx="883">
                  <c:v>0</c:v>
                </c:pt>
                <c:pt idx="884">
                  <c:v>8.6455331412103754E-3</c:v>
                </c:pt>
                <c:pt idx="885">
                  <c:v>0.35014409221902021</c:v>
                </c:pt>
                <c:pt idx="886">
                  <c:v>0.22334293948126799</c:v>
                </c:pt>
                <c:pt idx="887">
                  <c:v>0.35014409221902021</c:v>
                </c:pt>
                <c:pt idx="888">
                  <c:v>0</c:v>
                </c:pt>
                <c:pt idx="889">
                  <c:v>0</c:v>
                </c:pt>
                <c:pt idx="890">
                  <c:v>0.35014409221902021</c:v>
                </c:pt>
                <c:pt idx="891">
                  <c:v>0</c:v>
                </c:pt>
                <c:pt idx="892">
                  <c:v>0</c:v>
                </c:pt>
                <c:pt idx="893">
                  <c:v>0.35014409221902021</c:v>
                </c:pt>
                <c:pt idx="894">
                  <c:v>0.35014409221902021</c:v>
                </c:pt>
                <c:pt idx="895">
                  <c:v>0.70028818443804031</c:v>
                </c:pt>
                <c:pt idx="896">
                  <c:v>0</c:v>
                </c:pt>
                <c:pt idx="897">
                  <c:v>1.4409221902017291E-2</c:v>
                </c:pt>
                <c:pt idx="898">
                  <c:v>7.2046109510086453E-3</c:v>
                </c:pt>
                <c:pt idx="899">
                  <c:v>0</c:v>
                </c:pt>
                <c:pt idx="900">
                  <c:v>0.22046109510086459</c:v>
                </c:pt>
                <c:pt idx="901">
                  <c:v>1.440922190201729E-3</c:v>
                </c:pt>
                <c:pt idx="902">
                  <c:v>4.3227665706051882E-2</c:v>
                </c:pt>
                <c:pt idx="903">
                  <c:v>0.35014409221902021</c:v>
                </c:pt>
                <c:pt idx="904">
                  <c:v>5.763688760806916E-3</c:v>
                </c:pt>
                <c:pt idx="905">
                  <c:v>2.881844380403458E-3</c:v>
                </c:pt>
                <c:pt idx="906">
                  <c:v>6.0518731988472622E-2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4.3227665706051877E-3</c:v>
                </c:pt>
                <c:pt idx="913">
                  <c:v>0</c:v>
                </c:pt>
                <c:pt idx="914">
                  <c:v>0</c:v>
                </c:pt>
                <c:pt idx="915">
                  <c:v>3.3141210374639768E-2</c:v>
                </c:pt>
                <c:pt idx="916">
                  <c:v>4.3227665706051877E-3</c:v>
                </c:pt>
                <c:pt idx="918">
                  <c:v>0.22478386167146969</c:v>
                </c:pt>
                <c:pt idx="919">
                  <c:v>0</c:v>
                </c:pt>
                <c:pt idx="920">
                  <c:v>1.440922190201729E-3</c:v>
                </c:pt>
                <c:pt idx="921">
                  <c:v>1.440922190201729E-3</c:v>
                </c:pt>
                <c:pt idx="923">
                  <c:v>0</c:v>
                </c:pt>
                <c:pt idx="924">
                  <c:v>0.34005763688760809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0.10662824207492801</c:v>
                </c:pt>
                <c:pt idx="929">
                  <c:v>0</c:v>
                </c:pt>
                <c:pt idx="930">
                  <c:v>3.3141210374639768E-2</c:v>
                </c:pt>
                <c:pt idx="931">
                  <c:v>0</c:v>
                </c:pt>
                <c:pt idx="932">
                  <c:v>1.440922190201729E-3</c:v>
                </c:pt>
                <c:pt idx="933">
                  <c:v>0</c:v>
                </c:pt>
                <c:pt idx="934">
                  <c:v>1.440922190201729E-3</c:v>
                </c:pt>
                <c:pt idx="935">
                  <c:v>1.440922190201729E-3</c:v>
                </c:pt>
                <c:pt idx="936">
                  <c:v>0.38328530259365989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0.35014409221902021</c:v>
                </c:pt>
                <c:pt idx="942">
                  <c:v>0.70028818443804031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1.440922190201729E-3</c:v>
                </c:pt>
                <c:pt idx="947">
                  <c:v>0</c:v>
                </c:pt>
                <c:pt idx="948">
                  <c:v>1.440922190201729E-3</c:v>
                </c:pt>
                <c:pt idx="949">
                  <c:v>1.440922190201729E-3</c:v>
                </c:pt>
                <c:pt idx="950">
                  <c:v>0.35014409221902021</c:v>
                </c:pt>
                <c:pt idx="951">
                  <c:v>2.881844380403458E-3</c:v>
                </c:pt>
                <c:pt idx="952">
                  <c:v>0</c:v>
                </c:pt>
                <c:pt idx="953">
                  <c:v>1.152737752161383E-2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0.35014409221902021</c:v>
                </c:pt>
                <c:pt idx="958">
                  <c:v>0.35014409221902021</c:v>
                </c:pt>
                <c:pt idx="959">
                  <c:v>0</c:v>
                </c:pt>
                <c:pt idx="961">
                  <c:v>1.4409221902017291E-2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1.4409221902017291E-2</c:v>
                </c:pt>
                <c:pt idx="967">
                  <c:v>0</c:v>
                </c:pt>
                <c:pt idx="969">
                  <c:v>0</c:v>
                </c:pt>
                <c:pt idx="970">
                  <c:v>0.35014409221902021</c:v>
                </c:pt>
                <c:pt idx="971">
                  <c:v>0</c:v>
                </c:pt>
                <c:pt idx="972">
                  <c:v>1.440922190201729E-3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1.4409221902017291E-2</c:v>
                </c:pt>
                <c:pt idx="978">
                  <c:v>0</c:v>
                </c:pt>
                <c:pt idx="979">
                  <c:v>0</c:v>
                </c:pt>
                <c:pt idx="980">
                  <c:v>0.35014409221902021</c:v>
                </c:pt>
                <c:pt idx="981">
                  <c:v>0</c:v>
                </c:pt>
                <c:pt idx="982">
                  <c:v>0</c:v>
                </c:pt>
                <c:pt idx="983">
                  <c:v>0.35014409221902021</c:v>
                </c:pt>
                <c:pt idx="984">
                  <c:v>0.35014409221902021</c:v>
                </c:pt>
                <c:pt idx="985">
                  <c:v>0.35014409221902021</c:v>
                </c:pt>
                <c:pt idx="986">
                  <c:v>8.6455331412103754E-3</c:v>
                </c:pt>
                <c:pt idx="987">
                  <c:v>0</c:v>
                </c:pt>
                <c:pt idx="988">
                  <c:v>8.6455331412103754E-3</c:v>
                </c:pt>
                <c:pt idx="989">
                  <c:v>0</c:v>
                </c:pt>
                <c:pt idx="990">
                  <c:v>0.35014409221902021</c:v>
                </c:pt>
                <c:pt idx="991">
                  <c:v>0</c:v>
                </c:pt>
                <c:pt idx="992">
                  <c:v>0</c:v>
                </c:pt>
                <c:pt idx="993">
                  <c:v>0.35014409221902021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0.35158501440922191</c:v>
                </c:pt>
                <c:pt idx="1000">
                  <c:v>0.35014409221902021</c:v>
                </c:pt>
                <c:pt idx="1001">
                  <c:v>3.3141210374639768E-2</c:v>
                </c:pt>
                <c:pt idx="1002">
                  <c:v>3.3141210374639768E-2</c:v>
                </c:pt>
                <c:pt idx="1003">
                  <c:v>0</c:v>
                </c:pt>
                <c:pt idx="1004">
                  <c:v>0</c:v>
                </c:pt>
                <c:pt idx="1005">
                  <c:v>0.31700288184438041</c:v>
                </c:pt>
                <c:pt idx="1006">
                  <c:v>0</c:v>
                </c:pt>
                <c:pt idx="1007">
                  <c:v>0.35014409221902021</c:v>
                </c:pt>
                <c:pt idx="1008">
                  <c:v>1.00864553314121E-2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1.440922190201729E-3</c:v>
                </c:pt>
                <c:pt idx="1013">
                  <c:v>0</c:v>
                </c:pt>
                <c:pt idx="1014">
                  <c:v>2.881844380403458E-3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0.35014409221902021</c:v>
                </c:pt>
                <c:pt idx="1020">
                  <c:v>0</c:v>
                </c:pt>
                <c:pt idx="1021">
                  <c:v>0.35014409221902021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0.35014409221902021</c:v>
                </c:pt>
                <c:pt idx="1033">
                  <c:v>0</c:v>
                </c:pt>
                <c:pt idx="1034">
                  <c:v>0.92939481268011526</c:v>
                </c:pt>
                <c:pt idx="1035">
                  <c:v>7.2046109510086453E-3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1.440922190201729E-3</c:v>
                </c:pt>
                <c:pt idx="1046">
                  <c:v>0.35014409221902021</c:v>
                </c:pt>
                <c:pt idx="1047">
                  <c:v>0</c:v>
                </c:pt>
                <c:pt idx="1048">
                  <c:v>0.35014409221902021</c:v>
                </c:pt>
                <c:pt idx="1049">
                  <c:v>0.35014409221902021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0.31700288184438041</c:v>
                </c:pt>
                <c:pt idx="1057">
                  <c:v>2.881844380403458E-3</c:v>
                </c:pt>
                <c:pt idx="1058">
                  <c:v>0.35014409221902021</c:v>
                </c:pt>
                <c:pt idx="1059">
                  <c:v>0.35014409221902021</c:v>
                </c:pt>
                <c:pt idx="1061">
                  <c:v>2.881844380403458E-3</c:v>
                </c:pt>
                <c:pt idx="1062">
                  <c:v>1.440922190201729E-3</c:v>
                </c:pt>
                <c:pt idx="1063">
                  <c:v>0.35014409221902021</c:v>
                </c:pt>
                <c:pt idx="1064">
                  <c:v>0</c:v>
                </c:pt>
                <c:pt idx="1065">
                  <c:v>1.440922190201729E-3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0.10806916426512971</c:v>
                </c:pt>
                <c:pt idx="1070">
                  <c:v>1.4409221902017291E-2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1.440922190201729E-3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0.35014409221902021</c:v>
                </c:pt>
                <c:pt idx="1081">
                  <c:v>0</c:v>
                </c:pt>
                <c:pt idx="1082">
                  <c:v>2.881844380403458E-3</c:v>
                </c:pt>
                <c:pt idx="1083">
                  <c:v>0</c:v>
                </c:pt>
                <c:pt idx="1084">
                  <c:v>0</c:v>
                </c:pt>
                <c:pt idx="1085">
                  <c:v>1.440922190201729E-3</c:v>
                </c:pt>
                <c:pt idx="1086">
                  <c:v>0</c:v>
                </c:pt>
                <c:pt idx="1087">
                  <c:v>0</c:v>
                </c:pt>
                <c:pt idx="1088">
                  <c:v>1.7291066282420751E-2</c:v>
                </c:pt>
                <c:pt idx="1089">
                  <c:v>1.7291066282420751E-2</c:v>
                </c:pt>
                <c:pt idx="1090">
                  <c:v>0.70028818443804031</c:v>
                </c:pt>
                <c:pt idx="1091">
                  <c:v>0.35014409221902021</c:v>
                </c:pt>
                <c:pt idx="1092">
                  <c:v>0</c:v>
                </c:pt>
                <c:pt idx="1093">
                  <c:v>0.10662824207492801</c:v>
                </c:pt>
                <c:pt idx="1094">
                  <c:v>0.33285302593659938</c:v>
                </c:pt>
                <c:pt idx="1095">
                  <c:v>0</c:v>
                </c:pt>
                <c:pt idx="1096">
                  <c:v>0.35302593659942361</c:v>
                </c:pt>
                <c:pt idx="1097">
                  <c:v>2.881844380403458E-3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2.7377521613832851E-2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0.35014409221902021</c:v>
                </c:pt>
                <c:pt idx="1118">
                  <c:v>0.35014409221902021</c:v>
                </c:pt>
                <c:pt idx="1119">
                  <c:v>1.440922190201729E-3</c:v>
                </c:pt>
                <c:pt idx="1120">
                  <c:v>0</c:v>
                </c:pt>
                <c:pt idx="1121">
                  <c:v>2.881844380403458E-3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2.881844380403458E-3</c:v>
                </c:pt>
                <c:pt idx="1126">
                  <c:v>0</c:v>
                </c:pt>
                <c:pt idx="1127">
                  <c:v>0</c:v>
                </c:pt>
                <c:pt idx="1128">
                  <c:v>0.30835734870317011</c:v>
                </c:pt>
                <c:pt idx="1129">
                  <c:v>0</c:v>
                </c:pt>
                <c:pt idx="1130">
                  <c:v>1.440922190201729E-3</c:v>
                </c:pt>
                <c:pt idx="1131">
                  <c:v>3.3141210374639768E-2</c:v>
                </c:pt>
                <c:pt idx="1132">
                  <c:v>1.7291066282420751E-2</c:v>
                </c:pt>
                <c:pt idx="1133">
                  <c:v>0.35014409221902021</c:v>
                </c:pt>
                <c:pt idx="1134">
                  <c:v>0.35014409221902021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4.3227665706051877E-3</c:v>
                </c:pt>
                <c:pt idx="1140">
                  <c:v>2.881844380403458E-3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0.35014409221902021</c:v>
                </c:pt>
                <c:pt idx="1147">
                  <c:v>1.440922190201729E-3</c:v>
                </c:pt>
                <c:pt idx="1148">
                  <c:v>0</c:v>
                </c:pt>
                <c:pt idx="1149">
                  <c:v>4.3227665706051877E-3</c:v>
                </c:pt>
                <c:pt idx="1150">
                  <c:v>0</c:v>
                </c:pt>
                <c:pt idx="1151">
                  <c:v>0</c:v>
                </c:pt>
                <c:pt idx="1152">
                  <c:v>0.35014409221902021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7">
                  <c:v>0</c:v>
                </c:pt>
                <c:pt idx="1158">
                  <c:v>0.31844380403458211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0.35014409221902021</c:v>
                </c:pt>
                <c:pt idx="1164">
                  <c:v>0</c:v>
                </c:pt>
                <c:pt idx="1165">
                  <c:v>1.152737752161383E-2</c:v>
                </c:pt>
                <c:pt idx="1167">
                  <c:v>2.881844380403458E-3</c:v>
                </c:pt>
                <c:pt idx="1168">
                  <c:v>0.10806916426512971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5.763688760806916E-3</c:v>
                </c:pt>
                <c:pt idx="1173">
                  <c:v>0</c:v>
                </c:pt>
                <c:pt idx="1174">
                  <c:v>0</c:v>
                </c:pt>
                <c:pt idx="1175">
                  <c:v>0.66570605187319887</c:v>
                </c:pt>
                <c:pt idx="1176">
                  <c:v>0.66570605187319887</c:v>
                </c:pt>
                <c:pt idx="1177">
                  <c:v>1.440922190201729E-3</c:v>
                </c:pt>
                <c:pt idx="1178">
                  <c:v>0</c:v>
                </c:pt>
                <c:pt idx="1179">
                  <c:v>0</c:v>
                </c:pt>
                <c:pt idx="1180">
                  <c:v>1.440922190201729E-3</c:v>
                </c:pt>
                <c:pt idx="1181">
                  <c:v>0.35014409221902021</c:v>
                </c:pt>
                <c:pt idx="1182">
                  <c:v>1.440922190201729E-3</c:v>
                </c:pt>
                <c:pt idx="1183">
                  <c:v>1.440922190201729E-3</c:v>
                </c:pt>
                <c:pt idx="1184">
                  <c:v>2.881844380403458E-3</c:v>
                </c:pt>
                <c:pt idx="1185">
                  <c:v>0</c:v>
                </c:pt>
                <c:pt idx="1186">
                  <c:v>0</c:v>
                </c:pt>
                <c:pt idx="1187">
                  <c:v>0.22478386167146969</c:v>
                </c:pt>
                <c:pt idx="1188">
                  <c:v>0.33141210374639768</c:v>
                </c:pt>
                <c:pt idx="1189">
                  <c:v>0.33285302593659938</c:v>
                </c:pt>
                <c:pt idx="1190">
                  <c:v>0.35158501440922191</c:v>
                </c:pt>
                <c:pt idx="1191">
                  <c:v>0.10806916426512971</c:v>
                </c:pt>
                <c:pt idx="1192">
                  <c:v>8.6455331412103754E-3</c:v>
                </c:pt>
                <c:pt idx="1193">
                  <c:v>0.35014409221902021</c:v>
                </c:pt>
                <c:pt idx="1194">
                  <c:v>0.35158501440922191</c:v>
                </c:pt>
                <c:pt idx="1195">
                  <c:v>1.440922190201729E-3</c:v>
                </c:pt>
                <c:pt idx="1196">
                  <c:v>0</c:v>
                </c:pt>
                <c:pt idx="1197">
                  <c:v>0.35158501440922191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2.881844380403458E-3</c:v>
                </c:pt>
                <c:pt idx="1208">
                  <c:v>1.440922190201729E-3</c:v>
                </c:pt>
                <c:pt idx="1209">
                  <c:v>0.31700288184438041</c:v>
                </c:pt>
                <c:pt idx="1210">
                  <c:v>1.440922190201729E-3</c:v>
                </c:pt>
                <c:pt idx="1211">
                  <c:v>3.3141210374639768E-2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2.881844380403458E-3</c:v>
                </c:pt>
                <c:pt idx="1220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0.35014409221902021</c:v>
                </c:pt>
                <c:pt idx="1227">
                  <c:v>0</c:v>
                </c:pt>
                <c:pt idx="1228">
                  <c:v>1.440922190201729E-3</c:v>
                </c:pt>
                <c:pt idx="1229">
                  <c:v>0.35014409221902021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1.440922190201729E-3</c:v>
                </c:pt>
                <c:pt idx="1234">
                  <c:v>0</c:v>
                </c:pt>
                <c:pt idx="1235">
                  <c:v>0.35014409221902021</c:v>
                </c:pt>
                <c:pt idx="1237">
                  <c:v>0</c:v>
                </c:pt>
                <c:pt idx="1238">
                  <c:v>0.1195965417867435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0.35014409221902021</c:v>
                </c:pt>
                <c:pt idx="1243">
                  <c:v>0</c:v>
                </c:pt>
                <c:pt idx="1244">
                  <c:v>0</c:v>
                </c:pt>
                <c:pt idx="1245">
                  <c:v>1.440922190201729E-3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0.38328530259365989</c:v>
                </c:pt>
                <c:pt idx="1252">
                  <c:v>0</c:v>
                </c:pt>
                <c:pt idx="1253">
                  <c:v>0.35014409221902021</c:v>
                </c:pt>
                <c:pt idx="1254">
                  <c:v>0.35014409221902021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4.3227665706051877E-3</c:v>
                </c:pt>
                <c:pt idx="1260">
                  <c:v>1.440922190201729E-3</c:v>
                </c:pt>
                <c:pt idx="1261">
                  <c:v>4.3227665706051877E-3</c:v>
                </c:pt>
                <c:pt idx="1262">
                  <c:v>0.31700288184438041</c:v>
                </c:pt>
                <c:pt idx="1263">
                  <c:v>0</c:v>
                </c:pt>
                <c:pt idx="1264">
                  <c:v>0</c:v>
                </c:pt>
                <c:pt idx="1265">
                  <c:v>0.33285302593659938</c:v>
                </c:pt>
                <c:pt idx="1266">
                  <c:v>1.440922190201729E-3</c:v>
                </c:pt>
                <c:pt idx="1267">
                  <c:v>0</c:v>
                </c:pt>
                <c:pt idx="1268">
                  <c:v>0</c:v>
                </c:pt>
                <c:pt idx="1269">
                  <c:v>0.35014409221902021</c:v>
                </c:pt>
                <c:pt idx="1270">
                  <c:v>4.3227665706051877E-3</c:v>
                </c:pt>
                <c:pt idx="1271">
                  <c:v>0</c:v>
                </c:pt>
                <c:pt idx="1272">
                  <c:v>0.35014409221902021</c:v>
                </c:pt>
                <c:pt idx="1273">
                  <c:v>0.31700288184438041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0.35014409221902021</c:v>
                </c:pt>
                <c:pt idx="1278">
                  <c:v>4.3227665706051877E-3</c:v>
                </c:pt>
                <c:pt idx="1279">
                  <c:v>0</c:v>
                </c:pt>
                <c:pt idx="1280">
                  <c:v>0</c:v>
                </c:pt>
                <c:pt idx="1281">
                  <c:v>2.881844380403458E-3</c:v>
                </c:pt>
                <c:pt idx="1282">
                  <c:v>0.35014409221902021</c:v>
                </c:pt>
                <c:pt idx="1283">
                  <c:v>0</c:v>
                </c:pt>
                <c:pt idx="1284">
                  <c:v>0</c:v>
                </c:pt>
                <c:pt idx="1285">
                  <c:v>0.3472622478386167</c:v>
                </c:pt>
                <c:pt idx="1286">
                  <c:v>0</c:v>
                </c:pt>
                <c:pt idx="1287">
                  <c:v>0</c:v>
                </c:pt>
                <c:pt idx="1288">
                  <c:v>1.440922190201729E-3</c:v>
                </c:pt>
                <c:pt idx="1289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0.66282420749279536</c:v>
                </c:pt>
                <c:pt idx="1296">
                  <c:v>1.440922190201729E-3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0.68011527377521619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1.440922190201729E-3</c:v>
                </c:pt>
                <c:pt idx="1311">
                  <c:v>0</c:v>
                </c:pt>
                <c:pt idx="1312">
                  <c:v>0.68011527377521619</c:v>
                </c:pt>
                <c:pt idx="1313">
                  <c:v>0</c:v>
                </c:pt>
                <c:pt idx="1314">
                  <c:v>0.71902017291066278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0.71325648414985587</c:v>
                </c:pt>
                <c:pt idx="1321">
                  <c:v>0</c:v>
                </c:pt>
                <c:pt idx="1322">
                  <c:v>0</c:v>
                </c:pt>
                <c:pt idx="1323">
                  <c:v>2.881844380403458E-3</c:v>
                </c:pt>
                <c:pt idx="1324">
                  <c:v>0.68011527377521619</c:v>
                </c:pt>
                <c:pt idx="1325">
                  <c:v>0.68011527377521619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2.881844380403458E-3</c:v>
                </c:pt>
                <c:pt idx="1334">
                  <c:v>0</c:v>
                </c:pt>
                <c:pt idx="1335">
                  <c:v>0.68011527377521619</c:v>
                </c:pt>
                <c:pt idx="1336">
                  <c:v>0.68011527377521619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2.881844380403458E-3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0.68011527377521619</c:v>
                </c:pt>
                <c:pt idx="1348">
                  <c:v>0</c:v>
                </c:pt>
                <c:pt idx="1349">
                  <c:v>2.881844380403458E-3</c:v>
                </c:pt>
                <c:pt idx="1350">
                  <c:v>0.68011527377521619</c:v>
                </c:pt>
                <c:pt idx="1351">
                  <c:v>0</c:v>
                </c:pt>
                <c:pt idx="1352">
                  <c:v>0</c:v>
                </c:pt>
                <c:pt idx="1353">
                  <c:v>0.68155619596541783</c:v>
                </c:pt>
                <c:pt idx="1355">
                  <c:v>2.881844380403458E-3</c:v>
                </c:pt>
                <c:pt idx="1356">
                  <c:v>0</c:v>
                </c:pt>
                <c:pt idx="1357">
                  <c:v>0.68011527377521619</c:v>
                </c:pt>
                <c:pt idx="1358">
                  <c:v>5.763688760806916E-3</c:v>
                </c:pt>
                <c:pt idx="1359">
                  <c:v>1.296829971181556E-2</c:v>
                </c:pt>
                <c:pt idx="1360">
                  <c:v>0</c:v>
                </c:pt>
                <c:pt idx="1361">
                  <c:v>0.32853025936599423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0.71902017291066278</c:v>
                </c:pt>
                <c:pt idx="1367">
                  <c:v>0</c:v>
                </c:pt>
                <c:pt idx="1368">
                  <c:v>1.440922190201729E-3</c:v>
                </c:pt>
                <c:pt idx="1369">
                  <c:v>0</c:v>
                </c:pt>
                <c:pt idx="1370">
                  <c:v>0.68011527377521619</c:v>
                </c:pt>
                <c:pt idx="1371">
                  <c:v>0</c:v>
                </c:pt>
                <c:pt idx="1372">
                  <c:v>0.68011527377521619</c:v>
                </c:pt>
                <c:pt idx="1373">
                  <c:v>5.763688760806916E-3</c:v>
                </c:pt>
                <c:pt idx="1374">
                  <c:v>0.1210374639769452</c:v>
                </c:pt>
                <c:pt idx="1375">
                  <c:v>1.440922190201729E-3</c:v>
                </c:pt>
                <c:pt idx="1376">
                  <c:v>0</c:v>
                </c:pt>
                <c:pt idx="1377">
                  <c:v>0.72046109510086453</c:v>
                </c:pt>
                <c:pt idx="1378">
                  <c:v>0</c:v>
                </c:pt>
                <c:pt idx="1379">
                  <c:v>1.440922190201729E-3</c:v>
                </c:pt>
                <c:pt idx="1380">
                  <c:v>1.440922190201729E-3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0.68011527377521619</c:v>
                </c:pt>
                <c:pt idx="1385">
                  <c:v>5.763688760806916E-3</c:v>
                </c:pt>
                <c:pt idx="1386">
                  <c:v>1.440922190201729E-3</c:v>
                </c:pt>
                <c:pt idx="1387">
                  <c:v>1.440922190201729E-3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1.440922190201729E-3</c:v>
                </c:pt>
                <c:pt idx="1397">
                  <c:v>8.6455331412103754E-3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2.881844380403458E-3</c:v>
                </c:pt>
                <c:pt idx="1404">
                  <c:v>0</c:v>
                </c:pt>
                <c:pt idx="1405">
                  <c:v>0</c:v>
                </c:pt>
                <c:pt idx="1406">
                  <c:v>0.68011527377521619</c:v>
                </c:pt>
                <c:pt idx="1407">
                  <c:v>0</c:v>
                </c:pt>
                <c:pt idx="1408">
                  <c:v>0.68011527377521619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0.68011527377521619</c:v>
                </c:pt>
                <c:pt idx="1416">
                  <c:v>0</c:v>
                </c:pt>
                <c:pt idx="1417">
                  <c:v>2.881844380403458E-3</c:v>
                </c:pt>
                <c:pt idx="1418">
                  <c:v>2.881844380403458E-3</c:v>
                </c:pt>
                <c:pt idx="1419">
                  <c:v>1.440922190201729E-3</c:v>
                </c:pt>
                <c:pt idx="1420">
                  <c:v>0.68011527377521619</c:v>
                </c:pt>
                <c:pt idx="1421">
                  <c:v>0</c:v>
                </c:pt>
                <c:pt idx="1422">
                  <c:v>1.440922190201729E-3</c:v>
                </c:pt>
                <c:pt idx="1423">
                  <c:v>0</c:v>
                </c:pt>
                <c:pt idx="1424">
                  <c:v>0</c:v>
                </c:pt>
                <c:pt idx="1425">
                  <c:v>0.9221902017291066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0.68011527377521619</c:v>
                </c:pt>
                <c:pt idx="1431">
                  <c:v>0</c:v>
                </c:pt>
                <c:pt idx="1432">
                  <c:v>0.68011527377521619</c:v>
                </c:pt>
                <c:pt idx="1433">
                  <c:v>0</c:v>
                </c:pt>
                <c:pt idx="1434">
                  <c:v>0.68011527377521619</c:v>
                </c:pt>
                <c:pt idx="1435">
                  <c:v>0</c:v>
                </c:pt>
                <c:pt idx="1436">
                  <c:v>0</c:v>
                </c:pt>
                <c:pt idx="1437">
                  <c:v>0.68443804034582134</c:v>
                </c:pt>
                <c:pt idx="1438">
                  <c:v>0.68443804034582134</c:v>
                </c:pt>
                <c:pt idx="1439">
                  <c:v>0</c:v>
                </c:pt>
                <c:pt idx="1440">
                  <c:v>0.68443804034582134</c:v>
                </c:pt>
                <c:pt idx="1441">
                  <c:v>0.72046109510086453</c:v>
                </c:pt>
                <c:pt idx="1442">
                  <c:v>0</c:v>
                </c:pt>
                <c:pt idx="1443">
                  <c:v>0</c:v>
                </c:pt>
                <c:pt idx="1444">
                  <c:v>0.68155619596541783</c:v>
                </c:pt>
                <c:pt idx="1445">
                  <c:v>0.68155619596541783</c:v>
                </c:pt>
                <c:pt idx="1446">
                  <c:v>0</c:v>
                </c:pt>
                <c:pt idx="1447">
                  <c:v>0</c:v>
                </c:pt>
                <c:pt idx="1448">
                  <c:v>0.68011527377521619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2.881844380403458E-3</c:v>
                </c:pt>
                <c:pt idx="1456">
                  <c:v>0</c:v>
                </c:pt>
                <c:pt idx="1457">
                  <c:v>0</c:v>
                </c:pt>
                <c:pt idx="1458">
                  <c:v>0.33285302593659938</c:v>
                </c:pt>
                <c:pt idx="1459">
                  <c:v>0</c:v>
                </c:pt>
                <c:pt idx="1460">
                  <c:v>1</c:v>
                </c:pt>
                <c:pt idx="1461">
                  <c:v>0.68011527377521619</c:v>
                </c:pt>
                <c:pt idx="1462">
                  <c:v>0</c:v>
                </c:pt>
                <c:pt idx="1463">
                  <c:v>1.440922190201729E-3</c:v>
                </c:pt>
                <c:pt idx="1464">
                  <c:v>0</c:v>
                </c:pt>
                <c:pt idx="1465">
                  <c:v>0</c:v>
                </c:pt>
                <c:pt idx="1466">
                  <c:v>1.440922190201729E-3</c:v>
                </c:pt>
                <c:pt idx="1467">
                  <c:v>0</c:v>
                </c:pt>
                <c:pt idx="1468">
                  <c:v>1.440922190201729E-3</c:v>
                </c:pt>
                <c:pt idx="1469">
                  <c:v>0.68011527377521619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0.92074927953890495</c:v>
                </c:pt>
                <c:pt idx="1474">
                  <c:v>0</c:v>
                </c:pt>
                <c:pt idx="1475">
                  <c:v>5.763688760806916E-3</c:v>
                </c:pt>
                <c:pt idx="1476">
                  <c:v>0</c:v>
                </c:pt>
                <c:pt idx="1477">
                  <c:v>0.68011527377521619</c:v>
                </c:pt>
                <c:pt idx="1478">
                  <c:v>0</c:v>
                </c:pt>
                <c:pt idx="1479">
                  <c:v>0</c:v>
                </c:pt>
                <c:pt idx="1480">
                  <c:v>0.68011527377521619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3.3141210374639768E-2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3.3141210374639768E-2</c:v>
                </c:pt>
                <c:pt idx="1491">
                  <c:v>2.881844380403458E-3</c:v>
                </c:pt>
                <c:pt idx="1492">
                  <c:v>0</c:v>
                </c:pt>
                <c:pt idx="1493">
                  <c:v>0</c:v>
                </c:pt>
                <c:pt idx="1494">
                  <c:v>1.440922190201729E-3</c:v>
                </c:pt>
                <c:pt idx="1495">
                  <c:v>0.68011527377521619</c:v>
                </c:pt>
                <c:pt idx="1496">
                  <c:v>0</c:v>
                </c:pt>
                <c:pt idx="1497">
                  <c:v>0</c:v>
                </c:pt>
                <c:pt idx="1498">
                  <c:v>2.881844380403458E-3</c:v>
                </c:pt>
                <c:pt idx="1499">
                  <c:v>0.68011527377521619</c:v>
                </c:pt>
                <c:pt idx="1500">
                  <c:v>5.763688760806916E-3</c:v>
                </c:pt>
                <c:pt idx="1501">
                  <c:v>1.440922190201729E-3</c:v>
                </c:pt>
                <c:pt idx="1502">
                  <c:v>0</c:v>
                </c:pt>
                <c:pt idx="1503">
                  <c:v>0</c:v>
                </c:pt>
                <c:pt idx="1504">
                  <c:v>2.7377521613832851E-2</c:v>
                </c:pt>
                <c:pt idx="1505">
                  <c:v>0.2262247838616715</c:v>
                </c:pt>
                <c:pt idx="1506">
                  <c:v>0</c:v>
                </c:pt>
                <c:pt idx="1507">
                  <c:v>0.67723342939481268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1.8731988472622481E-2</c:v>
                </c:pt>
                <c:pt idx="1512">
                  <c:v>1.440922190201729E-3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0.71325648414985587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0.72046109510086453</c:v>
                </c:pt>
                <c:pt idx="1525">
                  <c:v>0</c:v>
                </c:pt>
                <c:pt idx="1526">
                  <c:v>2.881844380403458E-3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0.68011527377521619</c:v>
                </c:pt>
                <c:pt idx="1531">
                  <c:v>0</c:v>
                </c:pt>
                <c:pt idx="1532">
                  <c:v>0</c:v>
                </c:pt>
                <c:pt idx="1533">
                  <c:v>5.763688760806916E-3</c:v>
                </c:pt>
                <c:pt idx="1534">
                  <c:v>0</c:v>
                </c:pt>
                <c:pt idx="1535">
                  <c:v>0.16570605187319881</c:v>
                </c:pt>
                <c:pt idx="1536">
                  <c:v>1.440922190201729E-3</c:v>
                </c:pt>
                <c:pt idx="1537">
                  <c:v>0</c:v>
                </c:pt>
                <c:pt idx="1538">
                  <c:v>0</c:v>
                </c:pt>
                <c:pt idx="1539">
                  <c:v>2.881844380403458E-3</c:v>
                </c:pt>
                <c:pt idx="1540">
                  <c:v>1.152737752161383E-2</c:v>
                </c:pt>
                <c:pt idx="1541">
                  <c:v>0</c:v>
                </c:pt>
                <c:pt idx="1542">
                  <c:v>0</c:v>
                </c:pt>
                <c:pt idx="1543">
                  <c:v>3.3141210374639768E-2</c:v>
                </c:pt>
                <c:pt idx="1544">
                  <c:v>1.440922190201729E-3</c:v>
                </c:pt>
                <c:pt idx="1545">
                  <c:v>0</c:v>
                </c:pt>
                <c:pt idx="1546">
                  <c:v>0.68011527377521619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3.0259365994236311E-2</c:v>
                </c:pt>
                <c:pt idx="1555">
                  <c:v>0</c:v>
                </c:pt>
                <c:pt idx="1556">
                  <c:v>0</c:v>
                </c:pt>
                <c:pt idx="1557">
                  <c:v>1.440922190201729E-3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2.881844380403458E-3</c:v>
                </c:pt>
                <c:pt idx="1563">
                  <c:v>0.71902017291066278</c:v>
                </c:pt>
                <c:pt idx="1564">
                  <c:v>2.881844380403458E-3</c:v>
                </c:pt>
                <c:pt idx="1565">
                  <c:v>0.68011527377521619</c:v>
                </c:pt>
                <c:pt idx="1566">
                  <c:v>3.3141210374639768E-2</c:v>
                </c:pt>
                <c:pt idx="1567">
                  <c:v>0</c:v>
                </c:pt>
                <c:pt idx="1568">
                  <c:v>0.71902017291066278</c:v>
                </c:pt>
                <c:pt idx="1569">
                  <c:v>5.763688760806916E-3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0.68011527377521619</c:v>
                </c:pt>
                <c:pt idx="1583">
                  <c:v>2.881844380403458E-3</c:v>
                </c:pt>
                <c:pt idx="1584">
                  <c:v>2.881844380403458E-3</c:v>
                </c:pt>
                <c:pt idx="1585">
                  <c:v>0.68011527377521619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8.3207261724659604E-3</c:v>
                </c:pt>
                <c:pt idx="4">
                  <c:v>0</c:v>
                </c:pt>
                <c:pt idx="5">
                  <c:v>0</c:v>
                </c:pt>
                <c:pt idx="6">
                  <c:v>7.5642965204236008E-4</c:v>
                </c:pt>
                <c:pt idx="7">
                  <c:v>7.5642965204236008E-4</c:v>
                </c:pt>
                <c:pt idx="8">
                  <c:v>0.31316187594553713</c:v>
                </c:pt>
                <c:pt idx="9">
                  <c:v>0.31316187594553713</c:v>
                </c:pt>
                <c:pt idx="10">
                  <c:v>0.31316187594553713</c:v>
                </c:pt>
                <c:pt idx="11">
                  <c:v>7.5642965204236008E-4</c:v>
                </c:pt>
                <c:pt idx="12">
                  <c:v>0.12705530642750371</c:v>
                </c:pt>
                <c:pt idx="13">
                  <c:v>0</c:v>
                </c:pt>
                <c:pt idx="14">
                  <c:v>0</c:v>
                </c:pt>
                <c:pt idx="15">
                  <c:v>7.5642965204236008E-4</c:v>
                </c:pt>
                <c:pt idx="16">
                  <c:v>0</c:v>
                </c:pt>
                <c:pt idx="17">
                  <c:v>0.27719821162444108</c:v>
                </c:pt>
                <c:pt idx="18">
                  <c:v>0.17091454272863571</c:v>
                </c:pt>
                <c:pt idx="19">
                  <c:v>1.5128593040847199E-3</c:v>
                </c:pt>
                <c:pt idx="20">
                  <c:v>0.27719821162444108</c:v>
                </c:pt>
                <c:pt idx="21">
                  <c:v>0</c:v>
                </c:pt>
                <c:pt idx="22">
                  <c:v>1.5128593040847199E-3</c:v>
                </c:pt>
                <c:pt idx="23">
                  <c:v>0.27719821162444108</c:v>
                </c:pt>
                <c:pt idx="24">
                  <c:v>0</c:v>
                </c:pt>
                <c:pt idx="25">
                  <c:v>0</c:v>
                </c:pt>
                <c:pt idx="26">
                  <c:v>3.0257186081694399E-3</c:v>
                </c:pt>
                <c:pt idx="27">
                  <c:v>7.5642965204236008E-4</c:v>
                </c:pt>
                <c:pt idx="28">
                  <c:v>0</c:v>
                </c:pt>
                <c:pt idx="29">
                  <c:v>0</c:v>
                </c:pt>
                <c:pt idx="30">
                  <c:v>0.28986587183308488</c:v>
                </c:pt>
                <c:pt idx="31">
                  <c:v>2.2692889561270798E-3</c:v>
                </c:pt>
                <c:pt idx="32">
                  <c:v>8.3081570996978854E-3</c:v>
                </c:pt>
                <c:pt idx="33">
                  <c:v>0.25186289120715349</c:v>
                </c:pt>
                <c:pt idx="34">
                  <c:v>7.5642965204236008E-4</c:v>
                </c:pt>
                <c:pt idx="35">
                  <c:v>0.1059001512859304</c:v>
                </c:pt>
                <c:pt idx="36">
                  <c:v>7.3964497041420117E-4</c:v>
                </c:pt>
                <c:pt idx="37">
                  <c:v>7.3964497041420117E-4</c:v>
                </c:pt>
                <c:pt idx="38">
                  <c:v>7.3964497041420117E-4</c:v>
                </c:pt>
                <c:pt idx="39">
                  <c:v>7.3964497041420117E-4</c:v>
                </c:pt>
                <c:pt idx="40">
                  <c:v>4.0030211480362538E-2</c:v>
                </c:pt>
                <c:pt idx="41">
                  <c:v>1.510574018126888E-3</c:v>
                </c:pt>
                <c:pt idx="42">
                  <c:v>3.7821482602118E-3</c:v>
                </c:pt>
                <c:pt idx="43">
                  <c:v>0</c:v>
                </c:pt>
                <c:pt idx="44">
                  <c:v>0.5</c:v>
                </c:pt>
                <c:pt idx="45">
                  <c:v>7.5642965204236008E-4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4.5385779122541596E-3</c:v>
                </c:pt>
                <c:pt idx="52">
                  <c:v>0</c:v>
                </c:pt>
                <c:pt idx="53">
                  <c:v>7.5642965204236008E-4</c:v>
                </c:pt>
                <c:pt idx="54">
                  <c:v>7.5642965204236008E-4</c:v>
                </c:pt>
                <c:pt idx="55">
                  <c:v>0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1.285930408472012E-2</c:v>
                </c:pt>
                <c:pt idx="60">
                  <c:v>8.3207261724659604E-3</c:v>
                </c:pt>
                <c:pt idx="61">
                  <c:v>1.4372163388804839E-2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0.5</c:v>
                </c:pt>
                <c:pt idx="68">
                  <c:v>0</c:v>
                </c:pt>
                <c:pt idx="69">
                  <c:v>1.5128593040847199E-3</c:v>
                </c:pt>
                <c:pt idx="70">
                  <c:v>7.5642965204236008E-4</c:v>
                </c:pt>
                <c:pt idx="71">
                  <c:v>7.5642965204236008E-4</c:v>
                </c:pt>
                <c:pt idx="72">
                  <c:v>2.2692889561270798E-3</c:v>
                </c:pt>
                <c:pt idx="73">
                  <c:v>7.5642965204236008E-4</c:v>
                </c:pt>
                <c:pt idx="74">
                  <c:v>7.5642965204236008E-4</c:v>
                </c:pt>
                <c:pt idx="75">
                  <c:v>1.510574018126888E-3</c:v>
                </c:pt>
                <c:pt idx="76">
                  <c:v>2.2692889561270798E-3</c:v>
                </c:pt>
                <c:pt idx="77">
                  <c:v>0</c:v>
                </c:pt>
                <c:pt idx="78">
                  <c:v>2.118003025718608E-2</c:v>
                </c:pt>
                <c:pt idx="79">
                  <c:v>5.2950075642965201E-3</c:v>
                </c:pt>
                <c:pt idx="80">
                  <c:v>0</c:v>
                </c:pt>
                <c:pt idx="81">
                  <c:v>0</c:v>
                </c:pt>
                <c:pt idx="82">
                  <c:v>2.118003025718608E-2</c:v>
                </c:pt>
                <c:pt idx="83">
                  <c:v>0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2.2692889561270798E-3</c:v>
                </c:pt>
                <c:pt idx="87">
                  <c:v>4.5385779122541596E-3</c:v>
                </c:pt>
                <c:pt idx="88">
                  <c:v>0</c:v>
                </c:pt>
                <c:pt idx="89">
                  <c:v>4.0090771558245093E-2</c:v>
                </c:pt>
                <c:pt idx="90">
                  <c:v>1.5128593040847199E-3</c:v>
                </c:pt>
                <c:pt idx="91">
                  <c:v>0</c:v>
                </c:pt>
                <c:pt idx="92">
                  <c:v>0</c:v>
                </c:pt>
                <c:pt idx="93">
                  <c:v>7.5642965204236008E-4</c:v>
                </c:pt>
                <c:pt idx="94">
                  <c:v>1.5128593040847199E-3</c:v>
                </c:pt>
                <c:pt idx="95">
                  <c:v>7.5642965204236008E-4</c:v>
                </c:pt>
                <c:pt idx="96">
                  <c:v>7.5642965204236008E-4</c:v>
                </c:pt>
                <c:pt idx="97">
                  <c:v>0</c:v>
                </c:pt>
                <c:pt idx="98">
                  <c:v>3.0257186081694399E-3</c:v>
                </c:pt>
                <c:pt idx="99">
                  <c:v>7.5642965204236008E-4</c:v>
                </c:pt>
                <c:pt idx="100">
                  <c:v>0.5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1.5128593040847199E-3</c:v>
                </c:pt>
                <c:pt idx="105">
                  <c:v>7.5642965204236008E-4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7.5642965204236008E-4</c:v>
                </c:pt>
                <c:pt idx="110">
                  <c:v>1.7397881996974281E-2</c:v>
                </c:pt>
                <c:pt idx="111">
                  <c:v>0</c:v>
                </c:pt>
                <c:pt idx="112">
                  <c:v>1.5128593040847199E-3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0.124251497005988</c:v>
                </c:pt>
                <c:pt idx="119">
                  <c:v>7.5642965204236008E-4</c:v>
                </c:pt>
                <c:pt idx="120">
                  <c:v>0</c:v>
                </c:pt>
                <c:pt idx="121">
                  <c:v>0.71418128654970758</c:v>
                </c:pt>
                <c:pt idx="122">
                  <c:v>0.71418128654970758</c:v>
                </c:pt>
                <c:pt idx="123">
                  <c:v>7.5642965204236008E-4</c:v>
                </c:pt>
                <c:pt idx="124">
                  <c:v>7.5642965204236008E-4</c:v>
                </c:pt>
                <c:pt idx="125">
                  <c:v>5.7315233785822019E-2</c:v>
                </c:pt>
                <c:pt idx="126">
                  <c:v>9.8335854765506815E-3</c:v>
                </c:pt>
                <c:pt idx="127">
                  <c:v>0</c:v>
                </c:pt>
                <c:pt idx="128">
                  <c:v>0</c:v>
                </c:pt>
                <c:pt idx="129">
                  <c:v>7.5642965204236008E-4</c:v>
                </c:pt>
                <c:pt idx="130">
                  <c:v>4.7655068078668678E-2</c:v>
                </c:pt>
                <c:pt idx="131">
                  <c:v>0</c:v>
                </c:pt>
                <c:pt idx="132">
                  <c:v>0.8771929824561403</c:v>
                </c:pt>
                <c:pt idx="133">
                  <c:v>0.71418128654970758</c:v>
                </c:pt>
                <c:pt idx="134">
                  <c:v>0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4.5385779122541596E-3</c:v>
                </c:pt>
                <c:pt idx="140">
                  <c:v>1.588502269288956E-2</c:v>
                </c:pt>
                <c:pt idx="141">
                  <c:v>7.5642965204236008E-4</c:v>
                </c:pt>
                <c:pt idx="142">
                  <c:v>0</c:v>
                </c:pt>
                <c:pt idx="143">
                  <c:v>1.588502269288956E-2</c:v>
                </c:pt>
                <c:pt idx="144">
                  <c:v>0.27670623145400591</c:v>
                </c:pt>
                <c:pt idx="145">
                  <c:v>0.5</c:v>
                </c:pt>
                <c:pt idx="146">
                  <c:v>1.5128593040847199E-3</c:v>
                </c:pt>
                <c:pt idx="147">
                  <c:v>7.5642965204236008E-4</c:v>
                </c:pt>
                <c:pt idx="148">
                  <c:v>1.588502269288956E-2</c:v>
                </c:pt>
                <c:pt idx="149">
                  <c:v>8.3207261724659604E-3</c:v>
                </c:pt>
                <c:pt idx="150">
                  <c:v>0</c:v>
                </c:pt>
                <c:pt idx="151">
                  <c:v>1.588502269288956E-2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1.6641452344931921E-2</c:v>
                </c:pt>
                <c:pt idx="158">
                  <c:v>0</c:v>
                </c:pt>
                <c:pt idx="159">
                  <c:v>0.5</c:v>
                </c:pt>
                <c:pt idx="160">
                  <c:v>7.5642965204236008E-4</c:v>
                </c:pt>
                <c:pt idx="161">
                  <c:v>4.1478129713423829E-2</c:v>
                </c:pt>
                <c:pt idx="162">
                  <c:v>3.0120481927710841E-3</c:v>
                </c:pt>
                <c:pt idx="163">
                  <c:v>3.5444947209653091E-2</c:v>
                </c:pt>
                <c:pt idx="164">
                  <c:v>1.6641452344931921E-2</c:v>
                </c:pt>
                <c:pt idx="165">
                  <c:v>7.5642965204236008E-4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1.6641452344931921E-2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0.5</c:v>
                </c:pt>
                <c:pt idx="174">
                  <c:v>0</c:v>
                </c:pt>
                <c:pt idx="175">
                  <c:v>3.2477341389728097E-2</c:v>
                </c:pt>
                <c:pt idx="176">
                  <c:v>0.72807017543859653</c:v>
                </c:pt>
                <c:pt idx="177">
                  <c:v>2.2692889561270798E-3</c:v>
                </c:pt>
                <c:pt idx="178">
                  <c:v>0.5</c:v>
                </c:pt>
                <c:pt idx="179">
                  <c:v>0</c:v>
                </c:pt>
                <c:pt idx="180">
                  <c:v>1.5128593040847199E-3</c:v>
                </c:pt>
                <c:pt idx="181">
                  <c:v>0</c:v>
                </c:pt>
                <c:pt idx="182">
                  <c:v>7.5642965204236008E-4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0.69959778783308191</c:v>
                </c:pt>
                <c:pt idx="188">
                  <c:v>2.1936459909228441E-2</c:v>
                </c:pt>
                <c:pt idx="189">
                  <c:v>3.0257186081694399E-3</c:v>
                </c:pt>
                <c:pt idx="190">
                  <c:v>0</c:v>
                </c:pt>
                <c:pt idx="191">
                  <c:v>1.6641452344931921E-2</c:v>
                </c:pt>
                <c:pt idx="192">
                  <c:v>1.6641452344931921E-2</c:v>
                </c:pt>
                <c:pt idx="193">
                  <c:v>0</c:v>
                </c:pt>
                <c:pt idx="194">
                  <c:v>0.27596439169139458</c:v>
                </c:pt>
                <c:pt idx="195">
                  <c:v>7.5642965204236008E-4</c:v>
                </c:pt>
                <c:pt idx="196">
                  <c:v>0.5</c:v>
                </c:pt>
                <c:pt idx="197">
                  <c:v>7.5642965204236008E-4</c:v>
                </c:pt>
                <c:pt idx="198">
                  <c:v>0</c:v>
                </c:pt>
                <c:pt idx="199">
                  <c:v>0</c:v>
                </c:pt>
                <c:pt idx="200">
                  <c:v>1.6641452344931921E-2</c:v>
                </c:pt>
                <c:pt idx="201">
                  <c:v>7.5642965204236008E-4</c:v>
                </c:pt>
                <c:pt idx="202">
                  <c:v>0</c:v>
                </c:pt>
                <c:pt idx="203">
                  <c:v>7.5642965204236008E-4</c:v>
                </c:pt>
                <c:pt idx="204">
                  <c:v>0</c:v>
                </c:pt>
                <c:pt idx="205">
                  <c:v>7.5642965204236008E-4</c:v>
                </c:pt>
                <c:pt idx="206">
                  <c:v>0.75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</c:v>
                </c:pt>
                <c:pt idx="210">
                  <c:v>0</c:v>
                </c:pt>
                <c:pt idx="211">
                  <c:v>1.6641452344931921E-2</c:v>
                </c:pt>
                <c:pt idx="212">
                  <c:v>2.4060150375939851E-2</c:v>
                </c:pt>
                <c:pt idx="213">
                  <c:v>0</c:v>
                </c:pt>
                <c:pt idx="214">
                  <c:v>0.72149122807017541</c:v>
                </c:pt>
                <c:pt idx="215">
                  <c:v>0</c:v>
                </c:pt>
                <c:pt idx="216">
                  <c:v>0.73757309941520466</c:v>
                </c:pt>
                <c:pt idx="217">
                  <c:v>1.6641452344931921E-2</c:v>
                </c:pt>
                <c:pt idx="218">
                  <c:v>0</c:v>
                </c:pt>
                <c:pt idx="219">
                  <c:v>7.5642965204236008E-4</c:v>
                </c:pt>
                <c:pt idx="220">
                  <c:v>0</c:v>
                </c:pt>
                <c:pt idx="221">
                  <c:v>1.6641452344931921E-2</c:v>
                </c:pt>
                <c:pt idx="222">
                  <c:v>2.118003025718608E-2</c:v>
                </c:pt>
                <c:pt idx="223">
                  <c:v>7.5642965204236008E-4</c:v>
                </c:pt>
                <c:pt idx="224">
                  <c:v>0</c:v>
                </c:pt>
                <c:pt idx="225">
                  <c:v>1.8154311649016638E-2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7.5075075075075076E-2</c:v>
                </c:pt>
                <c:pt idx="230">
                  <c:v>0.5</c:v>
                </c:pt>
                <c:pt idx="231">
                  <c:v>3.7821482602118E-3</c:v>
                </c:pt>
                <c:pt idx="232">
                  <c:v>0</c:v>
                </c:pt>
                <c:pt idx="233">
                  <c:v>0</c:v>
                </c:pt>
                <c:pt idx="234">
                  <c:v>6.8078668683812403E-3</c:v>
                </c:pt>
                <c:pt idx="235">
                  <c:v>7.5642965204236008E-4</c:v>
                </c:pt>
                <c:pt idx="236">
                  <c:v>0</c:v>
                </c:pt>
                <c:pt idx="237">
                  <c:v>1.6641452344931921E-2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0.5</c:v>
                </c:pt>
                <c:pt idx="242">
                  <c:v>0</c:v>
                </c:pt>
                <c:pt idx="243">
                  <c:v>0</c:v>
                </c:pt>
                <c:pt idx="244">
                  <c:v>0.5</c:v>
                </c:pt>
                <c:pt idx="245">
                  <c:v>7.5642965204236008E-3</c:v>
                </c:pt>
                <c:pt idx="246">
                  <c:v>7.5642965204236008E-4</c:v>
                </c:pt>
                <c:pt idx="247">
                  <c:v>0</c:v>
                </c:pt>
                <c:pt idx="248">
                  <c:v>0</c:v>
                </c:pt>
                <c:pt idx="249">
                  <c:v>2.2692889561270798E-3</c:v>
                </c:pt>
                <c:pt idx="250">
                  <c:v>0</c:v>
                </c:pt>
                <c:pt idx="251">
                  <c:v>0</c:v>
                </c:pt>
                <c:pt idx="252">
                  <c:v>0.73792093704245976</c:v>
                </c:pt>
                <c:pt idx="253">
                  <c:v>1.5128593040847199E-3</c:v>
                </c:pt>
                <c:pt idx="254">
                  <c:v>0.13248502994011979</c:v>
                </c:pt>
                <c:pt idx="255">
                  <c:v>1.7371601208459219E-2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0.13951734539969829</c:v>
                </c:pt>
                <c:pt idx="260">
                  <c:v>3.7764350453172212E-3</c:v>
                </c:pt>
                <c:pt idx="261">
                  <c:v>0.5</c:v>
                </c:pt>
                <c:pt idx="262">
                  <c:v>0</c:v>
                </c:pt>
                <c:pt idx="263">
                  <c:v>0.1108597285067873</c:v>
                </c:pt>
                <c:pt idx="264">
                  <c:v>2.2692889561270798E-3</c:v>
                </c:pt>
                <c:pt idx="265">
                  <c:v>0.5</c:v>
                </c:pt>
                <c:pt idx="266">
                  <c:v>0.13043478260869559</c:v>
                </c:pt>
                <c:pt idx="267">
                  <c:v>0</c:v>
                </c:pt>
                <c:pt idx="268">
                  <c:v>0</c:v>
                </c:pt>
                <c:pt idx="269">
                  <c:v>0.73757309941520466</c:v>
                </c:pt>
                <c:pt idx="270">
                  <c:v>0</c:v>
                </c:pt>
                <c:pt idx="271">
                  <c:v>7.5642965204236008E-4</c:v>
                </c:pt>
                <c:pt idx="272">
                  <c:v>0.18590704647676159</c:v>
                </c:pt>
                <c:pt idx="273">
                  <c:v>0</c:v>
                </c:pt>
                <c:pt idx="274">
                  <c:v>0</c:v>
                </c:pt>
                <c:pt idx="275">
                  <c:v>0.5</c:v>
                </c:pt>
                <c:pt idx="276">
                  <c:v>0</c:v>
                </c:pt>
                <c:pt idx="277">
                  <c:v>0</c:v>
                </c:pt>
                <c:pt idx="278">
                  <c:v>1.7371601208459219E-2</c:v>
                </c:pt>
                <c:pt idx="279">
                  <c:v>0.73830409356725146</c:v>
                </c:pt>
                <c:pt idx="280">
                  <c:v>7.5642965204236008E-4</c:v>
                </c:pt>
                <c:pt idx="281">
                  <c:v>0</c:v>
                </c:pt>
                <c:pt idx="282">
                  <c:v>7.8078078078078081E-2</c:v>
                </c:pt>
                <c:pt idx="283">
                  <c:v>0</c:v>
                </c:pt>
                <c:pt idx="284">
                  <c:v>0</c:v>
                </c:pt>
                <c:pt idx="285">
                  <c:v>0.74195906432748537</c:v>
                </c:pt>
                <c:pt idx="286">
                  <c:v>0</c:v>
                </c:pt>
                <c:pt idx="287">
                  <c:v>0.1108597285067873</c:v>
                </c:pt>
                <c:pt idx="288">
                  <c:v>0</c:v>
                </c:pt>
                <c:pt idx="289">
                  <c:v>0</c:v>
                </c:pt>
                <c:pt idx="290">
                  <c:v>1.510574018126888E-3</c:v>
                </c:pt>
                <c:pt idx="291">
                  <c:v>0.5</c:v>
                </c:pt>
                <c:pt idx="292">
                  <c:v>0</c:v>
                </c:pt>
                <c:pt idx="293">
                  <c:v>3.0257186081694399E-3</c:v>
                </c:pt>
                <c:pt idx="294">
                  <c:v>0.13043478260869559</c:v>
                </c:pt>
                <c:pt idx="295">
                  <c:v>7.5642965204236008E-4</c:v>
                </c:pt>
                <c:pt idx="296">
                  <c:v>7.5642965204236008E-4</c:v>
                </c:pt>
                <c:pt idx="297">
                  <c:v>4.16036308623298E-2</c:v>
                </c:pt>
                <c:pt idx="298">
                  <c:v>0.73903508771929827</c:v>
                </c:pt>
                <c:pt idx="299">
                  <c:v>4.16036308623298E-2</c:v>
                </c:pt>
                <c:pt idx="300">
                  <c:v>2.1936459909228441E-2</c:v>
                </c:pt>
                <c:pt idx="301">
                  <c:v>3.0120481927710841E-3</c:v>
                </c:pt>
                <c:pt idx="302">
                  <c:v>1.5128593040847199E-3</c:v>
                </c:pt>
                <c:pt idx="303">
                  <c:v>0</c:v>
                </c:pt>
                <c:pt idx="304">
                  <c:v>0.5</c:v>
                </c:pt>
                <c:pt idx="305">
                  <c:v>2.2692889561270798E-3</c:v>
                </c:pt>
                <c:pt idx="306">
                  <c:v>2.2692889561270798E-3</c:v>
                </c:pt>
                <c:pt idx="307">
                  <c:v>7.5642965204236008E-4</c:v>
                </c:pt>
                <c:pt idx="308">
                  <c:v>3.0257186081694399E-3</c:v>
                </c:pt>
                <c:pt idx="309">
                  <c:v>7.5642965204236008E-4</c:v>
                </c:pt>
                <c:pt idx="310">
                  <c:v>7.5642965204236008E-4</c:v>
                </c:pt>
                <c:pt idx="311">
                  <c:v>0.5</c:v>
                </c:pt>
                <c:pt idx="312">
                  <c:v>0.73903508771929827</c:v>
                </c:pt>
                <c:pt idx="313">
                  <c:v>0</c:v>
                </c:pt>
                <c:pt idx="314">
                  <c:v>7.5642965204236008E-4</c:v>
                </c:pt>
                <c:pt idx="315">
                  <c:v>0</c:v>
                </c:pt>
                <c:pt idx="316">
                  <c:v>0</c:v>
                </c:pt>
                <c:pt idx="317">
                  <c:v>7.5642965204236008E-4</c:v>
                </c:pt>
                <c:pt idx="318">
                  <c:v>4.16036308623298E-2</c:v>
                </c:pt>
                <c:pt idx="319">
                  <c:v>0</c:v>
                </c:pt>
                <c:pt idx="320">
                  <c:v>0</c:v>
                </c:pt>
                <c:pt idx="321">
                  <c:v>7.5642965204236008E-4</c:v>
                </c:pt>
                <c:pt idx="322">
                  <c:v>7.5642965204236008E-4</c:v>
                </c:pt>
                <c:pt idx="323">
                  <c:v>2.2692889561270798E-3</c:v>
                </c:pt>
                <c:pt idx="324">
                  <c:v>1.5128593040847199E-3</c:v>
                </c:pt>
                <c:pt idx="325">
                  <c:v>1.5128593040847199E-3</c:v>
                </c:pt>
                <c:pt idx="326">
                  <c:v>0.5</c:v>
                </c:pt>
                <c:pt idx="327">
                  <c:v>2.118003025718608E-2</c:v>
                </c:pt>
                <c:pt idx="328">
                  <c:v>0</c:v>
                </c:pt>
                <c:pt idx="329">
                  <c:v>0</c:v>
                </c:pt>
                <c:pt idx="330">
                  <c:v>7.5642965204236008E-4</c:v>
                </c:pt>
                <c:pt idx="331">
                  <c:v>7.5642965204236008E-4</c:v>
                </c:pt>
                <c:pt idx="332">
                  <c:v>1.4372163388804839E-2</c:v>
                </c:pt>
                <c:pt idx="333">
                  <c:v>0</c:v>
                </c:pt>
                <c:pt idx="334">
                  <c:v>0</c:v>
                </c:pt>
                <c:pt idx="335">
                  <c:v>7.5642965204236008E-4</c:v>
                </c:pt>
                <c:pt idx="336">
                  <c:v>0</c:v>
                </c:pt>
                <c:pt idx="337">
                  <c:v>3.7764350453172212E-3</c:v>
                </c:pt>
                <c:pt idx="338">
                  <c:v>0</c:v>
                </c:pt>
                <c:pt idx="339">
                  <c:v>2.118003025718608E-2</c:v>
                </c:pt>
                <c:pt idx="340">
                  <c:v>0</c:v>
                </c:pt>
                <c:pt idx="341">
                  <c:v>7.5642965204236008E-4</c:v>
                </c:pt>
                <c:pt idx="342">
                  <c:v>2.1936459909228441E-2</c:v>
                </c:pt>
                <c:pt idx="343">
                  <c:v>9.8335854765506815E-3</c:v>
                </c:pt>
                <c:pt idx="344">
                  <c:v>0.74634502923976609</c:v>
                </c:pt>
                <c:pt idx="345">
                  <c:v>4.16036308623298E-2</c:v>
                </c:pt>
                <c:pt idx="346">
                  <c:v>7.5642965204236008E-4</c:v>
                </c:pt>
                <c:pt idx="347">
                  <c:v>0</c:v>
                </c:pt>
                <c:pt idx="348">
                  <c:v>8.3207261724659604E-3</c:v>
                </c:pt>
                <c:pt idx="349">
                  <c:v>0</c:v>
                </c:pt>
                <c:pt idx="350">
                  <c:v>0</c:v>
                </c:pt>
                <c:pt idx="351">
                  <c:v>0.73757309941520466</c:v>
                </c:pt>
                <c:pt idx="352">
                  <c:v>0</c:v>
                </c:pt>
                <c:pt idx="353">
                  <c:v>0</c:v>
                </c:pt>
                <c:pt idx="354">
                  <c:v>2.2692889561270798E-3</c:v>
                </c:pt>
                <c:pt idx="355">
                  <c:v>0</c:v>
                </c:pt>
                <c:pt idx="356">
                  <c:v>6.8078668683812403E-3</c:v>
                </c:pt>
                <c:pt idx="357">
                  <c:v>0</c:v>
                </c:pt>
                <c:pt idx="358">
                  <c:v>9.0771558245083209E-3</c:v>
                </c:pt>
                <c:pt idx="359">
                  <c:v>0</c:v>
                </c:pt>
                <c:pt idx="360">
                  <c:v>7.5642965204236008E-4</c:v>
                </c:pt>
                <c:pt idx="361">
                  <c:v>0</c:v>
                </c:pt>
                <c:pt idx="362">
                  <c:v>9.8335854765506815E-3</c:v>
                </c:pt>
                <c:pt idx="363">
                  <c:v>7.5642965204236008E-4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7.5642965204236008E-4</c:v>
                </c:pt>
                <c:pt idx="371">
                  <c:v>0</c:v>
                </c:pt>
                <c:pt idx="372">
                  <c:v>0</c:v>
                </c:pt>
                <c:pt idx="373">
                  <c:v>7.5642965204236008E-4</c:v>
                </c:pt>
                <c:pt idx="374">
                  <c:v>0</c:v>
                </c:pt>
                <c:pt idx="375">
                  <c:v>6.8078668683812403E-3</c:v>
                </c:pt>
                <c:pt idx="376">
                  <c:v>1.588502269288956E-2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1.51285930408472E-2</c:v>
                </c:pt>
                <c:pt idx="384">
                  <c:v>0</c:v>
                </c:pt>
                <c:pt idx="385">
                  <c:v>0</c:v>
                </c:pt>
                <c:pt idx="386">
                  <c:v>7.5642965204236008E-4</c:v>
                </c:pt>
                <c:pt idx="387">
                  <c:v>0</c:v>
                </c:pt>
                <c:pt idx="388">
                  <c:v>0</c:v>
                </c:pt>
                <c:pt idx="389">
                  <c:v>0.10859728506787331</c:v>
                </c:pt>
                <c:pt idx="390">
                  <c:v>0.74634502923976609</c:v>
                </c:pt>
                <c:pt idx="391">
                  <c:v>1.4372163388804839E-2</c:v>
                </c:pt>
                <c:pt idx="392">
                  <c:v>7.5642965204236008E-4</c:v>
                </c:pt>
                <c:pt idx="393">
                  <c:v>0.75</c:v>
                </c:pt>
                <c:pt idx="394">
                  <c:v>6.0514372163388806E-3</c:v>
                </c:pt>
                <c:pt idx="395">
                  <c:v>7.5642965204236008E-4</c:v>
                </c:pt>
                <c:pt idx="396">
                  <c:v>7.5642965204236008E-4</c:v>
                </c:pt>
                <c:pt idx="397">
                  <c:v>8.3207261724659604E-3</c:v>
                </c:pt>
                <c:pt idx="398">
                  <c:v>1.5128593040847199E-3</c:v>
                </c:pt>
                <c:pt idx="399">
                  <c:v>7.5642965204236008E-4</c:v>
                </c:pt>
                <c:pt idx="400">
                  <c:v>7.5642965204236008E-4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7.5642965204236008E-4</c:v>
                </c:pt>
                <c:pt idx="405">
                  <c:v>1.5128593040847199E-3</c:v>
                </c:pt>
                <c:pt idx="406">
                  <c:v>1.5128593040847199E-3</c:v>
                </c:pt>
                <c:pt idx="407">
                  <c:v>0</c:v>
                </c:pt>
                <c:pt idx="408">
                  <c:v>7.5642965204236008E-4</c:v>
                </c:pt>
                <c:pt idx="409">
                  <c:v>7.5642965204236008E-4</c:v>
                </c:pt>
                <c:pt idx="410">
                  <c:v>2.2692889561270798E-3</c:v>
                </c:pt>
                <c:pt idx="411">
                  <c:v>0.8771929824561403</c:v>
                </c:pt>
                <c:pt idx="412">
                  <c:v>7.5642965204236008E-4</c:v>
                </c:pt>
                <c:pt idx="413">
                  <c:v>7.5642965204236008E-4</c:v>
                </c:pt>
                <c:pt idx="414">
                  <c:v>0</c:v>
                </c:pt>
                <c:pt idx="415">
                  <c:v>7.5642965204236008E-4</c:v>
                </c:pt>
                <c:pt idx="416">
                  <c:v>0</c:v>
                </c:pt>
                <c:pt idx="417">
                  <c:v>0.5</c:v>
                </c:pt>
                <c:pt idx="418">
                  <c:v>7.5642965204236008E-4</c:v>
                </c:pt>
                <c:pt idx="419">
                  <c:v>0</c:v>
                </c:pt>
                <c:pt idx="420">
                  <c:v>2.7987897125567322E-2</c:v>
                </c:pt>
                <c:pt idx="421">
                  <c:v>2.2692889561270798E-3</c:v>
                </c:pt>
                <c:pt idx="422">
                  <c:v>0</c:v>
                </c:pt>
                <c:pt idx="423">
                  <c:v>0</c:v>
                </c:pt>
                <c:pt idx="424">
                  <c:v>2.265861027190333E-3</c:v>
                </c:pt>
                <c:pt idx="425">
                  <c:v>0.75</c:v>
                </c:pt>
                <c:pt idx="426">
                  <c:v>0</c:v>
                </c:pt>
                <c:pt idx="427">
                  <c:v>2.1936459909228441E-2</c:v>
                </c:pt>
                <c:pt idx="428">
                  <c:v>2.7987897125567322E-2</c:v>
                </c:pt>
                <c:pt idx="429">
                  <c:v>0.74634502923976609</c:v>
                </c:pt>
                <c:pt idx="430">
                  <c:v>0.74634502923976609</c:v>
                </c:pt>
                <c:pt idx="431">
                  <c:v>0.5</c:v>
                </c:pt>
                <c:pt idx="432">
                  <c:v>0</c:v>
                </c:pt>
                <c:pt idx="433">
                  <c:v>0.5</c:v>
                </c:pt>
                <c:pt idx="434">
                  <c:v>0</c:v>
                </c:pt>
                <c:pt idx="435">
                  <c:v>0.74634502923976609</c:v>
                </c:pt>
                <c:pt idx="436">
                  <c:v>9.0771558245083209E-3</c:v>
                </c:pt>
                <c:pt idx="437">
                  <c:v>0.13046757164404221</c:v>
                </c:pt>
                <c:pt idx="438">
                  <c:v>4.5385779122541596E-3</c:v>
                </c:pt>
                <c:pt idx="439">
                  <c:v>4.5385779122541596E-3</c:v>
                </c:pt>
                <c:pt idx="440">
                  <c:v>0</c:v>
                </c:pt>
                <c:pt idx="441">
                  <c:v>0</c:v>
                </c:pt>
                <c:pt idx="442">
                  <c:v>0.10859728506787331</c:v>
                </c:pt>
                <c:pt idx="443">
                  <c:v>0</c:v>
                </c:pt>
                <c:pt idx="444">
                  <c:v>0</c:v>
                </c:pt>
                <c:pt idx="445">
                  <c:v>0.5</c:v>
                </c:pt>
                <c:pt idx="446">
                  <c:v>0.74634502923976609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0.8771929824561403</c:v>
                </c:pt>
                <c:pt idx="451">
                  <c:v>7.5642965204236008E-4</c:v>
                </c:pt>
                <c:pt idx="452">
                  <c:v>0.5</c:v>
                </c:pt>
                <c:pt idx="453">
                  <c:v>5.2950075642965201E-3</c:v>
                </c:pt>
                <c:pt idx="454">
                  <c:v>0</c:v>
                </c:pt>
                <c:pt idx="455">
                  <c:v>7.5642965204236008E-4</c:v>
                </c:pt>
                <c:pt idx="456">
                  <c:v>0.18617021276595741</c:v>
                </c:pt>
                <c:pt idx="457">
                  <c:v>2.2692889561270798E-3</c:v>
                </c:pt>
                <c:pt idx="458">
                  <c:v>0.13046757164404221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7.5642965204236008E-4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1.5128593040847199E-3</c:v>
                </c:pt>
                <c:pt idx="467">
                  <c:v>7.5642965204236008E-4</c:v>
                </c:pt>
                <c:pt idx="468">
                  <c:v>0</c:v>
                </c:pt>
                <c:pt idx="469">
                  <c:v>0.13046757164404221</c:v>
                </c:pt>
                <c:pt idx="470">
                  <c:v>9.0771558245083209E-3</c:v>
                </c:pt>
                <c:pt idx="471">
                  <c:v>7.5642965204236008E-4</c:v>
                </c:pt>
                <c:pt idx="472">
                  <c:v>0</c:v>
                </c:pt>
                <c:pt idx="473">
                  <c:v>0.74634502923976609</c:v>
                </c:pt>
                <c:pt idx="474">
                  <c:v>2.2692889561270798E-3</c:v>
                </c:pt>
                <c:pt idx="475">
                  <c:v>7.5642965204236008E-4</c:v>
                </c:pt>
                <c:pt idx="476">
                  <c:v>0.8771929824561403</c:v>
                </c:pt>
                <c:pt idx="477">
                  <c:v>7.5642965204236008E-4</c:v>
                </c:pt>
                <c:pt idx="478">
                  <c:v>4.5385779122541596E-3</c:v>
                </c:pt>
                <c:pt idx="479">
                  <c:v>7.5642965204236008E-4</c:v>
                </c:pt>
                <c:pt idx="480">
                  <c:v>0</c:v>
                </c:pt>
                <c:pt idx="481">
                  <c:v>0.5</c:v>
                </c:pt>
                <c:pt idx="482">
                  <c:v>6.0514372163388806E-3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1.5128593040847199E-3</c:v>
                </c:pt>
                <c:pt idx="488">
                  <c:v>0</c:v>
                </c:pt>
                <c:pt idx="489">
                  <c:v>0.2417664670658683</c:v>
                </c:pt>
                <c:pt idx="490">
                  <c:v>0</c:v>
                </c:pt>
                <c:pt idx="491">
                  <c:v>3.0257186081694399E-3</c:v>
                </c:pt>
                <c:pt idx="492">
                  <c:v>0</c:v>
                </c:pt>
                <c:pt idx="493">
                  <c:v>7.5642965204236008E-4</c:v>
                </c:pt>
                <c:pt idx="494">
                  <c:v>7.5642965204236008E-4</c:v>
                </c:pt>
                <c:pt idx="495">
                  <c:v>6.8078668683812403E-3</c:v>
                </c:pt>
                <c:pt idx="496">
                  <c:v>0.75</c:v>
                </c:pt>
                <c:pt idx="497">
                  <c:v>7.5642965204236008E-4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7.5642965204236008E-4</c:v>
                </c:pt>
                <c:pt idx="504">
                  <c:v>0</c:v>
                </c:pt>
                <c:pt idx="505">
                  <c:v>7.5642965204236008E-4</c:v>
                </c:pt>
                <c:pt idx="506">
                  <c:v>0.5</c:v>
                </c:pt>
                <c:pt idx="507">
                  <c:v>0</c:v>
                </c:pt>
                <c:pt idx="508">
                  <c:v>0.51541850220264318</c:v>
                </c:pt>
                <c:pt idx="509">
                  <c:v>0.13418290854572709</c:v>
                </c:pt>
                <c:pt idx="510">
                  <c:v>1.210287443267776E-2</c:v>
                </c:pt>
                <c:pt idx="511">
                  <c:v>0</c:v>
                </c:pt>
                <c:pt idx="512">
                  <c:v>0.74853801169590639</c:v>
                </c:pt>
                <c:pt idx="513">
                  <c:v>2.2692889561270798E-3</c:v>
                </c:pt>
                <c:pt idx="514">
                  <c:v>0.5</c:v>
                </c:pt>
                <c:pt idx="515">
                  <c:v>7.5642965204236008E-4</c:v>
                </c:pt>
                <c:pt idx="516">
                  <c:v>2.2692889561270798E-3</c:v>
                </c:pt>
                <c:pt idx="517">
                  <c:v>1.1329305135951659E-2</c:v>
                </c:pt>
                <c:pt idx="518">
                  <c:v>1.1346444780635401E-2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2.2692889561270798E-3</c:v>
                </c:pt>
                <c:pt idx="524">
                  <c:v>1.5128593040847199E-3</c:v>
                </c:pt>
                <c:pt idx="525">
                  <c:v>5.9577677224736052E-2</c:v>
                </c:pt>
                <c:pt idx="526">
                  <c:v>0</c:v>
                </c:pt>
                <c:pt idx="527">
                  <c:v>2.2692889561270798E-3</c:v>
                </c:pt>
                <c:pt idx="528">
                  <c:v>0.83269525267993871</c:v>
                </c:pt>
                <c:pt idx="529">
                  <c:v>0.87291981845688349</c:v>
                </c:pt>
                <c:pt idx="530">
                  <c:v>2.118003025718608E-2</c:v>
                </c:pt>
                <c:pt idx="531">
                  <c:v>0</c:v>
                </c:pt>
                <c:pt idx="532">
                  <c:v>0.2410179640718563</c:v>
                </c:pt>
                <c:pt idx="533">
                  <c:v>0.1377245508982036</c:v>
                </c:pt>
                <c:pt idx="534">
                  <c:v>0.75</c:v>
                </c:pt>
                <c:pt idx="535">
                  <c:v>1.5128593040847199E-3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7.5642965204236008E-4</c:v>
                </c:pt>
                <c:pt idx="540">
                  <c:v>0.5</c:v>
                </c:pt>
                <c:pt idx="541">
                  <c:v>1.5128593040847199E-3</c:v>
                </c:pt>
                <c:pt idx="542">
                  <c:v>1.5128593040847199E-3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7.5642965204236008E-4</c:v>
                </c:pt>
                <c:pt idx="547">
                  <c:v>0</c:v>
                </c:pt>
                <c:pt idx="548">
                  <c:v>2.2624434389140269E-3</c:v>
                </c:pt>
                <c:pt idx="549">
                  <c:v>0</c:v>
                </c:pt>
                <c:pt idx="550">
                  <c:v>7.5642965204236008E-4</c:v>
                </c:pt>
                <c:pt idx="551">
                  <c:v>0</c:v>
                </c:pt>
                <c:pt idx="552">
                  <c:v>0</c:v>
                </c:pt>
                <c:pt idx="553">
                  <c:v>7.5642965204236008E-4</c:v>
                </c:pt>
                <c:pt idx="554">
                  <c:v>0</c:v>
                </c:pt>
                <c:pt idx="555">
                  <c:v>7.5642965204236008E-4</c:v>
                </c:pt>
                <c:pt idx="556">
                  <c:v>2.2692889561270798E-3</c:v>
                </c:pt>
                <c:pt idx="557">
                  <c:v>0</c:v>
                </c:pt>
                <c:pt idx="558">
                  <c:v>1.4372163388804839E-2</c:v>
                </c:pt>
                <c:pt idx="559">
                  <c:v>0</c:v>
                </c:pt>
                <c:pt idx="560">
                  <c:v>2.2692889561270798E-3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4.5248868778280547E-3</c:v>
                </c:pt>
                <c:pt idx="568">
                  <c:v>7.5642965204236008E-4</c:v>
                </c:pt>
                <c:pt idx="569">
                  <c:v>0</c:v>
                </c:pt>
                <c:pt idx="570">
                  <c:v>0.75</c:v>
                </c:pt>
                <c:pt idx="571">
                  <c:v>0.5</c:v>
                </c:pt>
                <c:pt idx="572">
                  <c:v>0</c:v>
                </c:pt>
                <c:pt idx="573">
                  <c:v>0.5</c:v>
                </c:pt>
                <c:pt idx="574">
                  <c:v>0.74853801169590639</c:v>
                </c:pt>
                <c:pt idx="575">
                  <c:v>5.2950075642965201E-3</c:v>
                </c:pt>
                <c:pt idx="576">
                  <c:v>3.6786786786786783E-2</c:v>
                </c:pt>
                <c:pt idx="577">
                  <c:v>0.5</c:v>
                </c:pt>
                <c:pt idx="578">
                  <c:v>0.74853801169590639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0.1016566265060241</c:v>
                </c:pt>
                <c:pt idx="584">
                  <c:v>7.5642965204236008E-4</c:v>
                </c:pt>
                <c:pt idx="585">
                  <c:v>0</c:v>
                </c:pt>
                <c:pt idx="586">
                  <c:v>7.5642965204236008E-4</c:v>
                </c:pt>
                <c:pt idx="587">
                  <c:v>0</c:v>
                </c:pt>
                <c:pt idx="588">
                  <c:v>0</c:v>
                </c:pt>
                <c:pt idx="589">
                  <c:v>3.765060240963855E-3</c:v>
                </c:pt>
                <c:pt idx="590">
                  <c:v>0</c:v>
                </c:pt>
                <c:pt idx="591">
                  <c:v>3.0257186081694399E-3</c:v>
                </c:pt>
                <c:pt idx="592">
                  <c:v>0</c:v>
                </c:pt>
                <c:pt idx="593">
                  <c:v>0</c:v>
                </c:pt>
                <c:pt idx="594">
                  <c:v>5.2950075642965201E-3</c:v>
                </c:pt>
                <c:pt idx="595">
                  <c:v>0</c:v>
                </c:pt>
                <c:pt idx="596">
                  <c:v>0.5</c:v>
                </c:pt>
                <c:pt idx="597">
                  <c:v>7.5642965204236008E-4</c:v>
                </c:pt>
                <c:pt idx="598">
                  <c:v>0</c:v>
                </c:pt>
                <c:pt idx="599">
                  <c:v>0</c:v>
                </c:pt>
                <c:pt idx="600">
                  <c:v>3.7821482602118E-3</c:v>
                </c:pt>
                <c:pt idx="601">
                  <c:v>1.5128593040847199E-3</c:v>
                </c:pt>
                <c:pt idx="602">
                  <c:v>0</c:v>
                </c:pt>
                <c:pt idx="603">
                  <c:v>0.75</c:v>
                </c:pt>
                <c:pt idx="604">
                  <c:v>6.711915535444947E-2</c:v>
                </c:pt>
                <c:pt idx="605">
                  <c:v>0</c:v>
                </c:pt>
                <c:pt idx="606">
                  <c:v>0</c:v>
                </c:pt>
                <c:pt idx="607">
                  <c:v>2.2692889561270798E-3</c:v>
                </c:pt>
                <c:pt idx="608">
                  <c:v>4.1540785498489427E-2</c:v>
                </c:pt>
                <c:pt idx="609">
                  <c:v>0.5</c:v>
                </c:pt>
                <c:pt idx="610">
                  <c:v>1.6641452344931921E-2</c:v>
                </c:pt>
                <c:pt idx="611">
                  <c:v>0</c:v>
                </c:pt>
                <c:pt idx="612">
                  <c:v>0</c:v>
                </c:pt>
                <c:pt idx="613">
                  <c:v>0.7507309941520468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1.282051282051282E-2</c:v>
                </c:pt>
                <c:pt idx="620">
                  <c:v>7.5642965204236008E-4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0.66783919597989949</c:v>
                </c:pt>
                <c:pt idx="626">
                  <c:v>0</c:v>
                </c:pt>
                <c:pt idx="627">
                  <c:v>1.5128593040847199E-3</c:v>
                </c:pt>
                <c:pt idx="628">
                  <c:v>0</c:v>
                </c:pt>
                <c:pt idx="629">
                  <c:v>0</c:v>
                </c:pt>
                <c:pt idx="630">
                  <c:v>4.5385779122541596E-3</c:v>
                </c:pt>
                <c:pt idx="631">
                  <c:v>0</c:v>
                </c:pt>
                <c:pt idx="632">
                  <c:v>6.0514372163388806E-3</c:v>
                </c:pt>
                <c:pt idx="633">
                  <c:v>0</c:v>
                </c:pt>
                <c:pt idx="634">
                  <c:v>3.021148036253776E-3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4.1540785498489427E-2</c:v>
                </c:pt>
                <c:pt idx="639">
                  <c:v>0</c:v>
                </c:pt>
                <c:pt idx="640">
                  <c:v>0</c:v>
                </c:pt>
                <c:pt idx="641">
                  <c:v>7.5642965204236008E-4</c:v>
                </c:pt>
                <c:pt idx="642">
                  <c:v>0</c:v>
                </c:pt>
                <c:pt idx="643">
                  <c:v>7.5642965204236008E-4</c:v>
                </c:pt>
                <c:pt idx="644">
                  <c:v>4.5317220543806651E-3</c:v>
                </c:pt>
                <c:pt idx="645">
                  <c:v>0.75</c:v>
                </c:pt>
                <c:pt idx="646">
                  <c:v>0.75</c:v>
                </c:pt>
                <c:pt idx="647">
                  <c:v>0.8771929824561403</c:v>
                </c:pt>
                <c:pt idx="648">
                  <c:v>5.2950075642965201E-3</c:v>
                </c:pt>
                <c:pt idx="649">
                  <c:v>0.75</c:v>
                </c:pt>
                <c:pt idx="650">
                  <c:v>0</c:v>
                </c:pt>
                <c:pt idx="651">
                  <c:v>1.5128593040847199E-3</c:v>
                </c:pt>
                <c:pt idx="652">
                  <c:v>7.5642965204236008E-4</c:v>
                </c:pt>
                <c:pt idx="653">
                  <c:v>0.13046757164404221</c:v>
                </c:pt>
                <c:pt idx="654">
                  <c:v>0</c:v>
                </c:pt>
                <c:pt idx="655">
                  <c:v>0</c:v>
                </c:pt>
                <c:pt idx="656">
                  <c:v>7.5642965204236008E-4</c:v>
                </c:pt>
                <c:pt idx="657">
                  <c:v>6.0514372163388806E-3</c:v>
                </c:pt>
                <c:pt idx="658">
                  <c:v>0</c:v>
                </c:pt>
                <c:pt idx="659">
                  <c:v>7.5642965204236008E-4</c:v>
                </c:pt>
                <c:pt idx="660">
                  <c:v>7.5642965204236008E-4</c:v>
                </c:pt>
                <c:pt idx="661">
                  <c:v>7.5642965204236008E-4</c:v>
                </c:pt>
                <c:pt idx="662">
                  <c:v>0.88084795321637432</c:v>
                </c:pt>
                <c:pt idx="663">
                  <c:v>0</c:v>
                </c:pt>
                <c:pt idx="664">
                  <c:v>9.0361445783132526E-3</c:v>
                </c:pt>
                <c:pt idx="665">
                  <c:v>7.5642965204236008E-4</c:v>
                </c:pt>
                <c:pt idx="666">
                  <c:v>0.70979532163742687</c:v>
                </c:pt>
                <c:pt idx="667">
                  <c:v>0.5</c:v>
                </c:pt>
                <c:pt idx="668">
                  <c:v>0.5</c:v>
                </c:pt>
                <c:pt idx="669">
                  <c:v>0.5</c:v>
                </c:pt>
                <c:pt idx="670">
                  <c:v>6.2972292191435771E-3</c:v>
                </c:pt>
                <c:pt idx="671">
                  <c:v>2.2692889561270798E-3</c:v>
                </c:pt>
                <c:pt idx="672">
                  <c:v>0</c:v>
                </c:pt>
                <c:pt idx="673">
                  <c:v>0.5</c:v>
                </c:pt>
                <c:pt idx="674">
                  <c:v>0</c:v>
                </c:pt>
                <c:pt idx="675">
                  <c:v>0</c:v>
                </c:pt>
                <c:pt idx="676">
                  <c:v>7.5642965204236008E-4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0.66614090431125128</c:v>
                </c:pt>
                <c:pt idx="683">
                  <c:v>0</c:v>
                </c:pt>
                <c:pt idx="684">
                  <c:v>0.5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4.1540785498489427E-2</c:v>
                </c:pt>
                <c:pt idx="689">
                  <c:v>0</c:v>
                </c:pt>
                <c:pt idx="690">
                  <c:v>0.5</c:v>
                </c:pt>
                <c:pt idx="691">
                  <c:v>0</c:v>
                </c:pt>
                <c:pt idx="692">
                  <c:v>7.5642965204236008E-4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7.5642965204236008E-4</c:v>
                </c:pt>
                <c:pt idx="697">
                  <c:v>7.5642965204236008E-4</c:v>
                </c:pt>
                <c:pt idx="698">
                  <c:v>0.5</c:v>
                </c:pt>
                <c:pt idx="699">
                  <c:v>0</c:v>
                </c:pt>
                <c:pt idx="700">
                  <c:v>0</c:v>
                </c:pt>
                <c:pt idx="701">
                  <c:v>0.5</c:v>
                </c:pt>
                <c:pt idx="702">
                  <c:v>0</c:v>
                </c:pt>
                <c:pt idx="703">
                  <c:v>0.5</c:v>
                </c:pt>
                <c:pt idx="704">
                  <c:v>0.5</c:v>
                </c:pt>
                <c:pt idx="705">
                  <c:v>0.5</c:v>
                </c:pt>
                <c:pt idx="706">
                  <c:v>0.5</c:v>
                </c:pt>
                <c:pt idx="707">
                  <c:v>0.13918305597579431</c:v>
                </c:pt>
                <c:pt idx="708">
                  <c:v>1.5128593040847199E-3</c:v>
                </c:pt>
                <c:pt idx="709">
                  <c:v>0.23827534039334339</c:v>
                </c:pt>
                <c:pt idx="710">
                  <c:v>7.5642965204236008E-4</c:v>
                </c:pt>
                <c:pt idx="711">
                  <c:v>0.5</c:v>
                </c:pt>
                <c:pt idx="712">
                  <c:v>1.5128593040847199E-3</c:v>
                </c:pt>
                <c:pt idx="713">
                  <c:v>0.75</c:v>
                </c:pt>
                <c:pt idx="714">
                  <c:v>0</c:v>
                </c:pt>
                <c:pt idx="715">
                  <c:v>0</c:v>
                </c:pt>
                <c:pt idx="716">
                  <c:v>1.9667170953101359E-2</c:v>
                </c:pt>
                <c:pt idx="717">
                  <c:v>0</c:v>
                </c:pt>
                <c:pt idx="718">
                  <c:v>0</c:v>
                </c:pt>
                <c:pt idx="719">
                  <c:v>1.5128593040847199E-3</c:v>
                </c:pt>
                <c:pt idx="720">
                  <c:v>2.7987897125567322E-2</c:v>
                </c:pt>
                <c:pt idx="721">
                  <c:v>0.5</c:v>
                </c:pt>
                <c:pt idx="722">
                  <c:v>3.7764350453172203E-2</c:v>
                </c:pt>
                <c:pt idx="723">
                  <c:v>0</c:v>
                </c:pt>
                <c:pt idx="724">
                  <c:v>1.510574018126888E-3</c:v>
                </c:pt>
                <c:pt idx="725">
                  <c:v>0</c:v>
                </c:pt>
                <c:pt idx="726">
                  <c:v>0</c:v>
                </c:pt>
                <c:pt idx="727">
                  <c:v>0.99708029197080295</c:v>
                </c:pt>
                <c:pt idx="728">
                  <c:v>7.5642965204236008E-4</c:v>
                </c:pt>
                <c:pt idx="729">
                  <c:v>0</c:v>
                </c:pt>
                <c:pt idx="730">
                  <c:v>0</c:v>
                </c:pt>
                <c:pt idx="731">
                  <c:v>0.5</c:v>
                </c:pt>
                <c:pt idx="732">
                  <c:v>0.5</c:v>
                </c:pt>
                <c:pt idx="733">
                  <c:v>0</c:v>
                </c:pt>
                <c:pt idx="734">
                  <c:v>7.5642965204236008E-4</c:v>
                </c:pt>
                <c:pt idx="735">
                  <c:v>1.510574018126888E-2</c:v>
                </c:pt>
                <c:pt idx="736">
                  <c:v>0</c:v>
                </c:pt>
                <c:pt idx="737">
                  <c:v>8.3207261724659604E-3</c:v>
                </c:pt>
                <c:pt idx="738">
                  <c:v>0</c:v>
                </c:pt>
                <c:pt idx="739">
                  <c:v>3.0257186081694399E-3</c:v>
                </c:pt>
                <c:pt idx="740">
                  <c:v>0</c:v>
                </c:pt>
                <c:pt idx="741">
                  <c:v>7.5642965204236008E-4</c:v>
                </c:pt>
                <c:pt idx="742">
                  <c:v>7.5642965204236008E-4</c:v>
                </c:pt>
                <c:pt idx="743">
                  <c:v>0.1716867469879518</c:v>
                </c:pt>
                <c:pt idx="744">
                  <c:v>0.24251497005988021</c:v>
                </c:pt>
                <c:pt idx="745">
                  <c:v>0</c:v>
                </c:pt>
                <c:pt idx="746">
                  <c:v>0</c:v>
                </c:pt>
                <c:pt idx="747">
                  <c:v>7.5642965204236008E-4</c:v>
                </c:pt>
                <c:pt idx="748">
                  <c:v>7.5642965204236008E-4</c:v>
                </c:pt>
                <c:pt idx="749">
                  <c:v>0.1716867469879518</c:v>
                </c:pt>
                <c:pt idx="750">
                  <c:v>7.5642965204236008E-4</c:v>
                </c:pt>
                <c:pt idx="751">
                  <c:v>0</c:v>
                </c:pt>
                <c:pt idx="752">
                  <c:v>0.5</c:v>
                </c:pt>
                <c:pt idx="753">
                  <c:v>3.021148036253776E-3</c:v>
                </c:pt>
                <c:pt idx="754">
                  <c:v>7.5642965204236008E-4</c:v>
                </c:pt>
                <c:pt idx="755">
                  <c:v>0</c:v>
                </c:pt>
                <c:pt idx="756">
                  <c:v>7.5642965204236008E-4</c:v>
                </c:pt>
                <c:pt idx="757">
                  <c:v>2.2692889561270798E-3</c:v>
                </c:pt>
                <c:pt idx="758">
                  <c:v>7.5642965204236008E-4</c:v>
                </c:pt>
                <c:pt idx="759">
                  <c:v>0</c:v>
                </c:pt>
                <c:pt idx="760">
                  <c:v>8.1850533807829182E-2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0.5</c:v>
                </c:pt>
                <c:pt idx="765">
                  <c:v>2.2692889561270798E-3</c:v>
                </c:pt>
                <c:pt idx="766">
                  <c:v>0</c:v>
                </c:pt>
                <c:pt idx="767">
                  <c:v>3.0257186081694399E-3</c:v>
                </c:pt>
                <c:pt idx="768">
                  <c:v>7.5642965204236008E-4</c:v>
                </c:pt>
                <c:pt idx="769">
                  <c:v>7.5642965204236008E-4</c:v>
                </c:pt>
                <c:pt idx="770">
                  <c:v>7.5642965204236008E-4</c:v>
                </c:pt>
                <c:pt idx="771">
                  <c:v>0</c:v>
                </c:pt>
                <c:pt idx="772">
                  <c:v>7.5642965204236008E-4</c:v>
                </c:pt>
                <c:pt idx="773">
                  <c:v>0</c:v>
                </c:pt>
                <c:pt idx="774">
                  <c:v>7.5642965204236008E-4</c:v>
                </c:pt>
                <c:pt idx="775">
                  <c:v>0</c:v>
                </c:pt>
                <c:pt idx="776">
                  <c:v>0</c:v>
                </c:pt>
                <c:pt idx="777">
                  <c:v>2.2692889561270798E-3</c:v>
                </c:pt>
                <c:pt idx="778">
                  <c:v>0</c:v>
                </c:pt>
                <c:pt idx="779">
                  <c:v>0.2301943198804185</c:v>
                </c:pt>
                <c:pt idx="780">
                  <c:v>7.5642965204236008E-4</c:v>
                </c:pt>
                <c:pt idx="781">
                  <c:v>7.5642965204236008E-4</c:v>
                </c:pt>
                <c:pt idx="782">
                  <c:v>1.282051282051282E-2</c:v>
                </c:pt>
                <c:pt idx="783">
                  <c:v>0</c:v>
                </c:pt>
                <c:pt idx="784">
                  <c:v>7.5642965204236008E-4</c:v>
                </c:pt>
                <c:pt idx="785">
                  <c:v>7.5642965204236008E-4</c:v>
                </c:pt>
                <c:pt idx="786">
                  <c:v>0</c:v>
                </c:pt>
                <c:pt idx="787">
                  <c:v>2.1936459909228441E-2</c:v>
                </c:pt>
                <c:pt idx="788">
                  <c:v>2.0392749244712991E-2</c:v>
                </c:pt>
                <c:pt idx="789">
                  <c:v>3.7009063444108758E-2</c:v>
                </c:pt>
                <c:pt idx="790">
                  <c:v>0.24065769805680121</c:v>
                </c:pt>
                <c:pt idx="791">
                  <c:v>7.5642965204236008E-4</c:v>
                </c:pt>
                <c:pt idx="792">
                  <c:v>0.1714285714285714</c:v>
                </c:pt>
                <c:pt idx="793">
                  <c:v>0.1817258883248731</c:v>
                </c:pt>
                <c:pt idx="794">
                  <c:v>0</c:v>
                </c:pt>
                <c:pt idx="795">
                  <c:v>7.5642965204236008E-4</c:v>
                </c:pt>
                <c:pt idx="796">
                  <c:v>7.5642965204236008E-3</c:v>
                </c:pt>
                <c:pt idx="797">
                  <c:v>0</c:v>
                </c:pt>
                <c:pt idx="798">
                  <c:v>0.17218045112781949</c:v>
                </c:pt>
                <c:pt idx="799">
                  <c:v>7.5642965204236008E-4</c:v>
                </c:pt>
                <c:pt idx="800">
                  <c:v>1.5128593040847199E-3</c:v>
                </c:pt>
                <c:pt idx="801">
                  <c:v>1.5128593040847199E-3</c:v>
                </c:pt>
                <c:pt idx="802">
                  <c:v>2.7987897125567322E-2</c:v>
                </c:pt>
                <c:pt idx="803">
                  <c:v>0.17218045112781949</c:v>
                </c:pt>
                <c:pt idx="804">
                  <c:v>0</c:v>
                </c:pt>
                <c:pt idx="805">
                  <c:v>0</c:v>
                </c:pt>
                <c:pt idx="806">
                  <c:v>7.5642965204236008E-4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7.5642965204236008E-4</c:v>
                </c:pt>
                <c:pt idx="812">
                  <c:v>1.5128593040847199E-3</c:v>
                </c:pt>
                <c:pt idx="813">
                  <c:v>7.5642965204236008E-4</c:v>
                </c:pt>
                <c:pt idx="814">
                  <c:v>0.17218045112781949</c:v>
                </c:pt>
                <c:pt idx="815">
                  <c:v>0.24065769805680121</c:v>
                </c:pt>
                <c:pt idx="816">
                  <c:v>7.5642965204236008E-4</c:v>
                </c:pt>
                <c:pt idx="817">
                  <c:v>0</c:v>
                </c:pt>
                <c:pt idx="818">
                  <c:v>0</c:v>
                </c:pt>
                <c:pt idx="819">
                  <c:v>3.7009063444108758E-2</c:v>
                </c:pt>
                <c:pt idx="820">
                  <c:v>0</c:v>
                </c:pt>
                <c:pt idx="821">
                  <c:v>0.17218045112781949</c:v>
                </c:pt>
                <c:pt idx="822">
                  <c:v>7.5642965204236008E-4</c:v>
                </c:pt>
                <c:pt idx="823">
                  <c:v>7.5642965204236008E-4</c:v>
                </c:pt>
                <c:pt idx="824">
                  <c:v>0</c:v>
                </c:pt>
                <c:pt idx="825">
                  <c:v>0</c:v>
                </c:pt>
                <c:pt idx="826">
                  <c:v>2.2692889561270798E-3</c:v>
                </c:pt>
                <c:pt idx="827">
                  <c:v>5.2950075642965201E-3</c:v>
                </c:pt>
                <c:pt idx="828">
                  <c:v>6.8078668683812403E-3</c:v>
                </c:pt>
                <c:pt idx="829">
                  <c:v>0</c:v>
                </c:pt>
                <c:pt idx="830">
                  <c:v>1.059001512859304E-2</c:v>
                </c:pt>
                <c:pt idx="831">
                  <c:v>1.7397881996974281E-2</c:v>
                </c:pt>
                <c:pt idx="832">
                  <c:v>0</c:v>
                </c:pt>
                <c:pt idx="833">
                  <c:v>0</c:v>
                </c:pt>
                <c:pt idx="834">
                  <c:v>0.28000000000000003</c:v>
                </c:pt>
                <c:pt idx="835">
                  <c:v>7.5642965204236008E-4</c:v>
                </c:pt>
                <c:pt idx="836">
                  <c:v>0</c:v>
                </c:pt>
                <c:pt idx="837">
                  <c:v>0</c:v>
                </c:pt>
                <c:pt idx="838">
                  <c:v>0.17991004497751131</c:v>
                </c:pt>
                <c:pt idx="839">
                  <c:v>7.5642965204236008E-4</c:v>
                </c:pt>
                <c:pt idx="840">
                  <c:v>0.5</c:v>
                </c:pt>
                <c:pt idx="841">
                  <c:v>0</c:v>
                </c:pt>
                <c:pt idx="842">
                  <c:v>7.5642965204236008E-4</c:v>
                </c:pt>
                <c:pt idx="843">
                  <c:v>0</c:v>
                </c:pt>
                <c:pt idx="844">
                  <c:v>0</c:v>
                </c:pt>
                <c:pt idx="845">
                  <c:v>1.7397881996974281E-2</c:v>
                </c:pt>
                <c:pt idx="846">
                  <c:v>0</c:v>
                </c:pt>
                <c:pt idx="847">
                  <c:v>7.5642965204236008E-4</c:v>
                </c:pt>
                <c:pt idx="848">
                  <c:v>2.2692889561270798E-3</c:v>
                </c:pt>
                <c:pt idx="849">
                  <c:v>0.88084795321637432</c:v>
                </c:pt>
                <c:pt idx="850">
                  <c:v>0.5</c:v>
                </c:pt>
                <c:pt idx="851">
                  <c:v>7.5642965204236008E-4</c:v>
                </c:pt>
                <c:pt idx="852">
                  <c:v>0.71345029239766078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0.88048411497730716</c:v>
                </c:pt>
                <c:pt idx="857">
                  <c:v>2.7987897125567322E-2</c:v>
                </c:pt>
                <c:pt idx="858">
                  <c:v>0.71028744326777604</c:v>
                </c:pt>
                <c:pt idx="859">
                  <c:v>1.5128593040847199E-3</c:v>
                </c:pt>
                <c:pt idx="860">
                  <c:v>2.118003025718608E-2</c:v>
                </c:pt>
                <c:pt idx="861">
                  <c:v>1.8910741301058999E-2</c:v>
                </c:pt>
                <c:pt idx="862">
                  <c:v>0.71345029239766078</c:v>
                </c:pt>
                <c:pt idx="863">
                  <c:v>7.5642965204236008E-4</c:v>
                </c:pt>
                <c:pt idx="864">
                  <c:v>7.5642965204236008E-4</c:v>
                </c:pt>
                <c:pt idx="865">
                  <c:v>0</c:v>
                </c:pt>
                <c:pt idx="866">
                  <c:v>0.17691154422788599</c:v>
                </c:pt>
                <c:pt idx="867">
                  <c:v>2.7987897125567322E-2</c:v>
                </c:pt>
                <c:pt idx="868">
                  <c:v>0</c:v>
                </c:pt>
                <c:pt idx="869">
                  <c:v>0.71028744326777604</c:v>
                </c:pt>
                <c:pt idx="870">
                  <c:v>0.4863842662632375</c:v>
                </c:pt>
                <c:pt idx="871">
                  <c:v>0</c:v>
                </c:pt>
                <c:pt idx="872">
                  <c:v>1.5128593040847199E-3</c:v>
                </c:pt>
                <c:pt idx="873">
                  <c:v>0</c:v>
                </c:pt>
                <c:pt idx="874">
                  <c:v>7.5642965204236008E-4</c:v>
                </c:pt>
                <c:pt idx="875">
                  <c:v>0.71229868228404103</c:v>
                </c:pt>
                <c:pt idx="876">
                  <c:v>7.5642965204236008E-4</c:v>
                </c:pt>
                <c:pt idx="877">
                  <c:v>4.3674698795180718E-2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2.1936459909228441E-2</c:v>
                </c:pt>
                <c:pt idx="882">
                  <c:v>4.7511312217194568E-2</c:v>
                </c:pt>
                <c:pt idx="883">
                  <c:v>1.5128593040847199E-3</c:v>
                </c:pt>
                <c:pt idx="884">
                  <c:v>3.2428355957767732E-2</c:v>
                </c:pt>
                <c:pt idx="885">
                  <c:v>0.71345029239766078</c:v>
                </c:pt>
                <c:pt idx="886">
                  <c:v>0.21104387291981849</c:v>
                </c:pt>
                <c:pt idx="887">
                  <c:v>0.71028744326777604</c:v>
                </c:pt>
                <c:pt idx="888">
                  <c:v>0</c:v>
                </c:pt>
                <c:pt idx="889">
                  <c:v>0</c:v>
                </c:pt>
                <c:pt idx="890">
                  <c:v>0.71345029239766078</c:v>
                </c:pt>
                <c:pt idx="891">
                  <c:v>0</c:v>
                </c:pt>
                <c:pt idx="892">
                  <c:v>0</c:v>
                </c:pt>
                <c:pt idx="893">
                  <c:v>0.71345029239766078</c:v>
                </c:pt>
                <c:pt idx="894">
                  <c:v>0.70953101361573379</c:v>
                </c:pt>
                <c:pt idx="895">
                  <c:v>0.88084795321637432</c:v>
                </c:pt>
                <c:pt idx="896">
                  <c:v>0</c:v>
                </c:pt>
                <c:pt idx="897">
                  <c:v>0.1334332833583208</c:v>
                </c:pt>
                <c:pt idx="898">
                  <c:v>0</c:v>
                </c:pt>
                <c:pt idx="899">
                  <c:v>7.5642965204236008E-4</c:v>
                </c:pt>
                <c:pt idx="900">
                  <c:v>0.18890554722638681</c:v>
                </c:pt>
                <c:pt idx="901">
                  <c:v>0</c:v>
                </c:pt>
                <c:pt idx="902">
                  <c:v>2.265861027190333E-3</c:v>
                </c:pt>
                <c:pt idx="903">
                  <c:v>0.71345029239766078</c:v>
                </c:pt>
                <c:pt idx="904">
                  <c:v>3.2428355957767732E-2</c:v>
                </c:pt>
                <c:pt idx="905">
                  <c:v>1.510574018126888E-3</c:v>
                </c:pt>
                <c:pt idx="906">
                  <c:v>1.12781954887218E-2</c:v>
                </c:pt>
                <c:pt idx="907">
                  <c:v>7.5642965204236008E-4</c:v>
                </c:pt>
                <c:pt idx="908">
                  <c:v>7.5642965204236008E-4</c:v>
                </c:pt>
                <c:pt idx="909">
                  <c:v>7.5642965204236008E-4</c:v>
                </c:pt>
                <c:pt idx="910">
                  <c:v>0</c:v>
                </c:pt>
                <c:pt idx="911">
                  <c:v>0</c:v>
                </c:pt>
                <c:pt idx="912">
                  <c:v>0.5</c:v>
                </c:pt>
                <c:pt idx="913">
                  <c:v>3.0257186081694399E-3</c:v>
                </c:pt>
                <c:pt idx="914">
                  <c:v>0</c:v>
                </c:pt>
                <c:pt idx="915">
                  <c:v>4.7511312217194568E-2</c:v>
                </c:pt>
                <c:pt idx="916">
                  <c:v>1.4372163388804839E-2</c:v>
                </c:pt>
                <c:pt idx="917">
                  <c:v>0.5</c:v>
                </c:pt>
                <c:pt idx="918">
                  <c:v>0.24065769805680121</c:v>
                </c:pt>
                <c:pt idx="919">
                  <c:v>0</c:v>
                </c:pt>
                <c:pt idx="920">
                  <c:v>2.7987897125567322E-2</c:v>
                </c:pt>
                <c:pt idx="921">
                  <c:v>4.5385779122541596E-3</c:v>
                </c:pt>
                <c:pt idx="922">
                  <c:v>0.75</c:v>
                </c:pt>
                <c:pt idx="923">
                  <c:v>0</c:v>
                </c:pt>
                <c:pt idx="924">
                  <c:v>0.66641452344931917</c:v>
                </c:pt>
                <c:pt idx="925">
                  <c:v>0</c:v>
                </c:pt>
                <c:pt idx="926">
                  <c:v>7.5642965204236008E-4</c:v>
                </c:pt>
                <c:pt idx="927">
                  <c:v>0</c:v>
                </c:pt>
                <c:pt idx="928">
                  <c:v>0.23738872403560829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2.042360060514372E-2</c:v>
                </c:pt>
                <c:pt idx="933">
                  <c:v>0</c:v>
                </c:pt>
                <c:pt idx="934">
                  <c:v>3.4039334341906202E-2</c:v>
                </c:pt>
                <c:pt idx="935">
                  <c:v>0</c:v>
                </c:pt>
                <c:pt idx="936">
                  <c:v>0.76169590643274854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0.71345029239766078</c:v>
                </c:pt>
                <c:pt idx="942">
                  <c:v>0.88084795321637432</c:v>
                </c:pt>
                <c:pt idx="943">
                  <c:v>7.5642965204236008E-4</c:v>
                </c:pt>
                <c:pt idx="944">
                  <c:v>1.4372163388804839E-2</c:v>
                </c:pt>
                <c:pt idx="945">
                  <c:v>1.4372163388804839E-2</c:v>
                </c:pt>
                <c:pt idx="946">
                  <c:v>1.5128593040847199E-3</c:v>
                </c:pt>
                <c:pt idx="947">
                  <c:v>7.5642965204236008E-4</c:v>
                </c:pt>
                <c:pt idx="948">
                  <c:v>0</c:v>
                </c:pt>
                <c:pt idx="949">
                  <c:v>7.5642965204236008E-4</c:v>
                </c:pt>
                <c:pt idx="950">
                  <c:v>0.71345029239766078</c:v>
                </c:pt>
                <c:pt idx="951">
                  <c:v>2.2692889561270798E-3</c:v>
                </c:pt>
                <c:pt idx="952">
                  <c:v>0</c:v>
                </c:pt>
                <c:pt idx="953">
                  <c:v>3.3282904689863842E-2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0.71345029239766078</c:v>
                </c:pt>
                <c:pt idx="958">
                  <c:v>0.71345029239766078</c:v>
                </c:pt>
                <c:pt idx="959">
                  <c:v>1.5128593040847199E-3</c:v>
                </c:pt>
                <c:pt idx="960">
                  <c:v>0.5</c:v>
                </c:pt>
                <c:pt idx="961">
                  <c:v>0.1334332833583208</c:v>
                </c:pt>
                <c:pt idx="962">
                  <c:v>0</c:v>
                </c:pt>
                <c:pt idx="963">
                  <c:v>7.5642965204236008E-4</c:v>
                </c:pt>
                <c:pt idx="964">
                  <c:v>0</c:v>
                </c:pt>
                <c:pt idx="965">
                  <c:v>7.5642965204236008E-4</c:v>
                </c:pt>
                <c:pt idx="966">
                  <c:v>0.1334332833583208</c:v>
                </c:pt>
                <c:pt idx="967">
                  <c:v>0</c:v>
                </c:pt>
                <c:pt idx="968">
                  <c:v>0.75</c:v>
                </c:pt>
                <c:pt idx="969">
                  <c:v>0</c:v>
                </c:pt>
                <c:pt idx="970">
                  <c:v>0.71345029239766078</c:v>
                </c:pt>
                <c:pt idx="971">
                  <c:v>0</c:v>
                </c:pt>
                <c:pt idx="972">
                  <c:v>6.0514372163388806E-3</c:v>
                </c:pt>
                <c:pt idx="973">
                  <c:v>0</c:v>
                </c:pt>
                <c:pt idx="974">
                  <c:v>0</c:v>
                </c:pt>
                <c:pt idx="975">
                  <c:v>2.2658610271903318E-2</c:v>
                </c:pt>
                <c:pt idx="976">
                  <c:v>7.5642965204236008E-4</c:v>
                </c:pt>
                <c:pt idx="977">
                  <c:v>0.1334332833583208</c:v>
                </c:pt>
                <c:pt idx="978">
                  <c:v>0</c:v>
                </c:pt>
                <c:pt idx="979">
                  <c:v>1.5128593040847199E-3</c:v>
                </c:pt>
                <c:pt idx="980">
                  <c:v>0.71345029239766078</c:v>
                </c:pt>
                <c:pt idx="981">
                  <c:v>0</c:v>
                </c:pt>
                <c:pt idx="982">
                  <c:v>0</c:v>
                </c:pt>
                <c:pt idx="983">
                  <c:v>0.71482602118003025</c:v>
                </c:pt>
                <c:pt idx="984">
                  <c:v>0.71482602118003025</c:v>
                </c:pt>
                <c:pt idx="985">
                  <c:v>0.71482602118003025</c:v>
                </c:pt>
                <c:pt idx="986">
                  <c:v>0.1004531722054381</c:v>
                </c:pt>
                <c:pt idx="987">
                  <c:v>1.059001512859304E-2</c:v>
                </c:pt>
                <c:pt idx="988">
                  <c:v>0.1004531722054381</c:v>
                </c:pt>
                <c:pt idx="989">
                  <c:v>5.2950075642965201E-3</c:v>
                </c:pt>
                <c:pt idx="990">
                  <c:v>0.71345029239766078</c:v>
                </c:pt>
                <c:pt idx="991">
                  <c:v>0</c:v>
                </c:pt>
                <c:pt idx="992">
                  <c:v>0</c:v>
                </c:pt>
                <c:pt idx="993">
                  <c:v>0.71345029239766078</c:v>
                </c:pt>
                <c:pt idx="994">
                  <c:v>0</c:v>
                </c:pt>
                <c:pt idx="995">
                  <c:v>1.5128593040847199E-3</c:v>
                </c:pt>
                <c:pt idx="996">
                  <c:v>0</c:v>
                </c:pt>
                <c:pt idx="997">
                  <c:v>7.5642965204236008E-4</c:v>
                </c:pt>
                <c:pt idx="998">
                  <c:v>6.8078668683812403E-3</c:v>
                </c:pt>
                <c:pt idx="999">
                  <c:v>0.71345029239766078</c:v>
                </c:pt>
                <c:pt idx="1000">
                  <c:v>0.71345029239766078</c:v>
                </c:pt>
                <c:pt idx="1001">
                  <c:v>4.9773755656108587E-2</c:v>
                </c:pt>
                <c:pt idx="1002">
                  <c:v>4.9773755656108587E-2</c:v>
                </c:pt>
                <c:pt idx="1003">
                  <c:v>0</c:v>
                </c:pt>
                <c:pt idx="1004">
                  <c:v>6.0514372163388806E-3</c:v>
                </c:pt>
                <c:pt idx="1005">
                  <c:v>0.10859728506787331</c:v>
                </c:pt>
                <c:pt idx="1006">
                  <c:v>7.5642965204236008E-4</c:v>
                </c:pt>
                <c:pt idx="1007">
                  <c:v>0.71345029239766078</c:v>
                </c:pt>
                <c:pt idx="1008">
                  <c:v>2.2692889561270798E-3</c:v>
                </c:pt>
                <c:pt idx="1009">
                  <c:v>7.5642965204236008E-4</c:v>
                </c:pt>
                <c:pt idx="1010">
                  <c:v>0</c:v>
                </c:pt>
                <c:pt idx="1011">
                  <c:v>0</c:v>
                </c:pt>
                <c:pt idx="1012">
                  <c:v>4.3674698795180718E-2</c:v>
                </c:pt>
                <c:pt idx="1013">
                  <c:v>0</c:v>
                </c:pt>
                <c:pt idx="1014">
                  <c:v>1.0162601626016259E-3</c:v>
                </c:pt>
                <c:pt idx="1015">
                  <c:v>7.5642965204236008E-4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0.71345029239766078</c:v>
                </c:pt>
                <c:pt idx="1020">
                  <c:v>0</c:v>
                </c:pt>
                <c:pt idx="1021">
                  <c:v>0.71345029239766078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1.5128593040847199E-3</c:v>
                </c:pt>
                <c:pt idx="1026">
                  <c:v>9.3323761665470208E-3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1.5128593040847199E-3</c:v>
                </c:pt>
                <c:pt idx="1031">
                  <c:v>8.3207261724659604E-3</c:v>
                </c:pt>
                <c:pt idx="1032">
                  <c:v>0.66792357968828553</c:v>
                </c:pt>
                <c:pt idx="1033">
                  <c:v>0</c:v>
                </c:pt>
                <c:pt idx="1034">
                  <c:v>0.99562043795620436</c:v>
                </c:pt>
                <c:pt idx="1035">
                  <c:v>9.337349397590361E-2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7.5642965204236008E-4</c:v>
                </c:pt>
                <c:pt idx="1046">
                  <c:v>0.71345029239766078</c:v>
                </c:pt>
                <c:pt idx="1047">
                  <c:v>0</c:v>
                </c:pt>
                <c:pt idx="1048">
                  <c:v>0.71028744326777604</c:v>
                </c:pt>
                <c:pt idx="1049">
                  <c:v>0.71028744326777604</c:v>
                </c:pt>
                <c:pt idx="1050">
                  <c:v>2.2658610271903318E-2</c:v>
                </c:pt>
                <c:pt idx="1051">
                  <c:v>0</c:v>
                </c:pt>
                <c:pt idx="1052">
                  <c:v>0</c:v>
                </c:pt>
                <c:pt idx="1053">
                  <c:v>2.118003025718608E-2</c:v>
                </c:pt>
                <c:pt idx="1054">
                  <c:v>7.5642965204236008E-4</c:v>
                </c:pt>
                <c:pt idx="1055">
                  <c:v>7.5642965204236008E-4</c:v>
                </c:pt>
                <c:pt idx="1056">
                  <c:v>0.10784313725490199</c:v>
                </c:pt>
                <c:pt idx="1057">
                  <c:v>2.2692889561270798E-3</c:v>
                </c:pt>
                <c:pt idx="1058">
                  <c:v>0.1240544629349471</c:v>
                </c:pt>
                <c:pt idx="1059">
                  <c:v>0.1240544629349471</c:v>
                </c:pt>
                <c:pt idx="1060">
                  <c:v>0.5</c:v>
                </c:pt>
                <c:pt idx="1061">
                  <c:v>1.9667170953101359E-2</c:v>
                </c:pt>
                <c:pt idx="1062">
                  <c:v>3.3282904689863842E-2</c:v>
                </c:pt>
                <c:pt idx="1063">
                  <c:v>0.71028744326777604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0.28000000000000003</c:v>
                </c:pt>
                <c:pt idx="1070">
                  <c:v>0.13493253373313341</c:v>
                </c:pt>
                <c:pt idx="1071">
                  <c:v>2.2692889561270798E-3</c:v>
                </c:pt>
                <c:pt idx="1072">
                  <c:v>0</c:v>
                </c:pt>
                <c:pt idx="1073">
                  <c:v>0</c:v>
                </c:pt>
                <c:pt idx="1074">
                  <c:v>7.5528700906344411E-4</c:v>
                </c:pt>
                <c:pt idx="1075">
                  <c:v>0</c:v>
                </c:pt>
                <c:pt idx="1076">
                  <c:v>0</c:v>
                </c:pt>
                <c:pt idx="1077">
                  <c:v>7.5642965204236008E-4</c:v>
                </c:pt>
                <c:pt idx="1078">
                  <c:v>7.5642965204236008E-4</c:v>
                </c:pt>
                <c:pt idx="1079">
                  <c:v>0</c:v>
                </c:pt>
                <c:pt idx="1080">
                  <c:v>0.71345029239766078</c:v>
                </c:pt>
                <c:pt idx="1081">
                  <c:v>0</c:v>
                </c:pt>
                <c:pt idx="1082">
                  <c:v>1.8154311649016638E-2</c:v>
                </c:pt>
                <c:pt idx="1083">
                  <c:v>7.5642965204236008E-4</c:v>
                </c:pt>
                <c:pt idx="1084">
                  <c:v>7.5642965204236008E-4</c:v>
                </c:pt>
                <c:pt idx="1085">
                  <c:v>0</c:v>
                </c:pt>
                <c:pt idx="1086">
                  <c:v>7.5642965204236008E-4</c:v>
                </c:pt>
                <c:pt idx="1087">
                  <c:v>0</c:v>
                </c:pt>
                <c:pt idx="1088">
                  <c:v>0.1482602118003026</c:v>
                </c:pt>
                <c:pt idx="1089">
                  <c:v>0.1482602118003026</c:v>
                </c:pt>
                <c:pt idx="1090">
                  <c:v>0.88084795321637432</c:v>
                </c:pt>
                <c:pt idx="1091">
                  <c:v>0.71345029239766078</c:v>
                </c:pt>
                <c:pt idx="1092">
                  <c:v>0</c:v>
                </c:pt>
                <c:pt idx="1093">
                  <c:v>0.21635120925341739</c:v>
                </c:pt>
                <c:pt idx="1094">
                  <c:v>0.48026666666666668</c:v>
                </c:pt>
                <c:pt idx="1095">
                  <c:v>0</c:v>
                </c:pt>
                <c:pt idx="1096">
                  <c:v>0.71345029239766078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7.5642965204236008E-4</c:v>
                </c:pt>
                <c:pt idx="1103">
                  <c:v>2.2658610271903318E-2</c:v>
                </c:pt>
                <c:pt idx="1104">
                  <c:v>2.7987897125567322E-2</c:v>
                </c:pt>
                <c:pt idx="1105">
                  <c:v>0</c:v>
                </c:pt>
                <c:pt idx="1106">
                  <c:v>0</c:v>
                </c:pt>
                <c:pt idx="1107">
                  <c:v>7.5642965204236008E-4</c:v>
                </c:pt>
                <c:pt idx="1108">
                  <c:v>0</c:v>
                </c:pt>
                <c:pt idx="1109">
                  <c:v>7.5642965204236008E-4</c:v>
                </c:pt>
                <c:pt idx="1110">
                  <c:v>1.51285930408472E-2</c:v>
                </c:pt>
                <c:pt idx="1111">
                  <c:v>7.5642965204236008E-4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2.7987897125567322E-2</c:v>
                </c:pt>
                <c:pt idx="1116">
                  <c:v>2.7987897125567322E-2</c:v>
                </c:pt>
                <c:pt idx="1117">
                  <c:v>0.70953101361573379</c:v>
                </c:pt>
                <c:pt idx="1118">
                  <c:v>0.70953101361573379</c:v>
                </c:pt>
                <c:pt idx="1119">
                  <c:v>0</c:v>
                </c:pt>
                <c:pt idx="1120">
                  <c:v>7.5642965204236008E-4</c:v>
                </c:pt>
                <c:pt idx="1121">
                  <c:v>3.7821482602118E-3</c:v>
                </c:pt>
                <c:pt idx="1122">
                  <c:v>2.2692889561270798E-3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4.5317220543806651E-3</c:v>
                </c:pt>
                <c:pt idx="1129">
                  <c:v>1.5128593040847199E-3</c:v>
                </c:pt>
                <c:pt idx="1130">
                  <c:v>0</c:v>
                </c:pt>
                <c:pt idx="1131">
                  <c:v>4.7511312217194568E-2</c:v>
                </c:pt>
                <c:pt idx="1132">
                  <c:v>0.17691154422788599</c:v>
                </c:pt>
                <c:pt idx="1133">
                  <c:v>0.71345029239766078</c:v>
                </c:pt>
                <c:pt idx="1134">
                  <c:v>0.71345029239766078</c:v>
                </c:pt>
                <c:pt idx="1135">
                  <c:v>0</c:v>
                </c:pt>
                <c:pt idx="1136">
                  <c:v>7.5642965204236008E-3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2.5679758308157101E-2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7.5642965204236008E-4</c:v>
                </c:pt>
                <c:pt idx="1145">
                  <c:v>0</c:v>
                </c:pt>
                <c:pt idx="1146">
                  <c:v>0.71345029239766078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6.0514372163388806E-3</c:v>
                </c:pt>
                <c:pt idx="1151">
                  <c:v>7.5642965204236008E-4</c:v>
                </c:pt>
                <c:pt idx="1152">
                  <c:v>0.71345029239766078</c:v>
                </c:pt>
                <c:pt idx="1153">
                  <c:v>0</c:v>
                </c:pt>
                <c:pt idx="1154">
                  <c:v>7.5642965204236008E-4</c:v>
                </c:pt>
                <c:pt idx="1155">
                  <c:v>0</c:v>
                </c:pt>
                <c:pt idx="1156">
                  <c:v>0.75</c:v>
                </c:pt>
                <c:pt idx="1157">
                  <c:v>0</c:v>
                </c:pt>
                <c:pt idx="1158">
                  <c:v>0.10784313725490199</c:v>
                </c:pt>
                <c:pt idx="1159">
                  <c:v>0</c:v>
                </c:pt>
                <c:pt idx="1160">
                  <c:v>7.5642965204236008E-4</c:v>
                </c:pt>
                <c:pt idx="1161">
                  <c:v>0</c:v>
                </c:pt>
                <c:pt idx="1162">
                  <c:v>0</c:v>
                </c:pt>
                <c:pt idx="1163">
                  <c:v>0.71345029239766078</c:v>
                </c:pt>
                <c:pt idx="1164">
                  <c:v>0</c:v>
                </c:pt>
                <c:pt idx="1165">
                  <c:v>0</c:v>
                </c:pt>
                <c:pt idx="1166">
                  <c:v>0.5</c:v>
                </c:pt>
                <c:pt idx="1167">
                  <c:v>2.492447129909366E-2</c:v>
                </c:pt>
                <c:pt idx="1168">
                  <c:v>0.28000000000000003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3.2428355957767732E-2</c:v>
                </c:pt>
                <c:pt idx="1173">
                  <c:v>0</c:v>
                </c:pt>
                <c:pt idx="1174">
                  <c:v>0</c:v>
                </c:pt>
                <c:pt idx="1175">
                  <c:v>0.78290468986384265</c:v>
                </c:pt>
                <c:pt idx="1176">
                  <c:v>0.78290468986384265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5.287009063444109E-3</c:v>
                </c:pt>
                <c:pt idx="1181">
                  <c:v>0.71345029239766078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7.5642965204236008E-4</c:v>
                </c:pt>
                <c:pt idx="1186">
                  <c:v>0</c:v>
                </c:pt>
                <c:pt idx="1187">
                  <c:v>0.24065769805680121</c:v>
                </c:pt>
                <c:pt idx="1188">
                  <c:v>0.5022692889561271</c:v>
                </c:pt>
                <c:pt idx="1189">
                  <c:v>0.50832072617246593</c:v>
                </c:pt>
                <c:pt idx="1190">
                  <c:v>0.70953101361573379</c:v>
                </c:pt>
                <c:pt idx="1191">
                  <c:v>0.27231467473524962</c:v>
                </c:pt>
                <c:pt idx="1192">
                  <c:v>0.102874432677761</c:v>
                </c:pt>
                <c:pt idx="1193">
                  <c:v>0.70953101361573379</c:v>
                </c:pt>
                <c:pt idx="1194">
                  <c:v>0.70953101361573379</c:v>
                </c:pt>
                <c:pt idx="1195">
                  <c:v>0</c:v>
                </c:pt>
                <c:pt idx="1196">
                  <c:v>1.5128593040847199E-3</c:v>
                </c:pt>
                <c:pt idx="1197">
                  <c:v>0.71198830409356728</c:v>
                </c:pt>
                <c:pt idx="1198">
                  <c:v>1.5128593040847199E-3</c:v>
                </c:pt>
                <c:pt idx="1199">
                  <c:v>0</c:v>
                </c:pt>
                <c:pt idx="1200">
                  <c:v>0</c:v>
                </c:pt>
                <c:pt idx="1201">
                  <c:v>2.2692889561270798E-3</c:v>
                </c:pt>
                <c:pt idx="1202">
                  <c:v>1.5128593040847199E-3</c:v>
                </c:pt>
                <c:pt idx="1203">
                  <c:v>2.2692889561270798E-3</c:v>
                </c:pt>
                <c:pt idx="1204">
                  <c:v>0</c:v>
                </c:pt>
                <c:pt idx="1205">
                  <c:v>0</c:v>
                </c:pt>
                <c:pt idx="1206">
                  <c:v>7.5642965204236008E-4</c:v>
                </c:pt>
                <c:pt idx="1207">
                  <c:v>0</c:v>
                </c:pt>
                <c:pt idx="1208">
                  <c:v>7.5642965204236008E-4</c:v>
                </c:pt>
                <c:pt idx="1209">
                  <c:v>0.1229260935143288</c:v>
                </c:pt>
                <c:pt idx="1210">
                  <c:v>0</c:v>
                </c:pt>
                <c:pt idx="1211">
                  <c:v>4.7511312217194568E-2</c:v>
                </c:pt>
                <c:pt idx="1212">
                  <c:v>1.5128593040847199E-3</c:v>
                </c:pt>
                <c:pt idx="1213">
                  <c:v>1.5128593040847199E-3</c:v>
                </c:pt>
                <c:pt idx="1214">
                  <c:v>7.5642965204236008E-4</c:v>
                </c:pt>
                <c:pt idx="1215">
                  <c:v>7.5642965204236008E-4</c:v>
                </c:pt>
                <c:pt idx="1216">
                  <c:v>0</c:v>
                </c:pt>
                <c:pt idx="1217">
                  <c:v>2.2692889561270798E-3</c:v>
                </c:pt>
                <c:pt idx="1218">
                  <c:v>0</c:v>
                </c:pt>
                <c:pt idx="1219">
                  <c:v>1.8910741301058999E-2</c:v>
                </c:pt>
                <c:pt idx="1220">
                  <c:v>7.5642965204236008E-4</c:v>
                </c:pt>
                <c:pt idx="1221">
                  <c:v>0.75</c:v>
                </c:pt>
                <c:pt idx="1222">
                  <c:v>2.118003025718608E-2</c:v>
                </c:pt>
                <c:pt idx="1223">
                  <c:v>0</c:v>
                </c:pt>
                <c:pt idx="1224">
                  <c:v>2.7987897125567322E-2</c:v>
                </c:pt>
                <c:pt idx="1225">
                  <c:v>0</c:v>
                </c:pt>
                <c:pt idx="1226">
                  <c:v>0.71345029239766078</c:v>
                </c:pt>
                <c:pt idx="1227">
                  <c:v>0</c:v>
                </c:pt>
                <c:pt idx="1228">
                  <c:v>0</c:v>
                </c:pt>
                <c:pt idx="1229">
                  <c:v>0.71345029239766078</c:v>
                </c:pt>
                <c:pt idx="1230">
                  <c:v>0</c:v>
                </c:pt>
                <c:pt idx="1231">
                  <c:v>0</c:v>
                </c:pt>
                <c:pt idx="1232">
                  <c:v>7.5642965204236008E-4</c:v>
                </c:pt>
                <c:pt idx="1233">
                  <c:v>0</c:v>
                </c:pt>
                <c:pt idx="1234">
                  <c:v>2.2658610271903318E-2</c:v>
                </c:pt>
                <c:pt idx="1235">
                  <c:v>0.71345029239766078</c:v>
                </c:pt>
                <c:pt idx="1236">
                  <c:v>0.5</c:v>
                </c:pt>
                <c:pt idx="1237">
                  <c:v>0</c:v>
                </c:pt>
                <c:pt idx="1238">
                  <c:v>1.5128593040847199E-3</c:v>
                </c:pt>
                <c:pt idx="1239">
                  <c:v>5.2950075642965201E-3</c:v>
                </c:pt>
                <c:pt idx="1240">
                  <c:v>1.5128593040847199E-3</c:v>
                </c:pt>
                <c:pt idx="1241">
                  <c:v>7.5642965204236008E-4</c:v>
                </c:pt>
                <c:pt idx="1242">
                  <c:v>0.71345029239766078</c:v>
                </c:pt>
                <c:pt idx="1243">
                  <c:v>0</c:v>
                </c:pt>
                <c:pt idx="1244">
                  <c:v>0</c:v>
                </c:pt>
                <c:pt idx="1245">
                  <c:v>3.0257186081694399E-3</c:v>
                </c:pt>
                <c:pt idx="1246">
                  <c:v>0</c:v>
                </c:pt>
                <c:pt idx="1247">
                  <c:v>0</c:v>
                </c:pt>
                <c:pt idx="1248">
                  <c:v>2.2692889561270798E-3</c:v>
                </c:pt>
                <c:pt idx="1249">
                  <c:v>0</c:v>
                </c:pt>
                <c:pt idx="1250">
                  <c:v>0</c:v>
                </c:pt>
                <c:pt idx="1251">
                  <c:v>0.75869894099848711</c:v>
                </c:pt>
                <c:pt idx="1252">
                  <c:v>2.2692889561270798E-3</c:v>
                </c:pt>
                <c:pt idx="1253">
                  <c:v>0.71345029239766078</c:v>
                </c:pt>
                <c:pt idx="1254">
                  <c:v>0.71345029239766078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6.0514372163388806E-3</c:v>
                </c:pt>
                <c:pt idx="1259">
                  <c:v>0</c:v>
                </c:pt>
                <c:pt idx="1260">
                  <c:v>0</c:v>
                </c:pt>
                <c:pt idx="1261">
                  <c:v>1.51285930408472E-2</c:v>
                </c:pt>
                <c:pt idx="1262">
                  <c:v>0.11462264150943401</c:v>
                </c:pt>
                <c:pt idx="1263">
                  <c:v>0</c:v>
                </c:pt>
                <c:pt idx="1264">
                  <c:v>0</c:v>
                </c:pt>
                <c:pt idx="1265">
                  <c:v>0.51546391752577314</c:v>
                </c:pt>
                <c:pt idx="1266">
                  <c:v>0</c:v>
                </c:pt>
                <c:pt idx="1267">
                  <c:v>7.5642965204236008E-4</c:v>
                </c:pt>
                <c:pt idx="1268">
                  <c:v>7.5642965204236008E-4</c:v>
                </c:pt>
                <c:pt idx="1269">
                  <c:v>0.71345029239766078</c:v>
                </c:pt>
                <c:pt idx="1270">
                  <c:v>1.270971021860701E-3</c:v>
                </c:pt>
                <c:pt idx="1271">
                  <c:v>0</c:v>
                </c:pt>
                <c:pt idx="1272">
                  <c:v>0.71418128654970758</c:v>
                </c:pt>
                <c:pt idx="1273">
                  <c:v>0.10784313725490199</c:v>
                </c:pt>
                <c:pt idx="1274">
                  <c:v>1.5128593040847199E-3</c:v>
                </c:pt>
                <c:pt idx="1275">
                  <c:v>1.5128593040847199E-3</c:v>
                </c:pt>
                <c:pt idx="1276">
                  <c:v>0</c:v>
                </c:pt>
                <c:pt idx="1277">
                  <c:v>0.71345029239766078</c:v>
                </c:pt>
                <c:pt idx="1278">
                  <c:v>0</c:v>
                </c:pt>
                <c:pt idx="1279">
                  <c:v>2.265861027190333E-3</c:v>
                </c:pt>
                <c:pt idx="1280">
                  <c:v>0</c:v>
                </c:pt>
                <c:pt idx="1281">
                  <c:v>0</c:v>
                </c:pt>
                <c:pt idx="1282">
                  <c:v>0.71271929824561409</c:v>
                </c:pt>
                <c:pt idx="1283">
                  <c:v>0</c:v>
                </c:pt>
                <c:pt idx="1284">
                  <c:v>0</c:v>
                </c:pt>
                <c:pt idx="1285">
                  <c:v>0.66593567251461994</c:v>
                </c:pt>
                <c:pt idx="1286">
                  <c:v>1.5128593040847199E-3</c:v>
                </c:pt>
                <c:pt idx="1287">
                  <c:v>0</c:v>
                </c:pt>
                <c:pt idx="1288">
                  <c:v>0</c:v>
                </c:pt>
                <c:pt idx="1289">
                  <c:v>7.5642965204236008E-4</c:v>
                </c:pt>
                <c:pt idx="1290">
                  <c:v>0.5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0.77631578947368418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6.0514372163388806E-3</c:v>
                </c:pt>
                <c:pt idx="1302">
                  <c:v>0.77558479532163738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7.5642965204236008E-4</c:v>
                </c:pt>
                <c:pt idx="1308">
                  <c:v>0</c:v>
                </c:pt>
                <c:pt idx="1309">
                  <c:v>0</c:v>
                </c:pt>
                <c:pt idx="1310">
                  <c:v>1.6641452344931921E-2</c:v>
                </c:pt>
                <c:pt idx="1311">
                  <c:v>0</c:v>
                </c:pt>
                <c:pt idx="1312">
                  <c:v>0.77558479532163738</c:v>
                </c:pt>
                <c:pt idx="1313">
                  <c:v>0</c:v>
                </c:pt>
                <c:pt idx="1314">
                  <c:v>0.87938596491228072</c:v>
                </c:pt>
                <c:pt idx="1315">
                  <c:v>1.5128593040847199E-3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0.82309941520467833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0.77412280701754388</c:v>
                </c:pt>
                <c:pt idx="1325">
                  <c:v>0.77485380116959068</c:v>
                </c:pt>
                <c:pt idx="1326">
                  <c:v>0</c:v>
                </c:pt>
                <c:pt idx="1327">
                  <c:v>2.2692889561270798E-3</c:v>
                </c:pt>
                <c:pt idx="1328">
                  <c:v>0</c:v>
                </c:pt>
                <c:pt idx="1329">
                  <c:v>6.0514372163388806E-3</c:v>
                </c:pt>
                <c:pt idx="1330">
                  <c:v>1.4372163388804839E-2</c:v>
                </c:pt>
                <c:pt idx="1331">
                  <c:v>7.5642965204236008E-4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0.7492690058479532</c:v>
                </c:pt>
                <c:pt idx="1336">
                  <c:v>0.77485380116959068</c:v>
                </c:pt>
                <c:pt idx="1337">
                  <c:v>6.8078668683812403E-3</c:v>
                </c:pt>
                <c:pt idx="1338">
                  <c:v>7.5642965204236008E-4</c:v>
                </c:pt>
                <c:pt idx="1339">
                  <c:v>7.5642965204236008E-4</c:v>
                </c:pt>
                <c:pt idx="1340">
                  <c:v>0</c:v>
                </c:pt>
                <c:pt idx="1341">
                  <c:v>0</c:v>
                </c:pt>
                <c:pt idx="1342">
                  <c:v>1.9667170953101359E-2</c:v>
                </c:pt>
                <c:pt idx="1343">
                  <c:v>0</c:v>
                </c:pt>
                <c:pt idx="1344">
                  <c:v>7.5642965204236008E-4</c:v>
                </c:pt>
                <c:pt idx="1345">
                  <c:v>0</c:v>
                </c:pt>
                <c:pt idx="1346">
                  <c:v>1.5128593040847199E-3</c:v>
                </c:pt>
                <c:pt idx="1347">
                  <c:v>0.77485380116959068</c:v>
                </c:pt>
                <c:pt idx="1348">
                  <c:v>0</c:v>
                </c:pt>
                <c:pt idx="1349">
                  <c:v>1.8882175226586102E-2</c:v>
                </c:pt>
                <c:pt idx="1350">
                  <c:v>0.77485380116959068</c:v>
                </c:pt>
                <c:pt idx="1351">
                  <c:v>0</c:v>
                </c:pt>
                <c:pt idx="1352">
                  <c:v>0</c:v>
                </c:pt>
                <c:pt idx="1353">
                  <c:v>0.77485380116959068</c:v>
                </c:pt>
                <c:pt idx="1354">
                  <c:v>0.71693840579710144</c:v>
                </c:pt>
                <c:pt idx="1355">
                  <c:v>1.8882175226586102E-2</c:v>
                </c:pt>
                <c:pt idx="1356">
                  <c:v>7.5642965204236008E-4</c:v>
                </c:pt>
                <c:pt idx="1357">
                  <c:v>0.77485380116959068</c:v>
                </c:pt>
                <c:pt idx="1358">
                  <c:v>5.7401812688821753E-2</c:v>
                </c:pt>
                <c:pt idx="1359">
                  <c:v>7.5642965204236008E-4</c:v>
                </c:pt>
                <c:pt idx="1360">
                  <c:v>0</c:v>
                </c:pt>
                <c:pt idx="1361">
                  <c:v>0.24062968515742131</c:v>
                </c:pt>
                <c:pt idx="1362">
                  <c:v>0</c:v>
                </c:pt>
                <c:pt idx="1363">
                  <c:v>1.8910741301058999E-2</c:v>
                </c:pt>
                <c:pt idx="1364">
                  <c:v>7.5642965204236008E-4</c:v>
                </c:pt>
                <c:pt idx="1365">
                  <c:v>0</c:v>
                </c:pt>
                <c:pt idx="1366">
                  <c:v>0.84715937657114126</c:v>
                </c:pt>
                <c:pt idx="1367">
                  <c:v>3.0257186081694399E-3</c:v>
                </c:pt>
                <c:pt idx="1368">
                  <c:v>0</c:v>
                </c:pt>
                <c:pt idx="1369">
                  <c:v>0</c:v>
                </c:pt>
                <c:pt idx="1370">
                  <c:v>0.77485380116959068</c:v>
                </c:pt>
                <c:pt idx="1371">
                  <c:v>0</c:v>
                </c:pt>
                <c:pt idx="1372">
                  <c:v>0.77412280701754388</c:v>
                </c:pt>
                <c:pt idx="1373">
                  <c:v>4.9084435401831127E-2</c:v>
                </c:pt>
                <c:pt idx="1374">
                  <c:v>0.23476968796433881</c:v>
                </c:pt>
                <c:pt idx="1375">
                  <c:v>0</c:v>
                </c:pt>
                <c:pt idx="1376">
                  <c:v>7.5642965204236008E-4</c:v>
                </c:pt>
                <c:pt idx="1377">
                  <c:v>0.87865497076023391</c:v>
                </c:pt>
                <c:pt idx="1378">
                  <c:v>0</c:v>
                </c:pt>
                <c:pt idx="1379">
                  <c:v>7.5642965204236008E-4</c:v>
                </c:pt>
                <c:pt idx="1380">
                  <c:v>0</c:v>
                </c:pt>
                <c:pt idx="1381">
                  <c:v>0</c:v>
                </c:pt>
                <c:pt idx="1382">
                  <c:v>3.7821482602118E-3</c:v>
                </c:pt>
                <c:pt idx="1383">
                  <c:v>7.5642965204236008E-4</c:v>
                </c:pt>
                <c:pt idx="1384">
                  <c:v>0.77485380116959068</c:v>
                </c:pt>
                <c:pt idx="1385">
                  <c:v>5.8157099697885198E-2</c:v>
                </c:pt>
                <c:pt idx="1386">
                  <c:v>2.1936459909228441E-2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1.4372163388804839E-2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7.5642965204236008E-4</c:v>
                </c:pt>
                <c:pt idx="1395">
                  <c:v>7.5642965204236008E-4</c:v>
                </c:pt>
                <c:pt idx="1396">
                  <c:v>6.0422960725075529E-3</c:v>
                </c:pt>
                <c:pt idx="1397">
                  <c:v>1.5128593040847199E-3</c:v>
                </c:pt>
                <c:pt idx="1398">
                  <c:v>3.0257186081694399E-3</c:v>
                </c:pt>
                <c:pt idx="1399">
                  <c:v>7.5642965204236008E-4</c:v>
                </c:pt>
                <c:pt idx="1400">
                  <c:v>0</c:v>
                </c:pt>
                <c:pt idx="1401">
                  <c:v>3.7764350453172212E-3</c:v>
                </c:pt>
                <c:pt idx="1402">
                  <c:v>0</c:v>
                </c:pt>
                <c:pt idx="1403">
                  <c:v>1.51285930408472E-2</c:v>
                </c:pt>
                <c:pt idx="1404">
                  <c:v>2.2692889561270798E-3</c:v>
                </c:pt>
                <c:pt idx="1405">
                  <c:v>0</c:v>
                </c:pt>
                <c:pt idx="1406">
                  <c:v>0.77558479532163738</c:v>
                </c:pt>
                <c:pt idx="1407">
                  <c:v>0</c:v>
                </c:pt>
                <c:pt idx="1408">
                  <c:v>0.77558479532163738</c:v>
                </c:pt>
                <c:pt idx="1409">
                  <c:v>0</c:v>
                </c:pt>
                <c:pt idx="1410">
                  <c:v>0</c:v>
                </c:pt>
                <c:pt idx="1411">
                  <c:v>3.7821482602118E-3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0.7478070175438597</c:v>
                </c:pt>
                <c:pt idx="1416">
                  <c:v>7.5642965204236008E-4</c:v>
                </c:pt>
                <c:pt idx="1417">
                  <c:v>2.0392749244712991E-2</c:v>
                </c:pt>
                <c:pt idx="1418">
                  <c:v>0</c:v>
                </c:pt>
                <c:pt idx="1419">
                  <c:v>3.9274924471299093E-2</c:v>
                </c:pt>
                <c:pt idx="1420">
                  <c:v>0.77485380116959068</c:v>
                </c:pt>
                <c:pt idx="1421">
                  <c:v>0</c:v>
                </c:pt>
                <c:pt idx="1422">
                  <c:v>0</c:v>
                </c:pt>
                <c:pt idx="1423">
                  <c:v>2.2692889561270798E-3</c:v>
                </c:pt>
                <c:pt idx="1424">
                  <c:v>3.0165912518853701E-3</c:v>
                </c:pt>
                <c:pt idx="1425">
                  <c:v>0.99051094890510949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1.588502269288956E-2</c:v>
                </c:pt>
                <c:pt idx="1430">
                  <c:v>0.77558479532163738</c:v>
                </c:pt>
                <c:pt idx="1431">
                  <c:v>3.7821482602118E-3</c:v>
                </c:pt>
                <c:pt idx="1432">
                  <c:v>0.77558479532163738</c:v>
                </c:pt>
                <c:pt idx="1433">
                  <c:v>7.5642965204236008E-4</c:v>
                </c:pt>
                <c:pt idx="1434">
                  <c:v>0.77485380116959068</c:v>
                </c:pt>
                <c:pt idx="1435">
                  <c:v>0</c:v>
                </c:pt>
                <c:pt idx="1436">
                  <c:v>0</c:v>
                </c:pt>
                <c:pt idx="1437">
                  <c:v>0.77485380116959068</c:v>
                </c:pt>
                <c:pt idx="1438">
                  <c:v>0.77307110438729199</c:v>
                </c:pt>
                <c:pt idx="1439">
                  <c:v>0</c:v>
                </c:pt>
                <c:pt idx="1440">
                  <c:v>0.77307110438729199</c:v>
                </c:pt>
                <c:pt idx="1441">
                  <c:v>0.87865497076023391</c:v>
                </c:pt>
                <c:pt idx="1442">
                  <c:v>0</c:v>
                </c:pt>
                <c:pt idx="1443">
                  <c:v>0</c:v>
                </c:pt>
                <c:pt idx="1444">
                  <c:v>0.77485380116959068</c:v>
                </c:pt>
                <c:pt idx="1445">
                  <c:v>0.77485380116959068</c:v>
                </c:pt>
                <c:pt idx="1446">
                  <c:v>0</c:v>
                </c:pt>
                <c:pt idx="1447">
                  <c:v>2.2692889561270798E-3</c:v>
                </c:pt>
                <c:pt idx="1448">
                  <c:v>0.77485380116959068</c:v>
                </c:pt>
                <c:pt idx="1449">
                  <c:v>2.2692889561270798E-3</c:v>
                </c:pt>
                <c:pt idx="1450">
                  <c:v>0</c:v>
                </c:pt>
                <c:pt idx="1451">
                  <c:v>0</c:v>
                </c:pt>
                <c:pt idx="1452">
                  <c:v>0.5</c:v>
                </c:pt>
                <c:pt idx="1453">
                  <c:v>7.5642965204236008E-4</c:v>
                </c:pt>
                <c:pt idx="1454">
                  <c:v>7.5642965204236008E-4</c:v>
                </c:pt>
                <c:pt idx="1455">
                  <c:v>1.8882175226586102E-2</c:v>
                </c:pt>
                <c:pt idx="1456">
                  <c:v>0</c:v>
                </c:pt>
                <c:pt idx="1457">
                  <c:v>0</c:v>
                </c:pt>
                <c:pt idx="1458">
                  <c:v>0.27994011976047911</c:v>
                </c:pt>
                <c:pt idx="1459">
                  <c:v>4.5385779122541596E-3</c:v>
                </c:pt>
                <c:pt idx="1460">
                  <c:v>0.9954614220877458</c:v>
                </c:pt>
                <c:pt idx="1461">
                  <c:v>0.77412280701754388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1.5128593040847199E-3</c:v>
                </c:pt>
                <c:pt idx="1466">
                  <c:v>3.5498489425981883E-2</c:v>
                </c:pt>
                <c:pt idx="1467">
                  <c:v>0</c:v>
                </c:pt>
                <c:pt idx="1468">
                  <c:v>0</c:v>
                </c:pt>
                <c:pt idx="1469">
                  <c:v>0.77485380116959068</c:v>
                </c:pt>
                <c:pt idx="1470">
                  <c:v>2.2692889561270798E-3</c:v>
                </c:pt>
                <c:pt idx="1471">
                  <c:v>1.3615733736762481E-2</c:v>
                </c:pt>
                <c:pt idx="1472">
                  <c:v>0</c:v>
                </c:pt>
                <c:pt idx="1473">
                  <c:v>0.96934306569343065</c:v>
                </c:pt>
                <c:pt idx="1474">
                  <c:v>6.8078668683812403E-3</c:v>
                </c:pt>
                <c:pt idx="1475">
                  <c:v>3.5498489425981883E-2</c:v>
                </c:pt>
                <c:pt idx="1476">
                  <c:v>0</c:v>
                </c:pt>
                <c:pt idx="1477">
                  <c:v>0.77485380116959068</c:v>
                </c:pt>
                <c:pt idx="1478">
                  <c:v>7.5642965204236008E-4</c:v>
                </c:pt>
                <c:pt idx="1479">
                  <c:v>0</c:v>
                </c:pt>
                <c:pt idx="1480">
                  <c:v>0.77485380116959068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4.9773755656108587E-2</c:v>
                </c:pt>
                <c:pt idx="1486">
                  <c:v>2.2692889561270798E-3</c:v>
                </c:pt>
                <c:pt idx="1487">
                  <c:v>0</c:v>
                </c:pt>
                <c:pt idx="1488">
                  <c:v>7.5642965204236008E-4</c:v>
                </c:pt>
                <c:pt idx="1489">
                  <c:v>5.2950075642965201E-3</c:v>
                </c:pt>
                <c:pt idx="1490">
                  <c:v>4.7511312217194568E-2</c:v>
                </c:pt>
                <c:pt idx="1491">
                  <c:v>1.9667170953101359E-2</c:v>
                </c:pt>
                <c:pt idx="1492">
                  <c:v>7.5642965204236008E-4</c:v>
                </c:pt>
                <c:pt idx="1493">
                  <c:v>0</c:v>
                </c:pt>
                <c:pt idx="1494">
                  <c:v>7.5642965204236008E-4</c:v>
                </c:pt>
                <c:pt idx="1495">
                  <c:v>0.77485380116959068</c:v>
                </c:pt>
                <c:pt idx="1496">
                  <c:v>0</c:v>
                </c:pt>
                <c:pt idx="1497">
                  <c:v>2.1936459909228441E-2</c:v>
                </c:pt>
                <c:pt idx="1498">
                  <c:v>1.7371601208459219E-2</c:v>
                </c:pt>
                <c:pt idx="1499">
                  <c:v>0.77485380116959068</c:v>
                </c:pt>
                <c:pt idx="1500">
                  <c:v>3.5498489425981883E-2</c:v>
                </c:pt>
                <c:pt idx="1501">
                  <c:v>0</c:v>
                </c:pt>
                <c:pt idx="1502">
                  <c:v>7.5642965204236008E-4</c:v>
                </c:pt>
                <c:pt idx="1503">
                  <c:v>6.8078668683812403E-3</c:v>
                </c:pt>
                <c:pt idx="1504">
                  <c:v>1.51285930408472E-2</c:v>
                </c:pt>
                <c:pt idx="1505">
                  <c:v>0.24925595238095241</c:v>
                </c:pt>
                <c:pt idx="1506">
                  <c:v>0</c:v>
                </c:pt>
                <c:pt idx="1507">
                  <c:v>0.77339181286549707</c:v>
                </c:pt>
                <c:pt idx="1508">
                  <c:v>0</c:v>
                </c:pt>
                <c:pt idx="1509">
                  <c:v>0</c:v>
                </c:pt>
                <c:pt idx="1510">
                  <c:v>7.5642965204236008E-4</c:v>
                </c:pt>
                <c:pt idx="1511">
                  <c:v>4.084720121028744E-2</c:v>
                </c:pt>
                <c:pt idx="1512">
                  <c:v>0</c:v>
                </c:pt>
                <c:pt idx="1513">
                  <c:v>7.5642965204236008E-3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7.5642965204236008E-4</c:v>
                </c:pt>
                <c:pt idx="1520">
                  <c:v>0.82309941520467833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0.87865497076023391</c:v>
                </c:pt>
                <c:pt idx="1525">
                  <c:v>0</c:v>
                </c:pt>
                <c:pt idx="1526">
                  <c:v>1.8910741301058999E-2</c:v>
                </c:pt>
                <c:pt idx="1527">
                  <c:v>7.5642965204236008E-4</c:v>
                </c:pt>
                <c:pt idx="1528">
                  <c:v>7.5642965204236008E-4</c:v>
                </c:pt>
                <c:pt idx="1529">
                  <c:v>4.5385779122541596E-3</c:v>
                </c:pt>
                <c:pt idx="1530">
                  <c:v>0.77485380116959068</c:v>
                </c:pt>
                <c:pt idx="1531">
                  <c:v>7.5642965204236008E-4</c:v>
                </c:pt>
                <c:pt idx="1532">
                  <c:v>0</c:v>
                </c:pt>
                <c:pt idx="1533">
                  <c:v>7.5642965204236008E-4</c:v>
                </c:pt>
                <c:pt idx="1534">
                  <c:v>2.2692889561270798E-3</c:v>
                </c:pt>
                <c:pt idx="1535">
                  <c:v>3.021148036253776E-3</c:v>
                </c:pt>
                <c:pt idx="1536">
                  <c:v>7.5642965204236008E-4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1.5128593040847199E-3</c:v>
                </c:pt>
                <c:pt idx="1542">
                  <c:v>0</c:v>
                </c:pt>
                <c:pt idx="1543">
                  <c:v>4.9773755656108587E-2</c:v>
                </c:pt>
                <c:pt idx="1544">
                  <c:v>0</c:v>
                </c:pt>
                <c:pt idx="1545">
                  <c:v>7.5642965204236008E-4</c:v>
                </c:pt>
                <c:pt idx="1546">
                  <c:v>0.77485380116959068</c:v>
                </c:pt>
                <c:pt idx="1547">
                  <c:v>3.0257186081694399E-3</c:v>
                </c:pt>
                <c:pt idx="1548">
                  <c:v>0</c:v>
                </c:pt>
                <c:pt idx="1549">
                  <c:v>0</c:v>
                </c:pt>
                <c:pt idx="1550">
                  <c:v>7.5642965204236008E-4</c:v>
                </c:pt>
                <c:pt idx="1551">
                  <c:v>0</c:v>
                </c:pt>
                <c:pt idx="1552">
                  <c:v>7.5642965204236008E-4</c:v>
                </c:pt>
                <c:pt idx="1553">
                  <c:v>3.7821482602118E-3</c:v>
                </c:pt>
                <c:pt idx="1554">
                  <c:v>5.6475903614457833E-2</c:v>
                </c:pt>
                <c:pt idx="1555">
                  <c:v>0</c:v>
                </c:pt>
                <c:pt idx="1556">
                  <c:v>2.2692889561270798E-3</c:v>
                </c:pt>
                <c:pt idx="1557">
                  <c:v>0</c:v>
                </c:pt>
                <c:pt idx="1558">
                  <c:v>7.5642965204236008E-4</c:v>
                </c:pt>
                <c:pt idx="1559">
                  <c:v>0</c:v>
                </c:pt>
                <c:pt idx="1560">
                  <c:v>1.5128593040847199E-3</c:v>
                </c:pt>
                <c:pt idx="1561">
                  <c:v>5.2950075642965201E-3</c:v>
                </c:pt>
                <c:pt idx="1562">
                  <c:v>0</c:v>
                </c:pt>
                <c:pt idx="1563">
                  <c:v>0.87865497076023391</c:v>
                </c:pt>
                <c:pt idx="1564">
                  <c:v>1.9667170953101359E-2</c:v>
                </c:pt>
                <c:pt idx="1565">
                  <c:v>0.77485380116959068</c:v>
                </c:pt>
                <c:pt idx="1566">
                  <c:v>4.9773755656108587E-2</c:v>
                </c:pt>
                <c:pt idx="1567">
                  <c:v>0</c:v>
                </c:pt>
                <c:pt idx="1568">
                  <c:v>0.87865497076023391</c:v>
                </c:pt>
                <c:pt idx="1569">
                  <c:v>3.5498489425981883E-2</c:v>
                </c:pt>
                <c:pt idx="1570">
                  <c:v>0</c:v>
                </c:pt>
                <c:pt idx="1571">
                  <c:v>7.5642965204236008E-4</c:v>
                </c:pt>
                <c:pt idx="1572">
                  <c:v>0</c:v>
                </c:pt>
                <c:pt idx="1573">
                  <c:v>3.0257186081694399E-3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1.5128593040847199E-3</c:v>
                </c:pt>
                <c:pt idx="1579">
                  <c:v>0</c:v>
                </c:pt>
                <c:pt idx="1580">
                  <c:v>0</c:v>
                </c:pt>
                <c:pt idx="1581">
                  <c:v>1.3615733736762481E-2</c:v>
                </c:pt>
                <c:pt idx="1582">
                  <c:v>0.77485380116959068</c:v>
                </c:pt>
                <c:pt idx="1583">
                  <c:v>1.9667170953101359E-2</c:v>
                </c:pt>
                <c:pt idx="1584">
                  <c:v>0</c:v>
                </c:pt>
                <c:pt idx="1585">
                  <c:v>0.77339181286549707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C8-436C-9C2D-1B8D84BC8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American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UGT2B7 African vs East Asian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1428503108560499"/>
                  <c:y val="0.1292129629629629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Freq!$H$2:$H$1587</c:f>
              <c:numCache>
                <c:formatCode>General</c:formatCode>
                <c:ptCount val="1586"/>
                <c:pt idx="0">
                  <c:v>0</c:v>
                </c:pt>
                <c:pt idx="1">
                  <c:v>9.9206349206349201E-4</c:v>
                </c:pt>
                <c:pt idx="3">
                  <c:v>0</c:v>
                </c:pt>
                <c:pt idx="4">
                  <c:v>0</c:v>
                </c:pt>
                <c:pt idx="5">
                  <c:v>9.9206349206349201E-4</c:v>
                </c:pt>
                <c:pt idx="6">
                  <c:v>0</c:v>
                </c:pt>
                <c:pt idx="7">
                  <c:v>0</c:v>
                </c:pt>
                <c:pt idx="8">
                  <c:v>0.39583333333333331</c:v>
                </c:pt>
                <c:pt idx="9">
                  <c:v>0.39583333333333331</c:v>
                </c:pt>
                <c:pt idx="10">
                  <c:v>0.39583333333333331</c:v>
                </c:pt>
                <c:pt idx="11">
                  <c:v>0</c:v>
                </c:pt>
                <c:pt idx="12">
                  <c:v>0.34920634920634919</c:v>
                </c:pt>
                <c:pt idx="13">
                  <c:v>0</c:v>
                </c:pt>
                <c:pt idx="14">
                  <c:v>9.9206349206349201E-4</c:v>
                </c:pt>
                <c:pt idx="15">
                  <c:v>0</c:v>
                </c:pt>
                <c:pt idx="16">
                  <c:v>0</c:v>
                </c:pt>
                <c:pt idx="17">
                  <c:v>0.39285714285714279</c:v>
                </c:pt>
                <c:pt idx="18">
                  <c:v>0.44345238095238088</c:v>
                </c:pt>
                <c:pt idx="19">
                  <c:v>0</c:v>
                </c:pt>
                <c:pt idx="20">
                  <c:v>0.39285714285714279</c:v>
                </c:pt>
                <c:pt idx="21">
                  <c:v>0</c:v>
                </c:pt>
                <c:pt idx="22">
                  <c:v>0</c:v>
                </c:pt>
                <c:pt idx="23">
                  <c:v>0.39285714285714279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0.39285714285714279</c:v>
                </c:pt>
                <c:pt idx="31">
                  <c:v>0</c:v>
                </c:pt>
                <c:pt idx="32">
                  <c:v>2.777777777777778E-2</c:v>
                </c:pt>
                <c:pt idx="33">
                  <c:v>0.32539682539682541</c:v>
                </c:pt>
                <c:pt idx="34">
                  <c:v>0</c:v>
                </c:pt>
                <c:pt idx="35">
                  <c:v>0.22123015873015869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5">
                  <c:v>9.9206349206349201E-4</c:v>
                </c:pt>
                <c:pt idx="46">
                  <c:v>0</c:v>
                </c:pt>
                <c:pt idx="47">
                  <c:v>0</c:v>
                </c:pt>
                <c:pt idx="48">
                  <c:v>9.9206349206349201E-4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7">
                  <c:v>1.984126984126984E-3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9.9206349206349201E-4</c:v>
                </c:pt>
                <c:pt idx="63">
                  <c:v>9.9206349206349201E-4</c:v>
                </c:pt>
                <c:pt idx="64">
                  <c:v>9.9206349206349201E-4</c:v>
                </c:pt>
                <c:pt idx="65">
                  <c:v>0</c:v>
                </c:pt>
                <c:pt idx="66">
                  <c:v>0</c:v>
                </c:pt>
                <c:pt idx="68">
                  <c:v>1.984126984126984E-3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9.9206349206349201E-4</c:v>
                </c:pt>
                <c:pt idx="78">
                  <c:v>0</c:v>
                </c:pt>
                <c:pt idx="79">
                  <c:v>0</c:v>
                </c:pt>
                <c:pt idx="80">
                  <c:v>9.9206349206349201E-4</c:v>
                </c:pt>
                <c:pt idx="81">
                  <c:v>5.9523809523809521E-3</c:v>
                </c:pt>
                <c:pt idx="82">
                  <c:v>0</c:v>
                </c:pt>
                <c:pt idx="83">
                  <c:v>0</c:v>
                </c:pt>
                <c:pt idx="84">
                  <c:v>1.984126984126984E-3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9.9206349206349201E-4</c:v>
                </c:pt>
                <c:pt idx="90">
                  <c:v>0</c:v>
                </c:pt>
                <c:pt idx="91">
                  <c:v>1.091269841269841E-2</c:v>
                </c:pt>
                <c:pt idx="92">
                  <c:v>9.9206349206349201E-4</c:v>
                </c:pt>
                <c:pt idx="93">
                  <c:v>0</c:v>
                </c:pt>
                <c:pt idx="94">
                  <c:v>0</c:v>
                </c:pt>
                <c:pt idx="95">
                  <c:v>9.9206349206349201E-4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9.9206349206349201E-4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1.091269841269841E-2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1.984126984126984E-3</c:v>
                </c:pt>
                <c:pt idx="121">
                  <c:v>0.60813492063492058</c:v>
                </c:pt>
                <c:pt idx="122">
                  <c:v>0.6071428571428571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0.65079365079365081</c:v>
                </c:pt>
                <c:pt idx="133">
                  <c:v>0.6071428571428571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1.6865079365079361E-2</c:v>
                </c:pt>
                <c:pt idx="139">
                  <c:v>0</c:v>
                </c:pt>
                <c:pt idx="140">
                  <c:v>0</c:v>
                </c:pt>
                <c:pt idx="141">
                  <c:v>9.9206349206349201E-4</c:v>
                </c:pt>
                <c:pt idx="142">
                  <c:v>0</c:v>
                </c:pt>
                <c:pt idx="143">
                  <c:v>0</c:v>
                </c:pt>
                <c:pt idx="144">
                  <c:v>0.16468253968253971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9.9206349206349201E-4</c:v>
                </c:pt>
                <c:pt idx="153">
                  <c:v>0</c:v>
                </c:pt>
                <c:pt idx="154">
                  <c:v>0</c:v>
                </c:pt>
                <c:pt idx="155">
                  <c:v>9.9206349206349201E-4</c:v>
                </c:pt>
                <c:pt idx="156">
                  <c:v>0</c:v>
                </c:pt>
                <c:pt idx="157">
                  <c:v>0</c:v>
                </c:pt>
                <c:pt idx="158">
                  <c:v>9.9206349206349201E-4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9.9206349206349201E-4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9.9206349206349201E-4</c:v>
                </c:pt>
                <c:pt idx="174">
                  <c:v>9.9206349206349201E-4</c:v>
                </c:pt>
                <c:pt idx="175">
                  <c:v>0</c:v>
                </c:pt>
                <c:pt idx="176">
                  <c:v>0.6071428571428571</c:v>
                </c:pt>
                <c:pt idx="177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9.9206349206349201E-4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0.6071428571428571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0.16468253968253971</c:v>
                </c:pt>
                <c:pt idx="195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9.9206349206349201E-4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0.6071428571428571</c:v>
                </c:pt>
                <c:pt idx="215">
                  <c:v>9.9206349206349201E-4</c:v>
                </c:pt>
                <c:pt idx="216">
                  <c:v>0.6071428571428571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9.9206349206349201E-4</c:v>
                </c:pt>
                <c:pt idx="228">
                  <c:v>9.9206349206349201E-4</c:v>
                </c:pt>
                <c:pt idx="229">
                  <c:v>0.16369047619047619</c:v>
                </c:pt>
                <c:pt idx="231">
                  <c:v>0</c:v>
                </c:pt>
                <c:pt idx="232">
                  <c:v>0</c:v>
                </c:pt>
                <c:pt idx="233">
                  <c:v>9.9206349206349201E-4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2">
                  <c:v>0</c:v>
                </c:pt>
                <c:pt idx="243">
                  <c:v>9.9206349206349201E-4</c:v>
                </c:pt>
                <c:pt idx="245">
                  <c:v>0</c:v>
                </c:pt>
                <c:pt idx="246">
                  <c:v>9.9206349206349201E-4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1.984126984126984E-3</c:v>
                </c:pt>
                <c:pt idx="251">
                  <c:v>0</c:v>
                </c:pt>
                <c:pt idx="252">
                  <c:v>0.60317460317460314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9.9206349206349201E-4</c:v>
                </c:pt>
                <c:pt idx="257">
                  <c:v>0</c:v>
                </c:pt>
                <c:pt idx="258">
                  <c:v>0</c:v>
                </c:pt>
                <c:pt idx="259">
                  <c:v>4.3650793650793648E-2</c:v>
                </c:pt>
                <c:pt idx="260">
                  <c:v>0</c:v>
                </c:pt>
                <c:pt idx="262">
                  <c:v>0</c:v>
                </c:pt>
                <c:pt idx="263">
                  <c:v>4.3650793650793648E-2</c:v>
                </c:pt>
                <c:pt idx="264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9.9206349206349201E-4</c:v>
                </c:pt>
                <c:pt idx="269">
                  <c:v>0.60317460317460314</c:v>
                </c:pt>
                <c:pt idx="270">
                  <c:v>0</c:v>
                </c:pt>
                <c:pt idx="271">
                  <c:v>0</c:v>
                </c:pt>
                <c:pt idx="272">
                  <c:v>0.43948412698412698</c:v>
                </c:pt>
                <c:pt idx="273">
                  <c:v>0</c:v>
                </c:pt>
                <c:pt idx="274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0.60416666666666663</c:v>
                </c:pt>
                <c:pt idx="280">
                  <c:v>0</c:v>
                </c:pt>
                <c:pt idx="281">
                  <c:v>9.9206349206349201E-4</c:v>
                </c:pt>
                <c:pt idx="282">
                  <c:v>0.1626984126984127</c:v>
                </c:pt>
                <c:pt idx="283">
                  <c:v>0</c:v>
                </c:pt>
                <c:pt idx="284">
                  <c:v>0</c:v>
                </c:pt>
                <c:pt idx="285">
                  <c:v>0.60317460317460314</c:v>
                </c:pt>
                <c:pt idx="286">
                  <c:v>0</c:v>
                </c:pt>
                <c:pt idx="287">
                  <c:v>4.3650793650793648E-2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0.60317460317460314</c:v>
                </c:pt>
                <c:pt idx="299">
                  <c:v>1.984126984126984E-3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0.60317460317460314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9.9206349206349201E-4</c:v>
                </c:pt>
                <c:pt idx="317">
                  <c:v>0</c:v>
                </c:pt>
                <c:pt idx="318">
                  <c:v>9.9206349206349201E-4</c:v>
                </c:pt>
                <c:pt idx="319">
                  <c:v>0</c:v>
                </c:pt>
                <c:pt idx="320">
                  <c:v>1.984126984126984E-3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9.9206349206349201E-4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0.60317460317460314</c:v>
                </c:pt>
                <c:pt idx="345">
                  <c:v>0</c:v>
                </c:pt>
                <c:pt idx="346">
                  <c:v>0</c:v>
                </c:pt>
                <c:pt idx="347">
                  <c:v>9.9206349206349201E-4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0.60317460317460314</c:v>
                </c:pt>
                <c:pt idx="352">
                  <c:v>2.976190476190476E-3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9.9206349206349201E-4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9.9206349206349201E-4</c:v>
                </c:pt>
                <c:pt idx="367">
                  <c:v>9.9206349206349201E-4</c:v>
                </c:pt>
                <c:pt idx="368">
                  <c:v>0</c:v>
                </c:pt>
                <c:pt idx="369">
                  <c:v>1.984126984126984E-3</c:v>
                </c:pt>
                <c:pt idx="370">
                  <c:v>0</c:v>
                </c:pt>
                <c:pt idx="371">
                  <c:v>0</c:v>
                </c:pt>
                <c:pt idx="372">
                  <c:v>9.9206349206349201E-4</c:v>
                </c:pt>
                <c:pt idx="373">
                  <c:v>0</c:v>
                </c:pt>
                <c:pt idx="374">
                  <c:v>3.968253968253968E-3</c:v>
                </c:pt>
                <c:pt idx="375">
                  <c:v>0</c:v>
                </c:pt>
                <c:pt idx="376">
                  <c:v>0</c:v>
                </c:pt>
                <c:pt idx="377">
                  <c:v>1.984126984126984E-3</c:v>
                </c:pt>
                <c:pt idx="378">
                  <c:v>1.984126984126984E-3</c:v>
                </c:pt>
                <c:pt idx="379">
                  <c:v>0</c:v>
                </c:pt>
                <c:pt idx="380">
                  <c:v>0</c:v>
                </c:pt>
                <c:pt idx="381">
                  <c:v>9.9206349206349201E-4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8.9285714285714281E-3</c:v>
                </c:pt>
                <c:pt idx="388">
                  <c:v>1.091269841269841E-2</c:v>
                </c:pt>
                <c:pt idx="389">
                  <c:v>4.3650793650793648E-2</c:v>
                </c:pt>
                <c:pt idx="390">
                  <c:v>0.60317460317460314</c:v>
                </c:pt>
                <c:pt idx="391">
                  <c:v>0</c:v>
                </c:pt>
                <c:pt idx="392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0.25992063492063489</c:v>
                </c:pt>
                <c:pt idx="406">
                  <c:v>0.25992063492063489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0.64781746031746035</c:v>
                </c:pt>
                <c:pt idx="412">
                  <c:v>1.984126984126984E-3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9.9206349206349201E-4</c:v>
                </c:pt>
                <c:pt idx="418">
                  <c:v>0</c:v>
                </c:pt>
                <c:pt idx="419">
                  <c:v>9.9206349206349201E-4</c:v>
                </c:pt>
                <c:pt idx="420">
                  <c:v>0</c:v>
                </c:pt>
                <c:pt idx="421">
                  <c:v>0</c:v>
                </c:pt>
                <c:pt idx="422">
                  <c:v>9.9206349206349201E-4</c:v>
                </c:pt>
                <c:pt idx="423">
                  <c:v>0</c:v>
                </c:pt>
                <c:pt idx="424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0.60317460317460314</c:v>
                </c:pt>
                <c:pt idx="430">
                  <c:v>0.60317460317460314</c:v>
                </c:pt>
                <c:pt idx="432">
                  <c:v>1.984126984126984E-3</c:v>
                </c:pt>
                <c:pt idx="434">
                  <c:v>0</c:v>
                </c:pt>
                <c:pt idx="435">
                  <c:v>0.60317460317460314</c:v>
                </c:pt>
                <c:pt idx="436">
                  <c:v>0</c:v>
                </c:pt>
                <c:pt idx="437">
                  <c:v>4.3650793650793648E-2</c:v>
                </c:pt>
                <c:pt idx="438">
                  <c:v>0</c:v>
                </c:pt>
                <c:pt idx="439">
                  <c:v>0</c:v>
                </c:pt>
                <c:pt idx="440">
                  <c:v>9.9206349206349201E-4</c:v>
                </c:pt>
                <c:pt idx="441">
                  <c:v>9.9206349206349201E-4</c:v>
                </c:pt>
                <c:pt idx="442">
                  <c:v>4.3650793650793648E-2</c:v>
                </c:pt>
                <c:pt idx="443">
                  <c:v>9.9206349206349201E-4</c:v>
                </c:pt>
                <c:pt idx="444">
                  <c:v>0</c:v>
                </c:pt>
                <c:pt idx="446">
                  <c:v>0.60317460317460314</c:v>
                </c:pt>
                <c:pt idx="447">
                  <c:v>0</c:v>
                </c:pt>
                <c:pt idx="448">
                  <c:v>0</c:v>
                </c:pt>
                <c:pt idx="449">
                  <c:v>9.9206349206349201E-4</c:v>
                </c:pt>
                <c:pt idx="450">
                  <c:v>0.64682539682539686</c:v>
                </c:pt>
                <c:pt idx="451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0.43849206349206349</c:v>
                </c:pt>
                <c:pt idx="457">
                  <c:v>0</c:v>
                </c:pt>
                <c:pt idx="458">
                  <c:v>4.3650793650793648E-2</c:v>
                </c:pt>
                <c:pt idx="459">
                  <c:v>9.9206349206349201E-4</c:v>
                </c:pt>
                <c:pt idx="460">
                  <c:v>9.9206349206349201E-4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4.3650793650793648E-2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0.60317460317460314</c:v>
                </c:pt>
                <c:pt idx="474">
                  <c:v>0</c:v>
                </c:pt>
                <c:pt idx="475">
                  <c:v>0</c:v>
                </c:pt>
                <c:pt idx="476">
                  <c:v>0.64682539682539686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9.9206349206349201E-4</c:v>
                </c:pt>
                <c:pt idx="485">
                  <c:v>0</c:v>
                </c:pt>
                <c:pt idx="486">
                  <c:v>2.976190476190476E-3</c:v>
                </c:pt>
                <c:pt idx="487">
                  <c:v>0</c:v>
                </c:pt>
                <c:pt idx="488">
                  <c:v>1.785714285714286E-2</c:v>
                </c:pt>
                <c:pt idx="489">
                  <c:v>0.43948412698412698</c:v>
                </c:pt>
                <c:pt idx="490">
                  <c:v>8.3333333333333329E-2</c:v>
                </c:pt>
                <c:pt idx="491">
                  <c:v>9.9206349206349201E-4</c:v>
                </c:pt>
                <c:pt idx="492">
                  <c:v>2.976190476190476E-3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1.984126984126984E-3</c:v>
                </c:pt>
                <c:pt idx="503">
                  <c:v>0</c:v>
                </c:pt>
                <c:pt idx="504">
                  <c:v>0</c:v>
                </c:pt>
                <c:pt idx="505">
                  <c:v>9.9206349206349201E-4</c:v>
                </c:pt>
                <c:pt idx="507">
                  <c:v>0</c:v>
                </c:pt>
                <c:pt idx="508">
                  <c:v>0.16369047619047619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0.60416666666666663</c:v>
                </c:pt>
                <c:pt idx="513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9.9206349206349201E-4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1.984126984126984E-3</c:v>
                </c:pt>
                <c:pt idx="527">
                  <c:v>0</c:v>
                </c:pt>
                <c:pt idx="529">
                  <c:v>0.64484126984126988</c:v>
                </c:pt>
                <c:pt idx="530">
                  <c:v>0</c:v>
                </c:pt>
                <c:pt idx="531">
                  <c:v>0</c:v>
                </c:pt>
                <c:pt idx="532">
                  <c:v>0.43948412698412698</c:v>
                </c:pt>
                <c:pt idx="533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9.9206349206349201E-4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9.9206349206349201E-4</c:v>
                </c:pt>
                <c:pt idx="558">
                  <c:v>0</c:v>
                </c:pt>
                <c:pt idx="559">
                  <c:v>2.976190476190476E-3</c:v>
                </c:pt>
                <c:pt idx="560">
                  <c:v>0</c:v>
                </c:pt>
                <c:pt idx="561">
                  <c:v>0</c:v>
                </c:pt>
                <c:pt idx="562">
                  <c:v>9.9206349206349201E-4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2">
                  <c:v>0</c:v>
                </c:pt>
                <c:pt idx="574">
                  <c:v>0.60317460317460314</c:v>
                </c:pt>
                <c:pt idx="575">
                  <c:v>0</c:v>
                </c:pt>
                <c:pt idx="576">
                  <c:v>0</c:v>
                </c:pt>
                <c:pt idx="578">
                  <c:v>0.60317460317460314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1.1904761904761901E-2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1.984126984126984E-3</c:v>
                </c:pt>
                <c:pt idx="592">
                  <c:v>2.976190476190476E-3</c:v>
                </c:pt>
                <c:pt idx="593">
                  <c:v>2.976190476190476E-3</c:v>
                </c:pt>
                <c:pt idx="594">
                  <c:v>0</c:v>
                </c:pt>
                <c:pt idx="595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4">
                  <c:v>0.17956349206349209</c:v>
                </c:pt>
                <c:pt idx="605">
                  <c:v>1.984126984126984E-3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9.9206349206349201E-4</c:v>
                </c:pt>
                <c:pt idx="613">
                  <c:v>0.60317460317460314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9.9206349206349201E-4</c:v>
                </c:pt>
                <c:pt idx="622">
                  <c:v>0</c:v>
                </c:pt>
                <c:pt idx="623">
                  <c:v>9.9206349206349201E-4</c:v>
                </c:pt>
                <c:pt idx="624">
                  <c:v>0</c:v>
                </c:pt>
                <c:pt idx="625">
                  <c:v>0.60317460317460314</c:v>
                </c:pt>
                <c:pt idx="626">
                  <c:v>1.984126984126984E-3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9.9206349206349201E-4</c:v>
                </c:pt>
                <c:pt idx="643">
                  <c:v>0</c:v>
                </c:pt>
                <c:pt idx="644">
                  <c:v>4.3650793650793648E-2</c:v>
                </c:pt>
                <c:pt idx="647">
                  <c:v>0.64682539682539686</c:v>
                </c:pt>
                <c:pt idx="648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4.3650793650793648E-2</c:v>
                </c:pt>
                <c:pt idx="654">
                  <c:v>0</c:v>
                </c:pt>
                <c:pt idx="655">
                  <c:v>9.9206349206349201E-4</c:v>
                </c:pt>
                <c:pt idx="656">
                  <c:v>0</c:v>
                </c:pt>
                <c:pt idx="657">
                  <c:v>0</c:v>
                </c:pt>
                <c:pt idx="658">
                  <c:v>9.9206349206349201E-4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0.68948412698412698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0.60218253968253965</c:v>
                </c:pt>
                <c:pt idx="671">
                  <c:v>0</c:v>
                </c:pt>
                <c:pt idx="672">
                  <c:v>0</c:v>
                </c:pt>
                <c:pt idx="674">
                  <c:v>9.9206349206349201E-4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9.9206349206349201E-4</c:v>
                </c:pt>
                <c:pt idx="680">
                  <c:v>0</c:v>
                </c:pt>
                <c:pt idx="681">
                  <c:v>1.984126984126984E-3</c:v>
                </c:pt>
                <c:pt idx="682">
                  <c:v>0.60317460317460314</c:v>
                </c:pt>
                <c:pt idx="683">
                  <c:v>9.9206349206349201E-4</c:v>
                </c:pt>
                <c:pt idx="685">
                  <c:v>9.9206349206349201E-4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9.9206349206349201E-4</c:v>
                </c:pt>
                <c:pt idx="694">
                  <c:v>0</c:v>
                </c:pt>
                <c:pt idx="695">
                  <c:v>2.6785714285714281E-2</c:v>
                </c:pt>
                <c:pt idx="696">
                  <c:v>0</c:v>
                </c:pt>
                <c:pt idx="697">
                  <c:v>0</c:v>
                </c:pt>
                <c:pt idx="699">
                  <c:v>1.984126984126984E-3</c:v>
                </c:pt>
                <c:pt idx="700">
                  <c:v>9.9206349206349201E-4</c:v>
                </c:pt>
                <c:pt idx="702">
                  <c:v>0</c:v>
                </c:pt>
                <c:pt idx="707">
                  <c:v>1.8849206349206352E-2</c:v>
                </c:pt>
                <c:pt idx="708">
                  <c:v>0</c:v>
                </c:pt>
                <c:pt idx="709">
                  <c:v>0.43055555555555558</c:v>
                </c:pt>
                <c:pt idx="710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9.9206349206349201E-4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2">
                  <c:v>0</c:v>
                </c:pt>
                <c:pt idx="723">
                  <c:v>9.9206349206349201E-4</c:v>
                </c:pt>
                <c:pt idx="724">
                  <c:v>0</c:v>
                </c:pt>
                <c:pt idx="725">
                  <c:v>0</c:v>
                </c:pt>
                <c:pt idx="726">
                  <c:v>9.9206349206349201E-4</c:v>
                </c:pt>
                <c:pt idx="727">
                  <c:v>1</c:v>
                </c:pt>
                <c:pt idx="728">
                  <c:v>0</c:v>
                </c:pt>
                <c:pt idx="729">
                  <c:v>0</c:v>
                </c:pt>
                <c:pt idx="730">
                  <c:v>1.984126984126984E-3</c:v>
                </c:pt>
                <c:pt idx="733">
                  <c:v>9.9206349206349201E-4</c:v>
                </c:pt>
                <c:pt idx="734">
                  <c:v>1.984126984126984E-3</c:v>
                </c:pt>
                <c:pt idx="735">
                  <c:v>0</c:v>
                </c:pt>
                <c:pt idx="736">
                  <c:v>0</c:v>
                </c:pt>
                <c:pt idx="737">
                  <c:v>3.968253968253968E-3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4.3650793650793648E-2</c:v>
                </c:pt>
                <c:pt idx="744">
                  <c:v>0.43849206349206349</c:v>
                </c:pt>
                <c:pt idx="745">
                  <c:v>9.9206349206349201E-4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4.3650793650793648E-2</c:v>
                </c:pt>
                <c:pt idx="750">
                  <c:v>0</c:v>
                </c:pt>
                <c:pt idx="751">
                  <c:v>9.9206349206349201E-4</c:v>
                </c:pt>
                <c:pt idx="753">
                  <c:v>0</c:v>
                </c:pt>
                <c:pt idx="754">
                  <c:v>0</c:v>
                </c:pt>
                <c:pt idx="755">
                  <c:v>2.976190476190476E-3</c:v>
                </c:pt>
                <c:pt idx="756">
                  <c:v>0.1001984126984127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0.21527777777777779</c:v>
                </c:pt>
                <c:pt idx="761">
                  <c:v>0</c:v>
                </c:pt>
                <c:pt idx="762">
                  <c:v>9.9206349206349201E-4</c:v>
                </c:pt>
                <c:pt idx="763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1.984126984126984E-3</c:v>
                </c:pt>
                <c:pt idx="778">
                  <c:v>0</c:v>
                </c:pt>
                <c:pt idx="779">
                  <c:v>0.43650793650793651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0.43849206349206349</c:v>
                </c:pt>
                <c:pt idx="791">
                  <c:v>0</c:v>
                </c:pt>
                <c:pt idx="792">
                  <c:v>4.3650793650793648E-2</c:v>
                </c:pt>
                <c:pt idx="793">
                  <c:v>4.3650793650793648E-2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9.9206349206349201E-4</c:v>
                </c:pt>
                <c:pt idx="798">
                  <c:v>4.3650793650793648E-2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4.3650793650793648E-2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4.1666666666666657E-2</c:v>
                </c:pt>
                <c:pt idx="810">
                  <c:v>2.1825396825396821E-2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4.3650793650793648E-2</c:v>
                </c:pt>
                <c:pt idx="815">
                  <c:v>0.43849206349206349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4.3650793650793648E-2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9.9206349206349201E-4</c:v>
                </c:pt>
                <c:pt idx="830">
                  <c:v>0</c:v>
                </c:pt>
                <c:pt idx="831">
                  <c:v>0</c:v>
                </c:pt>
                <c:pt idx="832">
                  <c:v>9.9206349206349201E-4</c:v>
                </c:pt>
                <c:pt idx="833">
                  <c:v>0</c:v>
                </c:pt>
                <c:pt idx="834">
                  <c:v>0.1626984126984127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0.43849206349206349</c:v>
                </c:pt>
                <c:pt idx="839">
                  <c:v>0</c:v>
                </c:pt>
                <c:pt idx="841">
                  <c:v>9.9206349206349201E-4</c:v>
                </c:pt>
                <c:pt idx="842">
                  <c:v>0</c:v>
                </c:pt>
                <c:pt idx="843">
                  <c:v>9.9206349206349201E-4</c:v>
                </c:pt>
                <c:pt idx="844">
                  <c:v>9.9206349206349201E-4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0.64484126984126988</c:v>
                </c:pt>
                <c:pt idx="851">
                  <c:v>0</c:v>
                </c:pt>
                <c:pt idx="852">
                  <c:v>0.60218253968253965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0.64484126984126988</c:v>
                </c:pt>
                <c:pt idx="857">
                  <c:v>0</c:v>
                </c:pt>
                <c:pt idx="858">
                  <c:v>0.60119047619047616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0.60119047619047616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9.9206349206349201E-4</c:v>
                </c:pt>
                <c:pt idx="869">
                  <c:v>0.60119047619047616</c:v>
                </c:pt>
                <c:pt idx="870">
                  <c:v>0.22023809523809521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0.60119047619047616</c:v>
                </c:pt>
                <c:pt idx="876">
                  <c:v>0</c:v>
                </c:pt>
                <c:pt idx="877">
                  <c:v>9.9206349206349201E-4</c:v>
                </c:pt>
                <c:pt idx="878">
                  <c:v>9.9206349206349201E-4</c:v>
                </c:pt>
                <c:pt idx="879">
                  <c:v>9.9206349206349201E-4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0.60119047619047616</c:v>
                </c:pt>
                <c:pt idx="886">
                  <c:v>0.43948412698412698</c:v>
                </c:pt>
                <c:pt idx="887">
                  <c:v>0.60218253968253965</c:v>
                </c:pt>
                <c:pt idx="888">
                  <c:v>9.9206349206349201E-4</c:v>
                </c:pt>
                <c:pt idx="889">
                  <c:v>0</c:v>
                </c:pt>
                <c:pt idx="890">
                  <c:v>0.60119047619047616</c:v>
                </c:pt>
                <c:pt idx="891">
                  <c:v>3.273809523809524E-2</c:v>
                </c:pt>
                <c:pt idx="892">
                  <c:v>9.9206349206349201E-3</c:v>
                </c:pt>
                <c:pt idx="893">
                  <c:v>0.60119047619047616</c:v>
                </c:pt>
                <c:pt idx="894">
                  <c:v>0.60119047619047616</c:v>
                </c:pt>
                <c:pt idx="895">
                  <c:v>0.64484126984126988</c:v>
                </c:pt>
                <c:pt idx="896">
                  <c:v>9.9206349206349201E-4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0.43849206349206349</c:v>
                </c:pt>
                <c:pt idx="901">
                  <c:v>0</c:v>
                </c:pt>
                <c:pt idx="902">
                  <c:v>0.2093253968253968</c:v>
                </c:pt>
                <c:pt idx="903">
                  <c:v>0.60119047619047616</c:v>
                </c:pt>
                <c:pt idx="904">
                  <c:v>0</c:v>
                </c:pt>
                <c:pt idx="905">
                  <c:v>0</c:v>
                </c:pt>
                <c:pt idx="906">
                  <c:v>1.28968253968254E-2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8">
                  <c:v>0.43849206349206349</c:v>
                </c:pt>
                <c:pt idx="919">
                  <c:v>6.9444444444444441E-3</c:v>
                </c:pt>
                <c:pt idx="920">
                  <c:v>0</c:v>
                </c:pt>
                <c:pt idx="921">
                  <c:v>0</c:v>
                </c:pt>
                <c:pt idx="923">
                  <c:v>0</c:v>
                </c:pt>
                <c:pt idx="924">
                  <c:v>0.57936507936507942</c:v>
                </c:pt>
                <c:pt idx="925">
                  <c:v>3.968253968253968E-3</c:v>
                </c:pt>
                <c:pt idx="926">
                  <c:v>0</c:v>
                </c:pt>
                <c:pt idx="927">
                  <c:v>0</c:v>
                </c:pt>
                <c:pt idx="928">
                  <c:v>0.16170634920634919</c:v>
                </c:pt>
                <c:pt idx="929">
                  <c:v>0</c:v>
                </c:pt>
                <c:pt idx="930">
                  <c:v>2.976190476190476E-3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0.60119047619047616</c:v>
                </c:pt>
                <c:pt idx="937">
                  <c:v>9.9206349206349201E-4</c:v>
                </c:pt>
                <c:pt idx="938">
                  <c:v>0</c:v>
                </c:pt>
                <c:pt idx="939">
                  <c:v>2.976190476190476E-3</c:v>
                </c:pt>
                <c:pt idx="940">
                  <c:v>9.9206349206349201E-4</c:v>
                </c:pt>
                <c:pt idx="941">
                  <c:v>0.60119047619047616</c:v>
                </c:pt>
                <c:pt idx="942">
                  <c:v>0.64484126984126988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0.60119047619047616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2.976190476190476E-3</c:v>
                </c:pt>
                <c:pt idx="955">
                  <c:v>0</c:v>
                </c:pt>
                <c:pt idx="956">
                  <c:v>0</c:v>
                </c:pt>
                <c:pt idx="957">
                  <c:v>0.60119047619047616</c:v>
                </c:pt>
                <c:pt idx="958">
                  <c:v>0.60119047619047616</c:v>
                </c:pt>
                <c:pt idx="959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9.9206349206349201E-4</c:v>
                </c:pt>
                <c:pt idx="969">
                  <c:v>0</c:v>
                </c:pt>
                <c:pt idx="970">
                  <c:v>0.60119047619047616</c:v>
                </c:pt>
                <c:pt idx="971">
                  <c:v>0</c:v>
                </c:pt>
                <c:pt idx="972">
                  <c:v>0</c:v>
                </c:pt>
                <c:pt idx="973">
                  <c:v>9.9206349206349201E-4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0.60119047619047616</c:v>
                </c:pt>
                <c:pt idx="981">
                  <c:v>0</c:v>
                </c:pt>
                <c:pt idx="982">
                  <c:v>9.9206349206349201E-4</c:v>
                </c:pt>
                <c:pt idx="983">
                  <c:v>0.60119047619047616</c:v>
                </c:pt>
                <c:pt idx="984">
                  <c:v>0.60119047619047616</c:v>
                </c:pt>
                <c:pt idx="985">
                  <c:v>0.60119047619047616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0.60119047619047616</c:v>
                </c:pt>
                <c:pt idx="991">
                  <c:v>0</c:v>
                </c:pt>
                <c:pt idx="992">
                  <c:v>1.984126984126984E-3</c:v>
                </c:pt>
                <c:pt idx="993">
                  <c:v>0.60119047619047616</c:v>
                </c:pt>
                <c:pt idx="994">
                  <c:v>6.9444444444444441E-3</c:v>
                </c:pt>
                <c:pt idx="995">
                  <c:v>0</c:v>
                </c:pt>
                <c:pt idx="996">
                  <c:v>2.976190476190476E-3</c:v>
                </c:pt>
                <c:pt idx="997">
                  <c:v>0</c:v>
                </c:pt>
                <c:pt idx="998">
                  <c:v>0</c:v>
                </c:pt>
                <c:pt idx="999">
                  <c:v>0.60119047619047616</c:v>
                </c:pt>
                <c:pt idx="1000">
                  <c:v>0.60119047619047616</c:v>
                </c:pt>
                <c:pt idx="1001">
                  <c:v>0</c:v>
                </c:pt>
                <c:pt idx="1002">
                  <c:v>0</c:v>
                </c:pt>
                <c:pt idx="1003">
                  <c:v>9.9206349206349201E-4</c:v>
                </c:pt>
                <c:pt idx="1004">
                  <c:v>0</c:v>
                </c:pt>
                <c:pt idx="1005">
                  <c:v>4.3650793650793648E-2</c:v>
                </c:pt>
                <c:pt idx="1006">
                  <c:v>0</c:v>
                </c:pt>
                <c:pt idx="1007">
                  <c:v>0.60119047619047616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9.9206349206349201E-4</c:v>
                </c:pt>
                <c:pt idx="1013">
                  <c:v>3.968253968253968E-3</c:v>
                </c:pt>
                <c:pt idx="1014">
                  <c:v>4.6626984126984128E-2</c:v>
                </c:pt>
                <c:pt idx="1015">
                  <c:v>0</c:v>
                </c:pt>
                <c:pt idx="1016">
                  <c:v>0</c:v>
                </c:pt>
                <c:pt idx="1017">
                  <c:v>9.9206349206349201E-4</c:v>
                </c:pt>
                <c:pt idx="1018">
                  <c:v>0</c:v>
                </c:pt>
                <c:pt idx="1019">
                  <c:v>0.60119047619047616</c:v>
                </c:pt>
                <c:pt idx="1020">
                  <c:v>9.9206349206349201E-4</c:v>
                </c:pt>
                <c:pt idx="1021">
                  <c:v>0.60119047619047616</c:v>
                </c:pt>
                <c:pt idx="1022">
                  <c:v>9.9206349206349201E-4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0.60119047619047616</c:v>
                </c:pt>
                <c:pt idx="1033">
                  <c:v>0</c:v>
                </c:pt>
                <c:pt idx="1034">
                  <c:v>0.99900793650793651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9.9206349206349201E-4</c:v>
                </c:pt>
                <c:pt idx="1039">
                  <c:v>0</c:v>
                </c:pt>
                <c:pt idx="1040">
                  <c:v>0</c:v>
                </c:pt>
                <c:pt idx="1041">
                  <c:v>1.984126984126984E-3</c:v>
                </c:pt>
                <c:pt idx="1042">
                  <c:v>0</c:v>
                </c:pt>
                <c:pt idx="1043">
                  <c:v>0</c:v>
                </c:pt>
                <c:pt idx="1044">
                  <c:v>9.9206349206349201E-4</c:v>
                </c:pt>
                <c:pt idx="1045">
                  <c:v>0</c:v>
                </c:pt>
                <c:pt idx="1046">
                  <c:v>0.60119047619047616</c:v>
                </c:pt>
                <c:pt idx="1047">
                  <c:v>0</c:v>
                </c:pt>
                <c:pt idx="1048">
                  <c:v>0.60119047619047616</c:v>
                </c:pt>
                <c:pt idx="1049">
                  <c:v>0.60119047619047616</c:v>
                </c:pt>
                <c:pt idx="1050">
                  <c:v>0</c:v>
                </c:pt>
                <c:pt idx="1051">
                  <c:v>0</c:v>
                </c:pt>
                <c:pt idx="1052">
                  <c:v>9.9206349206349201E-4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4.3650793650793648E-2</c:v>
                </c:pt>
                <c:pt idx="1057">
                  <c:v>0</c:v>
                </c:pt>
                <c:pt idx="1058">
                  <c:v>4.3650793650793648E-2</c:v>
                </c:pt>
                <c:pt idx="1059">
                  <c:v>4.3650793650793648E-2</c:v>
                </c:pt>
                <c:pt idx="1061">
                  <c:v>0</c:v>
                </c:pt>
                <c:pt idx="1062">
                  <c:v>0</c:v>
                </c:pt>
                <c:pt idx="1063">
                  <c:v>0.60119047619047616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0.1626984126984127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9.9206349206349201E-4</c:v>
                </c:pt>
                <c:pt idx="1074">
                  <c:v>0</c:v>
                </c:pt>
                <c:pt idx="1075">
                  <c:v>9.9206349206349201E-4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0.60119047619047616</c:v>
                </c:pt>
                <c:pt idx="1081">
                  <c:v>1.984126984126984E-3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9.9206349206349201E-3</c:v>
                </c:pt>
                <c:pt idx="1088">
                  <c:v>0</c:v>
                </c:pt>
                <c:pt idx="1089">
                  <c:v>0</c:v>
                </c:pt>
                <c:pt idx="1090">
                  <c:v>0.64484126984126988</c:v>
                </c:pt>
                <c:pt idx="1091">
                  <c:v>0.60119047619047616</c:v>
                </c:pt>
                <c:pt idx="1092">
                  <c:v>9.9206349206349201E-4</c:v>
                </c:pt>
                <c:pt idx="1093">
                  <c:v>0.16170634920634919</c:v>
                </c:pt>
                <c:pt idx="1094">
                  <c:v>0.60119047619047616</c:v>
                </c:pt>
                <c:pt idx="1095">
                  <c:v>0</c:v>
                </c:pt>
                <c:pt idx="1096">
                  <c:v>0.60416666666666663</c:v>
                </c:pt>
                <c:pt idx="1097">
                  <c:v>7.3412698412698416E-2</c:v>
                </c:pt>
                <c:pt idx="1098">
                  <c:v>9.9206349206349201E-4</c:v>
                </c:pt>
                <c:pt idx="1099">
                  <c:v>0</c:v>
                </c:pt>
                <c:pt idx="1100">
                  <c:v>1.984126984126984E-3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4.96031746031746E-3</c:v>
                </c:pt>
                <c:pt idx="1113">
                  <c:v>0</c:v>
                </c:pt>
                <c:pt idx="1114">
                  <c:v>1.5873015873015869E-2</c:v>
                </c:pt>
                <c:pt idx="1115">
                  <c:v>0</c:v>
                </c:pt>
                <c:pt idx="1116">
                  <c:v>0</c:v>
                </c:pt>
                <c:pt idx="1117">
                  <c:v>0.60119047619047616</c:v>
                </c:pt>
                <c:pt idx="1118">
                  <c:v>0.60119047619047616</c:v>
                </c:pt>
                <c:pt idx="1119">
                  <c:v>0</c:v>
                </c:pt>
                <c:pt idx="1120">
                  <c:v>0</c:v>
                </c:pt>
                <c:pt idx="1121">
                  <c:v>4.6626984126984128E-2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4.3650793650793648E-2</c:v>
                </c:pt>
                <c:pt idx="1129">
                  <c:v>0</c:v>
                </c:pt>
                <c:pt idx="1130">
                  <c:v>9.9206349206349201E-4</c:v>
                </c:pt>
                <c:pt idx="1131">
                  <c:v>0</c:v>
                </c:pt>
                <c:pt idx="1132">
                  <c:v>0</c:v>
                </c:pt>
                <c:pt idx="1133">
                  <c:v>0.60119047619047616</c:v>
                </c:pt>
                <c:pt idx="1134">
                  <c:v>0.60119047619047616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9.9206349206349201E-4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0.60119047619047616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0.60119047619047616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7">
                  <c:v>0</c:v>
                </c:pt>
                <c:pt idx="1158">
                  <c:v>4.3650793650793648E-2</c:v>
                </c:pt>
                <c:pt idx="1159">
                  <c:v>9.9206349206349201E-4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0.60119047619047616</c:v>
                </c:pt>
                <c:pt idx="1164">
                  <c:v>0</c:v>
                </c:pt>
                <c:pt idx="1165">
                  <c:v>0</c:v>
                </c:pt>
                <c:pt idx="1167">
                  <c:v>0</c:v>
                </c:pt>
                <c:pt idx="1168">
                  <c:v>0.1626984126984127</c:v>
                </c:pt>
                <c:pt idx="1169">
                  <c:v>9.9206349206349201E-4</c:v>
                </c:pt>
                <c:pt idx="1170">
                  <c:v>9.9206349206349201E-4</c:v>
                </c:pt>
                <c:pt idx="1171">
                  <c:v>9.9206349206349201E-4</c:v>
                </c:pt>
                <c:pt idx="1172">
                  <c:v>0</c:v>
                </c:pt>
                <c:pt idx="1173">
                  <c:v>0</c:v>
                </c:pt>
                <c:pt idx="1174">
                  <c:v>9.9206349206349201E-4</c:v>
                </c:pt>
                <c:pt idx="1175">
                  <c:v>0.64484126984126988</c:v>
                </c:pt>
                <c:pt idx="1176">
                  <c:v>0.64484126984126988</c:v>
                </c:pt>
                <c:pt idx="1177">
                  <c:v>0</c:v>
                </c:pt>
                <c:pt idx="1178">
                  <c:v>9.9206349206349201E-4</c:v>
                </c:pt>
                <c:pt idx="1179">
                  <c:v>9.9206349206349201E-4</c:v>
                </c:pt>
                <c:pt idx="1180">
                  <c:v>0</c:v>
                </c:pt>
                <c:pt idx="1181">
                  <c:v>0.60119047619047616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0.43849206349206349</c:v>
                </c:pt>
                <c:pt idx="1188">
                  <c:v>0.59424603174603174</c:v>
                </c:pt>
                <c:pt idx="1189">
                  <c:v>0.60019841269841268</c:v>
                </c:pt>
                <c:pt idx="1190">
                  <c:v>0.60119047619047616</c:v>
                </c:pt>
                <c:pt idx="1191">
                  <c:v>0.1626984126984127</c:v>
                </c:pt>
                <c:pt idx="1192">
                  <c:v>0</c:v>
                </c:pt>
                <c:pt idx="1193">
                  <c:v>0.60119047619047616</c:v>
                </c:pt>
                <c:pt idx="1194">
                  <c:v>0.60119047619047616</c:v>
                </c:pt>
                <c:pt idx="1195">
                  <c:v>0</c:v>
                </c:pt>
                <c:pt idx="1196">
                  <c:v>0</c:v>
                </c:pt>
                <c:pt idx="1197">
                  <c:v>0.60119047619047616</c:v>
                </c:pt>
                <c:pt idx="1198">
                  <c:v>0</c:v>
                </c:pt>
                <c:pt idx="1199">
                  <c:v>1.984126984126984E-3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1.488095238095238E-2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4.3650793650793648E-2</c:v>
                </c:pt>
                <c:pt idx="1210">
                  <c:v>0</c:v>
                </c:pt>
                <c:pt idx="1211">
                  <c:v>0</c:v>
                </c:pt>
                <c:pt idx="1212">
                  <c:v>9.9206349206349201E-4</c:v>
                </c:pt>
                <c:pt idx="1213">
                  <c:v>9.9206349206349201E-4</c:v>
                </c:pt>
                <c:pt idx="1214">
                  <c:v>0</c:v>
                </c:pt>
                <c:pt idx="1215">
                  <c:v>0</c:v>
                </c:pt>
                <c:pt idx="1216">
                  <c:v>2.1825396825396821E-2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2">
                  <c:v>0</c:v>
                </c:pt>
                <c:pt idx="1223">
                  <c:v>3.968253968253968E-3</c:v>
                </c:pt>
                <c:pt idx="1224">
                  <c:v>0</c:v>
                </c:pt>
                <c:pt idx="1225">
                  <c:v>0</c:v>
                </c:pt>
                <c:pt idx="1226">
                  <c:v>0.60119047619047616</c:v>
                </c:pt>
                <c:pt idx="1227">
                  <c:v>0</c:v>
                </c:pt>
                <c:pt idx="1228">
                  <c:v>0</c:v>
                </c:pt>
                <c:pt idx="1229">
                  <c:v>0.60119047619047616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0.60119047619047616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0.60119047619047616</c:v>
                </c:pt>
                <c:pt idx="1243">
                  <c:v>0</c:v>
                </c:pt>
                <c:pt idx="1244">
                  <c:v>0</c:v>
                </c:pt>
                <c:pt idx="1245">
                  <c:v>2.1825396825396821E-2</c:v>
                </c:pt>
                <c:pt idx="1246">
                  <c:v>0</c:v>
                </c:pt>
                <c:pt idx="1247">
                  <c:v>2.976190476190476E-3</c:v>
                </c:pt>
                <c:pt idx="1248">
                  <c:v>0</c:v>
                </c:pt>
                <c:pt idx="1249">
                  <c:v>9.9206349206349201E-4</c:v>
                </c:pt>
                <c:pt idx="1250">
                  <c:v>0</c:v>
                </c:pt>
                <c:pt idx="1251">
                  <c:v>0.60119047619047616</c:v>
                </c:pt>
                <c:pt idx="1252">
                  <c:v>0</c:v>
                </c:pt>
                <c:pt idx="1253">
                  <c:v>0.60119047619047616</c:v>
                </c:pt>
                <c:pt idx="1254">
                  <c:v>0.60119047619047616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4.3650793650793648E-2</c:v>
                </c:pt>
                <c:pt idx="1263">
                  <c:v>9.9206349206349201E-4</c:v>
                </c:pt>
                <c:pt idx="1264">
                  <c:v>9.9206349206349201E-4</c:v>
                </c:pt>
                <c:pt idx="1265">
                  <c:v>0.60019841269841268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0.60019841269841268</c:v>
                </c:pt>
                <c:pt idx="1270">
                  <c:v>0</c:v>
                </c:pt>
                <c:pt idx="1271">
                  <c:v>0</c:v>
                </c:pt>
                <c:pt idx="1272">
                  <c:v>0.60019841269841268</c:v>
                </c:pt>
                <c:pt idx="1273">
                  <c:v>4.3650793650793648E-2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0.60019841269841268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0.60019841269841268</c:v>
                </c:pt>
                <c:pt idx="1283">
                  <c:v>0</c:v>
                </c:pt>
                <c:pt idx="1284">
                  <c:v>9.9206349206349201E-4</c:v>
                </c:pt>
                <c:pt idx="1285">
                  <c:v>0.60119047619047616</c:v>
                </c:pt>
                <c:pt idx="1286">
                  <c:v>0</c:v>
                </c:pt>
                <c:pt idx="1287">
                  <c:v>9.9206349206349201E-4</c:v>
                </c:pt>
                <c:pt idx="1288">
                  <c:v>0</c:v>
                </c:pt>
                <c:pt idx="1289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9.9206349206349201E-4</c:v>
                </c:pt>
                <c:pt idx="1294">
                  <c:v>9.9206349206349201E-4</c:v>
                </c:pt>
                <c:pt idx="1295">
                  <c:v>0.64980158730158732</c:v>
                </c:pt>
                <c:pt idx="1296">
                  <c:v>0</c:v>
                </c:pt>
                <c:pt idx="1297">
                  <c:v>0</c:v>
                </c:pt>
                <c:pt idx="1298">
                  <c:v>1.984126984126984E-3</c:v>
                </c:pt>
                <c:pt idx="1299">
                  <c:v>9.9206349206349201E-4</c:v>
                </c:pt>
                <c:pt idx="1300">
                  <c:v>9.9206349206349201E-4</c:v>
                </c:pt>
                <c:pt idx="1301">
                  <c:v>0</c:v>
                </c:pt>
                <c:pt idx="1302">
                  <c:v>0.72420634920634919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9.9206349206349201E-4</c:v>
                </c:pt>
                <c:pt idx="1307">
                  <c:v>0</c:v>
                </c:pt>
                <c:pt idx="1308">
                  <c:v>1.28968253968254E-2</c:v>
                </c:pt>
                <c:pt idx="1309">
                  <c:v>0</c:v>
                </c:pt>
                <c:pt idx="1310">
                  <c:v>0</c:v>
                </c:pt>
                <c:pt idx="1311">
                  <c:v>1.984126984126984E-3</c:v>
                </c:pt>
                <c:pt idx="1312">
                  <c:v>0.72519841269841268</c:v>
                </c:pt>
                <c:pt idx="1313">
                  <c:v>9.9206349206349201E-4</c:v>
                </c:pt>
                <c:pt idx="1314">
                  <c:v>0.72519841269841268</c:v>
                </c:pt>
                <c:pt idx="1315">
                  <c:v>0</c:v>
                </c:pt>
                <c:pt idx="1316">
                  <c:v>9.9206349206349201E-4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0.72519841269841268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0.72619047619047616</c:v>
                </c:pt>
                <c:pt idx="1325">
                  <c:v>0.72519841269841268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0.72519841269841268</c:v>
                </c:pt>
                <c:pt idx="1336">
                  <c:v>0.72519841269841268</c:v>
                </c:pt>
                <c:pt idx="1337">
                  <c:v>0</c:v>
                </c:pt>
                <c:pt idx="1338">
                  <c:v>0</c:v>
                </c:pt>
                <c:pt idx="1339">
                  <c:v>9.9206349206349201E-4</c:v>
                </c:pt>
                <c:pt idx="1340">
                  <c:v>0</c:v>
                </c:pt>
                <c:pt idx="1341">
                  <c:v>2.976190476190476E-3</c:v>
                </c:pt>
                <c:pt idx="1342">
                  <c:v>0</c:v>
                </c:pt>
                <c:pt idx="1343">
                  <c:v>9.9206349206349201E-4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0.72519841269841268</c:v>
                </c:pt>
                <c:pt idx="1348">
                  <c:v>0</c:v>
                </c:pt>
                <c:pt idx="1349">
                  <c:v>0</c:v>
                </c:pt>
                <c:pt idx="1350">
                  <c:v>0.72619047619047616</c:v>
                </c:pt>
                <c:pt idx="1351">
                  <c:v>9.9206349206349201E-4</c:v>
                </c:pt>
                <c:pt idx="1352">
                  <c:v>0</c:v>
                </c:pt>
                <c:pt idx="1353">
                  <c:v>0.72519841269841268</c:v>
                </c:pt>
                <c:pt idx="1355">
                  <c:v>0</c:v>
                </c:pt>
                <c:pt idx="1356">
                  <c:v>0</c:v>
                </c:pt>
                <c:pt idx="1357">
                  <c:v>0.72519841269841268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4.3650793650793648E-2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9.9206349206349201E-4</c:v>
                </c:pt>
                <c:pt idx="1366">
                  <c:v>0.72519841269841268</c:v>
                </c:pt>
                <c:pt idx="1367">
                  <c:v>0</c:v>
                </c:pt>
                <c:pt idx="1368">
                  <c:v>0</c:v>
                </c:pt>
                <c:pt idx="1369">
                  <c:v>4.1666666666666657E-2</c:v>
                </c:pt>
                <c:pt idx="1370">
                  <c:v>0.72519841269841268</c:v>
                </c:pt>
                <c:pt idx="1371">
                  <c:v>0</c:v>
                </c:pt>
                <c:pt idx="1372">
                  <c:v>0.72519841269841268</c:v>
                </c:pt>
                <c:pt idx="1373">
                  <c:v>0</c:v>
                </c:pt>
                <c:pt idx="1374">
                  <c:v>0.24404761904761901</c:v>
                </c:pt>
                <c:pt idx="1375">
                  <c:v>0</c:v>
                </c:pt>
                <c:pt idx="1376">
                  <c:v>0</c:v>
                </c:pt>
                <c:pt idx="1377">
                  <c:v>0.72519841269841268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0.72519841269841268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9.9206349206349201E-4</c:v>
                </c:pt>
                <c:pt idx="1389">
                  <c:v>0</c:v>
                </c:pt>
                <c:pt idx="1390">
                  <c:v>2.976190476190476E-3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9.9206349206349201E-4</c:v>
                </c:pt>
                <c:pt idx="1406">
                  <c:v>0.72519841269841268</c:v>
                </c:pt>
                <c:pt idx="1407">
                  <c:v>0</c:v>
                </c:pt>
                <c:pt idx="1408">
                  <c:v>0.72519841269841268</c:v>
                </c:pt>
                <c:pt idx="1409">
                  <c:v>9.9206349206349201E-4</c:v>
                </c:pt>
                <c:pt idx="1410">
                  <c:v>1.984126984126984E-3</c:v>
                </c:pt>
                <c:pt idx="1411">
                  <c:v>0</c:v>
                </c:pt>
                <c:pt idx="1412">
                  <c:v>1.984126984126984E-3</c:v>
                </c:pt>
                <c:pt idx="1413">
                  <c:v>0</c:v>
                </c:pt>
                <c:pt idx="1414">
                  <c:v>0</c:v>
                </c:pt>
                <c:pt idx="1415">
                  <c:v>0.72420634920634919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0.72420634920634919</c:v>
                </c:pt>
                <c:pt idx="1421">
                  <c:v>9.9206349206349201E-4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0.99900793650793651</c:v>
                </c:pt>
                <c:pt idx="1426">
                  <c:v>0</c:v>
                </c:pt>
                <c:pt idx="1427">
                  <c:v>9.9206349206349201E-4</c:v>
                </c:pt>
                <c:pt idx="1428">
                  <c:v>0</c:v>
                </c:pt>
                <c:pt idx="1429">
                  <c:v>0</c:v>
                </c:pt>
                <c:pt idx="1430">
                  <c:v>0.72420634920634919</c:v>
                </c:pt>
                <c:pt idx="1431">
                  <c:v>0</c:v>
                </c:pt>
                <c:pt idx="1432">
                  <c:v>0.72420634920634919</c:v>
                </c:pt>
                <c:pt idx="1433">
                  <c:v>0</c:v>
                </c:pt>
                <c:pt idx="1434">
                  <c:v>0.72420634920634919</c:v>
                </c:pt>
                <c:pt idx="1435">
                  <c:v>0</c:v>
                </c:pt>
                <c:pt idx="1436">
                  <c:v>9.9206349206349201E-4</c:v>
                </c:pt>
                <c:pt idx="1437">
                  <c:v>0.72718253968253965</c:v>
                </c:pt>
                <c:pt idx="1438">
                  <c:v>0.72718253968253965</c:v>
                </c:pt>
                <c:pt idx="1439">
                  <c:v>9.9206349206349201E-4</c:v>
                </c:pt>
                <c:pt idx="1440">
                  <c:v>0.72718253968253965</c:v>
                </c:pt>
                <c:pt idx="1441">
                  <c:v>0.72519841269841268</c:v>
                </c:pt>
                <c:pt idx="1442">
                  <c:v>0</c:v>
                </c:pt>
                <c:pt idx="1443">
                  <c:v>0</c:v>
                </c:pt>
                <c:pt idx="1444">
                  <c:v>0.72519841269841268</c:v>
                </c:pt>
                <c:pt idx="1445">
                  <c:v>0.72519841269841268</c:v>
                </c:pt>
                <c:pt idx="1446">
                  <c:v>0</c:v>
                </c:pt>
                <c:pt idx="1447">
                  <c:v>0</c:v>
                </c:pt>
                <c:pt idx="1448">
                  <c:v>0.72420634920634919</c:v>
                </c:pt>
                <c:pt idx="1449">
                  <c:v>0</c:v>
                </c:pt>
                <c:pt idx="1450">
                  <c:v>9.9206349206349201E-4</c:v>
                </c:pt>
                <c:pt idx="1451">
                  <c:v>1.984126984126984E-3</c:v>
                </c:pt>
                <c:pt idx="1453">
                  <c:v>0</c:v>
                </c:pt>
                <c:pt idx="1454">
                  <c:v>9.9206349206349201E-4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4.3650793650793648E-2</c:v>
                </c:pt>
                <c:pt idx="1459">
                  <c:v>0</c:v>
                </c:pt>
                <c:pt idx="1460">
                  <c:v>1</c:v>
                </c:pt>
                <c:pt idx="1461">
                  <c:v>0.72519841269841268</c:v>
                </c:pt>
                <c:pt idx="1462">
                  <c:v>0</c:v>
                </c:pt>
                <c:pt idx="1463">
                  <c:v>0</c:v>
                </c:pt>
                <c:pt idx="1464">
                  <c:v>9.9206349206349201E-3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0.72519841269841268</c:v>
                </c:pt>
                <c:pt idx="1470">
                  <c:v>0</c:v>
                </c:pt>
                <c:pt idx="1471">
                  <c:v>0</c:v>
                </c:pt>
                <c:pt idx="1472">
                  <c:v>2.976190476190476E-3</c:v>
                </c:pt>
                <c:pt idx="1473">
                  <c:v>0.99900793650793651</c:v>
                </c:pt>
                <c:pt idx="1474">
                  <c:v>0</c:v>
                </c:pt>
                <c:pt idx="1475">
                  <c:v>0</c:v>
                </c:pt>
                <c:pt idx="1476">
                  <c:v>9.9206349206349201E-4</c:v>
                </c:pt>
                <c:pt idx="1477">
                  <c:v>0.72519841269841268</c:v>
                </c:pt>
                <c:pt idx="1478">
                  <c:v>0</c:v>
                </c:pt>
                <c:pt idx="1479">
                  <c:v>0</c:v>
                </c:pt>
                <c:pt idx="1480">
                  <c:v>0.72519841269841268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1.984126984126984E-3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0.72519841269841268</c:v>
                </c:pt>
                <c:pt idx="1496">
                  <c:v>9.9206349206349201E-4</c:v>
                </c:pt>
                <c:pt idx="1497">
                  <c:v>0</c:v>
                </c:pt>
                <c:pt idx="1498">
                  <c:v>0</c:v>
                </c:pt>
                <c:pt idx="1499">
                  <c:v>0.72519841269841268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0.4375</c:v>
                </c:pt>
                <c:pt idx="1506">
                  <c:v>4.96031746031746E-3</c:v>
                </c:pt>
                <c:pt idx="1507">
                  <c:v>0.72519841269841268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7.3412698412698416E-2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9.9206349206349201E-4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0.72519841269841268</c:v>
                </c:pt>
                <c:pt idx="1521">
                  <c:v>0</c:v>
                </c:pt>
                <c:pt idx="1522">
                  <c:v>0</c:v>
                </c:pt>
                <c:pt idx="1523">
                  <c:v>1.984126984126984E-3</c:v>
                </c:pt>
                <c:pt idx="1524">
                  <c:v>0.72519841269841268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0.72519841269841268</c:v>
                </c:pt>
                <c:pt idx="1531">
                  <c:v>0</c:v>
                </c:pt>
                <c:pt idx="1532">
                  <c:v>1.984126984126984E-2</c:v>
                </c:pt>
                <c:pt idx="1533">
                  <c:v>0</c:v>
                </c:pt>
                <c:pt idx="1534">
                  <c:v>0</c:v>
                </c:pt>
                <c:pt idx="1535">
                  <c:v>1.984126984126984E-3</c:v>
                </c:pt>
                <c:pt idx="1536">
                  <c:v>0</c:v>
                </c:pt>
                <c:pt idx="1537">
                  <c:v>0</c:v>
                </c:pt>
                <c:pt idx="1538">
                  <c:v>6.9444444444444441E-3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0.72519841269841268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1.984126984126984E-3</c:v>
                </c:pt>
                <c:pt idx="1552">
                  <c:v>0</c:v>
                </c:pt>
                <c:pt idx="1553">
                  <c:v>0</c:v>
                </c:pt>
                <c:pt idx="1554">
                  <c:v>8.234126984126984E-2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9.9206349206349201E-4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0.72519841269841268</c:v>
                </c:pt>
                <c:pt idx="1564">
                  <c:v>0</c:v>
                </c:pt>
                <c:pt idx="1565">
                  <c:v>0.72519841269841268</c:v>
                </c:pt>
                <c:pt idx="1566">
                  <c:v>0</c:v>
                </c:pt>
                <c:pt idx="1567">
                  <c:v>0</c:v>
                </c:pt>
                <c:pt idx="1568">
                  <c:v>0.72519841269841268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1.984126984126984E-3</c:v>
                </c:pt>
                <c:pt idx="1578">
                  <c:v>0</c:v>
                </c:pt>
                <c:pt idx="1579">
                  <c:v>0</c:v>
                </c:pt>
                <c:pt idx="1580">
                  <c:v>9.9206349206349201E-4</c:v>
                </c:pt>
                <c:pt idx="1581">
                  <c:v>0</c:v>
                </c:pt>
                <c:pt idx="1582">
                  <c:v>0.72519841269841268</c:v>
                </c:pt>
                <c:pt idx="1583">
                  <c:v>0</c:v>
                </c:pt>
                <c:pt idx="1584">
                  <c:v>0</c:v>
                </c:pt>
                <c:pt idx="1585">
                  <c:v>0.72420634920634919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8.3207261724659604E-3</c:v>
                </c:pt>
                <c:pt idx="4">
                  <c:v>0</c:v>
                </c:pt>
                <c:pt idx="5">
                  <c:v>0</c:v>
                </c:pt>
                <c:pt idx="6">
                  <c:v>7.5642965204236008E-4</c:v>
                </c:pt>
                <c:pt idx="7">
                  <c:v>7.5642965204236008E-4</c:v>
                </c:pt>
                <c:pt idx="8">
                  <c:v>0.31316187594553713</c:v>
                </c:pt>
                <c:pt idx="9">
                  <c:v>0.31316187594553713</c:v>
                </c:pt>
                <c:pt idx="10">
                  <c:v>0.31316187594553713</c:v>
                </c:pt>
                <c:pt idx="11">
                  <c:v>7.5642965204236008E-4</c:v>
                </c:pt>
                <c:pt idx="12">
                  <c:v>0.12705530642750371</c:v>
                </c:pt>
                <c:pt idx="13">
                  <c:v>0</c:v>
                </c:pt>
                <c:pt idx="14">
                  <c:v>0</c:v>
                </c:pt>
                <c:pt idx="15">
                  <c:v>7.5642965204236008E-4</c:v>
                </c:pt>
                <c:pt idx="16">
                  <c:v>0</c:v>
                </c:pt>
                <c:pt idx="17">
                  <c:v>0.27719821162444108</c:v>
                </c:pt>
                <c:pt idx="18">
                  <c:v>0.17091454272863571</c:v>
                </c:pt>
                <c:pt idx="19">
                  <c:v>1.5128593040847199E-3</c:v>
                </c:pt>
                <c:pt idx="20">
                  <c:v>0.27719821162444108</c:v>
                </c:pt>
                <c:pt idx="21">
                  <c:v>0</c:v>
                </c:pt>
                <c:pt idx="22">
                  <c:v>1.5128593040847199E-3</c:v>
                </c:pt>
                <c:pt idx="23">
                  <c:v>0.27719821162444108</c:v>
                </c:pt>
                <c:pt idx="24">
                  <c:v>0</c:v>
                </c:pt>
                <c:pt idx="25">
                  <c:v>0</c:v>
                </c:pt>
                <c:pt idx="26">
                  <c:v>3.0257186081694399E-3</c:v>
                </c:pt>
                <c:pt idx="27">
                  <c:v>7.5642965204236008E-4</c:v>
                </c:pt>
                <c:pt idx="28">
                  <c:v>0</c:v>
                </c:pt>
                <c:pt idx="29">
                  <c:v>0</c:v>
                </c:pt>
                <c:pt idx="30">
                  <c:v>0.28986587183308488</c:v>
                </c:pt>
                <c:pt idx="31">
                  <c:v>2.2692889561270798E-3</c:v>
                </c:pt>
                <c:pt idx="32">
                  <c:v>8.3081570996978854E-3</c:v>
                </c:pt>
                <c:pt idx="33">
                  <c:v>0.25186289120715349</c:v>
                </c:pt>
                <c:pt idx="34">
                  <c:v>7.5642965204236008E-4</c:v>
                </c:pt>
                <c:pt idx="35">
                  <c:v>0.1059001512859304</c:v>
                </c:pt>
                <c:pt idx="36">
                  <c:v>7.3964497041420117E-4</c:v>
                </c:pt>
                <c:pt idx="37">
                  <c:v>7.3964497041420117E-4</c:v>
                </c:pt>
                <c:pt idx="38">
                  <c:v>7.3964497041420117E-4</c:v>
                </c:pt>
                <c:pt idx="39">
                  <c:v>7.3964497041420117E-4</c:v>
                </c:pt>
                <c:pt idx="40">
                  <c:v>4.0030211480362538E-2</c:v>
                </c:pt>
                <c:pt idx="41">
                  <c:v>1.510574018126888E-3</c:v>
                </c:pt>
                <c:pt idx="42">
                  <c:v>3.7821482602118E-3</c:v>
                </c:pt>
                <c:pt idx="43">
                  <c:v>0</c:v>
                </c:pt>
                <c:pt idx="44">
                  <c:v>0.5</c:v>
                </c:pt>
                <c:pt idx="45">
                  <c:v>7.5642965204236008E-4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4.5385779122541596E-3</c:v>
                </c:pt>
                <c:pt idx="52">
                  <c:v>0</c:v>
                </c:pt>
                <c:pt idx="53">
                  <c:v>7.5642965204236008E-4</c:v>
                </c:pt>
                <c:pt idx="54">
                  <c:v>7.5642965204236008E-4</c:v>
                </c:pt>
                <c:pt idx="55">
                  <c:v>0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1.285930408472012E-2</c:v>
                </c:pt>
                <c:pt idx="60">
                  <c:v>8.3207261724659604E-3</c:v>
                </c:pt>
                <c:pt idx="61">
                  <c:v>1.4372163388804839E-2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0.5</c:v>
                </c:pt>
                <c:pt idx="68">
                  <c:v>0</c:v>
                </c:pt>
                <c:pt idx="69">
                  <c:v>1.5128593040847199E-3</c:v>
                </c:pt>
                <c:pt idx="70">
                  <c:v>7.5642965204236008E-4</c:v>
                </c:pt>
                <c:pt idx="71">
                  <c:v>7.5642965204236008E-4</c:v>
                </c:pt>
                <c:pt idx="72">
                  <c:v>2.2692889561270798E-3</c:v>
                </c:pt>
                <c:pt idx="73">
                  <c:v>7.5642965204236008E-4</c:v>
                </c:pt>
                <c:pt idx="74">
                  <c:v>7.5642965204236008E-4</c:v>
                </c:pt>
                <c:pt idx="75">
                  <c:v>1.510574018126888E-3</c:v>
                </c:pt>
                <c:pt idx="76">
                  <c:v>2.2692889561270798E-3</c:v>
                </c:pt>
                <c:pt idx="77">
                  <c:v>0</c:v>
                </c:pt>
                <c:pt idx="78">
                  <c:v>2.118003025718608E-2</c:v>
                </c:pt>
                <c:pt idx="79">
                  <c:v>5.2950075642965201E-3</c:v>
                </c:pt>
                <c:pt idx="80">
                  <c:v>0</c:v>
                </c:pt>
                <c:pt idx="81">
                  <c:v>0</c:v>
                </c:pt>
                <c:pt idx="82">
                  <c:v>2.118003025718608E-2</c:v>
                </c:pt>
                <c:pt idx="83">
                  <c:v>0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2.2692889561270798E-3</c:v>
                </c:pt>
                <c:pt idx="87">
                  <c:v>4.5385779122541596E-3</c:v>
                </c:pt>
                <c:pt idx="88">
                  <c:v>0</c:v>
                </c:pt>
                <c:pt idx="89">
                  <c:v>4.0090771558245093E-2</c:v>
                </c:pt>
                <c:pt idx="90">
                  <c:v>1.5128593040847199E-3</c:v>
                </c:pt>
                <c:pt idx="91">
                  <c:v>0</c:v>
                </c:pt>
                <c:pt idx="92">
                  <c:v>0</c:v>
                </c:pt>
                <c:pt idx="93">
                  <c:v>7.5642965204236008E-4</c:v>
                </c:pt>
                <c:pt idx="94">
                  <c:v>1.5128593040847199E-3</c:v>
                </c:pt>
                <c:pt idx="95">
                  <c:v>7.5642965204236008E-4</c:v>
                </c:pt>
                <c:pt idx="96">
                  <c:v>7.5642965204236008E-4</c:v>
                </c:pt>
                <c:pt idx="97">
                  <c:v>0</c:v>
                </c:pt>
                <c:pt idx="98">
                  <c:v>3.0257186081694399E-3</c:v>
                </c:pt>
                <c:pt idx="99">
                  <c:v>7.5642965204236008E-4</c:v>
                </c:pt>
                <c:pt idx="100">
                  <c:v>0.5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1.5128593040847199E-3</c:v>
                </c:pt>
                <c:pt idx="105">
                  <c:v>7.5642965204236008E-4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7.5642965204236008E-4</c:v>
                </c:pt>
                <c:pt idx="110">
                  <c:v>1.7397881996974281E-2</c:v>
                </c:pt>
                <c:pt idx="111">
                  <c:v>0</c:v>
                </c:pt>
                <c:pt idx="112">
                  <c:v>1.5128593040847199E-3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0.124251497005988</c:v>
                </c:pt>
                <c:pt idx="119">
                  <c:v>7.5642965204236008E-4</c:v>
                </c:pt>
                <c:pt idx="120">
                  <c:v>0</c:v>
                </c:pt>
                <c:pt idx="121">
                  <c:v>0.71418128654970758</c:v>
                </c:pt>
                <c:pt idx="122">
                  <c:v>0.71418128654970758</c:v>
                </c:pt>
                <c:pt idx="123">
                  <c:v>7.5642965204236008E-4</c:v>
                </c:pt>
                <c:pt idx="124">
                  <c:v>7.5642965204236008E-4</c:v>
                </c:pt>
                <c:pt idx="125">
                  <c:v>5.7315233785822019E-2</c:v>
                </c:pt>
                <c:pt idx="126">
                  <c:v>9.8335854765506815E-3</c:v>
                </c:pt>
                <c:pt idx="127">
                  <c:v>0</c:v>
                </c:pt>
                <c:pt idx="128">
                  <c:v>0</c:v>
                </c:pt>
                <c:pt idx="129">
                  <c:v>7.5642965204236008E-4</c:v>
                </c:pt>
                <c:pt idx="130">
                  <c:v>4.7655068078668678E-2</c:v>
                </c:pt>
                <c:pt idx="131">
                  <c:v>0</c:v>
                </c:pt>
                <c:pt idx="132">
                  <c:v>0.8771929824561403</c:v>
                </c:pt>
                <c:pt idx="133">
                  <c:v>0.71418128654970758</c:v>
                </c:pt>
                <c:pt idx="134">
                  <c:v>0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4.5385779122541596E-3</c:v>
                </c:pt>
                <c:pt idx="140">
                  <c:v>1.588502269288956E-2</c:v>
                </c:pt>
                <c:pt idx="141">
                  <c:v>7.5642965204236008E-4</c:v>
                </c:pt>
                <c:pt idx="142">
                  <c:v>0</c:v>
                </c:pt>
                <c:pt idx="143">
                  <c:v>1.588502269288956E-2</c:v>
                </c:pt>
                <c:pt idx="144">
                  <c:v>0.27670623145400591</c:v>
                </c:pt>
                <c:pt idx="145">
                  <c:v>0.5</c:v>
                </c:pt>
                <c:pt idx="146">
                  <c:v>1.5128593040847199E-3</c:v>
                </c:pt>
                <c:pt idx="147">
                  <c:v>7.5642965204236008E-4</c:v>
                </c:pt>
                <c:pt idx="148">
                  <c:v>1.588502269288956E-2</c:v>
                </c:pt>
                <c:pt idx="149">
                  <c:v>8.3207261724659604E-3</c:v>
                </c:pt>
                <c:pt idx="150">
                  <c:v>0</c:v>
                </c:pt>
                <c:pt idx="151">
                  <c:v>1.588502269288956E-2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1.6641452344931921E-2</c:v>
                </c:pt>
                <c:pt idx="158">
                  <c:v>0</c:v>
                </c:pt>
                <c:pt idx="159">
                  <c:v>0.5</c:v>
                </c:pt>
                <c:pt idx="160">
                  <c:v>7.5642965204236008E-4</c:v>
                </c:pt>
                <c:pt idx="161">
                  <c:v>4.1478129713423829E-2</c:v>
                </c:pt>
                <c:pt idx="162">
                  <c:v>3.0120481927710841E-3</c:v>
                </c:pt>
                <c:pt idx="163">
                  <c:v>3.5444947209653091E-2</c:v>
                </c:pt>
                <c:pt idx="164">
                  <c:v>1.6641452344931921E-2</c:v>
                </c:pt>
                <c:pt idx="165">
                  <c:v>7.5642965204236008E-4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1.6641452344931921E-2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0.5</c:v>
                </c:pt>
                <c:pt idx="174">
                  <c:v>0</c:v>
                </c:pt>
                <c:pt idx="175">
                  <c:v>3.2477341389728097E-2</c:v>
                </c:pt>
                <c:pt idx="176">
                  <c:v>0.72807017543859653</c:v>
                </c:pt>
                <c:pt idx="177">
                  <c:v>2.2692889561270798E-3</c:v>
                </c:pt>
                <c:pt idx="178">
                  <c:v>0.5</c:v>
                </c:pt>
                <c:pt idx="179">
                  <c:v>0</c:v>
                </c:pt>
                <c:pt idx="180">
                  <c:v>1.5128593040847199E-3</c:v>
                </c:pt>
                <c:pt idx="181">
                  <c:v>0</c:v>
                </c:pt>
                <c:pt idx="182">
                  <c:v>7.5642965204236008E-4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0.69959778783308191</c:v>
                </c:pt>
                <c:pt idx="188">
                  <c:v>2.1936459909228441E-2</c:v>
                </c:pt>
                <c:pt idx="189">
                  <c:v>3.0257186081694399E-3</c:v>
                </c:pt>
                <c:pt idx="190">
                  <c:v>0</c:v>
                </c:pt>
                <c:pt idx="191">
                  <c:v>1.6641452344931921E-2</c:v>
                </c:pt>
                <c:pt idx="192">
                  <c:v>1.6641452344931921E-2</c:v>
                </c:pt>
                <c:pt idx="193">
                  <c:v>0</c:v>
                </c:pt>
                <c:pt idx="194">
                  <c:v>0.27596439169139458</c:v>
                </c:pt>
                <c:pt idx="195">
                  <c:v>7.5642965204236008E-4</c:v>
                </c:pt>
                <c:pt idx="196">
                  <c:v>0.5</c:v>
                </c:pt>
                <c:pt idx="197">
                  <c:v>7.5642965204236008E-4</c:v>
                </c:pt>
                <c:pt idx="198">
                  <c:v>0</c:v>
                </c:pt>
                <c:pt idx="199">
                  <c:v>0</c:v>
                </c:pt>
                <c:pt idx="200">
                  <c:v>1.6641452344931921E-2</c:v>
                </c:pt>
                <c:pt idx="201">
                  <c:v>7.5642965204236008E-4</c:v>
                </c:pt>
                <c:pt idx="202">
                  <c:v>0</c:v>
                </c:pt>
                <c:pt idx="203">
                  <c:v>7.5642965204236008E-4</c:v>
                </c:pt>
                <c:pt idx="204">
                  <c:v>0</c:v>
                </c:pt>
                <c:pt idx="205">
                  <c:v>7.5642965204236008E-4</c:v>
                </c:pt>
                <c:pt idx="206">
                  <c:v>0.75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</c:v>
                </c:pt>
                <c:pt idx="210">
                  <c:v>0</c:v>
                </c:pt>
                <c:pt idx="211">
                  <c:v>1.6641452344931921E-2</c:v>
                </c:pt>
                <c:pt idx="212">
                  <c:v>2.4060150375939851E-2</c:v>
                </c:pt>
                <c:pt idx="213">
                  <c:v>0</c:v>
                </c:pt>
                <c:pt idx="214">
                  <c:v>0.72149122807017541</c:v>
                </c:pt>
                <c:pt idx="215">
                  <c:v>0</c:v>
                </c:pt>
                <c:pt idx="216">
                  <c:v>0.73757309941520466</c:v>
                </c:pt>
                <c:pt idx="217">
                  <c:v>1.6641452344931921E-2</c:v>
                </c:pt>
                <c:pt idx="218">
                  <c:v>0</c:v>
                </c:pt>
                <c:pt idx="219">
                  <c:v>7.5642965204236008E-4</c:v>
                </c:pt>
                <c:pt idx="220">
                  <c:v>0</c:v>
                </c:pt>
                <c:pt idx="221">
                  <c:v>1.6641452344931921E-2</c:v>
                </c:pt>
                <c:pt idx="222">
                  <c:v>2.118003025718608E-2</c:v>
                </c:pt>
                <c:pt idx="223">
                  <c:v>7.5642965204236008E-4</c:v>
                </c:pt>
                <c:pt idx="224">
                  <c:v>0</c:v>
                </c:pt>
                <c:pt idx="225">
                  <c:v>1.8154311649016638E-2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7.5075075075075076E-2</c:v>
                </c:pt>
                <c:pt idx="230">
                  <c:v>0.5</c:v>
                </c:pt>
                <c:pt idx="231">
                  <c:v>3.7821482602118E-3</c:v>
                </c:pt>
                <c:pt idx="232">
                  <c:v>0</c:v>
                </c:pt>
                <c:pt idx="233">
                  <c:v>0</c:v>
                </c:pt>
                <c:pt idx="234">
                  <c:v>6.8078668683812403E-3</c:v>
                </c:pt>
                <c:pt idx="235">
                  <c:v>7.5642965204236008E-4</c:v>
                </c:pt>
                <c:pt idx="236">
                  <c:v>0</c:v>
                </c:pt>
                <c:pt idx="237">
                  <c:v>1.6641452344931921E-2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0.5</c:v>
                </c:pt>
                <c:pt idx="242">
                  <c:v>0</c:v>
                </c:pt>
                <c:pt idx="243">
                  <c:v>0</c:v>
                </c:pt>
                <c:pt idx="244">
                  <c:v>0.5</c:v>
                </c:pt>
                <c:pt idx="245">
                  <c:v>7.5642965204236008E-3</c:v>
                </c:pt>
                <c:pt idx="246">
                  <c:v>7.5642965204236008E-4</c:v>
                </c:pt>
                <c:pt idx="247">
                  <c:v>0</c:v>
                </c:pt>
                <c:pt idx="248">
                  <c:v>0</c:v>
                </c:pt>
                <c:pt idx="249">
                  <c:v>2.2692889561270798E-3</c:v>
                </c:pt>
                <c:pt idx="250">
                  <c:v>0</c:v>
                </c:pt>
                <c:pt idx="251">
                  <c:v>0</c:v>
                </c:pt>
                <c:pt idx="252">
                  <c:v>0.73792093704245976</c:v>
                </c:pt>
                <c:pt idx="253">
                  <c:v>1.5128593040847199E-3</c:v>
                </c:pt>
                <c:pt idx="254">
                  <c:v>0.13248502994011979</c:v>
                </c:pt>
                <c:pt idx="255">
                  <c:v>1.7371601208459219E-2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0.13951734539969829</c:v>
                </c:pt>
                <c:pt idx="260">
                  <c:v>3.7764350453172212E-3</c:v>
                </c:pt>
                <c:pt idx="261">
                  <c:v>0.5</c:v>
                </c:pt>
                <c:pt idx="262">
                  <c:v>0</c:v>
                </c:pt>
                <c:pt idx="263">
                  <c:v>0.1108597285067873</c:v>
                </c:pt>
                <c:pt idx="264">
                  <c:v>2.2692889561270798E-3</c:v>
                </c:pt>
                <c:pt idx="265">
                  <c:v>0.5</c:v>
                </c:pt>
                <c:pt idx="266">
                  <c:v>0.13043478260869559</c:v>
                </c:pt>
                <c:pt idx="267">
                  <c:v>0</c:v>
                </c:pt>
                <c:pt idx="268">
                  <c:v>0</c:v>
                </c:pt>
                <c:pt idx="269">
                  <c:v>0.73757309941520466</c:v>
                </c:pt>
                <c:pt idx="270">
                  <c:v>0</c:v>
                </c:pt>
                <c:pt idx="271">
                  <c:v>7.5642965204236008E-4</c:v>
                </c:pt>
                <c:pt idx="272">
                  <c:v>0.18590704647676159</c:v>
                </c:pt>
                <c:pt idx="273">
                  <c:v>0</c:v>
                </c:pt>
                <c:pt idx="274">
                  <c:v>0</c:v>
                </c:pt>
                <c:pt idx="275">
                  <c:v>0.5</c:v>
                </c:pt>
                <c:pt idx="276">
                  <c:v>0</c:v>
                </c:pt>
                <c:pt idx="277">
                  <c:v>0</c:v>
                </c:pt>
                <c:pt idx="278">
                  <c:v>1.7371601208459219E-2</c:v>
                </c:pt>
                <c:pt idx="279">
                  <c:v>0.73830409356725146</c:v>
                </c:pt>
                <c:pt idx="280">
                  <c:v>7.5642965204236008E-4</c:v>
                </c:pt>
                <c:pt idx="281">
                  <c:v>0</c:v>
                </c:pt>
                <c:pt idx="282">
                  <c:v>7.8078078078078081E-2</c:v>
                </c:pt>
                <c:pt idx="283">
                  <c:v>0</c:v>
                </c:pt>
                <c:pt idx="284">
                  <c:v>0</c:v>
                </c:pt>
                <c:pt idx="285">
                  <c:v>0.74195906432748537</c:v>
                </c:pt>
                <c:pt idx="286">
                  <c:v>0</c:v>
                </c:pt>
                <c:pt idx="287">
                  <c:v>0.1108597285067873</c:v>
                </c:pt>
                <c:pt idx="288">
                  <c:v>0</c:v>
                </c:pt>
                <c:pt idx="289">
                  <c:v>0</c:v>
                </c:pt>
                <c:pt idx="290">
                  <c:v>1.510574018126888E-3</c:v>
                </c:pt>
                <c:pt idx="291">
                  <c:v>0.5</c:v>
                </c:pt>
                <c:pt idx="292">
                  <c:v>0</c:v>
                </c:pt>
                <c:pt idx="293">
                  <c:v>3.0257186081694399E-3</c:v>
                </c:pt>
                <c:pt idx="294">
                  <c:v>0.13043478260869559</c:v>
                </c:pt>
                <c:pt idx="295">
                  <c:v>7.5642965204236008E-4</c:v>
                </c:pt>
                <c:pt idx="296">
                  <c:v>7.5642965204236008E-4</c:v>
                </c:pt>
                <c:pt idx="297">
                  <c:v>4.16036308623298E-2</c:v>
                </c:pt>
                <c:pt idx="298">
                  <c:v>0.73903508771929827</c:v>
                </c:pt>
                <c:pt idx="299">
                  <c:v>4.16036308623298E-2</c:v>
                </c:pt>
                <c:pt idx="300">
                  <c:v>2.1936459909228441E-2</c:v>
                </c:pt>
                <c:pt idx="301">
                  <c:v>3.0120481927710841E-3</c:v>
                </c:pt>
                <c:pt idx="302">
                  <c:v>1.5128593040847199E-3</c:v>
                </c:pt>
                <c:pt idx="303">
                  <c:v>0</c:v>
                </c:pt>
                <c:pt idx="304">
                  <c:v>0.5</c:v>
                </c:pt>
                <c:pt idx="305">
                  <c:v>2.2692889561270798E-3</c:v>
                </c:pt>
                <c:pt idx="306">
                  <c:v>2.2692889561270798E-3</c:v>
                </c:pt>
                <c:pt idx="307">
                  <c:v>7.5642965204236008E-4</c:v>
                </c:pt>
                <c:pt idx="308">
                  <c:v>3.0257186081694399E-3</c:v>
                </c:pt>
                <c:pt idx="309">
                  <c:v>7.5642965204236008E-4</c:v>
                </c:pt>
                <c:pt idx="310">
                  <c:v>7.5642965204236008E-4</c:v>
                </c:pt>
                <c:pt idx="311">
                  <c:v>0.5</c:v>
                </c:pt>
                <c:pt idx="312">
                  <c:v>0.73903508771929827</c:v>
                </c:pt>
                <c:pt idx="313">
                  <c:v>0</c:v>
                </c:pt>
                <c:pt idx="314">
                  <c:v>7.5642965204236008E-4</c:v>
                </c:pt>
                <c:pt idx="315">
                  <c:v>0</c:v>
                </c:pt>
                <c:pt idx="316">
                  <c:v>0</c:v>
                </c:pt>
                <c:pt idx="317">
                  <c:v>7.5642965204236008E-4</c:v>
                </c:pt>
                <c:pt idx="318">
                  <c:v>4.16036308623298E-2</c:v>
                </c:pt>
                <c:pt idx="319">
                  <c:v>0</c:v>
                </c:pt>
                <c:pt idx="320">
                  <c:v>0</c:v>
                </c:pt>
                <c:pt idx="321">
                  <c:v>7.5642965204236008E-4</c:v>
                </c:pt>
                <c:pt idx="322">
                  <c:v>7.5642965204236008E-4</c:v>
                </c:pt>
                <c:pt idx="323">
                  <c:v>2.2692889561270798E-3</c:v>
                </c:pt>
                <c:pt idx="324">
                  <c:v>1.5128593040847199E-3</c:v>
                </c:pt>
                <c:pt idx="325">
                  <c:v>1.5128593040847199E-3</c:v>
                </c:pt>
                <c:pt idx="326">
                  <c:v>0.5</c:v>
                </c:pt>
                <c:pt idx="327">
                  <c:v>2.118003025718608E-2</c:v>
                </c:pt>
                <c:pt idx="328">
                  <c:v>0</c:v>
                </c:pt>
                <c:pt idx="329">
                  <c:v>0</c:v>
                </c:pt>
                <c:pt idx="330">
                  <c:v>7.5642965204236008E-4</c:v>
                </c:pt>
                <c:pt idx="331">
                  <c:v>7.5642965204236008E-4</c:v>
                </c:pt>
                <c:pt idx="332">
                  <c:v>1.4372163388804839E-2</c:v>
                </c:pt>
                <c:pt idx="333">
                  <c:v>0</c:v>
                </c:pt>
                <c:pt idx="334">
                  <c:v>0</c:v>
                </c:pt>
                <c:pt idx="335">
                  <c:v>7.5642965204236008E-4</c:v>
                </c:pt>
                <c:pt idx="336">
                  <c:v>0</c:v>
                </c:pt>
                <c:pt idx="337">
                  <c:v>3.7764350453172212E-3</c:v>
                </c:pt>
                <c:pt idx="338">
                  <c:v>0</c:v>
                </c:pt>
                <c:pt idx="339">
                  <c:v>2.118003025718608E-2</c:v>
                </c:pt>
                <c:pt idx="340">
                  <c:v>0</c:v>
                </c:pt>
                <c:pt idx="341">
                  <c:v>7.5642965204236008E-4</c:v>
                </c:pt>
                <c:pt idx="342">
                  <c:v>2.1936459909228441E-2</c:v>
                </c:pt>
                <c:pt idx="343">
                  <c:v>9.8335854765506815E-3</c:v>
                </c:pt>
                <c:pt idx="344">
                  <c:v>0.74634502923976609</c:v>
                </c:pt>
                <c:pt idx="345">
                  <c:v>4.16036308623298E-2</c:v>
                </c:pt>
                <c:pt idx="346">
                  <c:v>7.5642965204236008E-4</c:v>
                </c:pt>
                <c:pt idx="347">
                  <c:v>0</c:v>
                </c:pt>
                <c:pt idx="348">
                  <c:v>8.3207261724659604E-3</c:v>
                </c:pt>
                <c:pt idx="349">
                  <c:v>0</c:v>
                </c:pt>
                <c:pt idx="350">
                  <c:v>0</c:v>
                </c:pt>
                <c:pt idx="351">
                  <c:v>0.73757309941520466</c:v>
                </c:pt>
                <c:pt idx="352">
                  <c:v>0</c:v>
                </c:pt>
                <c:pt idx="353">
                  <c:v>0</c:v>
                </c:pt>
                <c:pt idx="354">
                  <c:v>2.2692889561270798E-3</c:v>
                </c:pt>
                <c:pt idx="355">
                  <c:v>0</c:v>
                </c:pt>
                <c:pt idx="356">
                  <c:v>6.8078668683812403E-3</c:v>
                </c:pt>
                <c:pt idx="357">
                  <c:v>0</c:v>
                </c:pt>
                <c:pt idx="358">
                  <c:v>9.0771558245083209E-3</c:v>
                </c:pt>
                <c:pt idx="359">
                  <c:v>0</c:v>
                </c:pt>
                <c:pt idx="360">
                  <c:v>7.5642965204236008E-4</c:v>
                </c:pt>
                <c:pt idx="361">
                  <c:v>0</c:v>
                </c:pt>
                <c:pt idx="362">
                  <c:v>9.8335854765506815E-3</c:v>
                </c:pt>
                <c:pt idx="363">
                  <c:v>7.5642965204236008E-4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7.5642965204236008E-4</c:v>
                </c:pt>
                <c:pt idx="371">
                  <c:v>0</c:v>
                </c:pt>
                <c:pt idx="372">
                  <c:v>0</c:v>
                </c:pt>
                <c:pt idx="373">
                  <c:v>7.5642965204236008E-4</c:v>
                </c:pt>
                <c:pt idx="374">
                  <c:v>0</c:v>
                </c:pt>
                <c:pt idx="375">
                  <c:v>6.8078668683812403E-3</c:v>
                </c:pt>
                <c:pt idx="376">
                  <c:v>1.588502269288956E-2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1.51285930408472E-2</c:v>
                </c:pt>
                <c:pt idx="384">
                  <c:v>0</c:v>
                </c:pt>
                <c:pt idx="385">
                  <c:v>0</c:v>
                </c:pt>
                <c:pt idx="386">
                  <c:v>7.5642965204236008E-4</c:v>
                </c:pt>
                <c:pt idx="387">
                  <c:v>0</c:v>
                </c:pt>
                <c:pt idx="388">
                  <c:v>0</c:v>
                </c:pt>
                <c:pt idx="389">
                  <c:v>0.10859728506787331</c:v>
                </c:pt>
                <c:pt idx="390">
                  <c:v>0.74634502923976609</c:v>
                </c:pt>
                <c:pt idx="391">
                  <c:v>1.4372163388804839E-2</c:v>
                </c:pt>
                <c:pt idx="392">
                  <c:v>7.5642965204236008E-4</c:v>
                </c:pt>
                <c:pt idx="393">
                  <c:v>0.75</c:v>
                </c:pt>
                <c:pt idx="394">
                  <c:v>6.0514372163388806E-3</c:v>
                </c:pt>
                <c:pt idx="395">
                  <c:v>7.5642965204236008E-4</c:v>
                </c:pt>
                <c:pt idx="396">
                  <c:v>7.5642965204236008E-4</c:v>
                </c:pt>
                <c:pt idx="397">
                  <c:v>8.3207261724659604E-3</c:v>
                </c:pt>
                <c:pt idx="398">
                  <c:v>1.5128593040847199E-3</c:v>
                </c:pt>
                <c:pt idx="399">
                  <c:v>7.5642965204236008E-4</c:v>
                </c:pt>
                <c:pt idx="400">
                  <c:v>7.5642965204236008E-4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7.5642965204236008E-4</c:v>
                </c:pt>
                <c:pt idx="405">
                  <c:v>1.5128593040847199E-3</c:v>
                </c:pt>
                <c:pt idx="406">
                  <c:v>1.5128593040847199E-3</c:v>
                </c:pt>
                <c:pt idx="407">
                  <c:v>0</c:v>
                </c:pt>
                <c:pt idx="408">
                  <c:v>7.5642965204236008E-4</c:v>
                </c:pt>
                <c:pt idx="409">
                  <c:v>7.5642965204236008E-4</c:v>
                </c:pt>
                <c:pt idx="410">
                  <c:v>2.2692889561270798E-3</c:v>
                </c:pt>
                <c:pt idx="411">
                  <c:v>0.8771929824561403</c:v>
                </c:pt>
                <c:pt idx="412">
                  <c:v>7.5642965204236008E-4</c:v>
                </c:pt>
                <c:pt idx="413">
                  <c:v>7.5642965204236008E-4</c:v>
                </c:pt>
                <c:pt idx="414">
                  <c:v>0</c:v>
                </c:pt>
                <c:pt idx="415">
                  <c:v>7.5642965204236008E-4</c:v>
                </c:pt>
                <c:pt idx="416">
                  <c:v>0</c:v>
                </c:pt>
                <c:pt idx="417">
                  <c:v>0.5</c:v>
                </c:pt>
                <c:pt idx="418">
                  <c:v>7.5642965204236008E-4</c:v>
                </c:pt>
                <c:pt idx="419">
                  <c:v>0</c:v>
                </c:pt>
                <c:pt idx="420">
                  <c:v>2.7987897125567322E-2</c:v>
                </c:pt>
                <c:pt idx="421">
                  <c:v>2.2692889561270798E-3</c:v>
                </c:pt>
                <c:pt idx="422">
                  <c:v>0</c:v>
                </c:pt>
                <c:pt idx="423">
                  <c:v>0</c:v>
                </c:pt>
                <c:pt idx="424">
                  <c:v>2.265861027190333E-3</c:v>
                </c:pt>
                <c:pt idx="425">
                  <c:v>0.75</c:v>
                </c:pt>
                <c:pt idx="426">
                  <c:v>0</c:v>
                </c:pt>
                <c:pt idx="427">
                  <c:v>2.1936459909228441E-2</c:v>
                </c:pt>
                <c:pt idx="428">
                  <c:v>2.7987897125567322E-2</c:v>
                </c:pt>
                <c:pt idx="429">
                  <c:v>0.74634502923976609</c:v>
                </c:pt>
                <c:pt idx="430">
                  <c:v>0.74634502923976609</c:v>
                </c:pt>
                <c:pt idx="431">
                  <c:v>0.5</c:v>
                </c:pt>
                <c:pt idx="432">
                  <c:v>0</c:v>
                </c:pt>
                <c:pt idx="433">
                  <c:v>0.5</c:v>
                </c:pt>
                <c:pt idx="434">
                  <c:v>0</c:v>
                </c:pt>
                <c:pt idx="435">
                  <c:v>0.74634502923976609</c:v>
                </c:pt>
                <c:pt idx="436">
                  <c:v>9.0771558245083209E-3</c:v>
                </c:pt>
                <c:pt idx="437">
                  <c:v>0.13046757164404221</c:v>
                </c:pt>
                <c:pt idx="438">
                  <c:v>4.5385779122541596E-3</c:v>
                </c:pt>
                <c:pt idx="439">
                  <c:v>4.5385779122541596E-3</c:v>
                </c:pt>
                <c:pt idx="440">
                  <c:v>0</c:v>
                </c:pt>
                <c:pt idx="441">
                  <c:v>0</c:v>
                </c:pt>
                <c:pt idx="442">
                  <c:v>0.10859728506787331</c:v>
                </c:pt>
                <c:pt idx="443">
                  <c:v>0</c:v>
                </c:pt>
                <c:pt idx="444">
                  <c:v>0</c:v>
                </c:pt>
                <c:pt idx="445">
                  <c:v>0.5</c:v>
                </c:pt>
                <c:pt idx="446">
                  <c:v>0.74634502923976609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0.8771929824561403</c:v>
                </c:pt>
                <c:pt idx="451">
                  <c:v>7.5642965204236008E-4</c:v>
                </c:pt>
                <c:pt idx="452">
                  <c:v>0.5</c:v>
                </c:pt>
                <c:pt idx="453">
                  <c:v>5.2950075642965201E-3</c:v>
                </c:pt>
                <c:pt idx="454">
                  <c:v>0</c:v>
                </c:pt>
                <c:pt idx="455">
                  <c:v>7.5642965204236008E-4</c:v>
                </c:pt>
                <c:pt idx="456">
                  <c:v>0.18617021276595741</c:v>
                </c:pt>
                <c:pt idx="457">
                  <c:v>2.2692889561270798E-3</c:v>
                </c:pt>
                <c:pt idx="458">
                  <c:v>0.13046757164404221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7.5642965204236008E-4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1.5128593040847199E-3</c:v>
                </c:pt>
                <c:pt idx="467">
                  <c:v>7.5642965204236008E-4</c:v>
                </c:pt>
                <c:pt idx="468">
                  <c:v>0</c:v>
                </c:pt>
                <c:pt idx="469">
                  <c:v>0.13046757164404221</c:v>
                </c:pt>
                <c:pt idx="470">
                  <c:v>9.0771558245083209E-3</c:v>
                </c:pt>
                <c:pt idx="471">
                  <c:v>7.5642965204236008E-4</c:v>
                </c:pt>
                <c:pt idx="472">
                  <c:v>0</c:v>
                </c:pt>
                <c:pt idx="473">
                  <c:v>0.74634502923976609</c:v>
                </c:pt>
                <c:pt idx="474">
                  <c:v>2.2692889561270798E-3</c:v>
                </c:pt>
                <c:pt idx="475">
                  <c:v>7.5642965204236008E-4</c:v>
                </c:pt>
                <c:pt idx="476">
                  <c:v>0.8771929824561403</c:v>
                </c:pt>
                <c:pt idx="477">
                  <c:v>7.5642965204236008E-4</c:v>
                </c:pt>
                <c:pt idx="478">
                  <c:v>4.5385779122541596E-3</c:v>
                </c:pt>
                <c:pt idx="479">
                  <c:v>7.5642965204236008E-4</c:v>
                </c:pt>
                <c:pt idx="480">
                  <c:v>0</c:v>
                </c:pt>
                <c:pt idx="481">
                  <c:v>0.5</c:v>
                </c:pt>
                <c:pt idx="482">
                  <c:v>6.0514372163388806E-3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1.5128593040847199E-3</c:v>
                </c:pt>
                <c:pt idx="488">
                  <c:v>0</c:v>
                </c:pt>
                <c:pt idx="489">
                  <c:v>0.2417664670658683</c:v>
                </c:pt>
                <c:pt idx="490">
                  <c:v>0</c:v>
                </c:pt>
                <c:pt idx="491">
                  <c:v>3.0257186081694399E-3</c:v>
                </c:pt>
                <c:pt idx="492">
                  <c:v>0</c:v>
                </c:pt>
                <c:pt idx="493">
                  <c:v>7.5642965204236008E-4</c:v>
                </c:pt>
                <c:pt idx="494">
                  <c:v>7.5642965204236008E-4</c:v>
                </c:pt>
                <c:pt idx="495">
                  <c:v>6.8078668683812403E-3</c:v>
                </c:pt>
                <c:pt idx="496">
                  <c:v>0.75</c:v>
                </c:pt>
                <c:pt idx="497">
                  <c:v>7.5642965204236008E-4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7.5642965204236008E-4</c:v>
                </c:pt>
                <c:pt idx="504">
                  <c:v>0</c:v>
                </c:pt>
                <c:pt idx="505">
                  <c:v>7.5642965204236008E-4</c:v>
                </c:pt>
                <c:pt idx="506">
                  <c:v>0.5</c:v>
                </c:pt>
                <c:pt idx="507">
                  <c:v>0</c:v>
                </c:pt>
                <c:pt idx="508">
                  <c:v>0.51541850220264318</c:v>
                </c:pt>
                <c:pt idx="509">
                  <c:v>0.13418290854572709</c:v>
                </c:pt>
                <c:pt idx="510">
                  <c:v>1.210287443267776E-2</c:v>
                </c:pt>
                <c:pt idx="511">
                  <c:v>0</c:v>
                </c:pt>
                <c:pt idx="512">
                  <c:v>0.74853801169590639</c:v>
                </c:pt>
                <c:pt idx="513">
                  <c:v>2.2692889561270798E-3</c:v>
                </c:pt>
                <c:pt idx="514">
                  <c:v>0.5</c:v>
                </c:pt>
                <c:pt idx="515">
                  <c:v>7.5642965204236008E-4</c:v>
                </c:pt>
                <c:pt idx="516">
                  <c:v>2.2692889561270798E-3</c:v>
                </c:pt>
                <c:pt idx="517">
                  <c:v>1.1329305135951659E-2</c:v>
                </c:pt>
                <c:pt idx="518">
                  <c:v>1.1346444780635401E-2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2.2692889561270798E-3</c:v>
                </c:pt>
                <c:pt idx="524">
                  <c:v>1.5128593040847199E-3</c:v>
                </c:pt>
                <c:pt idx="525">
                  <c:v>5.9577677224736052E-2</c:v>
                </c:pt>
                <c:pt idx="526">
                  <c:v>0</c:v>
                </c:pt>
                <c:pt idx="527">
                  <c:v>2.2692889561270798E-3</c:v>
                </c:pt>
                <c:pt idx="528">
                  <c:v>0.83269525267993871</c:v>
                </c:pt>
                <c:pt idx="529">
                  <c:v>0.87291981845688349</c:v>
                </c:pt>
                <c:pt idx="530">
                  <c:v>2.118003025718608E-2</c:v>
                </c:pt>
                <c:pt idx="531">
                  <c:v>0</c:v>
                </c:pt>
                <c:pt idx="532">
                  <c:v>0.2410179640718563</c:v>
                </c:pt>
                <c:pt idx="533">
                  <c:v>0.1377245508982036</c:v>
                </c:pt>
                <c:pt idx="534">
                  <c:v>0.75</c:v>
                </c:pt>
                <c:pt idx="535">
                  <c:v>1.5128593040847199E-3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7.5642965204236008E-4</c:v>
                </c:pt>
                <c:pt idx="540">
                  <c:v>0.5</c:v>
                </c:pt>
                <c:pt idx="541">
                  <c:v>1.5128593040847199E-3</c:v>
                </c:pt>
                <c:pt idx="542">
                  <c:v>1.5128593040847199E-3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7.5642965204236008E-4</c:v>
                </c:pt>
                <c:pt idx="547">
                  <c:v>0</c:v>
                </c:pt>
                <c:pt idx="548">
                  <c:v>2.2624434389140269E-3</c:v>
                </c:pt>
                <c:pt idx="549">
                  <c:v>0</c:v>
                </c:pt>
                <c:pt idx="550">
                  <c:v>7.5642965204236008E-4</c:v>
                </c:pt>
                <c:pt idx="551">
                  <c:v>0</c:v>
                </c:pt>
                <c:pt idx="552">
                  <c:v>0</c:v>
                </c:pt>
                <c:pt idx="553">
                  <c:v>7.5642965204236008E-4</c:v>
                </c:pt>
                <c:pt idx="554">
                  <c:v>0</c:v>
                </c:pt>
                <c:pt idx="555">
                  <c:v>7.5642965204236008E-4</c:v>
                </c:pt>
                <c:pt idx="556">
                  <c:v>2.2692889561270798E-3</c:v>
                </c:pt>
                <c:pt idx="557">
                  <c:v>0</c:v>
                </c:pt>
                <c:pt idx="558">
                  <c:v>1.4372163388804839E-2</c:v>
                </c:pt>
                <c:pt idx="559">
                  <c:v>0</c:v>
                </c:pt>
                <c:pt idx="560">
                  <c:v>2.2692889561270798E-3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4.5248868778280547E-3</c:v>
                </c:pt>
                <c:pt idx="568">
                  <c:v>7.5642965204236008E-4</c:v>
                </c:pt>
                <c:pt idx="569">
                  <c:v>0</c:v>
                </c:pt>
                <c:pt idx="570">
                  <c:v>0.75</c:v>
                </c:pt>
                <c:pt idx="571">
                  <c:v>0.5</c:v>
                </c:pt>
                <c:pt idx="572">
                  <c:v>0</c:v>
                </c:pt>
                <c:pt idx="573">
                  <c:v>0.5</c:v>
                </c:pt>
                <c:pt idx="574">
                  <c:v>0.74853801169590639</c:v>
                </c:pt>
                <c:pt idx="575">
                  <c:v>5.2950075642965201E-3</c:v>
                </c:pt>
                <c:pt idx="576">
                  <c:v>3.6786786786786783E-2</c:v>
                </c:pt>
                <c:pt idx="577">
                  <c:v>0.5</c:v>
                </c:pt>
                <c:pt idx="578">
                  <c:v>0.74853801169590639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0.1016566265060241</c:v>
                </c:pt>
                <c:pt idx="584">
                  <c:v>7.5642965204236008E-4</c:v>
                </c:pt>
                <c:pt idx="585">
                  <c:v>0</c:v>
                </c:pt>
                <c:pt idx="586">
                  <c:v>7.5642965204236008E-4</c:v>
                </c:pt>
                <c:pt idx="587">
                  <c:v>0</c:v>
                </c:pt>
                <c:pt idx="588">
                  <c:v>0</c:v>
                </c:pt>
                <c:pt idx="589">
                  <c:v>3.765060240963855E-3</c:v>
                </c:pt>
                <c:pt idx="590">
                  <c:v>0</c:v>
                </c:pt>
                <c:pt idx="591">
                  <c:v>3.0257186081694399E-3</c:v>
                </c:pt>
                <c:pt idx="592">
                  <c:v>0</c:v>
                </c:pt>
                <c:pt idx="593">
                  <c:v>0</c:v>
                </c:pt>
                <c:pt idx="594">
                  <c:v>5.2950075642965201E-3</c:v>
                </c:pt>
                <c:pt idx="595">
                  <c:v>0</c:v>
                </c:pt>
                <c:pt idx="596">
                  <c:v>0.5</c:v>
                </c:pt>
                <c:pt idx="597">
                  <c:v>7.5642965204236008E-4</c:v>
                </c:pt>
                <c:pt idx="598">
                  <c:v>0</c:v>
                </c:pt>
                <c:pt idx="599">
                  <c:v>0</c:v>
                </c:pt>
                <c:pt idx="600">
                  <c:v>3.7821482602118E-3</c:v>
                </c:pt>
                <c:pt idx="601">
                  <c:v>1.5128593040847199E-3</c:v>
                </c:pt>
                <c:pt idx="602">
                  <c:v>0</c:v>
                </c:pt>
                <c:pt idx="603">
                  <c:v>0.75</c:v>
                </c:pt>
                <c:pt idx="604">
                  <c:v>6.711915535444947E-2</c:v>
                </c:pt>
                <c:pt idx="605">
                  <c:v>0</c:v>
                </c:pt>
                <c:pt idx="606">
                  <c:v>0</c:v>
                </c:pt>
                <c:pt idx="607">
                  <c:v>2.2692889561270798E-3</c:v>
                </c:pt>
                <c:pt idx="608">
                  <c:v>4.1540785498489427E-2</c:v>
                </c:pt>
                <c:pt idx="609">
                  <c:v>0.5</c:v>
                </c:pt>
                <c:pt idx="610">
                  <c:v>1.6641452344931921E-2</c:v>
                </c:pt>
                <c:pt idx="611">
                  <c:v>0</c:v>
                </c:pt>
                <c:pt idx="612">
                  <c:v>0</c:v>
                </c:pt>
                <c:pt idx="613">
                  <c:v>0.7507309941520468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1.282051282051282E-2</c:v>
                </c:pt>
                <c:pt idx="620">
                  <c:v>7.5642965204236008E-4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0.66783919597989949</c:v>
                </c:pt>
                <c:pt idx="626">
                  <c:v>0</c:v>
                </c:pt>
                <c:pt idx="627">
                  <c:v>1.5128593040847199E-3</c:v>
                </c:pt>
                <c:pt idx="628">
                  <c:v>0</c:v>
                </c:pt>
                <c:pt idx="629">
                  <c:v>0</c:v>
                </c:pt>
                <c:pt idx="630">
                  <c:v>4.5385779122541596E-3</c:v>
                </c:pt>
                <c:pt idx="631">
                  <c:v>0</c:v>
                </c:pt>
                <c:pt idx="632">
                  <c:v>6.0514372163388806E-3</c:v>
                </c:pt>
                <c:pt idx="633">
                  <c:v>0</c:v>
                </c:pt>
                <c:pt idx="634">
                  <c:v>3.021148036253776E-3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4.1540785498489427E-2</c:v>
                </c:pt>
                <c:pt idx="639">
                  <c:v>0</c:v>
                </c:pt>
                <c:pt idx="640">
                  <c:v>0</c:v>
                </c:pt>
                <c:pt idx="641">
                  <c:v>7.5642965204236008E-4</c:v>
                </c:pt>
                <c:pt idx="642">
                  <c:v>0</c:v>
                </c:pt>
                <c:pt idx="643">
                  <c:v>7.5642965204236008E-4</c:v>
                </c:pt>
                <c:pt idx="644">
                  <c:v>4.5317220543806651E-3</c:v>
                </c:pt>
                <c:pt idx="645">
                  <c:v>0.75</c:v>
                </c:pt>
                <c:pt idx="646">
                  <c:v>0.75</c:v>
                </c:pt>
                <c:pt idx="647">
                  <c:v>0.8771929824561403</c:v>
                </c:pt>
                <c:pt idx="648">
                  <c:v>5.2950075642965201E-3</c:v>
                </c:pt>
                <c:pt idx="649">
                  <c:v>0.75</c:v>
                </c:pt>
                <c:pt idx="650">
                  <c:v>0</c:v>
                </c:pt>
                <c:pt idx="651">
                  <c:v>1.5128593040847199E-3</c:v>
                </c:pt>
                <c:pt idx="652">
                  <c:v>7.5642965204236008E-4</c:v>
                </c:pt>
                <c:pt idx="653">
                  <c:v>0.13046757164404221</c:v>
                </c:pt>
                <c:pt idx="654">
                  <c:v>0</c:v>
                </c:pt>
                <c:pt idx="655">
                  <c:v>0</c:v>
                </c:pt>
                <c:pt idx="656">
                  <c:v>7.5642965204236008E-4</c:v>
                </c:pt>
                <c:pt idx="657">
                  <c:v>6.0514372163388806E-3</c:v>
                </c:pt>
                <c:pt idx="658">
                  <c:v>0</c:v>
                </c:pt>
                <c:pt idx="659">
                  <c:v>7.5642965204236008E-4</c:v>
                </c:pt>
                <c:pt idx="660">
                  <c:v>7.5642965204236008E-4</c:v>
                </c:pt>
                <c:pt idx="661">
                  <c:v>7.5642965204236008E-4</c:v>
                </c:pt>
                <c:pt idx="662">
                  <c:v>0.88084795321637432</c:v>
                </c:pt>
                <c:pt idx="663">
                  <c:v>0</c:v>
                </c:pt>
                <c:pt idx="664">
                  <c:v>9.0361445783132526E-3</c:v>
                </c:pt>
                <c:pt idx="665">
                  <c:v>7.5642965204236008E-4</c:v>
                </c:pt>
                <c:pt idx="666">
                  <c:v>0.70979532163742687</c:v>
                </c:pt>
                <c:pt idx="667">
                  <c:v>0.5</c:v>
                </c:pt>
                <c:pt idx="668">
                  <c:v>0.5</c:v>
                </c:pt>
                <c:pt idx="669">
                  <c:v>0.5</c:v>
                </c:pt>
                <c:pt idx="670">
                  <c:v>6.2972292191435771E-3</c:v>
                </c:pt>
                <c:pt idx="671">
                  <c:v>2.2692889561270798E-3</c:v>
                </c:pt>
                <c:pt idx="672">
                  <c:v>0</c:v>
                </c:pt>
                <c:pt idx="673">
                  <c:v>0.5</c:v>
                </c:pt>
                <c:pt idx="674">
                  <c:v>0</c:v>
                </c:pt>
                <c:pt idx="675">
                  <c:v>0</c:v>
                </c:pt>
                <c:pt idx="676">
                  <c:v>7.5642965204236008E-4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0.66614090431125128</c:v>
                </c:pt>
                <c:pt idx="683">
                  <c:v>0</c:v>
                </c:pt>
                <c:pt idx="684">
                  <c:v>0.5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4.1540785498489427E-2</c:v>
                </c:pt>
                <c:pt idx="689">
                  <c:v>0</c:v>
                </c:pt>
                <c:pt idx="690">
                  <c:v>0.5</c:v>
                </c:pt>
                <c:pt idx="691">
                  <c:v>0</c:v>
                </c:pt>
                <c:pt idx="692">
                  <c:v>7.5642965204236008E-4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7.5642965204236008E-4</c:v>
                </c:pt>
                <c:pt idx="697">
                  <c:v>7.5642965204236008E-4</c:v>
                </c:pt>
                <c:pt idx="698">
                  <c:v>0.5</c:v>
                </c:pt>
                <c:pt idx="699">
                  <c:v>0</c:v>
                </c:pt>
                <c:pt idx="700">
                  <c:v>0</c:v>
                </c:pt>
                <c:pt idx="701">
                  <c:v>0.5</c:v>
                </c:pt>
                <c:pt idx="702">
                  <c:v>0</c:v>
                </c:pt>
                <c:pt idx="703">
                  <c:v>0.5</c:v>
                </c:pt>
                <c:pt idx="704">
                  <c:v>0.5</c:v>
                </c:pt>
                <c:pt idx="705">
                  <c:v>0.5</c:v>
                </c:pt>
                <c:pt idx="706">
                  <c:v>0.5</c:v>
                </c:pt>
                <c:pt idx="707">
                  <c:v>0.13918305597579431</c:v>
                </c:pt>
                <c:pt idx="708">
                  <c:v>1.5128593040847199E-3</c:v>
                </c:pt>
                <c:pt idx="709">
                  <c:v>0.23827534039334339</c:v>
                </c:pt>
                <c:pt idx="710">
                  <c:v>7.5642965204236008E-4</c:v>
                </c:pt>
                <c:pt idx="711">
                  <c:v>0.5</c:v>
                </c:pt>
                <c:pt idx="712">
                  <c:v>1.5128593040847199E-3</c:v>
                </c:pt>
                <c:pt idx="713">
                  <c:v>0.75</c:v>
                </c:pt>
                <c:pt idx="714">
                  <c:v>0</c:v>
                </c:pt>
                <c:pt idx="715">
                  <c:v>0</c:v>
                </c:pt>
                <c:pt idx="716">
                  <c:v>1.9667170953101359E-2</c:v>
                </c:pt>
                <c:pt idx="717">
                  <c:v>0</c:v>
                </c:pt>
                <c:pt idx="718">
                  <c:v>0</c:v>
                </c:pt>
                <c:pt idx="719">
                  <c:v>1.5128593040847199E-3</c:v>
                </c:pt>
                <c:pt idx="720">
                  <c:v>2.7987897125567322E-2</c:v>
                </c:pt>
                <c:pt idx="721">
                  <c:v>0.5</c:v>
                </c:pt>
                <c:pt idx="722">
                  <c:v>3.7764350453172203E-2</c:v>
                </c:pt>
                <c:pt idx="723">
                  <c:v>0</c:v>
                </c:pt>
                <c:pt idx="724">
                  <c:v>1.510574018126888E-3</c:v>
                </c:pt>
                <c:pt idx="725">
                  <c:v>0</c:v>
                </c:pt>
                <c:pt idx="726">
                  <c:v>0</c:v>
                </c:pt>
                <c:pt idx="727">
                  <c:v>0.99708029197080295</c:v>
                </c:pt>
                <c:pt idx="728">
                  <c:v>7.5642965204236008E-4</c:v>
                </c:pt>
                <c:pt idx="729">
                  <c:v>0</c:v>
                </c:pt>
                <c:pt idx="730">
                  <c:v>0</c:v>
                </c:pt>
                <c:pt idx="731">
                  <c:v>0.5</c:v>
                </c:pt>
                <c:pt idx="732">
                  <c:v>0.5</c:v>
                </c:pt>
                <c:pt idx="733">
                  <c:v>0</c:v>
                </c:pt>
                <c:pt idx="734">
                  <c:v>7.5642965204236008E-4</c:v>
                </c:pt>
                <c:pt idx="735">
                  <c:v>1.510574018126888E-2</c:v>
                </c:pt>
                <c:pt idx="736">
                  <c:v>0</c:v>
                </c:pt>
                <c:pt idx="737">
                  <c:v>8.3207261724659604E-3</c:v>
                </c:pt>
                <c:pt idx="738">
                  <c:v>0</c:v>
                </c:pt>
                <c:pt idx="739">
                  <c:v>3.0257186081694399E-3</c:v>
                </c:pt>
                <c:pt idx="740">
                  <c:v>0</c:v>
                </c:pt>
                <c:pt idx="741">
                  <c:v>7.5642965204236008E-4</c:v>
                </c:pt>
                <c:pt idx="742">
                  <c:v>7.5642965204236008E-4</c:v>
                </c:pt>
                <c:pt idx="743">
                  <c:v>0.1716867469879518</c:v>
                </c:pt>
                <c:pt idx="744">
                  <c:v>0.24251497005988021</c:v>
                </c:pt>
                <c:pt idx="745">
                  <c:v>0</c:v>
                </c:pt>
                <c:pt idx="746">
                  <c:v>0</c:v>
                </c:pt>
                <c:pt idx="747">
                  <c:v>7.5642965204236008E-4</c:v>
                </c:pt>
                <c:pt idx="748">
                  <c:v>7.5642965204236008E-4</c:v>
                </c:pt>
                <c:pt idx="749">
                  <c:v>0.1716867469879518</c:v>
                </c:pt>
                <c:pt idx="750">
                  <c:v>7.5642965204236008E-4</c:v>
                </c:pt>
                <c:pt idx="751">
                  <c:v>0</c:v>
                </c:pt>
                <c:pt idx="752">
                  <c:v>0.5</c:v>
                </c:pt>
                <c:pt idx="753">
                  <c:v>3.021148036253776E-3</c:v>
                </c:pt>
                <c:pt idx="754">
                  <c:v>7.5642965204236008E-4</c:v>
                </c:pt>
                <c:pt idx="755">
                  <c:v>0</c:v>
                </c:pt>
                <c:pt idx="756">
                  <c:v>7.5642965204236008E-4</c:v>
                </c:pt>
                <c:pt idx="757">
                  <c:v>2.2692889561270798E-3</c:v>
                </c:pt>
                <c:pt idx="758">
                  <c:v>7.5642965204236008E-4</c:v>
                </c:pt>
                <c:pt idx="759">
                  <c:v>0</c:v>
                </c:pt>
                <c:pt idx="760">
                  <c:v>8.1850533807829182E-2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0.5</c:v>
                </c:pt>
                <c:pt idx="765">
                  <c:v>2.2692889561270798E-3</c:v>
                </c:pt>
                <c:pt idx="766">
                  <c:v>0</c:v>
                </c:pt>
                <c:pt idx="767">
                  <c:v>3.0257186081694399E-3</c:v>
                </c:pt>
                <c:pt idx="768">
                  <c:v>7.5642965204236008E-4</c:v>
                </c:pt>
                <c:pt idx="769">
                  <c:v>7.5642965204236008E-4</c:v>
                </c:pt>
                <c:pt idx="770">
                  <c:v>7.5642965204236008E-4</c:v>
                </c:pt>
                <c:pt idx="771">
                  <c:v>0</c:v>
                </c:pt>
                <c:pt idx="772">
                  <c:v>7.5642965204236008E-4</c:v>
                </c:pt>
                <c:pt idx="773">
                  <c:v>0</c:v>
                </c:pt>
                <c:pt idx="774">
                  <c:v>7.5642965204236008E-4</c:v>
                </c:pt>
                <c:pt idx="775">
                  <c:v>0</c:v>
                </c:pt>
                <c:pt idx="776">
                  <c:v>0</c:v>
                </c:pt>
                <c:pt idx="777">
                  <c:v>2.2692889561270798E-3</c:v>
                </c:pt>
                <c:pt idx="778">
                  <c:v>0</c:v>
                </c:pt>
                <c:pt idx="779">
                  <c:v>0.2301943198804185</c:v>
                </c:pt>
                <c:pt idx="780">
                  <c:v>7.5642965204236008E-4</c:v>
                </c:pt>
                <c:pt idx="781">
                  <c:v>7.5642965204236008E-4</c:v>
                </c:pt>
                <c:pt idx="782">
                  <c:v>1.282051282051282E-2</c:v>
                </c:pt>
                <c:pt idx="783">
                  <c:v>0</c:v>
                </c:pt>
                <c:pt idx="784">
                  <c:v>7.5642965204236008E-4</c:v>
                </c:pt>
                <c:pt idx="785">
                  <c:v>7.5642965204236008E-4</c:v>
                </c:pt>
                <c:pt idx="786">
                  <c:v>0</c:v>
                </c:pt>
                <c:pt idx="787">
                  <c:v>2.1936459909228441E-2</c:v>
                </c:pt>
                <c:pt idx="788">
                  <c:v>2.0392749244712991E-2</c:v>
                </c:pt>
                <c:pt idx="789">
                  <c:v>3.7009063444108758E-2</c:v>
                </c:pt>
                <c:pt idx="790">
                  <c:v>0.24065769805680121</c:v>
                </c:pt>
                <c:pt idx="791">
                  <c:v>7.5642965204236008E-4</c:v>
                </c:pt>
                <c:pt idx="792">
                  <c:v>0.1714285714285714</c:v>
                </c:pt>
                <c:pt idx="793">
                  <c:v>0.1817258883248731</c:v>
                </c:pt>
                <c:pt idx="794">
                  <c:v>0</c:v>
                </c:pt>
                <c:pt idx="795">
                  <c:v>7.5642965204236008E-4</c:v>
                </c:pt>
                <c:pt idx="796">
                  <c:v>7.5642965204236008E-3</c:v>
                </c:pt>
                <c:pt idx="797">
                  <c:v>0</c:v>
                </c:pt>
                <c:pt idx="798">
                  <c:v>0.17218045112781949</c:v>
                </c:pt>
                <c:pt idx="799">
                  <c:v>7.5642965204236008E-4</c:v>
                </c:pt>
                <c:pt idx="800">
                  <c:v>1.5128593040847199E-3</c:v>
                </c:pt>
                <c:pt idx="801">
                  <c:v>1.5128593040847199E-3</c:v>
                </c:pt>
                <c:pt idx="802">
                  <c:v>2.7987897125567322E-2</c:v>
                </c:pt>
                <c:pt idx="803">
                  <c:v>0.17218045112781949</c:v>
                </c:pt>
                <c:pt idx="804">
                  <c:v>0</c:v>
                </c:pt>
                <c:pt idx="805">
                  <c:v>0</c:v>
                </c:pt>
                <c:pt idx="806">
                  <c:v>7.5642965204236008E-4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7.5642965204236008E-4</c:v>
                </c:pt>
                <c:pt idx="812">
                  <c:v>1.5128593040847199E-3</c:v>
                </c:pt>
                <c:pt idx="813">
                  <c:v>7.5642965204236008E-4</c:v>
                </c:pt>
                <c:pt idx="814">
                  <c:v>0.17218045112781949</c:v>
                </c:pt>
                <c:pt idx="815">
                  <c:v>0.24065769805680121</c:v>
                </c:pt>
                <c:pt idx="816">
                  <c:v>7.5642965204236008E-4</c:v>
                </c:pt>
                <c:pt idx="817">
                  <c:v>0</c:v>
                </c:pt>
                <c:pt idx="818">
                  <c:v>0</c:v>
                </c:pt>
                <c:pt idx="819">
                  <c:v>3.7009063444108758E-2</c:v>
                </c:pt>
                <c:pt idx="820">
                  <c:v>0</c:v>
                </c:pt>
                <c:pt idx="821">
                  <c:v>0.17218045112781949</c:v>
                </c:pt>
                <c:pt idx="822">
                  <c:v>7.5642965204236008E-4</c:v>
                </c:pt>
                <c:pt idx="823">
                  <c:v>7.5642965204236008E-4</c:v>
                </c:pt>
                <c:pt idx="824">
                  <c:v>0</c:v>
                </c:pt>
                <c:pt idx="825">
                  <c:v>0</c:v>
                </c:pt>
                <c:pt idx="826">
                  <c:v>2.2692889561270798E-3</c:v>
                </c:pt>
                <c:pt idx="827">
                  <c:v>5.2950075642965201E-3</c:v>
                </c:pt>
                <c:pt idx="828">
                  <c:v>6.8078668683812403E-3</c:v>
                </c:pt>
                <c:pt idx="829">
                  <c:v>0</c:v>
                </c:pt>
                <c:pt idx="830">
                  <c:v>1.059001512859304E-2</c:v>
                </c:pt>
                <c:pt idx="831">
                  <c:v>1.7397881996974281E-2</c:v>
                </c:pt>
                <c:pt idx="832">
                  <c:v>0</c:v>
                </c:pt>
                <c:pt idx="833">
                  <c:v>0</c:v>
                </c:pt>
                <c:pt idx="834">
                  <c:v>0.28000000000000003</c:v>
                </c:pt>
                <c:pt idx="835">
                  <c:v>7.5642965204236008E-4</c:v>
                </c:pt>
                <c:pt idx="836">
                  <c:v>0</c:v>
                </c:pt>
                <c:pt idx="837">
                  <c:v>0</c:v>
                </c:pt>
                <c:pt idx="838">
                  <c:v>0.17991004497751131</c:v>
                </c:pt>
                <c:pt idx="839">
                  <c:v>7.5642965204236008E-4</c:v>
                </c:pt>
                <c:pt idx="840">
                  <c:v>0.5</c:v>
                </c:pt>
                <c:pt idx="841">
                  <c:v>0</c:v>
                </c:pt>
                <c:pt idx="842">
                  <c:v>7.5642965204236008E-4</c:v>
                </c:pt>
                <c:pt idx="843">
                  <c:v>0</c:v>
                </c:pt>
                <c:pt idx="844">
                  <c:v>0</c:v>
                </c:pt>
                <c:pt idx="845">
                  <c:v>1.7397881996974281E-2</c:v>
                </c:pt>
                <c:pt idx="846">
                  <c:v>0</c:v>
                </c:pt>
                <c:pt idx="847">
                  <c:v>7.5642965204236008E-4</c:v>
                </c:pt>
                <c:pt idx="848">
                  <c:v>2.2692889561270798E-3</c:v>
                </c:pt>
                <c:pt idx="849">
                  <c:v>0.88084795321637432</c:v>
                </c:pt>
                <c:pt idx="850">
                  <c:v>0.5</c:v>
                </c:pt>
                <c:pt idx="851">
                  <c:v>7.5642965204236008E-4</c:v>
                </c:pt>
                <c:pt idx="852">
                  <c:v>0.71345029239766078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0.88048411497730716</c:v>
                </c:pt>
                <c:pt idx="857">
                  <c:v>2.7987897125567322E-2</c:v>
                </c:pt>
                <c:pt idx="858">
                  <c:v>0.71028744326777604</c:v>
                </c:pt>
                <c:pt idx="859">
                  <c:v>1.5128593040847199E-3</c:v>
                </c:pt>
                <c:pt idx="860">
                  <c:v>2.118003025718608E-2</c:v>
                </c:pt>
                <c:pt idx="861">
                  <c:v>1.8910741301058999E-2</c:v>
                </c:pt>
                <c:pt idx="862">
                  <c:v>0.71345029239766078</c:v>
                </c:pt>
                <c:pt idx="863">
                  <c:v>7.5642965204236008E-4</c:v>
                </c:pt>
                <c:pt idx="864">
                  <c:v>7.5642965204236008E-4</c:v>
                </c:pt>
                <c:pt idx="865">
                  <c:v>0</c:v>
                </c:pt>
                <c:pt idx="866">
                  <c:v>0.17691154422788599</c:v>
                </c:pt>
                <c:pt idx="867">
                  <c:v>2.7987897125567322E-2</c:v>
                </c:pt>
                <c:pt idx="868">
                  <c:v>0</c:v>
                </c:pt>
                <c:pt idx="869">
                  <c:v>0.71028744326777604</c:v>
                </c:pt>
                <c:pt idx="870">
                  <c:v>0.4863842662632375</c:v>
                </c:pt>
                <c:pt idx="871">
                  <c:v>0</c:v>
                </c:pt>
                <c:pt idx="872">
                  <c:v>1.5128593040847199E-3</c:v>
                </c:pt>
                <c:pt idx="873">
                  <c:v>0</c:v>
                </c:pt>
                <c:pt idx="874">
                  <c:v>7.5642965204236008E-4</c:v>
                </c:pt>
                <c:pt idx="875">
                  <c:v>0.71229868228404103</c:v>
                </c:pt>
                <c:pt idx="876">
                  <c:v>7.5642965204236008E-4</c:v>
                </c:pt>
                <c:pt idx="877">
                  <c:v>4.3674698795180718E-2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2.1936459909228441E-2</c:v>
                </c:pt>
                <c:pt idx="882">
                  <c:v>4.7511312217194568E-2</c:v>
                </c:pt>
                <c:pt idx="883">
                  <c:v>1.5128593040847199E-3</c:v>
                </c:pt>
                <c:pt idx="884">
                  <c:v>3.2428355957767732E-2</c:v>
                </c:pt>
                <c:pt idx="885">
                  <c:v>0.71345029239766078</c:v>
                </c:pt>
                <c:pt idx="886">
                  <c:v>0.21104387291981849</c:v>
                </c:pt>
                <c:pt idx="887">
                  <c:v>0.71028744326777604</c:v>
                </c:pt>
                <c:pt idx="888">
                  <c:v>0</c:v>
                </c:pt>
                <c:pt idx="889">
                  <c:v>0</c:v>
                </c:pt>
                <c:pt idx="890">
                  <c:v>0.71345029239766078</c:v>
                </c:pt>
                <c:pt idx="891">
                  <c:v>0</c:v>
                </c:pt>
                <c:pt idx="892">
                  <c:v>0</c:v>
                </c:pt>
                <c:pt idx="893">
                  <c:v>0.71345029239766078</c:v>
                </c:pt>
                <c:pt idx="894">
                  <c:v>0.70953101361573379</c:v>
                </c:pt>
                <c:pt idx="895">
                  <c:v>0.88084795321637432</c:v>
                </c:pt>
                <c:pt idx="896">
                  <c:v>0</c:v>
                </c:pt>
                <c:pt idx="897">
                  <c:v>0.1334332833583208</c:v>
                </c:pt>
                <c:pt idx="898">
                  <c:v>0</c:v>
                </c:pt>
                <c:pt idx="899">
                  <c:v>7.5642965204236008E-4</c:v>
                </c:pt>
                <c:pt idx="900">
                  <c:v>0.18890554722638681</c:v>
                </c:pt>
                <c:pt idx="901">
                  <c:v>0</c:v>
                </c:pt>
                <c:pt idx="902">
                  <c:v>2.265861027190333E-3</c:v>
                </c:pt>
                <c:pt idx="903">
                  <c:v>0.71345029239766078</c:v>
                </c:pt>
                <c:pt idx="904">
                  <c:v>3.2428355957767732E-2</c:v>
                </c:pt>
                <c:pt idx="905">
                  <c:v>1.510574018126888E-3</c:v>
                </c:pt>
                <c:pt idx="906">
                  <c:v>1.12781954887218E-2</c:v>
                </c:pt>
                <c:pt idx="907">
                  <c:v>7.5642965204236008E-4</c:v>
                </c:pt>
                <c:pt idx="908">
                  <c:v>7.5642965204236008E-4</c:v>
                </c:pt>
                <c:pt idx="909">
                  <c:v>7.5642965204236008E-4</c:v>
                </c:pt>
                <c:pt idx="910">
                  <c:v>0</c:v>
                </c:pt>
                <c:pt idx="911">
                  <c:v>0</c:v>
                </c:pt>
                <c:pt idx="912">
                  <c:v>0.5</c:v>
                </c:pt>
                <c:pt idx="913">
                  <c:v>3.0257186081694399E-3</c:v>
                </c:pt>
                <c:pt idx="914">
                  <c:v>0</c:v>
                </c:pt>
                <c:pt idx="915">
                  <c:v>4.7511312217194568E-2</c:v>
                </c:pt>
                <c:pt idx="916">
                  <c:v>1.4372163388804839E-2</c:v>
                </c:pt>
                <c:pt idx="917">
                  <c:v>0.5</c:v>
                </c:pt>
                <c:pt idx="918">
                  <c:v>0.24065769805680121</c:v>
                </c:pt>
                <c:pt idx="919">
                  <c:v>0</c:v>
                </c:pt>
                <c:pt idx="920">
                  <c:v>2.7987897125567322E-2</c:v>
                </c:pt>
                <c:pt idx="921">
                  <c:v>4.5385779122541596E-3</c:v>
                </c:pt>
                <c:pt idx="922">
                  <c:v>0.75</c:v>
                </c:pt>
                <c:pt idx="923">
                  <c:v>0</c:v>
                </c:pt>
                <c:pt idx="924">
                  <c:v>0.66641452344931917</c:v>
                </c:pt>
                <c:pt idx="925">
                  <c:v>0</c:v>
                </c:pt>
                <c:pt idx="926">
                  <c:v>7.5642965204236008E-4</c:v>
                </c:pt>
                <c:pt idx="927">
                  <c:v>0</c:v>
                </c:pt>
                <c:pt idx="928">
                  <c:v>0.23738872403560829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2.042360060514372E-2</c:v>
                </c:pt>
                <c:pt idx="933">
                  <c:v>0</c:v>
                </c:pt>
                <c:pt idx="934">
                  <c:v>3.4039334341906202E-2</c:v>
                </c:pt>
                <c:pt idx="935">
                  <c:v>0</c:v>
                </c:pt>
                <c:pt idx="936">
                  <c:v>0.76169590643274854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0.71345029239766078</c:v>
                </c:pt>
                <c:pt idx="942">
                  <c:v>0.88084795321637432</c:v>
                </c:pt>
                <c:pt idx="943">
                  <c:v>7.5642965204236008E-4</c:v>
                </c:pt>
                <c:pt idx="944">
                  <c:v>1.4372163388804839E-2</c:v>
                </c:pt>
                <c:pt idx="945">
                  <c:v>1.4372163388804839E-2</c:v>
                </c:pt>
                <c:pt idx="946">
                  <c:v>1.5128593040847199E-3</c:v>
                </c:pt>
                <c:pt idx="947">
                  <c:v>7.5642965204236008E-4</c:v>
                </c:pt>
                <c:pt idx="948">
                  <c:v>0</c:v>
                </c:pt>
                <c:pt idx="949">
                  <c:v>7.5642965204236008E-4</c:v>
                </c:pt>
                <c:pt idx="950">
                  <c:v>0.71345029239766078</c:v>
                </c:pt>
                <c:pt idx="951">
                  <c:v>2.2692889561270798E-3</c:v>
                </c:pt>
                <c:pt idx="952">
                  <c:v>0</c:v>
                </c:pt>
                <c:pt idx="953">
                  <c:v>3.3282904689863842E-2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0.71345029239766078</c:v>
                </c:pt>
                <c:pt idx="958">
                  <c:v>0.71345029239766078</c:v>
                </c:pt>
                <c:pt idx="959">
                  <c:v>1.5128593040847199E-3</c:v>
                </c:pt>
                <c:pt idx="960">
                  <c:v>0.5</c:v>
                </c:pt>
                <c:pt idx="961">
                  <c:v>0.1334332833583208</c:v>
                </c:pt>
                <c:pt idx="962">
                  <c:v>0</c:v>
                </c:pt>
                <c:pt idx="963">
                  <c:v>7.5642965204236008E-4</c:v>
                </c:pt>
                <c:pt idx="964">
                  <c:v>0</c:v>
                </c:pt>
                <c:pt idx="965">
                  <c:v>7.5642965204236008E-4</c:v>
                </c:pt>
                <c:pt idx="966">
                  <c:v>0.1334332833583208</c:v>
                </c:pt>
                <c:pt idx="967">
                  <c:v>0</c:v>
                </c:pt>
                <c:pt idx="968">
                  <c:v>0.75</c:v>
                </c:pt>
                <c:pt idx="969">
                  <c:v>0</c:v>
                </c:pt>
                <c:pt idx="970">
                  <c:v>0.71345029239766078</c:v>
                </c:pt>
                <c:pt idx="971">
                  <c:v>0</c:v>
                </c:pt>
                <c:pt idx="972">
                  <c:v>6.0514372163388806E-3</c:v>
                </c:pt>
                <c:pt idx="973">
                  <c:v>0</c:v>
                </c:pt>
                <c:pt idx="974">
                  <c:v>0</c:v>
                </c:pt>
                <c:pt idx="975">
                  <c:v>2.2658610271903318E-2</c:v>
                </c:pt>
                <c:pt idx="976">
                  <c:v>7.5642965204236008E-4</c:v>
                </c:pt>
                <c:pt idx="977">
                  <c:v>0.1334332833583208</c:v>
                </c:pt>
                <c:pt idx="978">
                  <c:v>0</c:v>
                </c:pt>
                <c:pt idx="979">
                  <c:v>1.5128593040847199E-3</c:v>
                </c:pt>
                <c:pt idx="980">
                  <c:v>0.71345029239766078</c:v>
                </c:pt>
                <c:pt idx="981">
                  <c:v>0</c:v>
                </c:pt>
                <c:pt idx="982">
                  <c:v>0</c:v>
                </c:pt>
                <c:pt idx="983">
                  <c:v>0.71482602118003025</c:v>
                </c:pt>
                <c:pt idx="984">
                  <c:v>0.71482602118003025</c:v>
                </c:pt>
                <c:pt idx="985">
                  <c:v>0.71482602118003025</c:v>
                </c:pt>
                <c:pt idx="986">
                  <c:v>0.1004531722054381</c:v>
                </c:pt>
                <c:pt idx="987">
                  <c:v>1.059001512859304E-2</c:v>
                </c:pt>
                <c:pt idx="988">
                  <c:v>0.1004531722054381</c:v>
                </c:pt>
                <c:pt idx="989">
                  <c:v>5.2950075642965201E-3</c:v>
                </c:pt>
                <c:pt idx="990">
                  <c:v>0.71345029239766078</c:v>
                </c:pt>
                <c:pt idx="991">
                  <c:v>0</c:v>
                </c:pt>
                <c:pt idx="992">
                  <c:v>0</c:v>
                </c:pt>
                <c:pt idx="993">
                  <c:v>0.71345029239766078</c:v>
                </c:pt>
                <c:pt idx="994">
                  <c:v>0</c:v>
                </c:pt>
                <c:pt idx="995">
                  <c:v>1.5128593040847199E-3</c:v>
                </c:pt>
                <c:pt idx="996">
                  <c:v>0</c:v>
                </c:pt>
                <c:pt idx="997">
                  <c:v>7.5642965204236008E-4</c:v>
                </c:pt>
                <c:pt idx="998">
                  <c:v>6.8078668683812403E-3</c:v>
                </c:pt>
                <c:pt idx="999">
                  <c:v>0.71345029239766078</c:v>
                </c:pt>
                <c:pt idx="1000">
                  <c:v>0.71345029239766078</c:v>
                </c:pt>
                <c:pt idx="1001">
                  <c:v>4.9773755656108587E-2</c:v>
                </c:pt>
                <c:pt idx="1002">
                  <c:v>4.9773755656108587E-2</c:v>
                </c:pt>
                <c:pt idx="1003">
                  <c:v>0</c:v>
                </c:pt>
                <c:pt idx="1004">
                  <c:v>6.0514372163388806E-3</c:v>
                </c:pt>
                <c:pt idx="1005">
                  <c:v>0.10859728506787331</c:v>
                </c:pt>
                <c:pt idx="1006">
                  <c:v>7.5642965204236008E-4</c:v>
                </c:pt>
                <c:pt idx="1007">
                  <c:v>0.71345029239766078</c:v>
                </c:pt>
                <c:pt idx="1008">
                  <c:v>2.2692889561270798E-3</c:v>
                </c:pt>
                <c:pt idx="1009">
                  <c:v>7.5642965204236008E-4</c:v>
                </c:pt>
                <c:pt idx="1010">
                  <c:v>0</c:v>
                </c:pt>
                <c:pt idx="1011">
                  <c:v>0</c:v>
                </c:pt>
                <c:pt idx="1012">
                  <c:v>4.3674698795180718E-2</c:v>
                </c:pt>
                <c:pt idx="1013">
                  <c:v>0</c:v>
                </c:pt>
                <c:pt idx="1014">
                  <c:v>1.0162601626016259E-3</c:v>
                </c:pt>
                <c:pt idx="1015">
                  <c:v>7.5642965204236008E-4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0.71345029239766078</c:v>
                </c:pt>
                <c:pt idx="1020">
                  <c:v>0</c:v>
                </c:pt>
                <c:pt idx="1021">
                  <c:v>0.71345029239766078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1.5128593040847199E-3</c:v>
                </c:pt>
                <c:pt idx="1026">
                  <c:v>9.3323761665470208E-3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1.5128593040847199E-3</c:v>
                </c:pt>
                <c:pt idx="1031">
                  <c:v>8.3207261724659604E-3</c:v>
                </c:pt>
                <c:pt idx="1032">
                  <c:v>0.66792357968828553</c:v>
                </c:pt>
                <c:pt idx="1033">
                  <c:v>0</c:v>
                </c:pt>
                <c:pt idx="1034">
                  <c:v>0.99562043795620436</c:v>
                </c:pt>
                <c:pt idx="1035">
                  <c:v>9.337349397590361E-2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7.5642965204236008E-4</c:v>
                </c:pt>
                <c:pt idx="1046">
                  <c:v>0.71345029239766078</c:v>
                </c:pt>
                <c:pt idx="1047">
                  <c:v>0</c:v>
                </c:pt>
                <c:pt idx="1048">
                  <c:v>0.71028744326777604</c:v>
                </c:pt>
                <c:pt idx="1049">
                  <c:v>0.71028744326777604</c:v>
                </c:pt>
                <c:pt idx="1050">
                  <c:v>2.2658610271903318E-2</c:v>
                </c:pt>
                <c:pt idx="1051">
                  <c:v>0</c:v>
                </c:pt>
                <c:pt idx="1052">
                  <c:v>0</c:v>
                </c:pt>
                <c:pt idx="1053">
                  <c:v>2.118003025718608E-2</c:v>
                </c:pt>
                <c:pt idx="1054">
                  <c:v>7.5642965204236008E-4</c:v>
                </c:pt>
                <c:pt idx="1055">
                  <c:v>7.5642965204236008E-4</c:v>
                </c:pt>
                <c:pt idx="1056">
                  <c:v>0.10784313725490199</c:v>
                </c:pt>
                <c:pt idx="1057">
                  <c:v>2.2692889561270798E-3</c:v>
                </c:pt>
                <c:pt idx="1058">
                  <c:v>0.1240544629349471</c:v>
                </c:pt>
                <c:pt idx="1059">
                  <c:v>0.1240544629349471</c:v>
                </c:pt>
                <c:pt idx="1060">
                  <c:v>0.5</c:v>
                </c:pt>
                <c:pt idx="1061">
                  <c:v>1.9667170953101359E-2</c:v>
                </c:pt>
                <c:pt idx="1062">
                  <c:v>3.3282904689863842E-2</c:v>
                </c:pt>
                <c:pt idx="1063">
                  <c:v>0.71028744326777604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0.28000000000000003</c:v>
                </c:pt>
                <c:pt idx="1070">
                  <c:v>0.13493253373313341</c:v>
                </c:pt>
                <c:pt idx="1071">
                  <c:v>2.2692889561270798E-3</c:v>
                </c:pt>
                <c:pt idx="1072">
                  <c:v>0</c:v>
                </c:pt>
                <c:pt idx="1073">
                  <c:v>0</c:v>
                </c:pt>
                <c:pt idx="1074">
                  <c:v>7.5528700906344411E-4</c:v>
                </c:pt>
                <c:pt idx="1075">
                  <c:v>0</c:v>
                </c:pt>
                <c:pt idx="1076">
                  <c:v>0</c:v>
                </c:pt>
                <c:pt idx="1077">
                  <c:v>7.5642965204236008E-4</c:v>
                </c:pt>
                <c:pt idx="1078">
                  <c:v>7.5642965204236008E-4</c:v>
                </c:pt>
                <c:pt idx="1079">
                  <c:v>0</c:v>
                </c:pt>
                <c:pt idx="1080">
                  <c:v>0.71345029239766078</c:v>
                </c:pt>
                <c:pt idx="1081">
                  <c:v>0</c:v>
                </c:pt>
                <c:pt idx="1082">
                  <c:v>1.8154311649016638E-2</c:v>
                </c:pt>
                <c:pt idx="1083">
                  <c:v>7.5642965204236008E-4</c:v>
                </c:pt>
                <c:pt idx="1084">
                  <c:v>7.5642965204236008E-4</c:v>
                </c:pt>
                <c:pt idx="1085">
                  <c:v>0</c:v>
                </c:pt>
                <c:pt idx="1086">
                  <c:v>7.5642965204236008E-4</c:v>
                </c:pt>
                <c:pt idx="1087">
                  <c:v>0</c:v>
                </c:pt>
                <c:pt idx="1088">
                  <c:v>0.1482602118003026</c:v>
                </c:pt>
                <c:pt idx="1089">
                  <c:v>0.1482602118003026</c:v>
                </c:pt>
                <c:pt idx="1090">
                  <c:v>0.88084795321637432</c:v>
                </c:pt>
                <c:pt idx="1091">
                  <c:v>0.71345029239766078</c:v>
                </c:pt>
                <c:pt idx="1092">
                  <c:v>0</c:v>
                </c:pt>
                <c:pt idx="1093">
                  <c:v>0.21635120925341739</c:v>
                </c:pt>
                <c:pt idx="1094">
                  <c:v>0.48026666666666668</c:v>
                </c:pt>
                <c:pt idx="1095">
                  <c:v>0</c:v>
                </c:pt>
                <c:pt idx="1096">
                  <c:v>0.71345029239766078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7.5642965204236008E-4</c:v>
                </c:pt>
                <c:pt idx="1103">
                  <c:v>2.2658610271903318E-2</c:v>
                </c:pt>
                <c:pt idx="1104">
                  <c:v>2.7987897125567322E-2</c:v>
                </c:pt>
                <c:pt idx="1105">
                  <c:v>0</c:v>
                </c:pt>
                <c:pt idx="1106">
                  <c:v>0</c:v>
                </c:pt>
                <c:pt idx="1107">
                  <c:v>7.5642965204236008E-4</c:v>
                </c:pt>
                <c:pt idx="1108">
                  <c:v>0</c:v>
                </c:pt>
                <c:pt idx="1109">
                  <c:v>7.5642965204236008E-4</c:v>
                </c:pt>
                <c:pt idx="1110">
                  <c:v>1.51285930408472E-2</c:v>
                </c:pt>
                <c:pt idx="1111">
                  <c:v>7.5642965204236008E-4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2.7987897125567322E-2</c:v>
                </c:pt>
                <c:pt idx="1116">
                  <c:v>2.7987897125567322E-2</c:v>
                </c:pt>
                <c:pt idx="1117">
                  <c:v>0.70953101361573379</c:v>
                </c:pt>
                <c:pt idx="1118">
                  <c:v>0.70953101361573379</c:v>
                </c:pt>
                <c:pt idx="1119">
                  <c:v>0</c:v>
                </c:pt>
                <c:pt idx="1120">
                  <c:v>7.5642965204236008E-4</c:v>
                </c:pt>
                <c:pt idx="1121">
                  <c:v>3.7821482602118E-3</c:v>
                </c:pt>
                <c:pt idx="1122">
                  <c:v>2.2692889561270798E-3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4.5317220543806651E-3</c:v>
                </c:pt>
                <c:pt idx="1129">
                  <c:v>1.5128593040847199E-3</c:v>
                </c:pt>
                <c:pt idx="1130">
                  <c:v>0</c:v>
                </c:pt>
                <c:pt idx="1131">
                  <c:v>4.7511312217194568E-2</c:v>
                </c:pt>
                <c:pt idx="1132">
                  <c:v>0.17691154422788599</c:v>
                </c:pt>
                <c:pt idx="1133">
                  <c:v>0.71345029239766078</c:v>
                </c:pt>
                <c:pt idx="1134">
                  <c:v>0.71345029239766078</c:v>
                </c:pt>
                <c:pt idx="1135">
                  <c:v>0</c:v>
                </c:pt>
                <c:pt idx="1136">
                  <c:v>7.5642965204236008E-3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2.5679758308157101E-2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7.5642965204236008E-4</c:v>
                </c:pt>
                <c:pt idx="1145">
                  <c:v>0</c:v>
                </c:pt>
                <c:pt idx="1146">
                  <c:v>0.71345029239766078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6.0514372163388806E-3</c:v>
                </c:pt>
                <c:pt idx="1151">
                  <c:v>7.5642965204236008E-4</c:v>
                </c:pt>
                <c:pt idx="1152">
                  <c:v>0.71345029239766078</c:v>
                </c:pt>
                <c:pt idx="1153">
                  <c:v>0</c:v>
                </c:pt>
                <c:pt idx="1154">
                  <c:v>7.5642965204236008E-4</c:v>
                </c:pt>
                <c:pt idx="1155">
                  <c:v>0</c:v>
                </c:pt>
                <c:pt idx="1156">
                  <c:v>0.75</c:v>
                </c:pt>
                <c:pt idx="1157">
                  <c:v>0</c:v>
                </c:pt>
                <c:pt idx="1158">
                  <c:v>0.10784313725490199</c:v>
                </c:pt>
                <c:pt idx="1159">
                  <c:v>0</c:v>
                </c:pt>
                <c:pt idx="1160">
                  <c:v>7.5642965204236008E-4</c:v>
                </c:pt>
                <c:pt idx="1161">
                  <c:v>0</c:v>
                </c:pt>
                <c:pt idx="1162">
                  <c:v>0</c:v>
                </c:pt>
                <c:pt idx="1163">
                  <c:v>0.71345029239766078</c:v>
                </c:pt>
                <c:pt idx="1164">
                  <c:v>0</c:v>
                </c:pt>
                <c:pt idx="1165">
                  <c:v>0</c:v>
                </c:pt>
                <c:pt idx="1166">
                  <c:v>0.5</c:v>
                </c:pt>
                <c:pt idx="1167">
                  <c:v>2.492447129909366E-2</c:v>
                </c:pt>
                <c:pt idx="1168">
                  <c:v>0.28000000000000003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3.2428355957767732E-2</c:v>
                </c:pt>
                <c:pt idx="1173">
                  <c:v>0</c:v>
                </c:pt>
                <c:pt idx="1174">
                  <c:v>0</c:v>
                </c:pt>
                <c:pt idx="1175">
                  <c:v>0.78290468986384265</c:v>
                </c:pt>
                <c:pt idx="1176">
                  <c:v>0.78290468986384265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5.287009063444109E-3</c:v>
                </c:pt>
                <c:pt idx="1181">
                  <c:v>0.71345029239766078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7.5642965204236008E-4</c:v>
                </c:pt>
                <c:pt idx="1186">
                  <c:v>0</c:v>
                </c:pt>
                <c:pt idx="1187">
                  <c:v>0.24065769805680121</c:v>
                </c:pt>
                <c:pt idx="1188">
                  <c:v>0.5022692889561271</c:v>
                </c:pt>
                <c:pt idx="1189">
                  <c:v>0.50832072617246593</c:v>
                </c:pt>
                <c:pt idx="1190">
                  <c:v>0.70953101361573379</c:v>
                </c:pt>
                <c:pt idx="1191">
                  <c:v>0.27231467473524962</c:v>
                </c:pt>
                <c:pt idx="1192">
                  <c:v>0.102874432677761</c:v>
                </c:pt>
                <c:pt idx="1193">
                  <c:v>0.70953101361573379</c:v>
                </c:pt>
                <c:pt idx="1194">
                  <c:v>0.70953101361573379</c:v>
                </c:pt>
                <c:pt idx="1195">
                  <c:v>0</c:v>
                </c:pt>
                <c:pt idx="1196">
                  <c:v>1.5128593040847199E-3</c:v>
                </c:pt>
                <c:pt idx="1197">
                  <c:v>0.71198830409356728</c:v>
                </c:pt>
                <c:pt idx="1198">
                  <c:v>1.5128593040847199E-3</c:v>
                </c:pt>
                <c:pt idx="1199">
                  <c:v>0</c:v>
                </c:pt>
                <c:pt idx="1200">
                  <c:v>0</c:v>
                </c:pt>
                <c:pt idx="1201">
                  <c:v>2.2692889561270798E-3</c:v>
                </c:pt>
                <c:pt idx="1202">
                  <c:v>1.5128593040847199E-3</c:v>
                </c:pt>
                <c:pt idx="1203">
                  <c:v>2.2692889561270798E-3</c:v>
                </c:pt>
                <c:pt idx="1204">
                  <c:v>0</c:v>
                </c:pt>
                <c:pt idx="1205">
                  <c:v>0</c:v>
                </c:pt>
                <c:pt idx="1206">
                  <c:v>7.5642965204236008E-4</c:v>
                </c:pt>
                <c:pt idx="1207">
                  <c:v>0</c:v>
                </c:pt>
                <c:pt idx="1208">
                  <c:v>7.5642965204236008E-4</c:v>
                </c:pt>
                <c:pt idx="1209">
                  <c:v>0.1229260935143288</c:v>
                </c:pt>
                <c:pt idx="1210">
                  <c:v>0</c:v>
                </c:pt>
                <c:pt idx="1211">
                  <c:v>4.7511312217194568E-2</c:v>
                </c:pt>
                <c:pt idx="1212">
                  <c:v>1.5128593040847199E-3</c:v>
                </c:pt>
                <c:pt idx="1213">
                  <c:v>1.5128593040847199E-3</c:v>
                </c:pt>
                <c:pt idx="1214">
                  <c:v>7.5642965204236008E-4</c:v>
                </c:pt>
                <c:pt idx="1215">
                  <c:v>7.5642965204236008E-4</c:v>
                </c:pt>
                <c:pt idx="1216">
                  <c:v>0</c:v>
                </c:pt>
                <c:pt idx="1217">
                  <c:v>2.2692889561270798E-3</c:v>
                </c:pt>
                <c:pt idx="1218">
                  <c:v>0</c:v>
                </c:pt>
                <c:pt idx="1219">
                  <c:v>1.8910741301058999E-2</c:v>
                </c:pt>
                <c:pt idx="1220">
                  <c:v>7.5642965204236008E-4</c:v>
                </c:pt>
                <c:pt idx="1221">
                  <c:v>0.75</c:v>
                </c:pt>
                <c:pt idx="1222">
                  <c:v>2.118003025718608E-2</c:v>
                </c:pt>
                <c:pt idx="1223">
                  <c:v>0</c:v>
                </c:pt>
                <c:pt idx="1224">
                  <c:v>2.7987897125567322E-2</c:v>
                </c:pt>
                <c:pt idx="1225">
                  <c:v>0</c:v>
                </c:pt>
                <c:pt idx="1226">
                  <c:v>0.71345029239766078</c:v>
                </c:pt>
                <c:pt idx="1227">
                  <c:v>0</c:v>
                </c:pt>
                <c:pt idx="1228">
                  <c:v>0</c:v>
                </c:pt>
                <c:pt idx="1229">
                  <c:v>0.71345029239766078</c:v>
                </c:pt>
                <c:pt idx="1230">
                  <c:v>0</c:v>
                </c:pt>
                <c:pt idx="1231">
                  <c:v>0</c:v>
                </c:pt>
                <c:pt idx="1232">
                  <c:v>7.5642965204236008E-4</c:v>
                </c:pt>
                <c:pt idx="1233">
                  <c:v>0</c:v>
                </c:pt>
                <c:pt idx="1234">
                  <c:v>2.2658610271903318E-2</c:v>
                </c:pt>
                <c:pt idx="1235">
                  <c:v>0.71345029239766078</c:v>
                </c:pt>
                <c:pt idx="1236">
                  <c:v>0.5</c:v>
                </c:pt>
                <c:pt idx="1237">
                  <c:v>0</c:v>
                </c:pt>
                <c:pt idx="1238">
                  <c:v>1.5128593040847199E-3</c:v>
                </c:pt>
                <c:pt idx="1239">
                  <c:v>5.2950075642965201E-3</c:v>
                </c:pt>
                <c:pt idx="1240">
                  <c:v>1.5128593040847199E-3</c:v>
                </c:pt>
                <c:pt idx="1241">
                  <c:v>7.5642965204236008E-4</c:v>
                </c:pt>
                <c:pt idx="1242">
                  <c:v>0.71345029239766078</c:v>
                </c:pt>
                <c:pt idx="1243">
                  <c:v>0</c:v>
                </c:pt>
                <c:pt idx="1244">
                  <c:v>0</c:v>
                </c:pt>
                <c:pt idx="1245">
                  <c:v>3.0257186081694399E-3</c:v>
                </c:pt>
                <c:pt idx="1246">
                  <c:v>0</c:v>
                </c:pt>
                <c:pt idx="1247">
                  <c:v>0</c:v>
                </c:pt>
                <c:pt idx="1248">
                  <c:v>2.2692889561270798E-3</c:v>
                </c:pt>
                <c:pt idx="1249">
                  <c:v>0</c:v>
                </c:pt>
                <c:pt idx="1250">
                  <c:v>0</c:v>
                </c:pt>
                <c:pt idx="1251">
                  <c:v>0.75869894099848711</c:v>
                </c:pt>
                <c:pt idx="1252">
                  <c:v>2.2692889561270798E-3</c:v>
                </c:pt>
                <c:pt idx="1253">
                  <c:v>0.71345029239766078</c:v>
                </c:pt>
                <c:pt idx="1254">
                  <c:v>0.71345029239766078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6.0514372163388806E-3</c:v>
                </c:pt>
                <c:pt idx="1259">
                  <c:v>0</c:v>
                </c:pt>
                <c:pt idx="1260">
                  <c:v>0</c:v>
                </c:pt>
                <c:pt idx="1261">
                  <c:v>1.51285930408472E-2</c:v>
                </c:pt>
                <c:pt idx="1262">
                  <c:v>0.11462264150943401</c:v>
                </c:pt>
                <c:pt idx="1263">
                  <c:v>0</c:v>
                </c:pt>
                <c:pt idx="1264">
                  <c:v>0</c:v>
                </c:pt>
                <c:pt idx="1265">
                  <c:v>0.51546391752577314</c:v>
                </c:pt>
                <c:pt idx="1266">
                  <c:v>0</c:v>
                </c:pt>
                <c:pt idx="1267">
                  <c:v>7.5642965204236008E-4</c:v>
                </c:pt>
                <c:pt idx="1268">
                  <c:v>7.5642965204236008E-4</c:v>
                </c:pt>
                <c:pt idx="1269">
                  <c:v>0.71345029239766078</c:v>
                </c:pt>
                <c:pt idx="1270">
                  <c:v>1.270971021860701E-3</c:v>
                </c:pt>
                <c:pt idx="1271">
                  <c:v>0</c:v>
                </c:pt>
                <c:pt idx="1272">
                  <c:v>0.71418128654970758</c:v>
                </c:pt>
                <c:pt idx="1273">
                  <c:v>0.10784313725490199</c:v>
                </c:pt>
                <c:pt idx="1274">
                  <c:v>1.5128593040847199E-3</c:v>
                </c:pt>
                <c:pt idx="1275">
                  <c:v>1.5128593040847199E-3</c:v>
                </c:pt>
                <c:pt idx="1276">
                  <c:v>0</c:v>
                </c:pt>
                <c:pt idx="1277">
                  <c:v>0.71345029239766078</c:v>
                </c:pt>
                <c:pt idx="1278">
                  <c:v>0</c:v>
                </c:pt>
                <c:pt idx="1279">
                  <c:v>2.265861027190333E-3</c:v>
                </c:pt>
                <c:pt idx="1280">
                  <c:v>0</c:v>
                </c:pt>
                <c:pt idx="1281">
                  <c:v>0</c:v>
                </c:pt>
                <c:pt idx="1282">
                  <c:v>0.71271929824561409</c:v>
                </c:pt>
                <c:pt idx="1283">
                  <c:v>0</c:v>
                </c:pt>
                <c:pt idx="1284">
                  <c:v>0</c:v>
                </c:pt>
                <c:pt idx="1285">
                  <c:v>0.66593567251461994</c:v>
                </c:pt>
                <c:pt idx="1286">
                  <c:v>1.5128593040847199E-3</c:v>
                </c:pt>
                <c:pt idx="1287">
                  <c:v>0</c:v>
                </c:pt>
                <c:pt idx="1288">
                  <c:v>0</c:v>
                </c:pt>
                <c:pt idx="1289">
                  <c:v>7.5642965204236008E-4</c:v>
                </c:pt>
                <c:pt idx="1290">
                  <c:v>0.5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0.77631578947368418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6.0514372163388806E-3</c:v>
                </c:pt>
                <c:pt idx="1302">
                  <c:v>0.77558479532163738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7.5642965204236008E-4</c:v>
                </c:pt>
                <c:pt idx="1308">
                  <c:v>0</c:v>
                </c:pt>
                <c:pt idx="1309">
                  <c:v>0</c:v>
                </c:pt>
                <c:pt idx="1310">
                  <c:v>1.6641452344931921E-2</c:v>
                </c:pt>
                <c:pt idx="1311">
                  <c:v>0</c:v>
                </c:pt>
                <c:pt idx="1312">
                  <c:v>0.77558479532163738</c:v>
                </c:pt>
                <c:pt idx="1313">
                  <c:v>0</c:v>
                </c:pt>
                <c:pt idx="1314">
                  <c:v>0.87938596491228072</c:v>
                </c:pt>
                <c:pt idx="1315">
                  <c:v>1.5128593040847199E-3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0.82309941520467833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0.77412280701754388</c:v>
                </c:pt>
                <c:pt idx="1325">
                  <c:v>0.77485380116959068</c:v>
                </c:pt>
                <c:pt idx="1326">
                  <c:v>0</c:v>
                </c:pt>
                <c:pt idx="1327">
                  <c:v>2.2692889561270798E-3</c:v>
                </c:pt>
                <c:pt idx="1328">
                  <c:v>0</c:v>
                </c:pt>
                <c:pt idx="1329">
                  <c:v>6.0514372163388806E-3</c:v>
                </c:pt>
                <c:pt idx="1330">
                  <c:v>1.4372163388804839E-2</c:v>
                </c:pt>
                <c:pt idx="1331">
                  <c:v>7.5642965204236008E-4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0.7492690058479532</c:v>
                </c:pt>
                <c:pt idx="1336">
                  <c:v>0.77485380116959068</c:v>
                </c:pt>
                <c:pt idx="1337">
                  <c:v>6.8078668683812403E-3</c:v>
                </c:pt>
                <c:pt idx="1338">
                  <c:v>7.5642965204236008E-4</c:v>
                </c:pt>
                <c:pt idx="1339">
                  <c:v>7.5642965204236008E-4</c:v>
                </c:pt>
                <c:pt idx="1340">
                  <c:v>0</c:v>
                </c:pt>
                <c:pt idx="1341">
                  <c:v>0</c:v>
                </c:pt>
                <c:pt idx="1342">
                  <c:v>1.9667170953101359E-2</c:v>
                </c:pt>
                <c:pt idx="1343">
                  <c:v>0</c:v>
                </c:pt>
                <c:pt idx="1344">
                  <c:v>7.5642965204236008E-4</c:v>
                </c:pt>
                <c:pt idx="1345">
                  <c:v>0</c:v>
                </c:pt>
                <c:pt idx="1346">
                  <c:v>1.5128593040847199E-3</c:v>
                </c:pt>
                <c:pt idx="1347">
                  <c:v>0.77485380116959068</c:v>
                </c:pt>
                <c:pt idx="1348">
                  <c:v>0</c:v>
                </c:pt>
                <c:pt idx="1349">
                  <c:v>1.8882175226586102E-2</c:v>
                </c:pt>
                <c:pt idx="1350">
                  <c:v>0.77485380116959068</c:v>
                </c:pt>
                <c:pt idx="1351">
                  <c:v>0</c:v>
                </c:pt>
                <c:pt idx="1352">
                  <c:v>0</c:v>
                </c:pt>
                <c:pt idx="1353">
                  <c:v>0.77485380116959068</c:v>
                </c:pt>
                <c:pt idx="1354">
                  <c:v>0.71693840579710144</c:v>
                </c:pt>
                <c:pt idx="1355">
                  <c:v>1.8882175226586102E-2</c:v>
                </c:pt>
                <c:pt idx="1356">
                  <c:v>7.5642965204236008E-4</c:v>
                </c:pt>
                <c:pt idx="1357">
                  <c:v>0.77485380116959068</c:v>
                </c:pt>
                <c:pt idx="1358">
                  <c:v>5.7401812688821753E-2</c:v>
                </c:pt>
                <c:pt idx="1359">
                  <c:v>7.5642965204236008E-4</c:v>
                </c:pt>
                <c:pt idx="1360">
                  <c:v>0</c:v>
                </c:pt>
                <c:pt idx="1361">
                  <c:v>0.24062968515742131</c:v>
                </c:pt>
                <c:pt idx="1362">
                  <c:v>0</c:v>
                </c:pt>
                <c:pt idx="1363">
                  <c:v>1.8910741301058999E-2</c:v>
                </c:pt>
                <c:pt idx="1364">
                  <c:v>7.5642965204236008E-4</c:v>
                </c:pt>
                <c:pt idx="1365">
                  <c:v>0</c:v>
                </c:pt>
                <c:pt idx="1366">
                  <c:v>0.84715937657114126</c:v>
                </c:pt>
                <c:pt idx="1367">
                  <c:v>3.0257186081694399E-3</c:v>
                </c:pt>
                <c:pt idx="1368">
                  <c:v>0</c:v>
                </c:pt>
                <c:pt idx="1369">
                  <c:v>0</c:v>
                </c:pt>
                <c:pt idx="1370">
                  <c:v>0.77485380116959068</c:v>
                </c:pt>
                <c:pt idx="1371">
                  <c:v>0</c:v>
                </c:pt>
                <c:pt idx="1372">
                  <c:v>0.77412280701754388</c:v>
                </c:pt>
                <c:pt idx="1373">
                  <c:v>4.9084435401831127E-2</c:v>
                </c:pt>
                <c:pt idx="1374">
                  <c:v>0.23476968796433881</c:v>
                </c:pt>
                <c:pt idx="1375">
                  <c:v>0</c:v>
                </c:pt>
                <c:pt idx="1376">
                  <c:v>7.5642965204236008E-4</c:v>
                </c:pt>
                <c:pt idx="1377">
                  <c:v>0.87865497076023391</c:v>
                </c:pt>
                <c:pt idx="1378">
                  <c:v>0</c:v>
                </c:pt>
                <c:pt idx="1379">
                  <c:v>7.5642965204236008E-4</c:v>
                </c:pt>
                <c:pt idx="1380">
                  <c:v>0</c:v>
                </c:pt>
                <c:pt idx="1381">
                  <c:v>0</c:v>
                </c:pt>
                <c:pt idx="1382">
                  <c:v>3.7821482602118E-3</c:v>
                </c:pt>
                <c:pt idx="1383">
                  <c:v>7.5642965204236008E-4</c:v>
                </c:pt>
                <c:pt idx="1384">
                  <c:v>0.77485380116959068</c:v>
                </c:pt>
                <c:pt idx="1385">
                  <c:v>5.8157099697885198E-2</c:v>
                </c:pt>
                <c:pt idx="1386">
                  <c:v>2.1936459909228441E-2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1.4372163388804839E-2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7.5642965204236008E-4</c:v>
                </c:pt>
                <c:pt idx="1395">
                  <c:v>7.5642965204236008E-4</c:v>
                </c:pt>
                <c:pt idx="1396">
                  <c:v>6.0422960725075529E-3</c:v>
                </c:pt>
                <c:pt idx="1397">
                  <c:v>1.5128593040847199E-3</c:v>
                </c:pt>
                <c:pt idx="1398">
                  <c:v>3.0257186081694399E-3</c:v>
                </c:pt>
                <c:pt idx="1399">
                  <c:v>7.5642965204236008E-4</c:v>
                </c:pt>
                <c:pt idx="1400">
                  <c:v>0</c:v>
                </c:pt>
                <c:pt idx="1401">
                  <c:v>3.7764350453172212E-3</c:v>
                </c:pt>
                <c:pt idx="1402">
                  <c:v>0</c:v>
                </c:pt>
                <c:pt idx="1403">
                  <c:v>1.51285930408472E-2</c:v>
                </c:pt>
                <c:pt idx="1404">
                  <c:v>2.2692889561270798E-3</c:v>
                </c:pt>
                <c:pt idx="1405">
                  <c:v>0</c:v>
                </c:pt>
                <c:pt idx="1406">
                  <c:v>0.77558479532163738</c:v>
                </c:pt>
                <c:pt idx="1407">
                  <c:v>0</c:v>
                </c:pt>
                <c:pt idx="1408">
                  <c:v>0.77558479532163738</c:v>
                </c:pt>
                <c:pt idx="1409">
                  <c:v>0</c:v>
                </c:pt>
                <c:pt idx="1410">
                  <c:v>0</c:v>
                </c:pt>
                <c:pt idx="1411">
                  <c:v>3.7821482602118E-3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0.7478070175438597</c:v>
                </c:pt>
                <c:pt idx="1416">
                  <c:v>7.5642965204236008E-4</c:v>
                </c:pt>
                <c:pt idx="1417">
                  <c:v>2.0392749244712991E-2</c:v>
                </c:pt>
                <c:pt idx="1418">
                  <c:v>0</c:v>
                </c:pt>
                <c:pt idx="1419">
                  <c:v>3.9274924471299093E-2</c:v>
                </c:pt>
                <c:pt idx="1420">
                  <c:v>0.77485380116959068</c:v>
                </c:pt>
                <c:pt idx="1421">
                  <c:v>0</c:v>
                </c:pt>
                <c:pt idx="1422">
                  <c:v>0</c:v>
                </c:pt>
                <c:pt idx="1423">
                  <c:v>2.2692889561270798E-3</c:v>
                </c:pt>
                <c:pt idx="1424">
                  <c:v>3.0165912518853701E-3</c:v>
                </c:pt>
                <c:pt idx="1425">
                  <c:v>0.99051094890510949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1.588502269288956E-2</c:v>
                </c:pt>
                <c:pt idx="1430">
                  <c:v>0.77558479532163738</c:v>
                </c:pt>
                <c:pt idx="1431">
                  <c:v>3.7821482602118E-3</c:v>
                </c:pt>
                <c:pt idx="1432">
                  <c:v>0.77558479532163738</c:v>
                </c:pt>
                <c:pt idx="1433">
                  <c:v>7.5642965204236008E-4</c:v>
                </c:pt>
                <c:pt idx="1434">
                  <c:v>0.77485380116959068</c:v>
                </c:pt>
                <c:pt idx="1435">
                  <c:v>0</c:v>
                </c:pt>
                <c:pt idx="1436">
                  <c:v>0</c:v>
                </c:pt>
                <c:pt idx="1437">
                  <c:v>0.77485380116959068</c:v>
                </c:pt>
                <c:pt idx="1438">
                  <c:v>0.77307110438729199</c:v>
                </c:pt>
                <c:pt idx="1439">
                  <c:v>0</c:v>
                </c:pt>
                <c:pt idx="1440">
                  <c:v>0.77307110438729199</c:v>
                </c:pt>
                <c:pt idx="1441">
                  <c:v>0.87865497076023391</c:v>
                </c:pt>
                <c:pt idx="1442">
                  <c:v>0</c:v>
                </c:pt>
                <c:pt idx="1443">
                  <c:v>0</c:v>
                </c:pt>
                <c:pt idx="1444">
                  <c:v>0.77485380116959068</c:v>
                </c:pt>
                <c:pt idx="1445">
                  <c:v>0.77485380116959068</c:v>
                </c:pt>
                <c:pt idx="1446">
                  <c:v>0</c:v>
                </c:pt>
                <c:pt idx="1447">
                  <c:v>2.2692889561270798E-3</c:v>
                </c:pt>
                <c:pt idx="1448">
                  <c:v>0.77485380116959068</c:v>
                </c:pt>
                <c:pt idx="1449">
                  <c:v>2.2692889561270798E-3</c:v>
                </c:pt>
                <c:pt idx="1450">
                  <c:v>0</c:v>
                </c:pt>
                <c:pt idx="1451">
                  <c:v>0</c:v>
                </c:pt>
                <c:pt idx="1452">
                  <c:v>0.5</c:v>
                </c:pt>
                <c:pt idx="1453">
                  <c:v>7.5642965204236008E-4</c:v>
                </c:pt>
                <c:pt idx="1454">
                  <c:v>7.5642965204236008E-4</c:v>
                </c:pt>
                <c:pt idx="1455">
                  <c:v>1.8882175226586102E-2</c:v>
                </c:pt>
                <c:pt idx="1456">
                  <c:v>0</c:v>
                </c:pt>
                <c:pt idx="1457">
                  <c:v>0</c:v>
                </c:pt>
                <c:pt idx="1458">
                  <c:v>0.27994011976047911</c:v>
                </c:pt>
                <c:pt idx="1459">
                  <c:v>4.5385779122541596E-3</c:v>
                </c:pt>
                <c:pt idx="1460">
                  <c:v>0.9954614220877458</c:v>
                </c:pt>
                <c:pt idx="1461">
                  <c:v>0.77412280701754388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1.5128593040847199E-3</c:v>
                </c:pt>
                <c:pt idx="1466">
                  <c:v>3.5498489425981883E-2</c:v>
                </c:pt>
                <c:pt idx="1467">
                  <c:v>0</c:v>
                </c:pt>
                <c:pt idx="1468">
                  <c:v>0</c:v>
                </c:pt>
                <c:pt idx="1469">
                  <c:v>0.77485380116959068</c:v>
                </c:pt>
                <c:pt idx="1470">
                  <c:v>2.2692889561270798E-3</c:v>
                </c:pt>
                <c:pt idx="1471">
                  <c:v>1.3615733736762481E-2</c:v>
                </c:pt>
                <c:pt idx="1472">
                  <c:v>0</c:v>
                </c:pt>
                <c:pt idx="1473">
                  <c:v>0.96934306569343065</c:v>
                </c:pt>
                <c:pt idx="1474">
                  <c:v>6.8078668683812403E-3</c:v>
                </c:pt>
                <c:pt idx="1475">
                  <c:v>3.5498489425981883E-2</c:v>
                </c:pt>
                <c:pt idx="1476">
                  <c:v>0</c:v>
                </c:pt>
                <c:pt idx="1477">
                  <c:v>0.77485380116959068</c:v>
                </c:pt>
                <c:pt idx="1478">
                  <c:v>7.5642965204236008E-4</c:v>
                </c:pt>
                <c:pt idx="1479">
                  <c:v>0</c:v>
                </c:pt>
                <c:pt idx="1480">
                  <c:v>0.77485380116959068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4.9773755656108587E-2</c:v>
                </c:pt>
                <c:pt idx="1486">
                  <c:v>2.2692889561270798E-3</c:v>
                </c:pt>
                <c:pt idx="1487">
                  <c:v>0</c:v>
                </c:pt>
                <c:pt idx="1488">
                  <c:v>7.5642965204236008E-4</c:v>
                </c:pt>
                <c:pt idx="1489">
                  <c:v>5.2950075642965201E-3</c:v>
                </c:pt>
                <c:pt idx="1490">
                  <c:v>4.7511312217194568E-2</c:v>
                </c:pt>
                <c:pt idx="1491">
                  <c:v>1.9667170953101359E-2</c:v>
                </c:pt>
                <c:pt idx="1492">
                  <c:v>7.5642965204236008E-4</c:v>
                </c:pt>
                <c:pt idx="1493">
                  <c:v>0</c:v>
                </c:pt>
                <c:pt idx="1494">
                  <c:v>7.5642965204236008E-4</c:v>
                </c:pt>
                <c:pt idx="1495">
                  <c:v>0.77485380116959068</c:v>
                </c:pt>
                <c:pt idx="1496">
                  <c:v>0</c:v>
                </c:pt>
                <c:pt idx="1497">
                  <c:v>2.1936459909228441E-2</c:v>
                </c:pt>
                <c:pt idx="1498">
                  <c:v>1.7371601208459219E-2</c:v>
                </c:pt>
                <c:pt idx="1499">
                  <c:v>0.77485380116959068</c:v>
                </c:pt>
                <c:pt idx="1500">
                  <c:v>3.5498489425981883E-2</c:v>
                </c:pt>
                <c:pt idx="1501">
                  <c:v>0</c:v>
                </c:pt>
                <c:pt idx="1502">
                  <c:v>7.5642965204236008E-4</c:v>
                </c:pt>
                <c:pt idx="1503">
                  <c:v>6.8078668683812403E-3</c:v>
                </c:pt>
                <c:pt idx="1504">
                  <c:v>1.51285930408472E-2</c:v>
                </c:pt>
                <c:pt idx="1505">
                  <c:v>0.24925595238095241</c:v>
                </c:pt>
                <c:pt idx="1506">
                  <c:v>0</c:v>
                </c:pt>
                <c:pt idx="1507">
                  <c:v>0.77339181286549707</c:v>
                </c:pt>
                <c:pt idx="1508">
                  <c:v>0</c:v>
                </c:pt>
                <c:pt idx="1509">
                  <c:v>0</c:v>
                </c:pt>
                <c:pt idx="1510">
                  <c:v>7.5642965204236008E-4</c:v>
                </c:pt>
                <c:pt idx="1511">
                  <c:v>4.084720121028744E-2</c:v>
                </c:pt>
                <c:pt idx="1512">
                  <c:v>0</c:v>
                </c:pt>
                <c:pt idx="1513">
                  <c:v>7.5642965204236008E-3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7.5642965204236008E-4</c:v>
                </c:pt>
                <c:pt idx="1520">
                  <c:v>0.82309941520467833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0.87865497076023391</c:v>
                </c:pt>
                <c:pt idx="1525">
                  <c:v>0</c:v>
                </c:pt>
                <c:pt idx="1526">
                  <c:v>1.8910741301058999E-2</c:v>
                </c:pt>
                <c:pt idx="1527">
                  <c:v>7.5642965204236008E-4</c:v>
                </c:pt>
                <c:pt idx="1528">
                  <c:v>7.5642965204236008E-4</c:v>
                </c:pt>
                <c:pt idx="1529">
                  <c:v>4.5385779122541596E-3</c:v>
                </c:pt>
                <c:pt idx="1530">
                  <c:v>0.77485380116959068</c:v>
                </c:pt>
                <c:pt idx="1531">
                  <c:v>7.5642965204236008E-4</c:v>
                </c:pt>
                <c:pt idx="1532">
                  <c:v>0</c:v>
                </c:pt>
                <c:pt idx="1533">
                  <c:v>7.5642965204236008E-4</c:v>
                </c:pt>
                <c:pt idx="1534">
                  <c:v>2.2692889561270798E-3</c:v>
                </c:pt>
                <c:pt idx="1535">
                  <c:v>3.021148036253776E-3</c:v>
                </c:pt>
                <c:pt idx="1536">
                  <c:v>7.5642965204236008E-4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1.5128593040847199E-3</c:v>
                </c:pt>
                <c:pt idx="1542">
                  <c:v>0</c:v>
                </c:pt>
                <c:pt idx="1543">
                  <c:v>4.9773755656108587E-2</c:v>
                </c:pt>
                <c:pt idx="1544">
                  <c:v>0</c:v>
                </c:pt>
                <c:pt idx="1545">
                  <c:v>7.5642965204236008E-4</c:v>
                </c:pt>
                <c:pt idx="1546">
                  <c:v>0.77485380116959068</c:v>
                </c:pt>
                <c:pt idx="1547">
                  <c:v>3.0257186081694399E-3</c:v>
                </c:pt>
                <c:pt idx="1548">
                  <c:v>0</c:v>
                </c:pt>
                <c:pt idx="1549">
                  <c:v>0</c:v>
                </c:pt>
                <c:pt idx="1550">
                  <c:v>7.5642965204236008E-4</c:v>
                </c:pt>
                <c:pt idx="1551">
                  <c:v>0</c:v>
                </c:pt>
                <c:pt idx="1552">
                  <c:v>7.5642965204236008E-4</c:v>
                </c:pt>
                <c:pt idx="1553">
                  <c:v>3.7821482602118E-3</c:v>
                </c:pt>
                <c:pt idx="1554">
                  <c:v>5.6475903614457833E-2</c:v>
                </c:pt>
                <c:pt idx="1555">
                  <c:v>0</c:v>
                </c:pt>
                <c:pt idx="1556">
                  <c:v>2.2692889561270798E-3</c:v>
                </c:pt>
                <c:pt idx="1557">
                  <c:v>0</c:v>
                </c:pt>
                <c:pt idx="1558">
                  <c:v>7.5642965204236008E-4</c:v>
                </c:pt>
                <c:pt idx="1559">
                  <c:v>0</c:v>
                </c:pt>
                <c:pt idx="1560">
                  <c:v>1.5128593040847199E-3</c:v>
                </c:pt>
                <c:pt idx="1561">
                  <c:v>5.2950075642965201E-3</c:v>
                </c:pt>
                <c:pt idx="1562">
                  <c:v>0</c:v>
                </c:pt>
                <c:pt idx="1563">
                  <c:v>0.87865497076023391</c:v>
                </c:pt>
                <c:pt idx="1564">
                  <c:v>1.9667170953101359E-2</c:v>
                </c:pt>
                <c:pt idx="1565">
                  <c:v>0.77485380116959068</c:v>
                </c:pt>
                <c:pt idx="1566">
                  <c:v>4.9773755656108587E-2</c:v>
                </c:pt>
                <c:pt idx="1567">
                  <c:v>0</c:v>
                </c:pt>
                <c:pt idx="1568">
                  <c:v>0.87865497076023391</c:v>
                </c:pt>
                <c:pt idx="1569">
                  <c:v>3.5498489425981883E-2</c:v>
                </c:pt>
                <c:pt idx="1570">
                  <c:v>0</c:v>
                </c:pt>
                <c:pt idx="1571">
                  <c:v>7.5642965204236008E-4</c:v>
                </c:pt>
                <c:pt idx="1572">
                  <c:v>0</c:v>
                </c:pt>
                <c:pt idx="1573">
                  <c:v>3.0257186081694399E-3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1.5128593040847199E-3</c:v>
                </c:pt>
                <c:pt idx="1579">
                  <c:v>0</c:v>
                </c:pt>
                <c:pt idx="1580">
                  <c:v>0</c:v>
                </c:pt>
                <c:pt idx="1581">
                  <c:v>1.3615733736762481E-2</c:v>
                </c:pt>
                <c:pt idx="1582">
                  <c:v>0.77485380116959068</c:v>
                </c:pt>
                <c:pt idx="1583">
                  <c:v>1.9667170953101359E-2</c:v>
                </c:pt>
                <c:pt idx="1584">
                  <c:v>0</c:v>
                </c:pt>
                <c:pt idx="1585">
                  <c:v>0.77339181286549707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45-47BE-B156-B16E0F2B0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East Asian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UGT2B7 African vs European variant frequency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Freq!$F$1</c:f>
              <c:strCache>
                <c:ptCount val="1"/>
                <c:pt idx="0">
                  <c:v>AFR</c:v>
                </c:pt>
              </c:strCache>
            </c:strRef>
          </c:tx>
          <c:spPr>
            <a:ln w="25400" cap="rnd">
              <a:noFill/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3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trendline>
            <c:spPr>
              <a:ln w="25400" cap="rnd">
                <a:solidFill>
                  <a:schemeClr val="accent1">
                    <a:alpha val="50000"/>
                  </a:schemeClr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270141877889367"/>
                  <c:y val="0.1893981481481481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lt1">
                          <a:lumMod val="7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Freq!$G$2:$G$1587</c:f>
              <c:numCache>
                <c:formatCode>General</c:formatCode>
                <c:ptCount val="1586"/>
                <c:pt idx="0">
                  <c:v>7.9522862823061622E-3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2.982107355864811E-3</c:v>
                </c:pt>
                <c:pt idx="8">
                  <c:v>0.59840954274353875</c:v>
                </c:pt>
                <c:pt idx="9">
                  <c:v>0.59840954274353875</c:v>
                </c:pt>
                <c:pt idx="10">
                  <c:v>0.59840954274353875</c:v>
                </c:pt>
                <c:pt idx="11">
                  <c:v>0</c:v>
                </c:pt>
                <c:pt idx="12">
                  <c:v>0.44831013916500989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0.60039761431411531</c:v>
                </c:pt>
                <c:pt idx="18">
                  <c:v>0.1640159045725646</c:v>
                </c:pt>
                <c:pt idx="19">
                  <c:v>0</c:v>
                </c:pt>
                <c:pt idx="20">
                  <c:v>0.60039761431411531</c:v>
                </c:pt>
                <c:pt idx="21">
                  <c:v>0</c:v>
                </c:pt>
                <c:pt idx="22">
                  <c:v>0</c:v>
                </c:pt>
                <c:pt idx="23">
                  <c:v>0.60039761431411531</c:v>
                </c:pt>
                <c:pt idx="24">
                  <c:v>9.9403578528827028E-4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9.9403578528827028E-4</c:v>
                </c:pt>
                <c:pt idx="29">
                  <c:v>6.958250497017893E-3</c:v>
                </c:pt>
                <c:pt idx="30">
                  <c:v>0.60039761431411531</c:v>
                </c:pt>
                <c:pt idx="31">
                  <c:v>0</c:v>
                </c:pt>
                <c:pt idx="32">
                  <c:v>2.0874751491053681E-2</c:v>
                </c:pt>
                <c:pt idx="33">
                  <c:v>0.4860834990059642</c:v>
                </c:pt>
                <c:pt idx="34">
                  <c:v>0</c:v>
                </c:pt>
                <c:pt idx="35">
                  <c:v>0.28926441351888671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3.4791252485089463E-2</c:v>
                </c:pt>
                <c:pt idx="42">
                  <c:v>0</c:v>
                </c:pt>
                <c:pt idx="43">
                  <c:v>0</c:v>
                </c:pt>
                <c:pt idx="45">
                  <c:v>0</c:v>
                </c:pt>
                <c:pt idx="46">
                  <c:v>9.9403578528827028E-4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1.988071570576541E-3</c:v>
                </c:pt>
                <c:pt idx="57">
                  <c:v>0</c:v>
                </c:pt>
                <c:pt idx="58">
                  <c:v>9.9403578528827028E-4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9.9403578528827028E-4</c:v>
                </c:pt>
                <c:pt idx="66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1.988071570576541E-3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9.9403578528827041E-3</c:v>
                </c:pt>
                <c:pt idx="76">
                  <c:v>9.9403578528827028E-4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1.988071570576541E-3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9.9403578528827028E-4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1.988071570576541E-3</c:v>
                </c:pt>
                <c:pt idx="98">
                  <c:v>0</c:v>
                </c:pt>
                <c:pt idx="99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1.988071570576541E-3</c:v>
                </c:pt>
                <c:pt idx="106">
                  <c:v>0</c:v>
                </c:pt>
                <c:pt idx="107">
                  <c:v>9.9403578528827028E-4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9.9403578528827028E-4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0.39960238568588469</c:v>
                </c:pt>
                <c:pt idx="122">
                  <c:v>0.39960238568588469</c:v>
                </c:pt>
                <c:pt idx="123">
                  <c:v>0</c:v>
                </c:pt>
                <c:pt idx="124">
                  <c:v>0</c:v>
                </c:pt>
                <c:pt idx="125">
                  <c:v>3.8767395626242547E-2</c:v>
                </c:pt>
                <c:pt idx="126">
                  <c:v>0</c:v>
                </c:pt>
                <c:pt idx="127">
                  <c:v>9.9403578528827028E-4</c:v>
                </c:pt>
                <c:pt idx="128">
                  <c:v>0</c:v>
                </c:pt>
                <c:pt idx="129">
                  <c:v>0</c:v>
                </c:pt>
                <c:pt idx="130">
                  <c:v>0.1451292246520875</c:v>
                </c:pt>
                <c:pt idx="131">
                  <c:v>9.9403578528827028E-4</c:v>
                </c:pt>
                <c:pt idx="132">
                  <c:v>0.55168986083499005</c:v>
                </c:pt>
                <c:pt idx="133">
                  <c:v>0.39960238568588469</c:v>
                </c:pt>
                <c:pt idx="134">
                  <c:v>0</c:v>
                </c:pt>
                <c:pt idx="135">
                  <c:v>0</c:v>
                </c:pt>
                <c:pt idx="136">
                  <c:v>9.9403578528827028E-4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9.9403578528827028E-4</c:v>
                </c:pt>
                <c:pt idx="143">
                  <c:v>0</c:v>
                </c:pt>
                <c:pt idx="144">
                  <c:v>0.19681908548707749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9.9403578528827028E-4</c:v>
                </c:pt>
                <c:pt idx="151">
                  <c:v>0</c:v>
                </c:pt>
                <c:pt idx="152">
                  <c:v>0</c:v>
                </c:pt>
                <c:pt idx="153">
                  <c:v>2.982107355864811E-3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9.9403578528827028E-4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9.9403578528827028E-4</c:v>
                </c:pt>
                <c:pt idx="168">
                  <c:v>9.9403578528827028E-4</c:v>
                </c:pt>
                <c:pt idx="169">
                  <c:v>0</c:v>
                </c:pt>
                <c:pt idx="170">
                  <c:v>0</c:v>
                </c:pt>
                <c:pt idx="171">
                  <c:v>3.9761431411530811E-3</c:v>
                </c:pt>
                <c:pt idx="172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0.39960238568588469</c:v>
                </c:pt>
                <c:pt idx="177">
                  <c:v>0</c:v>
                </c:pt>
                <c:pt idx="179">
                  <c:v>9.9403578528827028E-4</c:v>
                </c:pt>
                <c:pt idx="180">
                  <c:v>9.9403578528827028E-4</c:v>
                </c:pt>
                <c:pt idx="181">
                  <c:v>0</c:v>
                </c:pt>
                <c:pt idx="182">
                  <c:v>0</c:v>
                </c:pt>
                <c:pt idx="183">
                  <c:v>9.9403578528827028E-4</c:v>
                </c:pt>
                <c:pt idx="184">
                  <c:v>9.9403578528827028E-4</c:v>
                </c:pt>
                <c:pt idx="185">
                  <c:v>6.958250497017893E-3</c:v>
                </c:pt>
                <c:pt idx="186">
                  <c:v>9.9403578528827028E-4</c:v>
                </c:pt>
                <c:pt idx="187">
                  <c:v>0.39960238568588469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9.9403578528827028E-4</c:v>
                </c:pt>
                <c:pt idx="194">
                  <c:v>0.19681908548707749</c:v>
                </c:pt>
                <c:pt idx="195">
                  <c:v>0</c:v>
                </c:pt>
                <c:pt idx="197">
                  <c:v>6.958250497017893E-3</c:v>
                </c:pt>
                <c:pt idx="198">
                  <c:v>9.9403578528827028E-4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1.988071570576541E-3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7">
                  <c:v>3.9761431411530811E-3</c:v>
                </c:pt>
                <c:pt idx="208">
                  <c:v>0</c:v>
                </c:pt>
                <c:pt idx="209">
                  <c:v>9.9403578528827028E-4</c:v>
                </c:pt>
                <c:pt idx="210">
                  <c:v>0</c:v>
                </c:pt>
                <c:pt idx="211">
                  <c:v>0</c:v>
                </c:pt>
                <c:pt idx="212">
                  <c:v>0.19284294234592439</c:v>
                </c:pt>
                <c:pt idx="213">
                  <c:v>0</c:v>
                </c:pt>
                <c:pt idx="214">
                  <c:v>0.39960238568588469</c:v>
                </c:pt>
                <c:pt idx="215">
                  <c:v>0</c:v>
                </c:pt>
                <c:pt idx="216">
                  <c:v>0.39960238568588469</c:v>
                </c:pt>
                <c:pt idx="217">
                  <c:v>3.9761431411530811E-3</c:v>
                </c:pt>
                <c:pt idx="218">
                  <c:v>9.9403578528827028E-4</c:v>
                </c:pt>
                <c:pt idx="219">
                  <c:v>0</c:v>
                </c:pt>
                <c:pt idx="220">
                  <c:v>9.9403578528827028E-4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9.9403578528827028E-4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0.19681908548707749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9.9403578528827028E-4</c:v>
                </c:pt>
                <c:pt idx="242">
                  <c:v>0</c:v>
                </c:pt>
                <c:pt idx="243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9.9403578528827028E-4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9.9403578528827028E-4</c:v>
                </c:pt>
                <c:pt idx="252">
                  <c:v>0.39960238568588469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9.9403578528827028E-4</c:v>
                </c:pt>
                <c:pt idx="258">
                  <c:v>0</c:v>
                </c:pt>
                <c:pt idx="259">
                  <c:v>0.15208747514910539</c:v>
                </c:pt>
                <c:pt idx="260">
                  <c:v>4.37375745526839E-2</c:v>
                </c:pt>
                <c:pt idx="262">
                  <c:v>1.988071570576541E-3</c:v>
                </c:pt>
                <c:pt idx="263">
                  <c:v>0.15208747514910539</c:v>
                </c:pt>
                <c:pt idx="264">
                  <c:v>0</c:v>
                </c:pt>
                <c:pt idx="266">
                  <c:v>0</c:v>
                </c:pt>
                <c:pt idx="267">
                  <c:v>9.9403578528827028E-4</c:v>
                </c:pt>
                <c:pt idx="268">
                  <c:v>0</c:v>
                </c:pt>
                <c:pt idx="269">
                  <c:v>0.39960238568588469</c:v>
                </c:pt>
                <c:pt idx="270">
                  <c:v>0</c:v>
                </c:pt>
                <c:pt idx="271">
                  <c:v>0</c:v>
                </c:pt>
                <c:pt idx="272">
                  <c:v>0.16500994035785291</c:v>
                </c:pt>
                <c:pt idx="273">
                  <c:v>9.9403578528827028E-4</c:v>
                </c:pt>
                <c:pt idx="274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0.3986083499005964</c:v>
                </c:pt>
                <c:pt idx="280">
                  <c:v>9.9403578528827041E-3</c:v>
                </c:pt>
                <c:pt idx="281">
                  <c:v>0</c:v>
                </c:pt>
                <c:pt idx="282">
                  <c:v>0.19681908548707749</c:v>
                </c:pt>
                <c:pt idx="283">
                  <c:v>5.9642147117296221E-3</c:v>
                </c:pt>
                <c:pt idx="284">
                  <c:v>9.9403578528827028E-4</c:v>
                </c:pt>
                <c:pt idx="285">
                  <c:v>0.39960238568588469</c:v>
                </c:pt>
                <c:pt idx="286">
                  <c:v>9.9403578528827028E-4</c:v>
                </c:pt>
                <c:pt idx="287">
                  <c:v>0.15208747514910539</c:v>
                </c:pt>
                <c:pt idx="288">
                  <c:v>0</c:v>
                </c:pt>
                <c:pt idx="289">
                  <c:v>9.9403578528827028E-4</c:v>
                </c:pt>
                <c:pt idx="290">
                  <c:v>1.093439363817097E-2</c:v>
                </c:pt>
                <c:pt idx="292">
                  <c:v>5.9642147117296221E-3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0.39960238568588469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2">
                  <c:v>0.39960238568588469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9.9403578528827028E-4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7">
                  <c:v>0</c:v>
                </c:pt>
                <c:pt idx="328">
                  <c:v>1.988071570576541E-3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3.8767395626242547E-2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9.9403578528827028E-4</c:v>
                </c:pt>
                <c:pt idx="337">
                  <c:v>4.4731610337972169E-2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9.9403578528827028E-4</c:v>
                </c:pt>
                <c:pt idx="344">
                  <c:v>0.39960238568588469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0.39960238568588469</c:v>
                </c:pt>
                <c:pt idx="352">
                  <c:v>0</c:v>
                </c:pt>
                <c:pt idx="353">
                  <c:v>9.9403578528827028E-4</c:v>
                </c:pt>
                <c:pt idx="354">
                  <c:v>7.9522862823061622E-3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9.9403578528827028E-4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1.988071570576541E-3</c:v>
                </c:pt>
                <c:pt idx="365">
                  <c:v>9.9403578528827028E-4</c:v>
                </c:pt>
                <c:pt idx="366">
                  <c:v>0</c:v>
                </c:pt>
                <c:pt idx="367">
                  <c:v>0</c:v>
                </c:pt>
                <c:pt idx="368">
                  <c:v>9.9403578528827028E-4</c:v>
                </c:pt>
                <c:pt idx="369">
                  <c:v>0</c:v>
                </c:pt>
                <c:pt idx="370">
                  <c:v>0</c:v>
                </c:pt>
                <c:pt idx="371">
                  <c:v>1.988071570576541E-3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0.15208747514910539</c:v>
                </c:pt>
                <c:pt idx="390">
                  <c:v>0.39960238568588469</c:v>
                </c:pt>
                <c:pt idx="391">
                  <c:v>3.8767395626242547E-2</c:v>
                </c:pt>
                <c:pt idx="392">
                  <c:v>9.9403578528827028E-4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9.9403578528827028E-4</c:v>
                </c:pt>
                <c:pt idx="402">
                  <c:v>9.9403578528827028E-4</c:v>
                </c:pt>
                <c:pt idx="403">
                  <c:v>9.9403578528827028E-4</c:v>
                </c:pt>
                <c:pt idx="404">
                  <c:v>0</c:v>
                </c:pt>
                <c:pt idx="405">
                  <c:v>9.9403578528827028E-4</c:v>
                </c:pt>
                <c:pt idx="406">
                  <c:v>9.9403578528827028E-4</c:v>
                </c:pt>
                <c:pt idx="407">
                  <c:v>0</c:v>
                </c:pt>
                <c:pt idx="408">
                  <c:v>0</c:v>
                </c:pt>
                <c:pt idx="409">
                  <c:v>3.9761431411530811E-3</c:v>
                </c:pt>
                <c:pt idx="410">
                  <c:v>0</c:v>
                </c:pt>
                <c:pt idx="411">
                  <c:v>0.55168986083499005</c:v>
                </c:pt>
                <c:pt idx="412">
                  <c:v>0</c:v>
                </c:pt>
                <c:pt idx="413">
                  <c:v>0</c:v>
                </c:pt>
                <c:pt idx="414">
                  <c:v>9.9403578528827028E-4</c:v>
                </c:pt>
                <c:pt idx="415">
                  <c:v>0</c:v>
                </c:pt>
                <c:pt idx="416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6">
                  <c:v>9.9403578528827028E-4</c:v>
                </c:pt>
                <c:pt idx="427">
                  <c:v>0</c:v>
                </c:pt>
                <c:pt idx="428">
                  <c:v>0</c:v>
                </c:pt>
                <c:pt idx="429">
                  <c:v>0.39662027833001989</c:v>
                </c:pt>
                <c:pt idx="430">
                  <c:v>0.39662027833001989</c:v>
                </c:pt>
                <c:pt idx="432">
                  <c:v>0</c:v>
                </c:pt>
                <c:pt idx="434">
                  <c:v>0</c:v>
                </c:pt>
                <c:pt idx="435">
                  <c:v>0.39662027833001989</c:v>
                </c:pt>
                <c:pt idx="436">
                  <c:v>0</c:v>
                </c:pt>
                <c:pt idx="437">
                  <c:v>0.15506958250497019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0.15506958250497019</c:v>
                </c:pt>
                <c:pt idx="443">
                  <c:v>0</c:v>
                </c:pt>
                <c:pt idx="444">
                  <c:v>9.9403578528827028E-4</c:v>
                </c:pt>
                <c:pt idx="446">
                  <c:v>0.39662027833001989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0.55168986083499005</c:v>
                </c:pt>
                <c:pt idx="451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0.1640159045725646</c:v>
                </c:pt>
                <c:pt idx="457">
                  <c:v>0</c:v>
                </c:pt>
                <c:pt idx="458">
                  <c:v>0.15506958250497019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0.15506958250497019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0.39662027833001989</c:v>
                </c:pt>
                <c:pt idx="474">
                  <c:v>0</c:v>
                </c:pt>
                <c:pt idx="475">
                  <c:v>9.9403578528827028E-4</c:v>
                </c:pt>
                <c:pt idx="476">
                  <c:v>0.55168986083499005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0.16500994035785291</c:v>
                </c:pt>
                <c:pt idx="490">
                  <c:v>9.9403578528827028E-4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7">
                  <c:v>0</c:v>
                </c:pt>
                <c:pt idx="498">
                  <c:v>1.988071570576541E-3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7">
                  <c:v>0</c:v>
                </c:pt>
                <c:pt idx="508">
                  <c:v>0.23161033797216701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0.39662027833001989</c:v>
                </c:pt>
                <c:pt idx="513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1.988071570576541E-3</c:v>
                </c:pt>
                <c:pt idx="521">
                  <c:v>0</c:v>
                </c:pt>
                <c:pt idx="522">
                  <c:v>1.988071570576541E-3</c:v>
                </c:pt>
                <c:pt idx="523">
                  <c:v>0</c:v>
                </c:pt>
                <c:pt idx="524">
                  <c:v>0</c:v>
                </c:pt>
                <c:pt idx="525">
                  <c:v>3.8767395626242547E-2</c:v>
                </c:pt>
                <c:pt idx="526">
                  <c:v>0</c:v>
                </c:pt>
                <c:pt idx="527">
                  <c:v>0</c:v>
                </c:pt>
                <c:pt idx="529">
                  <c:v>0.55168986083499005</c:v>
                </c:pt>
                <c:pt idx="530">
                  <c:v>0</c:v>
                </c:pt>
                <c:pt idx="531">
                  <c:v>0</c:v>
                </c:pt>
                <c:pt idx="532">
                  <c:v>0.16500994035785291</c:v>
                </c:pt>
                <c:pt idx="533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9.9403578528827028E-4</c:v>
                </c:pt>
                <c:pt idx="538">
                  <c:v>0</c:v>
                </c:pt>
                <c:pt idx="539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9.9403578528827028E-4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9.9403578528827028E-4</c:v>
                </c:pt>
                <c:pt idx="552">
                  <c:v>9.9403578528827028E-4</c:v>
                </c:pt>
                <c:pt idx="553">
                  <c:v>0</c:v>
                </c:pt>
                <c:pt idx="554">
                  <c:v>9.9403578528827028E-4</c:v>
                </c:pt>
                <c:pt idx="555">
                  <c:v>0</c:v>
                </c:pt>
                <c:pt idx="556">
                  <c:v>8.9463220675944331E-3</c:v>
                </c:pt>
                <c:pt idx="557">
                  <c:v>0</c:v>
                </c:pt>
                <c:pt idx="558">
                  <c:v>3.8767395626242547E-2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9.9403578528827028E-4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8.4493041749502978E-2</c:v>
                </c:pt>
                <c:pt idx="568">
                  <c:v>0</c:v>
                </c:pt>
                <c:pt idx="569">
                  <c:v>0</c:v>
                </c:pt>
                <c:pt idx="572">
                  <c:v>9.9403578528827028E-4</c:v>
                </c:pt>
                <c:pt idx="574">
                  <c:v>0.39662027833001989</c:v>
                </c:pt>
                <c:pt idx="575">
                  <c:v>0</c:v>
                </c:pt>
                <c:pt idx="576">
                  <c:v>0</c:v>
                </c:pt>
                <c:pt idx="578">
                  <c:v>0.39662027833001989</c:v>
                </c:pt>
                <c:pt idx="579">
                  <c:v>0</c:v>
                </c:pt>
                <c:pt idx="580">
                  <c:v>9.9403578528827028E-4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9.9403578528827028E-4</c:v>
                </c:pt>
                <c:pt idx="588">
                  <c:v>9.9403578528827028E-4</c:v>
                </c:pt>
                <c:pt idx="589">
                  <c:v>0</c:v>
                </c:pt>
                <c:pt idx="590">
                  <c:v>9.9403578528827028E-4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1.988071570576541E-3</c:v>
                </c:pt>
                <c:pt idx="602">
                  <c:v>0</c:v>
                </c:pt>
                <c:pt idx="604">
                  <c:v>0.1640159045725646</c:v>
                </c:pt>
                <c:pt idx="605">
                  <c:v>0</c:v>
                </c:pt>
                <c:pt idx="606">
                  <c:v>9.9403578528827028E-4</c:v>
                </c:pt>
                <c:pt idx="607">
                  <c:v>0</c:v>
                </c:pt>
                <c:pt idx="608">
                  <c:v>3.8767395626242547E-2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0.39662027833001989</c:v>
                </c:pt>
                <c:pt idx="614">
                  <c:v>0</c:v>
                </c:pt>
                <c:pt idx="615">
                  <c:v>9.9403578528827028E-4</c:v>
                </c:pt>
                <c:pt idx="616">
                  <c:v>0</c:v>
                </c:pt>
                <c:pt idx="617">
                  <c:v>0</c:v>
                </c:pt>
                <c:pt idx="618">
                  <c:v>1.988071570576541E-3</c:v>
                </c:pt>
                <c:pt idx="619">
                  <c:v>9.9403578528827028E-4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0.35785288270377741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9.9403578528827028E-4</c:v>
                </c:pt>
                <c:pt idx="632">
                  <c:v>0</c:v>
                </c:pt>
                <c:pt idx="633">
                  <c:v>9.9403578528827028E-4</c:v>
                </c:pt>
                <c:pt idx="634">
                  <c:v>9.9403578528827028E-4</c:v>
                </c:pt>
                <c:pt idx="635">
                  <c:v>9.9403578528827028E-4</c:v>
                </c:pt>
                <c:pt idx="636">
                  <c:v>0</c:v>
                </c:pt>
                <c:pt idx="637">
                  <c:v>1.988071570576541E-3</c:v>
                </c:pt>
                <c:pt idx="638">
                  <c:v>3.8767395626242547E-2</c:v>
                </c:pt>
                <c:pt idx="639">
                  <c:v>1.988071570576541E-3</c:v>
                </c:pt>
                <c:pt idx="640">
                  <c:v>9.9403578528827028E-4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0.15506958250497019</c:v>
                </c:pt>
                <c:pt idx="647">
                  <c:v>0.55168986083499005</c:v>
                </c:pt>
                <c:pt idx="648">
                  <c:v>1.5904572564612321E-2</c:v>
                </c:pt>
                <c:pt idx="650">
                  <c:v>9.9403578528827028E-4</c:v>
                </c:pt>
                <c:pt idx="651">
                  <c:v>0</c:v>
                </c:pt>
                <c:pt idx="652">
                  <c:v>0</c:v>
                </c:pt>
                <c:pt idx="653">
                  <c:v>0.15506958250497019</c:v>
                </c:pt>
                <c:pt idx="654">
                  <c:v>3.9761431411530811E-3</c:v>
                </c:pt>
                <c:pt idx="655">
                  <c:v>0</c:v>
                </c:pt>
                <c:pt idx="656">
                  <c:v>1.988071570576541E-3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0.55566600397614319</c:v>
                </c:pt>
                <c:pt idx="663">
                  <c:v>9.9403578528827028E-4</c:v>
                </c:pt>
                <c:pt idx="664">
                  <c:v>0.1202783300198807</c:v>
                </c:pt>
                <c:pt idx="665">
                  <c:v>9.9403578528827028E-4</c:v>
                </c:pt>
                <c:pt idx="666">
                  <c:v>0.35785288270377741</c:v>
                </c:pt>
                <c:pt idx="671">
                  <c:v>9.9403578528827028E-4</c:v>
                </c:pt>
                <c:pt idx="672">
                  <c:v>9.9403578528827028E-4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0.35785288270377741</c:v>
                </c:pt>
                <c:pt idx="683">
                  <c:v>0</c:v>
                </c:pt>
                <c:pt idx="685">
                  <c:v>0</c:v>
                </c:pt>
                <c:pt idx="686">
                  <c:v>1.988071570576541E-3</c:v>
                </c:pt>
                <c:pt idx="687">
                  <c:v>9.9403578528827028E-4</c:v>
                </c:pt>
                <c:pt idx="688">
                  <c:v>3.8767395626242547E-2</c:v>
                </c:pt>
                <c:pt idx="689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1.988071570576541E-3</c:v>
                </c:pt>
                <c:pt idx="694">
                  <c:v>0</c:v>
                </c:pt>
                <c:pt idx="695">
                  <c:v>9.9403578528827028E-4</c:v>
                </c:pt>
                <c:pt idx="696">
                  <c:v>0</c:v>
                </c:pt>
                <c:pt idx="697">
                  <c:v>0</c:v>
                </c:pt>
                <c:pt idx="699">
                  <c:v>0</c:v>
                </c:pt>
                <c:pt idx="700">
                  <c:v>0</c:v>
                </c:pt>
                <c:pt idx="702">
                  <c:v>9.9403578528827028E-4</c:v>
                </c:pt>
                <c:pt idx="707">
                  <c:v>1.988071570576541E-3</c:v>
                </c:pt>
                <c:pt idx="708">
                  <c:v>2.7833001988071569E-2</c:v>
                </c:pt>
                <c:pt idx="709">
                  <c:v>0.16302186878727629</c:v>
                </c:pt>
                <c:pt idx="710">
                  <c:v>0</c:v>
                </c:pt>
                <c:pt idx="712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0.9562624254473161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3">
                  <c:v>0</c:v>
                </c:pt>
                <c:pt idx="734">
                  <c:v>9.9403578528827028E-4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0.19284294234592439</c:v>
                </c:pt>
                <c:pt idx="744">
                  <c:v>0.16500994035785291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0.1938369781312127</c:v>
                </c:pt>
                <c:pt idx="750">
                  <c:v>0</c:v>
                </c:pt>
                <c:pt idx="751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3.9761431411530811E-3</c:v>
                </c:pt>
                <c:pt idx="757">
                  <c:v>0</c:v>
                </c:pt>
                <c:pt idx="758">
                  <c:v>0</c:v>
                </c:pt>
                <c:pt idx="759">
                  <c:v>9.9403578528827028E-4</c:v>
                </c:pt>
                <c:pt idx="760">
                  <c:v>0.1868787276341948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9.9403578528827028E-4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9.9403578528827028E-4</c:v>
                </c:pt>
                <c:pt idx="778">
                  <c:v>9.9403578528827028E-4</c:v>
                </c:pt>
                <c:pt idx="779">
                  <c:v>0.1640159045725646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9.9403578528827028E-4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0.1640159045725646</c:v>
                </c:pt>
                <c:pt idx="791">
                  <c:v>0</c:v>
                </c:pt>
                <c:pt idx="792">
                  <c:v>0.19483101391650101</c:v>
                </c:pt>
                <c:pt idx="793">
                  <c:v>0.19483101391650101</c:v>
                </c:pt>
                <c:pt idx="794">
                  <c:v>9.9403578528827028E-4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0.19483101391650101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0.19483101391650101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9.9403578528827028E-4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0.19483101391650101</c:v>
                </c:pt>
                <c:pt idx="815">
                  <c:v>0.1640159045725646</c:v>
                </c:pt>
                <c:pt idx="816">
                  <c:v>0</c:v>
                </c:pt>
                <c:pt idx="817">
                  <c:v>0</c:v>
                </c:pt>
                <c:pt idx="818">
                  <c:v>9.9403578528827028E-4</c:v>
                </c:pt>
                <c:pt idx="819">
                  <c:v>0</c:v>
                </c:pt>
                <c:pt idx="820">
                  <c:v>0</c:v>
                </c:pt>
                <c:pt idx="821">
                  <c:v>0.19483101391650101</c:v>
                </c:pt>
                <c:pt idx="822">
                  <c:v>0</c:v>
                </c:pt>
                <c:pt idx="823">
                  <c:v>0</c:v>
                </c:pt>
                <c:pt idx="824">
                  <c:v>9.9403578528827028E-4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0.19184890656063619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0.1640159045725646</c:v>
                </c:pt>
                <c:pt idx="839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1.988071570576541E-3</c:v>
                </c:pt>
                <c:pt idx="847">
                  <c:v>0</c:v>
                </c:pt>
                <c:pt idx="848">
                  <c:v>3.6779324055666002E-2</c:v>
                </c:pt>
                <c:pt idx="849">
                  <c:v>0.55069582504970183</c:v>
                </c:pt>
                <c:pt idx="851">
                  <c:v>0</c:v>
                </c:pt>
                <c:pt idx="852">
                  <c:v>0.35586481113320079</c:v>
                </c:pt>
                <c:pt idx="853">
                  <c:v>0</c:v>
                </c:pt>
                <c:pt idx="854">
                  <c:v>0</c:v>
                </c:pt>
                <c:pt idx="855">
                  <c:v>1.988071570576541E-3</c:v>
                </c:pt>
                <c:pt idx="856">
                  <c:v>0.55069582504970183</c:v>
                </c:pt>
                <c:pt idx="857">
                  <c:v>0</c:v>
                </c:pt>
                <c:pt idx="858">
                  <c:v>0.35586481113320079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0.35586481113320079</c:v>
                </c:pt>
                <c:pt idx="863">
                  <c:v>0</c:v>
                </c:pt>
                <c:pt idx="864">
                  <c:v>0</c:v>
                </c:pt>
                <c:pt idx="865">
                  <c:v>1.988071570576541E-3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0.35586481113320079</c:v>
                </c:pt>
                <c:pt idx="870">
                  <c:v>0.26938369781312133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0.35586481113320079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9.9403578528827028E-4</c:v>
                </c:pt>
                <c:pt idx="881">
                  <c:v>0</c:v>
                </c:pt>
                <c:pt idx="882">
                  <c:v>3.9761431411530823E-2</c:v>
                </c:pt>
                <c:pt idx="883">
                  <c:v>0</c:v>
                </c:pt>
                <c:pt idx="884">
                  <c:v>4.970178926441352E-3</c:v>
                </c:pt>
                <c:pt idx="885">
                  <c:v>0.35586481113320079</c:v>
                </c:pt>
                <c:pt idx="886">
                  <c:v>0.1640159045725646</c:v>
                </c:pt>
                <c:pt idx="887">
                  <c:v>0.35685884691848913</c:v>
                </c:pt>
                <c:pt idx="888">
                  <c:v>0</c:v>
                </c:pt>
                <c:pt idx="889">
                  <c:v>9.9403578528827028E-4</c:v>
                </c:pt>
                <c:pt idx="890">
                  <c:v>0.35586481113320079</c:v>
                </c:pt>
                <c:pt idx="891">
                  <c:v>9.9403578528827028E-4</c:v>
                </c:pt>
                <c:pt idx="892">
                  <c:v>0</c:v>
                </c:pt>
                <c:pt idx="893">
                  <c:v>0.35586481113320079</c:v>
                </c:pt>
                <c:pt idx="894">
                  <c:v>0.35586481113320079</c:v>
                </c:pt>
                <c:pt idx="895">
                  <c:v>0.55069582504970183</c:v>
                </c:pt>
                <c:pt idx="896">
                  <c:v>0</c:v>
                </c:pt>
                <c:pt idx="897">
                  <c:v>0</c:v>
                </c:pt>
                <c:pt idx="898">
                  <c:v>8.9463220675944331E-3</c:v>
                </c:pt>
                <c:pt idx="899">
                  <c:v>0</c:v>
                </c:pt>
                <c:pt idx="900">
                  <c:v>0.1640159045725646</c:v>
                </c:pt>
                <c:pt idx="901">
                  <c:v>0</c:v>
                </c:pt>
                <c:pt idx="902">
                  <c:v>7.9522862823061622E-3</c:v>
                </c:pt>
                <c:pt idx="903">
                  <c:v>0.35685884691848913</c:v>
                </c:pt>
                <c:pt idx="904">
                  <c:v>9.9403578528827028E-4</c:v>
                </c:pt>
                <c:pt idx="905">
                  <c:v>9.9403578528827041E-3</c:v>
                </c:pt>
                <c:pt idx="906">
                  <c:v>0.15109343936381711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9.9403578528827028E-4</c:v>
                </c:pt>
                <c:pt idx="913">
                  <c:v>1.988071570576541E-3</c:v>
                </c:pt>
                <c:pt idx="914">
                  <c:v>0</c:v>
                </c:pt>
                <c:pt idx="915">
                  <c:v>3.9761431411530823E-2</c:v>
                </c:pt>
                <c:pt idx="916">
                  <c:v>0</c:v>
                </c:pt>
                <c:pt idx="918">
                  <c:v>0.1640159045725646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3">
                  <c:v>9.9403578528827028E-4</c:v>
                </c:pt>
                <c:pt idx="924">
                  <c:v>0.35685884691848913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0.19284294234592439</c:v>
                </c:pt>
                <c:pt idx="929">
                  <c:v>0</c:v>
                </c:pt>
                <c:pt idx="930">
                  <c:v>1.988071570576541E-3</c:v>
                </c:pt>
                <c:pt idx="931">
                  <c:v>8.9463220675944331E-3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0.39562624254473161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0.35586481113320079</c:v>
                </c:pt>
                <c:pt idx="942">
                  <c:v>0.55069582504970183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0.35586481113320079</c:v>
                </c:pt>
                <c:pt idx="951">
                  <c:v>0</c:v>
                </c:pt>
                <c:pt idx="952">
                  <c:v>9.9403578528827028E-4</c:v>
                </c:pt>
                <c:pt idx="953">
                  <c:v>1.988071570576541E-3</c:v>
                </c:pt>
                <c:pt idx="954">
                  <c:v>0</c:v>
                </c:pt>
                <c:pt idx="955">
                  <c:v>0</c:v>
                </c:pt>
                <c:pt idx="956">
                  <c:v>9.9403578528827028E-4</c:v>
                </c:pt>
                <c:pt idx="957">
                  <c:v>0.35586481113320079</c:v>
                </c:pt>
                <c:pt idx="958">
                  <c:v>0.35586481113320079</c:v>
                </c:pt>
                <c:pt idx="959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4.970178926441352E-3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9">
                  <c:v>0</c:v>
                </c:pt>
                <c:pt idx="970">
                  <c:v>0.35586481113320079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9.9403578528827028E-4</c:v>
                </c:pt>
                <c:pt idx="979">
                  <c:v>0</c:v>
                </c:pt>
                <c:pt idx="980">
                  <c:v>0.35586481113320079</c:v>
                </c:pt>
                <c:pt idx="981">
                  <c:v>0</c:v>
                </c:pt>
                <c:pt idx="982">
                  <c:v>0</c:v>
                </c:pt>
                <c:pt idx="983">
                  <c:v>0.35586481113320079</c:v>
                </c:pt>
                <c:pt idx="984">
                  <c:v>0.35586481113320079</c:v>
                </c:pt>
                <c:pt idx="985">
                  <c:v>0.35586481113320079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0.35586481113320079</c:v>
                </c:pt>
                <c:pt idx="991">
                  <c:v>0</c:v>
                </c:pt>
                <c:pt idx="992">
                  <c:v>0</c:v>
                </c:pt>
                <c:pt idx="993">
                  <c:v>0.35586481113320079</c:v>
                </c:pt>
                <c:pt idx="994">
                  <c:v>9.9403578528827028E-4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0.35586481113320079</c:v>
                </c:pt>
                <c:pt idx="1000">
                  <c:v>0.35586481113320079</c:v>
                </c:pt>
                <c:pt idx="1001">
                  <c:v>3.9761431411530823E-2</c:v>
                </c:pt>
                <c:pt idx="1002">
                  <c:v>3.9761431411530823E-2</c:v>
                </c:pt>
                <c:pt idx="1003">
                  <c:v>0</c:v>
                </c:pt>
                <c:pt idx="1004">
                  <c:v>0</c:v>
                </c:pt>
                <c:pt idx="1005">
                  <c:v>0.15506958250497019</c:v>
                </c:pt>
                <c:pt idx="1006">
                  <c:v>0</c:v>
                </c:pt>
                <c:pt idx="1007">
                  <c:v>0.35586481113320079</c:v>
                </c:pt>
                <c:pt idx="1008">
                  <c:v>8.9463220675944331E-3</c:v>
                </c:pt>
                <c:pt idx="1009">
                  <c:v>9.9403578528827028E-4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4.970178926441352E-3</c:v>
                </c:pt>
                <c:pt idx="1015">
                  <c:v>0</c:v>
                </c:pt>
                <c:pt idx="1016">
                  <c:v>9.9403578528827028E-4</c:v>
                </c:pt>
                <c:pt idx="1017">
                  <c:v>0</c:v>
                </c:pt>
                <c:pt idx="1018">
                  <c:v>0</c:v>
                </c:pt>
                <c:pt idx="1019">
                  <c:v>0.35586481113320079</c:v>
                </c:pt>
                <c:pt idx="1020">
                  <c:v>0</c:v>
                </c:pt>
                <c:pt idx="1021">
                  <c:v>0.35586481113320079</c:v>
                </c:pt>
                <c:pt idx="1022">
                  <c:v>0</c:v>
                </c:pt>
                <c:pt idx="1023">
                  <c:v>9.9403578528827028E-4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2.982107355864811E-3</c:v>
                </c:pt>
                <c:pt idx="1030">
                  <c:v>0</c:v>
                </c:pt>
                <c:pt idx="1031">
                  <c:v>0</c:v>
                </c:pt>
                <c:pt idx="1032">
                  <c:v>0.35685884691848913</c:v>
                </c:pt>
                <c:pt idx="1033">
                  <c:v>9.9403578528827028E-4</c:v>
                </c:pt>
                <c:pt idx="1034">
                  <c:v>0.91749502982107356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9.9403578528827028E-4</c:v>
                </c:pt>
                <c:pt idx="1041">
                  <c:v>9.9403578528827028E-4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0.35586481113320079</c:v>
                </c:pt>
                <c:pt idx="1047">
                  <c:v>0</c:v>
                </c:pt>
                <c:pt idx="1048">
                  <c:v>0.35685884691848913</c:v>
                </c:pt>
                <c:pt idx="1049">
                  <c:v>0.35685884691848913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0.15506958250497019</c:v>
                </c:pt>
                <c:pt idx="1057">
                  <c:v>0</c:v>
                </c:pt>
                <c:pt idx="1058">
                  <c:v>0.1938369781312127</c:v>
                </c:pt>
                <c:pt idx="1059">
                  <c:v>0.1938369781312127</c:v>
                </c:pt>
                <c:pt idx="1061">
                  <c:v>0</c:v>
                </c:pt>
                <c:pt idx="1062">
                  <c:v>0</c:v>
                </c:pt>
                <c:pt idx="1063">
                  <c:v>0.35586481113320079</c:v>
                </c:pt>
                <c:pt idx="1064">
                  <c:v>0</c:v>
                </c:pt>
                <c:pt idx="1065">
                  <c:v>0</c:v>
                </c:pt>
                <c:pt idx="1066">
                  <c:v>9.9403578528827028E-4</c:v>
                </c:pt>
                <c:pt idx="1067">
                  <c:v>0</c:v>
                </c:pt>
                <c:pt idx="1068">
                  <c:v>9.9403578528827028E-4</c:v>
                </c:pt>
                <c:pt idx="1069">
                  <c:v>0.19184890656063619</c:v>
                </c:pt>
                <c:pt idx="1070">
                  <c:v>0</c:v>
                </c:pt>
                <c:pt idx="1071">
                  <c:v>0</c:v>
                </c:pt>
                <c:pt idx="1072">
                  <c:v>9.9403578528827028E-4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0.35586481113320079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0.55069582504970183</c:v>
                </c:pt>
                <c:pt idx="1091">
                  <c:v>0.35685884691848913</c:v>
                </c:pt>
                <c:pt idx="1092">
                  <c:v>0</c:v>
                </c:pt>
                <c:pt idx="1093">
                  <c:v>0.19184890656063619</c:v>
                </c:pt>
                <c:pt idx="1094">
                  <c:v>0.35586481113320079</c:v>
                </c:pt>
                <c:pt idx="1095">
                  <c:v>0</c:v>
                </c:pt>
                <c:pt idx="1096">
                  <c:v>0.35685884691848913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9.9403578528827028E-4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3.8767395626242547E-2</c:v>
                </c:pt>
                <c:pt idx="1111">
                  <c:v>0</c:v>
                </c:pt>
                <c:pt idx="1112">
                  <c:v>0</c:v>
                </c:pt>
                <c:pt idx="1113">
                  <c:v>1.988071570576541E-3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0.35586481113320079</c:v>
                </c:pt>
                <c:pt idx="1118">
                  <c:v>0.35586481113320079</c:v>
                </c:pt>
                <c:pt idx="1119">
                  <c:v>0</c:v>
                </c:pt>
                <c:pt idx="1120">
                  <c:v>0</c:v>
                </c:pt>
                <c:pt idx="1121">
                  <c:v>4.970178926441352E-3</c:v>
                </c:pt>
                <c:pt idx="1122">
                  <c:v>0</c:v>
                </c:pt>
                <c:pt idx="1123">
                  <c:v>9.9403578528827028E-4</c:v>
                </c:pt>
                <c:pt idx="1124">
                  <c:v>0</c:v>
                </c:pt>
                <c:pt idx="1125">
                  <c:v>1.988071570576541E-3</c:v>
                </c:pt>
                <c:pt idx="1126">
                  <c:v>0</c:v>
                </c:pt>
                <c:pt idx="1127">
                  <c:v>0</c:v>
                </c:pt>
                <c:pt idx="1128">
                  <c:v>0.15506958250497019</c:v>
                </c:pt>
                <c:pt idx="1129">
                  <c:v>0</c:v>
                </c:pt>
                <c:pt idx="1130">
                  <c:v>6.958250497017893E-3</c:v>
                </c:pt>
                <c:pt idx="1131">
                  <c:v>3.9761431411530823E-2</c:v>
                </c:pt>
                <c:pt idx="1132">
                  <c:v>0</c:v>
                </c:pt>
                <c:pt idx="1133">
                  <c:v>0.35586481113320079</c:v>
                </c:pt>
                <c:pt idx="1134">
                  <c:v>0.35586481113320079</c:v>
                </c:pt>
                <c:pt idx="1135">
                  <c:v>0</c:v>
                </c:pt>
                <c:pt idx="1136">
                  <c:v>0</c:v>
                </c:pt>
                <c:pt idx="1137">
                  <c:v>1.988071570576541E-3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0.35586481113320079</c:v>
                </c:pt>
                <c:pt idx="1147">
                  <c:v>0</c:v>
                </c:pt>
                <c:pt idx="1148">
                  <c:v>9.9403578528827028E-4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0.35586481113320079</c:v>
                </c:pt>
                <c:pt idx="1153">
                  <c:v>9.9403578528827028E-4</c:v>
                </c:pt>
                <c:pt idx="1154">
                  <c:v>0</c:v>
                </c:pt>
                <c:pt idx="1155">
                  <c:v>0</c:v>
                </c:pt>
                <c:pt idx="1157">
                  <c:v>9.9403578528827028E-4</c:v>
                </c:pt>
                <c:pt idx="1158">
                  <c:v>0.15506958250497019</c:v>
                </c:pt>
                <c:pt idx="1159">
                  <c:v>0</c:v>
                </c:pt>
                <c:pt idx="1160">
                  <c:v>0</c:v>
                </c:pt>
                <c:pt idx="1161">
                  <c:v>9.9403578528827028E-4</c:v>
                </c:pt>
                <c:pt idx="1162">
                  <c:v>4.970178926441352E-3</c:v>
                </c:pt>
                <c:pt idx="1163">
                  <c:v>0.35586481113320079</c:v>
                </c:pt>
                <c:pt idx="1164">
                  <c:v>0</c:v>
                </c:pt>
                <c:pt idx="1165">
                  <c:v>3.3797216699801187E-2</c:v>
                </c:pt>
                <c:pt idx="1167">
                  <c:v>0</c:v>
                </c:pt>
                <c:pt idx="1168">
                  <c:v>0.19184890656063619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9.9403578528827028E-4</c:v>
                </c:pt>
                <c:pt idx="1173">
                  <c:v>0</c:v>
                </c:pt>
                <c:pt idx="1174">
                  <c:v>0</c:v>
                </c:pt>
                <c:pt idx="1175">
                  <c:v>0.50894632206759438</c:v>
                </c:pt>
                <c:pt idx="1176">
                  <c:v>0.50894632206759438</c:v>
                </c:pt>
                <c:pt idx="1177">
                  <c:v>4.970178926441352E-3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0.35586481113320079</c:v>
                </c:pt>
                <c:pt idx="1182">
                  <c:v>9.9403578528827028E-4</c:v>
                </c:pt>
                <c:pt idx="1183">
                  <c:v>0</c:v>
                </c:pt>
                <c:pt idx="1184">
                  <c:v>2.982107355864811E-3</c:v>
                </c:pt>
                <c:pt idx="1185">
                  <c:v>0</c:v>
                </c:pt>
                <c:pt idx="1186">
                  <c:v>9.9403578528827028E-4</c:v>
                </c:pt>
                <c:pt idx="1187">
                  <c:v>0.1640159045725646</c:v>
                </c:pt>
                <c:pt idx="1188">
                  <c:v>0.3548707753479125</c:v>
                </c:pt>
                <c:pt idx="1189">
                  <c:v>0.35586481113320079</c:v>
                </c:pt>
                <c:pt idx="1190">
                  <c:v>0.35586481113320079</c:v>
                </c:pt>
                <c:pt idx="1191">
                  <c:v>0.19085487077534791</c:v>
                </c:pt>
                <c:pt idx="1192">
                  <c:v>0</c:v>
                </c:pt>
                <c:pt idx="1193">
                  <c:v>0.35685884691848913</c:v>
                </c:pt>
                <c:pt idx="1194">
                  <c:v>0.35685884691848913</c:v>
                </c:pt>
                <c:pt idx="1195">
                  <c:v>0</c:v>
                </c:pt>
                <c:pt idx="1196">
                  <c:v>0</c:v>
                </c:pt>
                <c:pt idx="1197">
                  <c:v>0.35884691848906558</c:v>
                </c:pt>
                <c:pt idx="1198">
                  <c:v>0</c:v>
                </c:pt>
                <c:pt idx="1199">
                  <c:v>0</c:v>
                </c:pt>
                <c:pt idx="1200">
                  <c:v>9.9403578528827028E-4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5.9642147117296221E-3</c:v>
                </c:pt>
                <c:pt idx="1208">
                  <c:v>6.958250497017893E-3</c:v>
                </c:pt>
                <c:pt idx="1209">
                  <c:v>0.15506958250497019</c:v>
                </c:pt>
                <c:pt idx="1210">
                  <c:v>0</c:v>
                </c:pt>
                <c:pt idx="1211">
                  <c:v>3.9761431411530823E-2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0.35586481113320079</c:v>
                </c:pt>
                <c:pt idx="1227">
                  <c:v>0</c:v>
                </c:pt>
                <c:pt idx="1228">
                  <c:v>0</c:v>
                </c:pt>
                <c:pt idx="1229">
                  <c:v>0.35586481113320079</c:v>
                </c:pt>
                <c:pt idx="1230">
                  <c:v>9.9403578528827028E-4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0.35586481113320079</c:v>
                </c:pt>
                <c:pt idx="1237">
                  <c:v>0</c:v>
                </c:pt>
                <c:pt idx="1238">
                  <c:v>1.093439363817097E-2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0.35586481113320079</c:v>
                </c:pt>
                <c:pt idx="1243">
                  <c:v>2.982107355864811E-3</c:v>
                </c:pt>
                <c:pt idx="1244">
                  <c:v>0</c:v>
                </c:pt>
                <c:pt idx="1245">
                  <c:v>0</c:v>
                </c:pt>
                <c:pt idx="1246">
                  <c:v>9.9403578528827028E-4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0.39562624254473161</c:v>
                </c:pt>
                <c:pt idx="1252">
                  <c:v>0</c:v>
                </c:pt>
                <c:pt idx="1253">
                  <c:v>0.35586481113320079</c:v>
                </c:pt>
                <c:pt idx="1254">
                  <c:v>0.35586481113320079</c:v>
                </c:pt>
                <c:pt idx="1255">
                  <c:v>1.988071570576541E-3</c:v>
                </c:pt>
                <c:pt idx="1256">
                  <c:v>0</c:v>
                </c:pt>
                <c:pt idx="1257">
                  <c:v>9.9403578528827028E-4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0.15506958250497019</c:v>
                </c:pt>
                <c:pt idx="1263">
                  <c:v>0</c:v>
                </c:pt>
                <c:pt idx="1264">
                  <c:v>0</c:v>
                </c:pt>
                <c:pt idx="1265">
                  <c:v>0.35586481113320079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0.35586481113320079</c:v>
                </c:pt>
                <c:pt idx="1270">
                  <c:v>1.3916500994035789E-2</c:v>
                </c:pt>
                <c:pt idx="1271">
                  <c:v>5.9642147117296221E-3</c:v>
                </c:pt>
                <c:pt idx="1272">
                  <c:v>0.35586481113320079</c:v>
                </c:pt>
                <c:pt idx="1273">
                  <c:v>0.15407554671968191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0.35586481113320079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0.35586481113320079</c:v>
                </c:pt>
                <c:pt idx="1283">
                  <c:v>9.9403578528827028E-4</c:v>
                </c:pt>
                <c:pt idx="1284">
                  <c:v>0</c:v>
                </c:pt>
                <c:pt idx="1285">
                  <c:v>0.35586481113320079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0.51093439363817095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0.51491053677932408</c:v>
                </c:pt>
                <c:pt idx="1303">
                  <c:v>0</c:v>
                </c:pt>
                <c:pt idx="1304">
                  <c:v>1.988071570576541E-3</c:v>
                </c:pt>
                <c:pt idx="1305">
                  <c:v>9.9403578528827028E-4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9.9403578528827028E-4</c:v>
                </c:pt>
                <c:pt idx="1310">
                  <c:v>0</c:v>
                </c:pt>
                <c:pt idx="1311">
                  <c:v>0</c:v>
                </c:pt>
                <c:pt idx="1312">
                  <c:v>0.51491053677932408</c:v>
                </c:pt>
                <c:pt idx="1313">
                  <c:v>0</c:v>
                </c:pt>
                <c:pt idx="1314">
                  <c:v>0.55367793240556662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0.55367793240556662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0.51590457256461231</c:v>
                </c:pt>
                <c:pt idx="1325">
                  <c:v>0.51491053677932408</c:v>
                </c:pt>
                <c:pt idx="1326">
                  <c:v>0</c:v>
                </c:pt>
                <c:pt idx="1327">
                  <c:v>0</c:v>
                </c:pt>
                <c:pt idx="1328">
                  <c:v>9.9403578528827028E-4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9.9403578528827028E-4</c:v>
                </c:pt>
                <c:pt idx="1335">
                  <c:v>0.51689860834990065</c:v>
                </c:pt>
                <c:pt idx="1336">
                  <c:v>0.51689860834990065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0.51491053677932408</c:v>
                </c:pt>
                <c:pt idx="1348">
                  <c:v>0</c:v>
                </c:pt>
                <c:pt idx="1349">
                  <c:v>0</c:v>
                </c:pt>
                <c:pt idx="1350">
                  <c:v>0.51491053677932408</c:v>
                </c:pt>
                <c:pt idx="1351">
                  <c:v>0</c:v>
                </c:pt>
                <c:pt idx="1352">
                  <c:v>9.9403578528827028E-4</c:v>
                </c:pt>
                <c:pt idx="1353">
                  <c:v>0.51491053677932408</c:v>
                </c:pt>
                <c:pt idx="1355">
                  <c:v>0</c:v>
                </c:pt>
                <c:pt idx="1356">
                  <c:v>0</c:v>
                </c:pt>
                <c:pt idx="1357">
                  <c:v>0.51491053677932408</c:v>
                </c:pt>
                <c:pt idx="1358">
                  <c:v>0</c:v>
                </c:pt>
                <c:pt idx="1359">
                  <c:v>1.6898608349900601E-2</c:v>
                </c:pt>
                <c:pt idx="1360">
                  <c:v>0</c:v>
                </c:pt>
                <c:pt idx="1361">
                  <c:v>0.15506958250497019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0.55367793240556662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0.51491053677932408</c:v>
                </c:pt>
                <c:pt idx="1371">
                  <c:v>0</c:v>
                </c:pt>
                <c:pt idx="1372">
                  <c:v>0.51491053677932408</c:v>
                </c:pt>
                <c:pt idx="1373">
                  <c:v>0</c:v>
                </c:pt>
                <c:pt idx="1374">
                  <c:v>0.19582504970178929</c:v>
                </c:pt>
                <c:pt idx="1375">
                  <c:v>0</c:v>
                </c:pt>
                <c:pt idx="1376">
                  <c:v>0</c:v>
                </c:pt>
                <c:pt idx="1377">
                  <c:v>0.55367793240556662</c:v>
                </c:pt>
                <c:pt idx="1378">
                  <c:v>9.9403578528827028E-4</c:v>
                </c:pt>
                <c:pt idx="1379">
                  <c:v>0</c:v>
                </c:pt>
                <c:pt idx="1380">
                  <c:v>1.988071570576541E-3</c:v>
                </c:pt>
                <c:pt idx="1381">
                  <c:v>9.9403578528827028E-4</c:v>
                </c:pt>
                <c:pt idx="1382">
                  <c:v>0</c:v>
                </c:pt>
                <c:pt idx="1383">
                  <c:v>0</c:v>
                </c:pt>
                <c:pt idx="1384">
                  <c:v>0.51391650099403574</c:v>
                </c:pt>
                <c:pt idx="1385">
                  <c:v>0</c:v>
                </c:pt>
                <c:pt idx="1386">
                  <c:v>0</c:v>
                </c:pt>
                <c:pt idx="1387">
                  <c:v>1.988071570576541E-3</c:v>
                </c:pt>
                <c:pt idx="1388">
                  <c:v>0</c:v>
                </c:pt>
                <c:pt idx="1389">
                  <c:v>9.9403578528827028E-4</c:v>
                </c:pt>
                <c:pt idx="1390">
                  <c:v>3.9761431411530811E-3</c:v>
                </c:pt>
                <c:pt idx="1391">
                  <c:v>9.9403578528827028E-4</c:v>
                </c:pt>
                <c:pt idx="1392">
                  <c:v>0</c:v>
                </c:pt>
                <c:pt idx="1393">
                  <c:v>9.9403578528827028E-4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1.1928429423459241E-2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0.51491053677932408</c:v>
                </c:pt>
                <c:pt idx="1407">
                  <c:v>9.9403578528827028E-4</c:v>
                </c:pt>
                <c:pt idx="1408">
                  <c:v>0.51491053677932408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1.988071570576541E-3</c:v>
                </c:pt>
                <c:pt idx="1415">
                  <c:v>0.51491053677932408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0.51491053677932408</c:v>
                </c:pt>
                <c:pt idx="1421">
                  <c:v>0</c:v>
                </c:pt>
                <c:pt idx="1422">
                  <c:v>9.9403578528827028E-4</c:v>
                </c:pt>
                <c:pt idx="1423">
                  <c:v>0</c:v>
                </c:pt>
                <c:pt idx="1424">
                  <c:v>0</c:v>
                </c:pt>
                <c:pt idx="1425">
                  <c:v>0.90357852882703782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0.51491053677932408</c:v>
                </c:pt>
                <c:pt idx="1431">
                  <c:v>0</c:v>
                </c:pt>
                <c:pt idx="1432">
                  <c:v>0.51491053677932408</c:v>
                </c:pt>
                <c:pt idx="1433">
                  <c:v>0</c:v>
                </c:pt>
                <c:pt idx="1434">
                  <c:v>0.51491053677932408</c:v>
                </c:pt>
                <c:pt idx="1435">
                  <c:v>0</c:v>
                </c:pt>
                <c:pt idx="1436">
                  <c:v>0</c:v>
                </c:pt>
                <c:pt idx="1437">
                  <c:v>0.51491053677932408</c:v>
                </c:pt>
                <c:pt idx="1438">
                  <c:v>0.51491053677932408</c:v>
                </c:pt>
                <c:pt idx="1439">
                  <c:v>0</c:v>
                </c:pt>
                <c:pt idx="1440">
                  <c:v>0.51491053677932408</c:v>
                </c:pt>
                <c:pt idx="1441">
                  <c:v>0.55268389662027828</c:v>
                </c:pt>
                <c:pt idx="1442">
                  <c:v>0</c:v>
                </c:pt>
                <c:pt idx="1443">
                  <c:v>0</c:v>
                </c:pt>
                <c:pt idx="1444">
                  <c:v>0.51590457256461231</c:v>
                </c:pt>
                <c:pt idx="1445">
                  <c:v>0.51590457256461231</c:v>
                </c:pt>
                <c:pt idx="1446">
                  <c:v>0</c:v>
                </c:pt>
                <c:pt idx="1447">
                  <c:v>0</c:v>
                </c:pt>
                <c:pt idx="1448">
                  <c:v>0.51491053677932408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9.9403578528827028E-4</c:v>
                </c:pt>
                <c:pt idx="1457">
                  <c:v>1.988071570576541E-3</c:v>
                </c:pt>
                <c:pt idx="1458">
                  <c:v>0.15606361829025839</c:v>
                </c:pt>
                <c:pt idx="1459">
                  <c:v>0</c:v>
                </c:pt>
                <c:pt idx="1460">
                  <c:v>1</c:v>
                </c:pt>
                <c:pt idx="1461">
                  <c:v>0.51491053677932408</c:v>
                </c:pt>
                <c:pt idx="1462">
                  <c:v>0</c:v>
                </c:pt>
                <c:pt idx="1463">
                  <c:v>2.982107355864811E-3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1.988071570576541E-3</c:v>
                </c:pt>
                <c:pt idx="1468">
                  <c:v>0</c:v>
                </c:pt>
                <c:pt idx="1469">
                  <c:v>0.51491053677932408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0.90258449304174948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0.51491053677932408</c:v>
                </c:pt>
                <c:pt idx="1478">
                  <c:v>0</c:v>
                </c:pt>
                <c:pt idx="1479">
                  <c:v>9.9403578528827028E-4</c:v>
                </c:pt>
                <c:pt idx="1480">
                  <c:v>0.51491053677932408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3.8767395626242547E-2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3.8767395626242547E-2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0.51491053677932408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0.51491053677932408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3.7773359840954271E-2</c:v>
                </c:pt>
                <c:pt idx="1505">
                  <c:v>0.1640159045725646</c:v>
                </c:pt>
                <c:pt idx="1506">
                  <c:v>0</c:v>
                </c:pt>
                <c:pt idx="1507">
                  <c:v>0.51491053677932408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4.970178926441352E-3</c:v>
                </c:pt>
                <c:pt idx="1512">
                  <c:v>0</c:v>
                </c:pt>
                <c:pt idx="1513">
                  <c:v>9.9403578528827028E-4</c:v>
                </c:pt>
                <c:pt idx="1514">
                  <c:v>9.9403578528827028E-4</c:v>
                </c:pt>
                <c:pt idx="1515">
                  <c:v>0</c:v>
                </c:pt>
                <c:pt idx="1516">
                  <c:v>1.988071570576541E-3</c:v>
                </c:pt>
                <c:pt idx="1517">
                  <c:v>9.9403578528827028E-4</c:v>
                </c:pt>
                <c:pt idx="1518">
                  <c:v>9.9403578528827028E-4</c:v>
                </c:pt>
                <c:pt idx="1519">
                  <c:v>0</c:v>
                </c:pt>
                <c:pt idx="1520">
                  <c:v>0.55467196819085485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0.55367793240556662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0.51491053677932408</c:v>
                </c:pt>
                <c:pt idx="1531">
                  <c:v>0</c:v>
                </c:pt>
                <c:pt idx="1532">
                  <c:v>0</c:v>
                </c:pt>
                <c:pt idx="1533">
                  <c:v>8.9463220675944331E-3</c:v>
                </c:pt>
                <c:pt idx="1534">
                  <c:v>0</c:v>
                </c:pt>
                <c:pt idx="1535">
                  <c:v>0.1431411530815109</c:v>
                </c:pt>
                <c:pt idx="1536">
                  <c:v>6.958250497017893E-3</c:v>
                </c:pt>
                <c:pt idx="1537">
                  <c:v>9.9403578528827028E-4</c:v>
                </c:pt>
                <c:pt idx="1538">
                  <c:v>0</c:v>
                </c:pt>
                <c:pt idx="1539">
                  <c:v>0</c:v>
                </c:pt>
                <c:pt idx="1540">
                  <c:v>3.081510934393638E-2</c:v>
                </c:pt>
                <c:pt idx="1541">
                  <c:v>0</c:v>
                </c:pt>
                <c:pt idx="1542">
                  <c:v>0</c:v>
                </c:pt>
                <c:pt idx="1543">
                  <c:v>3.8767395626242547E-2</c:v>
                </c:pt>
                <c:pt idx="1544">
                  <c:v>0</c:v>
                </c:pt>
                <c:pt idx="1545">
                  <c:v>0</c:v>
                </c:pt>
                <c:pt idx="1546">
                  <c:v>0.51491053677932408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1.1928429423459241E-2</c:v>
                </c:pt>
                <c:pt idx="1555">
                  <c:v>9.9403578528827028E-4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4.970178926441352E-3</c:v>
                </c:pt>
                <c:pt idx="1563">
                  <c:v>0.55467196819085485</c:v>
                </c:pt>
                <c:pt idx="1564">
                  <c:v>0</c:v>
                </c:pt>
                <c:pt idx="1565">
                  <c:v>0.51590457256461231</c:v>
                </c:pt>
                <c:pt idx="1566">
                  <c:v>3.9761431411530823E-2</c:v>
                </c:pt>
                <c:pt idx="1567">
                  <c:v>0</c:v>
                </c:pt>
                <c:pt idx="1568">
                  <c:v>0.55566600397614319</c:v>
                </c:pt>
                <c:pt idx="1569">
                  <c:v>0</c:v>
                </c:pt>
                <c:pt idx="1570">
                  <c:v>9.9403578528827028E-4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0.51491053677932408</c:v>
                </c:pt>
                <c:pt idx="1583">
                  <c:v>0</c:v>
                </c:pt>
                <c:pt idx="1584">
                  <c:v>4.970178926441352E-3</c:v>
                </c:pt>
                <c:pt idx="1585">
                  <c:v>0.51491053677932408</c:v>
                </c:pt>
              </c:numCache>
            </c:numRef>
          </c:xVal>
          <c:yVal>
            <c:numRef>
              <c:f>Freq!$F$2:$F$1587</c:f>
              <c:numCache>
                <c:formatCode>General</c:formatCode>
                <c:ptCount val="1586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8.3207261724659604E-3</c:v>
                </c:pt>
                <c:pt idx="4">
                  <c:v>0</c:v>
                </c:pt>
                <c:pt idx="5">
                  <c:v>0</c:v>
                </c:pt>
                <c:pt idx="6">
                  <c:v>7.5642965204236008E-4</c:v>
                </c:pt>
                <c:pt idx="7">
                  <c:v>7.5642965204236008E-4</c:v>
                </c:pt>
                <c:pt idx="8">
                  <c:v>0.31316187594553713</c:v>
                </c:pt>
                <c:pt idx="9">
                  <c:v>0.31316187594553713</c:v>
                </c:pt>
                <c:pt idx="10">
                  <c:v>0.31316187594553713</c:v>
                </c:pt>
                <c:pt idx="11">
                  <c:v>7.5642965204236008E-4</c:v>
                </c:pt>
                <c:pt idx="12">
                  <c:v>0.12705530642750371</c:v>
                </c:pt>
                <c:pt idx="13">
                  <c:v>0</c:v>
                </c:pt>
                <c:pt idx="14">
                  <c:v>0</c:v>
                </c:pt>
                <c:pt idx="15">
                  <c:v>7.5642965204236008E-4</c:v>
                </c:pt>
                <c:pt idx="16">
                  <c:v>0</c:v>
                </c:pt>
                <c:pt idx="17">
                  <c:v>0.27719821162444108</c:v>
                </c:pt>
                <c:pt idx="18">
                  <c:v>0.17091454272863571</c:v>
                </c:pt>
                <c:pt idx="19">
                  <c:v>1.5128593040847199E-3</c:v>
                </c:pt>
                <c:pt idx="20">
                  <c:v>0.27719821162444108</c:v>
                </c:pt>
                <c:pt idx="21">
                  <c:v>0</c:v>
                </c:pt>
                <c:pt idx="22">
                  <c:v>1.5128593040847199E-3</c:v>
                </c:pt>
                <c:pt idx="23">
                  <c:v>0.27719821162444108</c:v>
                </c:pt>
                <c:pt idx="24">
                  <c:v>0</c:v>
                </c:pt>
                <c:pt idx="25">
                  <c:v>0</c:v>
                </c:pt>
                <c:pt idx="26">
                  <c:v>3.0257186081694399E-3</c:v>
                </c:pt>
                <c:pt idx="27">
                  <c:v>7.5642965204236008E-4</c:v>
                </c:pt>
                <c:pt idx="28">
                  <c:v>0</c:v>
                </c:pt>
                <c:pt idx="29">
                  <c:v>0</c:v>
                </c:pt>
                <c:pt idx="30">
                  <c:v>0.28986587183308488</c:v>
                </c:pt>
                <c:pt idx="31">
                  <c:v>2.2692889561270798E-3</c:v>
                </c:pt>
                <c:pt idx="32">
                  <c:v>8.3081570996978854E-3</c:v>
                </c:pt>
                <c:pt idx="33">
                  <c:v>0.25186289120715349</c:v>
                </c:pt>
                <c:pt idx="34">
                  <c:v>7.5642965204236008E-4</c:v>
                </c:pt>
                <c:pt idx="35">
                  <c:v>0.1059001512859304</c:v>
                </c:pt>
                <c:pt idx="36">
                  <c:v>7.3964497041420117E-4</c:v>
                </c:pt>
                <c:pt idx="37">
                  <c:v>7.3964497041420117E-4</c:v>
                </c:pt>
                <c:pt idx="38">
                  <c:v>7.3964497041420117E-4</c:v>
                </c:pt>
                <c:pt idx="39">
                  <c:v>7.3964497041420117E-4</c:v>
                </c:pt>
                <c:pt idx="40">
                  <c:v>4.0030211480362538E-2</c:v>
                </c:pt>
                <c:pt idx="41">
                  <c:v>1.510574018126888E-3</c:v>
                </c:pt>
                <c:pt idx="42">
                  <c:v>3.7821482602118E-3</c:v>
                </c:pt>
                <c:pt idx="43">
                  <c:v>0</c:v>
                </c:pt>
                <c:pt idx="44">
                  <c:v>0.5</c:v>
                </c:pt>
                <c:pt idx="45">
                  <c:v>7.5642965204236008E-4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4.5385779122541596E-3</c:v>
                </c:pt>
                <c:pt idx="52">
                  <c:v>0</c:v>
                </c:pt>
                <c:pt idx="53">
                  <c:v>7.5642965204236008E-4</c:v>
                </c:pt>
                <c:pt idx="54">
                  <c:v>7.5642965204236008E-4</c:v>
                </c:pt>
                <c:pt idx="55">
                  <c:v>0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1.285930408472012E-2</c:v>
                </c:pt>
                <c:pt idx="60">
                  <c:v>8.3207261724659604E-3</c:v>
                </c:pt>
                <c:pt idx="61">
                  <c:v>1.4372163388804839E-2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0.5</c:v>
                </c:pt>
                <c:pt idx="68">
                  <c:v>0</c:v>
                </c:pt>
                <c:pt idx="69">
                  <c:v>1.5128593040847199E-3</c:v>
                </c:pt>
                <c:pt idx="70">
                  <c:v>7.5642965204236008E-4</c:v>
                </c:pt>
                <c:pt idx="71">
                  <c:v>7.5642965204236008E-4</c:v>
                </c:pt>
                <c:pt idx="72">
                  <c:v>2.2692889561270798E-3</c:v>
                </c:pt>
                <c:pt idx="73">
                  <c:v>7.5642965204236008E-4</c:v>
                </c:pt>
                <c:pt idx="74">
                  <c:v>7.5642965204236008E-4</c:v>
                </c:pt>
                <c:pt idx="75">
                  <c:v>1.510574018126888E-3</c:v>
                </c:pt>
                <c:pt idx="76">
                  <c:v>2.2692889561270798E-3</c:v>
                </c:pt>
                <c:pt idx="77">
                  <c:v>0</c:v>
                </c:pt>
                <c:pt idx="78">
                  <c:v>2.118003025718608E-2</c:v>
                </c:pt>
                <c:pt idx="79">
                  <c:v>5.2950075642965201E-3</c:v>
                </c:pt>
                <c:pt idx="80">
                  <c:v>0</c:v>
                </c:pt>
                <c:pt idx="81">
                  <c:v>0</c:v>
                </c:pt>
                <c:pt idx="82">
                  <c:v>2.118003025718608E-2</c:v>
                </c:pt>
                <c:pt idx="83">
                  <c:v>0</c:v>
                </c:pt>
                <c:pt idx="84">
                  <c:v>0</c:v>
                </c:pt>
                <c:pt idx="85">
                  <c:v>7.5642965204236008E-4</c:v>
                </c:pt>
                <c:pt idx="86">
                  <c:v>2.2692889561270798E-3</c:v>
                </c:pt>
                <c:pt idx="87">
                  <c:v>4.5385779122541596E-3</c:v>
                </c:pt>
                <c:pt idx="88">
                  <c:v>0</c:v>
                </c:pt>
                <c:pt idx="89">
                  <c:v>4.0090771558245093E-2</c:v>
                </c:pt>
                <c:pt idx="90">
                  <c:v>1.5128593040847199E-3</c:v>
                </c:pt>
                <c:pt idx="91">
                  <c:v>0</c:v>
                </c:pt>
                <c:pt idx="92">
                  <c:v>0</c:v>
                </c:pt>
                <c:pt idx="93">
                  <c:v>7.5642965204236008E-4</c:v>
                </c:pt>
                <c:pt idx="94">
                  <c:v>1.5128593040847199E-3</c:v>
                </c:pt>
                <c:pt idx="95">
                  <c:v>7.5642965204236008E-4</c:v>
                </c:pt>
                <c:pt idx="96">
                  <c:v>7.5642965204236008E-4</c:v>
                </c:pt>
                <c:pt idx="97">
                  <c:v>0</c:v>
                </c:pt>
                <c:pt idx="98">
                  <c:v>3.0257186081694399E-3</c:v>
                </c:pt>
                <c:pt idx="99">
                  <c:v>7.5642965204236008E-4</c:v>
                </c:pt>
                <c:pt idx="100">
                  <c:v>0.5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1.5128593040847199E-3</c:v>
                </c:pt>
                <c:pt idx="105">
                  <c:v>7.5642965204236008E-4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7.5642965204236008E-4</c:v>
                </c:pt>
                <c:pt idx="110">
                  <c:v>1.7397881996974281E-2</c:v>
                </c:pt>
                <c:pt idx="111">
                  <c:v>0</c:v>
                </c:pt>
                <c:pt idx="112">
                  <c:v>1.5128593040847199E-3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0.124251497005988</c:v>
                </c:pt>
                <c:pt idx="119">
                  <c:v>7.5642965204236008E-4</c:v>
                </c:pt>
                <c:pt idx="120">
                  <c:v>0</c:v>
                </c:pt>
                <c:pt idx="121">
                  <c:v>0.71418128654970758</c:v>
                </c:pt>
                <c:pt idx="122">
                  <c:v>0.71418128654970758</c:v>
                </c:pt>
                <c:pt idx="123">
                  <c:v>7.5642965204236008E-4</c:v>
                </c:pt>
                <c:pt idx="124">
                  <c:v>7.5642965204236008E-4</c:v>
                </c:pt>
                <c:pt idx="125">
                  <c:v>5.7315233785822019E-2</c:v>
                </c:pt>
                <c:pt idx="126">
                  <c:v>9.8335854765506815E-3</c:v>
                </c:pt>
                <c:pt idx="127">
                  <c:v>0</c:v>
                </c:pt>
                <c:pt idx="128">
                  <c:v>0</c:v>
                </c:pt>
                <c:pt idx="129">
                  <c:v>7.5642965204236008E-4</c:v>
                </c:pt>
                <c:pt idx="130">
                  <c:v>4.7655068078668678E-2</c:v>
                </c:pt>
                <c:pt idx="131">
                  <c:v>0</c:v>
                </c:pt>
                <c:pt idx="132">
                  <c:v>0.8771929824561403</c:v>
                </c:pt>
                <c:pt idx="133">
                  <c:v>0.71418128654970758</c:v>
                </c:pt>
                <c:pt idx="134">
                  <c:v>0</c:v>
                </c:pt>
                <c:pt idx="135">
                  <c:v>7.5642965204236008E-4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4.5385779122541596E-3</c:v>
                </c:pt>
                <c:pt idx="140">
                  <c:v>1.588502269288956E-2</c:v>
                </c:pt>
                <c:pt idx="141">
                  <c:v>7.5642965204236008E-4</c:v>
                </c:pt>
                <c:pt idx="142">
                  <c:v>0</c:v>
                </c:pt>
                <c:pt idx="143">
                  <c:v>1.588502269288956E-2</c:v>
                </c:pt>
                <c:pt idx="144">
                  <c:v>0.27670623145400591</c:v>
                </c:pt>
                <c:pt idx="145">
                  <c:v>0.5</c:v>
                </c:pt>
                <c:pt idx="146">
                  <c:v>1.5128593040847199E-3</c:v>
                </c:pt>
                <c:pt idx="147">
                  <c:v>7.5642965204236008E-4</c:v>
                </c:pt>
                <c:pt idx="148">
                  <c:v>1.588502269288956E-2</c:v>
                </c:pt>
                <c:pt idx="149">
                  <c:v>8.3207261724659604E-3</c:v>
                </c:pt>
                <c:pt idx="150">
                  <c:v>0</c:v>
                </c:pt>
                <c:pt idx="151">
                  <c:v>1.588502269288956E-2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1.6641452344931921E-2</c:v>
                </c:pt>
                <c:pt idx="158">
                  <c:v>0</c:v>
                </c:pt>
                <c:pt idx="159">
                  <c:v>0.5</c:v>
                </c:pt>
                <c:pt idx="160">
                  <c:v>7.5642965204236008E-4</c:v>
                </c:pt>
                <c:pt idx="161">
                  <c:v>4.1478129713423829E-2</c:v>
                </c:pt>
                <c:pt idx="162">
                  <c:v>3.0120481927710841E-3</c:v>
                </c:pt>
                <c:pt idx="163">
                  <c:v>3.5444947209653091E-2</c:v>
                </c:pt>
                <c:pt idx="164">
                  <c:v>1.6641452344931921E-2</c:v>
                </c:pt>
                <c:pt idx="165">
                  <c:v>7.5642965204236008E-4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1.6641452344931921E-2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0.5</c:v>
                </c:pt>
                <c:pt idx="174">
                  <c:v>0</c:v>
                </c:pt>
                <c:pt idx="175">
                  <c:v>3.2477341389728097E-2</c:v>
                </c:pt>
                <c:pt idx="176">
                  <c:v>0.72807017543859653</c:v>
                </c:pt>
                <c:pt idx="177">
                  <c:v>2.2692889561270798E-3</c:v>
                </c:pt>
                <c:pt idx="178">
                  <c:v>0.5</c:v>
                </c:pt>
                <c:pt idx="179">
                  <c:v>0</c:v>
                </c:pt>
                <c:pt idx="180">
                  <c:v>1.5128593040847199E-3</c:v>
                </c:pt>
                <c:pt idx="181">
                  <c:v>0</c:v>
                </c:pt>
                <c:pt idx="182">
                  <c:v>7.5642965204236008E-4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0.69959778783308191</c:v>
                </c:pt>
                <c:pt idx="188">
                  <c:v>2.1936459909228441E-2</c:v>
                </c:pt>
                <c:pt idx="189">
                  <c:v>3.0257186081694399E-3</c:v>
                </c:pt>
                <c:pt idx="190">
                  <c:v>0</c:v>
                </c:pt>
                <c:pt idx="191">
                  <c:v>1.6641452344931921E-2</c:v>
                </c:pt>
                <c:pt idx="192">
                  <c:v>1.6641452344931921E-2</c:v>
                </c:pt>
                <c:pt idx="193">
                  <c:v>0</c:v>
                </c:pt>
                <c:pt idx="194">
                  <c:v>0.27596439169139458</c:v>
                </c:pt>
                <c:pt idx="195">
                  <c:v>7.5642965204236008E-4</c:v>
                </c:pt>
                <c:pt idx="196">
                  <c:v>0.5</c:v>
                </c:pt>
                <c:pt idx="197">
                  <c:v>7.5642965204236008E-4</c:v>
                </c:pt>
                <c:pt idx="198">
                  <c:v>0</c:v>
                </c:pt>
                <c:pt idx="199">
                  <c:v>0</c:v>
                </c:pt>
                <c:pt idx="200">
                  <c:v>1.6641452344931921E-2</c:v>
                </c:pt>
                <c:pt idx="201">
                  <c:v>7.5642965204236008E-4</c:v>
                </c:pt>
                <c:pt idx="202">
                  <c:v>0</c:v>
                </c:pt>
                <c:pt idx="203">
                  <c:v>7.5642965204236008E-4</c:v>
                </c:pt>
                <c:pt idx="204">
                  <c:v>0</c:v>
                </c:pt>
                <c:pt idx="205">
                  <c:v>7.5642965204236008E-4</c:v>
                </c:pt>
                <c:pt idx="206">
                  <c:v>0.75</c:v>
                </c:pt>
                <c:pt idx="207">
                  <c:v>0</c:v>
                </c:pt>
                <c:pt idx="208">
                  <c:v>7.5642965204236008E-4</c:v>
                </c:pt>
                <c:pt idx="209">
                  <c:v>0</c:v>
                </c:pt>
                <c:pt idx="210">
                  <c:v>0</c:v>
                </c:pt>
                <c:pt idx="211">
                  <c:v>1.6641452344931921E-2</c:v>
                </c:pt>
                <c:pt idx="212">
                  <c:v>2.4060150375939851E-2</c:v>
                </c:pt>
                <c:pt idx="213">
                  <c:v>0</c:v>
                </c:pt>
                <c:pt idx="214">
                  <c:v>0.72149122807017541</c:v>
                </c:pt>
                <c:pt idx="215">
                  <c:v>0</c:v>
                </c:pt>
                <c:pt idx="216">
                  <c:v>0.73757309941520466</c:v>
                </c:pt>
                <c:pt idx="217">
                  <c:v>1.6641452344931921E-2</c:v>
                </c:pt>
                <c:pt idx="218">
                  <c:v>0</c:v>
                </c:pt>
                <c:pt idx="219">
                  <c:v>7.5642965204236008E-4</c:v>
                </c:pt>
                <c:pt idx="220">
                  <c:v>0</c:v>
                </c:pt>
                <c:pt idx="221">
                  <c:v>1.6641452344931921E-2</c:v>
                </c:pt>
                <c:pt idx="222">
                  <c:v>2.118003025718608E-2</c:v>
                </c:pt>
                <c:pt idx="223">
                  <c:v>7.5642965204236008E-4</c:v>
                </c:pt>
                <c:pt idx="224">
                  <c:v>0</c:v>
                </c:pt>
                <c:pt idx="225">
                  <c:v>1.8154311649016638E-2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7.5075075075075076E-2</c:v>
                </c:pt>
                <c:pt idx="230">
                  <c:v>0.5</c:v>
                </c:pt>
                <c:pt idx="231">
                  <c:v>3.7821482602118E-3</c:v>
                </c:pt>
                <c:pt idx="232">
                  <c:v>0</c:v>
                </c:pt>
                <c:pt idx="233">
                  <c:v>0</c:v>
                </c:pt>
                <c:pt idx="234">
                  <c:v>6.8078668683812403E-3</c:v>
                </c:pt>
                <c:pt idx="235">
                  <c:v>7.5642965204236008E-4</c:v>
                </c:pt>
                <c:pt idx="236">
                  <c:v>0</c:v>
                </c:pt>
                <c:pt idx="237">
                  <c:v>1.6641452344931921E-2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0.5</c:v>
                </c:pt>
                <c:pt idx="242">
                  <c:v>0</c:v>
                </c:pt>
                <c:pt idx="243">
                  <c:v>0</c:v>
                </c:pt>
                <c:pt idx="244">
                  <c:v>0.5</c:v>
                </c:pt>
                <c:pt idx="245">
                  <c:v>7.5642965204236008E-3</c:v>
                </c:pt>
                <c:pt idx="246">
                  <c:v>7.5642965204236008E-4</c:v>
                </c:pt>
                <c:pt idx="247">
                  <c:v>0</c:v>
                </c:pt>
                <c:pt idx="248">
                  <c:v>0</c:v>
                </c:pt>
                <c:pt idx="249">
                  <c:v>2.2692889561270798E-3</c:v>
                </c:pt>
                <c:pt idx="250">
                  <c:v>0</c:v>
                </c:pt>
                <c:pt idx="251">
                  <c:v>0</c:v>
                </c:pt>
                <c:pt idx="252">
                  <c:v>0.73792093704245976</c:v>
                </c:pt>
                <c:pt idx="253">
                  <c:v>1.5128593040847199E-3</c:v>
                </c:pt>
                <c:pt idx="254">
                  <c:v>0.13248502994011979</c:v>
                </c:pt>
                <c:pt idx="255">
                  <c:v>1.7371601208459219E-2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0.13951734539969829</c:v>
                </c:pt>
                <c:pt idx="260">
                  <c:v>3.7764350453172212E-3</c:v>
                </c:pt>
                <c:pt idx="261">
                  <c:v>0.5</c:v>
                </c:pt>
                <c:pt idx="262">
                  <c:v>0</c:v>
                </c:pt>
                <c:pt idx="263">
                  <c:v>0.1108597285067873</c:v>
                </c:pt>
                <c:pt idx="264">
                  <c:v>2.2692889561270798E-3</c:v>
                </c:pt>
                <c:pt idx="265">
                  <c:v>0.5</c:v>
                </c:pt>
                <c:pt idx="266">
                  <c:v>0.13043478260869559</c:v>
                </c:pt>
                <c:pt idx="267">
                  <c:v>0</c:v>
                </c:pt>
                <c:pt idx="268">
                  <c:v>0</c:v>
                </c:pt>
                <c:pt idx="269">
                  <c:v>0.73757309941520466</c:v>
                </c:pt>
                <c:pt idx="270">
                  <c:v>0</c:v>
                </c:pt>
                <c:pt idx="271">
                  <c:v>7.5642965204236008E-4</c:v>
                </c:pt>
                <c:pt idx="272">
                  <c:v>0.18590704647676159</c:v>
                </c:pt>
                <c:pt idx="273">
                  <c:v>0</c:v>
                </c:pt>
                <c:pt idx="274">
                  <c:v>0</c:v>
                </c:pt>
                <c:pt idx="275">
                  <c:v>0.5</c:v>
                </c:pt>
                <c:pt idx="276">
                  <c:v>0</c:v>
                </c:pt>
                <c:pt idx="277">
                  <c:v>0</c:v>
                </c:pt>
                <c:pt idx="278">
                  <c:v>1.7371601208459219E-2</c:v>
                </c:pt>
                <c:pt idx="279">
                  <c:v>0.73830409356725146</c:v>
                </c:pt>
                <c:pt idx="280">
                  <c:v>7.5642965204236008E-4</c:v>
                </c:pt>
                <c:pt idx="281">
                  <c:v>0</c:v>
                </c:pt>
                <c:pt idx="282">
                  <c:v>7.8078078078078081E-2</c:v>
                </c:pt>
                <c:pt idx="283">
                  <c:v>0</c:v>
                </c:pt>
                <c:pt idx="284">
                  <c:v>0</c:v>
                </c:pt>
                <c:pt idx="285">
                  <c:v>0.74195906432748537</c:v>
                </c:pt>
                <c:pt idx="286">
                  <c:v>0</c:v>
                </c:pt>
                <c:pt idx="287">
                  <c:v>0.1108597285067873</c:v>
                </c:pt>
                <c:pt idx="288">
                  <c:v>0</c:v>
                </c:pt>
                <c:pt idx="289">
                  <c:v>0</c:v>
                </c:pt>
                <c:pt idx="290">
                  <c:v>1.510574018126888E-3</c:v>
                </c:pt>
                <c:pt idx="291">
                  <c:v>0.5</c:v>
                </c:pt>
                <c:pt idx="292">
                  <c:v>0</c:v>
                </c:pt>
                <c:pt idx="293">
                  <c:v>3.0257186081694399E-3</c:v>
                </c:pt>
                <c:pt idx="294">
                  <c:v>0.13043478260869559</c:v>
                </c:pt>
                <c:pt idx="295">
                  <c:v>7.5642965204236008E-4</c:v>
                </c:pt>
                <c:pt idx="296">
                  <c:v>7.5642965204236008E-4</c:v>
                </c:pt>
                <c:pt idx="297">
                  <c:v>4.16036308623298E-2</c:v>
                </c:pt>
                <c:pt idx="298">
                  <c:v>0.73903508771929827</c:v>
                </c:pt>
                <c:pt idx="299">
                  <c:v>4.16036308623298E-2</c:v>
                </c:pt>
                <c:pt idx="300">
                  <c:v>2.1936459909228441E-2</c:v>
                </c:pt>
                <c:pt idx="301">
                  <c:v>3.0120481927710841E-3</c:v>
                </c:pt>
                <c:pt idx="302">
                  <c:v>1.5128593040847199E-3</c:v>
                </c:pt>
                <c:pt idx="303">
                  <c:v>0</c:v>
                </c:pt>
                <c:pt idx="304">
                  <c:v>0.5</c:v>
                </c:pt>
                <c:pt idx="305">
                  <c:v>2.2692889561270798E-3</c:v>
                </c:pt>
                <c:pt idx="306">
                  <c:v>2.2692889561270798E-3</c:v>
                </c:pt>
                <c:pt idx="307">
                  <c:v>7.5642965204236008E-4</c:v>
                </c:pt>
                <c:pt idx="308">
                  <c:v>3.0257186081694399E-3</c:v>
                </c:pt>
                <c:pt idx="309">
                  <c:v>7.5642965204236008E-4</c:v>
                </c:pt>
                <c:pt idx="310">
                  <c:v>7.5642965204236008E-4</c:v>
                </c:pt>
                <c:pt idx="311">
                  <c:v>0.5</c:v>
                </c:pt>
                <c:pt idx="312">
                  <c:v>0.73903508771929827</c:v>
                </c:pt>
                <c:pt idx="313">
                  <c:v>0</c:v>
                </c:pt>
                <c:pt idx="314">
                  <c:v>7.5642965204236008E-4</c:v>
                </c:pt>
                <c:pt idx="315">
                  <c:v>0</c:v>
                </c:pt>
                <c:pt idx="316">
                  <c:v>0</c:v>
                </c:pt>
                <c:pt idx="317">
                  <c:v>7.5642965204236008E-4</c:v>
                </c:pt>
                <c:pt idx="318">
                  <c:v>4.16036308623298E-2</c:v>
                </c:pt>
                <c:pt idx="319">
                  <c:v>0</c:v>
                </c:pt>
                <c:pt idx="320">
                  <c:v>0</c:v>
                </c:pt>
                <c:pt idx="321">
                  <c:v>7.5642965204236008E-4</c:v>
                </c:pt>
                <c:pt idx="322">
                  <c:v>7.5642965204236008E-4</c:v>
                </c:pt>
                <c:pt idx="323">
                  <c:v>2.2692889561270798E-3</c:v>
                </c:pt>
                <c:pt idx="324">
                  <c:v>1.5128593040847199E-3</c:v>
                </c:pt>
                <c:pt idx="325">
                  <c:v>1.5128593040847199E-3</c:v>
                </c:pt>
                <c:pt idx="326">
                  <c:v>0.5</c:v>
                </c:pt>
                <c:pt idx="327">
                  <c:v>2.118003025718608E-2</c:v>
                </c:pt>
                <c:pt idx="328">
                  <c:v>0</c:v>
                </c:pt>
                <c:pt idx="329">
                  <c:v>0</c:v>
                </c:pt>
                <c:pt idx="330">
                  <c:v>7.5642965204236008E-4</c:v>
                </c:pt>
                <c:pt idx="331">
                  <c:v>7.5642965204236008E-4</c:v>
                </c:pt>
                <c:pt idx="332">
                  <c:v>1.4372163388804839E-2</c:v>
                </c:pt>
                <c:pt idx="333">
                  <c:v>0</c:v>
                </c:pt>
                <c:pt idx="334">
                  <c:v>0</c:v>
                </c:pt>
                <c:pt idx="335">
                  <c:v>7.5642965204236008E-4</c:v>
                </c:pt>
                <c:pt idx="336">
                  <c:v>0</c:v>
                </c:pt>
                <c:pt idx="337">
                  <c:v>3.7764350453172212E-3</c:v>
                </c:pt>
                <c:pt idx="338">
                  <c:v>0</c:v>
                </c:pt>
                <c:pt idx="339">
                  <c:v>2.118003025718608E-2</c:v>
                </c:pt>
                <c:pt idx="340">
                  <c:v>0</c:v>
                </c:pt>
                <c:pt idx="341">
                  <c:v>7.5642965204236008E-4</c:v>
                </c:pt>
                <c:pt idx="342">
                  <c:v>2.1936459909228441E-2</c:v>
                </c:pt>
                <c:pt idx="343">
                  <c:v>9.8335854765506815E-3</c:v>
                </c:pt>
                <c:pt idx="344">
                  <c:v>0.74634502923976609</c:v>
                </c:pt>
                <c:pt idx="345">
                  <c:v>4.16036308623298E-2</c:v>
                </c:pt>
                <c:pt idx="346">
                  <c:v>7.5642965204236008E-4</c:v>
                </c:pt>
                <c:pt idx="347">
                  <c:v>0</c:v>
                </c:pt>
                <c:pt idx="348">
                  <c:v>8.3207261724659604E-3</c:v>
                </c:pt>
                <c:pt idx="349">
                  <c:v>0</c:v>
                </c:pt>
                <c:pt idx="350">
                  <c:v>0</c:v>
                </c:pt>
                <c:pt idx="351">
                  <c:v>0.73757309941520466</c:v>
                </c:pt>
                <c:pt idx="352">
                  <c:v>0</c:v>
                </c:pt>
                <c:pt idx="353">
                  <c:v>0</c:v>
                </c:pt>
                <c:pt idx="354">
                  <c:v>2.2692889561270798E-3</c:v>
                </c:pt>
                <c:pt idx="355">
                  <c:v>0</c:v>
                </c:pt>
                <c:pt idx="356">
                  <c:v>6.8078668683812403E-3</c:v>
                </c:pt>
                <c:pt idx="357">
                  <c:v>0</c:v>
                </c:pt>
                <c:pt idx="358">
                  <c:v>9.0771558245083209E-3</c:v>
                </c:pt>
                <c:pt idx="359">
                  <c:v>0</c:v>
                </c:pt>
                <c:pt idx="360">
                  <c:v>7.5642965204236008E-4</c:v>
                </c:pt>
                <c:pt idx="361">
                  <c:v>0</c:v>
                </c:pt>
                <c:pt idx="362">
                  <c:v>9.8335854765506815E-3</c:v>
                </c:pt>
                <c:pt idx="363">
                  <c:v>7.5642965204236008E-4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7.5642965204236008E-4</c:v>
                </c:pt>
                <c:pt idx="371">
                  <c:v>0</c:v>
                </c:pt>
                <c:pt idx="372">
                  <c:v>0</c:v>
                </c:pt>
                <c:pt idx="373">
                  <c:v>7.5642965204236008E-4</c:v>
                </c:pt>
                <c:pt idx="374">
                  <c:v>0</c:v>
                </c:pt>
                <c:pt idx="375">
                  <c:v>6.8078668683812403E-3</c:v>
                </c:pt>
                <c:pt idx="376">
                  <c:v>1.588502269288956E-2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1.51285930408472E-2</c:v>
                </c:pt>
                <c:pt idx="384">
                  <c:v>0</c:v>
                </c:pt>
                <c:pt idx="385">
                  <c:v>0</c:v>
                </c:pt>
                <c:pt idx="386">
                  <c:v>7.5642965204236008E-4</c:v>
                </c:pt>
                <c:pt idx="387">
                  <c:v>0</c:v>
                </c:pt>
                <c:pt idx="388">
                  <c:v>0</c:v>
                </c:pt>
                <c:pt idx="389">
                  <c:v>0.10859728506787331</c:v>
                </c:pt>
                <c:pt idx="390">
                  <c:v>0.74634502923976609</c:v>
                </c:pt>
                <c:pt idx="391">
                  <c:v>1.4372163388804839E-2</c:v>
                </c:pt>
                <c:pt idx="392">
                  <c:v>7.5642965204236008E-4</c:v>
                </c:pt>
                <c:pt idx="393">
                  <c:v>0.75</c:v>
                </c:pt>
                <c:pt idx="394">
                  <c:v>6.0514372163388806E-3</c:v>
                </c:pt>
                <c:pt idx="395">
                  <c:v>7.5642965204236008E-4</c:v>
                </c:pt>
                <c:pt idx="396">
                  <c:v>7.5642965204236008E-4</c:v>
                </c:pt>
                <c:pt idx="397">
                  <c:v>8.3207261724659604E-3</c:v>
                </c:pt>
                <c:pt idx="398">
                  <c:v>1.5128593040847199E-3</c:v>
                </c:pt>
                <c:pt idx="399">
                  <c:v>7.5642965204236008E-4</c:v>
                </c:pt>
                <c:pt idx="400">
                  <c:v>7.5642965204236008E-4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7.5642965204236008E-4</c:v>
                </c:pt>
                <c:pt idx="405">
                  <c:v>1.5128593040847199E-3</c:v>
                </c:pt>
                <c:pt idx="406">
                  <c:v>1.5128593040847199E-3</c:v>
                </c:pt>
                <c:pt idx="407">
                  <c:v>0</c:v>
                </c:pt>
                <c:pt idx="408">
                  <c:v>7.5642965204236008E-4</c:v>
                </c:pt>
                <c:pt idx="409">
                  <c:v>7.5642965204236008E-4</c:v>
                </c:pt>
                <c:pt idx="410">
                  <c:v>2.2692889561270798E-3</c:v>
                </c:pt>
                <c:pt idx="411">
                  <c:v>0.8771929824561403</c:v>
                </c:pt>
                <c:pt idx="412">
                  <c:v>7.5642965204236008E-4</c:v>
                </c:pt>
                <c:pt idx="413">
                  <c:v>7.5642965204236008E-4</c:v>
                </c:pt>
                <c:pt idx="414">
                  <c:v>0</c:v>
                </c:pt>
                <c:pt idx="415">
                  <c:v>7.5642965204236008E-4</c:v>
                </c:pt>
                <c:pt idx="416">
                  <c:v>0</c:v>
                </c:pt>
                <c:pt idx="417">
                  <c:v>0.5</c:v>
                </c:pt>
                <c:pt idx="418">
                  <c:v>7.5642965204236008E-4</c:v>
                </c:pt>
                <c:pt idx="419">
                  <c:v>0</c:v>
                </c:pt>
                <c:pt idx="420">
                  <c:v>2.7987897125567322E-2</c:v>
                </c:pt>
                <c:pt idx="421">
                  <c:v>2.2692889561270798E-3</c:v>
                </c:pt>
                <c:pt idx="422">
                  <c:v>0</c:v>
                </c:pt>
                <c:pt idx="423">
                  <c:v>0</c:v>
                </c:pt>
                <c:pt idx="424">
                  <c:v>2.265861027190333E-3</c:v>
                </c:pt>
                <c:pt idx="425">
                  <c:v>0.75</c:v>
                </c:pt>
                <c:pt idx="426">
                  <c:v>0</c:v>
                </c:pt>
                <c:pt idx="427">
                  <c:v>2.1936459909228441E-2</c:v>
                </c:pt>
                <c:pt idx="428">
                  <c:v>2.7987897125567322E-2</c:v>
                </c:pt>
                <c:pt idx="429">
                  <c:v>0.74634502923976609</c:v>
                </c:pt>
                <c:pt idx="430">
                  <c:v>0.74634502923976609</c:v>
                </c:pt>
                <c:pt idx="431">
                  <c:v>0.5</c:v>
                </c:pt>
                <c:pt idx="432">
                  <c:v>0</c:v>
                </c:pt>
                <c:pt idx="433">
                  <c:v>0.5</c:v>
                </c:pt>
                <c:pt idx="434">
                  <c:v>0</c:v>
                </c:pt>
                <c:pt idx="435">
                  <c:v>0.74634502923976609</c:v>
                </c:pt>
                <c:pt idx="436">
                  <c:v>9.0771558245083209E-3</c:v>
                </c:pt>
                <c:pt idx="437">
                  <c:v>0.13046757164404221</c:v>
                </c:pt>
                <c:pt idx="438">
                  <c:v>4.5385779122541596E-3</c:v>
                </c:pt>
                <c:pt idx="439">
                  <c:v>4.5385779122541596E-3</c:v>
                </c:pt>
                <c:pt idx="440">
                  <c:v>0</c:v>
                </c:pt>
                <c:pt idx="441">
                  <c:v>0</c:v>
                </c:pt>
                <c:pt idx="442">
                  <c:v>0.10859728506787331</c:v>
                </c:pt>
                <c:pt idx="443">
                  <c:v>0</c:v>
                </c:pt>
                <c:pt idx="444">
                  <c:v>0</c:v>
                </c:pt>
                <c:pt idx="445">
                  <c:v>0.5</c:v>
                </c:pt>
                <c:pt idx="446">
                  <c:v>0.74634502923976609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0.8771929824561403</c:v>
                </c:pt>
                <c:pt idx="451">
                  <c:v>7.5642965204236008E-4</c:v>
                </c:pt>
                <c:pt idx="452">
                  <c:v>0.5</c:v>
                </c:pt>
                <c:pt idx="453">
                  <c:v>5.2950075642965201E-3</c:v>
                </c:pt>
                <c:pt idx="454">
                  <c:v>0</c:v>
                </c:pt>
                <c:pt idx="455">
                  <c:v>7.5642965204236008E-4</c:v>
                </c:pt>
                <c:pt idx="456">
                  <c:v>0.18617021276595741</c:v>
                </c:pt>
                <c:pt idx="457">
                  <c:v>2.2692889561270798E-3</c:v>
                </c:pt>
                <c:pt idx="458">
                  <c:v>0.13046757164404221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7.5642965204236008E-4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1.5128593040847199E-3</c:v>
                </c:pt>
                <c:pt idx="467">
                  <c:v>7.5642965204236008E-4</c:v>
                </c:pt>
                <c:pt idx="468">
                  <c:v>0</c:v>
                </c:pt>
                <c:pt idx="469">
                  <c:v>0.13046757164404221</c:v>
                </c:pt>
                <c:pt idx="470">
                  <c:v>9.0771558245083209E-3</c:v>
                </c:pt>
                <c:pt idx="471">
                  <c:v>7.5642965204236008E-4</c:v>
                </c:pt>
                <c:pt idx="472">
                  <c:v>0</c:v>
                </c:pt>
                <c:pt idx="473">
                  <c:v>0.74634502923976609</c:v>
                </c:pt>
                <c:pt idx="474">
                  <c:v>2.2692889561270798E-3</c:v>
                </c:pt>
                <c:pt idx="475">
                  <c:v>7.5642965204236008E-4</c:v>
                </c:pt>
                <c:pt idx="476">
                  <c:v>0.8771929824561403</c:v>
                </c:pt>
                <c:pt idx="477">
                  <c:v>7.5642965204236008E-4</c:v>
                </c:pt>
                <c:pt idx="478">
                  <c:v>4.5385779122541596E-3</c:v>
                </c:pt>
                <c:pt idx="479">
                  <c:v>7.5642965204236008E-4</c:v>
                </c:pt>
                <c:pt idx="480">
                  <c:v>0</c:v>
                </c:pt>
                <c:pt idx="481">
                  <c:v>0.5</c:v>
                </c:pt>
                <c:pt idx="482">
                  <c:v>6.0514372163388806E-3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1.5128593040847199E-3</c:v>
                </c:pt>
                <c:pt idx="488">
                  <c:v>0</c:v>
                </c:pt>
                <c:pt idx="489">
                  <c:v>0.2417664670658683</c:v>
                </c:pt>
                <c:pt idx="490">
                  <c:v>0</c:v>
                </c:pt>
                <c:pt idx="491">
                  <c:v>3.0257186081694399E-3</c:v>
                </c:pt>
                <c:pt idx="492">
                  <c:v>0</c:v>
                </c:pt>
                <c:pt idx="493">
                  <c:v>7.5642965204236008E-4</c:v>
                </c:pt>
                <c:pt idx="494">
                  <c:v>7.5642965204236008E-4</c:v>
                </c:pt>
                <c:pt idx="495">
                  <c:v>6.8078668683812403E-3</c:v>
                </c:pt>
                <c:pt idx="496">
                  <c:v>0.75</c:v>
                </c:pt>
                <c:pt idx="497">
                  <c:v>7.5642965204236008E-4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7.5642965204236008E-4</c:v>
                </c:pt>
                <c:pt idx="504">
                  <c:v>0</c:v>
                </c:pt>
                <c:pt idx="505">
                  <c:v>7.5642965204236008E-4</c:v>
                </c:pt>
                <c:pt idx="506">
                  <c:v>0.5</c:v>
                </c:pt>
                <c:pt idx="507">
                  <c:v>0</c:v>
                </c:pt>
                <c:pt idx="508">
                  <c:v>0.51541850220264318</c:v>
                </c:pt>
                <c:pt idx="509">
                  <c:v>0.13418290854572709</c:v>
                </c:pt>
                <c:pt idx="510">
                  <c:v>1.210287443267776E-2</c:v>
                </c:pt>
                <c:pt idx="511">
                  <c:v>0</c:v>
                </c:pt>
                <c:pt idx="512">
                  <c:v>0.74853801169590639</c:v>
                </c:pt>
                <c:pt idx="513">
                  <c:v>2.2692889561270798E-3</c:v>
                </c:pt>
                <c:pt idx="514">
                  <c:v>0.5</c:v>
                </c:pt>
                <c:pt idx="515">
                  <c:v>7.5642965204236008E-4</c:v>
                </c:pt>
                <c:pt idx="516">
                  <c:v>2.2692889561270798E-3</c:v>
                </c:pt>
                <c:pt idx="517">
                  <c:v>1.1329305135951659E-2</c:v>
                </c:pt>
                <c:pt idx="518">
                  <c:v>1.1346444780635401E-2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2.2692889561270798E-3</c:v>
                </c:pt>
                <c:pt idx="524">
                  <c:v>1.5128593040847199E-3</c:v>
                </c:pt>
                <c:pt idx="525">
                  <c:v>5.9577677224736052E-2</c:v>
                </c:pt>
                <c:pt idx="526">
                  <c:v>0</c:v>
                </c:pt>
                <c:pt idx="527">
                  <c:v>2.2692889561270798E-3</c:v>
                </c:pt>
                <c:pt idx="528">
                  <c:v>0.83269525267993871</c:v>
                </c:pt>
                <c:pt idx="529">
                  <c:v>0.87291981845688349</c:v>
                </c:pt>
                <c:pt idx="530">
                  <c:v>2.118003025718608E-2</c:v>
                </c:pt>
                <c:pt idx="531">
                  <c:v>0</c:v>
                </c:pt>
                <c:pt idx="532">
                  <c:v>0.2410179640718563</c:v>
                </c:pt>
                <c:pt idx="533">
                  <c:v>0.1377245508982036</c:v>
                </c:pt>
                <c:pt idx="534">
                  <c:v>0.75</c:v>
                </c:pt>
                <c:pt idx="535">
                  <c:v>1.5128593040847199E-3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7.5642965204236008E-4</c:v>
                </c:pt>
                <c:pt idx="540">
                  <c:v>0.5</c:v>
                </c:pt>
                <c:pt idx="541">
                  <c:v>1.5128593040847199E-3</c:v>
                </c:pt>
                <c:pt idx="542">
                  <c:v>1.5128593040847199E-3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7.5642965204236008E-4</c:v>
                </c:pt>
                <c:pt idx="547">
                  <c:v>0</c:v>
                </c:pt>
                <c:pt idx="548">
                  <c:v>2.2624434389140269E-3</c:v>
                </c:pt>
                <c:pt idx="549">
                  <c:v>0</c:v>
                </c:pt>
                <c:pt idx="550">
                  <c:v>7.5642965204236008E-4</c:v>
                </c:pt>
                <c:pt idx="551">
                  <c:v>0</c:v>
                </c:pt>
                <c:pt idx="552">
                  <c:v>0</c:v>
                </c:pt>
                <c:pt idx="553">
                  <c:v>7.5642965204236008E-4</c:v>
                </c:pt>
                <c:pt idx="554">
                  <c:v>0</c:v>
                </c:pt>
                <c:pt idx="555">
                  <c:v>7.5642965204236008E-4</c:v>
                </c:pt>
                <c:pt idx="556">
                  <c:v>2.2692889561270798E-3</c:v>
                </c:pt>
                <c:pt idx="557">
                  <c:v>0</c:v>
                </c:pt>
                <c:pt idx="558">
                  <c:v>1.4372163388804839E-2</c:v>
                </c:pt>
                <c:pt idx="559">
                  <c:v>0</c:v>
                </c:pt>
                <c:pt idx="560">
                  <c:v>2.2692889561270798E-3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4.5248868778280547E-3</c:v>
                </c:pt>
                <c:pt idx="568">
                  <c:v>7.5642965204236008E-4</c:v>
                </c:pt>
                <c:pt idx="569">
                  <c:v>0</c:v>
                </c:pt>
                <c:pt idx="570">
                  <c:v>0.75</c:v>
                </c:pt>
                <c:pt idx="571">
                  <c:v>0.5</c:v>
                </c:pt>
                <c:pt idx="572">
                  <c:v>0</c:v>
                </c:pt>
                <c:pt idx="573">
                  <c:v>0.5</c:v>
                </c:pt>
                <c:pt idx="574">
                  <c:v>0.74853801169590639</c:v>
                </c:pt>
                <c:pt idx="575">
                  <c:v>5.2950075642965201E-3</c:v>
                </c:pt>
                <c:pt idx="576">
                  <c:v>3.6786786786786783E-2</c:v>
                </c:pt>
                <c:pt idx="577">
                  <c:v>0.5</c:v>
                </c:pt>
                <c:pt idx="578">
                  <c:v>0.74853801169590639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0.1016566265060241</c:v>
                </c:pt>
                <c:pt idx="584">
                  <c:v>7.5642965204236008E-4</c:v>
                </c:pt>
                <c:pt idx="585">
                  <c:v>0</c:v>
                </c:pt>
                <c:pt idx="586">
                  <c:v>7.5642965204236008E-4</c:v>
                </c:pt>
                <c:pt idx="587">
                  <c:v>0</c:v>
                </c:pt>
                <c:pt idx="588">
                  <c:v>0</c:v>
                </c:pt>
                <c:pt idx="589">
                  <c:v>3.765060240963855E-3</c:v>
                </c:pt>
                <c:pt idx="590">
                  <c:v>0</c:v>
                </c:pt>
                <c:pt idx="591">
                  <c:v>3.0257186081694399E-3</c:v>
                </c:pt>
                <c:pt idx="592">
                  <c:v>0</c:v>
                </c:pt>
                <c:pt idx="593">
                  <c:v>0</c:v>
                </c:pt>
                <c:pt idx="594">
                  <c:v>5.2950075642965201E-3</c:v>
                </c:pt>
                <c:pt idx="595">
                  <c:v>0</c:v>
                </c:pt>
                <c:pt idx="596">
                  <c:v>0.5</c:v>
                </c:pt>
                <c:pt idx="597">
                  <c:v>7.5642965204236008E-4</c:v>
                </c:pt>
                <c:pt idx="598">
                  <c:v>0</c:v>
                </c:pt>
                <c:pt idx="599">
                  <c:v>0</c:v>
                </c:pt>
                <c:pt idx="600">
                  <c:v>3.7821482602118E-3</c:v>
                </c:pt>
                <c:pt idx="601">
                  <c:v>1.5128593040847199E-3</c:v>
                </c:pt>
                <c:pt idx="602">
                  <c:v>0</c:v>
                </c:pt>
                <c:pt idx="603">
                  <c:v>0.75</c:v>
                </c:pt>
                <c:pt idx="604">
                  <c:v>6.711915535444947E-2</c:v>
                </c:pt>
                <c:pt idx="605">
                  <c:v>0</c:v>
                </c:pt>
                <c:pt idx="606">
                  <c:v>0</c:v>
                </c:pt>
                <c:pt idx="607">
                  <c:v>2.2692889561270798E-3</c:v>
                </c:pt>
                <c:pt idx="608">
                  <c:v>4.1540785498489427E-2</c:v>
                </c:pt>
                <c:pt idx="609">
                  <c:v>0.5</c:v>
                </c:pt>
                <c:pt idx="610">
                  <c:v>1.6641452344931921E-2</c:v>
                </c:pt>
                <c:pt idx="611">
                  <c:v>0</c:v>
                </c:pt>
                <c:pt idx="612">
                  <c:v>0</c:v>
                </c:pt>
                <c:pt idx="613">
                  <c:v>0.7507309941520468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1.282051282051282E-2</c:v>
                </c:pt>
                <c:pt idx="620">
                  <c:v>7.5642965204236008E-4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0.66783919597989949</c:v>
                </c:pt>
                <c:pt idx="626">
                  <c:v>0</c:v>
                </c:pt>
                <c:pt idx="627">
                  <c:v>1.5128593040847199E-3</c:v>
                </c:pt>
                <c:pt idx="628">
                  <c:v>0</c:v>
                </c:pt>
                <c:pt idx="629">
                  <c:v>0</c:v>
                </c:pt>
                <c:pt idx="630">
                  <c:v>4.5385779122541596E-3</c:v>
                </c:pt>
                <c:pt idx="631">
                  <c:v>0</c:v>
                </c:pt>
                <c:pt idx="632">
                  <c:v>6.0514372163388806E-3</c:v>
                </c:pt>
                <c:pt idx="633">
                  <c:v>0</c:v>
                </c:pt>
                <c:pt idx="634">
                  <c:v>3.021148036253776E-3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4.1540785498489427E-2</c:v>
                </c:pt>
                <c:pt idx="639">
                  <c:v>0</c:v>
                </c:pt>
                <c:pt idx="640">
                  <c:v>0</c:v>
                </c:pt>
                <c:pt idx="641">
                  <c:v>7.5642965204236008E-4</c:v>
                </c:pt>
                <c:pt idx="642">
                  <c:v>0</c:v>
                </c:pt>
                <c:pt idx="643">
                  <c:v>7.5642965204236008E-4</c:v>
                </c:pt>
                <c:pt idx="644">
                  <c:v>4.5317220543806651E-3</c:v>
                </c:pt>
                <c:pt idx="645">
                  <c:v>0.75</c:v>
                </c:pt>
                <c:pt idx="646">
                  <c:v>0.75</c:v>
                </c:pt>
                <c:pt idx="647">
                  <c:v>0.8771929824561403</c:v>
                </c:pt>
                <c:pt idx="648">
                  <c:v>5.2950075642965201E-3</c:v>
                </c:pt>
                <c:pt idx="649">
                  <c:v>0.75</c:v>
                </c:pt>
                <c:pt idx="650">
                  <c:v>0</c:v>
                </c:pt>
                <c:pt idx="651">
                  <c:v>1.5128593040847199E-3</c:v>
                </c:pt>
                <c:pt idx="652">
                  <c:v>7.5642965204236008E-4</c:v>
                </c:pt>
                <c:pt idx="653">
                  <c:v>0.13046757164404221</c:v>
                </c:pt>
                <c:pt idx="654">
                  <c:v>0</c:v>
                </c:pt>
                <c:pt idx="655">
                  <c:v>0</c:v>
                </c:pt>
                <c:pt idx="656">
                  <c:v>7.5642965204236008E-4</c:v>
                </c:pt>
                <c:pt idx="657">
                  <c:v>6.0514372163388806E-3</c:v>
                </c:pt>
                <c:pt idx="658">
                  <c:v>0</c:v>
                </c:pt>
                <c:pt idx="659">
                  <c:v>7.5642965204236008E-4</c:v>
                </c:pt>
                <c:pt idx="660">
                  <c:v>7.5642965204236008E-4</c:v>
                </c:pt>
                <c:pt idx="661">
                  <c:v>7.5642965204236008E-4</c:v>
                </c:pt>
                <c:pt idx="662">
                  <c:v>0.88084795321637432</c:v>
                </c:pt>
                <c:pt idx="663">
                  <c:v>0</c:v>
                </c:pt>
                <c:pt idx="664">
                  <c:v>9.0361445783132526E-3</c:v>
                </c:pt>
                <c:pt idx="665">
                  <c:v>7.5642965204236008E-4</c:v>
                </c:pt>
                <c:pt idx="666">
                  <c:v>0.70979532163742687</c:v>
                </c:pt>
                <c:pt idx="667">
                  <c:v>0.5</c:v>
                </c:pt>
                <c:pt idx="668">
                  <c:v>0.5</c:v>
                </c:pt>
                <c:pt idx="669">
                  <c:v>0.5</c:v>
                </c:pt>
                <c:pt idx="670">
                  <c:v>6.2972292191435771E-3</c:v>
                </c:pt>
                <c:pt idx="671">
                  <c:v>2.2692889561270798E-3</c:v>
                </c:pt>
                <c:pt idx="672">
                  <c:v>0</c:v>
                </c:pt>
                <c:pt idx="673">
                  <c:v>0.5</c:v>
                </c:pt>
                <c:pt idx="674">
                  <c:v>0</c:v>
                </c:pt>
                <c:pt idx="675">
                  <c:v>0</c:v>
                </c:pt>
                <c:pt idx="676">
                  <c:v>7.5642965204236008E-4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0.66614090431125128</c:v>
                </c:pt>
                <c:pt idx="683">
                  <c:v>0</c:v>
                </c:pt>
                <c:pt idx="684">
                  <c:v>0.5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4.1540785498489427E-2</c:v>
                </c:pt>
                <c:pt idx="689">
                  <c:v>0</c:v>
                </c:pt>
                <c:pt idx="690">
                  <c:v>0.5</c:v>
                </c:pt>
                <c:pt idx="691">
                  <c:v>0</c:v>
                </c:pt>
                <c:pt idx="692">
                  <c:v>7.5642965204236008E-4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7.5642965204236008E-4</c:v>
                </c:pt>
                <c:pt idx="697">
                  <c:v>7.5642965204236008E-4</c:v>
                </c:pt>
                <c:pt idx="698">
                  <c:v>0.5</c:v>
                </c:pt>
                <c:pt idx="699">
                  <c:v>0</c:v>
                </c:pt>
                <c:pt idx="700">
                  <c:v>0</c:v>
                </c:pt>
                <c:pt idx="701">
                  <c:v>0.5</c:v>
                </c:pt>
                <c:pt idx="702">
                  <c:v>0</c:v>
                </c:pt>
                <c:pt idx="703">
                  <c:v>0.5</c:v>
                </c:pt>
                <c:pt idx="704">
                  <c:v>0.5</c:v>
                </c:pt>
                <c:pt idx="705">
                  <c:v>0.5</c:v>
                </c:pt>
                <c:pt idx="706">
                  <c:v>0.5</c:v>
                </c:pt>
                <c:pt idx="707">
                  <c:v>0.13918305597579431</c:v>
                </c:pt>
                <c:pt idx="708">
                  <c:v>1.5128593040847199E-3</c:v>
                </c:pt>
                <c:pt idx="709">
                  <c:v>0.23827534039334339</c:v>
                </c:pt>
                <c:pt idx="710">
                  <c:v>7.5642965204236008E-4</c:v>
                </c:pt>
                <c:pt idx="711">
                  <c:v>0.5</c:v>
                </c:pt>
                <c:pt idx="712">
                  <c:v>1.5128593040847199E-3</c:v>
                </c:pt>
                <c:pt idx="713">
                  <c:v>0.75</c:v>
                </c:pt>
                <c:pt idx="714">
                  <c:v>0</c:v>
                </c:pt>
                <c:pt idx="715">
                  <c:v>0</c:v>
                </c:pt>
                <c:pt idx="716">
                  <c:v>1.9667170953101359E-2</c:v>
                </c:pt>
                <c:pt idx="717">
                  <c:v>0</c:v>
                </c:pt>
                <c:pt idx="718">
                  <c:v>0</c:v>
                </c:pt>
                <c:pt idx="719">
                  <c:v>1.5128593040847199E-3</c:v>
                </c:pt>
                <c:pt idx="720">
                  <c:v>2.7987897125567322E-2</c:v>
                </c:pt>
                <c:pt idx="721">
                  <c:v>0.5</c:v>
                </c:pt>
                <c:pt idx="722">
                  <c:v>3.7764350453172203E-2</c:v>
                </c:pt>
                <c:pt idx="723">
                  <c:v>0</c:v>
                </c:pt>
                <c:pt idx="724">
                  <c:v>1.510574018126888E-3</c:v>
                </c:pt>
                <c:pt idx="725">
                  <c:v>0</c:v>
                </c:pt>
                <c:pt idx="726">
                  <c:v>0</c:v>
                </c:pt>
                <c:pt idx="727">
                  <c:v>0.99708029197080295</c:v>
                </c:pt>
                <c:pt idx="728">
                  <c:v>7.5642965204236008E-4</c:v>
                </c:pt>
                <c:pt idx="729">
                  <c:v>0</c:v>
                </c:pt>
                <c:pt idx="730">
                  <c:v>0</c:v>
                </c:pt>
                <c:pt idx="731">
                  <c:v>0.5</c:v>
                </c:pt>
                <c:pt idx="732">
                  <c:v>0.5</c:v>
                </c:pt>
                <c:pt idx="733">
                  <c:v>0</c:v>
                </c:pt>
                <c:pt idx="734">
                  <c:v>7.5642965204236008E-4</c:v>
                </c:pt>
                <c:pt idx="735">
                  <c:v>1.510574018126888E-2</c:v>
                </c:pt>
                <c:pt idx="736">
                  <c:v>0</c:v>
                </c:pt>
                <c:pt idx="737">
                  <c:v>8.3207261724659604E-3</c:v>
                </c:pt>
                <c:pt idx="738">
                  <c:v>0</c:v>
                </c:pt>
                <c:pt idx="739">
                  <c:v>3.0257186081694399E-3</c:v>
                </c:pt>
                <c:pt idx="740">
                  <c:v>0</c:v>
                </c:pt>
                <c:pt idx="741">
                  <c:v>7.5642965204236008E-4</c:v>
                </c:pt>
                <c:pt idx="742">
                  <c:v>7.5642965204236008E-4</c:v>
                </c:pt>
                <c:pt idx="743">
                  <c:v>0.1716867469879518</c:v>
                </c:pt>
                <c:pt idx="744">
                  <c:v>0.24251497005988021</c:v>
                </c:pt>
                <c:pt idx="745">
                  <c:v>0</c:v>
                </c:pt>
                <c:pt idx="746">
                  <c:v>0</c:v>
                </c:pt>
                <c:pt idx="747">
                  <c:v>7.5642965204236008E-4</c:v>
                </c:pt>
                <c:pt idx="748">
                  <c:v>7.5642965204236008E-4</c:v>
                </c:pt>
                <c:pt idx="749">
                  <c:v>0.1716867469879518</c:v>
                </c:pt>
                <c:pt idx="750">
                  <c:v>7.5642965204236008E-4</c:v>
                </c:pt>
                <c:pt idx="751">
                  <c:v>0</c:v>
                </c:pt>
                <c:pt idx="752">
                  <c:v>0.5</c:v>
                </c:pt>
                <c:pt idx="753">
                  <c:v>3.021148036253776E-3</c:v>
                </c:pt>
                <c:pt idx="754">
                  <c:v>7.5642965204236008E-4</c:v>
                </c:pt>
                <c:pt idx="755">
                  <c:v>0</c:v>
                </c:pt>
                <c:pt idx="756">
                  <c:v>7.5642965204236008E-4</c:v>
                </c:pt>
                <c:pt idx="757">
                  <c:v>2.2692889561270798E-3</c:v>
                </c:pt>
                <c:pt idx="758">
                  <c:v>7.5642965204236008E-4</c:v>
                </c:pt>
                <c:pt idx="759">
                  <c:v>0</c:v>
                </c:pt>
                <c:pt idx="760">
                  <c:v>8.1850533807829182E-2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0.5</c:v>
                </c:pt>
                <c:pt idx="765">
                  <c:v>2.2692889561270798E-3</c:v>
                </c:pt>
                <c:pt idx="766">
                  <c:v>0</c:v>
                </c:pt>
                <c:pt idx="767">
                  <c:v>3.0257186081694399E-3</c:v>
                </c:pt>
                <c:pt idx="768">
                  <c:v>7.5642965204236008E-4</c:v>
                </c:pt>
                <c:pt idx="769">
                  <c:v>7.5642965204236008E-4</c:v>
                </c:pt>
                <c:pt idx="770">
                  <c:v>7.5642965204236008E-4</c:v>
                </c:pt>
                <c:pt idx="771">
                  <c:v>0</c:v>
                </c:pt>
                <c:pt idx="772">
                  <c:v>7.5642965204236008E-4</c:v>
                </c:pt>
                <c:pt idx="773">
                  <c:v>0</c:v>
                </c:pt>
                <c:pt idx="774">
                  <c:v>7.5642965204236008E-4</c:v>
                </c:pt>
                <c:pt idx="775">
                  <c:v>0</c:v>
                </c:pt>
                <c:pt idx="776">
                  <c:v>0</c:v>
                </c:pt>
                <c:pt idx="777">
                  <c:v>2.2692889561270798E-3</c:v>
                </c:pt>
                <c:pt idx="778">
                  <c:v>0</c:v>
                </c:pt>
                <c:pt idx="779">
                  <c:v>0.2301943198804185</c:v>
                </c:pt>
                <c:pt idx="780">
                  <c:v>7.5642965204236008E-4</c:v>
                </c:pt>
                <c:pt idx="781">
                  <c:v>7.5642965204236008E-4</c:v>
                </c:pt>
                <c:pt idx="782">
                  <c:v>1.282051282051282E-2</c:v>
                </c:pt>
                <c:pt idx="783">
                  <c:v>0</c:v>
                </c:pt>
                <c:pt idx="784">
                  <c:v>7.5642965204236008E-4</c:v>
                </c:pt>
                <c:pt idx="785">
                  <c:v>7.5642965204236008E-4</c:v>
                </c:pt>
                <c:pt idx="786">
                  <c:v>0</c:v>
                </c:pt>
                <c:pt idx="787">
                  <c:v>2.1936459909228441E-2</c:v>
                </c:pt>
                <c:pt idx="788">
                  <c:v>2.0392749244712991E-2</c:v>
                </c:pt>
                <c:pt idx="789">
                  <c:v>3.7009063444108758E-2</c:v>
                </c:pt>
                <c:pt idx="790">
                  <c:v>0.24065769805680121</c:v>
                </c:pt>
                <c:pt idx="791">
                  <c:v>7.5642965204236008E-4</c:v>
                </c:pt>
                <c:pt idx="792">
                  <c:v>0.1714285714285714</c:v>
                </c:pt>
                <c:pt idx="793">
                  <c:v>0.1817258883248731</c:v>
                </c:pt>
                <c:pt idx="794">
                  <c:v>0</c:v>
                </c:pt>
                <c:pt idx="795">
                  <c:v>7.5642965204236008E-4</c:v>
                </c:pt>
                <c:pt idx="796">
                  <c:v>7.5642965204236008E-3</c:v>
                </c:pt>
                <c:pt idx="797">
                  <c:v>0</c:v>
                </c:pt>
                <c:pt idx="798">
                  <c:v>0.17218045112781949</c:v>
                </c:pt>
                <c:pt idx="799">
                  <c:v>7.5642965204236008E-4</c:v>
                </c:pt>
                <c:pt idx="800">
                  <c:v>1.5128593040847199E-3</c:v>
                </c:pt>
                <c:pt idx="801">
                  <c:v>1.5128593040847199E-3</c:v>
                </c:pt>
                <c:pt idx="802">
                  <c:v>2.7987897125567322E-2</c:v>
                </c:pt>
                <c:pt idx="803">
                  <c:v>0.17218045112781949</c:v>
                </c:pt>
                <c:pt idx="804">
                  <c:v>0</c:v>
                </c:pt>
                <c:pt idx="805">
                  <c:v>0</c:v>
                </c:pt>
                <c:pt idx="806">
                  <c:v>7.5642965204236008E-4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7.5642965204236008E-4</c:v>
                </c:pt>
                <c:pt idx="812">
                  <c:v>1.5128593040847199E-3</c:v>
                </c:pt>
                <c:pt idx="813">
                  <c:v>7.5642965204236008E-4</c:v>
                </c:pt>
                <c:pt idx="814">
                  <c:v>0.17218045112781949</c:v>
                </c:pt>
                <c:pt idx="815">
                  <c:v>0.24065769805680121</c:v>
                </c:pt>
                <c:pt idx="816">
                  <c:v>7.5642965204236008E-4</c:v>
                </c:pt>
                <c:pt idx="817">
                  <c:v>0</c:v>
                </c:pt>
                <c:pt idx="818">
                  <c:v>0</c:v>
                </c:pt>
                <c:pt idx="819">
                  <c:v>3.7009063444108758E-2</c:v>
                </c:pt>
                <c:pt idx="820">
                  <c:v>0</c:v>
                </c:pt>
                <c:pt idx="821">
                  <c:v>0.17218045112781949</c:v>
                </c:pt>
                <c:pt idx="822">
                  <c:v>7.5642965204236008E-4</c:v>
                </c:pt>
                <c:pt idx="823">
                  <c:v>7.5642965204236008E-4</c:v>
                </c:pt>
                <c:pt idx="824">
                  <c:v>0</c:v>
                </c:pt>
                <c:pt idx="825">
                  <c:v>0</c:v>
                </c:pt>
                <c:pt idx="826">
                  <c:v>2.2692889561270798E-3</c:v>
                </c:pt>
                <c:pt idx="827">
                  <c:v>5.2950075642965201E-3</c:v>
                </c:pt>
                <c:pt idx="828">
                  <c:v>6.8078668683812403E-3</c:v>
                </c:pt>
                <c:pt idx="829">
                  <c:v>0</c:v>
                </c:pt>
                <c:pt idx="830">
                  <c:v>1.059001512859304E-2</c:v>
                </c:pt>
                <c:pt idx="831">
                  <c:v>1.7397881996974281E-2</c:v>
                </c:pt>
                <c:pt idx="832">
                  <c:v>0</c:v>
                </c:pt>
                <c:pt idx="833">
                  <c:v>0</c:v>
                </c:pt>
                <c:pt idx="834">
                  <c:v>0.28000000000000003</c:v>
                </c:pt>
                <c:pt idx="835">
                  <c:v>7.5642965204236008E-4</c:v>
                </c:pt>
                <c:pt idx="836">
                  <c:v>0</c:v>
                </c:pt>
                <c:pt idx="837">
                  <c:v>0</c:v>
                </c:pt>
                <c:pt idx="838">
                  <c:v>0.17991004497751131</c:v>
                </c:pt>
                <c:pt idx="839">
                  <c:v>7.5642965204236008E-4</c:v>
                </c:pt>
                <c:pt idx="840">
                  <c:v>0.5</c:v>
                </c:pt>
                <c:pt idx="841">
                  <c:v>0</c:v>
                </c:pt>
                <c:pt idx="842">
                  <c:v>7.5642965204236008E-4</c:v>
                </c:pt>
                <c:pt idx="843">
                  <c:v>0</c:v>
                </c:pt>
                <c:pt idx="844">
                  <c:v>0</c:v>
                </c:pt>
                <c:pt idx="845">
                  <c:v>1.7397881996974281E-2</c:v>
                </c:pt>
                <c:pt idx="846">
                  <c:v>0</c:v>
                </c:pt>
                <c:pt idx="847">
                  <c:v>7.5642965204236008E-4</c:v>
                </c:pt>
                <c:pt idx="848">
                  <c:v>2.2692889561270798E-3</c:v>
                </c:pt>
                <c:pt idx="849">
                  <c:v>0.88084795321637432</c:v>
                </c:pt>
                <c:pt idx="850">
                  <c:v>0.5</c:v>
                </c:pt>
                <c:pt idx="851">
                  <c:v>7.5642965204236008E-4</c:v>
                </c:pt>
                <c:pt idx="852">
                  <c:v>0.71345029239766078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0.88048411497730716</c:v>
                </c:pt>
                <c:pt idx="857">
                  <c:v>2.7987897125567322E-2</c:v>
                </c:pt>
                <c:pt idx="858">
                  <c:v>0.71028744326777604</c:v>
                </c:pt>
                <c:pt idx="859">
                  <c:v>1.5128593040847199E-3</c:v>
                </c:pt>
                <c:pt idx="860">
                  <c:v>2.118003025718608E-2</c:v>
                </c:pt>
                <c:pt idx="861">
                  <c:v>1.8910741301058999E-2</c:v>
                </c:pt>
                <c:pt idx="862">
                  <c:v>0.71345029239766078</c:v>
                </c:pt>
                <c:pt idx="863">
                  <c:v>7.5642965204236008E-4</c:v>
                </c:pt>
                <c:pt idx="864">
                  <c:v>7.5642965204236008E-4</c:v>
                </c:pt>
                <c:pt idx="865">
                  <c:v>0</c:v>
                </c:pt>
                <c:pt idx="866">
                  <c:v>0.17691154422788599</c:v>
                </c:pt>
                <c:pt idx="867">
                  <c:v>2.7987897125567322E-2</c:v>
                </c:pt>
                <c:pt idx="868">
                  <c:v>0</c:v>
                </c:pt>
                <c:pt idx="869">
                  <c:v>0.71028744326777604</c:v>
                </c:pt>
                <c:pt idx="870">
                  <c:v>0.4863842662632375</c:v>
                </c:pt>
                <c:pt idx="871">
                  <c:v>0</c:v>
                </c:pt>
                <c:pt idx="872">
                  <c:v>1.5128593040847199E-3</c:v>
                </c:pt>
                <c:pt idx="873">
                  <c:v>0</c:v>
                </c:pt>
                <c:pt idx="874">
                  <c:v>7.5642965204236008E-4</c:v>
                </c:pt>
                <c:pt idx="875">
                  <c:v>0.71229868228404103</c:v>
                </c:pt>
                <c:pt idx="876">
                  <c:v>7.5642965204236008E-4</c:v>
                </c:pt>
                <c:pt idx="877">
                  <c:v>4.3674698795180718E-2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2.1936459909228441E-2</c:v>
                </c:pt>
                <c:pt idx="882">
                  <c:v>4.7511312217194568E-2</c:v>
                </c:pt>
                <c:pt idx="883">
                  <c:v>1.5128593040847199E-3</c:v>
                </c:pt>
                <c:pt idx="884">
                  <c:v>3.2428355957767732E-2</c:v>
                </c:pt>
                <c:pt idx="885">
                  <c:v>0.71345029239766078</c:v>
                </c:pt>
                <c:pt idx="886">
                  <c:v>0.21104387291981849</c:v>
                </c:pt>
                <c:pt idx="887">
                  <c:v>0.71028744326777604</c:v>
                </c:pt>
                <c:pt idx="888">
                  <c:v>0</c:v>
                </c:pt>
                <c:pt idx="889">
                  <c:v>0</c:v>
                </c:pt>
                <c:pt idx="890">
                  <c:v>0.71345029239766078</c:v>
                </c:pt>
                <c:pt idx="891">
                  <c:v>0</c:v>
                </c:pt>
                <c:pt idx="892">
                  <c:v>0</c:v>
                </c:pt>
                <c:pt idx="893">
                  <c:v>0.71345029239766078</c:v>
                </c:pt>
                <c:pt idx="894">
                  <c:v>0.70953101361573379</c:v>
                </c:pt>
                <c:pt idx="895">
                  <c:v>0.88084795321637432</c:v>
                </c:pt>
                <c:pt idx="896">
                  <c:v>0</c:v>
                </c:pt>
                <c:pt idx="897">
                  <c:v>0.1334332833583208</c:v>
                </c:pt>
                <c:pt idx="898">
                  <c:v>0</c:v>
                </c:pt>
                <c:pt idx="899">
                  <c:v>7.5642965204236008E-4</c:v>
                </c:pt>
                <c:pt idx="900">
                  <c:v>0.18890554722638681</c:v>
                </c:pt>
                <c:pt idx="901">
                  <c:v>0</c:v>
                </c:pt>
                <c:pt idx="902">
                  <c:v>2.265861027190333E-3</c:v>
                </c:pt>
                <c:pt idx="903">
                  <c:v>0.71345029239766078</c:v>
                </c:pt>
                <c:pt idx="904">
                  <c:v>3.2428355957767732E-2</c:v>
                </c:pt>
                <c:pt idx="905">
                  <c:v>1.510574018126888E-3</c:v>
                </c:pt>
                <c:pt idx="906">
                  <c:v>1.12781954887218E-2</c:v>
                </c:pt>
                <c:pt idx="907">
                  <c:v>7.5642965204236008E-4</c:v>
                </c:pt>
                <c:pt idx="908">
                  <c:v>7.5642965204236008E-4</c:v>
                </c:pt>
                <c:pt idx="909">
                  <c:v>7.5642965204236008E-4</c:v>
                </c:pt>
                <c:pt idx="910">
                  <c:v>0</c:v>
                </c:pt>
                <c:pt idx="911">
                  <c:v>0</c:v>
                </c:pt>
                <c:pt idx="912">
                  <c:v>0.5</c:v>
                </c:pt>
                <c:pt idx="913">
                  <c:v>3.0257186081694399E-3</c:v>
                </c:pt>
                <c:pt idx="914">
                  <c:v>0</c:v>
                </c:pt>
                <c:pt idx="915">
                  <c:v>4.7511312217194568E-2</c:v>
                </c:pt>
                <c:pt idx="916">
                  <c:v>1.4372163388804839E-2</c:v>
                </c:pt>
                <c:pt idx="917">
                  <c:v>0.5</c:v>
                </c:pt>
                <c:pt idx="918">
                  <c:v>0.24065769805680121</c:v>
                </c:pt>
                <c:pt idx="919">
                  <c:v>0</c:v>
                </c:pt>
                <c:pt idx="920">
                  <c:v>2.7987897125567322E-2</c:v>
                </c:pt>
                <c:pt idx="921">
                  <c:v>4.5385779122541596E-3</c:v>
                </c:pt>
                <c:pt idx="922">
                  <c:v>0.75</c:v>
                </c:pt>
                <c:pt idx="923">
                  <c:v>0</c:v>
                </c:pt>
                <c:pt idx="924">
                  <c:v>0.66641452344931917</c:v>
                </c:pt>
                <c:pt idx="925">
                  <c:v>0</c:v>
                </c:pt>
                <c:pt idx="926">
                  <c:v>7.5642965204236008E-4</c:v>
                </c:pt>
                <c:pt idx="927">
                  <c:v>0</c:v>
                </c:pt>
                <c:pt idx="928">
                  <c:v>0.23738872403560829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2.042360060514372E-2</c:v>
                </c:pt>
                <c:pt idx="933">
                  <c:v>0</c:v>
                </c:pt>
                <c:pt idx="934">
                  <c:v>3.4039334341906202E-2</c:v>
                </c:pt>
                <c:pt idx="935">
                  <c:v>0</c:v>
                </c:pt>
                <c:pt idx="936">
                  <c:v>0.76169590643274854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0.71345029239766078</c:v>
                </c:pt>
                <c:pt idx="942">
                  <c:v>0.88084795321637432</c:v>
                </c:pt>
                <c:pt idx="943">
                  <c:v>7.5642965204236008E-4</c:v>
                </c:pt>
                <c:pt idx="944">
                  <c:v>1.4372163388804839E-2</c:v>
                </c:pt>
                <c:pt idx="945">
                  <c:v>1.4372163388804839E-2</c:v>
                </c:pt>
                <c:pt idx="946">
                  <c:v>1.5128593040847199E-3</c:v>
                </c:pt>
                <c:pt idx="947">
                  <c:v>7.5642965204236008E-4</c:v>
                </c:pt>
                <c:pt idx="948">
                  <c:v>0</c:v>
                </c:pt>
                <c:pt idx="949">
                  <c:v>7.5642965204236008E-4</c:v>
                </c:pt>
                <c:pt idx="950">
                  <c:v>0.71345029239766078</c:v>
                </c:pt>
                <c:pt idx="951">
                  <c:v>2.2692889561270798E-3</c:v>
                </c:pt>
                <c:pt idx="952">
                  <c:v>0</c:v>
                </c:pt>
                <c:pt idx="953">
                  <c:v>3.3282904689863842E-2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0.71345029239766078</c:v>
                </c:pt>
                <c:pt idx="958">
                  <c:v>0.71345029239766078</c:v>
                </c:pt>
                <c:pt idx="959">
                  <c:v>1.5128593040847199E-3</c:v>
                </c:pt>
                <c:pt idx="960">
                  <c:v>0.5</c:v>
                </c:pt>
                <c:pt idx="961">
                  <c:v>0.1334332833583208</c:v>
                </c:pt>
                <c:pt idx="962">
                  <c:v>0</c:v>
                </c:pt>
                <c:pt idx="963">
                  <c:v>7.5642965204236008E-4</c:v>
                </c:pt>
                <c:pt idx="964">
                  <c:v>0</c:v>
                </c:pt>
                <c:pt idx="965">
                  <c:v>7.5642965204236008E-4</c:v>
                </c:pt>
                <c:pt idx="966">
                  <c:v>0.1334332833583208</c:v>
                </c:pt>
                <c:pt idx="967">
                  <c:v>0</c:v>
                </c:pt>
                <c:pt idx="968">
                  <c:v>0.75</c:v>
                </c:pt>
                <c:pt idx="969">
                  <c:v>0</c:v>
                </c:pt>
                <c:pt idx="970">
                  <c:v>0.71345029239766078</c:v>
                </c:pt>
                <c:pt idx="971">
                  <c:v>0</c:v>
                </c:pt>
                <c:pt idx="972">
                  <c:v>6.0514372163388806E-3</c:v>
                </c:pt>
                <c:pt idx="973">
                  <c:v>0</c:v>
                </c:pt>
                <c:pt idx="974">
                  <c:v>0</c:v>
                </c:pt>
                <c:pt idx="975">
                  <c:v>2.2658610271903318E-2</c:v>
                </c:pt>
                <c:pt idx="976">
                  <c:v>7.5642965204236008E-4</c:v>
                </c:pt>
                <c:pt idx="977">
                  <c:v>0.1334332833583208</c:v>
                </c:pt>
                <c:pt idx="978">
                  <c:v>0</c:v>
                </c:pt>
                <c:pt idx="979">
                  <c:v>1.5128593040847199E-3</c:v>
                </c:pt>
                <c:pt idx="980">
                  <c:v>0.71345029239766078</c:v>
                </c:pt>
                <c:pt idx="981">
                  <c:v>0</c:v>
                </c:pt>
                <c:pt idx="982">
                  <c:v>0</c:v>
                </c:pt>
                <c:pt idx="983">
                  <c:v>0.71482602118003025</c:v>
                </c:pt>
                <c:pt idx="984">
                  <c:v>0.71482602118003025</c:v>
                </c:pt>
                <c:pt idx="985">
                  <c:v>0.71482602118003025</c:v>
                </c:pt>
                <c:pt idx="986">
                  <c:v>0.1004531722054381</c:v>
                </c:pt>
                <c:pt idx="987">
                  <c:v>1.059001512859304E-2</c:v>
                </c:pt>
                <c:pt idx="988">
                  <c:v>0.1004531722054381</c:v>
                </c:pt>
                <c:pt idx="989">
                  <c:v>5.2950075642965201E-3</c:v>
                </c:pt>
                <c:pt idx="990">
                  <c:v>0.71345029239766078</c:v>
                </c:pt>
                <c:pt idx="991">
                  <c:v>0</c:v>
                </c:pt>
                <c:pt idx="992">
                  <c:v>0</c:v>
                </c:pt>
                <c:pt idx="993">
                  <c:v>0.71345029239766078</c:v>
                </c:pt>
                <c:pt idx="994">
                  <c:v>0</c:v>
                </c:pt>
                <c:pt idx="995">
                  <c:v>1.5128593040847199E-3</c:v>
                </c:pt>
                <c:pt idx="996">
                  <c:v>0</c:v>
                </c:pt>
                <c:pt idx="997">
                  <c:v>7.5642965204236008E-4</c:v>
                </c:pt>
                <c:pt idx="998">
                  <c:v>6.8078668683812403E-3</c:v>
                </c:pt>
                <c:pt idx="999">
                  <c:v>0.71345029239766078</c:v>
                </c:pt>
                <c:pt idx="1000">
                  <c:v>0.71345029239766078</c:v>
                </c:pt>
                <c:pt idx="1001">
                  <c:v>4.9773755656108587E-2</c:v>
                </c:pt>
                <c:pt idx="1002">
                  <c:v>4.9773755656108587E-2</c:v>
                </c:pt>
                <c:pt idx="1003">
                  <c:v>0</c:v>
                </c:pt>
                <c:pt idx="1004">
                  <c:v>6.0514372163388806E-3</c:v>
                </c:pt>
                <c:pt idx="1005">
                  <c:v>0.10859728506787331</c:v>
                </c:pt>
                <c:pt idx="1006">
                  <c:v>7.5642965204236008E-4</c:v>
                </c:pt>
                <c:pt idx="1007">
                  <c:v>0.71345029239766078</c:v>
                </c:pt>
                <c:pt idx="1008">
                  <c:v>2.2692889561270798E-3</c:v>
                </c:pt>
                <c:pt idx="1009">
                  <c:v>7.5642965204236008E-4</c:v>
                </c:pt>
                <c:pt idx="1010">
                  <c:v>0</c:v>
                </c:pt>
                <c:pt idx="1011">
                  <c:v>0</c:v>
                </c:pt>
                <c:pt idx="1012">
                  <c:v>4.3674698795180718E-2</c:v>
                </c:pt>
                <c:pt idx="1013">
                  <c:v>0</c:v>
                </c:pt>
                <c:pt idx="1014">
                  <c:v>1.0162601626016259E-3</c:v>
                </c:pt>
                <c:pt idx="1015">
                  <c:v>7.5642965204236008E-4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0.71345029239766078</c:v>
                </c:pt>
                <c:pt idx="1020">
                  <c:v>0</c:v>
                </c:pt>
                <c:pt idx="1021">
                  <c:v>0.71345029239766078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1.5128593040847199E-3</c:v>
                </c:pt>
                <c:pt idx="1026">
                  <c:v>9.3323761665470208E-3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1.5128593040847199E-3</c:v>
                </c:pt>
                <c:pt idx="1031">
                  <c:v>8.3207261724659604E-3</c:v>
                </c:pt>
                <c:pt idx="1032">
                  <c:v>0.66792357968828553</c:v>
                </c:pt>
                <c:pt idx="1033">
                  <c:v>0</c:v>
                </c:pt>
                <c:pt idx="1034">
                  <c:v>0.99562043795620436</c:v>
                </c:pt>
                <c:pt idx="1035">
                  <c:v>9.337349397590361E-2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7.5642965204236008E-4</c:v>
                </c:pt>
                <c:pt idx="1046">
                  <c:v>0.71345029239766078</c:v>
                </c:pt>
                <c:pt idx="1047">
                  <c:v>0</c:v>
                </c:pt>
                <c:pt idx="1048">
                  <c:v>0.71028744326777604</c:v>
                </c:pt>
                <c:pt idx="1049">
                  <c:v>0.71028744326777604</c:v>
                </c:pt>
                <c:pt idx="1050">
                  <c:v>2.2658610271903318E-2</c:v>
                </c:pt>
                <c:pt idx="1051">
                  <c:v>0</c:v>
                </c:pt>
                <c:pt idx="1052">
                  <c:v>0</c:v>
                </c:pt>
                <c:pt idx="1053">
                  <c:v>2.118003025718608E-2</c:v>
                </c:pt>
                <c:pt idx="1054">
                  <c:v>7.5642965204236008E-4</c:v>
                </c:pt>
                <c:pt idx="1055">
                  <c:v>7.5642965204236008E-4</c:v>
                </c:pt>
                <c:pt idx="1056">
                  <c:v>0.10784313725490199</c:v>
                </c:pt>
                <c:pt idx="1057">
                  <c:v>2.2692889561270798E-3</c:v>
                </c:pt>
                <c:pt idx="1058">
                  <c:v>0.1240544629349471</c:v>
                </c:pt>
                <c:pt idx="1059">
                  <c:v>0.1240544629349471</c:v>
                </c:pt>
                <c:pt idx="1060">
                  <c:v>0.5</c:v>
                </c:pt>
                <c:pt idx="1061">
                  <c:v>1.9667170953101359E-2</c:v>
                </c:pt>
                <c:pt idx="1062">
                  <c:v>3.3282904689863842E-2</c:v>
                </c:pt>
                <c:pt idx="1063">
                  <c:v>0.71028744326777604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0.28000000000000003</c:v>
                </c:pt>
                <c:pt idx="1070">
                  <c:v>0.13493253373313341</c:v>
                </c:pt>
                <c:pt idx="1071">
                  <c:v>2.2692889561270798E-3</c:v>
                </c:pt>
                <c:pt idx="1072">
                  <c:v>0</c:v>
                </c:pt>
                <c:pt idx="1073">
                  <c:v>0</c:v>
                </c:pt>
                <c:pt idx="1074">
                  <c:v>7.5528700906344411E-4</c:v>
                </c:pt>
                <c:pt idx="1075">
                  <c:v>0</c:v>
                </c:pt>
                <c:pt idx="1076">
                  <c:v>0</c:v>
                </c:pt>
                <c:pt idx="1077">
                  <c:v>7.5642965204236008E-4</c:v>
                </c:pt>
                <c:pt idx="1078">
                  <c:v>7.5642965204236008E-4</c:v>
                </c:pt>
                <c:pt idx="1079">
                  <c:v>0</c:v>
                </c:pt>
                <c:pt idx="1080">
                  <c:v>0.71345029239766078</c:v>
                </c:pt>
                <c:pt idx="1081">
                  <c:v>0</c:v>
                </c:pt>
                <c:pt idx="1082">
                  <c:v>1.8154311649016638E-2</c:v>
                </c:pt>
                <c:pt idx="1083">
                  <c:v>7.5642965204236008E-4</c:v>
                </c:pt>
                <c:pt idx="1084">
                  <c:v>7.5642965204236008E-4</c:v>
                </c:pt>
                <c:pt idx="1085">
                  <c:v>0</c:v>
                </c:pt>
                <c:pt idx="1086">
                  <c:v>7.5642965204236008E-4</c:v>
                </c:pt>
                <c:pt idx="1087">
                  <c:v>0</c:v>
                </c:pt>
                <c:pt idx="1088">
                  <c:v>0.1482602118003026</c:v>
                </c:pt>
                <c:pt idx="1089">
                  <c:v>0.1482602118003026</c:v>
                </c:pt>
                <c:pt idx="1090">
                  <c:v>0.88084795321637432</c:v>
                </c:pt>
                <c:pt idx="1091">
                  <c:v>0.71345029239766078</c:v>
                </c:pt>
                <c:pt idx="1092">
                  <c:v>0</c:v>
                </c:pt>
                <c:pt idx="1093">
                  <c:v>0.21635120925341739</c:v>
                </c:pt>
                <c:pt idx="1094">
                  <c:v>0.48026666666666668</c:v>
                </c:pt>
                <c:pt idx="1095">
                  <c:v>0</c:v>
                </c:pt>
                <c:pt idx="1096">
                  <c:v>0.71345029239766078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7.5642965204236008E-4</c:v>
                </c:pt>
                <c:pt idx="1103">
                  <c:v>2.2658610271903318E-2</c:v>
                </c:pt>
                <c:pt idx="1104">
                  <c:v>2.7987897125567322E-2</c:v>
                </c:pt>
                <c:pt idx="1105">
                  <c:v>0</c:v>
                </c:pt>
                <c:pt idx="1106">
                  <c:v>0</c:v>
                </c:pt>
                <c:pt idx="1107">
                  <c:v>7.5642965204236008E-4</c:v>
                </c:pt>
                <c:pt idx="1108">
                  <c:v>0</c:v>
                </c:pt>
                <c:pt idx="1109">
                  <c:v>7.5642965204236008E-4</c:v>
                </c:pt>
                <c:pt idx="1110">
                  <c:v>1.51285930408472E-2</c:v>
                </c:pt>
                <c:pt idx="1111">
                  <c:v>7.5642965204236008E-4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2.7987897125567322E-2</c:v>
                </c:pt>
                <c:pt idx="1116">
                  <c:v>2.7987897125567322E-2</c:v>
                </c:pt>
                <c:pt idx="1117">
                  <c:v>0.70953101361573379</c:v>
                </c:pt>
                <c:pt idx="1118">
                  <c:v>0.70953101361573379</c:v>
                </c:pt>
                <c:pt idx="1119">
                  <c:v>0</c:v>
                </c:pt>
                <c:pt idx="1120">
                  <c:v>7.5642965204236008E-4</c:v>
                </c:pt>
                <c:pt idx="1121">
                  <c:v>3.7821482602118E-3</c:v>
                </c:pt>
                <c:pt idx="1122">
                  <c:v>2.2692889561270798E-3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4.5317220543806651E-3</c:v>
                </c:pt>
                <c:pt idx="1129">
                  <c:v>1.5128593040847199E-3</c:v>
                </c:pt>
                <c:pt idx="1130">
                  <c:v>0</c:v>
                </c:pt>
                <c:pt idx="1131">
                  <c:v>4.7511312217194568E-2</c:v>
                </c:pt>
                <c:pt idx="1132">
                  <c:v>0.17691154422788599</c:v>
                </c:pt>
                <c:pt idx="1133">
                  <c:v>0.71345029239766078</c:v>
                </c:pt>
                <c:pt idx="1134">
                  <c:v>0.71345029239766078</c:v>
                </c:pt>
                <c:pt idx="1135">
                  <c:v>0</c:v>
                </c:pt>
                <c:pt idx="1136">
                  <c:v>7.5642965204236008E-3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2.5679758308157101E-2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7.5642965204236008E-4</c:v>
                </c:pt>
                <c:pt idx="1145">
                  <c:v>0</c:v>
                </c:pt>
                <c:pt idx="1146">
                  <c:v>0.71345029239766078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6.0514372163388806E-3</c:v>
                </c:pt>
                <c:pt idx="1151">
                  <c:v>7.5642965204236008E-4</c:v>
                </c:pt>
                <c:pt idx="1152">
                  <c:v>0.71345029239766078</c:v>
                </c:pt>
                <c:pt idx="1153">
                  <c:v>0</c:v>
                </c:pt>
                <c:pt idx="1154">
                  <c:v>7.5642965204236008E-4</c:v>
                </c:pt>
                <c:pt idx="1155">
                  <c:v>0</c:v>
                </c:pt>
                <c:pt idx="1156">
                  <c:v>0.75</c:v>
                </c:pt>
                <c:pt idx="1157">
                  <c:v>0</c:v>
                </c:pt>
                <c:pt idx="1158">
                  <c:v>0.10784313725490199</c:v>
                </c:pt>
                <c:pt idx="1159">
                  <c:v>0</c:v>
                </c:pt>
                <c:pt idx="1160">
                  <c:v>7.5642965204236008E-4</c:v>
                </c:pt>
                <c:pt idx="1161">
                  <c:v>0</c:v>
                </c:pt>
                <c:pt idx="1162">
                  <c:v>0</c:v>
                </c:pt>
                <c:pt idx="1163">
                  <c:v>0.71345029239766078</c:v>
                </c:pt>
                <c:pt idx="1164">
                  <c:v>0</c:v>
                </c:pt>
                <c:pt idx="1165">
                  <c:v>0</c:v>
                </c:pt>
                <c:pt idx="1166">
                  <c:v>0.5</c:v>
                </c:pt>
                <c:pt idx="1167">
                  <c:v>2.492447129909366E-2</c:v>
                </c:pt>
                <c:pt idx="1168">
                  <c:v>0.28000000000000003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3.2428355957767732E-2</c:v>
                </c:pt>
                <c:pt idx="1173">
                  <c:v>0</c:v>
                </c:pt>
                <c:pt idx="1174">
                  <c:v>0</c:v>
                </c:pt>
                <c:pt idx="1175">
                  <c:v>0.78290468986384265</c:v>
                </c:pt>
                <c:pt idx="1176">
                  <c:v>0.78290468986384265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5.287009063444109E-3</c:v>
                </c:pt>
                <c:pt idx="1181">
                  <c:v>0.71345029239766078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7.5642965204236008E-4</c:v>
                </c:pt>
                <c:pt idx="1186">
                  <c:v>0</c:v>
                </c:pt>
                <c:pt idx="1187">
                  <c:v>0.24065769805680121</c:v>
                </c:pt>
                <c:pt idx="1188">
                  <c:v>0.5022692889561271</c:v>
                </c:pt>
                <c:pt idx="1189">
                  <c:v>0.50832072617246593</c:v>
                </c:pt>
                <c:pt idx="1190">
                  <c:v>0.70953101361573379</c:v>
                </c:pt>
                <c:pt idx="1191">
                  <c:v>0.27231467473524962</c:v>
                </c:pt>
                <c:pt idx="1192">
                  <c:v>0.102874432677761</c:v>
                </c:pt>
                <c:pt idx="1193">
                  <c:v>0.70953101361573379</c:v>
                </c:pt>
                <c:pt idx="1194">
                  <c:v>0.70953101361573379</c:v>
                </c:pt>
                <c:pt idx="1195">
                  <c:v>0</c:v>
                </c:pt>
                <c:pt idx="1196">
                  <c:v>1.5128593040847199E-3</c:v>
                </c:pt>
                <c:pt idx="1197">
                  <c:v>0.71198830409356728</c:v>
                </c:pt>
                <c:pt idx="1198">
                  <c:v>1.5128593040847199E-3</c:v>
                </c:pt>
                <c:pt idx="1199">
                  <c:v>0</c:v>
                </c:pt>
                <c:pt idx="1200">
                  <c:v>0</c:v>
                </c:pt>
                <c:pt idx="1201">
                  <c:v>2.2692889561270798E-3</c:v>
                </c:pt>
                <c:pt idx="1202">
                  <c:v>1.5128593040847199E-3</c:v>
                </c:pt>
                <c:pt idx="1203">
                  <c:v>2.2692889561270798E-3</c:v>
                </c:pt>
                <c:pt idx="1204">
                  <c:v>0</c:v>
                </c:pt>
                <c:pt idx="1205">
                  <c:v>0</c:v>
                </c:pt>
                <c:pt idx="1206">
                  <c:v>7.5642965204236008E-4</c:v>
                </c:pt>
                <c:pt idx="1207">
                  <c:v>0</c:v>
                </c:pt>
                <c:pt idx="1208">
                  <c:v>7.5642965204236008E-4</c:v>
                </c:pt>
                <c:pt idx="1209">
                  <c:v>0.1229260935143288</c:v>
                </c:pt>
                <c:pt idx="1210">
                  <c:v>0</c:v>
                </c:pt>
                <c:pt idx="1211">
                  <c:v>4.7511312217194568E-2</c:v>
                </c:pt>
                <c:pt idx="1212">
                  <c:v>1.5128593040847199E-3</c:v>
                </c:pt>
                <c:pt idx="1213">
                  <c:v>1.5128593040847199E-3</c:v>
                </c:pt>
                <c:pt idx="1214">
                  <c:v>7.5642965204236008E-4</c:v>
                </c:pt>
                <c:pt idx="1215">
                  <c:v>7.5642965204236008E-4</c:v>
                </c:pt>
                <c:pt idx="1216">
                  <c:v>0</c:v>
                </c:pt>
                <c:pt idx="1217">
                  <c:v>2.2692889561270798E-3</c:v>
                </c:pt>
                <c:pt idx="1218">
                  <c:v>0</c:v>
                </c:pt>
                <c:pt idx="1219">
                  <c:v>1.8910741301058999E-2</c:v>
                </c:pt>
                <c:pt idx="1220">
                  <c:v>7.5642965204236008E-4</c:v>
                </c:pt>
                <c:pt idx="1221">
                  <c:v>0.75</c:v>
                </c:pt>
                <c:pt idx="1222">
                  <c:v>2.118003025718608E-2</c:v>
                </c:pt>
                <c:pt idx="1223">
                  <c:v>0</c:v>
                </c:pt>
                <c:pt idx="1224">
                  <c:v>2.7987897125567322E-2</c:v>
                </c:pt>
                <c:pt idx="1225">
                  <c:v>0</c:v>
                </c:pt>
                <c:pt idx="1226">
                  <c:v>0.71345029239766078</c:v>
                </c:pt>
                <c:pt idx="1227">
                  <c:v>0</c:v>
                </c:pt>
                <c:pt idx="1228">
                  <c:v>0</c:v>
                </c:pt>
                <c:pt idx="1229">
                  <c:v>0.71345029239766078</c:v>
                </c:pt>
                <c:pt idx="1230">
                  <c:v>0</c:v>
                </c:pt>
                <c:pt idx="1231">
                  <c:v>0</c:v>
                </c:pt>
                <c:pt idx="1232">
                  <c:v>7.5642965204236008E-4</c:v>
                </c:pt>
                <c:pt idx="1233">
                  <c:v>0</c:v>
                </c:pt>
                <c:pt idx="1234">
                  <c:v>2.2658610271903318E-2</c:v>
                </c:pt>
                <c:pt idx="1235">
                  <c:v>0.71345029239766078</c:v>
                </c:pt>
                <c:pt idx="1236">
                  <c:v>0.5</c:v>
                </c:pt>
                <c:pt idx="1237">
                  <c:v>0</c:v>
                </c:pt>
                <c:pt idx="1238">
                  <c:v>1.5128593040847199E-3</c:v>
                </c:pt>
                <c:pt idx="1239">
                  <c:v>5.2950075642965201E-3</c:v>
                </c:pt>
                <c:pt idx="1240">
                  <c:v>1.5128593040847199E-3</c:v>
                </c:pt>
                <c:pt idx="1241">
                  <c:v>7.5642965204236008E-4</c:v>
                </c:pt>
                <c:pt idx="1242">
                  <c:v>0.71345029239766078</c:v>
                </c:pt>
                <c:pt idx="1243">
                  <c:v>0</c:v>
                </c:pt>
                <c:pt idx="1244">
                  <c:v>0</c:v>
                </c:pt>
                <c:pt idx="1245">
                  <c:v>3.0257186081694399E-3</c:v>
                </c:pt>
                <c:pt idx="1246">
                  <c:v>0</c:v>
                </c:pt>
                <c:pt idx="1247">
                  <c:v>0</c:v>
                </c:pt>
                <c:pt idx="1248">
                  <c:v>2.2692889561270798E-3</c:v>
                </c:pt>
                <c:pt idx="1249">
                  <c:v>0</c:v>
                </c:pt>
                <c:pt idx="1250">
                  <c:v>0</c:v>
                </c:pt>
                <c:pt idx="1251">
                  <c:v>0.75869894099848711</c:v>
                </c:pt>
                <c:pt idx="1252">
                  <c:v>2.2692889561270798E-3</c:v>
                </c:pt>
                <c:pt idx="1253">
                  <c:v>0.71345029239766078</c:v>
                </c:pt>
                <c:pt idx="1254">
                  <c:v>0.71345029239766078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6.0514372163388806E-3</c:v>
                </c:pt>
                <c:pt idx="1259">
                  <c:v>0</c:v>
                </c:pt>
                <c:pt idx="1260">
                  <c:v>0</c:v>
                </c:pt>
                <c:pt idx="1261">
                  <c:v>1.51285930408472E-2</c:v>
                </c:pt>
                <c:pt idx="1262">
                  <c:v>0.11462264150943401</c:v>
                </c:pt>
                <c:pt idx="1263">
                  <c:v>0</c:v>
                </c:pt>
                <c:pt idx="1264">
                  <c:v>0</c:v>
                </c:pt>
                <c:pt idx="1265">
                  <c:v>0.51546391752577314</c:v>
                </c:pt>
                <c:pt idx="1266">
                  <c:v>0</c:v>
                </c:pt>
                <c:pt idx="1267">
                  <c:v>7.5642965204236008E-4</c:v>
                </c:pt>
                <c:pt idx="1268">
                  <c:v>7.5642965204236008E-4</c:v>
                </c:pt>
                <c:pt idx="1269">
                  <c:v>0.71345029239766078</c:v>
                </c:pt>
                <c:pt idx="1270">
                  <c:v>1.270971021860701E-3</c:v>
                </c:pt>
                <c:pt idx="1271">
                  <c:v>0</c:v>
                </c:pt>
                <c:pt idx="1272">
                  <c:v>0.71418128654970758</c:v>
                </c:pt>
                <c:pt idx="1273">
                  <c:v>0.10784313725490199</c:v>
                </c:pt>
                <c:pt idx="1274">
                  <c:v>1.5128593040847199E-3</c:v>
                </c:pt>
                <c:pt idx="1275">
                  <c:v>1.5128593040847199E-3</c:v>
                </c:pt>
                <c:pt idx="1276">
                  <c:v>0</c:v>
                </c:pt>
                <c:pt idx="1277">
                  <c:v>0.71345029239766078</c:v>
                </c:pt>
                <c:pt idx="1278">
                  <c:v>0</c:v>
                </c:pt>
                <c:pt idx="1279">
                  <c:v>2.265861027190333E-3</c:v>
                </c:pt>
                <c:pt idx="1280">
                  <c:v>0</c:v>
                </c:pt>
                <c:pt idx="1281">
                  <c:v>0</c:v>
                </c:pt>
                <c:pt idx="1282">
                  <c:v>0.71271929824561409</c:v>
                </c:pt>
                <c:pt idx="1283">
                  <c:v>0</c:v>
                </c:pt>
                <c:pt idx="1284">
                  <c:v>0</c:v>
                </c:pt>
                <c:pt idx="1285">
                  <c:v>0.66593567251461994</c:v>
                </c:pt>
                <c:pt idx="1286">
                  <c:v>1.5128593040847199E-3</c:v>
                </c:pt>
                <c:pt idx="1287">
                  <c:v>0</c:v>
                </c:pt>
                <c:pt idx="1288">
                  <c:v>0</c:v>
                </c:pt>
                <c:pt idx="1289">
                  <c:v>7.5642965204236008E-4</c:v>
                </c:pt>
                <c:pt idx="1290">
                  <c:v>0.5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0.77631578947368418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6.0514372163388806E-3</c:v>
                </c:pt>
                <c:pt idx="1302">
                  <c:v>0.77558479532163738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7.5642965204236008E-4</c:v>
                </c:pt>
                <c:pt idx="1308">
                  <c:v>0</c:v>
                </c:pt>
                <c:pt idx="1309">
                  <c:v>0</c:v>
                </c:pt>
                <c:pt idx="1310">
                  <c:v>1.6641452344931921E-2</c:v>
                </c:pt>
                <c:pt idx="1311">
                  <c:v>0</c:v>
                </c:pt>
                <c:pt idx="1312">
                  <c:v>0.77558479532163738</c:v>
                </c:pt>
                <c:pt idx="1313">
                  <c:v>0</c:v>
                </c:pt>
                <c:pt idx="1314">
                  <c:v>0.87938596491228072</c:v>
                </c:pt>
                <c:pt idx="1315">
                  <c:v>1.5128593040847199E-3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0.82309941520467833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0.77412280701754388</c:v>
                </c:pt>
                <c:pt idx="1325">
                  <c:v>0.77485380116959068</c:v>
                </c:pt>
                <c:pt idx="1326">
                  <c:v>0</c:v>
                </c:pt>
                <c:pt idx="1327">
                  <c:v>2.2692889561270798E-3</c:v>
                </c:pt>
                <c:pt idx="1328">
                  <c:v>0</c:v>
                </c:pt>
                <c:pt idx="1329">
                  <c:v>6.0514372163388806E-3</c:v>
                </c:pt>
                <c:pt idx="1330">
                  <c:v>1.4372163388804839E-2</c:v>
                </c:pt>
                <c:pt idx="1331">
                  <c:v>7.5642965204236008E-4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0.7492690058479532</c:v>
                </c:pt>
                <c:pt idx="1336">
                  <c:v>0.77485380116959068</c:v>
                </c:pt>
                <c:pt idx="1337">
                  <c:v>6.8078668683812403E-3</c:v>
                </c:pt>
                <c:pt idx="1338">
                  <c:v>7.5642965204236008E-4</c:v>
                </c:pt>
                <c:pt idx="1339">
                  <c:v>7.5642965204236008E-4</c:v>
                </c:pt>
                <c:pt idx="1340">
                  <c:v>0</c:v>
                </c:pt>
                <c:pt idx="1341">
                  <c:v>0</c:v>
                </c:pt>
                <c:pt idx="1342">
                  <c:v>1.9667170953101359E-2</c:v>
                </c:pt>
                <c:pt idx="1343">
                  <c:v>0</c:v>
                </c:pt>
                <c:pt idx="1344">
                  <c:v>7.5642965204236008E-4</c:v>
                </c:pt>
                <c:pt idx="1345">
                  <c:v>0</c:v>
                </c:pt>
                <c:pt idx="1346">
                  <c:v>1.5128593040847199E-3</c:v>
                </c:pt>
                <c:pt idx="1347">
                  <c:v>0.77485380116959068</c:v>
                </c:pt>
                <c:pt idx="1348">
                  <c:v>0</c:v>
                </c:pt>
                <c:pt idx="1349">
                  <c:v>1.8882175226586102E-2</c:v>
                </c:pt>
                <c:pt idx="1350">
                  <c:v>0.77485380116959068</c:v>
                </c:pt>
                <c:pt idx="1351">
                  <c:v>0</c:v>
                </c:pt>
                <c:pt idx="1352">
                  <c:v>0</c:v>
                </c:pt>
                <c:pt idx="1353">
                  <c:v>0.77485380116959068</c:v>
                </c:pt>
                <c:pt idx="1354">
                  <c:v>0.71693840579710144</c:v>
                </c:pt>
                <c:pt idx="1355">
                  <c:v>1.8882175226586102E-2</c:v>
                </c:pt>
                <c:pt idx="1356">
                  <c:v>7.5642965204236008E-4</c:v>
                </c:pt>
                <c:pt idx="1357">
                  <c:v>0.77485380116959068</c:v>
                </c:pt>
                <c:pt idx="1358">
                  <c:v>5.7401812688821753E-2</c:v>
                </c:pt>
                <c:pt idx="1359">
                  <c:v>7.5642965204236008E-4</c:v>
                </c:pt>
                <c:pt idx="1360">
                  <c:v>0</c:v>
                </c:pt>
                <c:pt idx="1361">
                  <c:v>0.24062968515742131</c:v>
                </c:pt>
                <c:pt idx="1362">
                  <c:v>0</c:v>
                </c:pt>
                <c:pt idx="1363">
                  <c:v>1.8910741301058999E-2</c:v>
                </c:pt>
                <c:pt idx="1364">
                  <c:v>7.5642965204236008E-4</c:v>
                </c:pt>
                <c:pt idx="1365">
                  <c:v>0</c:v>
                </c:pt>
                <c:pt idx="1366">
                  <c:v>0.84715937657114126</c:v>
                </c:pt>
                <c:pt idx="1367">
                  <c:v>3.0257186081694399E-3</c:v>
                </c:pt>
                <c:pt idx="1368">
                  <c:v>0</c:v>
                </c:pt>
                <c:pt idx="1369">
                  <c:v>0</c:v>
                </c:pt>
                <c:pt idx="1370">
                  <c:v>0.77485380116959068</c:v>
                </c:pt>
                <c:pt idx="1371">
                  <c:v>0</c:v>
                </c:pt>
                <c:pt idx="1372">
                  <c:v>0.77412280701754388</c:v>
                </c:pt>
                <c:pt idx="1373">
                  <c:v>4.9084435401831127E-2</c:v>
                </c:pt>
                <c:pt idx="1374">
                  <c:v>0.23476968796433881</c:v>
                </c:pt>
                <c:pt idx="1375">
                  <c:v>0</c:v>
                </c:pt>
                <c:pt idx="1376">
                  <c:v>7.5642965204236008E-4</c:v>
                </c:pt>
                <c:pt idx="1377">
                  <c:v>0.87865497076023391</c:v>
                </c:pt>
                <c:pt idx="1378">
                  <c:v>0</c:v>
                </c:pt>
                <c:pt idx="1379">
                  <c:v>7.5642965204236008E-4</c:v>
                </c:pt>
                <c:pt idx="1380">
                  <c:v>0</c:v>
                </c:pt>
                <c:pt idx="1381">
                  <c:v>0</c:v>
                </c:pt>
                <c:pt idx="1382">
                  <c:v>3.7821482602118E-3</c:v>
                </c:pt>
                <c:pt idx="1383">
                  <c:v>7.5642965204236008E-4</c:v>
                </c:pt>
                <c:pt idx="1384">
                  <c:v>0.77485380116959068</c:v>
                </c:pt>
                <c:pt idx="1385">
                  <c:v>5.8157099697885198E-2</c:v>
                </c:pt>
                <c:pt idx="1386">
                  <c:v>2.1936459909228441E-2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1.4372163388804839E-2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7.5642965204236008E-4</c:v>
                </c:pt>
                <c:pt idx="1395">
                  <c:v>7.5642965204236008E-4</c:v>
                </c:pt>
                <c:pt idx="1396">
                  <c:v>6.0422960725075529E-3</c:v>
                </c:pt>
                <c:pt idx="1397">
                  <c:v>1.5128593040847199E-3</c:v>
                </c:pt>
                <c:pt idx="1398">
                  <c:v>3.0257186081694399E-3</c:v>
                </c:pt>
                <c:pt idx="1399">
                  <c:v>7.5642965204236008E-4</c:v>
                </c:pt>
                <c:pt idx="1400">
                  <c:v>0</c:v>
                </c:pt>
                <c:pt idx="1401">
                  <c:v>3.7764350453172212E-3</c:v>
                </c:pt>
                <c:pt idx="1402">
                  <c:v>0</c:v>
                </c:pt>
                <c:pt idx="1403">
                  <c:v>1.51285930408472E-2</c:v>
                </c:pt>
                <c:pt idx="1404">
                  <c:v>2.2692889561270798E-3</c:v>
                </c:pt>
                <c:pt idx="1405">
                  <c:v>0</c:v>
                </c:pt>
                <c:pt idx="1406">
                  <c:v>0.77558479532163738</c:v>
                </c:pt>
                <c:pt idx="1407">
                  <c:v>0</c:v>
                </c:pt>
                <c:pt idx="1408">
                  <c:v>0.77558479532163738</c:v>
                </c:pt>
                <c:pt idx="1409">
                  <c:v>0</c:v>
                </c:pt>
                <c:pt idx="1410">
                  <c:v>0</c:v>
                </c:pt>
                <c:pt idx="1411">
                  <c:v>3.7821482602118E-3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0.7478070175438597</c:v>
                </c:pt>
                <c:pt idx="1416">
                  <c:v>7.5642965204236008E-4</c:v>
                </c:pt>
                <c:pt idx="1417">
                  <c:v>2.0392749244712991E-2</c:v>
                </c:pt>
                <c:pt idx="1418">
                  <c:v>0</c:v>
                </c:pt>
                <c:pt idx="1419">
                  <c:v>3.9274924471299093E-2</c:v>
                </c:pt>
                <c:pt idx="1420">
                  <c:v>0.77485380116959068</c:v>
                </c:pt>
                <c:pt idx="1421">
                  <c:v>0</c:v>
                </c:pt>
                <c:pt idx="1422">
                  <c:v>0</c:v>
                </c:pt>
                <c:pt idx="1423">
                  <c:v>2.2692889561270798E-3</c:v>
                </c:pt>
                <c:pt idx="1424">
                  <c:v>3.0165912518853701E-3</c:v>
                </c:pt>
                <c:pt idx="1425">
                  <c:v>0.99051094890510949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1.588502269288956E-2</c:v>
                </c:pt>
                <c:pt idx="1430">
                  <c:v>0.77558479532163738</c:v>
                </c:pt>
                <c:pt idx="1431">
                  <c:v>3.7821482602118E-3</c:v>
                </c:pt>
                <c:pt idx="1432">
                  <c:v>0.77558479532163738</c:v>
                </c:pt>
                <c:pt idx="1433">
                  <c:v>7.5642965204236008E-4</c:v>
                </c:pt>
                <c:pt idx="1434">
                  <c:v>0.77485380116959068</c:v>
                </c:pt>
                <c:pt idx="1435">
                  <c:v>0</c:v>
                </c:pt>
                <c:pt idx="1436">
                  <c:v>0</c:v>
                </c:pt>
                <c:pt idx="1437">
                  <c:v>0.77485380116959068</c:v>
                </c:pt>
                <c:pt idx="1438">
                  <c:v>0.77307110438729199</c:v>
                </c:pt>
                <c:pt idx="1439">
                  <c:v>0</c:v>
                </c:pt>
                <c:pt idx="1440">
                  <c:v>0.77307110438729199</c:v>
                </c:pt>
                <c:pt idx="1441">
                  <c:v>0.87865497076023391</c:v>
                </c:pt>
                <c:pt idx="1442">
                  <c:v>0</c:v>
                </c:pt>
                <c:pt idx="1443">
                  <c:v>0</c:v>
                </c:pt>
                <c:pt idx="1444">
                  <c:v>0.77485380116959068</c:v>
                </c:pt>
                <c:pt idx="1445">
                  <c:v>0.77485380116959068</c:v>
                </c:pt>
                <c:pt idx="1446">
                  <c:v>0</c:v>
                </c:pt>
                <c:pt idx="1447">
                  <c:v>2.2692889561270798E-3</c:v>
                </c:pt>
                <c:pt idx="1448">
                  <c:v>0.77485380116959068</c:v>
                </c:pt>
                <c:pt idx="1449">
                  <c:v>2.2692889561270798E-3</c:v>
                </c:pt>
                <c:pt idx="1450">
                  <c:v>0</c:v>
                </c:pt>
                <c:pt idx="1451">
                  <c:v>0</c:v>
                </c:pt>
                <c:pt idx="1452">
                  <c:v>0.5</c:v>
                </c:pt>
                <c:pt idx="1453">
                  <c:v>7.5642965204236008E-4</c:v>
                </c:pt>
                <c:pt idx="1454">
                  <c:v>7.5642965204236008E-4</c:v>
                </c:pt>
                <c:pt idx="1455">
                  <c:v>1.8882175226586102E-2</c:v>
                </c:pt>
                <c:pt idx="1456">
                  <c:v>0</c:v>
                </c:pt>
                <c:pt idx="1457">
                  <c:v>0</c:v>
                </c:pt>
                <c:pt idx="1458">
                  <c:v>0.27994011976047911</c:v>
                </c:pt>
                <c:pt idx="1459">
                  <c:v>4.5385779122541596E-3</c:v>
                </c:pt>
                <c:pt idx="1460">
                  <c:v>0.9954614220877458</c:v>
                </c:pt>
                <c:pt idx="1461">
                  <c:v>0.77412280701754388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1.5128593040847199E-3</c:v>
                </c:pt>
                <c:pt idx="1466">
                  <c:v>3.5498489425981883E-2</c:v>
                </c:pt>
                <c:pt idx="1467">
                  <c:v>0</c:v>
                </c:pt>
                <c:pt idx="1468">
                  <c:v>0</c:v>
                </c:pt>
                <c:pt idx="1469">
                  <c:v>0.77485380116959068</c:v>
                </c:pt>
                <c:pt idx="1470">
                  <c:v>2.2692889561270798E-3</c:v>
                </c:pt>
                <c:pt idx="1471">
                  <c:v>1.3615733736762481E-2</c:v>
                </c:pt>
                <c:pt idx="1472">
                  <c:v>0</c:v>
                </c:pt>
                <c:pt idx="1473">
                  <c:v>0.96934306569343065</c:v>
                </c:pt>
                <c:pt idx="1474">
                  <c:v>6.8078668683812403E-3</c:v>
                </c:pt>
                <c:pt idx="1475">
                  <c:v>3.5498489425981883E-2</c:v>
                </c:pt>
                <c:pt idx="1476">
                  <c:v>0</c:v>
                </c:pt>
                <c:pt idx="1477">
                  <c:v>0.77485380116959068</c:v>
                </c:pt>
                <c:pt idx="1478">
                  <c:v>7.5642965204236008E-4</c:v>
                </c:pt>
                <c:pt idx="1479">
                  <c:v>0</c:v>
                </c:pt>
                <c:pt idx="1480">
                  <c:v>0.77485380116959068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4.9773755656108587E-2</c:v>
                </c:pt>
                <c:pt idx="1486">
                  <c:v>2.2692889561270798E-3</c:v>
                </c:pt>
                <c:pt idx="1487">
                  <c:v>0</c:v>
                </c:pt>
                <c:pt idx="1488">
                  <c:v>7.5642965204236008E-4</c:v>
                </c:pt>
                <c:pt idx="1489">
                  <c:v>5.2950075642965201E-3</c:v>
                </c:pt>
                <c:pt idx="1490">
                  <c:v>4.7511312217194568E-2</c:v>
                </c:pt>
                <c:pt idx="1491">
                  <c:v>1.9667170953101359E-2</c:v>
                </c:pt>
                <c:pt idx="1492">
                  <c:v>7.5642965204236008E-4</c:v>
                </c:pt>
                <c:pt idx="1493">
                  <c:v>0</c:v>
                </c:pt>
                <c:pt idx="1494">
                  <c:v>7.5642965204236008E-4</c:v>
                </c:pt>
                <c:pt idx="1495">
                  <c:v>0.77485380116959068</c:v>
                </c:pt>
                <c:pt idx="1496">
                  <c:v>0</c:v>
                </c:pt>
                <c:pt idx="1497">
                  <c:v>2.1936459909228441E-2</c:v>
                </c:pt>
                <c:pt idx="1498">
                  <c:v>1.7371601208459219E-2</c:v>
                </c:pt>
                <c:pt idx="1499">
                  <c:v>0.77485380116959068</c:v>
                </c:pt>
                <c:pt idx="1500">
                  <c:v>3.5498489425981883E-2</c:v>
                </c:pt>
                <c:pt idx="1501">
                  <c:v>0</c:v>
                </c:pt>
                <c:pt idx="1502">
                  <c:v>7.5642965204236008E-4</c:v>
                </c:pt>
                <c:pt idx="1503">
                  <c:v>6.8078668683812403E-3</c:v>
                </c:pt>
                <c:pt idx="1504">
                  <c:v>1.51285930408472E-2</c:v>
                </c:pt>
                <c:pt idx="1505">
                  <c:v>0.24925595238095241</c:v>
                </c:pt>
                <c:pt idx="1506">
                  <c:v>0</c:v>
                </c:pt>
                <c:pt idx="1507">
                  <c:v>0.77339181286549707</c:v>
                </c:pt>
                <c:pt idx="1508">
                  <c:v>0</c:v>
                </c:pt>
                <c:pt idx="1509">
                  <c:v>0</c:v>
                </c:pt>
                <c:pt idx="1510">
                  <c:v>7.5642965204236008E-4</c:v>
                </c:pt>
                <c:pt idx="1511">
                  <c:v>4.084720121028744E-2</c:v>
                </c:pt>
                <c:pt idx="1512">
                  <c:v>0</c:v>
                </c:pt>
                <c:pt idx="1513">
                  <c:v>7.5642965204236008E-3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7.5642965204236008E-4</c:v>
                </c:pt>
                <c:pt idx="1520">
                  <c:v>0.82309941520467833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0.87865497076023391</c:v>
                </c:pt>
                <c:pt idx="1525">
                  <c:v>0</c:v>
                </c:pt>
                <c:pt idx="1526">
                  <c:v>1.8910741301058999E-2</c:v>
                </c:pt>
                <c:pt idx="1527">
                  <c:v>7.5642965204236008E-4</c:v>
                </c:pt>
                <c:pt idx="1528">
                  <c:v>7.5642965204236008E-4</c:v>
                </c:pt>
                <c:pt idx="1529">
                  <c:v>4.5385779122541596E-3</c:v>
                </c:pt>
                <c:pt idx="1530">
                  <c:v>0.77485380116959068</c:v>
                </c:pt>
                <c:pt idx="1531">
                  <c:v>7.5642965204236008E-4</c:v>
                </c:pt>
                <c:pt idx="1532">
                  <c:v>0</c:v>
                </c:pt>
                <c:pt idx="1533">
                  <c:v>7.5642965204236008E-4</c:v>
                </c:pt>
                <c:pt idx="1534">
                  <c:v>2.2692889561270798E-3</c:v>
                </c:pt>
                <c:pt idx="1535">
                  <c:v>3.021148036253776E-3</c:v>
                </c:pt>
                <c:pt idx="1536">
                  <c:v>7.5642965204236008E-4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1.5128593040847199E-3</c:v>
                </c:pt>
                <c:pt idx="1542">
                  <c:v>0</c:v>
                </c:pt>
                <c:pt idx="1543">
                  <c:v>4.9773755656108587E-2</c:v>
                </c:pt>
                <c:pt idx="1544">
                  <c:v>0</c:v>
                </c:pt>
                <c:pt idx="1545">
                  <c:v>7.5642965204236008E-4</c:v>
                </c:pt>
                <c:pt idx="1546">
                  <c:v>0.77485380116959068</c:v>
                </c:pt>
                <c:pt idx="1547">
                  <c:v>3.0257186081694399E-3</c:v>
                </c:pt>
                <c:pt idx="1548">
                  <c:v>0</c:v>
                </c:pt>
                <c:pt idx="1549">
                  <c:v>0</c:v>
                </c:pt>
                <c:pt idx="1550">
                  <c:v>7.5642965204236008E-4</c:v>
                </c:pt>
                <c:pt idx="1551">
                  <c:v>0</c:v>
                </c:pt>
                <c:pt idx="1552">
                  <c:v>7.5642965204236008E-4</c:v>
                </c:pt>
                <c:pt idx="1553">
                  <c:v>3.7821482602118E-3</c:v>
                </c:pt>
                <c:pt idx="1554">
                  <c:v>5.6475903614457833E-2</c:v>
                </c:pt>
                <c:pt idx="1555">
                  <c:v>0</c:v>
                </c:pt>
                <c:pt idx="1556">
                  <c:v>2.2692889561270798E-3</c:v>
                </c:pt>
                <c:pt idx="1557">
                  <c:v>0</c:v>
                </c:pt>
                <c:pt idx="1558">
                  <c:v>7.5642965204236008E-4</c:v>
                </c:pt>
                <c:pt idx="1559">
                  <c:v>0</c:v>
                </c:pt>
                <c:pt idx="1560">
                  <c:v>1.5128593040847199E-3</c:v>
                </c:pt>
                <c:pt idx="1561">
                  <c:v>5.2950075642965201E-3</c:v>
                </c:pt>
                <c:pt idx="1562">
                  <c:v>0</c:v>
                </c:pt>
                <c:pt idx="1563">
                  <c:v>0.87865497076023391</c:v>
                </c:pt>
                <c:pt idx="1564">
                  <c:v>1.9667170953101359E-2</c:v>
                </c:pt>
                <c:pt idx="1565">
                  <c:v>0.77485380116959068</c:v>
                </c:pt>
                <c:pt idx="1566">
                  <c:v>4.9773755656108587E-2</c:v>
                </c:pt>
                <c:pt idx="1567">
                  <c:v>0</c:v>
                </c:pt>
                <c:pt idx="1568">
                  <c:v>0.87865497076023391</c:v>
                </c:pt>
                <c:pt idx="1569">
                  <c:v>3.5498489425981883E-2</c:v>
                </c:pt>
                <c:pt idx="1570">
                  <c:v>0</c:v>
                </c:pt>
                <c:pt idx="1571">
                  <c:v>7.5642965204236008E-4</c:v>
                </c:pt>
                <c:pt idx="1572">
                  <c:v>0</c:v>
                </c:pt>
                <c:pt idx="1573">
                  <c:v>3.0257186081694399E-3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1.5128593040847199E-3</c:v>
                </c:pt>
                <c:pt idx="1579">
                  <c:v>0</c:v>
                </c:pt>
                <c:pt idx="1580">
                  <c:v>0</c:v>
                </c:pt>
                <c:pt idx="1581">
                  <c:v>1.3615733736762481E-2</c:v>
                </c:pt>
                <c:pt idx="1582">
                  <c:v>0.77485380116959068</c:v>
                </c:pt>
                <c:pt idx="1583">
                  <c:v>1.9667170953101359E-2</c:v>
                </c:pt>
                <c:pt idx="1584">
                  <c:v>0</c:v>
                </c:pt>
                <c:pt idx="1585">
                  <c:v>0.77339181286549707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6F-452F-AD72-F89F4D7EB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493632"/>
        <c:axId val="1412495296"/>
      </c:scatterChart>
      <c:valAx>
        <c:axId val="1412493632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European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5296"/>
        <c:crosses val="autoZero"/>
        <c:crossBetween val="midCat"/>
      </c:valAx>
      <c:valAx>
        <c:axId val="1412495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l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African Frequency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2493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</xdr:row>
      <xdr:rowOff>0</xdr:rowOff>
    </xdr:from>
    <xdr:to>
      <xdr:col>19</xdr:col>
      <xdr:colOff>141600</xdr:colOff>
      <xdr:row>15</xdr:row>
      <xdr:rowOff>76200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E42A706E-AA47-4AED-B705-E713E76109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19050</xdr:colOff>
      <xdr:row>15</xdr:row>
      <xdr:rowOff>138113</xdr:rowOff>
    </xdr:from>
    <xdr:to>
      <xdr:col>19</xdr:col>
      <xdr:colOff>160650</xdr:colOff>
      <xdr:row>30</xdr:row>
      <xdr:rowOff>23813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DFE49FB3-C830-4CB1-A717-7122AA155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9525</xdr:colOff>
      <xdr:row>30</xdr:row>
      <xdr:rowOff>128588</xdr:rowOff>
    </xdr:from>
    <xdr:to>
      <xdr:col>19</xdr:col>
      <xdr:colOff>151125</xdr:colOff>
      <xdr:row>45</xdr:row>
      <xdr:rowOff>14288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B4969770-867D-415B-A952-45E8B7E75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19050</xdr:colOff>
      <xdr:row>45</xdr:row>
      <xdr:rowOff>109538</xdr:rowOff>
    </xdr:from>
    <xdr:to>
      <xdr:col>19</xdr:col>
      <xdr:colOff>160650</xdr:colOff>
      <xdr:row>59</xdr:row>
      <xdr:rowOff>185738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550A9533-12E1-4C1C-A6BD-BFC636226D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YP2B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P"/>
      <sheetName val="Freq"/>
      <sheetName val="Count"/>
      <sheetName val="Fishers_less"/>
      <sheetName val="Fishers_greater"/>
      <sheetName val="Fishers_two_sided"/>
      <sheetName val="ALL"/>
      <sheetName val="VEP_ALLELE"/>
      <sheetName val="ALLELE_FISHERS"/>
      <sheetName val="VEP_ALLELE_FISHERS"/>
    </sheetNames>
    <sheetDataSet>
      <sheetData sheetId="0" refreshError="1"/>
      <sheetData sheetId="1">
        <row r="1">
          <cell r="F1" t="str">
            <v>AFR</v>
          </cell>
        </row>
        <row r="2"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3.0674846625766872E-3</v>
          </cell>
        </row>
        <row r="3">
          <cell r="F3">
            <v>0</v>
          </cell>
          <cell r="G3">
            <v>9.9403578528827028E-4</v>
          </cell>
          <cell r="H3">
            <v>0</v>
          </cell>
          <cell r="I3">
            <v>0</v>
          </cell>
          <cell r="J3">
            <v>0</v>
          </cell>
        </row>
        <row r="4">
          <cell r="F4">
            <v>9.0771558245083209E-3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</row>
        <row r="5">
          <cell r="F5">
            <v>0</v>
          </cell>
          <cell r="G5">
            <v>0</v>
          </cell>
          <cell r="H5">
            <v>9.9206349206349201E-4</v>
          </cell>
          <cell r="I5">
            <v>0</v>
          </cell>
          <cell r="J5">
            <v>0</v>
          </cell>
        </row>
        <row r="6">
          <cell r="F6">
            <v>0</v>
          </cell>
          <cell r="G6">
            <v>0</v>
          </cell>
          <cell r="H6">
            <v>9.9206349206349201E-4</v>
          </cell>
          <cell r="I6">
            <v>0</v>
          </cell>
          <cell r="J6">
            <v>1.022494887525562E-3</v>
          </cell>
        </row>
        <row r="7">
          <cell r="F7">
            <v>0</v>
          </cell>
          <cell r="G7">
            <v>9.9403578528827028E-4</v>
          </cell>
          <cell r="H7">
            <v>0</v>
          </cell>
          <cell r="I7">
            <v>1.440922190201729E-3</v>
          </cell>
          <cell r="J7">
            <v>0</v>
          </cell>
        </row>
        <row r="8">
          <cell r="F8">
            <v>0</v>
          </cell>
          <cell r="G8">
            <v>9.9403578528827028E-4</v>
          </cell>
          <cell r="H8">
            <v>0</v>
          </cell>
          <cell r="I8">
            <v>1.440922190201729E-3</v>
          </cell>
          <cell r="J8">
            <v>0</v>
          </cell>
        </row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5.1124744376278121E-3</v>
          </cell>
        </row>
        <row r="10">
          <cell r="F10">
            <v>7.5642965204236008E-3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F11">
            <v>0</v>
          </cell>
          <cell r="G11">
            <v>0</v>
          </cell>
          <cell r="H11">
            <v>9.9206349206349201E-3</v>
          </cell>
          <cell r="I11">
            <v>0</v>
          </cell>
          <cell r="J11">
            <v>0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1.022494887525562E-3</v>
          </cell>
        </row>
        <row r="13">
          <cell r="F13">
            <v>0</v>
          </cell>
          <cell r="G13">
            <v>0</v>
          </cell>
          <cell r="H13">
            <v>9.9206349206349201E-4</v>
          </cell>
          <cell r="I13">
            <v>0</v>
          </cell>
          <cell r="J13">
            <v>0</v>
          </cell>
        </row>
        <row r="14">
          <cell r="F14">
            <v>3.5552193645990923E-2</v>
          </cell>
          <cell r="G14">
            <v>8.9463220675944331E-3</v>
          </cell>
          <cell r="H14">
            <v>1.984126984126984E-3</v>
          </cell>
          <cell r="I14">
            <v>7.2046109510086453E-3</v>
          </cell>
          <cell r="J14">
            <v>1.8404907975460121E-2</v>
          </cell>
        </row>
        <row r="15">
          <cell r="F15">
            <v>0</v>
          </cell>
          <cell r="G15">
            <v>0</v>
          </cell>
          <cell r="H15">
            <v>1.984126984126984E-3</v>
          </cell>
          <cell r="I15">
            <v>0</v>
          </cell>
          <cell r="J15">
            <v>0</v>
          </cell>
        </row>
        <row r="16">
          <cell r="F16">
            <v>6.0514372163388806E-3</v>
          </cell>
          <cell r="G16">
            <v>9.9403578528827028E-4</v>
          </cell>
          <cell r="H16">
            <v>2.976190476190476E-3</v>
          </cell>
          <cell r="I16">
            <v>0</v>
          </cell>
          <cell r="J16">
            <v>0</v>
          </cell>
        </row>
        <row r="17">
          <cell r="F17">
            <v>3.7821482602118E-3</v>
          </cell>
          <cell r="G17">
            <v>0</v>
          </cell>
          <cell r="H17">
            <v>0</v>
          </cell>
          <cell r="I17">
            <v>4.3227665706051877E-3</v>
          </cell>
          <cell r="J17">
            <v>0</v>
          </cell>
        </row>
        <row r="18">
          <cell r="F18">
            <v>6.0514372163388806E-3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1.440922190201729E-3</v>
          </cell>
          <cell r="J19">
            <v>0</v>
          </cell>
        </row>
        <row r="20">
          <cell r="F20">
            <v>0</v>
          </cell>
          <cell r="G20">
            <v>9.9403578528827028E-4</v>
          </cell>
          <cell r="H20">
            <v>0</v>
          </cell>
          <cell r="I20">
            <v>0</v>
          </cell>
          <cell r="J20">
            <v>0</v>
          </cell>
        </row>
        <row r="21">
          <cell r="F21">
            <v>0.1294326241134752</v>
          </cell>
          <cell r="G21">
            <v>0.3389662027833002</v>
          </cell>
          <cell r="H21">
            <v>0.43055555555555558</v>
          </cell>
          <cell r="I21">
            <v>0.35014409221902021</v>
          </cell>
          <cell r="J21">
            <v>0.3507157464212679</v>
          </cell>
        </row>
        <row r="22">
          <cell r="F22">
            <v>3.7821482602118E-3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F23">
            <v>3.7821482602118E-3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F24">
            <v>3.7821482602118E-3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F25">
            <v>0</v>
          </cell>
          <cell r="G25">
            <v>9.9403578528827028E-4</v>
          </cell>
          <cell r="H25">
            <v>0</v>
          </cell>
          <cell r="I25">
            <v>0</v>
          </cell>
          <cell r="J25">
            <v>0</v>
          </cell>
        </row>
        <row r="26">
          <cell r="F26">
            <v>7.5642965204236008E-3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F27">
            <v>7.5642965204236008E-3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>
            <v>7.5642965204236008E-3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F29">
            <v>7.5642965204236008E-3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F30">
            <v>9.0634441087613302E-3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F31">
            <v>8.3207261724659604E-3</v>
          </cell>
          <cell r="G31">
            <v>0</v>
          </cell>
          <cell r="H31">
            <v>1.984126984126984E-3</v>
          </cell>
          <cell r="I31">
            <v>0</v>
          </cell>
          <cell r="J31">
            <v>0</v>
          </cell>
        </row>
        <row r="32">
          <cell r="F32">
            <v>0</v>
          </cell>
          <cell r="G32">
            <v>0</v>
          </cell>
          <cell r="H32">
            <v>1.488095238095238E-2</v>
          </cell>
          <cell r="I32">
            <v>0</v>
          </cell>
          <cell r="J32">
            <v>0</v>
          </cell>
        </row>
        <row r="33">
          <cell r="F33">
            <v>8.3207261724659604E-3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F34">
            <v>8.3207261724659604E-3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>
            <v>0</v>
          </cell>
          <cell r="G35">
            <v>0</v>
          </cell>
          <cell r="H35">
            <v>1.984126984126984E-3</v>
          </cell>
          <cell r="I35">
            <v>0</v>
          </cell>
          <cell r="J35">
            <v>0</v>
          </cell>
        </row>
        <row r="36">
          <cell r="F36">
            <v>0</v>
          </cell>
          <cell r="G36">
            <v>0</v>
          </cell>
          <cell r="H36">
            <v>4.96031746031746E-3</v>
          </cell>
          <cell r="I36">
            <v>0</v>
          </cell>
          <cell r="J36">
            <v>0</v>
          </cell>
        </row>
        <row r="37">
          <cell r="F37">
            <v>9.0771558245083209E-3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1.022494887525562E-3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1.022494887525562E-3</v>
          </cell>
        </row>
        <row r="40">
          <cell r="F40">
            <v>6.0514372163388806E-3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F41">
            <v>9.0771558245083209E-3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F42">
            <v>9.0771558245083209E-3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F43">
            <v>9.0771558245083209E-3</v>
          </cell>
          <cell r="G43">
            <v>0</v>
          </cell>
          <cell r="H43">
            <v>0</v>
          </cell>
          <cell r="I43">
            <v>1.440922190201729E-3</v>
          </cell>
          <cell r="J43">
            <v>0</v>
          </cell>
        </row>
        <row r="44">
          <cell r="F44">
            <v>9.0771558245083209E-3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F45">
            <v>9.0771558245083209E-3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F46">
            <v>0.1388888888888889</v>
          </cell>
          <cell r="G46">
            <v>9.9403578528827028E-4</v>
          </cell>
          <cell r="H46">
            <v>0</v>
          </cell>
          <cell r="I46">
            <v>1.296829971181556E-2</v>
          </cell>
          <cell r="J46">
            <v>0</v>
          </cell>
        </row>
        <row r="47">
          <cell r="F47">
            <v>9.0771558245083209E-3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F48">
            <v>9.0771558245083209E-3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F49">
            <v>9.0771558245083209E-3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F50">
            <v>9.0771558245083209E-3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F51">
            <v>7.5642965204236008E-4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4.0899795501022499E-3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4.0899795501022499E-3</v>
          </cell>
        </row>
        <row r="54">
          <cell r="F54">
            <v>9.0771558245083209E-3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</row>
        <row r="55">
          <cell r="F55">
            <v>9.0771558245083209E-3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</row>
        <row r="56">
          <cell r="F56">
            <v>7.5642965204236008E-4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F57">
            <v>4.0375825292026407E-2</v>
          </cell>
          <cell r="G57">
            <v>0.11033797216699801</v>
          </cell>
          <cell r="H57">
            <v>0.17559523809523811</v>
          </cell>
          <cell r="I57">
            <v>0.15706051873198851</v>
          </cell>
          <cell r="J57">
            <v>0.16155419222903891</v>
          </cell>
        </row>
        <row r="58">
          <cell r="F58">
            <v>0</v>
          </cell>
          <cell r="G58">
            <v>0</v>
          </cell>
          <cell r="H58">
            <v>1.6865079365079361E-2</v>
          </cell>
          <cell r="I58">
            <v>0</v>
          </cell>
          <cell r="J58">
            <v>0</v>
          </cell>
        </row>
        <row r="59">
          <cell r="F59">
            <v>9.0771558245083209E-3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</row>
        <row r="60">
          <cell r="F60">
            <v>0</v>
          </cell>
          <cell r="G60">
            <v>0</v>
          </cell>
          <cell r="H60">
            <v>9.9206349206349201E-4</v>
          </cell>
          <cell r="I60">
            <v>0</v>
          </cell>
          <cell r="J60">
            <v>1.022494887525562E-3</v>
          </cell>
        </row>
        <row r="61">
          <cell r="F61">
            <v>7.5642965204236008E-4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</row>
        <row r="62">
          <cell r="F62">
            <v>9.0771558245083209E-3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F63">
            <v>0</v>
          </cell>
          <cell r="G63">
            <v>0</v>
          </cell>
          <cell r="H63">
            <v>0</v>
          </cell>
          <cell r="I63">
            <v>2.881844380403458E-3</v>
          </cell>
          <cell r="J63">
            <v>0</v>
          </cell>
        </row>
        <row r="64">
          <cell r="F64">
            <v>0.34228723404255318</v>
          </cell>
          <cell r="G64">
            <v>2.982107355864811E-3</v>
          </cell>
          <cell r="H64">
            <v>0</v>
          </cell>
          <cell r="I64">
            <v>3.3141210374639768E-2</v>
          </cell>
          <cell r="J64">
            <v>0</v>
          </cell>
        </row>
        <row r="65">
          <cell r="F65">
            <v>0.5</v>
          </cell>
        </row>
        <row r="66">
          <cell r="F66">
            <v>3.0257186081694399E-3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F67">
            <v>0</v>
          </cell>
          <cell r="G67">
            <v>9.9403578528827028E-4</v>
          </cell>
          <cell r="H67">
            <v>0</v>
          </cell>
          <cell r="I67">
            <v>0</v>
          </cell>
          <cell r="J67">
            <v>0</v>
          </cell>
        </row>
        <row r="68">
          <cell r="F68">
            <v>9.0771558245083209E-3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1.022494887525562E-3</v>
          </cell>
        </row>
        <row r="70">
          <cell r="F70">
            <v>0</v>
          </cell>
          <cell r="G70">
            <v>9.9403578528827028E-4</v>
          </cell>
          <cell r="H70">
            <v>0</v>
          </cell>
          <cell r="I70">
            <v>0</v>
          </cell>
          <cell r="J70">
            <v>0</v>
          </cell>
        </row>
        <row r="71">
          <cell r="F71">
            <v>2.2658610271903318E-2</v>
          </cell>
          <cell r="G71">
            <v>0</v>
          </cell>
          <cell r="H71">
            <v>0</v>
          </cell>
          <cell r="I71">
            <v>1.440922190201729E-3</v>
          </cell>
          <cell r="J71">
            <v>0</v>
          </cell>
        </row>
        <row r="72">
          <cell r="F72">
            <v>9.0771558245083209E-3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F73">
            <v>9.0771558245083209E-3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F74">
            <v>9.0771558245083209E-3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F75">
            <v>9.0771558245083209E-3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>
            <v>9.0771558245083209E-3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</row>
        <row r="77">
          <cell r="F77">
            <v>9.0771558245083209E-3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F78">
            <v>0.40044576523031211</v>
          </cell>
          <cell r="G78">
            <v>0.23658051689860829</v>
          </cell>
          <cell r="H78">
            <v>0.22718253968253971</v>
          </cell>
          <cell r="I78">
            <v>0.3861671469740634</v>
          </cell>
          <cell r="J78">
            <v>0.38036809815950923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1.022494887525562E-3</v>
          </cell>
        </row>
        <row r="80">
          <cell r="F80">
            <v>8.3207261724659604E-3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F81">
            <v>7.5642965204236008E-4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F82">
            <v>8.3207261724659604E-3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F83">
            <v>8.3207261724659604E-3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F84">
            <v>8.3207261724659604E-3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F85">
            <v>8.3207261724659604E-3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1.022494887525562E-3</v>
          </cell>
        </row>
        <row r="87">
          <cell r="F87">
            <v>7.5642965204236008E-4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F88">
            <v>0</v>
          </cell>
          <cell r="G88">
            <v>1.988071570576541E-3</v>
          </cell>
          <cell r="H88">
            <v>0</v>
          </cell>
          <cell r="I88">
            <v>1.440922190201729E-3</v>
          </cell>
          <cell r="J88">
            <v>0</v>
          </cell>
        </row>
        <row r="89">
          <cell r="F89">
            <v>0</v>
          </cell>
          <cell r="G89">
            <v>9.9403578528827028E-4</v>
          </cell>
          <cell r="H89">
            <v>0</v>
          </cell>
          <cell r="I89">
            <v>0</v>
          </cell>
          <cell r="J89">
            <v>0</v>
          </cell>
        </row>
        <row r="90">
          <cell r="F90">
            <v>0</v>
          </cell>
          <cell r="G90">
            <v>0</v>
          </cell>
          <cell r="H90">
            <v>9.9206349206349201E-4</v>
          </cell>
          <cell r="I90">
            <v>0</v>
          </cell>
          <cell r="J90">
            <v>0</v>
          </cell>
        </row>
        <row r="91">
          <cell r="F91">
            <v>0</v>
          </cell>
          <cell r="G91">
            <v>0</v>
          </cell>
          <cell r="H91">
            <v>1.984126984126984E-3</v>
          </cell>
          <cell r="I91">
            <v>0</v>
          </cell>
          <cell r="J91">
            <v>0</v>
          </cell>
        </row>
        <row r="92">
          <cell r="F92">
            <v>4.7511312217194568E-2</v>
          </cell>
          <cell r="G92">
            <v>0.11033797216699801</v>
          </cell>
          <cell r="H92">
            <v>0.17460317460317459</v>
          </cell>
          <cell r="I92">
            <v>0.15706051873198851</v>
          </cell>
          <cell r="J92">
            <v>0.16155419222903891</v>
          </cell>
        </row>
        <row r="93">
          <cell r="F93">
            <v>7.5642965204236008E-4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F94">
            <v>7.5642965204236008E-4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F95">
            <v>7.5642965204236008E-4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</row>
        <row r="96">
          <cell r="F96">
            <v>0</v>
          </cell>
          <cell r="G96">
            <v>0</v>
          </cell>
          <cell r="H96">
            <v>4.96031746031746E-3</v>
          </cell>
          <cell r="I96">
            <v>0</v>
          </cell>
          <cell r="J96">
            <v>0</v>
          </cell>
        </row>
        <row r="97">
          <cell r="F97">
            <v>1.4372163388804839E-2</v>
          </cell>
          <cell r="G97">
            <v>0</v>
          </cell>
          <cell r="H97">
            <v>0</v>
          </cell>
          <cell r="I97">
            <v>1.440922190201729E-3</v>
          </cell>
          <cell r="J97">
            <v>0</v>
          </cell>
        </row>
        <row r="98">
          <cell r="F98">
            <v>0</v>
          </cell>
          <cell r="G98">
            <v>0</v>
          </cell>
          <cell r="H98">
            <v>0</v>
          </cell>
          <cell r="I98">
            <v>2.881844380403458E-3</v>
          </cell>
          <cell r="J98">
            <v>0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1.3292433537832309E-2</v>
          </cell>
        </row>
        <row r="100">
          <cell r="F100">
            <v>7.5642965204236008E-4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</row>
        <row r="101">
          <cell r="F101">
            <v>7.5642965204236008E-4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F102">
            <v>7.5642965204236008E-4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F103">
            <v>0</v>
          </cell>
          <cell r="G103">
            <v>9.9403578528827028E-4</v>
          </cell>
          <cell r="H103">
            <v>0</v>
          </cell>
          <cell r="I103">
            <v>0</v>
          </cell>
          <cell r="J103">
            <v>1.022494887525562E-3</v>
          </cell>
        </row>
        <row r="104"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1.022494887525562E-3</v>
          </cell>
        </row>
        <row r="105">
          <cell r="F105">
            <v>6.0514372163388806E-3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F106">
            <v>0</v>
          </cell>
          <cell r="G106">
            <v>6.958250497017893E-3</v>
          </cell>
          <cell r="H106">
            <v>0</v>
          </cell>
          <cell r="I106">
            <v>2.881844380403458E-3</v>
          </cell>
          <cell r="J106">
            <v>0</v>
          </cell>
        </row>
        <row r="107">
          <cell r="F107">
            <v>0</v>
          </cell>
          <cell r="G107">
            <v>0</v>
          </cell>
          <cell r="H107">
            <v>9.9206349206349201E-4</v>
          </cell>
          <cell r="I107">
            <v>0</v>
          </cell>
          <cell r="J107">
            <v>0</v>
          </cell>
        </row>
        <row r="108">
          <cell r="F108">
            <v>1.5128593040847199E-3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F109">
            <v>0.19835329341317359</v>
          </cell>
          <cell r="G109">
            <v>9.9403578528827028E-4</v>
          </cell>
          <cell r="H109">
            <v>0</v>
          </cell>
          <cell r="I109">
            <v>1.4409221902017291E-2</v>
          </cell>
          <cell r="J109">
            <v>0</v>
          </cell>
        </row>
        <row r="110">
          <cell r="F110">
            <v>0</v>
          </cell>
          <cell r="G110">
            <v>0</v>
          </cell>
          <cell r="H110">
            <v>1.984126984126984E-3</v>
          </cell>
          <cell r="I110">
            <v>0</v>
          </cell>
          <cell r="J110">
            <v>5.1124744376278121E-3</v>
          </cell>
        </row>
        <row r="111">
          <cell r="F111">
            <v>0</v>
          </cell>
          <cell r="G111">
            <v>0</v>
          </cell>
          <cell r="H111">
            <v>9.9206349206349201E-4</v>
          </cell>
          <cell r="I111">
            <v>0</v>
          </cell>
          <cell r="J111">
            <v>0</v>
          </cell>
        </row>
        <row r="112">
          <cell r="F112">
            <v>0.9423357664233577</v>
          </cell>
          <cell r="G112">
            <v>0.58648111332007957</v>
          </cell>
          <cell r="H112">
            <v>0.65972222222222221</v>
          </cell>
          <cell r="I112">
            <v>0.77953890489913547</v>
          </cell>
          <cell r="J112">
            <v>0.74846625766871167</v>
          </cell>
        </row>
        <row r="113">
          <cell r="F113">
            <v>4.5385779122541596E-3</v>
          </cell>
          <cell r="G113">
            <v>0</v>
          </cell>
          <cell r="H113">
            <v>0</v>
          </cell>
          <cell r="I113">
            <v>4.3227665706051877E-3</v>
          </cell>
          <cell r="J113">
            <v>0</v>
          </cell>
        </row>
        <row r="114">
          <cell r="F114">
            <v>3.021148036253776E-3</v>
          </cell>
          <cell r="G114">
            <v>0</v>
          </cell>
          <cell r="H114">
            <v>0</v>
          </cell>
          <cell r="I114">
            <v>0</v>
          </cell>
          <cell r="J114">
            <v>1.022494887525562E-3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8.6455331412103754E-3</v>
          </cell>
          <cell r="J115">
            <v>0</v>
          </cell>
        </row>
        <row r="116">
          <cell r="F116">
            <v>7.5642965204236008E-4</v>
          </cell>
          <cell r="G116">
            <v>1.292246520874752E-2</v>
          </cell>
          <cell r="H116">
            <v>0</v>
          </cell>
          <cell r="I116">
            <v>2.881844380403458E-3</v>
          </cell>
          <cell r="J116">
            <v>4.0899795501022499E-3</v>
          </cell>
        </row>
        <row r="117">
          <cell r="F117">
            <v>0</v>
          </cell>
          <cell r="G117">
            <v>1.988071570576541E-3</v>
          </cell>
          <cell r="H117">
            <v>0</v>
          </cell>
          <cell r="I117">
            <v>0</v>
          </cell>
          <cell r="J117">
            <v>0</v>
          </cell>
        </row>
        <row r="118"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2.0449897750511249E-3</v>
          </cell>
        </row>
        <row r="119">
          <cell r="F119">
            <v>8.3207261724659604E-3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</row>
        <row r="120">
          <cell r="F120">
            <v>0</v>
          </cell>
          <cell r="G120">
            <v>9.9403578528827028E-4</v>
          </cell>
          <cell r="H120">
            <v>0</v>
          </cell>
          <cell r="I120">
            <v>0</v>
          </cell>
          <cell r="J120">
            <v>0</v>
          </cell>
        </row>
        <row r="121">
          <cell r="F121">
            <v>0</v>
          </cell>
          <cell r="G121">
            <v>9.9403578528827028E-4</v>
          </cell>
          <cell r="H121">
            <v>0</v>
          </cell>
          <cell r="I121">
            <v>0</v>
          </cell>
          <cell r="J121">
            <v>0</v>
          </cell>
        </row>
        <row r="122">
          <cell r="F122">
            <v>2.2692889561270798E-3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F123">
            <v>1.510574018126888E-3</v>
          </cell>
          <cell r="G123">
            <v>6.958250497017893E-3</v>
          </cell>
          <cell r="H123">
            <v>0</v>
          </cell>
          <cell r="I123">
            <v>0</v>
          </cell>
          <cell r="J123">
            <v>0</v>
          </cell>
        </row>
        <row r="124">
          <cell r="F124">
            <v>6.8078668683812403E-3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>
            <v>0</v>
          </cell>
          <cell r="G125">
            <v>0</v>
          </cell>
          <cell r="H125">
            <v>0</v>
          </cell>
          <cell r="I125">
            <v>1.440922190201729E-3</v>
          </cell>
          <cell r="J125">
            <v>0</v>
          </cell>
        </row>
        <row r="126">
          <cell r="F126">
            <v>3.5444947209653091E-2</v>
          </cell>
          <cell r="G126">
            <v>0</v>
          </cell>
          <cell r="H126">
            <v>0</v>
          </cell>
          <cell r="I126">
            <v>1.440922190201729E-3</v>
          </cell>
          <cell r="J126">
            <v>0</v>
          </cell>
        </row>
        <row r="127">
          <cell r="F127">
            <v>7.5642965204236008E-3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1.022494887525562E-3</v>
          </cell>
        </row>
        <row r="129"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4.0899795501022499E-3</v>
          </cell>
        </row>
        <row r="130">
          <cell r="F130">
            <v>2.2692889561270798E-3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F131">
            <v>0</v>
          </cell>
          <cell r="G131">
            <v>0</v>
          </cell>
          <cell r="H131">
            <v>0</v>
          </cell>
          <cell r="I131">
            <v>1.440922190201729E-3</v>
          </cell>
          <cell r="J131">
            <v>0</v>
          </cell>
        </row>
        <row r="132">
          <cell r="F132">
            <v>0</v>
          </cell>
          <cell r="G132">
            <v>9.9403578528827028E-4</v>
          </cell>
          <cell r="H132">
            <v>0</v>
          </cell>
          <cell r="I132">
            <v>0</v>
          </cell>
          <cell r="J132">
            <v>0</v>
          </cell>
        </row>
        <row r="133">
          <cell r="F133">
            <v>0</v>
          </cell>
          <cell r="G133">
            <v>0</v>
          </cell>
          <cell r="H133">
            <v>0</v>
          </cell>
          <cell r="I133">
            <v>1.440922190201729E-3</v>
          </cell>
          <cell r="J133">
            <v>0</v>
          </cell>
        </row>
        <row r="134">
          <cell r="F134">
            <v>0</v>
          </cell>
          <cell r="G134">
            <v>0</v>
          </cell>
          <cell r="H134">
            <v>9.9206349206349201E-4</v>
          </cell>
          <cell r="I134">
            <v>0</v>
          </cell>
          <cell r="J134">
            <v>0</v>
          </cell>
        </row>
        <row r="135">
          <cell r="F135">
            <v>0</v>
          </cell>
          <cell r="G135">
            <v>9.9403578528827028E-4</v>
          </cell>
          <cell r="H135">
            <v>0</v>
          </cell>
          <cell r="I135">
            <v>0</v>
          </cell>
          <cell r="J135">
            <v>0</v>
          </cell>
        </row>
        <row r="136">
          <cell r="F136">
            <v>3.6308623298033277E-2</v>
          </cell>
          <cell r="G136">
            <v>8.9463220675944331E-3</v>
          </cell>
          <cell r="H136">
            <v>1.984126984126984E-3</v>
          </cell>
          <cell r="I136">
            <v>7.2046109510086453E-3</v>
          </cell>
          <cell r="J136">
            <v>1.8404907975460121E-2</v>
          </cell>
        </row>
        <row r="137">
          <cell r="F137">
            <v>7.5642965204236008E-4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2.0449897750511249E-3</v>
          </cell>
        </row>
        <row r="139">
          <cell r="F139">
            <v>4.5317220543806651E-3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F140">
            <v>0</v>
          </cell>
          <cell r="G140">
            <v>1.988071570576541E-3</v>
          </cell>
          <cell r="H140">
            <v>0</v>
          </cell>
          <cell r="I140">
            <v>0</v>
          </cell>
          <cell r="J140">
            <v>0</v>
          </cell>
        </row>
        <row r="141">
          <cell r="F141">
            <v>7.5642965204236008E-3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F142">
            <v>0</v>
          </cell>
          <cell r="G142">
            <v>9.9403578528827028E-4</v>
          </cell>
          <cell r="H142">
            <v>0</v>
          </cell>
          <cell r="I142">
            <v>0</v>
          </cell>
          <cell r="J142">
            <v>0</v>
          </cell>
        </row>
        <row r="143">
          <cell r="F143">
            <v>0</v>
          </cell>
          <cell r="G143">
            <v>6.958250497017893E-3</v>
          </cell>
          <cell r="H143">
            <v>9.9206349206349201E-4</v>
          </cell>
          <cell r="I143">
            <v>1.296829971181556E-2</v>
          </cell>
          <cell r="J143">
            <v>1.022494887525562E-3</v>
          </cell>
        </row>
        <row r="144">
          <cell r="F144">
            <v>4.2986425339366523E-2</v>
          </cell>
          <cell r="G144">
            <v>6.2624254473161028E-2</v>
          </cell>
          <cell r="H144">
            <v>4.6626984126984128E-2</v>
          </cell>
          <cell r="I144">
            <v>4.3227665706051882E-2</v>
          </cell>
          <cell r="J144">
            <v>4.396728016359918E-2</v>
          </cell>
        </row>
        <row r="145">
          <cell r="F145">
            <v>0</v>
          </cell>
          <cell r="G145">
            <v>9.9403578528827028E-4</v>
          </cell>
          <cell r="H145">
            <v>0</v>
          </cell>
          <cell r="I145">
            <v>4.3227665706051877E-3</v>
          </cell>
          <cell r="J145">
            <v>2.0449897750511249E-3</v>
          </cell>
        </row>
        <row r="146">
          <cell r="F146">
            <v>1.285930408472012E-2</v>
          </cell>
          <cell r="G146">
            <v>0</v>
          </cell>
          <cell r="H146">
            <v>0</v>
          </cell>
          <cell r="I146">
            <v>2.881844380403458E-3</v>
          </cell>
          <cell r="J146">
            <v>0</v>
          </cell>
        </row>
        <row r="147">
          <cell r="F147">
            <v>1.285930408472012E-2</v>
          </cell>
          <cell r="G147">
            <v>0</v>
          </cell>
          <cell r="H147">
            <v>0</v>
          </cell>
          <cell r="I147">
            <v>2.881844380403458E-3</v>
          </cell>
          <cell r="J147">
            <v>0</v>
          </cell>
        </row>
        <row r="148">
          <cell r="F148">
            <v>1.285930408472012E-2</v>
          </cell>
          <cell r="G148">
            <v>0</v>
          </cell>
          <cell r="H148">
            <v>0</v>
          </cell>
          <cell r="I148">
            <v>2.881844380403458E-3</v>
          </cell>
          <cell r="J148">
            <v>0</v>
          </cell>
        </row>
        <row r="149">
          <cell r="F149">
            <v>7.5642965204236008E-4</v>
          </cell>
          <cell r="G149">
            <v>3.9761431411530811E-3</v>
          </cell>
          <cell r="H149">
            <v>0</v>
          </cell>
          <cell r="I149">
            <v>0</v>
          </cell>
          <cell r="J149">
            <v>1.022494887525562E-3</v>
          </cell>
        </row>
        <row r="150">
          <cell r="F150">
            <v>1.5128593040847199E-3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</row>
        <row r="151">
          <cell r="F151">
            <v>7.5642965204236008E-4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F152">
            <v>7.5642965204236008E-4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F153">
            <v>7.5642965204236008E-4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3.0674846625766872E-3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1.022494887525562E-3</v>
          </cell>
        </row>
        <row r="156">
          <cell r="F156">
            <v>0</v>
          </cell>
          <cell r="G156">
            <v>9.9403578528827028E-4</v>
          </cell>
          <cell r="H156">
            <v>0</v>
          </cell>
          <cell r="I156">
            <v>0</v>
          </cell>
          <cell r="J156">
            <v>0</v>
          </cell>
        </row>
        <row r="157">
          <cell r="F157">
            <v>8.3081570996978854E-3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F158">
            <v>0</v>
          </cell>
          <cell r="G158">
            <v>0</v>
          </cell>
          <cell r="H158">
            <v>9.9206349206349201E-4</v>
          </cell>
          <cell r="I158">
            <v>0</v>
          </cell>
          <cell r="J158">
            <v>0</v>
          </cell>
        </row>
        <row r="159">
          <cell r="F159">
            <v>0</v>
          </cell>
          <cell r="G159">
            <v>0</v>
          </cell>
          <cell r="H159">
            <v>9.9206349206349201E-4</v>
          </cell>
          <cell r="I159">
            <v>0</v>
          </cell>
          <cell r="J159">
            <v>0</v>
          </cell>
        </row>
        <row r="160">
          <cell r="F160">
            <v>0.36181277860326888</v>
          </cell>
          <cell r="G160">
            <v>1.988071570576541E-3</v>
          </cell>
          <cell r="H160">
            <v>0</v>
          </cell>
          <cell r="I160">
            <v>3.0259365994236311E-2</v>
          </cell>
          <cell r="J160">
            <v>0</v>
          </cell>
        </row>
        <row r="161">
          <cell r="F161">
            <v>4.1158536585365862E-2</v>
          </cell>
          <cell r="G161">
            <v>8.9463220675944331E-3</v>
          </cell>
          <cell r="H161">
            <v>1.984126984126984E-3</v>
          </cell>
          <cell r="I161">
            <v>7.2046109510086453E-3</v>
          </cell>
          <cell r="J161">
            <v>1.8404907975460121E-2</v>
          </cell>
        </row>
        <row r="162">
          <cell r="F162">
            <v>7.5642965204236008E-4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F163">
            <v>7.5642965204236008E-4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</row>
        <row r="164">
          <cell r="F164">
            <v>7.5642965204236008E-4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</row>
        <row r="165">
          <cell r="F165">
            <v>7.5642965204236008E-4</v>
          </cell>
          <cell r="G165">
            <v>0</v>
          </cell>
          <cell r="H165">
            <v>0</v>
          </cell>
          <cell r="I165">
            <v>1.440922190201729E-3</v>
          </cell>
          <cell r="J165">
            <v>0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1.440922190201729E-3</v>
          </cell>
          <cell r="J166">
            <v>0</v>
          </cell>
        </row>
        <row r="167">
          <cell r="F167">
            <v>0</v>
          </cell>
          <cell r="G167">
            <v>0</v>
          </cell>
          <cell r="H167">
            <v>0</v>
          </cell>
          <cell r="I167">
            <v>1.440922190201729E-3</v>
          </cell>
          <cell r="J167">
            <v>0</v>
          </cell>
        </row>
        <row r="168"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2.0449897750511249E-3</v>
          </cell>
        </row>
        <row r="169">
          <cell r="F169">
            <v>7.5642965204236008E-4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F170">
            <v>7.5642965204236008E-4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1.022494887525562E-3</v>
          </cell>
        </row>
        <row r="172">
          <cell r="F172">
            <v>0</v>
          </cell>
          <cell r="G172">
            <v>2.982107355864811E-3</v>
          </cell>
          <cell r="H172">
            <v>0</v>
          </cell>
          <cell r="I172">
            <v>0</v>
          </cell>
          <cell r="J172">
            <v>0</v>
          </cell>
        </row>
        <row r="173">
          <cell r="F173">
            <v>8.3207261724659604E-3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F174">
            <v>0.1076233183856502</v>
          </cell>
          <cell r="G174">
            <v>0.33996023856858848</v>
          </cell>
          <cell r="H174">
            <v>0.43055555555555558</v>
          </cell>
          <cell r="I174">
            <v>0.34870317002881851</v>
          </cell>
          <cell r="J174">
            <v>0.34867075664621677</v>
          </cell>
        </row>
        <row r="175">
          <cell r="F175">
            <v>7.5642965204236008E-4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F176">
            <v>2.7231467473524961E-2</v>
          </cell>
          <cell r="G176">
            <v>3.7773359840954271E-2</v>
          </cell>
          <cell r="H176">
            <v>6.25E-2</v>
          </cell>
          <cell r="I176">
            <v>1.8731988472622481E-2</v>
          </cell>
          <cell r="J176">
            <v>3.6809815950920248E-2</v>
          </cell>
        </row>
        <row r="177">
          <cell r="F177">
            <v>6.0514372163388806E-3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F178">
            <v>7.5642965204236008E-4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F179">
            <v>0.98394160583941603</v>
          </cell>
          <cell r="G179">
            <v>0.64811133200795223</v>
          </cell>
          <cell r="H179">
            <v>0.70436507936507942</v>
          </cell>
          <cell r="I179">
            <v>0.82276657060518732</v>
          </cell>
          <cell r="J179">
            <v>0.79243353783231085</v>
          </cell>
        </row>
        <row r="180">
          <cell r="F180">
            <v>0</v>
          </cell>
          <cell r="G180">
            <v>9.9403578528827028E-4</v>
          </cell>
          <cell r="H180">
            <v>0</v>
          </cell>
          <cell r="I180">
            <v>0</v>
          </cell>
          <cell r="J180">
            <v>1.5337423312883441E-2</v>
          </cell>
        </row>
        <row r="181">
          <cell r="F181">
            <v>0.5</v>
          </cell>
        </row>
        <row r="182">
          <cell r="F182">
            <v>0</v>
          </cell>
          <cell r="G182">
            <v>0</v>
          </cell>
          <cell r="H182">
            <v>1.984126984126984E-3</v>
          </cell>
          <cell r="I182">
            <v>0</v>
          </cell>
          <cell r="J182">
            <v>0</v>
          </cell>
        </row>
        <row r="183">
          <cell r="F183">
            <v>3.8284839203675352E-4</v>
          </cell>
        </row>
        <row r="184">
          <cell r="F184">
            <v>0</v>
          </cell>
          <cell r="G184">
            <v>0</v>
          </cell>
          <cell r="H184">
            <v>0</v>
          </cell>
          <cell r="I184">
            <v>1.440922190201729E-3</v>
          </cell>
          <cell r="J184">
            <v>0</v>
          </cell>
        </row>
        <row r="185">
          <cell r="F185">
            <v>0</v>
          </cell>
          <cell r="G185">
            <v>9.9403578528827028E-4</v>
          </cell>
          <cell r="H185">
            <v>0</v>
          </cell>
          <cell r="I185">
            <v>0</v>
          </cell>
          <cell r="J185">
            <v>0</v>
          </cell>
        </row>
        <row r="186">
          <cell r="F186">
            <v>7.5642965204236008E-4</v>
          </cell>
          <cell r="G186">
            <v>7.9522862823061622E-3</v>
          </cell>
          <cell r="H186">
            <v>0</v>
          </cell>
          <cell r="I186">
            <v>2.881844380403458E-3</v>
          </cell>
          <cell r="J186">
            <v>1.7382413087934558E-2</v>
          </cell>
        </row>
        <row r="187">
          <cell r="F187">
            <v>0</v>
          </cell>
          <cell r="G187">
            <v>9.9403578528827028E-4</v>
          </cell>
          <cell r="H187">
            <v>0</v>
          </cell>
          <cell r="I187">
            <v>0</v>
          </cell>
          <cell r="J187">
            <v>0</v>
          </cell>
        </row>
        <row r="188">
          <cell r="F188">
            <v>0</v>
          </cell>
          <cell r="G188">
            <v>0</v>
          </cell>
          <cell r="H188">
            <v>3.968253968253968E-3</v>
          </cell>
          <cell r="I188">
            <v>1.440922190201729E-3</v>
          </cell>
          <cell r="J188">
            <v>0</v>
          </cell>
        </row>
        <row r="189">
          <cell r="F189">
            <v>0.33803863298662712</v>
          </cell>
          <cell r="G189">
            <v>1.988071570576541E-3</v>
          </cell>
          <cell r="H189">
            <v>0</v>
          </cell>
          <cell r="I189">
            <v>2.7377521613832851E-2</v>
          </cell>
          <cell r="J189">
            <v>0</v>
          </cell>
        </row>
        <row r="190">
          <cell r="F190">
            <v>2.2692889561270798E-3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</row>
        <row r="191">
          <cell r="F191">
            <v>0</v>
          </cell>
          <cell r="G191">
            <v>0</v>
          </cell>
          <cell r="H191">
            <v>9.9206349206349201E-4</v>
          </cell>
          <cell r="I191">
            <v>1.440922190201729E-3</v>
          </cell>
          <cell r="J191">
            <v>0</v>
          </cell>
        </row>
        <row r="192">
          <cell r="F192">
            <v>0</v>
          </cell>
          <cell r="G192">
            <v>0</v>
          </cell>
          <cell r="H192">
            <v>0</v>
          </cell>
          <cell r="I192">
            <v>1.440922190201729E-3</v>
          </cell>
          <cell r="J192">
            <v>0</v>
          </cell>
        </row>
        <row r="193">
          <cell r="F193">
            <v>0</v>
          </cell>
          <cell r="G193">
            <v>0</v>
          </cell>
          <cell r="H193">
            <v>9.9206349206349201E-4</v>
          </cell>
          <cell r="I193">
            <v>0</v>
          </cell>
          <cell r="J193">
            <v>0</v>
          </cell>
        </row>
        <row r="194">
          <cell r="F194">
            <v>8.3207261724659604E-3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F195">
            <v>2.571860816944024E-2</v>
          </cell>
          <cell r="G195">
            <v>8.9463220675944331E-3</v>
          </cell>
          <cell r="H195">
            <v>1.984126984126984E-3</v>
          </cell>
          <cell r="I195">
            <v>7.2046109510086453E-3</v>
          </cell>
          <cell r="J195">
            <v>1.8404907975460121E-2</v>
          </cell>
        </row>
        <row r="196">
          <cell r="F196">
            <v>0</v>
          </cell>
          <cell r="G196">
            <v>0</v>
          </cell>
          <cell r="H196">
            <v>9.9206349206349201E-4</v>
          </cell>
          <cell r="I196">
            <v>0</v>
          </cell>
          <cell r="J196">
            <v>0</v>
          </cell>
        </row>
        <row r="197">
          <cell r="F197">
            <v>3.5444947209653091E-2</v>
          </cell>
          <cell r="G197">
            <v>0</v>
          </cell>
          <cell r="H197">
            <v>0</v>
          </cell>
          <cell r="I197">
            <v>1.440922190201729E-3</v>
          </cell>
          <cell r="J197">
            <v>0</v>
          </cell>
        </row>
        <row r="198"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1.022494887525562E-3</v>
          </cell>
        </row>
        <row r="199">
          <cell r="F199">
            <v>2.571860816944024E-2</v>
          </cell>
          <cell r="G199">
            <v>8.9463220675944331E-3</v>
          </cell>
          <cell r="H199">
            <v>1.984126984126984E-3</v>
          </cell>
          <cell r="I199">
            <v>7.2046109510086453E-3</v>
          </cell>
          <cell r="J199">
            <v>1.8404907975460121E-2</v>
          </cell>
        </row>
        <row r="200">
          <cell r="F200">
            <v>1.059001512859304E-2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F201">
            <v>0</v>
          </cell>
          <cell r="G201">
            <v>9.9403578528827028E-4</v>
          </cell>
          <cell r="H201">
            <v>0</v>
          </cell>
          <cell r="I201">
            <v>0</v>
          </cell>
          <cell r="J201">
            <v>4.0899795501022499E-3</v>
          </cell>
        </row>
        <row r="202">
          <cell r="F202">
            <v>0</v>
          </cell>
          <cell r="G202">
            <v>0</v>
          </cell>
          <cell r="H202">
            <v>1.984126984126984E-3</v>
          </cell>
          <cell r="I202">
            <v>0</v>
          </cell>
          <cell r="J202">
            <v>1.022494887525562E-3</v>
          </cell>
        </row>
        <row r="203">
          <cell r="F203">
            <v>0.1736214605067064</v>
          </cell>
          <cell r="G203">
            <v>0.3389662027833002</v>
          </cell>
          <cell r="H203">
            <v>0.43055555555555558</v>
          </cell>
          <cell r="I203">
            <v>0.35734870317002881</v>
          </cell>
          <cell r="J203">
            <v>0.34969325153374231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1.022494887525562E-3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1.440922190201729E-3</v>
          </cell>
          <cell r="J205">
            <v>0</v>
          </cell>
        </row>
        <row r="206">
          <cell r="F206">
            <v>7.5642965204236008E-4</v>
          </cell>
          <cell r="G206">
            <v>0</v>
          </cell>
          <cell r="H206">
            <v>0</v>
          </cell>
          <cell r="I206">
            <v>1.440922190201729E-3</v>
          </cell>
          <cell r="J206">
            <v>0</v>
          </cell>
        </row>
        <row r="207">
          <cell r="F207">
            <v>0.37667161961367007</v>
          </cell>
          <cell r="G207">
            <v>1.093439363817097E-2</v>
          </cell>
          <cell r="H207">
            <v>1.984126984126984E-3</v>
          </cell>
          <cell r="I207">
            <v>3.6023054755043228E-2</v>
          </cell>
          <cell r="J207">
            <v>1.8404907975460121E-2</v>
          </cell>
        </row>
        <row r="208">
          <cell r="F208">
            <v>3.0257186081694399E-3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F209">
            <v>0</v>
          </cell>
          <cell r="G209">
            <v>3.9761431411530811E-3</v>
          </cell>
          <cell r="H209">
            <v>0</v>
          </cell>
          <cell r="I209">
            <v>0</v>
          </cell>
          <cell r="J209">
            <v>0</v>
          </cell>
        </row>
        <row r="210">
          <cell r="F210">
            <v>7.5642965204236008E-4</v>
          </cell>
          <cell r="G210">
            <v>0</v>
          </cell>
          <cell r="H210">
            <v>0</v>
          </cell>
          <cell r="I210">
            <v>1.440922190201729E-3</v>
          </cell>
          <cell r="J210">
            <v>0</v>
          </cell>
        </row>
        <row r="211">
          <cell r="F211">
            <v>0.33209509658246661</v>
          </cell>
          <cell r="G211">
            <v>1.988071570576541E-3</v>
          </cell>
          <cell r="H211">
            <v>0</v>
          </cell>
          <cell r="I211">
            <v>2.7377521613832851E-2</v>
          </cell>
          <cell r="J211">
            <v>0</v>
          </cell>
        </row>
        <row r="212">
          <cell r="F212">
            <v>0</v>
          </cell>
          <cell r="G212">
            <v>0</v>
          </cell>
          <cell r="H212">
            <v>9.9206349206349201E-4</v>
          </cell>
          <cell r="I212">
            <v>0</v>
          </cell>
          <cell r="J212">
            <v>0</v>
          </cell>
        </row>
        <row r="213">
          <cell r="F213">
            <v>0.30178759200841221</v>
          </cell>
          <cell r="G213">
            <v>1.988071570576541E-3</v>
          </cell>
          <cell r="H213">
            <v>0</v>
          </cell>
          <cell r="I213">
            <v>3.0259365994236311E-2</v>
          </cell>
          <cell r="J213">
            <v>0</v>
          </cell>
        </row>
        <row r="214">
          <cell r="F214">
            <v>9.0771558245083209E-3</v>
          </cell>
          <cell r="G214">
            <v>0</v>
          </cell>
          <cell r="H214">
            <v>0</v>
          </cell>
          <cell r="I214">
            <v>4.3227665706051877E-3</v>
          </cell>
          <cell r="J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8.1799591002044997E-3</v>
          </cell>
        </row>
        <row r="216">
          <cell r="F216">
            <v>0.33803863298662712</v>
          </cell>
          <cell r="G216">
            <v>1.988071570576541E-3</v>
          </cell>
          <cell r="H216">
            <v>0</v>
          </cell>
          <cell r="I216">
            <v>2.7377521613832851E-2</v>
          </cell>
          <cell r="J216">
            <v>0</v>
          </cell>
        </row>
        <row r="217">
          <cell r="F217">
            <v>0.1388888888888889</v>
          </cell>
          <cell r="G217">
            <v>9.9403578528827028E-4</v>
          </cell>
          <cell r="H217">
            <v>0</v>
          </cell>
          <cell r="I217">
            <v>1.296829971181556E-2</v>
          </cell>
          <cell r="J217">
            <v>0</v>
          </cell>
        </row>
        <row r="218">
          <cell r="F218">
            <v>7.5642965204236008E-4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F219">
            <v>7.5642965204236008E-4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1.440922190201729E-3</v>
          </cell>
          <cell r="J220">
            <v>0</v>
          </cell>
        </row>
        <row r="221">
          <cell r="F221">
            <v>1.5128593040847199E-3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F222">
            <v>7.5642965204236008E-4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F223">
            <v>7.5642965204236008E-4</v>
          </cell>
          <cell r="G223">
            <v>9.9403578528827028E-4</v>
          </cell>
          <cell r="H223">
            <v>0</v>
          </cell>
          <cell r="I223">
            <v>0</v>
          </cell>
          <cell r="J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1.022494887525562E-3</v>
          </cell>
        </row>
        <row r="225">
          <cell r="F225">
            <v>0</v>
          </cell>
          <cell r="G225">
            <v>9.9403578528827028E-4</v>
          </cell>
          <cell r="H225">
            <v>0</v>
          </cell>
          <cell r="I225">
            <v>0</v>
          </cell>
          <cell r="J225">
            <v>0</v>
          </cell>
        </row>
        <row r="226">
          <cell r="F226">
            <v>0</v>
          </cell>
          <cell r="G226">
            <v>2.982107355864811E-3</v>
          </cell>
          <cell r="H226">
            <v>0</v>
          </cell>
          <cell r="I226">
            <v>1.440922190201729E-3</v>
          </cell>
          <cell r="J226">
            <v>0</v>
          </cell>
        </row>
        <row r="227">
          <cell r="F227">
            <v>1.510574018126888E-3</v>
          </cell>
          <cell r="G227">
            <v>6.958250497017893E-3</v>
          </cell>
          <cell r="H227">
            <v>0</v>
          </cell>
          <cell r="I227">
            <v>0</v>
          </cell>
          <cell r="J227">
            <v>0</v>
          </cell>
        </row>
        <row r="228">
          <cell r="F228">
            <v>0</v>
          </cell>
          <cell r="G228">
            <v>9.9403578528827028E-4</v>
          </cell>
          <cell r="H228">
            <v>0</v>
          </cell>
          <cell r="I228">
            <v>0</v>
          </cell>
          <cell r="J228">
            <v>0</v>
          </cell>
        </row>
        <row r="229">
          <cell r="F229">
            <v>0.5</v>
          </cell>
        </row>
        <row r="230">
          <cell r="F230">
            <v>7.5642965204236008E-4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</row>
        <row r="231">
          <cell r="F231">
            <v>0</v>
          </cell>
          <cell r="G231">
            <v>0</v>
          </cell>
          <cell r="H231">
            <v>9.9206349206349201E-4</v>
          </cell>
          <cell r="I231">
            <v>0</v>
          </cell>
          <cell r="J231">
            <v>0</v>
          </cell>
        </row>
        <row r="232">
          <cell r="F232">
            <v>6.0331825037707393E-3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</row>
        <row r="233"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1.022494887525562E-3</v>
          </cell>
        </row>
        <row r="234"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1.022494887525562E-3</v>
          </cell>
        </row>
        <row r="235">
          <cell r="F235">
            <v>3.4690799396681751E-2</v>
          </cell>
          <cell r="G235">
            <v>0</v>
          </cell>
          <cell r="H235">
            <v>0</v>
          </cell>
          <cell r="I235">
            <v>1.440922190201729E-3</v>
          </cell>
          <cell r="J235">
            <v>0</v>
          </cell>
        </row>
        <row r="236">
          <cell r="F236">
            <v>2.571860816944024E-2</v>
          </cell>
          <cell r="G236">
            <v>8.9463220675944331E-3</v>
          </cell>
          <cell r="H236">
            <v>1.984126984126984E-3</v>
          </cell>
          <cell r="I236">
            <v>7.2046109510086453E-3</v>
          </cell>
          <cell r="J236">
            <v>1.8404907975460121E-2</v>
          </cell>
        </row>
        <row r="237">
          <cell r="F237">
            <v>0.91094080338266381</v>
          </cell>
          <cell r="G237">
            <v>0.58548707753479123</v>
          </cell>
          <cell r="H237">
            <v>0.65972222222222221</v>
          </cell>
          <cell r="I237">
            <v>0.77953890489913547</v>
          </cell>
          <cell r="J237">
            <v>0.74744376278118607</v>
          </cell>
        </row>
        <row r="238">
          <cell r="F238">
            <v>0</v>
          </cell>
          <cell r="G238">
            <v>9.9403578528827041E-3</v>
          </cell>
          <cell r="H238">
            <v>0</v>
          </cell>
          <cell r="I238">
            <v>1.440922190201729E-3</v>
          </cell>
          <cell r="J238">
            <v>0</v>
          </cell>
        </row>
        <row r="239">
          <cell r="F239">
            <v>7.5642965204236008E-4</v>
          </cell>
          <cell r="G239">
            <v>0</v>
          </cell>
          <cell r="H239">
            <v>2.976190476190476E-3</v>
          </cell>
          <cell r="I239">
            <v>0</v>
          </cell>
          <cell r="J239">
            <v>1.022494887525562E-3</v>
          </cell>
        </row>
        <row r="240">
          <cell r="F240">
            <v>0</v>
          </cell>
          <cell r="G240">
            <v>9.9403578528827028E-4</v>
          </cell>
          <cell r="H240">
            <v>0</v>
          </cell>
          <cell r="I240">
            <v>0</v>
          </cell>
          <cell r="J240">
            <v>1.022494887525562E-3</v>
          </cell>
        </row>
        <row r="241">
          <cell r="F241">
            <v>2.496217851739788E-2</v>
          </cell>
          <cell r="G241">
            <v>8.9463220675944331E-3</v>
          </cell>
          <cell r="H241">
            <v>0</v>
          </cell>
          <cell r="I241">
            <v>7.2046109510086453E-3</v>
          </cell>
          <cell r="J241">
            <v>1.7382413087934558E-2</v>
          </cell>
        </row>
        <row r="242">
          <cell r="F242">
            <v>6.6310975609756101E-2</v>
          </cell>
          <cell r="G242">
            <v>6.2624254473161028E-2</v>
          </cell>
          <cell r="H242">
            <v>4.4642857142857137E-2</v>
          </cell>
          <cell r="I242">
            <v>4.3227665706051882E-2</v>
          </cell>
          <cell r="J242">
            <v>4.396728016359918E-2</v>
          </cell>
        </row>
        <row r="243">
          <cell r="F243">
            <v>0</v>
          </cell>
          <cell r="G243">
            <v>9.9403578528827028E-4</v>
          </cell>
          <cell r="H243">
            <v>0</v>
          </cell>
          <cell r="I243">
            <v>0</v>
          </cell>
          <cell r="J243">
            <v>0</v>
          </cell>
        </row>
        <row r="244">
          <cell r="F244">
            <v>6.7873303167420816E-3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F245">
            <v>1.5128593040847199E-3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>
            <v>7.5642965204236008E-4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</row>
        <row r="247">
          <cell r="F247">
            <v>2.571860816944024E-2</v>
          </cell>
          <cell r="G247">
            <v>8.9463220675944331E-3</v>
          </cell>
          <cell r="H247">
            <v>0</v>
          </cell>
          <cell r="I247">
            <v>7.2046109510086453E-3</v>
          </cell>
          <cell r="J247">
            <v>1.7382413087934558E-2</v>
          </cell>
        </row>
        <row r="248">
          <cell r="F248">
            <v>1.5128593040847199E-3</v>
          </cell>
          <cell r="G248">
            <v>0</v>
          </cell>
          <cell r="H248">
            <v>1.984126984126984E-3</v>
          </cell>
          <cell r="I248">
            <v>0</v>
          </cell>
          <cell r="J248">
            <v>1.022494887525562E-3</v>
          </cell>
        </row>
        <row r="249">
          <cell r="F249">
            <v>0.13134328358208949</v>
          </cell>
          <cell r="G249">
            <v>0.3389662027833002</v>
          </cell>
          <cell r="H249">
            <v>0.43055555555555558</v>
          </cell>
          <cell r="I249">
            <v>0.35158501440922191</v>
          </cell>
          <cell r="J249">
            <v>0.34969325153374231</v>
          </cell>
        </row>
        <row r="250">
          <cell r="F250">
            <v>0</v>
          </cell>
          <cell r="G250">
            <v>9.9403578528827028E-4</v>
          </cell>
          <cell r="H250">
            <v>0</v>
          </cell>
          <cell r="I250">
            <v>0</v>
          </cell>
          <cell r="J250">
            <v>0</v>
          </cell>
        </row>
        <row r="251">
          <cell r="F251">
            <v>0</v>
          </cell>
          <cell r="G251">
            <v>9.9403578528827028E-4</v>
          </cell>
          <cell r="H251">
            <v>0</v>
          </cell>
          <cell r="I251">
            <v>1.440922190201729E-3</v>
          </cell>
          <cell r="J251">
            <v>0</v>
          </cell>
        </row>
        <row r="252"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1.022494887525562E-3</v>
          </cell>
        </row>
        <row r="253">
          <cell r="F253">
            <v>3.4690799396681751E-2</v>
          </cell>
          <cell r="G253">
            <v>0.11033797216699801</v>
          </cell>
          <cell r="H253">
            <v>0.17460317460317459</v>
          </cell>
          <cell r="I253">
            <v>0.15561959654178681</v>
          </cell>
          <cell r="J253">
            <v>0.16155419222903891</v>
          </cell>
        </row>
        <row r="254">
          <cell r="F254">
            <v>0</v>
          </cell>
          <cell r="G254">
            <v>9.9403578528827028E-4</v>
          </cell>
          <cell r="H254">
            <v>0</v>
          </cell>
          <cell r="I254">
            <v>0</v>
          </cell>
          <cell r="J254">
            <v>0</v>
          </cell>
        </row>
        <row r="255">
          <cell r="F255">
            <v>1.5128593040847199E-3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</row>
        <row r="256"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1.022494887525562E-3</v>
          </cell>
        </row>
        <row r="257">
          <cell r="F257">
            <v>7.5642965204236008E-4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</row>
        <row r="258">
          <cell r="F258">
            <v>4.0375825292026407E-2</v>
          </cell>
          <cell r="G258">
            <v>0.11033797216699801</v>
          </cell>
          <cell r="H258">
            <v>0.17460317460317459</v>
          </cell>
          <cell r="I258">
            <v>0.15706051873198851</v>
          </cell>
          <cell r="J258">
            <v>0.16257668711656439</v>
          </cell>
        </row>
        <row r="259">
          <cell r="F259">
            <v>0</v>
          </cell>
          <cell r="G259">
            <v>0</v>
          </cell>
          <cell r="H259">
            <v>1.984126984126984E-3</v>
          </cell>
          <cell r="I259">
            <v>0</v>
          </cell>
          <cell r="J259">
            <v>0</v>
          </cell>
        </row>
        <row r="260"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1.022494887525562E-3</v>
          </cell>
        </row>
        <row r="261">
          <cell r="F261">
            <v>0</v>
          </cell>
          <cell r="G261">
            <v>0</v>
          </cell>
          <cell r="H261">
            <v>0</v>
          </cell>
          <cell r="I261">
            <v>1.440922190201729E-3</v>
          </cell>
          <cell r="J261">
            <v>0</v>
          </cell>
        </row>
        <row r="262">
          <cell r="F262">
            <v>0.18220983274201721</v>
          </cell>
          <cell r="G262">
            <v>1.988071570576541E-3</v>
          </cell>
          <cell r="H262">
            <v>0</v>
          </cell>
          <cell r="I262">
            <v>1.7291066282420751E-2</v>
          </cell>
          <cell r="J262">
            <v>0</v>
          </cell>
        </row>
        <row r="263">
          <cell r="F263">
            <v>7.5642965204236008E-4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F264">
            <v>0</v>
          </cell>
          <cell r="G264">
            <v>0</v>
          </cell>
          <cell r="H264">
            <v>1.984126984126984E-3</v>
          </cell>
          <cell r="I264">
            <v>0</v>
          </cell>
          <cell r="J264">
            <v>0</v>
          </cell>
        </row>
        <row r="265">
          <cell r="F265">
            <v>0</v>
          </cell>
          <cell r="G265">
            <v>1.988071570576541E-3</v>
          </cell>
          <cell r="H265">
            <v>0</v>
          </cell>
          <cell r="I265">
            <v>0</v>
          </cell>
          <cell r="J265">
            <v>0</v>
          </cell>
        </row>
        <row r="266">
          <cell r="F266">
            <v>6.8078668683812403E-3</v>
          </cell>
          <cell r="G266">
            <v>0</v>
          </cell>
          <cell r="H266">
            <v>0</v>
          </cell>
          <cell r="I266">
            <v>1.440922190201729E-3</v>
          </cell>
          <cell r="J266">
            <v>0</v>
          </cell>
        </row>
        <row r="267">
          <cell r="F267">
            <v>2.3449319213313159E-2</v>
          </cell>
          <cell r="G267">
            <v>9.9403578528827028E-4</v>
          </cell>
          <cell r="H267">
            <v>0</v>
          </cell>
          <cell r="I267">
            <v>4.3227665706051877E-3</v>
          </cell>
          <cell r="J267">
            <v>0</v>
          </cell>
        </row>
        <row r="268">
          <cell r="F268">
            <v>1.5128593040847199E-3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F269">
            <v>2.2624434389140269E-3</v>
          </cell>
          <cell r="G269">
            <v>1.3916500994035789E-2</v>
          </cell>
          <cell r="H269">
            <v>0</v>
          </cell>
          <cell r="I269">
            <v>1.152737752161383E-2</v>
          </cell>
          <cell r="J269">
            <v>6.1349693251533744E-3</v>
          </cell>
        </row>
        <row r="270">
          <cell r="F270">
            <v>8.3207261724659604E-3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</row>
        <row r="271">
          <cell r="F271">
            <v>9.0771558245083209E-3</v>
          </cell>
          <cell r="G271">
            <v>0</v>
          </cell>
          <cell r="H271">
            <v>0</v>
          </cell>
          <cell r="I271">
            <v>4.3227665706051877E-3</v>
          </cell>
          <cell r="J271">
            <v>0</v>
          </cell>
        </row>
        <row r="272">
          <cell r="F272">
            <v>7.5642965204236008E-4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F273">
            <v>7.5642965204236008E-4</v>
          </cell>
          <cell r="G273">
            <v>7.9522862823061622E-3</v>
          </cell>
          <cell r="H273">
            <v>0</v>
          </cell>
          <cell r="I273">
            <v>2.881844380403458E-3</v>
          </cell>
          <cell r="J273">
            <v>1.7382413087934558E-2</v>
          </cell>
        </row>
        <row r="274">
          <cell r="F274">
            <v>0</v>
          </cell>
          <cell r="G274">
            <v>9.9403578528827028E-4</v>
          </cell>
          <cell r="H274">
            <v>0</v>
          </cell>
          <cell r="I274">
            <v>0</v>
          </cell>
          <cell r="J274">
            <v>0</v>
          </cell>
        </row>
        <row r="275">
          <cell r="F275">
            <v>0</v>
          </cell>
          <cell r="G275">
            <v>0</v>
          </cell>
          <cell r="H275">
            <v>0</v>
          </cell>
          <cell r="I275">
            <v>1.440922190201729E-3</v>
          </cell>
          <cell r="J275">
            <v>0</v>
          </cell>
        </row>
        <row r="276">
          <cell r="F276">
            <v>0.4264487369985141</v>
          </cell>
          <cell r="G276">
            <v>0.2445328031809145</v>
          </cell>
          <cell r="H276">
            <v>0.22916666666666671</v>
          </cell>
          <cell r="I276">
            <v>0.39337175792507212</v>
          </cell>
          <cell r="J276">
            <v>0.39775051124744382</v>
          </cell>
        </row>
        <row r="277">
          <cell r="F277">
            <v>7.5642965204236008E-4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</row>
        <row r="278">
          <cell r="F278">
            <v>0</v>
          </cell>
          <cell r="G278">
            <v>1.988071570576541E-3</v>
          </cell>
          <cell r="H278">
            <v>0</v>
          </cell>
          <cell r="I278">
            <v>0</v>
          </cell>
          <cell r="J278">
            <v>1.022494887525562E-3</v>
          </cell>
        </row>
        <row r="279">
          <cell r="F279">
            <v>0</v>
          </cell>
          <cell r="G279">
            <v>0</v>
          </cell>
          <cell r="H279">
            <v>9.9206349206349201E-4</v>
          </cell>
          <cell r="I279">
            <v>1.440922190201729E-3</v>
          </cell>
          <cell r="J279">
            <v>0</v>
          </cell>
        </row>
        <row r="280"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1.022494887525562E-3</v>
          </cell>
        </row>
        <row r="281">
          <cell r="F281">
            <v>7.5642965204236008E-4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F282">
            <v>3.7764350453172212E-3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F283">
            <v>7.5642965204236008E-4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F284">
            <v>0.34026745913818718</v>
          </cell>
          <cell r="G284">
            <v>1.988071570576541E-3</v>
          </cell>
          <cell r="H284">
            <v>0</v>
          </cell>
          <cell r="I284">
            <v>2.7377521613832851E-2</v>
          </cell>
          <cell r="J284">
            <v>0</v>
          </cell>
        </row>
        <row r="285">
          <cell r="F285">
            <v>7.5642965204236008E-4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</row>
        <row r="286">
          <cell r="F286">
            <v>7.5642965204236008E-4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</row>
        <row r="287">
          <cell r="F287">
            <v>0</v>
          </cell>
          <cell r="G287">
            <v>0</v>
          </cell>
          <cell r="H287">
            <v>0</v>
          </cell>
          <cell r="I287">
            <v>1.440922190201729E-3</v>
          </cell>
          <cell r="J287">
            <v>0</v>
          </cell>
        </row>
        <row r="288"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1.022494887525562E-3</v>
          </cell>
        </row>
        <row r="289">
          <cell r="F289">
            <v>7.5642965204236008E-4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</row>
        <row r="290">
          <cell r="F290">
            <v>2.496217851739788E-2</v>
          </cell>
          <cell r="G290">
            <v>9.9403578528827028E-4</v>
          </cell>
          <cell r="H290">
            <v>0</v>
          </cell>
          <cell r="I290">
            <v>4.3227665706051877E-3</v>
          </cell>
          <cell r="J290">
            <v>0</v>
          </cell>
        </row>
        <row r="291">
          <cell r="F291">
            <v>0</v>
          </cell>
          <cell r="G291">
            <v>9.9403578528827028E-4</v>
          </cell>
          <cell r="H291">
            <v>0</v>
          </cell>
          <cell r="I291">
            <v>0</v>
          </cell>
          <cell r="J291">
            <v>0</v>
          </cell>
        </row>
        <row r="292">
          <cell r="F292">
            <v>0.42496285289747399</v>
          </cell>
          <cell r="G292">
            <v>0.24353876739562619</v>
          </cell>
          <cell r="H292">
            <v>0.22916666666666671</v>
          </cell>
          <cell r="I292">
            <v>0.39193083573487031</v>
          </cell>
          <cell r="J292">
            <v>0.3936605316973415</v>
          </cell>
        </row>
        <row r="293">
          <cell r="F293">
            <v>0.3952451708766716</v>
          </cell>
          <cell r="G293">
            <v>0.23459244532803181</v>
          </cell>
          <cell r="H293">
            <v>0.22718253968253971</v>
          </cell>
          <cell r="I293">
            <v>0.3804034582132565</v>
          </cell>
          <cell r="J293">
            <v>0.37525562372188143</v>
          </cell>
        </row>
        <row r="294">
          <cell r="F294">
            <v>0.5</v>
          </cell>
        </row>
        <row r="295">
          <cell r="F295">
            <v>0.40044576523031211</v>
          </cell>
          <cell r="G295">
            <v>0.23558648111332009</v>
          </cell>
          <cell r="H295">
            <v>0.22718253968253971</v>
          </cell>
          <cell r="I295">
            <v>0.3861671469740634</v>
          </cell>
          <cell r="J295">
            <v>0.3783231083844581</v>
          </cell>
        </row>
        <row r="296">
          <cell r="F296">
            <v>7.5642965204236008E-4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</row>
        <row r="297">
          <cell r="F297">
            <v>0</v>
          </cell>
          <cell r="G297">
            <v>9.9403578528827028E-4</v>
          </cell>
          <cell r="H297">
            <v>0</v>
          </cell>
          <cell r="I297">
            <v>0</v>
          </cell>
          <cell r="J297">
            <v>0</v>
          </cell>
        </row>
        <row r="298">
          <cell r="F298">
            <v>0</v>
          </cell>
          <cell r="G298">
            <v>9.9403578528827028E-4</v>
          </cell>
          <cell r="H298">
            <v>0</v>
          </cell>
          <cell r="I298">
            <v>0</v>
          </cell>
          <cell r="J298">
            <v>0</v>
          </cell>
        </row>
        <row r="299">
          <cell r="F299">
            <v>0</v>
          </cell>
          <cell r="G299">
            <v>9.9403578528827028E-4</v>
          </cell>
          <cell r="H299">
            <v>0</v>
          </cell>
          <cell r="I299">
            <v>0</v>
          </cell>
          <cell r="J299">
            <v>0</v>
          </cell>
        </row>
        <row r="300">
          <cell r="F300">
            <v>7.5528700906344411E-4</v>
          </cell>
          <cell r="G300">
            <v>0</v>
          </cell>
          <cell r="H300">
            <v>0</v>
          </cell>
          <cell r="I300">
            <v>1.440922190201729E-3</v>
          </cell>
          <cell r="J300">
            <v>9.202453987730062E-3</v>
          </cell>
        </row>
        <row r="301">
          <cell r="F301">
            <v>7.5642965204236008E-4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</row>
        <row r="302">
          <cell r="F302">
            <v>9.0771558245083209E-3</v>
          </cell>
          <cell r="G302">
            <v>0</v>
          </cell>
          <cell r="H302">
            <v>0</v>
          </cell>
          <cell r="I302">
            <v>4.3227665706051877E-3</v>
          </cell>
          <cell r="J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1.022494887525562E-3</v>
          </cell>
        </row>
        <row r="304">
          <cell r="F304">
            <v>7.5642965204236008E-4</v>
          </cell>
          <cell r="G304">
            <v>7.9522862823061622E-3</v>
          </cell>
          <cell r="H304">
            <v>0</v>
          </cell>
          <cell r="I304">
            <v>2.881844380403458E-3</v>
          </cell>
          <cell r="J304">
            <v>1.7382413087934558E-2</v>
          </cell>
        </row>
        <row r="305">
          <cell r="F305">
            <v>4.3740573152337862E-2</v>
          </cell>
          <cell r="G305">
            <v>0</v>
          </cell>
          <cell r="H305">
            <v>0</v>
          </cell>
          <cell r="I305">
            <v>5.763688760806916E-3</v>
          </cell>
          <cell r="J305">
            <v>0</v>
          </cell>
        </row>
        <row r="306">
          <cell r="F306">
            <v>0</v>
          </cell>
          <cell r="G306">
            <v>0</v>
          </cell>
          <cell r="H306">
            <v>3.968253968253968E-3</v>
          </cell>
          <cell r="I306">
            <v>0</v>
          </cell>
          <cell r="J306">
            <v>0</v>
          </cell>
        </row>
        <row r="307">
          <cell r="F307">
            <v>1.059001512859304E-2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1.440922190201729E-3</v>
          </cell>
          <cell r="J308">
            <v>0</v>
          </cell>
        </row>
        <row r="309">
          <cell r="F309">
            <v>0</v>
          </cell>
          <cell r="G309">
            <v>1.988071570576541E-3</v>
          </cell>
          <cell r="H309">
            <v>0</v>
          </cell>
          <cell r="I309">
            <v>0</v>
          </cell>
          <cell r="J309">
            <v>0</v>
          </cell>
        </row>
        <row r="310">
          <cell r="F310">
            <v>0</v>
          </cell>
          <cell r="G310">
            <v>9.9403578528827028E-4</v>
          </cell>
          <cell r="H310">
            <v>9.9206349206349201E-4</v>
          </cell>
          <cell r="I310">
            <v>0</v>
          </cell>
          <cell r="J310">
            <v>2.0449897750511249E-3</v>
          </cell>
        </row>
        <row r="311">
          <cell r="F311">
            <v>0</v>
          </cell>
          <cell r="G311">
            <v>0</v>
          </cell>
          <cell r="H311">
            <v>0</v>
          </cell>
          <cell r="I311">
            <v>1.440922190201729E-3</v>
          </cell>
          <cell r="J311">
            <v>0</v>
          </cell>
        </row>
        <row r="312">
          <cell r="F312">
            <v>7.5642965204236008E-4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</row>
        <row r="313">
          <cell r="F313">
            <v>2.2692889561270798E-3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2.3517382413087939E-2</v>
          </cell>
        </row>
        <row r="315">
          <cell r="F315">
            <v>0</v>
          </cell>
          <cell r="G315">
            <v>0</v>
          </cell>
          <cell r="H315">
            <v>9.9206349206349201E-4</v>
          </cell>
          <cell r="I315">
            <v>0</v>
          </cell>
          <cell r="J315">
            <v>0</v>
          </cell>
        </row>
        <row r="316"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1.022494887525562E-3</v>
          </cell>
        </row>
        <row r="317">
          <cell r="F317">
            <v>0.38611111111111113</v>
          </cell>
          <cell r="G317">
            <v>0.24353876739562619</v>
          </cell>
          <cell r="H317">
            <v>0.22916666666666671</v>
          </cell>
          <cell r="I317">
            <v>0.38904899135446691</v>
          </cell>
          <cell r="J317">
            <v>0.39775051124744382</v>
          </cell>
        </row>
        <row r="318">
          <cell r="F318">
            <v>7.5642965204236008E-3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</row>
        <row r="319">
          <cell r="F319">
            <v>7.5642965204236008E-4</v>
          </cell>
          <cell r="G319">
            <v>7.9522862823061622E-3</v>
          </cell>
          <cell r="H319">
            <v>0</v>
          </cell>
          <cell r="I319">
            <v>2.881844380403458E-3</v>
          </cell>
          <cell r="J319">
            <v>1.7382413087934558E-2</v>
          </cell>
        </row>
        <row r="320">
          <cell r="F320">
            <v>0.5</v>
          </cell>
        </row>
        <row r="321">
          <cell r="F321">
            <v>0.9423357664233577</v>
          </cell>
          <cell r="G321">
            <v>0.58548707753479123</v>
          </cell>
          <cell r="H321">
            <v>0.6607142857142857</v>
          </cell>
          <cell r="I321">
            <v>0.78097982708933722</v>
          </cell>
          <cell r="J321">
            <v>0.74744376278118607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3.0674846625766872E-3</v>
          </cell>
        </row>
        <row r="323">
          <cell r="F323">
            <v>0</v>
          </cell>
          <cell r="G323">
            <v>0</v>
          </cell>
          <cell r="H323">
            <v>1.984126984126984E-3</v>
          </cell>
          <cell r="I323">
            <v>0</v>
          </cell>
          <cell r="J323">
            <v>0</v>
          </cell>
        </row>
        <row r="324">
          <cell r="F324">
            <v>0.40118870728083211</v>
          </cell>
          <cell r="G324">
            <v>0.23558648111332009</v>
          </cell>
          <cell r="H324">
            <v>0.2281746031746032</v>
          </cell>
          <cell r="I324">
            <v>0.3861671469740634</v>
          </cell>
          <cell r="J324">
            <v>0.37934560327198358</v>
          </cell>
        </row>
        <row r="325">
          <cell r="F325">
            <v>1.5128593040847199E-3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F326">
            <v>0.40193164933135223</v>
          </cell>
          <cell r="G326">
            <v>0.24353876739562619</v>
          </cell>
          <cell r="H326">
            <v>0.22916666666666671</v>
          </cell>
          <cell r="I326">
            <v>0.38904899135446691</v>
          </cell>
          <cell r="J326">
            <v>0.39775051124744382</v>
          </cell>
        </row>
        <row r="327">
          <cell r="F327">
            <v>0</v>
          </cell>
          <cell r="G327">
            <v>0</v>
          </cell>
          <cell r="H327">
            <v>9.9206349206349201E-4</v>
          </cell>
          <cell r="I327">
            <v>0</v>
          </cell>
          <cell r="J327">
            <v>0</v>
          </cell>
        </row>
        <row r="328">
          <cell r="F328">
            <v>0.943267776096823</v>
          </cell>
          <cell r="G328">
            <v>0.58548707753479123</v>
          </cell>
          <cell r="H328">
            <v>0.65972222222222221</v>
          </cell>
          <cell r="I328">
            <v>0.77953890489913547</v>
          </cell>
          <cell r="J328">
            <v>0.74846625766871167</v>
          </cell>
        </row>
        <row r="329">
          <cell r="F329">
            <v>0</v>
          </cell>
          <cell r="G329">
            <v>0</v>
          </cell>
          <cell r="H329">
            <v>9.9206349206349201E-4</v>
          </cell>
          <cell r="I329">
            <v>0</v>
          </cell>
          <cell r="J329">
            <v>0</v>
          </cell>
        </row>
        <row r="330">
          <cell r="F330">
            <v>9.0771558245083209E-3</v>
          </cell>
          <cell r="G330">
            <v>0</v>
          </cell>
          <cell r="H330">
            <v>0</v>
          </cell>
          <cell r="I330">
            <v>4.3227665706051877E-3</v>
          </cell>
          <cell r="J330">
            <v>0</v>
          </cell>
        </row>
        <row r="331">
          <cell r="F331">
            <v>9.0771558245083209E-3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</row>
        <row r="332">
          <cell r="F332">
            <v>2.9500756429652039E-2</v>
          </cell>
          <cell r="G332">
            <v>9.9403578528827028E-4</v>
          </cell>
          <cell r="H332">
            <v>0</v>
          </cell>
          <cell r="I332">
            <v>0</v>
          </cell>
          <cell r="J332">
            <v>0</v>
          </cell>
        </row>
        <row r="333">
          <cell r="F333">
            <v>0.93941605839416054</v>
          </cell>
          <cell r="G333">
            <v>0.58548707753479123</v>
          </cell>
          <cell r="H333">
            <v>0.6607142857142857</v>
          </cell>
          <cell r="I333">
            <v>0.77953890489913547</v>
          </cell>
          <cell r="J333">
            <v>0.74948875255623726</v>
          </cell>
        </row>
        <row r="334">
          <cell r="F334">
            <v>0.51102941176470584</v>
          </cell>
          <cell r="G334">
            <v>0.34095427435387682</v>
          </cell>
          <cell r="H334">
            <v>0.43055555555555558</v>
          </cell>
          <cell r="I334">
            <v>0.38472622478386159</v>
          </cell>
          <cell r="J334">
            <v>0.35173824130879339</v>
          </cell>
        </row>
        <row r="335">
          <cell r="F335">
            <v>0.40118870728083211</v>
          </cell>
          <cell r="G335">
            <v>0.23558648111332009</v>
          </cell>
          <cell r="H335">
            <v>0.2281746031746032</v>
          </cell>
          <cell r="I335">
            <v>0.3861671469740634</v>
          </cell>
          <cell r="J335">
            <v>0.37934560327198358</v>
          </cell>
        </row>
        <row r="336">
          <cell r="F336">
            <v>2.265861027190333E-3</v>
          </cell>
          <cell r="G336">
            <v>6.958250497017893E-3</v>
          </cell>
          <cell r="H336">
            <v>0</v>
          </cell>
          <cell r="I336">
            <v>4.3227665706051877E-3</v>
          </cell>
          <cell r="J336">
            <v>0</v>
          </cell>
        </row>
        <row r="337"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6.1349693251533744E-3</v>
          </cell>
        </row>
        <row r="338">
          <cell r="F338">
            <v>2.341389728096677E-2</v>
          </cell>
          <cell r="G338">
            <v>0</v>
          </cell>
          <cell r="H338">
            <v>0</v>
          </cell>
          <cell r="I338">
            <v>2.881844380403458E-3</v>
          </cell>
          <cell r="J338">
            <v>0</v>
          </cell>
        </row>
        <row r="339">
          <cell r="F339">
            <v>7.5642965204236008E-4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</row>
        <row r="340">
          <cell r="F340">
            <v>0</v>
          </cell>
          <cell r="G340">
            <v>0</v>
          </cell>
          <cell r="H340">
            <v>9.9206349206349201E-4</v>
          </cell>
          <cell r="I340">
            <v>0</v>
          </cell>
          <cell r="J340">
            <v>1.022494887525562E-3</v>
          </cell>
        </row>
        <row r="341">
          <cell r="F341">
            <v>7.5642965204236008E-4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</row>
        <row r="342">
          <cell r="F342">
            <v>2.1837349397590359E-2</v>
          </cell>
          <cell r="G342">
            <v>0</v>
          </cell>
          <cell r="H342">
            <v>0</v>
          </cell>
          <cell r="I342">
            <v>2.881844380403458E-3</v>
          </cell>
          <cell r="J342">
            <v>0</v>
          </cell>
        </row>
        <row r="343">
          <cell r="F343">
            <v>0</v>
          </cell>
          <cell r="G343">
            <v>0</v>
          </cell>
          <cell r="H343">
            <v>4.8611111111111112E-2</v>
          </cell>
          <cell r="I343">
            <v>0</v>
          </cell>
          <cell r="J343">
            <v>0</v>
          </cell>
        </row>
        <row r="344">
          <cell r="F344">
            <v>0</v>
          </cell>
          <cell r="G344">
            <v>0</v>
          </cell>
          <cell r="H344">
            <v>4.8611111111111112E-2</v>
          </cell>
          <cell r="I344">
            <v>0</v>
          </cell>
          <cell r="J344">
            <v>0</v>
          </cell>
        </row>
        <row r="345">
          <cell r="F345">
            <v>0.43759286775631501</v>
          </cell>
          <cell r="G345">
            <v>0.2445328031809145</v>
          </cell>
          <cell r="H345">
            <v>0.22916666666666671</v>
          </cell>
          <cell r="I345">
            <v>0.39337175792507212</v>
          </cell>
          <cell r="J345">
            <v>0.39775051124744382</v>
          </cell>
        </row>
        <row r="346">
          <cell r="F346">
            <v>0.40267459138187223</v>
          </cell>
          <cell r="G346">
            <v>0.24353876739562619</v>
          </cell>
          <cell r="H346">
            <v>0.22916666666666671</v>
          </cell>
          <cell r="I346">
            <v>0.38904899135446691</v>
          </cell>
          <cell r="J346">
            <v>0.39775051124744382</v>
          </cell>
        </row>
        <row r="347">
          <cell r="F347">
            <v>9.0771558245083209E-3</v>
          </cell>
          <cell r="G347">
            <v>0</v>
          </cell>
          <cell r="H347">
            <v>0</v>
          </cell>
          <cell r="I347">
            <v>4.3227665706051877E-3</v>
          </cell>
          <cell r="J347">
            <v>0</v>
          </cell>
        </row>
        <row r="348">
          <cell r="F348">
            <v>0</v>
          </cell>
          <cell r="G348">
            <v>0</v>
          </cell>
          <cell r="H348">
            <v>0</v>
          </cell>
          <cell r="I348">
            <v>1.440922190201729E-3</v>
          </cell>
          <cell r="J348">
            <v>0</v>
          </cell>
        </row>
        <row r="349">
          <cell r="F349">
            <v>0.43684992570579501</v>
          </cell>
          <cell r="G349">
            <v>0.2445328031809145</v>
          </cell>
          <cell r="H349">
            <v>0.22916666666666671</v>
          </cell>
          <cell r="I349">
            <v>0.39481268011527382</v>
          </cell>
          <cell r="J349">
            <v>0.39775051124744382</v>
          </cell>
        </row>
        <row r="350">
          <cell r="F350">
            <v>2.2692889561270798E-3</v>
          </cell>
          <cell r="G350">
            <v>0</v>
          </cell>
          <cell r="H350">
            <v>0</v>
          </cell>
          <cell r="I350">
            <v>1.440922190201729E-3</v>
          </cell>
          <cell r="J350">
            <v>0</v>
          </cell>
        </row>
        <row r="351">
          <cell r="F351">
            <v>0</v>
          </cell>
          <cell r="G351">
            <v>0</v>
          </cell>
          <cell r="H351">
            <v>9.9206349206349201E-4</v>
          </cell>
          <cell r="I351">
            <v>0</v>
          </cell>
          <cell r="J351">
            <v>0</v>
          </cell>
        </row>
        <row r="352">
          <cell r="F352">
            <v>0.43684992570579501</v>
          </cell>
          <cell r="G352">
            <v>0.2445328031809145</v>
          </cell>
          <cell r="H352">
            <v>0.22916666666666671</v>
          </cell>
          <cell r="I352">
            <v>0.39337175792507212</v>
          </cell>
          <cell r="J352">
            <v>0.39775051124744382</v>
          </cell>
        </row>
        <row r="353">
          <cell r="F353">
            <v>3.3282904689863842E-2</v>
          </cell>
          <cell r="G353">
            <v>0</v>
          </cell>
          <cell r="H353">
            <v>0</v>
          </cell>
          <cell r="I353">
            <v>1.440922190201729E-3</v>
          </cell>
          <cell r="J353">
            <v>0</v>
          </cell>
        </row>
        <row r="354">
          <cell r="F354">
            <v>0</v>
          </cell>
          <cell r="G354">
            <v>0</v>
          </cell>
          <cell r="H354">
            <v>9.9206349206349201E-4</v>
          </cell>
          <cell r="I354">
            <v>0</v>
          </cell>
          <cell r="J354">
            <v>0</v>
          </cell>
        </row>
        <row r="355">
          <cell r="F355">
            <v>7.5642965204236008E-4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F356">
            <v>0</v>
          </cell>
          <cell r="G356">
            <v>0</v>
          </cell>
          <cell r="H356">
            <v>9.9206349206349201E-4</v>
          </cell>
          <cell r="I356">
            <v>0</v>
          </cell>
          <cell r="J356">
            <v>0</v>
          </cell>
        </row>
        <row r="357">
          <cell r="F357">
            <v>0</v>
          </cell>
          <cell r="G357">
            <v>0</v>
          </cell>
          <cell r="H357">
            <v>9.9206349206349201E-4</v>
          </cell>
          <cell r="I357">
            <v>0</v>
          </cell>
          <cell r="J357">
            <v>0</v>
          </cell>
        </row>
        <row r="358">
          <cell r="F358">
            <v>7.5642965204236008E-4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</row>
        <row r="359">
          <cell r="F359">
            <v>7.5642965204236008E-4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</row>
        <row r="360">
          <cell r="F360">
            <v>8.3207261724659604E-3</v>
          </cell>
          <cell r="G360">
            <v>0</v>
          </cell>
          <cell r="H360">
            <v>0</v>
          </cell>
          <cell r="I360">
            <v>4.3227665706051877E-3</v>
          </cell>
          <cell r="J360">
            <v>0</v>
          </cell>
        </row>
        <row r="361">
          <cell r="F361">
            <v>4.5317220543806651E-3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</row>
        <row r="362"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2.0449897750511249E-3</v>
          </cell>
        </row>
        <row r="363">
          <cell r="F363">
            <v>7.5642965204236008E-4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F364">
            <v>0</v>
          </cell>
          <cell r="G364">
            <v>5.9642147117296221E-3</v>
          </cell>
          <cell r="H364">
            <v>0</v>
          </cell>
          <cell r="I364">
            <v>1.440922190201729E-3</v>
          </cell>
          <cell r="J364">
            <v>0</v>
          </cell>
        </row>
        <row r="365">
          <cell r="F365">
            <v>3.4795763993948563E-2</v>
          </cell>
          <cell r="G365">
            <v>3.9761431411530811E-3</v>
          </cell>
          <cell r="H365">
            <v>0</v>
          </cell>
          <cell r="I365">
            <v>4.3227665706051877E-3</v>
          </cell>
          <cell r="J365">
            <v>1.022494887525562E-3</v>
          </cell>
        </row>
        <row r="366">
          <cell r="F366">
            <v>3.5552193645990923E-2</v>
          </cell>
          <cell r="G366">
            <v>9.9403578528827028E-4</v>
          </cell>
          <cell r="H366">
            <v>0</v>
          </cell>
          <cell r="I366">
            <v>4.3227665706051877E-3</v>
          </cell>
          <cell r="J366">
            <v>0</v>
          </cell>
        </row>
        <row r="367">
          <cell r="F367">
            <v>0</v>
          </cell>
          <cell r="G367">
            <v>9.9403578528827028E-4</v>
          </cell>
          <cell r="H367">
            <v>0</v>
          </cell>
          <cell r="I367">
            <v>0</v>
          </cell>
          <cell r="J367">
            <v>0</v>
          </cell>
        </row>
        <row r="368">
          <cell r="F368">
            <v>3.5552193645990923E-2</v>
          </cell>
          <cell r="G368">
            <v>9.9403578528827028E-4</v>
          </cell>
          <cell r="H368">
            <v>0</v>
          </cell>
          <cell r="I368">
            <v>4.3227665706051877E-3</v>
          </cell>
          <cell r="J368">
            <v>0</v>
          </cell>
        </row>
        <row r="369">
          <cell r="F369">
            <v>3.5552193645990923E-2</v>
          </cell>
          <cell r="G369">
            <v>9.9403578528827028E-4</v>
          </cell>
          <cell r="H369">
            <v>0</v>
          </cell>
          <cell r="I369">
            <v>4.3227665706051877E-3</v>
          </cell>
          <cell r="J369">
            <v>0</v>
          </cell>
        </row>
        <row r="370">
          <cell r="F370">
            <v>0.3998988877654196</v>
          </cell>
          <cell r="G370">
            <v>0.24353876739562619</v>
          </cell>
          <cell r="H370">
            <v>0.22916666666666671</v>
          </cell>
          <cell r="I370">
            <v>0.38904899135446691</v>
          </cell>
          <cell r="J370">
            <v>0.3987730061349693</v>
          </cell>
        </row>
        <row r="371"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4.0899795501022499E-3</v>
          </cell>
        </row>
        <row r="372">
          <cell r="F372">
            <v>0</v>
          </cell>
          <cell r="G372">
            <v>0</v>
          </cell>
          <cell r="H372">
            <v>9.9206349206349201E-4</v>
          </cell>
          <cell r="I372">
            <v>0</v>
          </cell>
          <cell r="J372">
            <v>0</v>
          </cell>
        </row>
        <row r="373">
          <cell r="F373">
            <v>7.5642965204236008E-4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</row>
        <row r="374">
          <cell r="F374">
            <v>1.5128593040847199E-3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</row>
        <row r="375">
          <cell r="F375">
            <v>0</v>
          </cell>
          <cell r="G375">
            <v>0</v>
          </cell>
          <cell r="H375">
            <v>1.984126984126984E-3</v>
          </cell>
          <cell r="I375">
            <v>0</v>
          </cell>
          <cell r="J375">
            <v>0</v>
          </cell>
        </row>
        <row r="376">
          <cell r="F376">
            <v>0</v>
          </cell>
          <cell r="G376">
            <v>0</v>
          </cell>
          <cell r="H376">
            <v>9.9206349206349201E-4</v>
          </cell>
          <cell r="I376">
            <v>0</v>
          </cell>
          <cell r="J376">
            <v>0</v>
          </cell>
        </row>
        <row r="377">
          <cell r="F377">
            <v>0</v>
          </cell>
          <cell r="G377">
            <v>0</v>
          </cell>
          <cell r="H377">
            <v>9.9206349206349201E-4</v>
          </cell>
          <cell r="I377">
            <v>1.440922190201729E-3</v>
          </cell>
          <cell r="J377">
            <v>0</v>
          </cell>
        </row>
        <row r="378">
          <cell r="F378">
            <v>1.285930408472012E-2</v>
          </cell>
          <cell r="G378">
            <v>0</v>
          </cell>
          <cell r="H378">
            <v>0</v>
          </cell>
          <cell r="I378">
            <v>1.440922190201729E-3</v>
          </cell>
          <cell r="J378">
            <v>0</v>
          </cell>
        </row>
        <row r="379">
          <cell r="F379">
            <v>2.2692889561270798E-3</v>
          </cell>
          <cell r="G379">
            <v>2.8827037773359841E-2</v>
          </cell>
          <cell r="H379">
            <v>9.9206349206349201E-4</v>
          </cell>
          <cell r="I379">
            <v>8.6455331412103754E-3</v>
          </cell>
          <cell r="J379">
            <v>2.0449897750511249E-3</v>
          </cell>
        </row>
        <row r="380"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1.022494887525562E-3</v>
          </cell>
        </row>
        <row r="381">
          <cell r="F381">
            <v>0.4049034175334324</v>
          </cell>
          <cell r="G381">
            <v>0.24353876739562619</v>
          </cell>
          <cell r="H381">
            <v>0.22916666666666671</v>
          </cell>
          <cell r="I381">
            <v>0.38904899135446691</v>
          </cell>
          <cell r="J381">
            <v>0.39775051124744382</v>
          </cell>
        </row>
        <row r="382">
          <cell r="F382">
            <v>0</v>
          </cell>
          <cell r="G382">
            <v>0</v>
          </cell>
          <cell r="H382">
            <v>9.9206349206349201E-4</v>
          </cell>
          <cell r="I382">
            <v>0</v>
          </cell>
          <cell r="J382">
            <v>0</v>
          </cell>
        </row>
        <row r="383"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1.022494887525562E-3</v>
          </cell>
        </row>
        <row r="384"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8.1799591002044997E-3</v>
          </cell>
        </row>
        <row r="385">
          <cell r="F385">
            <v>0</v>
          </cell>
          <cell r="G385">
            <v>0</v>
          </cell>
          <cell r="H385">
            <v>3.968253968253968E-3</v>
          </cell>
          <cell r="I385">
            <v>0</v>
          </cell>
          <cell r="J385">
            <v>1.022494887525562E-3</v>
          </cell>
        </row>
        <row r="386"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1.022494887525562E-3</v>
          </cell>
        </row>
        <row r="387">
          <cell r="F387">
            <v>0.34026745913818718</v>
          </cell>
          <cell r="G387">
            <v>1.988071570576541E-3</v>
          </cell>
          <cell r="H387">
            <v>0</v>
          </cell>
          <cell r="I387">
            <v>2.7377521613832851E-2</v>
          </cell>
          <cell r="J387">
            <v>0</v>
          </cell>
        </row>
        <row r="388"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1.0224948875255621E-2</v>
          </cell>
        </row>
        <row r="389">
          <cell r="F389">
            <v>0.5</v>
          </cell>
        </row>
        <row r="390">
          <cell r="F390">
            <v>2.2692889561270798E-3</v>
          </cell>
          <cell r="G390">
            <v>0</v>
          </cell>
          <cell r="H390">
            <v>0</v>
          </cell>
          <cell r="I390">
            <v>1.440922190201729E-3</v>
          </cell>
          <cell r="J390">
            <v>0</v>
          </cell>
        </row>
        <row r="391"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2.0449897750511249E-3</v>
          </cell>
        </row>
        <row r="392">
          <cell r="F392">
            <v>2.8744326777609679E-2</v>
          </cell>
          <cell r="G392">
            <v>0.11033797216699801</v>
          </cell>
          <cell r="H392">
            <v>0.1736111111111111</v>
          </cell>
          <cell r="I392">
            <v>0.15561959654178681</v>
          </cell>
          <cell r="J392">
            <v>0.16155419222903891</v>
          </cell>
        </row>
        <row r="393">
          <cell r="F393">
            <v>0.43343419062027227</v>
          </cell>
          <cell r="G393">
            <v>0.2445328031809145</v>
          </cell>
          <cell r="H393">
            <v>0.22916666666666671</v>
          </cell>
          <cell r="I393">
            <v>0.39337175792507212</v>
          </cell>
          <cell r="J393">
            <v>0.39775051124744382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1.022494887525562E-3</v>
          </cell>
        </row>
        <row r="395">
          <cell r="F395">
            <v>0</v>
          </cell>
          <cell r="G395">
            <v>0</v>
          </cell>
          <cell r="H395">
            <v>9.9206349206349201E-3</v>
          </cell>
          <cell r="I395">
            <v>0</v>
          </cell>
          <cell r="J395">
            <v>0</v>
          </cell>
        </row>
        <row r="396">
          <cell r="F396">
            <v>9.9092284417549165E-2</v>
          </cell>
          <cell r="G396">
            <v>0.33996023856858848</v>
          </cell>
          <cell r="H396">
            <v>0.42757936507936511</v>
          </cell>
          <cell r="I396">
            <v>0.34870317002881851</v>
          </cell>
          <cell r="J396">
            <v>0.34969325153374231</v>
          </cell>
        </row>
        <row r="397">
          <cell r="F397">
            <v>0.43116490166414517</v>
          </cell>
          <cell r="G397">
            <v>0.2445328031809145</v>
          </cell>
          <cell r="H397">
            <v>0.22916666666666671</v>
          </cell>
          <cell r="I397">
            <v>0.39337175792507212</v>
          </cell>
          <cell r="J397">
            <v>0.39570552147239257</v>
          </cell>
        </row>
        <row r="398">
          <cell r="F398">
            <v>0.46293494704992438</v>
          </cell>
          <cell r="G398">
            <v>0.32803180914512919</v>
          </cell>
          <cell r="H398">
            <v>0.37103174603174599</v>
          </cell>
          <cell r="I398">
            <v>0.36023054755043232</v>
          </cell>
          <cell r="J398">
            <v>0.32310838445807771</v>
          </cell>
        </row>
        <row r="399">
          <cell r="F399">
            <v>0.4001512859304085</v>
          </cell>
          <cell r="G399">
            <v>0.23558648111332009</v>
          </cell>
          <cell r="H399">
            <v>0.22718253968253971</v>
          </cell>
          <cell r="I399">
            <v>0.38472622478386159</v>
          </cell>
          <cell r="J399">
            <v>0.37934560327198358</v>
          </cell>
        </row>
        <row r="400">
          <cell r="F400">
            <v>0</v>
          </cell>
          <cell r="G400">
            <v>9.9403578528827028E-4</v>
          </cell>
          <cell r="H400">
            <v>0</v>
          </cell>
          <cell r="I400">
            <v>0</v>
          </cell>
          <cell r="J400">
            <v>0</v>
          </cell>
        </row>
        <row r="401"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4.0899795501022499E-3</v>
          </cell>
        </row>
        <row r="402">
          <cell r="F402">
            <v>0</v>
          </cell>
          <cell r="G402">
            <v>1.292246520874752E-2</v>
          </cell>
          <cell r="H402">
            <v>0</v>
          </cell>
          <cell r="I402">
            <v>0</v>
          </cell>
          <cell r="J402">
            <v>0</v>
          </cell>
        </row>
        <row r="403">
          <cell r="F403">
            <v>7.5642965204236008E-4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</row>
        <row r="404">
          <cell r="F404">
            <v>1.5128593040847199E-3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F405">
            <v>2.2692889561270801E-2</v>
          </cell>
          <cell r="G405">
            <v>9.9403578528827028E-4</v>
          </cell>
          <cell r="H405">
            <v>0</v>
          </cell>
          <cell r="I405">
            <v>4.3227665706051877E-3</v>
          </cell>
          <cell r="J405">
            <v>0</v>
          </cell>
        </row>
        <row r="406">
          <cell r="F406">
            <v>0.1006051437216339</v>
          </cell>
          <cell r="G406">
            <v>0.3389662027833002</v>
          </cell>
          <cell r="H406">
            <v>0.42956349206349198</v>
          </cell>
          <cell r="I406">
            <v>0.34870317002881851</v>
          </cell>
          <cell r="J406">
            <v>0.34969325153374231</v>
          </cell>
        </row>
        <row r="407">
          <cell r="F407">
            <v>3.0257186081694399E-3</v>
          </cell>
          <cell r="G407">
            <v>0</v>
          </cell>
          <cell r="H407">
            <v>0</v>
          </cell>
          <cell r="I407">
            <v>1.440922190201729E-3</v>
          </cell>
          <cell r="J407">
            <v>0</v>
          </cell>
        </row>
        <row r="408"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2.0449897750511249E-3</v>
          </cell>
        </row>
        <row r="409">
          <cell r="F409">
            <v>0.34026745913818718</v>
          </cell>
          <cell r="G409">
            <v>1.988071570576541E-3</v>
          </cell>
          <cell r="H409">
            <v>1.984126984126984E-3</v>
          </cell>
          <cell r="I409">
            <v>2.7377521613832851E-2</v>
          </cell>
          <cell r="J409">
            <v>1.022494887525562E-3</v>
          </cell>
        </row>
        <row r="410">
          <cell r="F410">
            <v>2.2692889561270798E-3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</row>
        <row r="411">
          <cell r="F411">
            <v>0</v>
          </cell>
          <cell r="G411">
            <v>0</v>
          </cell>
          <cell r="H411">
            <v>2.976190476190476E-3</v>
          </cell>
          <cell r="I411">
            <v>0</v>
          </cell>
          <cell r="J411">
            <v>0</v>
          </cell>
        </row>
        <row r="412">
          <cell r="F412">
            <v>4.2986425339366523E-2</v>
          </cell>
          <cell r="G412">
            <v>6.2624254473161028E-2</v>
          </cell>
          <cell r="H412">
            <v>4.4642857142857137E-2</v>
          </cell>
          <cell r="I412">
            <v>4.3227665706051882E-2</v>
          </cell>
          <cell r="J412">
            <v>4.396728016359918E-2</v>
          </cell>
        </row>
        <row r="413"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1.022494887525562E-3</v>
          </cell>
        </row>
        <row r="414">
          <cell r="F414">
            <v>0</v>
          </cell>
          <cell r="G414">
            <v>2.982107355864811E-3</v>
          </cell>
          <cell r="H414">
            <v>0</v>
          </cell>
          <cell r="I414">
            <v>1.440922190201729E-3</v>
          </cell>
          <cell r="J414">
            <v>0</v>
          </cell>
        </row>
        <row r="415">
          <cell r="F415">
            <v>7.5642965204236008E-4</v>
          </cell>
          <cell r="G415">
            <v>1.5904572564612321E-2</v>
          </cell>
          <cell r="H415">
            <v>0</v>
          </cell>
          <cell r="I415">
            <v>2.881844380403458E-3</v>
          </cell>
          <cell r="J415">
            <v>1.022494887525562E-3</v>
          </cell>
        </row>
        <row r="416">
          <cell r="F416">
            <v>0.17287630402384499</v>
          </cell>
          <cell r="G416">
            <v>0.3389662027833002</v>
          </cell>
          <cell r="H416">
            <v>0.43055555555555558</v>
          </cell>
          <cell r="I416">
            <v>0.35734870317002881</v>
          </cell>
          <cell r="J416">
            <v>0.3507157464212679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1.022494887525562E-3</v>
          </cell>
        </row>
        <row r="418">
          <cell r="F418">
            <v>0.1083707025411061</v>
          </cell>
          <cell r="G418">
            <v>0.3389662027833002</v>
          </cell>
          <cell r="H418">
            <v>0.43055555555555558</v>
          </cell>
          <cell r="I418">
            <v>0.34870317002881851</v>
          </cell>
          <cell r="J418">
            <v>0.3507157464212679</v>
          </cell>
        </row>
        <row r="419">
          <cell r="F419">
            <v>6.0514372163388806E-3</v>
          </cell>
          <cell r="G419">
            <v>0</v>
          </cell>
          <cell r="H419">
            <v>0</v>
          </cell>
          <cell r="I419">
            <v>0</v>
          </cell>
          <cell r="J419">
            <v>2.0449897750511249E-3</v>
          </cell>
        </row>
        <row r="420">
          <cell r="F420">
            <v>7.5642965204236008E-3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</row>
        <row r="421">
          <cell r="F421">
            <v>2.1936459909228441E-2</v>
          </cell>
          <cell r="G421">
            <v>9.9403578528827028E-4</v>
          </cell>
          <cell r="H421">
            <v>0</v>
          </cell>
          <cell r="I421">
            <v>4.3227665706051877E-3</v>
          </cell>
          <cell r="J421">
            <v>0</v>
          </cell>
        </row>
        <row r="422">
          <cell r="F422">
            <v>7.5642965204236008E-4</v>
          </cell>
          <cell r="G422">
            <v>2.3856858846918488E-2</v>
          </cell>
          <cell r="H422">
            <v>9.9206349206349201E-4</v>
          </cell>
          <cell r="I422">
            <v>1.440922190201729E-3</v>
          </cell>
          <cell r="J422">
            <v>1.431492842535787E-2</v>
          </cell>
        </row>
        <row r="423">
          <cell r="F423">
            <v>1.8910741301058999E-2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</row>
        <row r="424">
          <cell r="F424">
            <v>0</v>
          </cell>
          <cell r="G424">
            <v>0</v>
          </cell>
          <cell r="H424">
            <v>9.9206349206349201E-4</v>
          </cell>
          <cell r="I424">
            <v>0</v>
          </cell>
          <cell r="J424">
            <v>0</v>
          </cell>
        </row>
        <row r="425">
          <cell r="F425">
            <v>0</v>
          </cell>
          <cell r="G425">
            <v>0</v>
          </cell>
          <cell r="H425">
            <v>9.9206349206349201E-4</v>
          </cell>
          <cell r="I425">
            <v>0</v>
          </cell>
          <cell r="J425">
            <v>0</v>
          </cell>
        </row>
        <row r="426">
          <cell r="F426">
            <v>7.5528700906344424E-3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F427">
            <v>1.5128593040847199E-3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F428">
            <v>0</v>
          </cell>
          <cell r="G428">
            <v>1.988071570576541E-3</v>
          </cell>
          <cell r="H428">
            <v>0</v>
          </cell>
          <cell r="I428">
            <v>0</v>
          </cell>
          <cell r="J428">
            <v>1.226993865030675E-2</v>
          </cell>
        </row>
        <row r="429">
          <cell r="F429">
            <v>7.5642965204236008E-4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F430">
            <v>0.40193164933135223</v>
          </cell>
          <cell r="G430">
            <v>0.23558648111332009</v>
          </cell>
          <cell r="H430">
            <v>0.2281746031746032</v>
          </cell>
          <cell r="I430">
            <v>0.3861671469740634</v>
          </cell>
          <cell r="J430">
            <v>0.38036809815950923</v>
          </cell>
        </row>
        <row r="431">
          <cell r="F431">
            <v>0</v>
          </cell>
          <cell r="G431">
            <v>0</v>
          </cell>
          <cell r="H431">
            <v>0</v>
          </cell>
          <cell r="I431">
            <v>2.881844380403458E-3</v>
          </cell>
          <cell r="J431">
            <v>0</v>
          </cell>
        </row>
        <row r="432">
          <cell r="F432">
            <v>0.5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3.0674846625766872E-3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1.022494887525562E-3</v>
          </cell>
        </row>
        <row r="435">
          <cell r="F435">
            <v>2.2692889561270798E-3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</row>
        <row r="436">
          <cell r="F436">
            <v>0</v>
          </cell>
          <cell r="G436">
            <v>9.9403578528827028E-4</v>
          </cell>
          <cell r="H436">
            <v>0</v>
          </cell>
          <cell r="I436">
            <v>0</v>
          </cell>
          <cell r="J436">
            <v>1.022494887525562E-3</v>
          </cell>
        </row>
        <row r="437">
          <cell r="F437">
            <v>1.5128593040847199E-3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F438">
            <v>0</v>
          </cell>
          <cell r="G438">
            <v>0</v>
          </cell>
          <cell r="H438">
            <v>1.984126984126984E-3</v>
          </cell>
          <cell r="I438">
            <v>0</v>
          </cell>
          <cell r="J438">
            <v>1.022494887525562E-3</v>
          </cell>
        </row>
        <row r="439">
          <cell r="F439">
            <v>7.5642965204236008E-3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</row>
        <row r="440">
          <cell r="F440">
            <v>1.059001512859304E-2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</row>
        <row r="441">
          <cell r="F441">
            <v>0</v>
          </cell>
          <cell r="G441">
            <v>0</v>
          </cell>
          <cell r="H441">
            <v>9.9206349206349201E-4</v>
          </cell>
          <cell r="I441">
            <v>0</v>
          </cell>
          <cell r="J441">
            <v>0</v>
          </cell>
        </row>
        <row r="442">
          <cell r="F442">
            <v>0</v>
          </cell>
          <cell r="G442">
            <v>0</v>
          </cell>
          <cell r="H442">
            <v>9.9206349206349201E-4</v>
          </cell>
          <cell r="I442">
            <v>0</v>
          </cell>
          <cell r="J442">
            <v>0</v>
          </cell>
        </row>
        <row r="443">
          <cell r="F443">
            <v>1.9144862795149971E-3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</row>
        <row r="444">
          <cell r="F444">
            <v>5.2950075642965201E-3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</row>
        <row r="445">
          <cell r="F445">
            <v>0</v>
          </cell>
          <cell r="G445">
            <v>0</v>
          </cell>
          <cell r="H445">
            <v>9.9206349206349201E-4</v>
          </cell>
          <cell r="I445">
            <v>0</v>
          </cell>
          <cell r="J445">
            <v>0</v>
          </cell>
        </row>
        <row r="446">
          <cell r="F446">
            <v>7.5642965204236008E-4</v>
          </cell>
          <cell r="G446">
            <v>0</v>
          </cell>
          <cell r="H446">
            <v>0</v>
          </cell>
          <cell r="I446">
            <v>1.440922190201729E-3</v>
          </cell>
          <cell r="J446">
            <v>0</v>
          </cell>
        </row>
        <row r="447">
          <cell r="F447">
            <v>0.43462109955423478</v>
          </cell>
          <cell r="G447">
            <v>0.2445328031809145</v>
          </cell>
          <cell r="H447">
            <v>0.23015873015873009</v>
          </cell>
          <cell r="I447">
            <v>0.39337175792507212</v>
          </cell>
          <cell r="J447">
            <v>0.39775051124744382</v>
          </cell>
        </row>
        <row r="448">
          <cell r="F448">
            <v>1.5128593040847199E-3</v>
          </cell>
          <cell r="G448">
            <v>1.6898608349900601E-2</v>
          </cell>
          <cell r="H448">
            <v>9.9206349206349201E-4</v>
          </cell>
          <cell r="I448">
            <v>7.2046109510086453E-3</v>
          </cell>
          <cell r="J448">
            <v>7.1574642126789366E-3</v>
          </cell>
        </row>
        <row r="449">
          <cell r="F449">
            <v>0</v>
          </cell>
          <cell r="G449">
            <v>0</v>
          </cell>
          <cell r="H449">
            <v>9.9206349206349201E-4</v>
          </cell>
          <cell r="I449">
            <v>0</v>
          </cell>
          <cell r="J449">
            <v>0</v>
          </cell>
        </row>
        <row r="450">
          <cell r="F450">
            <v>3.7821482602118E-3</v>
          </cell>
          <cell r="G450">
            <v>0</v>
          </cell>
          <cell r="H450">
            <v>0</v>
          </cell>
          <cell r="I450">
            <v>1.440922190201729E-3</v>
          </cell>
          <cell r="J450">
            <v>0</v>
          </cell>
        </row>
        <row r="451">
          <cell r="F451">
            <v>0</v>
          </cell>
          <cell r="G451">
            <v>0</v>
          </cell>
          <cell r="H451">
            <v>9.9206349206349201E-4</v>
          </cell>
          <cell r="I451">
            <v>0</v>
          </cell>
          <cell r="J451">
            <v>0</v>
          </cell>
        </row>
        <row r="452">
          <cell r="F452">
            <v>6.0514372163388806E-3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</row>
        <row r="453">
          <cell r="F453">
            <v>7.5642965204236008E-3</v>
          </cell>
          <cell r="G453">
            <v>9.9403578528827028E-4</v>
          </cell>
          <cell r="H453">
            <v>0</v>
          </cell>
          <cell r="I453">
            <v>2.881844380403458E-3</v>
          </cell>
          <cell r="J453">
            <v>0</v>
          </cell>
        </row>
        <row r="454">
          <cell r="F454">
            <v>7.5642965204236008E-4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</row>
        <row r="455">
          <cell r="F455">
            <v>7.5642965204236008E-4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</row>
        <row r="456">
          <cell r="F456">
            <v>2.341389728096677E-2</v>
          </cell>
          <cell r="G456">
            <v>0</v>
          </cell>
          <cell r="H456">
            <v>0</v>
          </cell>
          <cell r="I456">
            <v>2.881844380403458E-3</v>
          </cell>
          <cell r="J456">
            <v>0</v>
          </cell>
        </row>
        <row r="457">
          <cell r="F457">
            <v>0</v>
          </cell>
          <cell r="G457">
            <v>1.988071570576541E-3</v>
          </cell>
          <cell r="H457">
            <v>0</v>
          </cell>
          <cell r="I457">
            <v>1.440922190201729E-3</v>
          </cell>
          <cell r="J457">
            <v>0</v>
          </cell>
        </row>
        <row r="458">
          <cell r="F458">
            <v>7.5642965204236008E-4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</row>
        <row r="459">
          <cell r="F459">
            <v>7.5642965204236008E-4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</row>
        <row r="460">
          <cell r="F460">
            <v>7.5642965204236008E-4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</row>
        <row r="461">
          <cell r="F461">
            <v>0</v>
          </cell>
          <cell r="G461">
            <v>9.9403578528827028E-4</v>
          </cell>
          <cell r="H461">
            <v>0</v>
          </cell>
          <cell r="I461">
            <v>0</v>
          </cell>
          <cell r="J461">
            <v>0</v>
          </cell>
        </row>
        <row r="462">
          <cell r="F462">
            <v>0.83479532163742687</v>
          </cell>
          <cell r="G462">
            <v>0.58548707753479123</v>
          </cell>
          <cell r="H462">
            <v>0.66170634920634919</v>
          </cell>
          <cell r="I462">
            <v>0.7665706051873199</v>
          </cell>
          <cell r="J462">
            <v>0.74846625766871167</v>
          </cell>
        </row>
        <row r="463">
          <cell r="F463">
            <v>1.5128593040847199E-3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</row>
        <row r="464">
          <cell r="F464">
            <v>0.43471810089020768</v>
          </cell>
          <cell r="G464">
            <v>0.24552683896620281</v>
          </cell>
          <cell r="H464">
            <v>0.22916666666666671</v>
          </cell>
          <cell r="I464">
            <v>0.38904899135446691</v>
          </cell>
          <cell r="J464">
            <v>0.39775051124744382</v>
          </cell>
        </row>
        <row r="465">
          <cell r="F465">
            <v>0</v>
          </cell>
          <cell r="G465">
            <v>9.9403578528827028E-4</v>
          </cell>
          <cell r="H465">
            <v>0</v>
          </cell>
          <cell r="I465">
            <v>0</v>
          </cell>
          <cell r="J465">
            <v>1.022494887525562E-3</v>
          </cell>
        </row>
        <row r="466">
          <cell r="F466">
            <v>7.5642965204236008E-4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</row>
        <row r="467">
          <cell r="F467">
            <v>0</v>
          </cell>
          <cell r="G467">
            <v>9.9403578528827041E-3</v>
          </cell>
          <cell r="H467">
            <v>0</v>
          </cell>
          <cell r="I467">
            <v>4.3227665706051877E-3</v>
          </cell>
          <cell r="J467">
            <v>0</v>
          </cell>
        </row>
        <row r="468">
          <cell r="F468">
            <v>7.5642965204236008E-4</v>
          </cell>
          <cell r="G468">
            <v>0</v>
          </cell>
          <cell r="H468">
            <v>0</v>
          </cell>
          <cell r="I468">
            <v>0.16570605187319881</v>
          </cell>
          <cell r="J468">
            <v>0</v>
          </cell>
        </row>
        <row r="469">
          <cell r="F469">
            <v>0</v>
          </cell>
          <cell r="G469">
            <v>0</v>
          </cell>
          <cell r="H469">
            <v>9.9206349206349201E-4</v>
          </cell>
          <cell r="I469">
            <v>0</v>
          </cell>
          <cell r="J469">
            <v>0</v>
          </cell>
        </row>
        <row r="470">
          <cell r="F470">
            <v>1.059001512859304E-2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F471">
            <v>7.5642965204236008E-4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F472">
            <v>6.0514372163388806E-3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>
            <v>0</v>
          </cell>
          <cell r="G473">
            <v>9.9403578528827041E-3</v>
          </cell>
          <cell r="H473">
            <v>9.9206349206349201E-4</v>
          </cell>
          <cell r="I473">
            <v>8.6455331412103754E-3</v>
          </cell>
          <cell r="J473">
            <v>2.249488752556237E-2</v>
          </cell>
        </row>
        <row r="474">
          <cell r="F474">
            <v>0</v>
          </cell>
          <cell r="G474">
            <v>0</v>
          </cell>
          <cell r="H474">
            <v>1.984126984126984E-3</v>
          </cell>
          <cell r="I474">
            <v>0</v>
          </cell>
          <cell r="J474">
            <v>0</v>
          </cell>
        </row>
        <row r="475">
          <cell r="F475">
            <v>3.0257186081694399E-3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</row>
        <row r="476">
          <cell r="F476">
            <v>3.0257186081694399E-3</v>
          </cell>
          <cell r="G476">
            <v>7.9522862823061622E-3</v>
          </cell>
          <cell r="H476">
            <v>9.9206349206349201E-4</v>
          </cell>
          <cell r="I476">
            <v>2.881844380403458E-3</v>
          </cell>
          <cell r="J476">
            <v>1.7382413087934558E-2</v>
          </cell>
        </row>
        <row r="477">
          <cell r="F477">
            <v>3.0257186081694399E-3</v>
          </cell>
          <cell r="G477">
            <v>7.9522862823061622E-3</v>
          </cell>
          <cell r="H477">
            <v>9.9206349206349201E-4</v>
          </cell>
          <cell r="I477">
            <v>2.881844380403458E-3</v>
          </cell>
          <cell r="J477">
            <v>1.7382413087934558E-2</v>
          </cell>
        </row>
        <row r="478">
          <cell r="F478">
            <v>2.2692889561270798E-3</v>
          </cell>
          <cell r="G478">
            <v>0</v>
          </cell>
          <cell r="H478">
            <v>0</v>
          </cell>
          <cell r="I478">
            <v>1.440922190201729E-3</v>
          </cell>
          <cell r="J478">
            <v>0</v>
          </cell>
        </row>
        <row r="479">
          <cell r="F479">
            <v>0</v>
          </cell>
          <cell r="G479">
            <v>0</v>
          </cell>
          <cell r="H479">
            <v>0</v>
          </cell>
          <cell r="I479">
            <v>1.440922190201729E-3</v>
          </cell>
          <cell r="J479">
            <v>0</v>
          </cell>
        </row>
        <row r="480">
          <cell r="F480">
            <v>2.2692889561270798E-3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1.022494887525562E-3</v>
          </cell>
        </row>
        <row r="482">
          <cell r="F482">
            <v>0</v>
          </cell>
          <cell r="G482">
            <v>0</v>
          </cell>
          <cell r="H482">
            <v>1.984126984126984E-3</v>
          </cell>
          <cell r="I482">
            <v>0</v>
          </cell>
          <cell r="J482">
            <v>0</v>
          </cell>
        </row>
        <row r="483">
          <cell r="F483">
            <v>6.0422960725075529E-3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</row>
        <row r="484">
          <cell r="F484">
            <v>7.5642965204236008E-4</v>
          </cell>
          <cell r="G484">
            <v>0</v>
          </cell>
          <cell r="H484">
            <v>1.984126984126984E-3</v>
          </cell>
          <cell r="I484">
            <v>1.296829971181556E-2</v>
          </cell>
          <cell r="J484">
            <v>0</v>
          </cell>
        </row>
        <row r="485">
          <cell r="F485">
            <v>7.5642965204236008E-4</v>
          </cell>
          <cell r="G485">
            <v>0</v>
          </cell>
          <cell r="H485">
            <v>1.984126984126984E-3</v>
          </cell>
          <cell r="I485">
            <v>1.296829971181556E-2</v>
          </cell>
          <cell r="J485">
            <v>0</v>
          </cell>
        </row>
        <row r="486">
          <cell r="F486">
            <v>7.5642965204236008E-4</v>
          </cell>
          <cell r="G486">
            <v>0</v>
          </cell>
          <cell r="H486">
            <v>1.984126984126984E-3</v>
          </cell>
          <cell r="I486">
            <v>1.296829971181556E-2</v>
          </cell>
          <cell r="J486">
            <v>0</v>
          </cell>
        </row>
        <row r="487">
          <cell r="F487">
            <v>1.4372163388804839E-2</v>
          </cell>
          <cell r="G487">
            <v>0</v>
          </cell>
          <cell r="H487">
            <v>0</v>
          </cell>
          <cell r="I487">
            <v>1.440922190201729E-3</v>
          </cell>
          <cell r="J487">
            <v>0</v>
          </cell>
        </row>
        <row r="488">
          <cell r="F488">
            <v>0</v>
          </cell>
          <cell r="G488">
            <v>9.9403578528827028E-4</v>
          </cell>
          <cell r="H488">
            <v>0</v>
          </cell>
          <cell r="I488">
            <v>0</v>
          </cell>
          <cell r="J488">
            <v>0</v>
          </cell>
        </row>
        <row r="489">
          <cell r="F489">
            <v>7.5642965204236008E-4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</row>
        <row r="490">
          <cell r="F490">
            <v>6.0514372163388806E-3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</row>
        <row r="491">
          <cell r="F491">
            <v>3.021148036253776E-3</v>
          </cell>
          <cell r="G491">
            <v>2.2862823061630219E-2</v>
          </cell>
          <cell r="H491">
            <v>0</v>
          </cell>
          <cell r="I491">
            <v>1.00864553314121E-2</v>
          </cell>
          <cell r="J491">
            <v>9.202453987730062E-3</v>
          </cell>
        </row>
        <row r="492">
          <cell r="F492">
            <v>1.5128593040847199E-3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</row>
        <row r="493">
          <cell r="F493">
            <v>7.5642965204236008E-4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</row>
        <row r="494">
          <cell r="F494">
            <v>7.5642965204236008E-4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</row>
        <row r="495"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1.022494887525562E-3</v>
          </cell>
        </row>
        <row r="496">
          <cell r="F496">
            <v>0</v>
          </cell>
          <cell r="G496">
            <v>0</v>
          </cell>
          <cell r="H496">
            <v>9.9206349206349201E-4</v>
          </cell>
          <cell r="I496">
            <v>0</v>
          </cell>
          <cell r="J496">
            <v>0</v>
          </cell>
        </row>
        <row r="497">
          <cell r="F497">
            <v>7.5642965204236008E-4</v>
          </cell>
          <cell r="G497">
            <v>9.9403578528827028E-4</v>
          </cell>
          <cell r="H497">
            <v>0</v>
          </cell>
          <cell r="I497">
            <v>0</v>
          </cell>
          <cell r="J497">
            <v>1.022494887525562E-3</v>
          </cell>
        </row>
        <row r="498">
          <cell r="F498">
            <v>0</v>
          </cell>
          <cell r="G498">
            <v>0</v>
          </cell>
          <cell r="H498">
            <v>9.9206349206349201E-4</v>
          </cell>
          <cell r="I498">
            <v>0</v>
          </cell>
          <cell r="J498">
            <v>0</v>
          </cell>
        </row>
        <row r="499">
          <cell r="F499">
            <v>9.0771558245083209E-3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</row>
        <row r="500">
          <cell r="F500">
            <v>0</v>
          </cell>
          <cell r="G500">
            <v>0</v>
          </cell>
          <cell r="H500">
            <v>9.9206349206349201E-4</v>
          </cell>
          <cell r="I500">
            <v>0</v>
          </cell>
          <cell r="J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</row>
        <row r="502">
          <cell r="F502">
            <v>2.2692889561270798E-3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</row>
        <row r="503">
          <cell r="F503">
            <v>0</v>
          </cell>
          <cell r="G503">
            <v>0</v>
          </cell>
          <cell r="H503">
            <v>9.9206349206349201E-4</v>
          </cell>
          <cell r="I503">
            <v>0</v>
          </cell>
          <cell r="J503">
            <v>0</v>
          </cell>
        </row>
        <row r="504">
          <cell r="F504">
            <v>0.5</v>
          </cell>
        </row>
        <row r="505">
          <cell r="F505">
            <v>0</v>
          </cell>
          <cell r="G505">
            <v>0</v>
          </cell>
          <cell r="H505">
            <v>1.984126984126984E-3</v>
          </cell>
          <cell r="I505">
            <v>0</v>
          </cell>
          <cell r="J505">
            <v>0</v>
          </cell>
        </row>
        <row r="506">
          <cell r="F506">
            <v>1.8154311649016638E-2</v>
          </cell>
          <cell r="G506">
            <v>0</v>
          </cell>
          <cell r="H506">
            <v>0</v>
          </cell>
          <cell r="I506">
            <v>7.2046109510086453E-3</v>
          </cell>
          <cell r="J506">
            <v>0</v>
          </cell>
        </row>
        <row r="507">
          <cell r="F507">
            <v>1.5128593040847199E-3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</row>
        <row r="508">
          <cell r="F508">
            <v>6.8078668683812403E-3</v>
          </cell>
          <cell r="G508">
            <v>0</v>
          </cell>
          <cell r="H508">
            <v>0</v>
          </cell>
          <cell r="I508">
            <v>4.3227665706051877E-3</v>
          </cell>
          <cell r="J508">
            <v>0</v>
          </cell>
        </row>
        <row r="509">
          <cell r="F509">
            <v>7.5642965204236008E-4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F510">
            <v>3.7821482602118E-3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F511">
            <v>7.5642965204236008E-4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F512">
            <v>7.5642965204236008E-4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F513">
            <v>7.5642965204236008E-3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>
            <v>7.5642965204236008E-4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</row>
        <row r="515">
          <cell r="F515">
            <v>7.5642965204236008E-3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</row>
        <row r="516">
          <cell r="F516">
            <v>0.78214826021180028</v>
          </cell>
          <cell r="G516">
            <v>0.57554671968190851</v>
          </cell>
          <cell r="H516">
            <v>0.65079365079365081</v>
          </cell>
          <cell r="I516">
            <v>0.75072046109510082</v>
          </cell>
          <cell r="J516">
            <v>0.71779141104294475</v>
          </cell>
        </row>
        <row r="517">
          <cell r="F517">
            <v>0.7666411629686305</v>
          </cell>
        </row>
        <row r="518">
          <cell r="F518">
            <v>6.0514372163388806E-3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F519">
            <v>7.5642965204236008E-3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F520">
            <v>7.5642965204236008E-3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>
            <v>0</v>
          </cell>
          <cell r="G521">
            <v>0</v>
          </cell>
          <cell r="H521">
            <v>1.488095238095238E-2</v>
          </cell>
          <cell r="I521">
            <v>0</v>
          </cell>
          <cell r="J521">
            <v>0</v>
          </cell>
        </row>
        <row r="522">
          <cell r="F522">
            <v>7.5642965204236008E-3</v>
          </cell>
          <cell r="G522">
            <v>0</v>
          </cell>
          <cell r="H522">
            <v>0</v>
          </cell>
          <cell r="I522">
            <v>0</v>
          </cell>
          <cell r="J522">
            <v>1.022494887525562E-3</v>
          </cell>
        </row>
        <row r="523">
          <cell r="F523">
            <v>0</v>
          </cell>
          <cell r="G523">
            <v>9.9403578528827028E-4</v>
          </cell>
          <cell r="H523">
            <v>0</v>
          </cell>
          <cell r="I523">
            <v>0</v>
          </cell>
          <cell r="J523">
            <v>0</v>
          </cell>
        </row>
        <row r="524">
          <cell r="F524">
            <v>0.5</v>
          </cell>
        </row>
        <row r="525">
          <cell r="F525">
            <v>7.5642965204236008E-4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</row>
        <row r="526">
          <cell r="F526">
            <v>0</v>
          </cell>
          <cell r="G526">
            <v>0</v>
          </cell>
          <cell r="H526">
            <v>2.976190476190476E-3</v>
          </cell>
          <cell r="I526">
            <v>0</v>
          </cell>
          <cell r="J526">
            <v>0</v>
          </cell>
        </row>
        <row r="527">
          <cell r="F527">
            <v>2.1936459909228441E-2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</row>
        <row r="528">
          <cell r="F528">
            <v>8.3207261724659604E-3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</row>
        <row r="529"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1.022494887525562E-3</v>
          </cell>
        </row>
        <row r="530">
          <cell r="F530">
            <v>0</v>
          </cell>
          <cell r="G530">
            <v>0</v>
          </cell>
          <cell r="H530">
            <v>4.96031746031746E-3</v>
          </cell>
          <cell r="I530">
            <v>0</v>
          </cell>
          <cell r="J530">
            <v>0</v>
          </cell>
        </row>
        <row r="531">
          <cell r="F531">
            <v>0.83114035087719296</v>
          </cell>
          <cell r="G531">
            <v>0.5874751491053678</v>
          </cell>
          <cell r="H531">
            <v>0.65972222222222221</v>
          </cell>
          <cell r="I531">
            <v>0.7665706051873199</v>
          </cell>
          <cell r="J531">
            <v>0.745398773006135</v>
          </cell>
        </row>
        <row r="532">
          <cell r="F532">
            <v>0</v>
          </cell>
          <cell r="G532">
            <v>0</v>
          </cell>
          <cell r="H532">
            <v>0</v>
          </cell>
          <cell r="I532">
            <v>1.440922190201729E-3</v>
          </cell>
          <cell r="J532">
            <v>0</v>
          </cell>
        </row>
        <row r="533">
          <cell r="F533">
            <v>0</v>
          </cell>
          <cell r="G533">
            <v>0</v>
          </cell>
          <cell r="H533">
            <v>9.9206349206349201E-4</v>
          </cell>
          <cell r="I533">
            <v>0</v>
          </cell>
          <cell r="J533">
            <v>0</v>
          </cell>
        </row>
        <row r="534"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1.022494887525562E-3</v>
          </cell>
        </row>
        <row r="535"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1.022494887525562E-3</v>
          </cell>
        </row>
        <row r="536">
          <cell r="F536">
            <v>8.3207261724659604E-3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2.881844380403458E-3</v>
          </cell>
          <cell r="J537">
            <v>0</v>
          </cell>
        </row>
        <row r="538">
          <cell r="F538">
            <v>8.3207261724659604E-3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1.022494887525562E-3</v>
          </cell>
        </row>
        <row r="540">
          <cell r="F540">
            <v>8.3207261724659604E-3</v>
          </cell>
          <cell r="G540">
            <v>0</v>
          </cell>
          <cell r="H540">
            <v>9.9206349206349201E-4</v>
          </cell>
          <cell r="I540">
            <v>0</v>
          </cell>
          <cell r="J540">
            <v>0</v>
          </cell>
        </row>
        <row r="541"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1.022494887525562E-3</v>
          </cell>
        </row>
        <row r="542">
          <cell r="F542">
            <v>0</v>
          </cell>
          <cell r="G542">
            <v>0</v>
          </cell>
          <cell r="H542">
            <v>0</v>
          </cell>
          <cell r="I542">
            <v>1.440922190201729E-3</v>
          </cell>
          <cell r="J542">
            <v>4.0899795501022499E-3</v>
          </cell>
        </row>
        <row r="543">
          <cell r="F543">
            <v>1.5128593040847199E-3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</row>
        <row r="544">
          <cell r="F544">
            <v>8.3207261724659604E-3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</row>
        <row r="545">
          <cell r="F545">
            <v>3.0257186081694399E-3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</row>
        <row r="546">
          <cell r="F546">
            <v>8.3207261724659604E-3</v>
          </cell>
          <cell r="G546">
            <v>0</v>
          </cell>
          <cell r="H546">
            <v>0</v>
          </cell>
          <cell r="I546">
            <v>1.440922190201729E-3</v>
          </cell>
          <cell r="J546">
            <v>0</v>
          </cell>
        </row>
        <row r="547">
          <cell r="F547">
            <v>1.5128593040847199E-3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F548">
            <v>8.3207261724659604E-3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</row>
        <row r="549">
          <cell r="F549">
            <v>6.8078668683812403E-3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F550">
            <v>8.3207261724659604E-3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F551">
            <v>7.5642965204236008E-4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F552">
            <v>8.3207261724659604E-3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F553">
            <v>0.40053475935828869</v>
          </cell>
          <cell r="G553">
            <v>0.25844930417495032</v>
          </cell>
          <cell r="H553">
            <v>0.22222222222222221</v>
          </cell>
          <cell r="I553">
            <v>0.38472622478386159</v>
          </cell>
          <cell r="J553">
            <v>0.38548057259713697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1.022494887525562E-3</v>
          </cell>
        </row>
        <row r="555">
          <cell r="F555">
            <v>0</v>
          </cell>
          <cell r="G555">
            <v>0</v>
          </cell>
          <cell r="H555">
            <v>2.976190476190476E-3</v>
          </cell>
          <cell r="I555">
            <v>0</v>
          </cell>
          <cell r="J555">
            <v>0</v>
          </cell>
        </row>
        <row r="556">
          <cell r="F556">
            <v>3.0257186081694399E-3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</row>
        <row r="557">
          <cell r="F557">
            <v>3.0257186081694399E-3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</row>
        <row r="558">
          <cell r="F558">
            <v>7.5642965204236008E-3</v>
          </cell>
          <cell r="G558">
            <v>9.9403578528827028E-4</v>
          </cell>
          <cell r="H558">
            <v>0</v>
          </cell>
          <cell r="I558">
            <v>2.881844380403458E-3</v>
          </cell>
          <cell r="J558">
            <v>0</v>
          </cell>
        </row>
        <row r="559">
          <cell r="F559">
            <v>3.0257186081694399E-3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F560">
            <v>0</v>
          </cell>
          <cell r="G560">
            <v>0</v>
          </cell>
          <cell r="H560">
            <v>2.976190476190476E-3</v>
          </cell>
          <cell r="I560">
            <v>0</v>
          </cell>
          <cell r="J560">
            <v>0</v>
          </cell>
        </row>
        <row r="561">
          <cell r="F561">
            <v>0</v>
          </cell>
          <cell r="G561">
            <v>0</v>
          </cell>
          <cell r="H561">
            <v>1.5873015873015869E-2</v>
          </cell>
          <cell r="I561">
            <v>0</v>
          </cell>
          <cell r="J561">
            <v>0</v>
          </cell>
        </row>
        <row r="562">
          <cell r="F562">
            <v>7.5642965204236008E-4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</row>
        <row r="563">
          <cell r="F563">
            <v>7.5642965204236008E-4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</row>
        <row r="564">
          <cell r="F564">
            <v>7.5642965204236008E-4</v>
          </cell>
          <cell r="G564">
            <v>0</v>
          </cell>
          <cell r="H564">
            <v>0</v>
          </cell>
          <cell r="I564">
            <v>1.440922190201729E-3</v>
          </cell>
          <cell r="J564">
            <v>0</v>
          </cell>
        </row>
        <row r="565">
          <cell r="F565">
            <v>0</v>
          </cell>
          <cell r="G565">
            <v>0</v>
          </cell>
          <cell r="H565">
            <v>9.9206349206349201E-4</v>
          </cell>
          <cell r="I565">
            <v>0</v>
          </cell>
          <cell r="J565">
            <v>0</v>
          </cell>
        </row>
        <row r="566">
          <cell r="F566">
            <v>3.7821482602118E-3</v>
          </cell>
          <cell r="G566">
            <v>0</v>
          </cell>
          <cell r="H566">
            <v>9.9206349206349201E-4</v>
          </cell>
          <cell r="I566">
            <v>0</v>
          </cell>
          <cell r="J566">
            <v>0</v>
          </cell>
        </row>
        <row r="567">
          <cell r="F567">
            <v>3.7821482602118E-3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</row>
        <row r="568">
          <cell r="F568">
            <v>0</v>
          </cell>
          <cell r="G568">
            <v>0</v>
          </cell>
          <cell r="H568">
            <v>9.9206349206349201E-4</v>
          </cell>
          <cell r="I568">
            <v>0</v>
          </cell>
          <cell r="J568">
            <v>0</v>
          </cell>
        </row>
        <row r="569">
          <cell r="F569">
            <v>0</v>
          </cell>
          <cell r="G569">
            <v>0</v>
          </cell>
          <cell r="H569">
            <v>1.488095238095238E-2</v>
          </cell>
          <cell r="I569">
            <v>0</v>
          </cell>
          <cell r="J569">
            <v>0</v>
          </cell>
        </row>
        <row r="570">
          <cell r="F570">
            <v>1.5128593040847199E-3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</row>
        <row r="571">
          <cell r="F571">
            <v>0</v>
          </cell>
          <cell r="G571">
            <v>9.9403578528827028E-4</v>
          </cell>
          <cell r="H571">
            <v>0</v>
          </cell>
          <cell r="I571">
            <v>0</v>
          </cell>
          <cell r="J571">
            <v>0</v>
          </cell>
        </row>
        <row r="572">
          <cell r="F572">
            <v>7.5642965204236008E-3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</row>
        <row r="573">
          <cell r="F573">
            <v>0</v>
          </cell>
          <cell r="G573">
            <v>0</v>
          </cell>
          <cell r="H573">
            <v>0</v>
          </cell>
          <cell r="I573">
            <v>2.881844380403458E-3</v>
          </cell>
          <cell r="J573">
            <v>0</v>
          </cell>
        </row>
        <row r="574">
          <cell r="F574">
            <v>0.1023916292974589</v>
          </cell>
          <cell r="G574">
            <v>0.31510934393638168</v>
          </cell>
          <cell r="H574">
            <v>0.42857142857142849</v>
          </cell>
          <cell r="I574">
            <v>0.34438040345821319</v>
          </cell>
          <cell r="J574">
            <v>0.34049079754601219</v>
          </cell>
        </row>
        <row r="575">
          <cell r="F575">
            <v>7.5642965204236008E-3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</row>
        <row r="576">
          <cell r="F576">
            <v>7.5642965204236008E-4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</row>
        <row r="577">
          <cell r="F577">
            <v>7.5642965204236008E-3</v>
          </cell>
          <cell r="G577">
            <v>0</v>
          </cell>
          <cell r="H577">
            <v>0</v>
          </cell>
          <cell r="I577">
            <v>1.440922190201729E-3</v>
          </cell>
          <cell r="J577">
            <v>0</v>
          </cell>
        </row>
        <row r="578">
          <cell r="F578">
            <v>7.5642965204236008E-4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</row>
        <row r="579">
          <cell r="F579">
            <v>7.5642965204236008E-3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</row>
        <row r="580">
          <cell r="F580">
            <v>0</v>
          </cell>
          <cell r="G580">
            <v>4.970178926441352E-3</v>
          </cell>
          <cell r="H580">
            <v>0</v>
          </cell>
          <cell r="I580">
            <v>0</v>
          </cell>
          <cell r="J580">
            <v>0</v>
          </cell>
        </row>
        <row r="581">
          <cell r="F581">
            <v>6.8078668683812403E-3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</row>
        <row r="582">
          <cell r="F582">
            <v>7.5642965204236008E-3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</row>
        <row r="583">
          <cell r="F583">
            <v>7.5642965204236008E-3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</row>
        <row r="584">
          <cell r="F584">
            <v>3.0257186081694399E-3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</row>
        <row r="585">
          <cell r="F585">
            <v>7.5642965204236008E-3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</row>
        <row r="586"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2.0449897750511249E-3</v>
          </cell>
        </row>
        <row r="587">
          <cell r="F587">
            <v>7.5642965204236008E-3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</row>
        <row r="588">
          <cell r="F588">
            <v>7.5642965204236008E-3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</row>
        <row r="589">
          <cell r="F589">
            <v>0</v>
          </cell>
          <cell r="G589">
            <v>0</v>
          </cell>
          <cell r="H589">
            <v>0</v>
          </cell>
          <cell r="I589">
            <v>1.440922190201729E-3</v>
          </cell>
          <cell r="J589">
            <v>0</v>
          </cell>
        </row>
        <row r="590">
          <cell r="F590">
            <v>7.5642965204236008E-3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</row>
        <row r="591"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1.022494887525562E-3</v>
          </cell>
        </row>
        <row r="592">
          <cell r="F592">
            <v>0.78111273792093705</v>
          </cell>
          <cell r="G592">
            <v>0.57654075546719685</v>
          </cell>
          <cell r="H592">
            <v>0.65575396825396826</v>
          </cell>
          <cell r="I592">
            <v>0.74639769452449567</v>
          </cell>
          <cell r="J592">
            <v>0.72494887525562368</v>
          </cell>
        </row>
        <row r="593">
          <cell r="F593">
            <v>0</v>
          </cell>
          <cell r="G593">
            <v>9.9403578528827028E-4</v>
          </cell>
          <cell r="H593">
            <v>0</v>
          </cell>
          <cell r="I593">
            <v>1.440922190201729E-3</v>
          </cell>
          <cell r="J593">
            <v>1.022494887525562E-3</v>
          </cell>
        </row>
        <row r="594">
          <cell r="F594">
            <v>2.2692889561270798E-3</v>
          </cell>
          <cell r="G594">
            <v>2.982107355864811E-3</v>
          </cell>
          <cell r="H594">
            <v>2.976190476190476E-3</v>
          </cell>
          <cell r="I594">
            <v>0</v>
          </cell>
          <cell r="J594">
            <v>0</v>
          </cell>
        </row>
        <row r="595">
          <cell r="F595">
            <v>0</v>
          </cell>
          <cell r="G595">
            <v>0</v>
          </cell>
          <cell r="H595">
            <v>2.976190476190476E-3</v>
          </cell>
          <cell r="I595">
            <v>0</v>
          </cell>
          <cell r="J595">
            <v>0</v>
          </cell>
        </row>
        <row r="596">
          <cell r="F596">
            <v>8.3207261724659604E-3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</row>
        <row r="597">
          <cell r="F597">
            <v>8.3207261724659604E-3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</row>
        <row r="598">
          <cell r="F598">
            <v>2.2692889561270798E-3</v>
          </cell>
          <cell r="G598">
            <v>9.9403578528827028E-4</v>
          </cell>
          <cell r="H598">
            <v>0</v>
          </cell>
          <cell r="I598">
            <v>0</v>
          </cell>
          <cell r="J598">
            <v>1.022494887525562E-3</v>
          </cell>
        </row>
        <row r="599">
          <cell r="F599">
            <v>1.5128593040847199E-3</v>
          </cell>
          <cell r="G599">
            <v>9.9403578528827028E-4</v>
          </cell>
          <cell r="H599">
            <v>0</v>
          </cell>
          <cell r="I599">
            <v>0</v>
          </cell>
          <cell r="J599">
            <v>0</v>
          </cell>
        </row>
        <row r="600">
          <cell r="F600">
            <v>6.8078668683812403E-3</v>
          </cell>
          <cell r="G600">
            <v>0</v>
          </cell>
          <cell r="H600">
            <v>0</v>
          </cell>
          <cell r="I600">
            <v>2.881844380403458E-3</v>
          </cell>
          <cell r="J600">
            <v>0</v>
          </cell>
        </row>
        <row r="601">
          <cell r="F601">
            <v>6.8078668683812403E-3</v>
          </cell>
          <cell r="G601">
            <v>0</v>
          </cell>
          <cell r="H601">
            <v>0</v>
          </cell>
          <cell r="I601">
            <v>2.881844380403458E-3</v>
          </cell>
          <cell r="J601">
            <v>0</v>
          </cell>
        </row>
        <row r="602">
          <cell r="F602">
            <v>2.2692889561270798E-3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>
            <v>0.23467862481315399</v>
          </cell>
          <cell r="G603">
            <v>1.988071570576541E-3</v>
          </cell>
          <cell r="H603">
            <v>0</v>
          </cell>
          <cell r="I603">
            <v>1.7291066282420751E-2</v>
          </cell>
          <cell r="J603">
            <v>0</v>
          </cell>
        </row>
        <row r="604"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1.022494887525562E-3</v>
          </cell>
        </row>
        <row r="605">
          <cell r="F605">
            <v>7.5642965204236008E-3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</row>
        <row r="606">
          <cell r="F606">
            <v>7.5642965204236008E-3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</row>
        <row r="607">
          <cell r="F607">
            <v>6.0514372163388806E-3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</row>
        <row r="608">
          <cell r="F608">
            <v>1.8910741301058999E-2</v>
          </cell>
          <cell r="G608">
            <v>0</v>
          </cell>
          <cell r="H608">
            <v>0</v>
          </cell>
          <cell r="I608">
            <v>1.440922190201729E-3</v>
          </cell>
          <cell r="J608">
            <v>0</v>
          </cell>
        </row>
        <row r="609">
          <cell r="F609">
            <v>0</v>
          </cell>
          <cell r="G609">
            <v>9.9403578528827041E-3</v>
          </cell>
          <cell r="H609">
            <v>0</v>
          </cell>
          <cell r="I609">
            <v>4.3227665706051877E-3</v>
          </cell>
          <cell r="J609">
            <v>3.0674846625766872E-3</v>
          </cell>
        </row>
        <row r="610">
          <cell r="F610">
            <v>0</v>
          </cell>
          <cell r="G610">
            <v>0</v>
          </cell>
          <cell r="H610">
            <v>1.984126984126984E-3</v>
          </cell>
          <cell r="I610">
            <v>0</v>
          </cell>
          <cell r="J610">
            <v>1.022494887525562E-3</v>
          </cell>
        </row>
        <row r="611">
          <cell r="F611">
            <v>0</v>
          </cell>
          <cell r="G611">
            <v>1.988071570576541E-3</v>
          </cell>
          <cell r="H611">
            <v>0</v>
          </cell>
          <cell r="I611">
            <v>0</v>
          </cell>
          <cell r="J611">
            <v>2.1472392638036811E-2</v>
          </cell>
        </row>
        <row r="612">
          <cell r="F612">
            <v>8.3207261724659604E-3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</row>
        <row r="613"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5.1124744376278121E-3</v>
          </cell>
        </row>
        <row r="614">
          <cell r="F614">
            <v>8.3207261724659604E-3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</row>
        <row r="615"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3.0674846625766872E-3</v>
          </cell>
        </row>
        <row r="616">
          <cell r="F616">
            <v>8.3207261724659604E-3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</row>
        <row r="617">
          <cell r="F617">
            <v>0</v>
          </cell>
          <cell r="G617">
            <v>0</v>
          </cell>
          <cell r="H617">
            <v>9.9206349206349201E-4</v>
          </cell>
          <cell r="I617">
            <v>0</v>
          </cell>
          <cell r="J617">
            <v>0</v>
          </cell>
        </row>
        <row r="618">
          <cell r="F618">
            <v>8.3207261724659604E-3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</row>
        <row r="619">
          <cell r="F619">
            <v>2.2692889561270798E-3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</row>
        <row r="620">
          <cell r="F620">
            <v>0</v>
          </cell>
          <cell r="G620">
            <v>0</v>
          </cell>
          <cell r="H620">
            <v>9.9206349206349201E-4</v>
          </cell>
          <cell r="I620">
            <v>0</v>
          </cell>
          <cell r="J620">
            <v>0</v>
          </cell>
        </row>
        <row r="621">
          <cell r="F621">
            <v>0</v>
          </cell>
          <cell r="G621">
            <v>2.982107355864811E-3</v>
          </cell>
          <cell r="H621">
            <v>0</v>
          </cell>
          <cell r="I621">
            <v>5.763688760806916E-3</v>
          </cell>
          <cell r="J621">
            <v>0</v>
          </cell>
        </row>
        <row r="622">
          <cell r="F622">
            <v>0</v>
          </cell>
          <cell r="G622">
            <v>0</v>
          </cell>
          <cell r="H622">
            <v>0</v>
          </cell>
          <cell r="I622">
            <v>1.440922190201729E-3</v>
          </cell>
          <cell r="J622">
            <v>0</v>
          </cell>
        </row>
        <row r="623">
          <cell r="F623">
            <v>0.37872023809523808</v>
          </cell>
          <cell r="G623">
            <v>0.25844930417495032</v>
          </cell>
          <cell r="H623">
            <v>0.21726190476190479</v>
          </cell>
          <cell r="I623">
            <v>0.37175792507204608</v>
          </cell>
          <cell r="J623">
            <v>0.39161554192229042</v>
          </cell>
        </row>
        <row r="624">
          <cell r="F624">
            <v>8.3207261724659604E-3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</row>
        <row r="625">
          <cell r="F625">
            <v>0</v>
          </cell>
          <cell r="G625">
            <v>9.9403578528827028E-4</v>
          </cell>
          <cell r="H625">
            <v>0</v>
          </cell>
          <cell r="I625">
            <v>0</v>
          </cell>
          <cell r="J625">
            <v>0</v>
          </cell>
        </row>
        <row r="626">
          <cell r="F626">
            <v>0</v>
          </cell>
          <cell r="G626">
            <v>1.988071570576541E-3</v>
          </cell>
          <cell r="H626">
            <v>0</v>
          </cell>
          <cell r="I626">
            <v>1.440922190201729E-3</v>
          </cell>
          <cell r="J626">
            <v>0</v>
          </cell>
        </row>
        <row r="627">
          <cell r="F627">
            <v>8.3207261724659604E-3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</row>
        <row r="628">
          <cell r="F628">
            <v>8.3207261724659604E-3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</row>
        <row r="629">
          <cell r="F629">
            <v>0</v>
          </cell>
          <cell r="G629">
            <v>0</v>
          </cell>
          <cell r="H629">
            <v>9.9206349206349201E-4</v>
          </cell>
          <cell r="I629">
            <v>0</v>
          </cell>
          <cell r="J629">
            <v>0</v>
          </cell>
        </row>
        <row r="630">
          <cell r="F630">
            <v>8.3207261724659604E-3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</row>
        <row r="631">
          <cell r="F631">
            <v>8.3207261724659604E-3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</row>
        <row r="632">
          <cell r="F632">
            <v>7.5642965204236008E-4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</row>
        <row r="633">
          <cell r="F633">
            <v>7.5642965204236008E-3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F634">
            <v>1.210287443267776E-2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F635">
            <v>5.2950075642965201E-3</v>
          </cell>
          <cell r="G635">
            <v>0</v>
          </cell>
          <cell r="H635">
            <v>0</v>
          </cell>
          <cell r="I635">
            <v>2.881844380403458E-3</v>
          </cell>
          <cell r="J635">
            <v>0</v>
          </cell>
        </row>
        <row r="636">
          <cell r="F636">
            <v>0</v>
          </cell>
          <cell r="G636">
            <v>9.9403578528827028E-4</v>
          </cell>
          <cell r="H636">
            <v>0</v>
          </cell>
          <cell r="I636">
            <v>0</v>
          </cell>
          <cell r="J636">
            <v>0</v>
          </cell>
        </row>
        <row r="637">
          <cell r="F637">
            <v>6.8078668683812403E-3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</row>
        <row r="638">
          <cell r="F638">
            <v>0</v>
          </cell>
          <cell r="G638">
            <v>1.988071570576541E-3</v>
          </cell>
          <cell r="H638">
            <v>0</v>
          </cell>
          <cell r="I638">
            <v>0</v>
          </cell>
          <cell r="J638">
            <v>0</v>
          </cell>
        </row>
        <row r="639"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1.022494887525562E-3</v>
          </cell>
        </row>
        <row r="640">
          <cell r="F640">
            <v>0</v>
          </cell>
          <cell r="G640">
            <v>1.988071570576541E-3</v>
          </cell>
          <cell r="H640">
            <v>0</v>
          </cell>
          <cell r="I640">
            <v>0</v>
          </cell>
          <cell r="J640">
            <v>0</v>
          </cell>
        </row>
        <row r="641">
          <cell r="F641">
            <v>1.5128593040847199E-3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F642">
            <v>0</v>
          </cell>
          <cell r="G642">
            <v>0</v>
          </cell>
          <cell r="H642">
            <v>0</v>
          </cell>
          <cell r="I642">
            <v>2.881844380403458E-3</v>
          </cell>
          <cell r="J642">
            <v>0</v>
          </cell>
        </row>
        <row r="643">
          <cell r="F643">
            <v>0</v>
          </cell>
          <cell r="G643">
            <v>9.9403578528827028E-4</v>
          </cell>
          <cell r="H643">
            <v>0</v>
          </cell>
          <cell r="I643">
            <v>0</v>
          </cell>
          <cell r="J643">
            <v>0</v>
          </cell>
        </row>
        <row r="644">
          <cell r="F644">
            <v>0</v>
          </cell>
          <cell r="G644">
            <v>1.988071570576541E-3</v>
          </cell>
          <cell r="H644">
            <v>0</v>
          </cell>
          <cell r="I644">
            <v>1.440922190201729E-3</v>
          </cell>
          <cell r="J644">
            <v>0</v>
          </cell>
        </row>
        <row r="645">
          <cell r="F645">
            <v>2.2692889561270798E-3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</row>
        <row r="646">
          <cell r="F646">
            <v>0</v>
          </cell>
          <cell r="G646">
            <v>9.9403578528827028E-4</v>
          </cell>
          <cell r="H646">
            <v>0</v>
          </cell>
          <cell r="I646">
            <v>0</v>
          </cell>
          <cell r="J646">
            <v>0</v>
          </cell>
        </row>
        <row r="647">
          <cell r="F647">
            <v>0</v>
          </cell>
          <cell r="G647">
            <v>0</v>
          </cell>
          <cell r="H647">
            <v>0</v>
          </cell>
          <cell r="I647">
            <v>1.440922190201729E-3</v>
          </cell>
          <cell r="J647">
            <v>0</v>
          </cell>
        </row>
        <row r="648">
          <cell r="F648">
            <v>5.2790346907993967E-2</v>
          </cell>
          <cell r="G648">
            <v>6.063618290258449E-2</v>
          </cell>
          <cell r="H648">
            <v>4.8611111111111112E-2</v>
          </cell>
          <cell r="I648">
            <v>4.8991354466858789E-2</v>
          </cell>
          <cell r="J648">
            <v>4.9079754601227002E-2</v>
          </cell>
        </row>
        <row r="649">
          <cell r="F649">
            <v>7.5642965204236008E-4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</row>
        <row r="650">
          <cell r="F650">
            <v>7.5642965204236008E-4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</row>
        <row r="651">
          <cell r="F651">
            <v>2.2692889561270798E-3</v>
          </cell>
          <cell r="G651">
            <v>0</v>
          </cell>
          <cell r="H651">
            <v>0</v>
          </cell>
          <cell r="I651">
            <v>1.440922190201729E-3</v>
          </cell>
          <cell r="J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1.440922190201729E-3</v>
          </cell>
          <cell r="J652">
            <v>0</v>
          </cell>
        </row>
        <row r="653">
          <cell r="F653">
            <v>2.2692889561270798E-3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</row>
        <row r="654">
          <cell r="F654">
            <v>1.5128593040847199E-3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</row>
        <row r="655">
          <cell r="F655">
            <v>7.5642965204236008E-4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2.881844380403458E-3</v>
          </cell>
          <cell r="J656">
            <v>0</v>
          </cell>
        </row>
        <row r="657">
          <cell r="F657">
            <v>4.6003016591251888E-2</v>
          </cell>
          <cell r="G657">
            <v>0.1182902584493042</v>
          </cell>
          <cell r="H657">
            <v>0.18452380952380951</v>
          </cell>
          <cell r="I657">
            <v>0.17002881844380399</v>
          </cell>
          <cell r="J657">
            <v>0.16462167689161561</v>
          </cell>
        </row>
        <row r="658">
          <cell r="F658">
            <v>0</v>
          </cell>
          <cell r="G658">
            <v>1.988071570576541E-3</v>
          </cell>
          <cell r="H658">
            <v>0</v>
          </cell>
          <cell r="I658">
            <v>0</v>
          </cell>
          <cell r="J658">
            <v>0</v>
          </cell>
        </row>
        <row r="659"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2.0449897750511249E-3</v>
          </cell>
        </row>
        <row r="660">
          <cell r="F660">
            <v>8.3207261724659604E-3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</row>
        <row r="661">
          <cell r="F661">
            <v>8.3207261724659604E-3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</row>
        <row r="662">
          <cell r="F662">
            <v>1.5128593040847199E-3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</row>
        <row r="663">
          <cell r="F663">
            <v>0</v>
          </cell>
          <cell r="G663">
            <v>3.9761431411530811E-3</v>
          </cell>
          <cell r="H663">
            <v>0</v>
          </cell>
          <cell r="I663">
            <v>0</v>
          </cell>
          <cell r="J663">
            <v>1.022494887525562E-3</v>
          </cell>
        </row>
        <row r="664"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2.0449897750511249E-3</v>
          </cell>
        </row>
        <row r="665">
          <cell r="F665">
            <v>8.3207261724659604E-3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1.440922190201729E-3</v>
          </cell>
          <cell r="J666">
            <v>0</v>
          </cell>
        </row>
        <row r="667">
          <cell r="F667">
            <v>7.5642965204236008E-4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</row>
        <row r="668">
          <cell r="F668">
            <v>1.5128593040847199E-3</v>
          </cell>
          <cell r="G668">
            <v>9.9403578528827028E-4</v>
          </cell>
          <cell r="H668">
            <v>0</v>
          </cell>
          <cell r="I668">
            <v>0</v>
          </cell>
          <cell r="J668">
            <v>1.022494887525562E-3</v>
          </cell>
        </row>
        <row r="669">
          <cell r="F669">
            <v>0</v>
          </cell>
          <cell r="G669">
            <v>0</v>
          </cell>
          <cell r="H669">
            <v>0</v>
          </cell>
          <cell r="I669">
            <v>1.440922190201729E-3</v>
          </cell>
          <cell r="J669">
            <v>0</v>
          </cell>
        </row>
        <row r="670">
          <cell r="F670">
            <v>0</v>
          </cell>
          <cell r="G670">
            <v>1.988071570576541E-3</v>
          </cell>
          <cell r="H670">
            <v>0</v>
          </cell>
          <cell r="I670">
            <v>4.3227665706051877E-3</v>
          </cell>
          <cell r="J670">
            <v>0</v>
          </cell>
        </row>
        <row r="671">
          <cell r="F671">
            <v>0</v>
          </cell>
          <cell r="G671">
            <v>9.9403578528827028E-4</v>
          </cell>
          <cell r="H671">
            <v>0</v>
          </cell>
          <cell r="I671">
            <v>0</v>
          </cell>
          <cell r="J671">
            <v>0</v>
          </cell>
        </row>
        <row r="672">
          <cell r="F672">
            <v>8.3207261724659604E-3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</row>
        <row r="673">
          <cell r="F673">
            <v>8.3207261724659604E-3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1.022494887525562E-3</v>
          </cell>
        </row>
        <row r="675">
          <cell r="F675">
            <v>0</v>
          </cell>
          <cell r="G675">
            <v>9.9403578528827028E-4</v>
          </cell>
          <cell r="H675">
            <v>0</v>
          </cell>
          <cell r="I675">
            <v>0</v>
          </cell>
          <cell r="J675">
            <v>0</v>
          </cell>
        </row>
        <row r="676">
          <cell r="F676">
            <v>4.5385779122541596E-3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</row>
        <row r="677">
          <cell r="F677">
            <v>1.5128593040847199E-3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</row>
        <row r="678">
          <cell r="F678">
            <v>1.5128593040847199E-3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</row>
        <row r="679">
          <cell r="F679">
            <v>8.3207261724659604E-3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</row>
        <row r="680"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5.1124744376278121E-3</v>
          </cell>
        </row>
        <row r="681">
          <cell r="F681">
            <v>7.5642965204236008E-3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>
            <v>8.3207261724659604E-3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</row>
        <row r="683">
          <cell r="F683">
            <v>4.5385779122541596E-3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</row>
        <row r="684">
          <cell r="F684">
            <v>8.3207261724659604E-3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</row>
        <row r="685">
          <cell r="F685">
            <v>0</v>
          </cell>
          <cell r="G685">
            <v>0</v>
          </cell>
          <cell r="H685">
            <v>0</v>
          </cell>
          <cell r="I685">
            <v>1.440922190201729E-3</v>
          </cell>
          <cell r="J685">
            <v>0</v>
          </cell>
        </row>
        <row r="686">
          <cell r="F686">
            <v>1.588502269288956E-2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</row>
        <row r="687">
          <cell r="F687">
            <v>1.588502269288956E-2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</row>
        <row r="688">
          <cell r="F688">
            <v>7.5642965204236008E-4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</row>
        <row r="689">
          <cell r="F689">
            <v>8.3207261724659604E-3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</row>
        <row r="690">
          <cell r="F690">
            <v>6.8078668683812403E-3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</row>
        <row r="691"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2.0449897750511249E-3</v>
          </cell>
        </row>
        <row r="692">
          <cell r="F692">
            <v>1.0558069381598791E-2</v>
          </cell>
          <cell r="G692">
            <v>0.1610337972166998</v>
          </cell>
          <cell r="H692">
            <v>0.23809523809523811</v>
          </cell>
          <cell r="I692">
            <v>0.15129682997118149</v>
          </cell>
          <cell r="J692">
            <v>0.1104294478527607</v>
          </cell>
        </row>
        <row r="693">
          <cell r="F693">
            <v>0.2372754491017964</v>
          </cell>
          <cell r="G693">
            <v>9.9403578528827028E-4</v>
          </cell>
          <cell r="H693">
            <v>0</v>
          </cell>
          <cell r="I693">
            <v>2.1613832853025941E-2</v>
          </cell>
          <cell r="J693">
            <v>1.022494887525562E-3</v>
          </cell>
        </row>
        <row r="694">
          <cell r="F694">
            <v>8.3207261724659604E-3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</row>
        <row r="695">
          <cell r="F695">
            <v>0</v>
          </cell>
          <cell r="G695">
            <v>0</v>
          </cell>
          <cell r="H695">
            <v>0</v>
          </cell>
          <cell r="I695">
            <v>1.440922190201729E-3</v>
          </cell>
          <cell r="J695">
            <v>0</v>
          </cell>
        </row>
        <row r="696">
          <cell r="F696">
            <v>0</v>
          </cell>
          <cell r="G696">
            <v>2.982107355864811E-3</v>
          </cell>
          <cell r="H696">
            <v>0</v>
          </cell>
          <cell r="I696">
            <v>0</v>
          </cell>
          <cell r="J696">
            <v>0</v>
          </cell>
        </row>
        <row r="697">
          <cell r="F697">
            <v>8.3207261724659604E-3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</row>
        <row r="698">
          <cell r="F698">
            <v>8.3207261724659604E-3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</row>
        <row r="699"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1.022494887525562E-3</v>
          </cell>
        </row>
        <row r="700">
          <cell r="F700">
            <v>0.5</v>
          </cell>
        </row>
        <row r="701">
          <cell r="F701">
            <v>7.5642965204236008E-4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</row>
        <row r="702">
          <cell r="F702">
            <v>0.5</v>
          </cell>
        </row>
        <row r="703">
          <cell r="F703">
            <v>9.0771558245083209E-3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</row>
        <row r="704">
          <cell r="F704">
            <v>0</v>
          </cell>
          <cell r="G704">
            <v>0</v>
          </cell>
          <cell r="H704">
            <v>9.9206349206349201E-4</v>
          </cell>
          <cell r="I704">
            <v>0</v>
          </cell>
          <cell r="J704">
            <v>0</v>
          </cell>
        </row>
        <row r="705">
          <cell r="F705">
            <v>8.3207261724659604E-3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</row>
        <row r="706">
          <cell r="F706">
            <v>8.3207261724659604E-3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</row>
        <row r="707">
          <cell r="F707">
            <v>0</v>
          </cell>
          <cell r="G707">
            <v>9.9403578528827028E-4</v>
          </cell>
          <cell r="H707">
            <v>0</v>
          </cell>
          <cell r="I707">
            <v>0</v>
          </cell>
          <cell r="J707">
            <v>0</v>
          </cell>
        </row>
        <row r="708">
          <cell r="F708">
            <v>3.021148036253776E-3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</row>
        <row r="709">
          <cell r="F709">
            <v>0</v>
          </cell>
          <cell r="G709">
            <v>0</v>
          </cell>
          <cell r="H709">
            <v>9.9206349206349201E-4</v>
          </cell>
          <cell r="I709">
            <v>0</v>
          </cell>
          <cell r="J709">
            <v>0</v>
          </cell>
        </row>
        <row r="710">
          <cell r="F710">
            <v>0</v>
          </cell>
          <cell r="G710">
            <v>0</v>
          </cell>
          <cell r="H710">
            <v>0</v>
          </cell>
          <cell r="I710">
            <v>2.881844380403458E-3</v>
          </cell>
          <cell r="J710">
            <v>0</v>
          </cell>
        </row>
        <row r="711">
          <cell r="F711">
            <v>7.5642965204236008E-3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</row>
        <row r="712">
          <cell r="F712">
            <v>0</v>
          </cell>
          <cell r="G712">
            <v>0</v>
          </cell>
          <cell r="H712">
            <v>9.9206349206349201E-4</v>
          </cell>
          <cell r="I712">
            <v>0</v>
          </cell>
          <cell r="J712">
            <v>0</v>
          </cell>
        </row>
        <row r="713">
          <cell r="F713">
            <v>2.2692889561270798E-3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</row>
        <row r="714">
          <cell r="F714">
            <v>1.5128593040847199E-3</v>
          </cell>
          <cell r="G714">
            <v>0</v>
          </cell>
          <cell r="H714">
            <v>0</v>
          </cell>
          <cell r="I714">
            <v>0</v>
          </cell>
          <cell r="J714">
            <v>1.022494887525562E-3</v>
          </cell>
        </row>
        <row r="715"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1.022494887525562E-3</v>
          </cell>
        </row>
        <row r="716">
          <cell r="F716">
            <v>8.3207261724659604E-3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</row>
        <row r="717">
          <cell r="F717">
            <v>7.5642965204236008E-4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</row>
        <row r="718">
          <cell r="F718">
            <v>8.3207261724659604E-3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</row>
        <row r="719">
          <cell r="F719">
            <v>2.6475037821482601E-2</v>
          </cell>
          <cell r="G719">
            <v>0</v>
          </cell>
          <cell r="H719">
            <v>0</v>
          </cell>
          <cell r="I719">
            <v>2.881844380403458E-3</v>
          </cell>
          <cell r="J719">
            <v>0</v>
          </cell>
        </row>
        <row r="720">
          <cell r="F720">
            <v>0</v>
          </cell>
          <cell r="G720">
            <v>0</v>
          </cell>
          <cell r="H720">
            <v>0</v>
          </cell>
          <cell r="I720">
            <v>2.881844380403458E-3</v>
          </cell>
          <cell r="J720">
            <v>0</v>
          </cell>
        </row>
        <row r="721">
          <cell r="F721">
            <v>4.5385779122541596E-3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F722">
            <v>4.5385779122541596E-3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>
            <v>8.3207261724659604E-3</v>
          </cell>
          <cell r="G723">
            <v>0</v>
          </cell>
          <cell r="H723">
            <v>0</v>
          </cell>
          <cell r="I723">
            <v>0</v>
          </cell>
          <cell r="J723">
            <v>1.022494887525562E-3</v>
          </cell>
        </row>
        <row r="724"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4.0899795501022499E-3</v>
          </cell>
        </row>
        <row r="725">
          <cell r="F725">
            <v>8.3207261724659604E-3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1.022494887525562E-3</v>
          </cell>
        </row>
        <row r="727">
          <cell r="F727">
            <v>1.210287443267776E-2</v>
          </cell>
          <cell r="G727">
            <v>7.9522862823061622E-3</v>
          </cell>
          <cell r="H727">
            <v>0</v>
          </cell>
          <cell r="I727">
            <v>2.881844380403458E-3</v>
          </cell>
          <cell r="J727">
            <v>1.7382413087934558E-2</v>
          </cell>
        </row>
        <row r="728">
          <cell r="F728">
            <v>8.3207261724659604E-3</v>
          </cell>
          <cell r="G728">
            <v>0</v>
          </cell>
          <cell r="H728">
            <v>0</v>
          </cell>
          <cell r="I728">
            <v>1.440922190201729E-3</v>
          </cell>
          <cell r="J728">
            <v>0</v>
          </cell>
        </row>
        <row r="729">
          <cell r="F729">
            <v>8.3207261724659604E-3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>
            <v>8.3207261724659604E-3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</row>
        <row r="731">
          <cell r="F731">
            <v>8.3207261724659604E-3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</row>
        <row r="732">
          <cell r="F732">
            <v>8.3207261724659604E-3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</row>
        <row r="733">
          <cell r="F733">
            <v>0.26172465960665658</v>
          </cell>
          <cell r="G733">
            <v>1.988071570576541E-3</v>
          </cell>
          <cell r="H733">
            <v>0</v>
          </cell>
          <cell r="I733">
            <v>2.3054755043227661E-2</v>
          </cell>
          <cell r="J733">
            <v>0</v>
          </cell>
        </row>
        <row r="734">
          <cell r="F734">
            <v>0.2534039334341906</v>
          </cell>
          <cell r="G734">
            <v>1.988071570576541E-3</v>
          </cell>
          <cell r="H734">
            <v>0</v>
          </cell>
          <cell r="I734">
            <v>2.3054755043227661E-2</v>
          </cell>
          <cell r="J734">
            <v>0</v>
          </cell>
        </row>
        <row r="735">
          <cell r="F735">
            <v>0.2556732223903177</v>
          </cell>
          <cell r="G735">
            <v>1.988071570576541E-3</v>
          </cell>
          <cell r="H735">
            <v>0</v>
          </cell>
          <cell r="I735">
            <v>2.3054755043227661E-2</v>
          </cell>
          <cell r="J735">
            <v>0</v>
          </cell>
        </row>
        <row r="736">
          <cell r="F736">
            <v>7.5642965204236008E-3</v>
          </cell>
          <cell r="G736">
            <v>7.9522862823061622E-3</v>
          </cell>
          <cell r="H736">
            <v>0</v>
          </cell>
          <cell r="I736">
            <v>2.881844380403458E-3</v>
          </cell>
          <cell r="J736">
            <v>1.7382413087934558E-2</v>
          </cell>
        </row>
        <row r="737">
          <cell r="F737">
            <v>7.5642965204236008E-4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</row>
        <row r="738">
          <cell r="F738">
            <v>0</v>
          </cell>
          <cell r="G738">
            <v>0</v>
          </cell>
          <cell r="H738">
            <v>9.9206349206349201E-4</v>
          </cell>
          <cell r="I738">
            <v>0</v>
          </cell>
          <cell r="J738">
            <v>0</v>
          </cell>
        </row>
        <row r="739">
          <cell r="F739">
            <v>7.5642965204236008E-3</v>
          </cell>
          <cell r="G739">
            <v>7.9522862823061622E-3</v>
          </cell>
          <cell r="H739">
            <v>0</v>
          </cell>
          <cell r="I739">
            <v>2.881844380403458E-3</v>
          </cell>
          <cell r="J739">
            <v>1.7382413087934558E-2</v>
          </cell>
        </row>
        <row r="740">
          <cell r="F740">
            <v>9.0771558245083209E-3</v>
          </cell>
          <cell r="G740">
            <v>0</v>
          </cell>
          <cell r="H740">
            <v>9.9206349206349201E-4</v>
          </cell>
          <cell r="I740">
            <v>0</v>
          </cell>
          <cell r="J740">
            <v>0</v>
          </cell>
        </row>
        <row r="741">
          <cell r="F741">
            <v>0.29359165424739198</v>
          </cell>
          <cell r="G741">
            <v>1.988071570576541E-3</v>
          </cell>
          <cell r="H741">
            <v>0</v>
          </cell>
          <cell r="I741">
            <v>2.5936599423631121E-2</v>
          </cell>
          <cell r="J741">
            <v>0</v>
          </cell>
        </row>
        <row r="742">
          <cell r="F742">
            <v>8.3207261724659604E-3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</row>
        <row r="743"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2.0449897750511249E-3</v>
          </cell>
        </row>
        <row r="744"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5.1124744376278121E-3</v>
          </cell>
        </row>
        <row r="745">
          <cell r="F745">
            <v>4.5385779122541596E-3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</row>
        <row r="746">
          <cell r="F746">
            <v>8.3207261724659604E-3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</row>
        <row r="747">
          <cell r="F747">
            <v>8.3207261724659604E-3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</row>
        <row r="748">
          <cell r="F748">
            <v>8.3207261724659604E-3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</row>
        <row r="749">
          <cell r="F749">
            <v>8.3207261724659604E-3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</row>
        <row r="750">
          <cell r="F750">
            <v>0</v>
          </cell>
          <cell r="G750">
            <v>0</v>
          </cell>
          <cell r="H750">
            <v>9.9206349206349201E-4</v>
          </cell>
          <cell r="I750">
            <v>0</v>
          </cell>
          <cell r="J750">
            <v>0</v>
          </cell>
        </row>
        <row r="751">
          <cell r="F751">
            <v>8.3207261724659604E-3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</row>
        <row r="752">
          <cell r="F752">
            <v>0</v>
          </cell>
          <cell r="G752">
            <v>0</v>
          </cell>
          <cell r="H752">
            <v>9.9206349206349201E-4</v>
          </cell>
          <cell r="I752">
            <v>0</v>
          </cell>
          <cell r="J752">
            <v>0</v>
          </cell>
        </row>
        <row r="753">
          <cell r="F753">
            <v>7.5642965204236008E-4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</row>
        <row r="754">
          <cell r="F754">
            <v>9.0771558245083209E-3</v>
          </cell>
          <cell r="G754">
            <v>7.9522862823061622E-3</v>
          </cell>
          <cell r="H754">
            <v>0</v>
          </cell>
          <cell r="I754">
            <v>2.881844380403458E-3</v>
          </cell>
          <cell r="J754">
            <v>1.7382413087934558E-2</v>
          </cell>
        </row>
        <row r="755">
          <cell r="F755">
            <v>0</v>
          </cell>
          <cell r="G755">
            <v>9.9403578528827028E-4</v>
          </cell>
          <cell r="H755">
            <v>0</v>
          </cell>
          <cell r="I755">
            <v>0</v>
          </cell>
          <cell r="J755">
            <v>0</v>
          </cell>
        </row>
        <row r="756">
          <cell r="F756">
            <v>7.5642965204236008E-4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</row>
        <row r="757">
          <cell r="F757">
            <v>1.5128593040847199E-3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</row>
        <row r="758">
          <cell r="F758">
            <v>0.1031390134529148</v>
          </cell>
          <cell r="G758">
            <v>0.31908548707753481</v>
          </cell>
          <cell r="H758">
            <v>0.43452380952380948</v>
          </cell>
          <cell r="I758">
            <v>0.345821325648415</v>
          </cell>
          <cell r="J758">
            <v>0.34151329243353779</v>
          </cell>
        </row>
        <row r="759">
          <cell r="F759">
            <v>4.5385779122541596E-3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</row>
        <row r="760">
          <cell r="F760">
            <v>0</v>
          </cell>
          <cell r="G760">
            <v>9.9403578528827028E-4</v>
          </cell>
          <cell r="H760">
            <v>0</v>
          </cell>
          <cell r="I760">
            <v>0</v>
          </cell>
          <cell r="J760">
            <v>0</v>
          </cell>
        </row>
        <row r="761">
          <cell r="F761">
            <v>0</v>
          </cell>
          <cell r="G761">
            <v>3.9761431411530811E-3</v>
          </cell>
          <cell r="H761">
            <v>0</v>
          </cell>
          <cell r="I761">
            <v>2.881844380403458E-3</v>
          </cell>
          <cell r="J761">
            <v>2.0449897750511249E-3</v>
          </cell>
        </row>
        <row r="762">
          <cell r="F762">
            <v>9.0634441087613302E-3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</row>
        <row r="763">
          <cell r="F763">
            <v>0.5</v>
          </cell>
        </row>
        <row r="764">
          <cell r="F764">
            <v>1.8154311649016638E-2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F765">
            <v>0</v>
          </cell>
          <cell r="G765">
            <v>0</v>
          </cell>
          <cell r="H765">
            <v>9.9206349206349201E-4</v>
          </cell>
          <cell r="I765">
            <v>0</v>
          </cell>
          <cell r="J765">
            <v>1.022494887525562E-3</v>
          </cell>
        </row>
        <row r="766">
          <cell r="F766">
            <v>7.5642965204236008E-3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F767">
            <v>5.287009063444109E-3</v>
          </cell>
          <cell r="G767">
            <v>0</v>
          </cell>
          <cell r="H767">
            <v>0</v>
          </cell>
          <cell r="I767">
            <v>1.440922190201729E-3</v>
          </cell>
          <cell r="J767">
            <v>0</v>
          </cell>
        </row>
        <row r="768">
          <cell r="F768">
            <v>7.5642965204236008E-3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</row>
        <row r="769">
          <cell r="F769">
            <v>7.5528700906344424E-3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</row>
        <row r="770">
          <cell r="F770">
            <v>1.5128593040847199E-3</v>
          </cell>
          <cell r="G770">
            <v>9.9403578528827028E-4</v>
          </cell>
          <cell r="H770">
            <v>0</v>
          </cell>
          <cell r="I770">
            <v>0</v>
          </cell>
          <cell r="J770">
            <v>0</v>
          </cell>
        </row>
        <row r="771">
          <cell r="F771">
            <v>6.8078668683812403E-3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</row>
        <row r="772">
          <cell r="F772">
            <v>8.3207261724659604E-3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F773">
            <v>8.3207261724659604E-3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F774">
            <v>1.8154311649016638E-2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>
            <v>0.36232980332829051</v>
          </cell>
          <cell r="G775">
            <v>0.47614314115308148</v>
          </cell>
          <cell r="H775">
            <v>0.47420634920634919</v>
          </cell>
          <cell r="I775">
            <v>0.35446685878962542</v>
          </cell>
          <cell r="J775">
            <v>0.36298568507157458</v>
          </cell>
        </row>
        <row r="776">
          <cell r="F776">
            <v>8.3207261724659604E-3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</row>
        <row r="777">
          <cell r="F777">
            <v>8.3207261724659604E-3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</row>
        <row r="778">
          <cell r="F778">
            <v>0</v>
          </cell>
          <cell r="G778">
            <v>0</v>
          </cell>
          <cell r="H778">
            <v>9.9206349206349201E-4</v>
          </cell>
          <cell r="I778">
            <v>0</v>
          </cell>
          <cell r="J778">
            <v>0</v>
          </cell>
        </row>
        <row r="779">
          <cell r="F779">
            <v>8.3207261724659604E-3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</row>
        <row r="780">
          <cell r="F780">
            <v>0</v>
          </cell>
          <cell r="G780">
            <v>0</v>
          </cell>
          <cell r="H780">
            <v>2.281746031746032E-2</v>
          </cell>
          <cell r="I780">
            <v>0</v>
          </cell>
          <cell r="J780">
            <v>0</v>
          </cell>
        </row>
        <row r="781">
          <cell r="F781">
            <v>6.1085972850678731E-2</v>
          </cell>
          <cell r="G781">
            <v>6.063618290258449E-2</v>
          </cell>
          <cell r="H781">
            <v>4.96031746031746E-2</v>
          </cell>
          <cell r="I781">
            <v>4.8991354466858789E-2</v>
          </cell>
          <cell r="J781">
            <v>4.9079754601227002E-2</v>
          </cell>
        </row>
        <row r="782">
          <cell r="F782">
            <v>0</v>
          </cell>
          <cell r="G782">
            <v>9.9403578528827028E-4</v>
          </cell>
          <cell r="H782">
            <v>0</v>
          </cell>
          <cell r="I782">
            <v>1.440922190201729E-3</v>
          </cell>
          <cell r="J782">
            <v>0</v>
          </cell>
        </row>
        <row r="783">
          <cell r="F783">
            <v>6.1085972850678731E-2</v>
          </cell>
          <cell r="G783">
            <v>6.063618290258449E-2</v>
          </cell>
          <cell r="H783">
            <v>4.8611111111111112E-2</v>
          </cell>
          <cell r="I783">
            <v>4.8991354466858789E-2</v>
          </cell>
          <cell r="J783">
            <v>4.9079754601227002E-2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1.440922190201729E-3</v>
          </cell>
          <cell r="J784">
            <v>0</v>
          </cell>
        </row>
        <row r="785">
          <cell r="F785">
            <v>1.5128593040847199E-3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1.022494887525562E-3</v>
          </cell>
        </row>
        <row r="787">
          <cell r="F787">
            <v>0</v>
          </cell>
          <cell r="G787">
            <v>0</v>
          </cell>
          <cell r="H787">
            <v>1.984126984126984E-3</v>
          </cell>
          <cell r="I787">
            <v>0</v>
          </cell>
          <cell r="J787">
            <v>0</v>
          </cell>
        </row>
        <row r="788">
          <cell r="F788">
            <v>3.7821482602118E-3</v>
          </cell>
          <cell r="G788">
            <v>9.9403578528827041E-3</v>
          </cell>
          <cell r="H788">
            <v>2.976190476190476E-3</v>
          </cell>
          <cell r="I788">
            <v>1.00864553314121E-2</v>
          </cell>
          <cell r="J788">
            <v>2.1472392638036811E-2</v>
          </cell>
        </row>
        <row r="789">
          <cell r="F789">
            <v>8.3207261724659604E-3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</row>
        <row r="790">
          <cell r="F790">
            <v>8.3207261724659604E-3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</row>
        <row r="791">
          <cell r="F791">
            <v>0</v>
          </cell>
          <cell r="G791">
            <v>0</v>
          </cell>
          <cell r="H791">
            <v>9.9206349206349201E-4</v>
          </cell>
          <cell r="I791">
            <v>0</v>
          </cell>
          <cell r="J791">
            <v>0</v>
          </cell>
        </row>
        <row r="792">
          <cell r="F792">
            <v>9.0634441087613302E-3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</row>
        <row r="793">
          <cell r="F793">
            <v>0</v>
          </cell>
          <cell r="G793">
            <v>0</v>
          </cell>
          <cell r="H793">
            <v>9.9206349206349201E-4</v>
          </cell>
          <cell r="I793">
            <v>0</v>
          </cell>
          <cell r="J793">
            <v>0</v>
          </cell>
        </row>
        <row r="794">
          <cell r="F794">
            <v>0</v>
          </cell>
          <cell r="G794">
            <v>0</v>
          </cell>
          <cell r="H794">
            <v>9.9206349206349201E-4</v>
          </cell>
          <cell r="I794">
            <v>0</v>
          </cell>
          <cell r="J794">
            <v>0</v>
          </cell>
        </row>
        <row r="795">
          <cell r="F795">
            <v>8.3207261724659604E-3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</row>
        <row r="796">
          <cell r="F796">
            <v>3.4743202416918431E-2</v>
          </cell>
          <cell r="G796">
            <v>0</v>
          </cell>
          <cell r="H796">
            <v>0</v>
          </cell>
          <cell r="I796">
            <v>1.440922190201729E-3</v>
          </cell>
          <cell r="J796">
            <v>0</v>
          </cell>
        </row>
        <row r="797">
          <cell r="F797">
            <v>7.5642965204236008E-4</v>
          </cell>
          <cell r="G797">
            <v>9.9403578528827028E-4</v>
          </cell>
          <cell r="H797">
            <v>0</v>
          </cell>
          <cell r="I797">
            <v>0</v>
          </cell>
          <cell r="J797">
            <v>0</v>
          </cell>
        </row>
        <row r="798"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1.022494887525562E-3</v>
          </cell>
        </row>
        <row r="799">
          <cell r="F799">
            <v>0</v>
          </cell>
          <cell r="G799">
            <v>0</v>
          </cell>
          <cell r="H799">
            <v>9.9206349206349201E-4</v>
          </cell>
          <cell r="I799">
            <v>0</v>
          </cell>
          <cell r="J799">
            <v>0</v>
          </cell>
        </row>
        <row r="800">
          <cell r="F800">
            <v>7.5642965204236008E-4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</row>
        <row r="801">
          <cell r="F801">
            <v>8.5714285714285715E-2</v>
          </cell>
          <cell r="G801">
            <v>0</v>
          </cell>
          <cell r="H801">
            <v>0</v>
          </cell>
          <cell r="I801">
            <v>1.00864553314121E-2</v>
          </cell>
          <cell r="J801">
            <v>0</v>
          </cell>
        </row>
        <row r="802">
          <cell r="F802">
            <v>8.9205397301349326E-2</v>
          </cell>
          <cell r="G802">
            <v>0.32007952286282298</v>
          </cell>
          <cell r="H802">
            <v>0.43551587301587302</v>
          </cell>
          <cell r="I802">
            <v>0.35158501440922191</v>
          </cell>
          <cell r="J802">
            <v>0.34151329243353779</v>
          </cell>
        </row>
        <row r="803">
          <cell r="F803">
            <v>0</v>
          </cell>
          <cell r="G803">
            <v>0</v>
          </cell>
          <cell r="H803">
            <v>4.96031746031746E-3</v>
          </cell>
          <cell r="I803">
            <v>0</v>
          </cell>
          <cell r="J803">
            <v>0</v>
          </cell>
        </row>
        <row r="804">
          <cell r="F804">
            <v>0</v>
          </cell>
          <cell r="G804">
            <v>0</v>
          </cell>
          <cell r="H804">
            <v>0</v>
          </cell>
          <cell r="I804">
            <v>1.440922190201729E-3</v>
          </cell>
          <cell r="J804">
            <v>0</v>
          </cell>
        </row>
        <row r="805">
          <cell r="F805">
            <v>0.3794642857142857</v>
          </cell>
          <cell r="G805">
            <v>0.23558648111332009</v>
          </cell>
          <cell r="H805">
            <v>0.21527777777777779</v>
          </cell>
          <cell r="I805">
            <v>0.37319884726224778</v>
          </cell>
          <cell r="J805">
            <v>0.38139059304703482</v>
          </cell>
        </row>
        <row r="806">
          <cell r="F806">
            <v>8.3207261724659604E-3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F807">
            <v>3.0257186081694399E-3</v>
          </cell>
          <cell r="G807">
            <v>2.982107355864811E-3</v>
          </cell>
          <cell r="H807">
            <v>0</v>
          </cell>
          <cell r="I807">
            <v>0</v>
          </cell>
          <cell r="J807">
            <v>0</v>
          </cell>
        </row>
        <row r="808">
          <cell r="F808">
            <v>7.5642965204236008E-4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>
            <v>2.2692889561270798E-3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1.022494887525562E-3</v>
          </cell>
        </row>
        <row r="811">
          <cell r="F811">
            <v>2.2692889561270798E-3</v>
          </cell>
          <cell r="G811">
            <v>0</v>
          </cell>
          <cell r="H811">
            <v>0</v>
          </cell>
          <cell r="I811">
            <v>0</v>
          </cell>
          <cell r="J811">
            <v>1.022494887525562E-3</v>
          </cell>
        </row>
        <row r="812">
          <cell r="F812">
            <v>7.5642965204236008E-4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F813">
            <v>0</v>
          </cell>
          <cell r="G813">
            <v>0</v>
          </cell>
          <cell r="H813">
            <v>9.9206349206349201E-4</v>
          </cell>
          <cell r="I813">
            <v>0</v>
          </cell>
          <cell r="J813">
            <v>0</v>
          </cell>
        </row>
        <row r="814">
          <cell r="F814">
            <v>0</v>
          </cell>
          <cell r="G814">
            <v>0</v>
          </cell>
          <cell r="H814">
            <v>0</v>
          </cell>
          <cell r="I814">
            <v>2.881844380403458E-3</v>
          </cell>
          <cell r="J814">
            <v>0</v>
          </cell>
        </row>
        <row r="815">
          <cell r="F815">
            <v>0</v>
          </cell>
          <cell r="G815">
            <v>0</v>
          </cell>
          <cell r="H815">
            <v>9.9206349206349201E-4</v>
          </cell>
          <cell r="I815">
            <v>0</v>
          </cell>
          <cell r="J815">
            <v>0</v>
          </cell>
        </row>
        <row r="816">
          <cell r="F816">
            <v>0</v>
          </cell>
          <cell r="G816">
            <v>9.9403578528827028E-4</v>
          </cell>
          <cell r="H816">
            <v>0</v>
          </cell>
          <cell r="I816">
            <v>1.440922190201729E-3</v>
          </cell>
          <cell r="J816">
            <v>0</v>
          </cell>
        </row>
        <row r="817"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1.022494887525562E-3</v>
          </cell>
        </row>
        <row r="818">
          <cell r="F818">
            <v>0</v>
          </cell>
          <cell r="G818">
            <v>9.9403578528827028E-4</v>
          </cell>
          <cell r="H818">
            <v>0</v>
          </cell>
          <cell r="I818">
            <v>0</v>
          </cell>
          <cell r="J818">
            <v>0</v>
          </cell>
        </row>
        <row r="819">
          <cell r="F819">
            <v>0</v>
          </cell>
          <cell r="G819">
            <v>0</v>
          </cell>
          <cell r="H819">
            <v>1.28968253968254E-2</v>
          </cell>
          <cell r="I819">
            <v>0</v>
          </cell>
          <cell r="J819">
            <v>0</v>
          </cell>
        </row>
        <row r="820">
          <cell r="F820">
            <v>7.5642965204236008E-4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</row>
        <row r="821">
          <cell r="F821">
            <v>6.8078668683812403E-3</v>
          </cell>
          <cell r="G821">
            <v>0</v>
          </cell>
          <cell r="H821">
            <v>0</v>
          </cell>
          <cell r="I821">
            <v>0</v>
          </cell>
          <cell r="J821">
            <v>7.1574642126789366E-3</v>
          </cell>
        </row>
        <row r="822">
          <cell r="F822">
            <v>0</v>
          </cell>
          <cell r="G822">
            <v>0</v>
          </cell>
          <cell r="H822">
            <v>0</v>
          </cell>
          <cell r="I822">
            <v>1.440922190201729E-3</v>
          </cell>
          <cell r="J822">
            <v>0</v>
          </cell>
        </row>
        <row r="823">
          <cell r="F823">
            <v>3.1770045385779121E-2</v>
          </cell>
          <cell r="G823">
            <v>9.9403578528827028E-4</v>
          </cell>
          <cell r="H823">
            <v>0</v>
          </cell>
          <cell r="I823">
            <v>0</v>
          </cell>
          <cell r="J823">
            <v>0</v>
          </cell>
        </row>
        <row r="824">
          <cell r="F824">
            <v>2.3449319213313159E-2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</row>
        <row r="825">
          <cell r="F825">
            <v>1.7397881996974281E-2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</row>
        <row r="826">
          <cell r="F826">
            <v>7.5642965204236008E-4</v>
          </cell>
          <cell r="G826">
            <v>0</v>
          </cell>
          <cell r="H826">
            <v>0</v>
          </cell>
          <cell r="I826">
            <v>0</v>
          </cell>
          <cell r="J826">
            <v>1.022494887525562E-3</v>
          </cell>
        </row>
        <row r="827">
          <cell r="F827">
            <v>7.5642965204236008E-4</v>
          </cell>
          <cell r="G827">
            <v>4.970178926441352E-3</v>
          </cell>
          <cell r="H827">
            <v>0</v>
          </cell>
          <cell r="I827">
            <v>0.16426512968299711</v>
          </cell>
          <cell r="J827">
            <v>0</v>
          </cell>
        </row>
        <row r="828">
          <cell r="F828">
            <v>0</v>
          </cell>
          <cell r="G828">
            <v>0</v>
          </cell>
          <cell r="H828">
            <v>9.9206349206349201E-4</v>
          </cell>
          <cell r="I828">
            <v>0</v>
          </cell>
          <cell r="J828">
            <v>0</v>
          </cell>
        </row>
        <row r="829">
          <cell r="F829">
            <v>0</v>
          </cell>
          <cell r="G829">
            <v>0</v>
          </cell>
          <cell r="H829">
            <v>3.968253968253968E-3</v>
          </cell>
          <cell r="I829">
            <v>0</v>
          </cell>
          <cell r="J829">
            <v>0</v>
          </cell>
        </row>
        <row r="830">
          <cell r="F830">
            <v>0.40949554896142432</v>
          </cell>
          <cell r="G830">
            <v>0.23558648111332009</v>
          </cell>
          <cell r="H830">
            <v>0.21527777777777779</v>
          </cell>
          <cell r="I830">
            <v>0.37608069164265129</v>
          </cell>
          <cell r="J830">
            <v>0.38139059304703482</v>
          </cell>
        </row>
        <row r="831"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1.022494887525562E-3</v>
          </cell>
        </row>
        <row r="832">
          <cell r="F832">
            <v>0</v>
          </cell>
          <cell r="G832">
            <v>0</v>
          </cell>
          <cell r="H832">
            <v>9.9206349206349201E-4</v>
          </cell>
          <cell r="I832">
            <v>0</v>
          </cell>
          <cell r="J832">
            <v>0</v>
          </cell>
        </row>
        <row r="833">
          <cell r="F833">
            <v>1.5128593040847199E-3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</row>
        <row r="834">
          <cell r="F834">
            <v>1.5128593040847199E-3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</row>
        <row r="835">
          <cell r="F835">
            <v>0</v>
          </cell>
          <cell r="G835">
            <v>1.988071570576541E-3</v>
          </cell>
          <cell r="H835">
            <v>0</v>
          </cell>
          <cell r="I835">
            <v>0</v>
          </cell>
          <cell r="J835">
            <v>0</v>
          </cell>
        </row>
        <row r="836">
          <cell r="F836">
            <v>3.7821482602118E-3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</row>
        <row r="837">
          <cell r="F837">
            <v>0</v>
          </cell>
          <cell r="G837">
            <v>0</v>
          </cell>
          <cell r="H837">
            <v>0</v>
          </cell>
          <cell r="I837">
            <v>1.440922190201729E-3</v>
          </cell>
          <cell r="J837">
            <v>0</v>
          </cell>
        </row>
        <row r="838">
          <cell r="F838">
            <v>3.7821482602118E-3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</row>
        <row r="839">
          <cell r="F839">
            <v>0.40949554896142432</v>
          </cell>
          <cell r="G839">
            <v>0.23558648111332009</v>
          </cell>
          <cell r="H839">
            <v>0.21527777777777779</v>
          </cell>
          <cell r="I839">
            <v>0.37608069164265129</v>
          </cell>
          <cell r="J839">
            <v>0.38139059304703482</v>
          </cell>
        </row>
        <row r="840">
          <cell r="F840">
            <v>3.0257186081694399E-3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</row>
        <row r="841">
          <cell r="F841">
            <v>2.2692889561270798E-3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</row>
        <row r="842">
          <cell r="F842">
            <v>0</v>
          </cell>
          <cell r="G842">
            <v>9.9403578528827028E-4</v>
          </cell>
          <cell r="H842">
            <v>0</v>
          </cell>
          <cell r="I842">
            <v>0</v>
          </cell>
          <cell r="J842">
            <v>0</v>
          </cell>
        </row>
        <row r="843">
          <cell r="F843">
            <v>0</v>
          </cell>
          <cell r="G843">
            <v>0</v>
          </cell>
          <cell r="H843">
            <v>9.9206349206349201E-4</v>
          </cell>
          <cell r="I843">
            <v>0</v>
          </cell>
          <cell r="J843">
            <v>0</v>
          </cell>
        </row>
        <row r="844">
          <cell r="F844">
            <v>0.1989409984871407</v>
          </cell>
          <cell r="G844">
            <v>9.9403578528827028E-4</v>
          </cell>
          <cell r="H844">
            <v>1.984126984126984E-3</v>
          </cell>
          <cell r="I844">
            <v>1.7291066282420751E-2</v>
          </cell>
          <cell r="J844">
            <v>0</v>
          </cell>
        </row>
        <row r="845">
          <cell r="F845">
            <v>0.1989409984871407</v>
          </cell>
          <cell r="G845">
            <v>9.9403578528827028E-4</v>
          </cell>
          <cell r="H845">
            <v>1.984126984126984E-3</v>
          </cell>
          <cell r="I845">
            <v>1.7291066282420751E-2</v>
          </cell>
          <cell r="J845">
            <v>0</v>
          </cell>
        </row>
        <row r="846">
          <cell r="F846">
            <v>1.285930408472012E-2</v>
          </cell>
          <cell r="G846">
            <v>0</v>
          </cell>
          <cell r="H846">
            <v>0</v>
          </cell>
          <cell r="I846">
            <v>5.763688760806916E-3</v>
          </cell>
          <cell r="J846">
            <v>0</v>
          </cell>
        </row>
        <row r="847">
          <cell r="F847">
            <v>0</v>
          </cell>
          <cell r="G847">
            <v>0</v>
          </cell>
          <cell r="H847">
            <v>0</v>
          </cell>
          <cell r="I847">
            <v>1.440922190201729E-3</v>
          </cell>
          <cell r="J847">
            <v>0</v>
          </cell>
        </row>
        <row r="848">
          <cell r="F848">
            <v>0.83065693430656939</v>
          </cell>
          <cell r="G848">
            <v>0.62326043737574555</v>
          </cell>
          <cell r="H848">
            <v>0.70039682539682535</v>
          </cell>
          <cell r="I848">
            <v>0.80403458213256485</v>
          </cell>
          <cell r="J848">
            <v>0.78936605316973418</v>
          </cell>
        </row>
        <row r="849">
          <cell r="F849">
            <v>7.5642965204236008E-4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>
            <v>3.4795763993948563E-2</v>
          </cell>
          <cell r="G850">
            <v>0</v>
          </cell>
          <cell r="H850">
            <v>0</v>
          </cell>
          <cell r="I850">
            <v>5.763688760806916E-3</v>
          </cell>
          <cell r="J850">
            <v>0</v>
          </cell>
        </row>
        <row r="851">
          <cell r="F851">
            <v>0</v>
          </cell>
          <cell r="G851">
            <v>1.988071570576541E-3</v>
          </cell>
          <cell r="H851">
            <v>0</v>
          </cell>
          <cell r="I851">
            <v>0</v>
          </cell>
          <cell r="J851">
            <v>0</v>
          </cell>
        </row>
        <row r="852">
          <cell r="F852">
            <v>7.5642965204236008E-4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</row>
        <row r="853">
          <cell r="F853">
            <v>0</v>
          </cell>
          <cell r="G853">
            <v>1.988071570576541E-3</v>
          </cell>
          <cell r="H853">
            <v>0</v>
          </cell>
          <cell r="I853">
            <v>0</v>
          </cell>
          <cell r="J853">
            <v>0</v>
          </cell>
        </row>
        <row r="854"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1.022494887525562E-3</v>
          </cell>
        </row>
        <row r="855">
          <cell r="F855">
            <v>6.8078668683812403E-3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F856">
            <v>6.8078668683812403E-3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>
            <v>6.8078668683812403E-3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</row>
        <row r="858">
          <cell r="F858">
            <v>6.8078668683812403E-3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</row>
        <row r="859">
          <cell r="F859">
            <v>7.5642965204236008E-4</v>
          </cell>
          <cell r="G859">
            <v>1.8886679920477139E-2</v>
          </cell>
          <cell r="H859">
            <v>9.9206349206349201E-4</v>
          </cell>
          <cell r="I859">
            <v>8.6455331412103754E-3</v>
          </cell>
          <cell r="J859">
            <v>8.1799591002044997E-3</v>
          </cell>
        </row>
        <row r="860">
          <cell r="F860">
            <v>1.5128593040847199E-3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</row>
        <row r="861">
          <cell r="F861">
            <v>0</v>
          </cell>
          <cell r="G861">
            <v>0</v>
          </cell>
          <cell r="H861">
            <v>0</v>
          </cell>
          <cell r="I861">
            <v>1.440922190201729E-3</v>
          </cell>
          <cell r="J861">
            <v>0</v>
          </cell>
        </row>
        <row r="862">
          <cell r="F862">
            <v>6.8078668683812403E-3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</row>
        <row r="863">
          <cell r="F863">
            <v>0.1127080181543117</v>
          </cell>
          <cell r="G863">
            <v>0</v>
          </cell>
          <cell r="H863">
            <v>0</v>
          </cell>
          <cell r="I863">
            <v>1.152737752161383E-2</v>
          </cell>
          <cell r="J863">
            <v>0</v>
          </cell>
        </row>
        <row r="864">
          <cell r="F864">
            <v>0.5</v>
          </cell>
        </row>
        <row r="865">
          <cell r="F865">
            <v>3.0257186081694399E-3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</row>
        <row r="866"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3.0674846625766872E-3</v>
          </cell>
        </row>
        <row r="867">
          <cell r="F867">
            <v>0.75768667642752563</v>
          </cell>
          <cell r="G867">
            <v>0.56163021868787277</v>
          </cell>
          <cell r="H867">
            <v>0.6517857142857143</v>
          </cell>
          <cell r="I867">
            <v>0.75360230547550433</v>
          </cell>
          <cell r="J867">
            <v>0.73926380368098155</v>
          </cell>
        </row>
        <row r="868">
          <cell r="F868">
            <v>7.5528700906344411E-4</v>
          </cell>
          <cell r="G868">
            <v>7.9522862823061622E-3</v>
          </cell>
          <cell r="H868">
            <v>0</v>
          </cell>
          <cell r="I868">
            <v>5.763688760806916E-3</v>
          </cell>
          <cell r="J868">
            <v>0</v>
          </cell>
        </row>
        <row r="869">
          <cell r="F869">
            <v>0</v>
          </cell>
          <cell r="G869">
            <v>0</v>
          </cell>
          <cell r="H869">
            <v>0</v>
          </cell>
          <cell r="I869">
            <v>1.440922190201729E-3</v>
          </cell>
          <cell r="J869">
            <v>0</v>
          </cell>
        </row>
        <row r="870">
          <cell r="F870">
            <v>6.8078668683812403E-3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</row>
        <row r="871">
          <cell r="F871">
            <v>0.5</v>
          </cell>
        </row>
        <row r="872">
          <cell r="F872">
            <v>0</v>
          </cell>
          <cell r="G872">
            <v>3.9761431411530811E-3</v>
          </cell>
          <cell r="H872">
            <v>0</v>
          </cell>
          <cell r="I872">
            <v>1.296829971181556E-2</v>
          </cell>
          <cell r="J872">
            <v>1.8404907975460121E-2</v>
          </cell>
        </row>
        <row r="873">
          <cell r="F873">
            <v>1.5128593040847199E-3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</row>
        <row r="874">
          <cell r="F874">
            <v>0</v>
          </cell>
          <cell r="G874">
            <v>0</v>
          </cell>
          <cell r="H874">
            <v>9.9206349206349201E-4</v>
          </cell>
          <cell r="I874">
            <v>0</v>
          </cell>
          <cell r="J874">
            <v>0</v>
          </cell>
        </row>
        <row r="875">
          <cell r="F875">
            <v>0.2579425113464448</v>
          </cell>
          <cell r="G875">
            <v>0.17395626242544729</v>
          </cell>
          <cell r="H875">
            <v>0.15476190476190479</v>
          </cell>
          <cell r="I875">
            <v>0.30979827089337181</v>
          </cell>
          <cell r="J875">
            <v>0.30470347648261759</v>
          </cell>
        </row>
        <row r="876">
          <cell r="F876">
            <v>0.2579425113464448</v>
          </cell>
          <cell r="G876">
            <v>0.17395626242544729</v>
          </cell>
          <cell r="H876">
            <v>0.15476190476190479</v>
          </cell>
          <cell r="I876">
            <v>0.30979827089337181</v>
          </cell>
          <cell r="J876">
            <v>0.30470347648261759</v>
          </cell>
        </row>
        <row r="877">
          <cell r="F877">
            <v>0.73978819969742815</v>
          </cell>
          <cell r="G877">
            <v>0.58548707753479123</v>
          </cell>
          <cell r="H877">
            <v>0.68055555555555558</v>
          </cell>
          <cell r="I877">
            <v>0.77089337175792505</v>
          </cell>
          <cell r="J877">
            <v>0.77300613496932513</v>
          </cell>
        </row>
        <row r="878">
          <cell r="F878">
            <v>0.76928895612708015</v>
          </cell>
          <cell r="G878">
            <v>0.58548707753479123</v>
          </cell>
          <cell r="H878">
            <v>0.68154761904761907</v>
          </cell>
          <cell r="I878">
            <v>0.77665706051873196</v>
          </cell>
          <cell r="J878">
            <v>0.77402862985685073</v>
          </cell>
        </row>
        <row r="879">
          <cell r="F879">
            <v>0.40090771558245081</v>
          </cell>
          <cell r="G879">
            <v>0.2186878727634195</v>
          </cell>
          <cell r="H879">
            <v>0.1875</v>
          </cell>
          <cell r="I879">
            <v>0.35590778097982712</v>
          </cell>
          <cell r="J879">
            <v>0.37014314928425363</v>
          </cell>
        </row>
        <row r="880">
          <cell r="F880">
            <v>0.40468986384266259</v>
          </cell>
          <cell r="G880">
            <v>0.23956262425447319</v>
          </cell>
          <cell r="H880">
            <v>0.21527777777777779</v>
          </cell>
          <cell r="I880">
            <v>0.35878962536023062</v>
          </cell>
          <cell r="J880">
            <v>0.38036809815950923</v>
          </cell>
        </row>
        <row r="881"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1.022494887525562E-3</v>
          </cell>
        </row>
        <row r="882">
          <cell r="F882">
            <v>0.23393124065769799</v>
          </cell>
          <cell r="G882">
            <v>9.9403578528827028E-4</v>
          </cell>
          <cell r="H882">
            <v>0</v>
          </cell>
          <cell r="I882">
            <v>1.5850144092219021E-2</v>
          </cell>
          <cell r="J882">
            <v>0</v>
          </cell>
        </row>
        <row r="883">
          <cell r="F883">
            <v>7.5642965204236008E-4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</row>
        <row r="884">
          <cell r="F884">
            <v>0</v>
          </cell>
          <cell r="G884">
            <v>0</v>
          </cell>
          <cell r="H884">
            <v>1.984126984126984E-3</v>
          </cell>
          <cell r="I884">
            <v>0</v>
          </cell>
          <cell r="J884">
            <v>0</v>
          </cell>
        </row>
        <row r="885">
          <cell r="F885">
            <v>1.285930408472012E-2</v>
          </cell>
          <cell r="G885">
            <v>0</v>
          </cell>
          <cell r="H885">
            <v>0</v>
          </cell>
          <cell r="I885">
            <v>5.763688760806916E-3</v>
          </cell>
          <cell r="J885">
            <v>0</v>
          </cell>
        </row>
        <row r="886">
          <cell r="F886">
            <v>5.2950075642965201E-3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F887">
            <v>1.210287443267776E-2</v>
          </cell>
          <cell r="G887">
            <v>0</v>
          </cell>
          <cell r="H887">
            <v>0</v>
          </cell>
          <cell r="I887">
            <v>1.440922190201729E-3</v>
          </cell>
          <cell r="J887">
            <v>0</v>
          </cell>
        </row>
        <row r="888"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1.022494887525562E-3</v>
          </cell>
        </row>
        <row r="889">
          <cell r="F889">
            <v>1.5128593040847199E-3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F890">
            <v>0</v>
          </cell>
          <cell r="G890">
            <v>0</v>
          </cell>
          <cell r="H890">
            <v>9.9206349206349201E-4</v>
          </cell>
          <cell r="I890">
            <v>0</v>
          </cell>
          <cell r="J890">
            <v>0</v>
          </cell>
        </row>
        <row r="891">
          <cell r="F891">
            <v>2.492447129909366E-2</v>
          </cell>
          <cell r="G891">
            <v>9.9403578528827028E-4</v>
          </cell>
          <cell r="H891">
            <v>9.9206349206349201E-4</v>
          </cell>
          <cell r="I891">
            <v>1.440922190201729E-3</v>
          </cell>
          <cell r="J891">
            <v>0</v>
          </cell>
        </row>
        <row r="892">
          <cell r="F892">
            <v>3.7764350453172212E-3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</row>
        <row r="893">
          <cell r="F893">
            <v>2.492447129909366E-2</v>
          </cell>
          <cell r="G893">
            <v>9.9403578528827028E-4</v>
          </cell>
          <cell r="H893">
            <v>0</v>
          </cell>
          <cell r="I893">
            <v>1.440922190201729E-3</v>
          </cell>
          <cell r="J893">
            <v>0</v>
          </cell>
        </row>
        <row r="894">
          <cell r="F894">
            <v>0</v>
          </cell>
          <cell r="G894">
            <v>9.9403578528827028E-4</v>
          </cell>
          <cell r="H894">
            <v>0</v>
          </cell>
          <cell r="I894">
            <v>0</v>
          </cell>
          <cell r="J894">
            <v>0</v>
          </cell>
        </row>
        <row r="895">
          <cell r="F895">
            <v>3.0257186081694399E-3</v>
          </cell>
          <cell r="G895">
            <v>0</v>
          </cell>
          <cell r="H895">
            <v>0</v>
          </cell>
          <cell r="I895">
            <v>0</v>
          </cell>
          <cell r="J895">
            <v>1.022494887525562E-3</v>
          </cell>
        </row>
        <row r="896">
          <cell r="F896">
            <v>0</v>
          </cell>
          <cell r="G896">
            <v>0</v>
          </cell>
          <cell r="H896">
            <v>4.96031746031746E-3</v>
          </cell>
          <cell r="I896">
            <v>0</v>
          </cell>
          <cell r="J896">
            <v>0</v>
          </cell>
        </row>
        <row r="897">
          <cell r="F897">
            <v>0.37594553706505301</v>
          </cell>
          <cell r="G897">
            <v>0.24254473161033799</v>
          </cell>
          <cell r="H897">
            <v>0.21726190476190479</v>
          </cell>
          <cell r="I897">
            <v>0.37175792507204608</v>
          </cell>
          <cell r="J897">
            <v>0.38036809815950923</v>
          </cell>
        </row>
        <row r="898">
          <cell r="F898">
            <v>0.21150971599402091</v>
          </cell>
          <cell r="G898">
            <v>9.9403578528827028E-4</v>
          </cell>
          <cell r="H898">
            <v>0</v>
          </cell>
          <cell r="I898">
            <v>1.5850144092219021E-2</v>
          </cell>
          <cell r="J898">
            <v>0</v>
          </cell>
        </row>
        <row r="899">
          <cell r="F899">
            <v>2.8744326777609679E-2</v>
          </cell>
          <cell r="G899">
            <v>0</v>
          </cell>
          <cell r="H899">
            <v>0</v>
          </cell>
          <cell r="I899">
            <v>5.763688760806916E-3</v>
          </cell>
          <cell r="J899">
            <v>0</v>
          </cell>
        </row>
        <row r="900">
          <cell r="F900">
            <v>0.226457399103139</v>
          </cell>
          <cell r="G900">
            <v>9.9403578528827028E-4</v>
          </cell>
          <cell r="H900">
            <v>0</v>
          </cell>
          <cell r="I900">
            <v>1.5850144092219021E-2</v>
          </cell>
          <cell r="J900">
            <v>1.022494887525562E-3</v>
          </cell>
        </row>
        <row r="901">
          <cell r="F901">
            <v>9.8335854765506815E-3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</row>
        <row r="902">
          <cell r="F902">
            <v>0.37216338880484112</v>
          </cell>
          <cell r="G902">
            <v>0.24254473161033799</v>
          </cell>
          <cell r="H902">
            <v>0.21329365079365081</v>
          </cell>
          <cell r="I902">
            <v>0.37031700288184438</v>
          </cell>
          <cell r="J902">
            <v>0.3773006134969325</v>
          </cell>
        </row>
        <row r="903">
          <cell r="F903">
            <v>7.5642965204236008E-4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</row>
        <row r="904">
          <cell r="F904">
            <v>9.0771558245083209E-3</v>
          </cell>
          <cell r="G904">
            <v>0</v>
          </cell>
          <cell r="H904">
            <v>2.976190476190476E-3</v>
          </cell>
          <cell r="I904">
            <v>0</v>
          </cell>
          <cell r="J904">
            <v>0</v>
          </cell>
        </row>
        <row r="905">
          <cell r="F905">
            <v>7.5642965204236008E-4</v>
          </cell>
          <cell r="G905">
            <v>0</v>
          </cell>
          <cell r="H905">
            <v>0</v>
          </cell>
          <cell r="I905">
            <v>1.440922190201729E-3</v>
          </cell>
          <cell r="J905">
            <v>0</v>
          </cell>
        </row>
        <row r="906"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1.022494887525562E-3</v>
          </cell>
        </row>
        <row r="907">
          <cell r="F907">
            <v>3.0257186081694399E-3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</row>
        <row r="908">
          <cell r="F908">
            <v>4.5385779122541596E-3</v>
          </cell>
          <cell r="G908">
            <v>0</v>
          </cell>
          <cell r="H908">
            <v>0</v>
          </cell>
          <cell r="I908">
            <v>1.440922190201729E-3</v>
          </cell>
          <cell r="J908">
            <v>0</v>
          </cell>
        </row>
        <row r="909">
          <cell r="F909">
            <v>0.22571001494768311</v>
          </cell>
          <cell r="G909">
            <v>9.9403578528827028E-4</v>
          </cell>
          <cell r="H909">
            <v>0</v>
          </cell>
          <cell r="I909">
            <v>1.5850144092219021E-2</v>
          </cell>
          <cell r="J909">
            <v>0</v>
          </cell>
        </row>
        <row r="910">
          <cell r="F910">
            <v>0</v>
          </cell>
          <cell r="G910">
            <v>0</v>
          </cell>
          <cell r="H910">
            <v>1.984126984126984E-3</v>
          </cell>
          <cell r="I910">
            <v>0</v>
          </cell>
          <cell r="J910">
            <v>0</v>
          </cell>
        </row>
        <row r="911">
          <cell r="F911">
            <v>3.0257186081694399E-3</v>
          </cell>
          <cell r="G911">
            <v>0</v>
          </cell>
          <cell r="H911">
            <v>0</v>
          </cell>
          <cell r="I911">
            <v>1.440922190201729E-3</v>
          </cell>
          <cell r="J911">
            <v>0</v>
          </cell>
        </row>
        <row r="912">
          <cell r="F912">
            <v>0</v>
          </cell>
          <cell r="G912">
            <v>4.970178926441352E-3</v>
          </cell>
          <cell r="H912">
            <v>0</v>
          </cell>
          <cell r="I912">
            <v>1.440922190201729E-3</v>
          </cell>
          <cell r="J912">
            <v>2.0449897750511249E-3</v>
          </cell>
        </row>
        <row r="913">
          <cell r="F913">
            <v>0</v>
          </cell>
          <cell r="G913">
            <v>0</v>
          </cell>
          <cell r="H913">
            <v>9.9206349206349201E-4</v>
          </cell>
          <cell r="I913">
            <v>0</v>
          </cell>
          <cell r="J913">
            <v>1.022494887525562E-3</v>
          </cell>
        </row>
        <row r="914">
          <cell r="F914">
            <v>6.0514372163388806E-3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</row>
        <row r="915">
          <cell r="F915">
            <v>2.2692889561270798E-3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</row>
        <row r="916">
          <cell r="F916">
            <v>2.2692889561270798E-3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</row>
        <row r="917">
          <cell r="F917">
            <v>0</v>
          </cell>
          <cell r="G917">
            <v>1.988071570576541E-3</v>
          </cell>
          <cell r="H917">
            <v>0</v>
          </cell>
          <cell r="I917">
            <v>4.3227665706051877E-3</v>
          </cell>
          <cell r="J917">
            <v>0</v>
          </cell>
        </row>
        <row r="918">
          <cell r="F918">
            <v>8.3207261724659604E-3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</row>
        <row r="919">
          <cell r="F919">
            <v>8.3207261724659604E-3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</row>
        <row r="920">
          <cell r="F920">
            <v>0</v>
          </cell>
          <cell r="G920">
            <v>1.988071570576541E-3</v>
          </cell>
          <cell r="H920">
            <v>0</v>
          </cell>
          <cell r="I920">
            <v>0</v>
          </cell>
          <cell r="J920">
            <v>0</v>
          </cell>
        </row>
        <row r="921">
          <cell r="F921">
            <v>6.0514372163388806E-3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</row>
        <row r="922">
          <cell r="F922">
            <v>0</v>
          </cell>
          <cell r="G922">
            <v>0</v>
          </cell>
          <cell r="H922">
            <v>0</v>
          </cell>
          <cell r="I922">
            <v>1.440922190201729E-3</v>
          </cell>
          <cell r="J922">
            <v>0</v>
          </cell>
        </row>
        <row r="923">
          <cell r="F923">
            <v>0</v>
          </cell>
          <cell r="G923">
            <v>0</v>
          </cell>
          <cell r="H923">
            <v>3.273809523809524E-2</v>
          </cell>
          <cell r="I923">
            <v>1.440922190201729E-3</v>
          </cell>
          <cell r="J923">
            <v>0</v>
          </cell>
        </row>
        <row r="924"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1.022494887525562E-3</v>
          </cell>
        </row>
        <row r="925"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1.022494887525562E-3</v>
          </cell>
        </row>
        <row r="926"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3.0674846625766872E-3</v>
          </cell>
        </row>
        <row r="927">
          <cell r="F927">
            <v>0</v>
          </cell>
          <cell r="G927">
            <v>9.9403578528827028E-4</v>
          </cell>
          <cell r="H927">
            <v>0</v>
          </cell>
          <cell r="I927">
            <v>0</v>
          </cell>
          <cell r="J927">
            <v>0</v>
          </cell>
        </row>
        <row r="928">
          <cell r="F928">
            <v>0.87007299270072991</v>
          </cell>
          <cell r="G928">
            <v>0.62524850894632211</v>
          </cell>
          <cell r="H928">
            <v>0.69444444444444442</v>
          </cell>
          <cell r="I928">
            <v>0.80979827089337175</v>
          </cell>
          <cell r="J928">
            <v>0.78936605316973418</v>
          </cell>
        </row>
        <row r="929">
          <cell r="F929">
            <v>7.5642965204236008E-4</v>
          </cell>
          <cell r="G929">
            <v>7.9522862823061622E-3</v>
          </cell>
          <cell r="H929">
            <v>0</v>
          </cell>
          <cell r="I929">
            <v>4.3227665706051877E-3</v>
          </cell>
          <cell r="J929">
            <v>1.022494887525562E-3</v>
          </cell>
        </row>
        <row r="930">
          <cell r="F930">
            <v>0</v>
          </cell>
          <cell r="G930">
            <v>9.9403578528827028E-4</v>
          </cell>
          <cell r="H930">
            <v>0</v>
          </cell>
          <cell r="I930">
            <v>0</v>
          </cell>
          <cell r="J930">
            <v>0</v>
          </cell>
        </row>
        <row r="931">
          <cell r="F931">
            <v>0</v>
          </cell>
          <cell r="G931">
            <v>0</v>
          </cell>
          <cell r="H931">
            <v>3.968253968253968E-3</v>
          </cell>
          <cell r="I931">
            <v>0</v>
          </cell>
          <cell r="J931">
            <v>0</v>
          </cell>
        </row>
        <row r="932">
          <cell r="F932">
            <v>0.78151682571572079</v>
          </cell>
          <cell r="G932">
            <v>0.62226640159045721</v>
          </cell>
          <cell r="H932">
            <v>0.69444444444444442</v>
          </cell>
          <cell r="I932">
            <v>0.79971181556195969</v>
          </cell>
          <cell r="J932">
            <v>0.78936605316973418</v>
          </cell>
        </row>
        <row r="933">
          <cell r="F933">
            <v>0</v>
          </cell>
          <cell r="G933">
            <v>0</v>
          </cell>
          <cell r="H933">
            <v>0</v>
          </cell>
          <cell r="I933">
            <v>1.440922190201729E-3</v>
          </cell>
          <cell r="J933">
            <v>0</v>
          </cell>
        </row>
        <row r="934">
          <cell r="F934">
            <v>0</v>
          </cell>
          <cell r="G934">
            <v>0</v>
          </cell>
          <cell r="H934">
            <v>9.9206349206349201E-4</v>
          </cell>
          <cell r="I934">
            <v>0</v>
          </cell>
          <cell r="J934">
            <v>0</v>
          </cell>
        </row>
        <row r="935">
          <cell r="F935">
            <v>0</v>
          </cell>
          <cell r="G935">
            <v>9.9403578528827028E-4</v>
          </cell>
          <cell r="H935">
            <v>0</v>
          </cell>
          <cell r="I935">
            <v>0</v>
          </cell>
          <cell r="J935">
            <v>0</v>
          </cell>
        </row>
        <row r="936">
          <cell r="F936">
            <v>6.8078668683812403E-3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>
            <v>6.8078668683812403E-3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</row>
        <row r="938">
          <cell r="F938">
            <v>6.8078668683812403E-3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3.0674846625766872E-3</v>
          </cell>
        </row>
        <row r="940">
          <cell r="F940">
            <v>0</v>
          </cell>
          <cell r="G940">
            <v>0</v>
          </cell>
          <cell r="H940">
            <v>9.9206349206349201E-4</v>
          </cell>
          <cell r="I940">
            <v>0</v>
          </cell>
          <cell r="J940">
            <v>0</v>
          </cell>
        </row>
        <row r="941">
          <cell r="F941">
            <v>7.5642965204236008E-4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</row>
        <row r="942">
          <cell r="F942">
            <v>3.7821482602118E-3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</row>
        <row r="943">
          <cell r="F943">
            <v>2.2624434389140269E-3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F944">
            <v>7.5528700906344411E-4</v>
          </cell>
          <cell r="G944">
            <v>1.093439363817097E-2</v>
          </cell>
          <cell r="H944">
            <v>5.7539682539682543E-2</v>
          </cell>
          <cell r="I944">
            <v>7.2046109510086453E-3</v>
          </cell>
          <cell r="J944">
            <v>2.556237218813906E-2</v>
          </cell>
        </row>
        <row r="945">
          <cell r="F945">
            <v>0.22219251336898399</v>
          </cell>
          <cell r="G945">
            <v>9.9403578528827028E-4</v>
          </cell>
          <cell r="H945">
            <v>0</v>
          </cell>
          <cell r="I945">
            <v>1.7291066282420751E-2</v>
          </cell>
          <cell r="J945">
            <v>0</v>
          </cell>
        </row>
        <row r="946">
          <cell r="F946">
            <v>4.5385779122541596E-3</v>
          </cell>
          <cell r="G946">
            <v>0</v>
          </cell>
          <cell r="H946">
            <v>0</v>
          </cell>
          <cell r="I946">
            <v>1.440922190201729E-3</v>
          </cell>
          <cell r="J946">
            <v>0</v>
          </cell>
        </row>
        <row r="947">
          <cell r="F947">
            <v>8.3207261724659604E-3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</row>
        <row r="948">
          <cell r="F948">
            <v>0</v>
          </cell>
          <cell r="G948">
            <v>0</v>
          </cell>
          <cell r="H948">
            <v>9.9206349206349201E-4</v>
          </cell>
          <cell r="I948">
            <v>0</v>
          </cell>
          <cell r="J948">
            <v>0</v>
          </cell>
        </row>
        <row r="949">
          <cell r="F949">
            <v>1.210287443267776E-2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</row>
        <row r="950">
          <cell r="F950">
            <v>1.5128593040847199E-3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</row>
        <row r="951">
          <cell r="F951">
            <v>0</v>
          </cell>
          <cell r="G951">
            <v>9.9403578528827028E-4</v>
          </cell>
          <cell r="H951">
            <v>0</v>
          </cell>
          <cell r="I951">
            <v>0</v>
          </cell>
          <cell r="J951">
            <v>0</v>
          </cell>
        </row>
        <row r="952">
          <cell r="F952">
            <v>2.2624434389140269E-3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</row>
        <row r="953">
          <cell r="F953">
            <v>7.5642965204236008E-4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</row>
        <row r="954">
          <cell r="F954">
            <v>0</v>
          </cell>
          <cell r="G954">
            <v>9.9403578528827028E-4</v>
          </cell>
          <cell r="H954">
            <v>0</v>
          </cell>
          <cell r="I954">
            <v>0</v>
          </cell>
          <cell r="J954">
            <v>0</v>
          </cell>
        </row>
        <row r="955">
          <cell r="F955">
            <v>1.8910741301058999E-2</v>
          </cell>
          <cell r="G955">
            <v>1.988071570576541E-3</v>
          </cell>
          <cell r="H955">
            <v>1.984126984126984E-3</v>
          </cell>
          <cell r="I955">
            <v>1.440922190201729E-3</v>
          </cell>
          <cell r="J955">
            <v>0</v>
          </cell>
        </row>
        <row r="956">
          <cell r="F956">
            <v>8.3207261724659604E-3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</row>
        <row r="957">
          <cell r="F957">
            <v>7.5642965204236008E-4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</row>
        <row r="958">
          <cell r="F958">
            <v>0.41555555555555562</v>
          </cell>
          <cell r="G958">
            <v>0.2415506958250497</v>
          </cell>
          <cell r="H958">
            <v>0.21626984126984131</v>
          </cell>
          <cell r="I958">
            <v>0.3804034582132565</v>
          </cell>
          <cell r="J958">
            <v>0.38139059304703482</v>
          </cell>
        </row>
        <row r="959">
          <cell r="F959">
            <v>7.5642965204236008E-4</v>
          </cell>
          <cell r="G959">
            <v>0</v>
          </cell>
          <cell r="H959">
            <v>0</v>
          </cell>
          <cell r="I959">
            <v>1.440922190201729E-3</v>
          </cell>
          <cell r="J959">
            <v>0</v>
          </cell>
        </row>
        <row r="960">
          <cell r="F960">
            <v>0</v>
          </cell>
          <cell r="G960">
            <v>9.9403578528827028E-4</v>
          </cell>
          <cell r="H960">
            <v>0</v>
          </cell>
          <cell r="I960">
            <v>0</v>
          </cell>
          <cell r="J960">
            <v>0</v>
          </cell>
        </row>
        <row r="961">
          <cell r="F961">
            <v>0</v>
          </cell>
          <cell r="G961">
            <v>0</v>
          </cell>
          <cell r="H961">
            <v>0</v>
          </cell>
          <cell r="I961">
            <v>2.881844380403458E-3</v>
          </cell>
          <cell r="J961">
            <v>0</v>
          </cell>
        </row>
        <row r="962">
          <cell r="F962">
            <v>8.3207261724659604E-3</v>
          </cell>
          <cell r="G962">
            <v>9.9403578528827028E-4</v>
          </cell>
          <cell r="H962">
            <v>0</v>
          </cell>
          <cell r="I962">
            <v>0</v>
          </cell>
          <cell r="J962">
            <v>0</v>
          </cell>
        </row>
        <row r="963">
          <cell r="F963">
            <v>8.3207261724659604E-3</v>
          </cell>
          <cell r="G963">
            <v>0</v>
          </cell>
          <cell r="H963">
            <v>0</v>
          </cell>
          <cell r="I963">
            <v>0</v>
          </cell>
          <cell r="J963">
            <v>9.202453987730062E-3</v>
          </cell>
        </row>
        <row r="964">
          <cell r="F964">
            <v>0</v>
          </cell>
          <cell r="G964">
            <v>0</v>
          </cell>
          <cell r="H964">
            <v>9.9206349206349201E-4</v>
          </cell>
          <cell r="I964">
            <v>0</v>
          </cell>
          <cell r="J964">
            <v>0</v>
          </cell>
        </row>
        <row r="965">
          <cell r="F965">
            <v>8.3207261724659604E-3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</row>
        <row r="966">
          <cell r="F966">
            <v>0</v>
          </cell>
          <cell r="G966">
            <v>9.9403578528827028E-4</v>
          </cell>
          <cell r="H966">
            <v>0</v>
          </cell>
          <cell r="I966">
            <v>0</v>
          </cell>
          <cell r="J966">
            <v>0</v>
          </cell>
        </row>
        <row r="967">
          <cell r="F967">
            <v>0.1255673222390318</v>
          </cell>
          <cell r="G967">
            <v>2.982107355864811E-3</v>
          </cell>
          <cell r="H967">
            <v>9.9206349206349201E-4</v>
          </cell>
          <cell r="I967">
            <v>7.2046109510086453E-3</v>
          </cell>
          <cell r="J967">
            <v>1.022494887525562E-3</v>
          </cell>
        </row>
        <row r="968">
          <cell r="F968">
            <v>7.5642965204236008E-4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F969">
            <v>9.8335854765506815E-3</v>
          </cell>
          <cell r="G969">
            <v>1.988071570576541E-3</v>
          </cell>
          <cell r="H969">
            <v>0</v>
          </cell>
          <cell r="I969">
            <v>1.440922190201729E-3</v>
          </cell>
          <cell r="J969">
            <v>1.022494887525562E-3</v>
          </cell>
        </row>
        <row r="970">
          <cell r="F970">
            <v>0.18305597579425109</v>
          </cell>
          <cell r="G970">
            <v>8.1510934393638171E-2</v>
          </cell>
          <cell r="H970">
            <v>8.531746031746032E-2</v>
          </cell>
          <cell r="I970">
            <v>8.7896253602305477E-2</v>
          </cell>
          <cell r="J970">
            <v>8.7934560327198361E-2</v>
          </cell>
        </row>
        <row r="971">
          <cell r="F971">
            <v>7.5642965204236008E-4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</row>
        <row r="972">
          <cell r="F972">
            <v>0.4148148148148148</v>
          </cell>
          <cell r="G972">
            <v>0.2415506958250497</v>
          </cell>
          <cell r="H972">
            <v>0.21626984126984131</v>
          </cell>
          <cell r="I972">
            <v>0.3804034582132565</v>
          </cell>
          <cell r="J972">
            <v>0.38139059304703482</v>
          </cell>
        </row>
        <row r="973">
          <cell r="F973">
            <v>8.3207261724659604E-3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</row>
        <row r="974">
          <cell r="F974">
            <v>8.3207261724659604E-3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</row>
        <row r="975">
          <cell r="F975">
            <v>7.5642965204236008E-4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F976">
            <v>1.4372163388804839E-2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F977">
            <v>6.0514372163388806E-3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>
            <v>7.5642965204236008E-4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</row>
        <row r="979">
          <cell r="F979">
            <v>7.5642965204236008E-4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</row>
        <row r="980"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1.022494887525562E-3</v>
          </cell>
        </row>
        <row r="981">
          <cell r="F981">
            <v>7.5642965204236008E-4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</row>
        <row r="982">
          <cell r="F982">
            <v>2.9411764705882349E-2</v>
          </cell>
          <cell r="G982">
            <v>0</v>
          </cell>
          <cell r="H982">
            <v>0</v>
          </cell>
          <cell r="I982">
            <v>5.763688760806916E-3</v>
          </cell>
          <cell r="J982">
            <v>0</v>
          </cell>
        </row>
        <row r="983">
          <cell r="F983">
            <v>9.0771558245083209E-3</v>
          </cell>
          <cell r="G983">
            <v>7.9522862823061622E-3</v>
          </cell>
          <cell r="H983">
            <v>0</v>
          </cell>
          <cell r="I983">
            <v>2.881844380403458E-3</v>
          </cell>
          <cell r="J983">
            <v>1.7382413087934558E-2</v>
          </cell>
        </row>
        <row r="984">
          <cell r="F984">
            <v>0</v>
          </cell>
          <cell r="G984">
            <v>0</v>
          </cell>
          <cell r="H984">
            <v>9.9206349206349201E-4</v>
          </cell>
          <cell r="I984">
            <v>0</v>
          </cell>
          <cell r="J984">
            <v>0</v>
          </cell>
        </row>
        <row r="985">
          <cell r="F985">
            <v>8.3207261724659604E-3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</row>
        <row r="986">
          <cell r="F986">
            <v>8.3207261724659604E-3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</row>
        <row r="987"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2.0449897750511249E-3</v>
          </cell>
        </row>
        <row r="988">
          <cell r="F988">
            <v>6.8078668683812403E-3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</row>
        <row r="989">
          <cell r="F989">
            <v>7.5642965204236008E-4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</row>
        <row r="990">
          <cell r="F990">
            <v>1.5128593040847199E-3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</row>
        <row r="991">
          <cell r="F991">
            <v>8.3207261724659604E-3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</row>
        <row r="992">
          <cell r="F992">
            <v>0.5</v>
          </cell>
        </row>
        <row r="993">
          <cell r="F993">
            <v>7.5642965204236008E-3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</row>
        <row r="994">
          <cell r="F994">
            <v>7.5642965204236008E-3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</row>
        <row r="995">
          <cell r="F995">
            <v>8.3207261724659604E-3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</row>
        <row r="996">
          <cell r="F996">
            <v>8.3207261724659604E-3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</row>
        <row r="997">
          <cell r="F997">
            <v>5.2790346907993967E-2</v>
          </cell>
          <cell r="G997">
            <v>5.7654075546719682E-2</v>
          </cell>
          <cell r="H997">
            <v>5.3571428571428568E-2</v>
          </cell>
          <cell r="I997">
            <v>4.8991354466858789E-2</v>
          </cell>
          <cell r="J997">
            <v>4.9079754601227002E-2</v>
          </cell>
        </row>
        <row r="998">
          <cell r="F998">
            <v>7.5642965204236008E-4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</row>
        <row r="999">
          <cell r="F999">
            <v>8.3207261724659604E-3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</row>
        <row r="1000"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2.0449897750511249E-3</v>
          </cell>
        </row>
        <row r="1001">
          <cell r="F1001">
            <v>4.5317220543806651E-3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</row>
        <row r="1002">
          <cell r="F1002">
            <v>8.3207261724659604E-3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</row>
        <row r="1003">
          <cell r="F1003">
            <v>8.3207261724659604E-3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</row>
        <row r="1004">
          <cell r="F1004">
            <v>0</v>
          </cell>
          <cell r="G1004">
            <v>0</v>
          </cell>
          <cell r="H1004">
            <v>9.9206349206349201E-4</v>
          </cell>
          <cell r="I1004">
            <v>0</v>
          </cell>
          <cell r="J1004">
            <v>0</v>
          </cell>
        </row>
        <row r="1005">
          <cell r="F1005">
            <v>0</v>
          </cell>
          <cell r="G1005">
            <v>0</v>
          </cell>
          <cell r="H1005">
            <v>9.9206349206349201E-4</v>
          </cell>
          <cell r="I1005">
            <v>0</v>
          </cell>
          <cell r="J1005">
            <v>0</v>
          </cell>
        </row>
        <row r="1006">
          <cell r="F1006">
            <v>8.3207261724659604E-3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</row>
        <row r="1007">
          <cell r="F1007">
            <v>0.41555555555555562</v>
          </cell>
          <cell r="G1007">
            <v>0.2415506958250497</v>
          </cell>
          <cell r="H1007">
            <v>0.21626984126984131</v>
          </cell>
          <cell r="I1007">
            <v>0.3804034582132565</v>
          </cell>
          <cell r="J1007">
            <v>0.38139059304703482</v>
          </cell>
        </row>
        <row r="1008">
          <cell r="F1008">
            <v>0</v>
          </cell>
          <cell r="G1008">
            <v>9.9403578528827028E-4</v>
          </cell>
          <cell r="H1008">
            <v>0</v>
          </cell>
          <cell r="I1008">
            <v>0</v>
          </cell>
          <cell r="J1008">
            <v>0</v>
          </cell>
        </row>
        <row r="1009">
          <cell r="F1009">
            <v>0.37741456166419018</v>
          </cell>
          <cell r="G1009">
            <v>0.2415506958250497</v>
          </cell>
          <cell r="H1009">
            <v>0.21626984126984131</v>
          </cell>
          <cell r="I1009">
            <v>0.37319884726224778</v>
          </cell>
          <cell r="J1009">
            <v>0.38139059304703482</v>
          </cell>
        </row>
        <row r="1010">
          <cell r="F1010">
            <v>8.3207261724659604E-3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</row>
        <row r="1011">
          <cell r="F1011">
            <v>8.3207261724659604E-3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1.440922190201729E-3</v>
          </cell>
          <cell r="J1012">
            <v>0</v>
          </cell>
        </row>
        <row r="1013">
          <cell r="F1013">
            <v>0</v>
          </cell>
          <cell r="G1013">
            <v>0</v>
          </cell>
          <cell r="H1013">
            <v>1.984126984126984E-3</v>
          </cell>
          <cell r="I1013">
            <v>0</v>
          </cell>
          <cell r="J1013">
            <v>0</v>
          </cell>
        </row>
        <row r="1014"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3.0674846625766872E-3</v>
          </cell>
        </row>
        <row r="1015">
          <cell r="F1015">
            <v>0</v>
          </cell>
          <cell r="G1015">
            <v>0</v>
          </cell>
          <cell r="H1015">
            <v>0</v>
          </cell>
          <cell r="I1015">
            <v>1.440922190201729E-3</v>
          </cell>
          <cell r="J1015">
            <v>0</v>
          </cell>
        </row>
        <row r="1016">
          <cell r="F1016">
            <v>0.5</v>
          </cell>
        </row>
        <row r="1017"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2.0449897750511249E-3</v>
          </cell>
        </row>
        <row r="1018"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1.022494887525562E-3</v>
          </cell>
        </row>
        <row r="1019">
          <cell r="F1019">
            <v>0</v>
          </cell>
          <cell r="G1019">
            <v>0</v>
          </cell>
          <cell r="H1019">
            <v>9.9206349206349201E-4</v>
          </cell>
          <cell r="I1019">
            <v>0</v>
          </cell>
          <cell r="J1019">
            <v>0</v>
          </cell>
        </row>
        <row r="1020">
          <cell r="F1020">
            <v>8.3207261724659604E-3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</row>
        <row r="1021">
          <cell r="F1021">
            <v>8.3207261724659604E-3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</row>
        <row r="1022">
          <cell r="F1022">
            <v>6.0514372163388806E-3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</row>
        <row r="1023"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3.0674846625766872E-3</v>
          </cell>
        </row>
        <row r="1024">
          <cell r="F1024">
            <v>0</v>
          </cell>
          <cell r="G1024">
            <v>0</v>
          </cell>
          <cell r="H1024">
            <v>0</v>
          </cell>
          <cell r="I1024">
            <v>1.440922190201729E-3</v>
          </cell>
          <cell r="J1024">
            <v>0</v>
          </cell>
        </row>
        <row r="1025">
          <cell r="F1025">
            <v>8.3207261724659604E-3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</row>
        <row r="1026">
          <cell r="F1026">
            <v>0</v>
          </cell>
          <cell r="G1026">
            <v>0</v>
          </cell>
          <cell r="H1026">
            <v>9.9206349206349201E-4</v>
          </cell>
          <cell r="I1026">
            <v>0</v>
          </cell>
          <cell r="J1026">
            <v>0</v>
          </cell>
        </row>
        <row r="1027">
          <cell r="F1027">
            <v>6.8078668683812403E-3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</row>
        <row r="1028">
          <cell r="F1028">
            <v>6.8078668683812403E-3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</row>
        <row r="1029">
          <cell r="F1029">
            <v>6.8078668683812403E-3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</row>
        <row r="1030">
          <cell r="F1030">
            <v>0</v>
          </cell>
          <cell r="G1030">
            <v>3.9761431411530811E-3</v>
          </cell>
          <cell r="H1030">
            <v>0</v>
          </cell>
          <cell r="I1030">
            <v>1.440922190201729E-3</v>
          </cell>
          <cell r="J1030">
            <v>1.022494887525562E-3</v>
          </cell>
        </row>
        <row r="1031">
          <cell r="F1031">
            <v>2.2624434389140269E-3</v>
          </cell>
          <cell r="G1031">
            <v>8.9463220675944331E-3</v>
          </cell>
          <cell r="H1031">
            <v>0</v>
          </cell>
          <cell r="I1031">
            <v>4.3227665706051877E-3</v>
          </cell>
          <cell r="J1031">
            <v>6.1349693251533744E-3</v>
          </cell>
        </row>
        <row r="1032">
          <cell r="F1032">
            <v>2.2692889561270798E-3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</row>
        <row r="1033">
          <cell r="F1033">
            <v>8.3207261724659604E-3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</row>
        <row r="1034">
          <cell r="F1034">
            <v>0</v>
          </cell>
          <cell r="G1034">
            <v>0</v>
          </cell>
          <cell r="H1034">
            <v>9.9206349206349201E-4</v>
          </cell>
          <cell r="I1034">
            <v>0</v>
          </cell>
          <cell r="J1034">
            <v>0</v>
          </cell>
        </row>
        <row r="1035">
          <cell r="F1035">
            <v>8.3207261724659604E-3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</row>
        <row r="1036">
          <cell r="F1036">
            <v>8.3207261724659604E-3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</row>
        <row r="1037">
          <cell r="F1037">
            <v>8.3207261724659604E-3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</row>
        <row r="1038">
          <cell r="F1038">
            <v>8.3207261724659604E-3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</row>
        <row r="1039">
          <cell r="F1039">
            <v>5.2790346907993967E-2</v>
          </cell>
          <cell r="G1039">
            <v>5.7654075546719682E-2</v>
          </cell>
          <cell r="H1039">
            <v>5.3571428571428568E-2</v>
          </cell>
          <cell r="I1039">
            <v>4.8991354466858789E-2</v>
          </cell>
          <cell r="J1039">
            <v>4.9079754601227002E-2</v>
          </cell>
        </row>
        <row r="1040">
          <cell r="F1040">
            <v>9.0771558245083209E-3</v>
          </cell>
          <cell r="G1040">
            <v>0</v>
          </cell>
          <cell r="H1040">
            <v>0</v>
          </cell>
          <cell r="I1040">
            <v>2.881844380403458E-3</v>
          </cell>
          <cell r="J1040">
            <v>0</v>
          </cell>
        </row>
        <row r="1041"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1.022494887525562E-3</v>
          </cell>
        </row>
        <row r="1042"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2.0449897750511249E-3</v>
          </cell>
        </row>
        <row r="1043">
          <cell r="F1043">
            <v>8.3207261724659604E-3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</row>
        <row r="1044">
          <cell r="F1044">
            <v>8.3207261724659604E-3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</row>
        <row r="1045">
          <cell r="F1045">
            <v>8.3207261724659604E-3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</row>
        <row r="1046">
          <cell r="F1046">
            <v>0</v>
          </cell>
          <cell r="G1046">
            <v>0</v>
          </cell>
          <cell r="H1046">
            <v>1.984126984126984E-3</v>
          </cell>
          <cell r="I1046">
            <v>0</v>
          </cell>
          <cell r="J1046">
            <v>0</v>
          </cell>
        </row>
        <row r="1047">
          <cell r="F1047">
            <v>8.3207261724659604E-3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</row>
        <row r="1048">
          <cell r="F1048">
            <v>1.2084592145015109E-2</v>
          </cell>
          <cell r="G1048">
            <v>0</v>
          </cell>
          <cell r="H1048">
            <v>0</v>
          </cell>
          <cell r="I1048">
            <v>1.440922190201729E-3</v>
          </cell>
          <cell r="J1048">
            <v>0</v>
          </cell>
        </row>
        <row r="1049">
          <cell r="F1049">
            <v>1.1346444780635401E-2</v>
          </cell>
          <cell r="G1049">
            <v>0</v>
          </cell>
          <cell r="H1049">
            <v>0</v>
          </cell>
          <cell r="I1049">
            <v>1.440922190201729E-3</v>
          </cell>
          <cell r="J1049">
            <v>0</v>
          </cell>
        </row>
        <row r="1050">
          <cell r="F1050">
            <v>8.3207261724659604E-3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</row>
        <row r="1051">
          <cell r="F1051">
            <v>0</v>
          </cell>
          <cell r="G1051">
            <v>9.9403578528827028E-4</v>
          </cell>
          <cell r="H1051">
            <v>0</v>
          </cell>
          <cell r="I1051">
            <v>0</v>
          </cell>
          <cell r="J1051">
            <v>0</v>
          </cell>
        </row>
        <row r="1052">
          <cell r="F1052">
            <v>0</v>
          </cell>
          <cell r="G1052">
            <v>0</v>
          </cell>
          <cell r="H1052">
            <v>9.9206349206349201E-4</v>
          </cell>
          <cell r="I1052">
            <v>0</v>
          </cell>
          <cell r="J1052">
            <v>0</v>
          </cell>
        </row>
        <row r="1053">
          <cell r="F1053">
            <v>0</v>
          </cell>
          <cell r="G1053">
            <v>0</v>
          </cell>
          <cell r="H1053">
            <v>9.9206349206349201E-4</v>
          </cell>
          <cell r="I1053">
            <v>0</v>
          </cell>
          <cell r="J1053">
            <v>0</v>
          </cell>
        </row>
        <row r="1054">
          <cell r="F1054">
            <v>0.78104575163398693</v>
          </cell>
          <cell r="G1054">
            <v>0.62127236580516898</v>
          </cell>
          <cell r="H1054">
            <v>0.69444444444444442</v>
          </cell>
          <cell r="I1054">
            <v>0.79971181556195969</v>
          </cell>
          <cell r="J1054">
            <v>0.78936605316973418</v>
          </cell>
        </row>
        <row r="1055"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2.0449897750511249E-3</v>
          </cell>
        </row>
        <row r="1056">
          <cell r="F1056">
            <v>0</v>
          </cell>
          <cell r="G1056">
            <v>9.9403578528827028E-4</v>
          </cell>
          <cell r="H1056">
            <v>0</v>
          </cell>
          <cell r="I1056">
            <v>0</v>
          </cell>
          <cell r="J1056">
            <v>0</v>
          </cell>
        </row>
        <row r="1057">
          <cell r="F1057">
            <v>8.3207261724659604E-3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F1058">
            <v>0</v>
          </cell>
          <cell r="G1058">
            <v>0</v>
          </cell>
          <cell r="H1058">
            <v>9.9206349206349201E-4</v>
          </cell>
          <cell r="I1058">
            <v>0</v>
          </cell>
          <cell r="J1058">
            <v>0</v>
          </cell>
        </row>
        <row r="1059">
          <cell r="F1059">
            <v>7.5642965204236008E-3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>
            <v>7.5642965204236008E-4</v>
          </cell>
          <cell r="G1060">
            <v>2.982107355864811E-3</v>
          </cell>
          <cell r="H1060">
            <v>1.6865079365079361E-2</v>
          </cell>
          <cell r="I1060">
            <v>1.440922190201729E-3</v>
          </cell>
          <cell r="J1060">
            <v>6.1349693251533744E-3</v>
          </cell>
        </row>
        <row r="1061">
          <cell r="F1061">
            <v>7.5642965204236008E-4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</row>
        <row r="1062">
          <cell r="F1062">
            <v>7.5642965204236008E-4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</row>
        <row r="1063">
          <cell r="F1063">
            <v>5.4298642533936653E-2</v>
          </cell>
          <cell r="G1063">
            <v>5.8648111332007952E-2</v>
          </cell>
          <cell r="H1063">
            <v>5.3571428571428568E-2</v>
          </cell>
          <cell r="I1063">
            <v>5.0432276657060522E-2</v>
          </cell>
          <cell r="J1063">
            <v>4.8057259713701429E-2</v>
          </cell>
        </row>
        <row r="1064">
          <cell r="F1064">
            <v>8.3207261724659604E-3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</row>
        <row r="1065">
          <cell r="F1065">
            <v>0</v>
          </cell>
          <cell r="G1065">
            <v>0</v>
          </cell>
          <cell r="H1065">
            <v>1.984126984126984E-3</v>
          </cell>
          <cell r="I1065">
            <v>2.881844380403458E-3</v>
          </cell>
          <cell r="J1065">
            <v>0</v>
          </cell>
        </row>
        <row r="1066">
          <cell r="F1066">
            <v>0</v>
          </cell>
          <cell r="G1066">
            <v>0</v>
          </cell>
          <cell r="H1066">
            <v>9.9206349206349201E-4</v>
          </cell>
          <cell r="I1066">
            <v>0</v>
          </cell>
          <cell r="J1066">
            <v>0</v>
          </cell>
        </row>
        <row r="1067">
          <cell r="F1067">
            <v>3.0165912518853701E-3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1.022494887525562E-3</v>
          </cell>
        </row>
        <row r="1069">
          <cell r="F1069">
            <v>0</v>
          </cell>
          <cell r="G1069">
            <v>0</v>
          </cell>
          <cell r="H1069">
            <v>9.9206349206349201E-4</v>
          </cell>
          <cell r="I1069">
            <v>0</v>
          </cell>
          <cell r="J1069">
            <v>0</v>
          </cell>
        </row>
        <row r="1070">
          <cell r="F1070">
            <v>8.3207261724659604E-3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</row>
        <row r="1071">
          <cell r="F1071">
            <v>8.3207261724659604E-3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</row>
        <row r="1072">
          <cell r="F1072">
            <v>7.5642965204236008E-4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</row>
        <row r="1073">
          <cell r="F1073">
            <v>0.77850877192982459</v>
          </cell>
          <cell r="G1073">
            <v>0.62127236580516898</v>
          </cell>
          <cell r="H1073">
            <v>0.69444444444444442</v>
          </cell>
          <cell r="I1073">
            <v>0.79971181556195969</v>
          </cell>
          <cell r="J1073">
            <v>0.78936605316973418</v>
          </cell>
        </row>
        <row r="1074"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3.0674846625766872E-3</v>
          </cell>
        </row>
        <row r="1075">
          <cell r="F1075">
            <v>8.3207261724659604E-3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</row>
        <row r="1076">
          <cell r="F1076">
            <v>4.5385779122541596E-3</v>
          </cell>
          <cell r="G1076">
            <v>0</v>
          </cell>
          <cell r="H1076">
            <v>0</v>
          </cell>
          <cell r="I1076">
            <v>4.3227665706051877E-3</v>
          </cell>
          <cell r="J1076">
            <v>0</v>
          </cell>
        </row>
        <row r="1077">
          <cell r="F1077">
            <v>3.0165912518853701E-3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</row>
        <row r="1078">
          <cell r="F1078">
            <v>0</v>
          </cell>
          <cell r="G1078">
            <v>0</v>
          </cell>
          <cell r="H1078">
            <v>0</v>
          </cell>
          <cell r="I1078">
            <v>1.440922190201729E-3</v>
          </cell>
          <cell r="J1078">
            <v>1.022494887525562E-3</v>
          </cell>
        </row>
        <row r="1079">
          <cell r="F1079">
            <v>8.3207261724659604E-3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</row>
        <row r="1080">
          <cell r="F1080">
            <v>0.37667161961367007</v>
          </cell>
          <cell r="G1080">
            <v>0.2415506958250497</v>
          </cell>
          <cell r="H1080">
            <v>0.21626984126984131</v>
          </cell>
          <cell r="I1080">
            <v>0.37319884726224778</v>
          </cell>
          <cell r="J1080">
            <v>0.3824130879345603</v>
          </cell>
        </row>
        <row r="1081">
          <cell r="F1081">
            <v>8.3207261724659604E-3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</row>
        <row r="1082">
          <cell r="F1082">
            <v>0</v>
          </cell>
          <cell r="G1082">
            <v>1.988071570576541E-3</v>
          </cell>
          <cell r="H1082">
            <v>0</v>
          </cell>
          <cell r="I1082">
            <v>2.881844380403458E-3</v>
          </cell>
          <cell r="J1082">
            <v>1.022494887525562E-3</v>
          </cell>
        </row>
        <row r="1083">
          <cell r="F1083">
            <v>6.8078668683812403E-3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</row>
        <row r="1084">
          <cell r="F1084">
            <v>6.8078668683812403E-3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</row>
        <row r="1085">
          <cell r="F1085">
            <v>0</v>
          </cell>
          <cell r="G1085">
            <v>0</v>
          </cell>
          <cell r="H1085">
            <v>1.984126984126984E-3</v>
          </cell>
          <cell r="I1085">
            <v>0</v>
          </cell>
          <cell r="J1085">
            <v>0</v>
          </cell>
        </row>
        <row r="1086">
          <cell r="F1086">
            <v>0</v>
          </cell>
          <cell r="G1086">
            <v>0</v>
          </cell>
          <cell r="H1086">
            <v>9.9206349206349201E-4</v>
          </cell>
          <cell r="I1086">
            <v>0</v>
          </cell>
          <cell r="J1086">
            <v>0</v>
          </cell>
        </row>
        <row r="1087">
          <cell r="F1087">
            <v>0</v>
          </cell>
          <cell r="G1087">
            <v>0</v>
          </cell>
          <cell r="H1087">
            <v>9.9206349206349201E-4</v>
          </cell>
          <cell r="I1087">
            <v>0</v>
          </cell>
          <cell r="J1087">
            <v>0</v>
          </cell>
        </row>
        <row r="1088">
          <cell r="F1088">
            <v>0</v>
          </cell>
          <cell r="G1088">
            <v>1.988071570576541E-3</v>
          </cell>
          <cell r="H1088">
            <v>0</v>
          </cell>
          <cell r="I1088">
            <v>0</v>
          </cell>
          <cell r="J1088">
            <v>0</v>
          </cell>
        </row>
        <row r="1089">
          <cell r="F1089">
            <v>8.5585585585585586E-2</v>
          </cell>
          <cell r="G1089">
            <v>0</v>
          </cell>
          <cell r="H1089">
            <v>0</v>
          </cell>
          <cell r="I1089">
            <v>1.00864553314121E-2</v>
          </cell>
          <cell r="J1089">
            <v>0</v>
          </cell>
        </row>
        <row r="1090">
          <cell r="F1090">
            <v>3.0257186081694399E-3</v>
          </cell>
          <cell r="G1090">
            <v>0</v>
          </cell>
          <cell r="H1090">
            <v>9.9206349206349201E-4</v>
          </cell>
          <cell r="I1090">
            <v>0</v>
          </cell>
          <cell r="J1090">
            <v>0</v>
          </cell>
        </row>
        <row r="1091">
          <cell r="F1091">
            <v>0</v>
          </cell>
          <cell r="G1091">
            <v>0</v>
          </cell>
          <cell r="H1091">
            <v>9.9206349206349201E-4</v>
          </cell>
          <cell r="I1091">
            <v>0</v>
          </cell>
          <cell r="J1091">
            <v>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1.022494887525562E-3</v>
          </cell>
        </row>
        <row r="1093">
          <cell r="F1093">
            <v>8.3207261724659604E-3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</row>
        <row r="1094">
          <cell r="F1094">
            <v>8.3207261724659604E-3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</row>
        <row r="1095">
          <cell r="F1095">
            <v>8.3207261724659604E-3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</row>
        <row r="1096">
          <cell r="F1096">
            <v>0</v>
          </cell>
          <cell r="G1096">
            <v>0</v>
          </cell>
          <cell r="H1096">
            <v>0</v>
          </cell>
          <cell r="I1096">
            <v>1.440922190201729E-3</v>
          </cell>
          <cell r="J1096">
            <v>0</v>
          </cell>
        </row>
        <row r="1097">
          <cell r="F1097">
            <v>0</v>
          </cell>
          <cell r="G1097">
            <v>9.9403578528827028E-4</v>
          </cell>
          <cell r="H1097">
            <v>0</v>
          </cell>
          <cell r="I1097">
            <v>0</v>
          </cell>
          <cell r="J1097">
            <v>0</v>
          </cell>
        </row>
        <row r="1098"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3.0674846625766872E-3</v>
          </cell>
        </row>
        <row r="1099">
          <cell r="F1099">
            <v>0</v>
          </cell>
          <cell r="G1099">
            <v>0</v>
          </cell>
          <cell r="H1099">
            <v>0</v>
          </cell>
          <cell r="I1099">
            <v>4.3227665706051877E-3</v>
          </cell>
          <cell r="J1099">
            <v>0</v>
          </cell>
        </row>
        <row r="1100">
          <cell r="F1100">
            <v>8.3207261724659604E-3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1.440922190201729E-3</v>
          </cell>
          <cell r="J1101">
            <v>0</v>
          </cell>
        </row>
        <row r="1102">
          <cell r="F1102">
            <v>0</v>
          </cell>
          <cell r="G1102">
            <v>0</v>
          </cell>
          <cell r="H1102">
            <v>9.9206349206349201E-4</v>
          </cell>
          <cell r="I1102">
            <v>0</v>
          </cell>
          <cell r="J1102">
            <v>0</v>
          </cell>
        </row>
        <row r="1103">
          <cell r="F1103">
            <v>0</v>
          </cell>
          <cell r="G1103">
            <v>0</v>
          </cell>
          <cell r="H1103">
            <v>1.984126984126984E-3</v>
          </cell>
          <cell r="I1103">
            <v>0</v>
          </cell>
          <cell r="J1103">
            <v>0</v>
          </cell>
        </row>
        <row r="1104">
          <cell r="F1104">
            <v>6.8078668683812403E-3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</row>
        <row r="1105">
          <cell r="F1105">
            <v>6.8078668683812403E-3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</row>
        <row r="1106">
          <cell r="F1106">
            <v>2.2692889561270798E-3</v>
          </cell>
          <cell r="G1106">
            <v>1.3916500994035789E-2</v>
          </cell>
          <cell r="H1106">
            <v>0</v>
          </cell>
          <cell r="I1106">
            <v>7.2046109510086453E-3</v>
          </cell>
          <cell r="J1106">
            <v>0</v>
          </cell>
        </row>
        <row r="1107">
          <cell r="F1107">
            <v>7.5642965204236008E-4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</row>
        <row r="1108">
          <cell r="F1108">
            <v>7.5642965204236008E-4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</row>
        <row r="1109">
          <cell r="F1109">
            <v>1.5128593040847199E-3</v>
          </cell>
          <cell r="G1109">
            <v>1.988071570576541E-3</v>
          </cell>
          <cell r="H1109">
            <v>0</v>
          </cell>
          <cell r="I1109">
            <v>2.881844380403458E-3</v>
          </cell>
          <cell r="J1109">
            <v>0</v>
          </cell>
        </row>
        <row r="1110">
          <cell r="F1110">
            <v>0</v>
          </cell>
          <cell r="G1110">
            <v>9.9403578528827028E-4</v>
          </cell>
          <cell r="H1110">
            <v>0</v>
          </cell>
          <cell r="I1110">
            <v>0</v>
          </cell>
          <cell r="J1110">
            <v>0</v>
          </cell>
        </row>
        <row r="1111">
          <cell r="F1111">
            <v>0</v>
          </cell>
          <cell r="G1111">
            <v>9.9403578528827028E-4</v>
          </cell>
          <cell r="H1111">
            <v>0</v>
          </cell>
          <cell r="I1111">
            <v>0</v>
          </cell>
          <cell r="J1111">
            <v>0</v>
          </cell>
        </row>
        <row r="1112">
          <cell r="F1112">
            <v>1.5128593040847199E-3</v>
          </cell>
          <cell r="G1112">
            <v>1.292246520874752E-2</v>
          </cell>
          <cell r="H1112">
            <v>0</v>
          </cell>
          <cell r="I1112">
            <v>1.440922190201729E-3</v>
          </cell>
          <cell r="J1112">
            <v>0</v>
          </cell>
        </row>
        <row r="1113">
          <cell r="F1113">
            <v>0</v>
          </cell>
          <cell r="G1113">
            <v>0</v>
          </cell>
          <cell r="H1113">
            <v>9.9206349206349201E-4</v>
          </cell>
          <cell r="I1113">
            <v>0</v>
          </cell>
          <cell r="J1113">
            <v>0</v>
          </cell>
        </row>
        <row r="1114"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1.022494887525562E-3</v>
          </cell>
        </row>
        <row r="1115">
          <cell r="F1115">
            <v>7.5642965204236008E-4</v>
          </cell>
          <cell r="G1115">
            <v>4.970178926441352E-3</v>
          </cell>
          <cell r="H1115">
            <v>0</v>
          </cell>
          <cell r="I1115">
            <v>4.3227665706051877E-3</v>
          </cell>
          <cell r="J1115">
            <v>0</v>
          </cell>
        </row>
        <row r="1116"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1.022494887525562E-3</v>
          </cell>
        </row>
        <row r="1117">
          <cell r="F1117">
            <v>1.5128593040847199E-3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</row>
        <row r="1118">
          <cell r="F1118">
            <v>0</v>
          </cell>
          <cell r="G1118">
            <v>0</v>
          </cell>
          <cell r="H1118">
            <v>9.9206349206349201E-4</v>
          </cell>
          <cell r="I1118">
            <v>0</v>
          </cell>
          <cell r="J1118">
            <v>0</v>
          </cell>
        </row>
        <row r="1119">
          <cell r="F1119">
            <v>3.0257186081694399E-3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</row>
        <row r="1120">
          <cell r="F1120">
            <v>4.5385779122541596E-3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</row>
        <row r="1121">
          <cell r="F1121">
            <v>9.8335854765506815E-3</v>
          </cell>
          <cell r="G1121">
            <v>0</v>
          </cell>
          <cell r="H1121">
            <v>0</v>
          </cell>
          <cell r="I1121">
            <v>1.440922190201729E-3</v>
          </cell>
          <cell r="J1121">
            <v>0</v>
          </cell>
        </row>
        <row r="1122">
          <cell r="F1122">
            <v>0.36028297119757452</v>
          </cell>
          <cell r="G1122">
            <v>0.2415506958250497</v>
          </cell>
          <cell r="H1122">
            <v>0.21626984126984131</v>
          </cell>
          <cell r="I1122">
            <v>0.37175792507204608</v>
          </cell>
          <cell r="J1122">
            <v>0.38139059304703482</v>
          </cell>
        </row>
        <row r="1123">
          <cell r="F1123">
            <v>3.0257186081694399E-3</v>
          </cell>
          <cell r="G1123">
            <v>0</v>
          </cell>
          <cell r="H1123">
            <v>9.9206349206349201E-4</v>
          </cell>
          <cell r="I1123">
            <v>0</v>
          </cell>
          <cell r="J1123">
            <v>0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1.022494887525562E-3</v>
          </cell>
        </row>
        <row r="1125">
          <cell r="F1125">
            <v>8.3207261724659604E-3</v>
          </cell>
          <cell r="G1125">
            <v>8.9463220675944331E-3</v>
          </cell>
          <cell r="H1125">
            <v>0</v>
          </cell>
          <cell r="I1125">
            <v>4.3227665706051877E-3</v>
          </cell>
          <cell r="J1125">
            <v>4.0899795501022499E-3</v>
          </cell>
        </row>
        <row r="1126">
          <cell r="F1126">
            <v>7.5642965204236008E-4</v>
          </cell>
          <cell r="G1126">
            <v>7.9522862823061622E-3</v>
          </cell>
          <cell r="H1126">
            <v>0</v>
          </cell>
          <cell r="I1126">
            <v>4.3227665706051877E-3</v>
          </cell>
          <cell r="J1126">
            <v>4.0899795501022499E-3</v>
          </cell>
        </row>
        <row r="1127">
          <cell r="F1127">
            <v>1.5128593040847199E-3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</row>
        <row r="1128">
          <cell r="F1128">
            <v>0</v>
          </cell>
          <cell r="G1128">
            <v>0</v>
          </cell>
          <cell r="H1128">
            <v>9.9206349206349201E-4</v>
          </cell>
          <cell r="I1128">
            <v>0</v>
          </cell>
          <cell r="J1128">
            <v>0</v>
          </cell>
        </row>
        <row r="1129">
          <cell r="F1129">
            <v>6.8078668683812403E-3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F1130">
            <v>0</v>
          </cell>
          <cell r="G1130">
            <v>0</v>
          </cell>
          <cell r="H1130">
            <v>2.976190476190476E-3</v>
          </cell>
          <cell r="I1130">
            <v>0</v>
          </cell>
          <cell r="J1130">
            <v>0</v>
          </cell>
        </row>
        <row r="1131">
          <cell r="F1131">
            <v>2.2692889561270798E-3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>
            <v>8.3207261724659604E-3</v>
          </cell>
          <cell r="G1132">
            <v>0</v>
          </cell>
          <cell r="H1132">
            <v>0</v>
          </cell>
          <cell r="I1132">
            <v>2.881844380403458E-3</v>
          </cell>
          <cell r="J1132">
            <v>0</v>
          </cell>
        </row>
        <row r="1133">
          <cell r="F1133">
            <v>7.5642965204236008E-4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</row>
        <row r="1134">
          <cell r="F1134">
            <v>9.8335854765506815E-3</v>
          </cell>
          <cell r="G1134">
            <v>0</v>
          </cell>
          <cell r="H1134">
            <v>0</v>
          </cell>
          <cell r="I1134">
            <v>2.881844380403458E-3</v>
          </cell>
          <cell r="J1134">
            <v>0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2.881844380403458E-3</v>
          </cell>
          <cell r="J1135">
            <v>0</v>
          </cell>
        </row>
        <row r="1136">
          <cell r="F1136">
            <v>8.5585585585585586E-2</v>
          </cell>
          <cell r="G1136">
            <v>0</v>
          </cell>
          <cell r="H1136">
            <v>0</v>
          </cell>
          <cell r="I1136">
            <v>1.00864553314121E-2</v>
          </cell>
          <cell r="J1136">
            <v>0</v>
          </cell>
        </row>
        <row r="1137">
          <cell r="F1137">
            <v>7.5642965204236008E-4</v>
          </cell>
          <cell r="G1137">
            <v>0</v>
          </cell>
          <cell r="H1137">
            <v>0</v>
          </cell>
          <cell r="I1137">
            <v>2.881844380403458E-3</v>
          </cell>
          <cell r="J1137">
            <v>0</v>
          </cell>
        </row>
        <row r="1138">
          <cell r="F1138">
            <v>0</v>
          </cell>
          <cell r="G1138">
            <v>0</v>
          </cell>
          <cell r="H1138">
            <v>9.9206349206349201E-4</v>
          </cell>
          <cell r="I1138">
            <v>1.440922190201729E-3</v>
          </cell>
          <cell r="J1138">
            <v>0</v>
          </cell>
        </row>
        <row r="1139">
          <cell r="F1139">
            <v>8.3207261724659604E-3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</row>
        <row r="1140">
          <cell r="F1140">
            <v>0</v>
          </cell>
          <cell r="G1140">
            <v>9.9403578528827028E-4</v>
          </cell>
          <cell r="H1140">
            <v>0</v>
          </cell>
          <cell r="I1140">
            <v>0</v>
          </cell>
          <cell r="J1140">
            <v>4.0899795501022499E-3</v>
          </cell>
        </row>
        <row r="1141">
          <cell r="F1141">
            <v>4.5385779122541596E-3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</row>
        <row r="1142"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1.022494887525562E-3</v>
          </cell>
        </row>
        <row r="1143">
          <cell r="F1143">
            <v>0.2556053811659193</v>
          </cell>
          <cell r="G1143">
            <v>9.9403578528827028E-4</v>
          </cell>
          <cell r="H1143">
            <v>0</v>
          </cell>
          <cell r="I1143">
            <v>2.4495677233429391E-2</v>
          </cell>
          <cell r="J1143">
            <v>0</v>
          </cell>
        </row>
        <row r="1144">
          <cell r="F1144">
            <v>7.5528700906344411E-4</v>
          </cell>
          <cell r="G1144">
            <v>3.9761431411530811E-3</v>
          </cell>
          <cell r="H1144">
            <v>0</v>
          </cell>
          <cell r="I1144">
            <v>0</v>
          </cell>
          <cell r="J1144">
            <v>1.022494887525562E-3</v>
          </cell>
        </row>
        <row r="1145">
          <cell r="F1145">
            <v>0.5</v>
          </cell>
        </row>
        <row r="1146">
          <cell r="F1146">
            <v>0.5</v>
          </cell>
        </row>
        <row r="1147">
          <cell r="F1147">
            <v>8.3207261724659604E-3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1.440922190201729E-3</v>
          </cell>
          <cell r="J1148">
            <v>0</v>
          </cell>
        </row>
        <row r="1149">
          <cell r="F1149">
            <v>8.3207261724659604E-3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</row>
        <row r="1150">
          <cell r="F1150">
            <v>6.8078668683812403E-3</v>
          </cell>
          <cell r="G1150">
            <v>0</v>
          </cell>
          <cell r="H1150">
            <v>9.9206349206349201E-4</v>
          </cell>
          <cell r="I1150">
            <v>0</v>
          </cell>
          <cell r="J1150">
            <v>0</v>
          </cell>
        </row>
        <row r="1151">
          <cell r="F1151">
            <v>1.5128593040847199E-3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</row>
        <row r="1152"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5.1124744376278121E-3</v>
          </cell>
        </row>
        <row r="1153">
          <cell r="F1153">
            <v>6.1085972850678731E-2</v>
          </cell>
          <cell r="G1153">
            <v>5.7654075546719682E-2</v>
          </cell>
          <cell r="H1153">
            <v>5.3571428571428568E-2</v>
          </cell>
          <cell r="I1153">
            <v>5.0432276657060522E-2</v>
          </cell>
          <cell r="J1153">
            <v>4.9079754601227002E-2</v>
          </cell>
        </row>
        <row r="1154">
          <cell r="F1154">
            <v>0</v>
          </cell>
          <cell r="G1154">
            <v>0</v>
          </cell>
          <cell r="H1154">
            <v>1.984126984126984E-3</v>
          </cell>
          <cell r="I1154">
            <v>0</v>
          </cell>
          <cell r="J1154">
            <v>0</v>
          </cell>
        </row>
        <row r="1155">
          <cell r="F1155">
            <v>0</v>
          </cell>
          <cell r="G1155">
            <v>0</v>
          </cell>
          <cell r="H1155">
            <v>2.976190476190476E-3</v>
          </cell>
          <cell r="I1155">
            <v>0</v>
          </cell>
          <cell r="J1155">
            <v>1.022494887525562E-3</v>
          </cell>
        </row>
        <row r="1156">
          <cell r="F1156">
            <v>6.8078668683812403E-3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</row>
        <row r="1157">
          <cell r="F1157">
            <v>0</v>
          </cell>
          <cell r="G1157">
            <v>0</v>
          </cell>
          <cell r="H1157">
            <v>0</v>
          </cell>
          <cell r="I1157">
            <v>1.440922190201729E-3</v>
          </cell>
          <cell r="J1157">
            <v>0</v>
          </cell>
        </row>
        <row r="1158">
          <cell r="F1158">
            <v>2.2692889561270798E-3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</row>
        <row r="1159">
          <cell r="F1159">
            <v>0</v>
          </cell>
          <cell r="G1159">
            <v>0</v>
          </cell>
          <cell r="H1159">
            <v>0</v>
          </cell>
          <cell r="I1159">
            <v>1.440922190201729E-3</v>
          </cell>
          <cell r="J1159">
            <v>0</v>
          </cell>
        </row>
        <row r="1160">
          <cell r="F1160">
            <v>0.7807017543859649</v>
          </cell>
          <cell r="G1160">
            <v>0.62127236580516898</v>
          </cell>
          <cell r="H1160">
            <v>0.69246031746031744</v>
          </cell>
          <cell r="I1160">
            <v>0.79971181556195969</v>
          </cell>
          <cell r="J1160">
            <v>0.78834355828220859</v>
          </cell>
        </row>
        <row r="1161">
          <cell r="F1161">
            <v>0</v>
          </cell>
          <cell r="G1161">
            <v>2.982107355864811E-3</v>
          </cell>
          <cell r="H1161">
            <v>0</v>
          </cell>
          <cell r="I1161">
            <v>0</v>
          </cell>
          <cell r="J1161">
            <v>0</v>
          </cell>
        </row>
        <row r="1162">
          <cell r="F1162">
            <v>1.5128593040847199E-3</v>
          </cell>
          <cell r="G1162">
            <v>0</v>
          </cell>
          <cell r="H1162">
            <v>1.984126984126984E-3</v>
          </cell>
          <cell r="I1162">
            <v>0</v>
          </cell>
          <cell r="J1162">
            <v>0</v>
          </cell>
        </row>
        <row r="1163"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1.022494887525562E-3</v>
          </cell>
        </row>
        <row r="1164">
          <cell r="F1164">
            <v>7.5642965204236008E-4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</row>
        <row r="1165">
          <cell r="F1165">
            <v>7.5642965204236008E-3</v>
          </cell>
          <cell r="G1165">
            <v>9.9403578528827028E-4</v>
          </cell>
          <cell r="H1165">
            <v>9.9206349206349201E-4</v>
          </cell>
          <cell r="I1165">
            <v>0</v>
          </cell>
          <cell r="J1165">
            <v>1.022494887525562E-3</v>
          </cell>
        </row>
        <row r="1166">
          <cell r="F1166">
            <v>0</v>
          </cell>
          <cell r="G1166">
            <v>0</v>
          </cell>
          <cell r="H1166">
            <v>9.9206349206349201E-4</v>
          </cell>
          <cell r="I1166">
            <v>0</v>
          </cell>
          <cell r="J1166">
            <v>0</v>
          </cell>
        </row>
        <row r="1167">
          <cell r="F1167">
            <v>7.5642965204236008E-4</v>
          </cell>
          <cell r="G1167">
            <v>7.9522862823061622E-3</v>
          </cell>
          <cell r="H1167">
            <v>0</v>
          </cell>
          <cell r="I1167">
            <v>2.881844380403458E-3</v>
          </cell>
          <cell r="J1167">
            <v>1.7382413087934558E-2</v>
          </cell>
        </row>
        <row r="1168">
          <cell r="F1168">
            <v>6.0514372163388806E-3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F1169">
            <v>6.0514372163388806E-3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F1170">
            <v>6.0514372163388806E-3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F1171">
            <v>0</v>
          </cell>
          <cell r="G1171">
            <v>0</v>
          </cell>
          <cell r="H1171">
            <v>9.9206349206349201E-4</v>
          </cell>
          <cell r="I1171">
            <v>0</v>
          </cell>
          <cell r="J1171">
            <v>0</v>
          </cell>
        </row>
        <row r="1172">
          <cell r="F1172">
            <v>5.2950075642965201E-3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</row>
        <row r="1173">
          <cell r="F1173">
            <v>7.5642965204236008E-4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</row>
        <row r="1174">
          <cell r="F1174">
            <v>7.5642965204236008E-4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</row>
        <row r="1175">
          <cell r="F1175">
            <v>9.0497737556561094E-3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</row>
        <row r="1176">
          <cell r="F1176">
            <v>6.8078668683812403E-3</v>
          </cell>
          <cell r="G1176">
            <v>0</v>
          </cell>
          <cell r="H1176">
            <v>9.9206349206349201E-4</v>
          </cell>
          <cell r="I1176">
            <v>0</v>
          </cell>
          <cell r="J1176">
            <v>0</v>
          </cell>
        </row>
        <row r="1177">
          <cell r="F1177">
            <v>5.2950075642965201E-3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F1178">
            <v>5.2950075642965201E-3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>
            <v>5.2036199095022627E-2</v>
          </cell>
          <cell r="G1179">
            <v>5.7654075546719682E-2</v>
          </cell>
          <cell r="H1179">
            <v>5.3571428571428568E-2</v>
          </cell>
          <cell r="I1179">
            <v>4.8991354466858789E-2</v>
          </cell>
          <cell r="J1179">
            <v>4.9079754601227002E-2</v>
          </cell>
        </row>
        <row r="1180">
          <cell r="F1180">
            <v>7.5642965204236008E-4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</row>
        <row r="1181">
          <cell r="F1181">
            <v>7.5528700906344411E-4</v>
          </cell>
          <cell r="G1181">
            <v>0</v>
          </cell>
          <cell r="H1181">
            <v>3.0753968253968249E-2</v>
          </cell>
          <cell r="I1181">
            <v>1.440922190201729E-3</v>
          </cell>
          <cell r="J1181">
            <v>2.0449897750511249E-3</v>
          </cell>
        </row>
        <row r="1182">
          <cell r="F1182">
            <v>0</v>
          </cell>
          <cell r="G1182">
            <v>0</v>
          </cell>
          <cell r="H1182">
            <v>0</v>
          </cell>
          <cell r="I1182">
            <v>1.440922190201729E-3</v>
          </cell>
          <cell r="J1182">
            <v>0</v>
          </cell>
        </row>
        <row r="1183">
          <cell r="F1183">
            <v>5.2950075642965201E-3</v>
          </cell>
          <cell r="G1183">
            <v>0</v>
          </cell>
          <cell r="H1183">
            <v>0</v>
          </cell>
          <cell r="I1183">
            <v>1.440922190201729E-3</v>
          </cell>
          <cell r="J1183">
            <v>0</v>
          </cell>
        </row>
        <row r="1184">
          <cell r="F1184">
            <v>2.265861027190333E-3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</row>
        <row r="1185">
          <cell r="F1185">
            <v>0</v>
          </cell>
          <cell r="G1185">
            <v>0</v>
          </cell>
          <cell r="H1185">
            <v>0</v>
          </cell>
          <cell r="I1185">
            <v>1.440922190201729E-3</v>
          </cell>
          <cell r="J1185">
            <v>0</v>
          </cell>
        </row>
        <row r="1186">
          <cell r="F1186">
            <v>0.38370370370370371</v>
          </cell>
          <cell r="G1186">
            <v>0.2415506958250497</v>
          </cell>
          <cell r="H1186">
            <v>0.21726190476190479</v>
          </cell>
          <cell r="I1186">
            <v>0.37175792507204608</v>
          </cell>
          <cell r="J1186">
            <v>0.38139059304703482</v>
          </cell>
        </row>
        <row r="1187">
          <cell r="F1187">
            <v>0</v>
          </cell>
          <cell r="G1187">
            <v>1.988071570576541E-3</v>
          </cell>
          <cell r="H1187">
            <v>0</v>
          </cell>
          <cell r="I1187">
            <v>0</v>
          </cell>
          <cell r="J1187">
            <v>0</v>
          </cell>
        </row>
        <row r="1188">
          <cell r="F1188">
            <v>0</v>
          </cell>
          <cell r="G1188">
            <v>0</v>
          </cell>
          <cell r="H1188">
            <v>0</v>
          </cell>
          <cell r="I1188">
            <v>1.440922190201729E-3</v>
          </cell>
          <cell r="J1188">
            <v>0</v>
          </cell>
        </row>
        <row r="1189"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1.022494887525562E-3</v>
          </cell>
        </row>
        <row r="1190">
          <cell r="F1190">
            <v>0</v>
          </cell>
          <cell r="G1190">
            <v>0</v>
          </cell>
          <cell r="H1190">
            <v>0</v>
          </cell>
          <cell r="I1190">
            <v>1.440922190201729E-3</v>
          </cell>
          <cell r="J1190">
            <v>1.022494887525562E-3</v>
          </cell>
        </row>
        <row r="1191">
          <cell r="F1191">
            <v>0.43333333333333329</v>
          </cell>
          <cell r="G1191">
            <v>0.29920477137176937</v>
          </cell>
          <cell r="H1191">
            <v>0.2718253968253968</v>
          </cell>
          <cell r="I1191">
            <v>0.4207492795389049</v>
          </cell>
          <cell r="J1191">
            <v>0.43047034764826181</v>
          </cell>
        </row>
        <row r="1192">
          <cell r="F1192">
            <v>0</v>
          </cell>
          <cell r="G1192">
            <v>0</v>
          </cell>
          <cell r="H1192">
            <v>0</v>
          </cell>
          <cell r="I1192">
            <v>1.440922190201729E-3</v>
          </cell>
          <cell r="J1192">
            <v>0</v>
          </cell>
        </row>
        <row r="1193">
          <cell r="F1193">
            <v>1.5128593040847199E-3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</row>
        <row r="1194"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1.022494887525562E-3</v>
          </cell>
        </row>
        <row r="1195">
          <cell r="F1195">
            <v>7.5642965204236008E-4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</row>
        <row r="1196">
          <cell r="F1196">
            <v>7.5642965204236008E-4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</row>
        <row r="1197">
          <cell r="F1197">
            <v>1.5128593040847199E-3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</row>
        <row r="1198">
          <cell r="F1198">
            <v>1.5128593040847199E-3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</row>
        <row r="1199">
          <cell r="F1199">
            <v>2.2692889561270798E-3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</row>
        <row r="1200"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1.022494887525562E-3</v>
          </cell>
        </row>
        <row r="1201">
          <cell r="F1201">
            <v>0</v>
          </cell>
          <cell r="G1201">
            <v>9.9403578528827028E-4</v>
          </cell>
          <cell r="H1201">
            <v>0</v>
          </cell>
          <cell r="I1201">
            <v>0</v>
          </cell>
          <cell r="J1201">
            <v>0</v>
          </cell>
        </row>
        <row r="1202">
          <cell r="F1202">
            <v>0</v>
          </cell>
          <cell r="G1202">
            <v>0</v>
          </cell>
          <cell r="H1202">
            <v>9.9206349206349201E-4</v>
          </cell>
          <cell r="I1202">
            <v>0</v>
          </cell>
          <cell r="J1202">
            <v>0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1.022494887525562E-3</v>
          </cell>
        </row>
        <row r="1204">
          <cell r="F1204">
            <v>6.0514372163388806E-3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</row>
        <row r="1205">
          <cell r="F1205">
            <v>6.0514372163388806E-3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</row>
        <row r="1206">
          <cell r="F1206">
            <v>6.8078668683812403E-3</v>
          </cell>
          <cell r="G1206">
            <v>9.9403578528827028E-4</v>
          </cell>
          <cell r="H1206">
            <v>0</v>
          </cell>
          <cell r="I1206">
            <v>1.440922190201729E-3</v>
          </cell>
          <cell r="J1206">
            <v>0</v>
          </cell>
        </row>
        <row r="1207">
          <cell r="F1207">
            <v>6.8078668683812403E-3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</row>
        <row r="1208"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1.022494887525562E-3</v>
          </cell>
        </row>
        <row r="1209">
          <cell r="F1209">
            <v>5.287009063444109E-3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</row>
        <row r="1210">
          <cell r="F1210">
            <v>7.5642965204236008E-4</v>
          </cell>
          <cell r="G1210">
            <v>1.093439363817097E-2</v>
          </cell>
          <cell r="H1210">
            <v>0</v>
          </cell>
          <cell r="I1210">
            <v>2.881844380403458E-3</v>
          </cell>
          <cell r="J1210">
            <v>1.022494887525562E-3</v>
          </cell>
        </row>
        <row r="1211">
          <cell r="F1211">
            <v>0</v>
          </cell>
          <cell r="G1211">
            <v>0</v>
          </cell>
          <cell r="H1211">
            <v>1.984126984126984E-3</v>
          </cell>
          <cell r="I1211">
            <v>0</v>
          </cell>
          <cell r="J1211">
            <v>0</v>
          </cell>
        </row>
        <row r="1212">
          <cell r="F1212">
            <v>7.5642965204236008E-4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F1213">
            <v>2.2692889561270798E-3</v>
          </cell>
          <cell r="G1213">
            <v>9.9403578528827028E-4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>
            <v>7.5642965204236008E-3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</row>
        <row r="1215">
          <cell r="F1215">
            <v>5.2950075642965201E-3</v>
          </cell>
          <cell r="G1215">
            <v>0</v>
          </cell>
          <cell r="H1215">
            <v>0</v>
          </cell>
          <cell r="I1215">
            <v>1.440922190201729E-3</v>
          </cell>
          <cell r="J1215">
            <v>0</v>
          </cell>
        </row>
        <row r="1216"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</row>
        <row r="1217">
          <cell r="F1217">
            <v>2.2692889561270798E-3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</row>
        <row r="1218">
          <cell r="F1218">
            <v>1.2084592145015109E-2</v>
          </cell>
          <cell r="G1218">
            <v>0</v>
          </cell>
          <cell r="H1218">
            <v>0</v>
          </cell>
          <cell r="I1218">
            <v>1.440922190201729E-3</v>
          </cell>
          <cell r="J1218">
            <v>0</v>
          </cell>
        </row>
        <row r="1219">
          <cell r="F1219">
            <v>0.49185185185185187</v>
          </cell>
          <cell r="G1219">
            <v>0.24353876739562619</v>
          </cell>
          <cell r="H1219">
            <v>0.21726190476190479</v>
          </cell>
          <cell r="I1219">
            <v>0.38472622478386159</v>
          </cell>
          <cell r="J1219">
            <v>0.38139059304703482</v>
          </cell>
        </row>
        <row r="1220">
          <cell r="F1220">
            <v>0</v>
          </cell>
          <cell r="G1220">
            <v>9.9403578528827028E-4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>
            <v>7.5642965204236008E-4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</row>
        <row r="1222"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5.1124744376278121E-3</v>
          </cell>
        </row>
        <row r="1223">
          <cell r="F1223">
            <v>0</v>
          </cell>
          <cell r="G1223">
            <v>0</v>
          </cell>
          <cell r="H1223">
            <v>0</v>
          </cell>
          <cell r="I1223">
            <v>1.440922190201729E-3</v>
          </cell>
          <cell r="J1223">
            <v>0</v>
          </cell>
        </row>
        <row r="1224"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7.1574642126789366E-3</v>
          </cell>
        </row>
        <row r="1225">
          <cell r="F1225">
            <v>3.7821482602118E-3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</row>
        <row r="1226">
          <cell r="F1226">
            <v>3.7821482602118E-3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</row>
        <row r="1227">
          <cell r="F1227">
            <v>3.7821482602118E-3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</row>
        <row r="1228">
          <cell r="F1228">
            <v>0</v>
          </cell>
          <cell r="G1228">
            <v>0</v>
          </cell>
          <cell r="H1228">
            <v>2.976190476190476E-3</v>
          </cell>
          <cell r="I1228">
            <v>0</v>
          </cell>
          <cell r="J1228">
            <v>0</v>
          </cell>
        </row>
        <row r="1229">
          <cell r="F1229">
            <v>1.059001512859304E-2</v>
          </cell>
          <cell r="G1229">
            <v>0</v>
          </cell>
          <cell r="H1229">
            <v>0</v>
          </cell>
          <cell r="I1229">
            <v>2.881844380403458E-3</v>
          </cell>
          <cell r="J1229">
            <v>0</v>
          </cell>
        </row>
        <row r="1230">
          <cell r="F1230">
            <v>0</v>
          </cell>
          <cell r="G1230">
            <v>0</v>
          </cell>
          <cell r="H1230">
            <v>0</v>
          </cell>
          <cell r="I1230">
            <v>1.440922190201729E-3</v>
          </cell>
          <cell r="J1230">
            <v>1.022494887525562E-3</v>
          </cell>
        </row>
        <row r="1231">
          <cell r="F1231">
            <v>6.0514372163388806E-3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</row>
        <row r="1232">
          <cell r="F1232">
            <v>6.0514372163388806E-3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</row>
        <row r="1233">
          <cell r="F1233">
            <v>6.0514372163388806E-3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</row>
        <row r="1234">
          <cell r="F1234">
            <v>6.0514372163388806E-3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</row>
        <row r="1235">
          <cell r="F1235">
            <v>1.059001512859304E-2</v>
          </cell>
          <cell r="G1235">
            <v>0</v>
          </cell>
          <cell r="H1235">
            <v>0</v>
          </cell>
          <cell r="I1235">
            <v>2.881844380403458E-3</v>
          </cell>
          <cell r="J1235">
            <v>0</v>
          </cell>
        </row>
        <row r="1236">
          <cell r="F1236">
            <v>0</v>
          </cell>
          <cell r="G1236">
            <v>0</v>
          </cell>
          <cell r="H1236">
            <v>9.9206349206349201E-4</v>
          </cell>
          <cell r="I1236">
            <v>0</v>
          </cell>
          <cell r="J1236">
            <v>0</v>
          </cell>
        </row>
        <row r="1237">
          <cell r="F1237">
            <v>1.5128593040847199E-3</v>
          </cell>
          <cell r="G1237">
            <v>7.9522862823061622E-3</v>
          </cell>
          <cell r="H1237">
            <v>0</v>
          </cell>
          <cell r="I1237">
            <v>2.881844380403458E-3</v>
          </cell>
          <cell r="J1237">
            <v>1.7382413087934558E-2</v>
          </cell>
        </row>
        <row r="1238">
          <cell r="F1238">
            <v>1.5128593040847199E-3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</row>
        <row r="1239">
          <cell r="F1239">
            <v>2.2692889561270798E-3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</row>
        <row r="1240">
          <cell r="F1240">
            <v>6.1085972850678731E-2</v>
          </cell>
          <cell r="G1240">
            <v>5.7654075546719682E-2</v>
          </cell>
          <cell r="H1240">
            <v>5.4563492063492057E-2</v>
          </cell>
          <cell r="I1240">
            <v>4.8991354466858789E-2</v>
          </cell>
          <cell r="J1240">
            <v>4.9079754601227002E-2</v>
          </cell>
        </row>
        <row r="1241">
          <cell r="F1241">
            <v>0</v>
          </cell>
          <cell r="G1241">
            <v>0</v>
          </cell>
          <cell r="H1241">
            <v>0</v>
          </cell>
          <cell r="I1241">
            <v>1.440922190201729E-3</v>
          </cell>
          <cell r="J1241">
            <v>0</v>
          </cell>
        </row>
        <row r="1242">
          <cell r="F1242">
            <v>4.4629349470499242E-2</v>
          </cell>
          <cell r="G1242">
            <v>9.9403578528827028E-4</v>
          </cell>
          <cell r="H1242">
            <v>0</v>
          </cell>
          <cell r="I1242">
            <v>5.763688760806916E-3</v>
          </cell>
          <cell r="J1242">
            <v>1.022494887525562E-3</v>
          </cell>
        </row>
        <row r="1243">
          <cell r="F1243">
            <v>6.8078668683812403E-3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</row>
        <row r="1244">
          <cell r="F1244">
            <v>6.8078668683812403E-3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</row>
        <row r="1245">
          <cell r="F1245">
            <v>6.8078668683812403E-3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</row>
        <row r="1246">
          <cell r="F1246">
            <v>7.5642965204236008E-3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</row>
        <row r="1247">
          <cell r="F1247">
            <v>7.5642965204236008E-3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</row>
        <row r="1248">
          <cell r="F1248">
            <v>7.5642965204236008E-4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1.440922190201729E-3</v>
          </cell>
          <cell r="J1249">
            <v>0</v>
          </cell>
        </row>
        <row r="1250">
          <cell r="F1250">
            <v>7.5642965204236008E-3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</row>
        <row r="1251">
          <cell r="F1251">
            <v>7.5642965204236008E-3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</row>
        <row r="1252">
          <cell r="F1252">
            <v>1.5128593040847199E-3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</row>
        <row r="1253">
          <cell r="F1253">
            <v>7.5642965204236008E-3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1.440922190201729E-3</v>
          </cell>
          <cell r="J1254">
            <v>0</v>
          </cell>
        </row>
        <row r="1255">
          <cell r="F1255">
            <v>6.8078668683812403E-3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</row>
        <row r="1256">
          <cell r="F1256">
            <v>6.8078668683812403E-3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</row>
        <row r="1257">
          <cell r="F1257">
            <v>6.8078668683812403E-3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</row>
        <row r="1258">
          <cell r="F1258">
            <v>0</v>
          </cell>
          <cell r="G1258">
            <v>1.988071570576541E-3</v>
          </cell>
          <cell r="H1258">
            <v>0</v>
          </cell>
          <cell r="I1258">
            <v>0</v>
          </cell>
          <cell r="J1258">
            <v>0</v>
          </cell>
        </row>
        <row r="1259">
          <cell r="F1259">
            <v>7.5642965204236008E-4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F1260">
            <v>6.8078668683812403E-3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>
            <v>7.5642965204236008E-4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</row>
        <row r="1262">
          <cell r="F1262">
            <v>1.285930408472012E-2</v>
          </cell>
          <cell r="G1262">
            <v>0</v>
          </cell>
          <cell r="H1262">
            <v>6.9444444444444441E-3</v>
          </cell>
          <cell r="I1262">
            <v>1.440922190201729E-3</v>
          </cell>
          <cell r="J1262">
            <v>0</v>
          </cell>
        </row>
        <row r="1263">
          <cell r="F1263">
            <v>0</v>
          </cell>
          <cell r="G1263">
            <v>1.988071570576541E-3</v>
          </cell>
          <cell r="H1263">
            <v>0</v>
          </cell>
          <cell r="I1263">
            <v>0</v>
          </cell>
          <cell r="J1263">
            <v>0</v>
          </cell>
        </row>
        <row r="1264">
          <cell r="F1264">
            <v>7.5642965204236008E-3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</row>
        <row r="1265">
          <cell r="F1265">
            <v>7.5642965204236008E-4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</row>
        <row r="1266">
          <cell r="F1266">
            <v>0</v>
          </cell>
          <cell r="G1266">
            <v>0</v>
          </cell>
          <cell r="H1266">
            <v>9.9206349206349201E-4</v>
          </cell>
          <cell r="I1266">
            <v>0</v>
          </cell>
          <cell r="J1266">
            <v>0</v>
          </cell>
        </row>
        <row r="1267">
          <cell r="F1267">
            <v>8.1709145427286356E-2</v>
          </cell>
          <cell r="G1267">
            <v>0.31312127236580523</v>
          </cell>
          <cell r="H1267">
            <v>0.42162698412698407</v>
          </cell>
          <cell r="I1267">
            <v>0.35014409221902021</v>
          </cell>
          <cell r="J1267">
            <v>0.34151329243353779</v>
          </cell>
        </row>
        <row r="1268">
          <cell r="F1268">
            <v>0.38335809806835069</v>
          </cell>
          <cell r="G1268">
            <v>0.2415506958250497</v>
          </cell>
          <cell r="H1268">
            <v>0.21726190476190479</v>
          </cell>
          <cell r="I1268">
            <v>0.37175792507204608</v>
          </cell>
          <cell r="J1268">
            <v>0.38139059304703482</v>
          </cell>
        </row>
        <row r="1269">
          <cell r="F1269">
            <v>7.5642965204236008E-4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F1270">
            <v>6.8078668683812403E-3</v>
          </cell>
          <cell r="G1270">
            <v>0</v>
          </cell>
          <cell r="H1270">
            <v>0</v>
          </cell>
          <cell r="I1270">
            <v>1.440922190201729E-3</v>
          </cell>
          <cell r="J1270">
            <v>0</v>
          </cell>
        </row>
        <row r="1271">
          <cell r="F1271">
            <v>6.8078668683812403E-3</v>
          </cell>
          <cell r="G1271">
            <v>2.982107355864811E-3</v>
          </cell>
          <cell r="H1271">
            <v>0</v>
          </cell>
          <cell r="I1271">
            <v>1.440922190201729E-3</v>
          </cell>
          <cell r="J1271">
            <v>0</v>
          </cell>
        </row>
        <row r="1272">
          <cell r="F1272">
            <v>1.5128593040847199E-3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</row>
        <row r="1273">
          <cell r="F1273">
            <v>7.5642965204236008E-3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</row>
        <row r="1274">
          <cell r="F1274">
            <v>7.5642965204236008E-4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</row>
        <row r="1275">
          <cell r="F1275">
            <v>0.1243667679837893</v>
          </cell>
          <cell r="G1275">
            <v>0.32107355864811132</v>
          </cell>
          <cell r="H1275">
            <v>0.42162698412698407</v>
          </cell>
          <cell r="I1275">
            <v>0.35734870317002881</v>
          </cell>
          <cell r="J1275">
            <v>0.35787321063394678</v>
          </cell>
        </row>
        <row r="1276">
          <cell r="F1276">
            <v>5.2950075642965201E-3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</row>
        <row r="1277">
          <cell r="F1277">
            <v>5.2950075642965201E-3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</row>
        <row r="1278">
          <cell r="F1278">
            <v>6.0514372163388806E-3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</row>
        <row r="1279">
          <cell r="F1279">
            <v>6.0514372163388806E-3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</row>
        <row r="1280">
          <cell r="F1280">
            <v>6.5413533834586465E-2</v>
          </cell>
          <cell r="G1280">
            <v>0.27833001988071571</v>
          </cell>
          <cell r="H1280">
            <v>0.37400793650793651</v>
          </cell>
          <cell r="I1280">
            <v>0.30259365994236309</v>
          </cell>
          <cell r="J1280">
            <v>0.29754601226993871</v>
          </cell>
        </row>
        <row r="1281">
          <cell r="F1281">
            <v>5.0224887556221891E-2</v>
          </cell>
          <cell r="G1281">
            <v>0.26938369781312133</v>
          </cell>
          <cell r="H1281">
            <v>0.3611111111111111</v>
          </cell>
          <cell r="I1281">
            <v>0.29106628242074928</v>
          </cell>
          <cell r="J1281">
            <v>0.26687116564417179</v>
          </cell>
        </row>
        <row r="1282">
          <cell r="F1282">
            <v>5.4462934947049922E-2</v>
          </cell>
          <cell r="G1282">
            <v>0.27236580516898612</v>
          </cell>
          <cell r="H1282">
            <v>0.37301587301587302</v>
          </cell>
          <cell r="I1282">
            <v>0.29971181556195958</v>
          </cell>
          <cell r="J1282">
            <v>0.29550102249488752</v>
          </cell>
        </row>
        <row r="1283">
          <cell r="F1283">
            <v>5.4462934947049922E-2</v>
          </cell>
          <cell r="G1283">
            <v>0.27335984095427429</v>
          </cell>
          <cell r="H1283">
            <v>0.37301587301587302</v>
          </cell>
          <cell r="I1283">
            <v>0.29971181556195958</v>
          </cell>
          <cell r="J1283">
            <v>0.29550102249488752</v>
          </cell>
        </row>
        <row r="1284">
          <cell r="F1284">
            <v>0</v>
          </cell>
          <cell r="G1284">
            <v>0</v>
          </cell>
          <cell r="H1284">
            <v>1.984126984126984E-3</v>
          </cell>
          <cell r="I1284">
            <v>0</v>
          </cell>
          <cell r="J1284">
            <v>0</v>
          </cell>
        </row>
        <row r="1285">
          <cell r="F1285">
            <v>6.8835098335854772E-2</v>
          </cell>
          <cell r="G1285">
            <v>0.30218687872763422</v>
          </cell>
          <cell r="H1285">
            <v>0.3968253968253968</v>
          </cell>
          <cell r="I1285">
            <v>0.34149855907780979</v>
          </cell>
          <cell r="J1285">
            <v>0.32924335378323111</v>
          </cell>
        </row>
        <row r="1286">
          <cell r="F1286">
            <v>7.7961019490254871E-2</v>
          </cell>
          <cell r="G1286">
            <v>0.30715705765407553</v>
          </cell>
          <cell r="H1286">
            <v>0.41666666666666669</v>
          </cell>
          <cell r="I1286">
            <v>0.3472622478386167</v>
          </cell>
          <cell r="J1286">
            <v>0.33435582822085891</v>
          </cell>
        </row>
        <row r="1287">
          <cell r="F1287">
            <v>0</v>
          </cell>
          <cell r="G1287">
            <v>0</v>
          </cell>
          <cell r="H1287">
            <v>0</v>
          </cell>
          <cell r="I1287">
            <v>0</v>
          </cell>
          <cell r="J1287">
            <v>1.022494887525562E-3</v>
          </cell>
        </row>
        <row r="1288">
          <cell r="F1288">
            <v>7.5642965204236008E-3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</row>
        <row r="1289">
          <cell r="F1289">
            <v>0</v>
          </cell>
          <cell r="G1289">
            <v>0</v>
          </cell>
          <cell r="H1289">
            <v>0</v>
          </cell>
          <cell r="I1289">
            <v>1.440922190201729E-3</v>
          </cell>
          <cell r="J1289">
            <v>0</v>
          </cell>
        </row>
        <row r="1290">
          <cell r="F1290">
            <v>7.5642965204236008E-3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</row>
        <row r="1291">
          <cell r="F1291">
            <v>0.38632986627043092</v>
          </cell>
          <cell r="G1291">
            <v>0.25049701789264411</v>
          </cell>
          <cell r="H1291">
            <v>0.21726190476190479</v>
          </cell>
          <cell r="I1291">
            <v>0.37608069164265129</v>
          </cell>
          <cell r="J1291">
            <v>0.39979550102249489</v>
          </cell>
        </row>
        <row r="1292">
          <cell r="F1292">
            <v>2.042360060514372E-2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F1293">
            <v>7.5642965204236008E-4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F1294">
            <v>0</v>
          </cell>
          <cell r="G1294">
            <v>9.9403578528827028E-4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>
            <v>8.3207261724659604E-3</v>
          </cell>
          <cell r="G1295">
            <v>0</v>
          </cell>
          <cell r="H1295">
            <v>0</v>
          </cell>
          <cell r="I1295">
            <v>1.440922190201729E-3</v>
          </cell>
          <cell r="J1295">
            <v>0</v>
          </cell>
        </row>
        <row r="1296">
          <cell r="F1296">
            <v>7.5642965204236008E-3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</row>
        <row r="1297">
          <cell r="F1297">
            <v>7.5642965204236008E-4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</row>
        <row r="1298">
          <cell r="F1298">
            <v>0</v>
          </cell>
          <cell r="G1298">
            <v>0</v>
          </cell>
          <cell r="H1298">
            <v>6.9444444444444441E-3</v>
          </cell>
          <cell r="I1298">
            <v>0</v>
          </cell>
          <cell r="J1298">
            <v>0</v>
          </cell>
        </row>
        <row r="1299">
          <cell r="F1299">
            <v>8.3207261724659604E-3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F1300">
            <v>6.3063063063063057E-2</v>
          </cell>
          <cell r="G1300">
            <v>0.31212723658051689</v>
          </cell>
          <cell r="H1300">
            <v>0.42162698412698407</v>
          </cell>
          <cell r="I1300">
            <v>0.34870317002881851</v>
          </cell>
          <cell r="J1300">
            <v>0.34049079754601219</v>
          </cell>
        </row>
        <row r="1301">
          <cell r="F1301">
            <v>7.5642965204236008E-3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>
            <v>7.5642965204236008E-3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</row>
        <row r="1303">
          <cell r="F1303">
            <v>1.5128593040847199E-3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1.022494887525562E-3</v>
          </cell>
        </row>
        <row r="1305">
          <cell r="F1305">
            <v>7.5642965204236008E-3</v>
          </cell>
          <cell r="G1305">
            <v>0</v>
          </cell>
          <cell r="H1305">
            <v>0</v>
          </cell>
          <cell r="I1305">
            <v>0</v>
          </cell>
          <cell r="J1305">
            <v>1.022494887525562E-3</v>
          </cell>
        </row>
        <row r="1306">
          <cell r="F1306">
            <v>0</v>
          </cell>
          <cell r="G1306">
            <v>0</v>
          </cell>
          <cell r="H1306">
            <v>2.976190476190476E-3</v>
          </cell>
          <cell r="I1306">
            <v>1.440922190201729E-3</v>
          </cell>
          <cell r="J1306">
            <v>0</v>
          </cell>
        </row>
        <row r="1307">
          <cell r="F1307">
            <v>0</v>
          </cell>
          <cell r="G1307">
            <v>0</v>
          </cell>
          <cell r="H1307">
            <v>0</v>
          </cell>
          <cell r="I1307">
            <v>1.440922190201729E-3</v>
          </cell>
          <cell r="J1307">
            <v>0</v>
          </cell>
        </row>
        <row r="1308">
          <cell r="F1308">
            <v>2.2692889561270798E-3</v>
          </cell>
          <cell r="G1308">
            <v>0</v>
          </cell>
          <cell r="H1308">
            <v>9.9206349206349201E-4</v>
          </cell>
          <cell r="I1308">
            <v>0</v>
          </cell>
          <cell r="J1308">
            <v>0</v>
          </cell>
        </row>
        <row r="1309">
          <cell r="F1309">
            <v>6.6265060240963861E-2</v>
          </cell>
          <cell r="G1309">
            <v>1.988071570576541E-3</v>
          </cell>
          <cell r="H1309">
            <v>0</v>
          </cell>
          <cell r="I1309">
            <v>7.2046109510086453E-3</v>
          </cell>
          <cell r="J1309">
            <v>0</v>
          </cell>
        </row>
        <row r="1310">
          <cell r="F1310">
            <v>0.9217479674796748</v>
          </cell>
          <cell r="G1310">
            <v>0.62127236580516898</v>
          </cell>
          <cell r="H1310">
            <v>0.69444444444444442</v>
          </cell>
          <cell r="I1310">
            <v>0.78242074927953886</v>
          </cell>
          <cell r="J1310">
            <v>0.6482617586912065</v>
          </cell>
        </row>
        <row r="1311"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1.022494887525562E-3</v>
          </cell>
        </row>
        <row r="1312">
          <cell r="F1312">
            <v>1.5128593040847199E-3</v>
          </cell>
          <cell r="G1312">
            <v>1.3916500994035789E-2</v>
          </cell>
          <cell r="H1312">
            <v>0</v>
          </cell>
          <cell r="I1312">
            <v>1.440922190201729E-3</v>
          </cell>
          <cell r="J1312">
            <v>3.3742331288343558E-2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1.440922190201729E-3</v>
          </cell>
          <cell r="J1313">
            <v>0</v>
          </cell>
        </row>
        <row r="1314">
          <cell r="F1314">
            <v>0</v>
          </cell>
          <cell r="G1314">
            <v>0</v>
          </cell>
          <cell r="H1314">
            <v>8.9285714285714281E-3</v>
          </cell>
          <cell r="I1314">
            <v>0</v>
          </cell>
          <cell r="J1314">
            <v>0</v>
          </cell>
        </row>
        <row r="1315">
          <cell r="F1315">
            <v>0.5</v>
          </cell>
        </row>
        <row r="1316">
          <cell r="F1316">
            <v>5.128205128205128E-2</v>
          </cell>
          <cell r="G1316">
            <v>5.7654075546719682E-2</v>
          </cell>
          <cell r="H1316">
            <v>5.3571428571428568E-2</v>
          </cell>
          <cell r="I1316">
            <v>4.8991354466858789E-2</v>
          </cell>
          <cell r="J1316">
            <v>4.9079754601227002E-2</v>
          </cell>
        </row>
        <row r="1317">
          <cell r="F1317">
            <v>0</v>
          </cell>
          <cell r="G1317">
            <v>0</v>
          </cell>
          <cell r="H1317">
            <v>9.9206349206349201E-4</v>
          </cell>
          <cell r="I1317">
            <v>0</v>
          </cell>
          <cell r="J1317">
            <v>0</v>
          </cell>
        </row>
        <row r="1318">
          <cell r="F1318">
            <v>0</v>
          </cell>
          <cell r="G1318">
            <v>0</v>
          </cell>
          <cell r="H1318">
            <v>6.9444444444444441E-3</v>
          </cell>
          <cell r="I1318">
            <v>0</v>
          </cell>
          <cell r="J1318">
            <v>3.0674846625766872E-3</v>
          </cell>
        </row>
        <row r="1319">
          <cell r="F1319">
            <v>5.2950075642965201E-3</v>
          </cell>
          <cell r="G1319">
            <v>0</v>
          </cell>
          <cell r="H1319">
            <v>9.9206349206349201E-4</v>
          </cell>
          <cell r="I1319">
            <v>0</v>
          </cell>
          <cell r="J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1.022494887525562E-3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1.440922190201729E-3</v>
          </cell>
          <cell r="J1321">
            <v>0</v>
          </cell>
        </row>
        <row r="1322">
          <cell r="F1322">
            <v>1.5128593040847199E-3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</row>
        <row r="1323"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4.0899795501022499E-3</v>
          </cell>
        </row>
        <row r="1324"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2.0449897750511249E-3</v>
          </cell>
        </row>
        <row r="1325"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2.0449897750511249E-3</v>
          </cell>
        </row>
        <row r="1326">
          <cell r="F1326">
            <v>2.2692889561270798E-3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</row>
        <row r="1327">
          <cell r="F1327">
            <v>0</v>
          </cell>
          <cell r="G1327">
            <v>0</v>
          </cell>
          <cell r="H1327">
            <v>1.984126984126984E-3</v>
          </cell>
          <cell r="I1327">
            <v>0</v>
          </cell>
          <cell r="J1327">
            <v>1.022494887525562E-3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1.440922190201729E-3</v>
          </cell>
          <cell r="J1328">
            <v>0</v>
          </cell>
        </row>
        <row r="1329">
          <cell r="F1329">
            <v>0</v>
          </cell>
          <cell r="G1329">
            <v>0</v>
          </cell>
          <cell r="H1329">
            <v>3.968253968253968E-3</v>
          </cell>
          <cell r="I1329">
            <v>0</v>
          </cell>
          <cell r="J1329">
            <v>0</v>
          </cell>
        </row>
        <row r="1330">
          <cell r="F1330">
            <v>0</v>
          </cell>
          <cell r="G1330">
            <v>0</v>
          </cell>
          <cell r="H1330">
            <v>9.9206349206349201E-4</v>
          </cell>
          <cell r="I1330">
            <v>0</v>
          </cell>
          <cell r="J1330">
            <v>0</v>
          </cell>
        </row>
        <row r="1331">
          <cell r="F1331">
            <v>1.2084592145015109E-2</v>
          </cell>
          <cell r="G1331">
            <v>0.1123260437375746</v>
          </cell>
          <cell r="H1331">
            <v>2.976190476190476E-3</v>
          </cell>
          <cell r="I1331">
            <v>7.2046109510086456E-2</v>
          </cell>
          <cell r="J1331">
            <v>8.8957055214723926E-2</v>
          </cell>
        </row>
        <row r="1332"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1.022494887525562E-3</v>
          </cell>
        </row>
        <row r="1333">
          <cell r="F1333">
            <v>0</v>
          </cell>
          <cell r="G1333">
            <v>1.3916500994035789E-2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>
            <v>0</v>
          </cell>
          <cell r="G1334">
            <v>9.9403578528827028E-4</v>
          </cell>
          <cell r="H1334">
            <v>0</v>
          </cell>
          <cell r="I1334">
            <v>1.440922190201729E-3</v>
          </cell>
          <cell r="J1334">
            <v>0</v>
          </cell>
        </row>
        <row r="1335">
          <cell r="F1335">
            <v>0</v>
          </cell>
          <cell r="G1335">
            <v>0</v>
          </cell>
          <cell r="H1335">
            <v>9.9206349206349201E-4</v>
          </cell>
          <cell r="I1335">
            <v>0</v>
          </cell>
          <cell r="J1335">
            <v>0</v>
          </cell>
        </row>
        <row r="1336">
          <cell r="F1336">
            <v>2.9500756429652039E-2</v>
          </cell>
          <cell r="G1336">
            <v>0</v>
          </cell>
          <cell r="H1336">
            <v>0</v>
          </cell>
          <cell r="I1336">
            <v>2.881844380403458E-3</v>
          </cell>
          <cell r="J1336">
            <v>0</v>
          </cell>
        </row>
        <row r="1337">
          <cell r="F1337">
            <v>6.0514372163388806E-3</v>
          </cell>
          <cell r="G1337">
            <v>0</v>
          </cell>
          <cell r="H1337">
            <v>0</v>
          </cell>
          <cell r="I1337">
            <v>0</v>
          </cell>
          <cell r="J1337">
            <v>4.0899795501022499E-3</v>
          </cell>
        </row>
        <row r="1338">
          <cell r="F1338">
            <v>7.5642965204236008E-3</v>
          </cell>
          <cell r="G1338">
            <v>0</v>
          </cell>
          <cell r="H1338">
            <v>2.976190476190476E-3</v>
          </cell>
          <cell r="I1338">
            <v>0</v>
          </cell>
          <cell r="J1338">
            <v>2.0449897750511249E-3</v>
          </cell>
        </row>
        <row r="1339">
          <cell r="F1339">
            <v>7.5642965204236008E-4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1.022494887525562E-3</v>
          </cell>
        </row>
        <row r="1341">
          <cell r="F1341">
            <v>4.072398190045249E-2</v>
          </cell>
          <cell r="G1341">
            <v>0</v>
          </cell>
          <cell r="H1341">
            <v>0</v>
          </cell>
          <cell r="I1341">
            <v>1.440922190201729E-3</v>
          </cell>
          <cell r="J1341">
            <v>0</v>
          </cell>
        </row>
        <row r="1342">
          <cell r="F1342">
            <v>5.2950075642965201E-3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</row>
        <row r="1343">
          <cell r="F1343">
            <v>5.2950075642965201E-3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</row>
        <row r="1344">
          <cell r="F1344">
            <v>5.2950075642965201E-3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</row>
        <row r="1345">
          <cell r="F1345">
            <v>5.2950075642965201E-3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</row>
        <row r="1346">
          <cell r="F1346">
            <v>0</v>
          </cell>
          <cell r="G1346">
            <v>0</v>
          </cell>
          <cell r="H1346">
            <v>0</v>
          </cell>
          <cell r="I1346">
            <v>1.440922190201729E-3</v>
          </cell>
          <cell r="J1346">
            <v>0</v>
          </cell>
        </row>
        <row r="1347">
          <cell r="F1347">
            <v>4.5385779122541596E-3</v>
          </cell>
          <cell r="G1347">
            <v>8.5487077534791248E-2</v>
          </cell>
          <cell r="H1347">
            <v>4.96031746031746E-3</v>
          </cell>
          <cell r="I1347">
            <v>3.8904899135446688E-2</v>
          </cell>
          <cell r="J1347">
            <v>1.226993865030675E-2</v>
          </cell>
        </row>
        <row r="1348">
          <cell r="F1348">
            <v>0</v>
          </cell>
          <cell r="G1348">
            <v>0</v>
          </cell>
          <cell r="H1348">
            <v>0</v>
          </cell>
          <cell r="I1348">
            <v>1.440922190201729E-3</v>
          </cell>
          <cell r="J1348">
            <v>0</v>
          </cell>
        </row>
        <row r="1349">
          <cell r="F1349">
            <v>1.5128593040847199E-3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</row>
        <row r="1350">
          <cell r="F1350">
            <v>6.0514372163388806E-3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</row>
        <row r="1351">
          <cell r="F1351">
            <v>0</v>
          </cell>
          <cell r="G1351">
            <v>0</v>
          </cell>
          <cell r="H1351">
            <v>1.984126984126984E-3</v>
          </cell>
          <cell r="I1351">
            <v>0</v>
          </cell>
          <cell r="J1351">
            <v>0</v>
          </cell>
        </row>
        <row r="1352">
          <cell r="F1352">
            <v>2.2692889561270798E-3</v>
          </cell>
          <cell r="G1352">
            <v>0</v>
          </cell>
          <cell r="H1352">
            <v>0</v>
          </cell>
          <cell r="I1352">
            <v>0</v>
          </cell>
          <cell r="J1352">
            <v>1.022494887525562E-3</v>
          </cell>
        </row>
        <row r="1353">
          <cell r="F1353">
            <v>0.74450951683748168</v>
          </cell>
          <cell r="G1353">
            <v>0.61928429423459241</v>
          </cell>
          <cell r="H1353">
            <v>0.70833333333333337</v>
          </cell>
          <cell r="I1353">
            <v>0.79682997118155618</v>
          </cell>
          <cell r="J1353">
            <v>0.78527607361963192</v>
          </cell>
        </row>
        <row r="1354">
          <cell r="F1354">
            <v>7.5642965204236008E-4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</row>
        <row r="1355">
          <cell r="F1355">
            <v>1.510574018126888E-3</v>
          </cell>
          <cell r="G1355">
            <v>1.988071570576541E-3</v>
          </cell>
          <cell r="H1355">
            <v>0</v>
          </cell>
          <cell r="I1355">
            <v>0</v>
          </cell>
          <cell r="J1355">
            <v>0</v>
          </cell>
        </row>
        <row r="1356">
          <cell r="F1356">
            <v>2.2692889561270798E-3</v>
          </cell>
          <cell r="G1356">
            <v>3.6779324055666002E-2</v>
          </cell>
          <cell r="H1356">
            <v>0</v>
          </cell>
          <cell r="I1356">
            <v>1.4409221902017291E-2</v>
          </cell>
          <cell r="J1356">
            <v>5.1124744376278121E-3</v>
          </cell>
        </row>
        <row r="1357">
          <cell r="F1357">
            <v>2.2692889561270798E-3</v>
          </cell>
          <cell r="G1357">
            <v>3.6779324055666002E-2</v>
          </cell>
          <cell r="H1357">
            <v>0</v>
          </cell>
          <cell r="I1357">
            <v>1.4409221902017291E-2</v>
          </cell>
          <cell r="J1357">
            <v>5.1124744376278121E-3</v>
          </cell>
        </row>
        <row r="1358">
          <cell r="F1358">
            <v>0</v>
          </cell>
          <cell r="G1358">
            <v>9.9403578528827028E-4</v>
          </cell>
          <cell r="H1358">
            <v>0</v>
          </cell>
          <cell r="I1358">
            <v>0</v>
          </cell>
          <cell r="J1358">
            <v>0</v>
          </cell>
        </row>
        <row r="1359">
          <cell r="F1359">
            <v>0</v>
          </cell>
          <cell r="G1359">
            <v>9.9403578528827028E-4</v>
          </cell>
          <cell r="H1359">
            <v>0</v>
          </cell>
          <cell r="I1359">
            <v>1.440922190201729E-3</v>
          </cell>
          <cell r="J1359">
            <v>0</v>
          </cell>
        </row>
        <row r="1360">
          <cell r="F1360">
            <v>9.0771558245083209E-3</v>
          </cell>
          <cell r="G1360">
            <v>9.9403578528827028E-4</v>
          </cell>
          <cell r="H1360">
            <v>0</v>
          </cell>
          <cell r="I1360">
            <v>1.440922190201729E-3</v>
          </cell>
          <cell r="J1360">
            <v>0</v>
          </cell>
        </row>
        <row r="1361">
          <cell r="F1361">
            <v>0</v>
          </cell>
          <cell r="G1361">
            <v>9.9403578528827028E-4</v>
          </cell>
          <cell r="H1361">
            <v>0</v>
          </cell>
          <cell r="I1361">
            <v>1.440922190201729E-3</v>
          </cell>
          <cell r="J1361">
            <v>0</v>
          </cell>
        </row>
        <row r="1362">
          <cell r="F1362">
            <v>0</v>
          </cell>
          <cell r="G1362">
            <v>0</v>
          </cell>
          <cell r="H1362">
            <v>9.9206349206349201E-4</v>
          </cell>
          <cell r="I1362">
            <v>0</v>
          </cell>
          <cell r="J1362">
            <v>1.226993865030675E-2</v>
          </cell>
        </row>
        <row r="1363">
          <cell r="F1363">
            <v>9.0771558245083209E-3</v>
          </cell>
          <cell r="G1363">
            <v>8.9463220675944331E-3</v>
          </cell>
          <cell r="H1363">
            <v>0</v>
          </cell>
          <cell r="I1363">
            <v>2.881844380403458E-3</v>
          </cell>
          <cell r="J1363">
            <v>8.1799591002044997E-3</v>
          </cell>
        </row>
        <row r="1364">
          <cell r="F1364">
            <v>1.51285930408472E-2</v>
          </cell>
          <cell r="G1364">
            <v>0</v>
          </cell>
          <cell r="H1364">
            <v>0</v>
          </cell>
          <cell r="I1364">
            <v>1.440922190201729E-3</v>
          </cell>
          <cell r="J1364">
            <v>0</v>
          </cell>
        </row>
        <row r="1365">
          <cell r="F1365">
            <v>0</v>
          </cell>
          <cell r="G1365">
            <v>0</v>
          </cell>
          <cell r="H1365">
            <v>9.9206349206349201E-4</v>
          </cell>
          <cell r="I1365">
            <v>0</v>
          </cell>
          <cell r="J1365">
            <v>0</v>
          </cell>
        </row>
        <row r="1366">
          <cell r="F1366">
            <v>1.5128593040847199E-3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</row>
        <row r="1367">
          <cell r="F1367">
            <v>0.5</v>
          </cell>
        </row>
        <row r="1368">
          <cell r="F1368">
            <v>4.5248868778280547E-3</v>
          </cell>
          <cell r="G1368">
            <v>0</v>
          </cell>
          <cell r="H1368">
            <v>0</v>
          </cell>
          <cell r="I1368">
            <v>1.440922190201729E-3</v>
          </cell>
          <cell r="J1368">
            <v>1.022494887525562E-3</v>
          </cell>
        </row>
        <row r="1369">
          <cell r="F1369">
            <v>0</v>
          </cell>
          <cell r="G1369">
            <v>1.988071570576541E-3</v>
          </cell>
          <cell r="H1369">
            <v>0</v>
          </cell>
          <cell r="I1369">
            <v>2.881844380403458E-3</v>
          </cell>
          <cell r="J1369">
            <v>0</v>
          </cell>
        </row>
        <row r="1370">
          <cell r="F1370">
            <v>0.5</v>
          </cell>
        </row>
        <row r="1371">
          <cell r="F1371">
            <v>3.7764350453172212E-3</v>
          </cell>
          <cell r="G1371">
            <v>9.9403578528827028E-4</v>
          </cell>
          <cell r="H1371">
            <v>1.984126984126984E-3</v>
          </cell>
          <cell r="I1371">
            <v>0</v>
          </cell>
          <cell r="J1371">
            <v>0</v>
          </cell>
        </row>
        <row r="1372">
          <cell r="F1372">
            <v>8.3207261724659604E-3</v>
          </cell>
          <cell r="G1372">
            <v>0</v>
          </cell>
          <cell r="H1372">
            <v>9.9206349206349201E-4</v>
          </cell>
          <cell r="I1372">
            <v>0</v>
          </cell>
          <cell r="J1372">
            <v>0</v>
          </cell>
        </row>
        <row r="1373">
          <cell r="F1373">
            <v>8.3207261724659604E-3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>
            <v>1.506024096385542E-2</v>
          </cell>
          <cell r="G1374">
            <v>0.15109343936381711</v>
          </cell>
          <cell r="H1374">
            <v>0.28472222222222221</v>
          </cell>
          <cell r="I1374">
            <v>0.16714697406340059</v>
          </cell>
          <cell r="J1374">
            <v>0.15541922290388549</v>
          </cell>
        </row>
        <row r="1375">
          <cell r="F1375">
            <v>0</v>
          </cell>
          <cell r="G1375">
            <v>0</v>
          </cell>
          <cell r="H1375">
            <v>1.984126984126984E-3</v>
          </cell>
          <cell r="I1375">
            <v>0</v>
          </cell>
          <cell r="J1375">
            <v>0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2.0449897750511249E-3</v>
          </cell>
        </row>
        <row r="1377">
          <cell r="F1377">
            <v>8.3207261724659604E-3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</row>
        <row r="1378">
          <cell r="F1378">
            <v>0.79459064327485385</v>
          </cell>
          <cell r="G1378">
            <v>0.61928429423459241</v>
          </cell>
          <cell r="H1378">
            <v>0.6875</v>
          </cell>
          <cell r="I1378">
            <v>0.79394812680115279</v>
          </cell>
          <cell r="J1378">
            <v>0.79856850715746419</v>
          </cell>
        </row>
        <row r="1379">
          <cell r="F1379">
            <v>1.5128593040847199E-3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F1380">
            <v>0</v>
          </cell>
          <cell r="G1380">
            <v>2.982107355864811E-3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>
            <v>6.0514372163388806E-3</v>
          </cell>
          <cell r="G1381">
            <v>0</v>
          </cell>
          <cell r="H1381">
            <v>0</v>
          </cell>
          <cell r="I1381">
            <v>0</v>
          </cell>
          <cell r="J1381">
            <v>1.022494887525562E-3</v>
          </cell>
        </row>
        <row r="1382">
          <cell r="F1382">
            <v>0</v>
          </cell>
          <cell r="G1382">
            <v>0</v>
          </cell>
          <cell r="H1382">
            <v>9.9206349206349201E-4</v>
          </cell>
          <cell r="I1382">
            <v>0</v>
          </cell>
          <cell r="J1382">
            <v>0</v>
          </cell>
        </row>
        <row r="1383">
          <cell r="F1383">
            <v>0</v>
          </cell>
          <cell r="G1383">
            <v>0</v>
          </cell>
          <cell r="H1383">
            <v>3.968253968253968E-3</v>
          </cell>
          <cell r="I1383">
            <v>0</v>
          </cell>
          <cell r="J1383">
            <v>0</v>
          </cell>
        </row>
        <row r="1384">
          <cell r="F1384">
            <v>0</v>
          </cell>
          <cell r="G1384">
            <v>0</v>
          </cell>
          <cell r="H1384">
            <v>9.9206349206349201E-4</v>
          </cell>
          <cell r="I1384">
            <v>0</v>
          </cell>
          <cell r="J1384">
            <v>0</v>
          </cell>
        </row>
        <row r="1385">
          <cell r="F1385">
            <v>0</v>
          </cell>
          <cell r="G1385">
            <v>0</v>
          </cell>
          <cell r="H1385">
            <v>9.9206349206349201E-4</v>
          </cell>
          <cell r="I1385">
            <v>0</v>
          </cell>
          <cell r="J1385">
            <v>0</v>
          </cell>
        </row>
        <row r="1386">
          <cell r="F1386">
            <v>8.3207261724659604E-3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</row>
        <row r="1387">
          <cell r="F1387">
            <v>0</v>
          </cell>
          <cell r="G1387">
            <v>0</v>
          </cell>
          <cell r="H1387">
            <v>2.48015873015873E-2</v>
          </cell>
          <cell r="I1387">
            <v>0</v>
          </cell>
          <cell r="J1387">
            <v>0</v>
          </cell>
        </row>
        <row r="1388">
          <cell r="F1388">
            <v>8.3207261724659604E-3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</row>
        <row r="1389">
          <cell r="F1389">
            <v>8.3207261724659604E-3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</row>
        <row r="1390">
          <cell r="F1390">
            <v>8.3207261724659604E-3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</row>
        <row r="1391">
          <cell r="F1391">
            <v>1.059001512859304E-2</v>
          </cell>
          <cell r="G1391">
            <v>0</v>
          </cell>
          <cell r="H1391">
            <v>0</v>
          </cell>
          <cell r="I1391">
            <v>1.440922190201729E-3</v>
          </cell>
          <cell r="J1391">
            <v>0</v>
          </cell>
        </row>
        <row r="1392">
          <cell r="F1392">
            <v>9.0771558245083209E-3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</row>
        <row r="1393">
          <cell r="F1393">
            <v>9.0771558245083209E-3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</row>
        <row r="1394">
          <cell r="F1394">
            <v>9.3233082706766918E-2</v>
          </cell>
          <cell r="G1394">
            <v>0.1172962226640159</v>
          </cell>
          <cell r="H1394">
            <v>0.20039682539682541</v>
          </cell>
          <cell r="I1394">
            <v>0.16714697406340059</v>
          </cell>
          <cell r="J1394">
            <v>0.16155419222903891</v>
          </cell>
        </row>
        <row r="1395">
          <cell r="F1395">
            <v>8.3207261724659604E-3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</row>
        <row r="1396">
          <cell r="F1396">
            <v>1.059001512859304E-2</v>
          </cell>
          <cell r="G1396">
            <v>0</v>
          </cell>
          <cell r="H1396">
            <v>0</v>
          </cell>
          <cell r="I1396">
            <v>1.440922190201729E-3</v>
          </cell>
          <cell r="J1396">
            <v>0</v>
          </cell>
        </row>
        <row r="1397">
          <cell r="F1397">
            <v>7.5642965204236008E-4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</row>
        <row r="1398"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2.0449897750511249E-3</v>
          </cell>
        </row>
        <row r="1399"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1.022494887525562E-3</v>
          </cell>
        </row>
        <row r="1400">
          <cell r="F1400">
            <v>0</v>
          </cell>
          <cell r="G1400">
            <v>0</v>
          </cell>
          <cell r="H1400">
            <v>1.984126984126984E-3</v>
          </cell>
          <cell r="I1400">
            <v>0</v>
          </cell>
          <cell r="J1400">
            <v>0</v>
          </cell>
        </row>
        <row r="1401">
          <cell r="F1401">
            <v>0</v>
          </cell>
          <cell r="G1401">
            <v>9.9403578528827028E-4</v>
          </cell>
          <cell r="H1401">
            <v>0</v>
          </cell>
          <cell r="I1401">
            <v>0</v>
          </cell>
          <cell r="J1401">
            <v>0</v>
          </cell>
        </row>
        <row r="1402">
          <cell r="F1402">
            <v>8.3207261724659604E-3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</row>
        <row r="1403">
          <cell r="F1403">
            <v>1.5128593040847199E-3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</row>
        <row r="1404">
          <cell r="F1404">
            <v>0</v>
          </cell>
          <cell r="G1404">
            <v>9.9403578528827028E-4</v>
          </cell>
          <cell r="H1404">
            <v>0</v>
          </cell>
          <cell r="I1404">
            <v>0</v>
          </cell>
          <cell r="J1404">
            <v>4.0899795501022499E-3</v>
          </cell>
        </row>
        <row r="1405">
          <cell r="F1405">
            <v>8.3207261724659604E-3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</row>
        <row r="1406">
          <cell r="F1406">
            <v>2.9500756429652039E-2</v>
          </cell>
          <cell r="G1406">
            <v>9.9403578528827028E-4</v>
          </cell>
          <cell r="H1406">
            <v>0</v>
          </cell>
          <cell r="I1406">
            <v>0</v>
          </cell>
          <cell r="J1406">
            <v>0</v>
          </cell>
        </row>
        <row r="1407">
          <cell r="F1407">
            <v>8.3207261724659604E-3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</row>
        <row r="1408">
          <cell r="F1408">
            <v>8.3207261724659604E-3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</row>
        <row r="1409"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1.022494887525562E-3</v>
          </cell>
        </row>
        <row r="1410">
          <cell r="F1410">
            <v>7.5642965204236008E-4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</row>
        <row r="1411">
          <cell r="F1411">
            <v>8.3207261724659604E-3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</row>
        <row r="1412">
          <cell r="F1412">
            <v>0.1096096096096096</v>
          </cell>
          <cell r="G1412">
            <v>0</v>
          </cell>
          <cell r="H1412">
            <v>0</v>
          </cell>
          <cell r="I1412">
            <v>1.296829971181556E-2</v>
          </cell>
          <cell r="J1412">
            <v>0</v>
          </cell>
        </row>
        <row r="1413">
          <cell r="F1413">
            <v>8.3207261724659604E-3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F1414">
            <v>0.84644478063540096</v>
          </cell>
          <cell r="G1414">
            <v>0.61729622266401596</v>
          </cell>
          <cell r="H1414">
            <v>0.65873015873015872</v>
          </cell>
          <cell r="I1414">
            <v>0.77089337175792505</v>
          </cell>
          <cell r="J1414">
            <v>0.75766871165644167</v>
          </cell>
        </row>
        <row r="1415">
          <cell r="F1415">
            <v>0.20389805097451269</v>
          </cell>
          <cell r="G1415">
            <v>5.9642147117296221E-2</v>
          </cell>
          <cell r="H1415">
            <v>3.6706349206349208E-2</v>
          </cell>
          <cell r="I1415">
            <v>5.9077809798270903E-2</v>
          </cell>
          <cell r="J1415">
            <v>8.8957055214723926E-2</v>
          </cell>
        </row>
        <row r="1416">
          <cell r="F1416">
            <v>8.3207261724659604E-3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</row>
        <row r="1417">
          <cell r="F1417">
            <v>3.5498489425981883E-2</v>
          </cell>
          <cell r="G1417">
            <v>0</v>
          </cell>
          <cell r="H1417">
            <v>0</v>
          </cell>
          <cell r="I1417">
            <v>7.2046109510086453E-3</v>
          </cell>
          <cell r="J1417">
            <v>0</v>
          </cell>
        </row>
        <row r="1418">
          <cell r="F1418">
            <v>8.3207261724659604E-3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</row>
        <row r="1419">
          <cell r="F1419">
            <v>3.0257186081694399E-3</v>
          </cell>
          <cell r="G1419">
            <v>0</v>
          </cell>
          <cell r="H1419">
            <v>0</v>
          </cell>
          <cell r="I1419">
            <v>1.440922190201729E-3</v>
          </cell>
          <cell r="J1419">
            <v>0</v>
          </cell>
        </row>
        <row r="1420">
          <cell r="F1420">
            <v>3.0257186081694399E-3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F1421">
            <v>7.5642965204236008E-3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>
            <v>7.5642965204236008E-3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</row>
        <row r="1423">
          <cell r="F1423">
            <v>1.5128593040847199E-3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</row>
        <row r="1424">
          <cell r="F1424">
            <v>0</v>
          </cell>
          <cell r="G1424">
            <v>0</v>
          </cell>
          <cell r="H1424">
            <v>1.984126984126984E-3</v>
          </cell>
          <cell r="I1424">
            <v>0</v>
          </cell>
          <cell r="J1424">
            <v>0</v>
          </cell>
        </row>
        <row r="1425">
          <cell r="F1425">
            <v>7.5642965204236008E-3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</row>
        <row r="1426">
          <cell r="F1426">
            <v>7.5642965204236008E-3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</row>
        <row r="1427">
          <cell r="F1427">
            <v>7.5642965204236008E-3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</row>
        <row r="1428">
          <cell r="F1428">
            <v>8.3207261724659604E-3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</row>
        <row r="1429">
          <cell r="F1429">
            <v>8.3207261724659604E-3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</row>
        <row r="1430">
          <cell r="F1430">
            <v>4.16036308623298E-2</v>
          </cell>
          <cell r="G1430">
            <v>0</v>
          </cell>
          <cell r="H1430">
            <v>0</v>
          </cell>
          <cell r="I1430">
            <v>5.763688760806916E-3</v>
          </cell>
          <cell r="J1430">
            <v>0</v>
          </cell>
        </row>
        <row r="1431">
          <cell r="F1431">
            <v>7.5642965204236008E-4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</row>
        <row r="1432">
          <cell r="F1432">
            <v>8.3207261724659604E-3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</row>
        <row r="1433">
          <cell r="F1433">
            <v>0.34226190476190482</v>
          </cell>
          <cell r="G1433">
            <v>0.27733598409542742</v>
          </cell>
          <cell r="H1433">
            <v>0.1626984126984127</v>
          </cell>
          <cell r="I1433">
            <v>0.44812680115273767</v>
          </cell>
          <cell r="J1433">
            <v>0.37014314928425363</v>
          </cell>
        </row>
        <row r="1434">
          <cell r="F1434">
            <v>8.3207261724659604E-3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</row>
        <row r="1435">
          <cell r="F1435">
            <v>8.3207261724659604E-3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</row>
        <row r="1436">
          <cell r="F1436">
            <v>0</v>
          </cell>
          <cell r="G1436">
            <v>9.9403578528827028E-4</v>
          </cell>
          <cell r="H1436">
            <v>0</v>
          </cell>
          <cell r="I1436">
            <v>0</v>
          </cell>
          <cell r="J1436">
            <v>0</v>
          </cell>
        </row>
        <row r="1437">
          <cell r="F1437">
            <v>8.3207261724659604E-3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</row>
        <row r="1438">
          <cell r="F1438">
            <v>7.5528700906344411E-4</v>
          </cell>
          <cell r="G1438">
            <v>0</v>
          </cell>
          <cell r="H1438">
            <v>0</v>
          </cell>
          <cell r="I1438">
            <v>1.440922190201729E-3</v>
          </cell>
          <cell r="J1438">
            <v>0</v>
          </cell>
        </row>
        <row r="1439">
          <cell r="F1439">
            <v>0.81871345029239762</v>
          </cell>
          <cell r="G1439">
            <v>0.61332007952286283</v>
          </cell>
          <cell r="H1439">
            <v>0.67361111111111116</v>
          </cell>
          <cell r="I1439">
            <v>0.79827089337175794</v>
          </cell>
          <cell r="J1439">
            <v>0.78936605316973418</v>
          </cell>
        </row>
        <row r="1440">
          <cell r="F1440">
            <v>8.3207261724659604E-3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</row>
        <row r="1441">
          <cell r="F1441">
            <v>0.23955223880597021</v>
          </cell>
          <cell r="G1441">
            <v>0.20874751491053681</v>
          </cell>
          <cell r="H1441">
            <v>0.30158730158730163</v>
          </cell>
          <cell r="I1441">
            <v>0.14841498559077809</v>
          </cell>
          <cell r="J1441">
            <v>0.2392638036809816</v>
          </cell>
        </row>
        <row r="1442">
          <cell r="F1442">
            <v>0.25</v>
          </cell>
          <cell r="G1442">
            <v>0.21073558648111329</v>
          </cell>
          <cell r="H1442">
            <v>0.30357142857142849</v>
          </cell>
          <cell r="I1442">
            <v>0.14985590778097979</v>
          </cell>
          <cell r="J1442">
            <v>0.2402862985685072</v>
          </cell>
        </row>
        <row r="1443">
          <cell r="F1443">
            <v>0.2425373134328358</v>
          </cell>
          <cell r="G1443">
            <v>0.21073558648111329</v>
          </cell>
          <cell r="H1443">
            <v>0.30456349206349198</v>
          </cell>
          <cell r="I1443">
            <v>0.14985590778097979</v>
          </cell>
          <cell r="J1443">
            <v>0.2402862985685072</v>
          </cell>
        </row>
        <row r="1444">
          <cell r="F1444">
            <v>5.2950075642965201E-3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</row>
        <row r="1445">
          <cell r="F1445">
            <v>7.5642965204236008E-3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</row>
        <row r="1446">
          <cell r="F1446">
            <v>7.5642965204236008E-3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</row>
        <row r="1447">
          <cell r="F1447">
            <v>0</v>
          </cell>
          <cell r="G1447">
            <v>0</v>
          </cell>
          <cell r="H1447">
            <v>9.9206349206349201E-4</v>
          </cell>
          <cell r="I1447">
            <v>0</v>
          </cell>
          <cell r="J1447">
            <v>0</v>
          </cell>
        </row>
        <row r="1448">
          <cell r="F1448">
            <v>8.3207261724659604E-3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</row>
        <row r="1449">
          <cell r="F1449">
            <v>8.3207261724659604E-3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</row>
        <row r="1450">
          <cell r="F1450">
            <v>8.3207261724659604E-3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</row>
        <row r="1451">
          <cell r="F1451">
            <v>0</v>
          </cell>
          <cell r="G1451">
            <v>0</v>
          </cell>
          <cell r="H1451">
            <v>0</v>
          </cell>
          <cell r="I1451">
            <v>1.440922190201729E-3</v>
          </cell>
          <cell r="J1451">
            <v>0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3.0674846625766872E-3</v>
          </cell>
        </row>
        <row r="1453"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1.022494887525562E-3</v>
          </cell>
        </row>
        <row r="1454">
          <cell r="F1454">
            <v>1.057401812688822E-2</v>
          </cell>
          <cell r="G1454">
            <v>0</v>
          </cell>
          <cell r="H1454">
            <v>0</v>
          </cell>
          <cell r="I1454">
            <v>1.440922190201729E-3</v>
          </cell>
          <cell r="J1454">
            <v>0</v>
          </cell>
        </row>
        <row r="1455">
          <cell r="F1455">
            <v>0</v>
          </cell>
          <cell r="G1455">
            <v>9.9403578528827028E-4</v>
          </cell>
          <cell r="H1455">
            <v>9.9206349206349201E-4</v>
          </cell>
          <cell r="I1455">
            <v>0</v>
          </cell>
          <cell r="J1455">
            <v>0</v>
          </cell>
        </row>
        <row r="1456"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1.022494887525562E-3</v>
          </cell>
        </row>
        <row r="1457">
          <cell r="F1457">
            <v>0.5</v>
          </cell>
        </row>
        <row r="1458">
          <cell r="F1458">
            <v>0</v>
          </cell>
          <cell r="G1458">
            <v>9.9403578528827028E-4</v>
          </cell>
          <cell r="H1458">
            <v>0</v>
          </cell>
          <cell r="I1458">
            <v>0</v>
          </cell>
          <cell r="J1458">
            <v>0</v>
          </cell>
        </row>
        <row r="1459">
          <cell r="F1459">
            <v>3.0257186081694399E-3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F1460">
            <v>2.564102564102564E-2</v>
          </cell>
          <cell r="G1460">
            <v>0</v>
          </cell>
          <cell r="H1460">
            <v>0</v>
          </cell>
          <cell r="I1460">
            <v>4.3227665706051877E-3</v>
          </cell>
          <cell r="J1460">
            <v>0</v>
          </cell>
        </row>
        <row r="1461">
          <cell r="F1461">
            <v>8.3207261724659604E-3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F1462">
            <v>0</v>
          </cell>
          <cell r="G1462">
            <v>0</v>
          </cell>
          <cell r="H1462">
            <v>9.9206349206349201E-4</v>
          </cell>
          <cell r="I1462">
            <v>0</v>
          </cell>
          <cell r="J1462">
            <v>0</v>
          </cell>
        </row>
        <row r="1463">
          <cell r="F1463">
            <v>0</v>
          </cell>
          <cell r="G1463">
            <v>2.982107355864811E-3</v>
          </cell>
          <cell r="H1463">
            <v>0</v>
          </cell>
          <cell r="I1463">
            <v>0</v>
          </cell>
          <cell r="J1463">
            <v>0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4.0899795501022499E-3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1.022494887525562E-3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1.0224948875255621E-2</v>
          </cell>
        </row>
        <row r="1467">
          <cell r="F1467">
            <v>0</v>
          </cell>
          <cell r="G1467">
            <v>0</v>
          </cell>
          <cell r="H1467">
            <v>9.9206349206349201E-4</v>
          </cell>
          <cell r="I1467">
            <v>0</v>
          </cell>
          <cell r="J1467">
            <v>0</v>
          </cell>
        </row>
        <row r="1468">
          <cell r="F1468">
            <v>7.5642965204236008E-4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</row>
        <row r="1469">
          <cell r="F1469">
            <v>5.2950075642965201E-3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</row>
        <row r="1470">
          <cell r="F1470">
            <v>5.2950075642965201E-3</v>
          </cell>
          <cell r="G1470">
            <v>0</v>
          </cell>
          <cell r="H1470">
            <v>0</v>
          </cell>
          <cell r="I1470">
            <v>0</v>
          </cell>
          <cell r="J1470">
            <v>0</v>
          </cell>
        </row>
        <row r="1471">
          <cell r="F1471">
            <v>5.2950075642965201E-3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</row>
        <row r="1472">
          <cell r="F1472">
            <v>3.7821482602118E-3</v>
          </cell>
          <cell r="G1472">
            <v>0</v>
          </cell>
          <cell r="H1472">
            <v>0</v>
          </cell>
          <cell r="I1472">
            <v>0</v>
          </cell>
          <cell r="J1472">
            <v>0</v>
          </cell>
        </row>
        <row r="1473">
          <cell r="F1473">
            <v>5.279034690799397E-3</v>
          </cell>
          <cell r="G1473">
            <v>0</v>
          </cell>
          <cell r="H1473">
            <v>0</v>
          </cell>
          <cell r="I1473">
            <v>0</v>
          </cell>
          <cell r="J1473">
            <v>0</v>
          </cell>
        </row>
        <row r="1474">
          <cell r="F1474">
            <v>5.2950075642965201E-3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</row>
        <row r="1475">
          <cell r="F1475">
            <v>5.2950075642965201E-3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</row>
        <row r="1476">
          <cell r="F1476">
            <v>0</v>
          </cell>
          <cell r="G1476">
            <v>9.9403578528827028E-4</v>
          </cell>
          <cell r="H1476">
            <v>0</v>
          </cell>
          <cell r="I1476">
            <v>0</v>
          </cell>
          <cell r="J1476">
            <v>0</v>
          </cell>
        </row>
        <row r="1477">
          <cell r="F1477">
            <v>5.2950075642965201E-3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</row>
        <row r="1478">
          <cell r="F1478">
            <v>0.20044709388971679</v>
          </cell>
          <cell r="G1478">
            <v>0</v>
          </cell>
          <cell r="H1478">
            <v>0</v>
          </cell>
          <cell r="I1478">
            <v>2.3054755043227661E-2</v>
          </cell>
          <cell r="J1478">
            <v>0</v>
          </cell>
        </row>
        <row r="1479">
          <cell r="F1479">
            <v>6.0514372163388806E-3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</row>
        <row r="1480">
          <cell r="F1480">
            <v>1.5128593040847199E-3</v>
          </cell>
          <cell r="G1480">
            <v>9.9403578528827028E-4</v>
          </cell>
          <cell r="H1480">
            <v>9.9206349206349201E-4</v>
          </cell>
          <cell r="I1480">
            <v>0</v>
          </cell>
          <cell r="J1480">
            <v>0</v>
          </cell>
        </row>
        <row r="1481">
          <cell r="F1481">
            <v>0</v>
          </cell>
          <cell r="G1481">
            <v>4.970178926441352E-3</v>
          </cell>
          <cell r="H1481">
            <v>0</v>
          </cell>
          <cell r="I1481">
            <v>1.440922190201729E-3</v>
          </cell>
          <cell r="J1481">
            <v>2.0449897750511249E-3</v>
          </cell>
        </row>
        <row r="1482">
          <cell r="F1482">
            <v>6.8078668683812403E-3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</row>
        <row r="1483">
          <cell r="F1483">
            <v>0</v>
          </cell>
          <cell r="G1483">
            <v>0</v>
          </cell>
          <cell r="H1483">
            <v>9.9206349206349201E-4</v>
          </cell>
          <cell r="I1483">
            <v>0</v>
          </cell>
          <cell r="J1483">
            <v>0</v>
          </cell>
        </row>
        <row r="1484">
          <cell r="F1484">
            <v>0</v>
          </cell>
          <cell r="G1484">
            <v>9.9403578528827028E-4</v>
          </cell>
          <cell r="H1484">
            <v>0</v>
          </cell>
          <cell r="I1484">
            <v>1.440922190201729E-3</v>
          </cell>
          <cell r="J1484">
            <v>0</v>
          </cell>
        </row>
        <row r="1485">
          <cell r="F1485">
            <v>5.2950075642965201E-3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</row>
        <row r="1486">
          <cell r="F1486">
            <v>5.2950075642965201E-3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</row>
        <row r="1487">
          <cell r="F1487">
            <v>0</v>
          </cell>
          <cell r="G1487">
            <v>0</v>
          </cell>
          <cell r="H1487">
            <v>0</v>
          </cell>
          <cell r="I1487">
            <v>1.440922190201729E-3</v>
          </cell>
          <cell r="J1487">
            <v>0</v>
          </cell>
        </row>
        <row r="1488">
          <cell r="F1488">
            <v>0</v>
          </cell>
          <cell r="G1488">
            <v>0</v>
          </cell>
          <cell r="H1488">
            <v>9.9206349206349201E-4</v>
          </cell>
          <cell r="I1488">
            <v>0</v>
          </cell>
          <cell r="J1488">
            <v>0</v>
          </cell>
        </row>
        <row r="1489">
          <cell r="F1489">
            <v>0</v>
          </cell>
          <cell r="G1489">
            <v>9.9403578528827028E-4</v>
          </cell>
          <cell r="H1489">
            <v>0</v>
          </cell>
          <cell r="I1489">
            <v>0</v>
          </cell>
          <cell r="J1489">
            <v>0</v>
          </cell>
        </row>
        <row r="1490"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1.022494887525562E-3</v>
          </cell>
        </row>
        <row r="1491">
          <cell r="F1491">
            <v>5.2950075642965201E-3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</row>
        <row r="1492">
          <cell r="F1492">
            <v>0</v>
          </cell>
          <cell r="G1492">
            <v>0</v>
          </cell>
          <cell r="H1492">
            <v>9.9206349206349201E-4</v>
          </cell>
          <cell r="I1492">
            <v>0</v>
          </cell>
          <cell r="J1492">
            <v>0</v>
          </cell>
        </row>
        <row r="1493">
          <cell r="F1493">
            <v>1.059001512859304E-2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F1494">
            <v>3.0257186081694399E-3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>
            <v>3.0257186081694399E-3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</row>
        <row r="1496">
          <cell r="F1496">
            <v>7.5642965204236008E-4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</row>
        <row r="1497">
          <cell r="F1497">
            <v>3.0257186081694399E-3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</row>
        <row r="1498">
          <cell r="F1498">
            <v>3.0257186081694399E-3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</row>
        <row r="1499">
          <cell r="F1499">
            <v>3.0257186081694399E-3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</row>
        <row r="1500">
          <cell r="F1500">
            <v>3.0257186081694399E-3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F1501">
            <v>3.0257186081694399E-3</v>
          </cell>
          <cell r="G1501">
            <v>0</v>
          </cell>
          <cell r="H1501">
            <v>0</v>
          </cell>
          <cell r="I1501">
            <v>0</v>
          </cell>
          <cell r="J1501">
            <v>1.022494887525562E-3</v>
          </cell>
        </row>
        <row r="1502">
          <cell r="F1502">
            <v>0.5</v>
          </cell>
        </row>
        <row r="1503"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1.022494887525562E-3</v>
          </cell>
        </row>
        <row r="1504">
          <cell r="F1504">
            <v>7.6054216867469882E-2</v>
          </cell>
          <cell r="G1504">
            <v>9.9403578528827028E-4</v>
          </cell>
          <cell r="H1504">
            <v>0</v>
          </cell>
          <cell r="I1504">
            <v>7.2046109510086453E-3</v>
          </cell>
          <cell r="J1504">
            <v>0</v>
          </cell>
        </row>
        <row r="1505">
          <cell r="F1505">
            <v>2.265861027190333E-3</v>
          </cell>
          <cell r="G1505">
            <v>0</v>
          </cell>
          <cell r="H1505">
            <v>1.091269841269841E-2</v>
          </cell>
          <cell r="I1505">
            <v>1.440922190201729E-3</v>
          </cell>
          <cell r="J1505">
            <v>0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1.022494887525562E-3</v>
          </cell>
        </row>
        <row r="1507">
          <cell r="F1507">
            <v>3.021148036253777E-2</v>
          </cell>
          <cell r="G1507">
            <v>0</v>
          </cell>
          <cell r="H1507">
            <v>0</v>
          </cell>
          <cell r="I1507">
            <v>1.440922190201729E-3</v>
          </cell>
          <cell r="J1507">
            <v>0</v>
          </cell>
        </row>
        <row r="1508">
          <cell r="F1508">
            <v>0</v>
          </cell>
          <cell r="G1508">
            <v>0</v>
          </cell>
          <cell r="H1508">
            <v>5.9523809523809521E-3</v>
          </cell>
          <cell r="I1508">
            <v>0</v>
          </cell>
          <cell r="J1508">
            <v>0</v>
          </cell>
        </row>
        <row r="1509">
          <cell r="F1509">
            <v>7.5642965204236008E-4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1.440922190201729E-3</v>
          </cell>
          <cell r="J1510">
            <v>2.0449897750511249E-3</v>
          </cell>
        </row>
        <row r="1511">
          <cell r="F1511">
            <v>0</v>
          </cell>
          <cell r="G1511">
            <v>0</v>
          </cell>
          <cell r="H1511">
            <v>9.9206349206349201E-4</v>
          </cell>
          <cell r="I1511">
            <v>0</v>
          </cell>
          <cell r="J1511">
            <v>0</v>
          </cell>
        </row>
        <row r="1512">
          <cell r="F1512">
            <v>2.2692889561270798E-3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1.022494887525562E-3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1.022494887525562E-3</v>
          </cell>
        </row>
        <row r="1515">
          <cell r="F1515">
            <v>1.5128593040847199E-3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</row>
        <row r="1516">
          <cell r="F1516">
            <v>7.9699248120300756E-2</v>
          </cell>
          <cell r="G1516">
            <v>0.11630218687872761</v>
          </cell>
          <cell r="H1516">
            <v>0.20634920634920631</v>
          </cell>
          <cell r="I1516">
            <v>0.17579250720461101</v>
          </cell>
          <cell r="J1516">
            <v>0.16053169734151329</v>
          </cell>
        </row>
        <row r="1517">
          <cell r="F1517">
            <v>0.98175182481751821</v>
          </cell>
          <cell r="G1517">
            <v>0.61431411530815105</v>
          </cell>
          <cell r="H1517">
            <v>0.67361111111111116</v>
          </cell>
          <cell r="I1517">
            <v>0.81700288184438041</v>
          </cell>
          <cell r="J1517">
            <v>0.78936605316973418</v>
          </cell>
        </row>
        <row r="1518">
          <cell r="F1518">
            <v>0.30450177035913001</v>
          </cell>
          <cell r="G1518">
            <v>0.1143141153081511</v>
          </cell>
          <cell r="H1518">
            <v>0.20634920634920631</v>
          </cell>
          <cell r="I1518">
            <v>0.20893371757925069</v>
          </cell>
          <cell r="J1518">
            <v>0.1380368098159509</v>
          </cell>
        </row>
        <row r="1519">
          <cell r="F1519">
            <v>0.29088971763452309</v>
          </cell>
          <cell r="G1519">
            <v>0.1143141153081511</v>
          </cell>
          <cell r="H1519">
            <v>0.20634920634920631</v>
          </cell>
          <cell r="I1519">
            <v>0.207492795389049</v>
          </cell>
          <cell r="J1519">
            <v>0.1380368098159509</v>
          </cell>
        </row>
        <row r="1520">
          <cell r="F1520">
            <v>7.5642965204236008E-3</v>
          </cell>
          <cell r="G1520">
            <v>0</v>
          </cell>
          <cell r="H1520">
            <v>0</v>
          </cell>
          <cell r="I1520">
            <v>0</v>
          </cell>
          <cell r="J1520">
            <v>0</v>
          </cell>
        </row>
        <row r="1521">
          <cell r="F1521">
            <v>0.1621621621621622</v>
          </cell>
          <cell r="G1521">
            <v>5.8648111332007952E-2</v>
          </cell>
          <cell r="H1521">
            <v>3.6706349206349208E-2</v>
          </cell>
          <cell r="I1521">
            <v>5.1873198847262249E-2</v>
          </cell>
          <cell r="J1521">
            <v>8.8957055214723926E-2</v>
          </cell>
        </row>
        <row r="1522">
          <cell r="F1522">
            <v>0.1621621621621622</v>
          </cell>
          <cell r="G1522">
            <v>5.8648111332007952E-2</v>
          </cell>
          <cell r="H1522">
            <v>3.6706349206349208E-2</v>
          </cell>
          <cell r="I1522">
            <v>5.1873198847262249E-2</v>
          </cell>
          <cell r="J1522">
            <v>8.8957055214723926E-2</v>
          </cell>
        </row>
        <row r="1523">
          <cell r="F1523">
            <v>0</v>
          </cell>
          <cell r="G1523">
            <v>9.9403578528827028E-4</v>
          </cell>
          <cell r="H1523">
            <v>0</v>
          </cell>
          <cell r="I1523">
            <v>0</v>
          </cell>
          <cell r="J1523">
            <v>1.5337423312883441E-2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1.440922190201729E-3</v>
          </cell>
          <cell r="J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1.440922190201729E-3</v>
          </cell>
          <cell r="J1525">
            <v>0</v>
          </cell>
        </row>
        <row r="1526">
          <cell r="F1526">
            <v>3.101361573373676E-2</v>
          </cell>
          <cell r="G1526">
            <v>0</v>
          </cell>
          <cell r="H1526">
            <v>0</v>
          </cell>
          <cell r="I1526">
            <v>2.881844380403458E-3</v>
          </cell>
          <cell r="J1526">
            <v>0</v>
          </cell>
        </row>
        <row r="1527">
          <cell r="F1527">
            <v>0</v>
          </cell>
          <cell r="G1527">
            <v>9.9403578528827028E-4</v>
          </cell>
          <cell r="H1527">
            <v>0</v>
          </cell>
          <cell r="I1527">
            <v>0</v>
          </cell>
          <cell r="J1527">
            <v>0</v>
          </cell>
        </row>
        <row r="1528">
          <cell r="F1528">
            <v>0</v>
          </cell>
          <cell r="G1528">
            <v>0</v>
          </cell>
          <cell r="H1528">
            <v>0</v>
          </cell>
          <cell r="I1528">
            <v>0</v>
          </cell>
          <cell r="J1528">
            <v>2.0449897750511249E-3</v>
          </cell>
        </row>
        <row r="1529">
          <cell r="F1529">
            <v>1.9667170953101359E-2</v>
          </cell>
          <cell r="G1529">
            <v>0</v>
          </cell>
          <cell r="H1529">
            <v>0</v>
          </cell>
          <cell r="I1529">
            <v>1.440922190201729E-3</v>
          </cell>
          <cell r="J1529">
            <v>0</v>
          </cell>
        </row>
        <row r="1530">
          <cell r="F1530">
            <v>0.3125</v>
          </cell>
          <cell r="G1530">
            <v>0.27534791252485091</v>
          </cell>
          <cell r="H1530">
            <v>0.47420634920634919</v>
          </cell>
          <cell r="I1530">
            <v>0.29827089337175788</v>
          </cell>
          <cell r="J1530">
            <v>0.32924335378323111</v>
          </cell>
        </row>
        <row r="1531">
          <cell r="F1531">
            <v>0.32053175775480058</v>
          </cell>
          <cell r="G1531">
            <v>0.27534791252485091</v>
          </cell>
          <cell r="H1531">
            <v>0.47619047619047622</v>
          </cell>
          <cell r="I1531">
            <v>0.29971181556195958</v>
          </cell>
          <cell r="J1531">
            <v>0.32924335378323111</v>
          </cell>
        </row>
        <row r="1532">
          <cell r="F1532">
            <v>8.3207261724659604E-3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F1533">
            <v>0</v>
          </cell>
          <cell r="G1533">
            <v>0</v>
          </cell>
          <cell r="H1533">
            <v>9.9206349206349201E-4</v>
          </cell>
          <cell r="I1533">
            <v>0</v>
          </cell>
          <cell r="J1533">
            <v>0</v>
          </cell>
        </row>
        <row r="1534"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3.0674846625766872E-3</v>
          </cell>
        </row>
        <row r="1535">
          <cell r="F1535">
            <v>8.3207261724659604E-3</v>
          </cell>
          <cell r="G1535">
            <v>0</v>
          </cell>
          <cell r="H1535">
            <v>0</v>
          </cell>
          <cell r="I1535">
            <v>0</v>
          </cell>
          <cell r="J1535">
            <v>0</v>
          </cell>
        </row>
        <row r="1536">
          <cell r="F1536">
            <v>8.3207261724659604E-3</v>
          </cell>
          <cell r="G1536">
            <v>0</v>
          </cell>
          <cell r="H1536">
            <v>0</v>
          </cell>
          <cell r="I1536">
            <v>0</v>
          </cell>
          <cell r="J1536">
            <v>0</v>
          </cell>
        </row>
        <row r="1537">
          <cell r="F1537">
            <v>6.8078668683812403E-3</v>
          </cell>
          <cell r="G1537">
            <v>0</v>
          </cell>
          <cell r="H1537">
            <v>0</v>
          </cell>
          <cell r="I1537">
            <v>0</v>
          </cell>
          <cell r="J1537">
            <v>0</v>
          </cell>
        </row>
        <row r="1538">
          <cell r="F1538">
            <v>8.3207261724659604E-3</v>
          </cell>
          <cell r="G1538">
            <v>0</v>
          </cell>
          <cell r="H1538">
            <v>0</v>
          </cell>
          <cell r="I1538">
            <v>0</v>
          </cell>
          <cell r="J1538">
            <v>0</v>
          </cell>
        </row>
        <row r="1539">
          <cell r="F1539">
            <v>7.5642965204236008E-3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F1540">
            <v>0.24740740740740741</v>
          </cell>
          <cell r="G1540">
            <v>0.1500994035785288</v>
          </cell>
          <cell r="H1540">
            <v>0.26785714285714279</v>
          </cell>
          <cell r="I1540">
            <v>0.122478386167147</v>
          </cell>
          <cell r="J1540">
            <v>0.15030674846625769</v>
          </cell>
        </row>
        <row r="1541">
          <cell r="F1541">
            <v>8.3207261724659604E-3</v>
          </cell>
          <cell r="G1541">
            <v>0</v>
          </cell>
          <cell r="H1541">
            <v>0</v>
          </cell>
          <cell r="I1541">
            <v>0</v>
          </cell>
          <cell r="J1541">
            <v>0</v>
          </cell>
        </row>
        <row r="1542">
          <cell r="F1542">
            <v>0</v>
          </cell>
          <cell r="G1542">
            <v>0</v>
          </cell>
          <cell r="H1542">
            <v>5.9523809523809521E-3</v>
          </cell>
          <cell r="I1542">
            <v>0</v>
          </cell>
          <cell r="J1542">
            <v>0</v>
          </cell>
        </row>
        <row r="1543">
          <cell r="F1543">
            <v>0</v>
          </cell>
          <cell r="G1543">
            <v>0</v>
          </cell>
          <cell r="H1543">
            <v>0</v>
          </cell>
          <cell r="I1543">
            <v>1.440922190201729E-3</v>
          </cell>
          <cell r="J1543">
            <v>0</v>
          </cell>
        </row>
        <row r="1544">
          <cell r="F1544">
            <v>0.97866465863453811</v>
          </cell>
          <cell r="G1544">
            <v>0.61431411530815105</v>
          </cell>
          <cell r="H1544">
            <v>0.67361111111111116</v>
          </cell>
          <cell r="I1544">
            <v>0.81268011527377526</v>
          </cell>
          <cell r="J1544">
            <v>0.78936605316973418</v>
          </cell>
        </row>
        <row r="1545">
          <cell r="F1545">
            <v>0</v>
          </cell>
          <cell r="G1545">
            <v>0</v>
          </cell>
          <cell r="H1545">
            <v>0</v>
          </cell>
          <cell r="I1545">
            <v>0</v>
          </cell>
          <cell r="J1545">
            <v>1.022494887525562E-3</v>
          </cell>
        </row>
        <row r="1546">
          <cell r="F1546">
            <v>7.5642965204236008E-4</v>
          </cell>
          <cell r="G1546">
            <v>9.9403578528827041E-3</v>
          </cell>
          <cell r="H1546">
            <v>0</v>
          </cell>
          <cell r="I1546">
            <v>2.881844380403458E-3</v>
          </cell>
          <cell r="J1546">
            <v>1.7382413087934558E-2</v>
          </cell>
        </row>
        <row r="1547">
          <cell r="F1547">
            <v>0</v>
          </cell>
          <cell r="G1547">
            <v>0</v>
          </cell>
          <cell r="H1547">
            <v>9.9206349206349201E-4</v>
          </cell>
          <cell r="I1547">
            <v>0</v>
          </cell>
          <cell r="J1547">
            <v>0</v>
          </cell>
        </row>
        <row r="1548">
          <cell r="F1548">
            <v>7.5642965204236008E-4</v>
          </cell>
          <cell r="G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F1549">
            <v>0</v>
          </cell>
          <cell r="G1549">
            <v>9.9403578528827028E-4</v>
          </cell>
          <cell r="H1549">
            <v>0</v>
          </cell>
          <cell r="I1549">
            <v>0</v>
          </cell>
          <cell r="J1549">
            <v>0</v>
          </cell>
        </row>
        <row r="1550">
          <cell r="F1550">
            <v>0</v>
          </cell>
          <cell r="G1550">
            <v>9.9403578528827028E-4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>
            <v>0</v>
          </cell>
          <cell r="G1551">
            <v>0</v>
          </cell>
          <cell r="H1551">
            <v>0</v>
          </cell>
          <cell r="I1551">
            <v>0</v>
          </cell>
          <cell r="J1551">
            <v>1.022494887525562E-3</v>
          </cell>
        </row>
        <row r="1552">
          <cell r="F1552">
            <v>0.55851851851851853</v>
          </cell>
          <cell r="G1552">
            <v>0.39662027833001989</v>
          </cell>
          <cell r="H1552">
            <v>0.36904761904761912</v>
          </cell>
          <cell r="I1552">
            <v>0.63832853025936598</v>
          </cell>
          <cell r="J1552">
            <v>0.53271983640081799</v>
          </cell>
        </row>
        <row r="1553">
          <cell r="F1553">
            <v>0</v>
          </cell>
          <cell r="G1553">
            <v>9.9403578528827028E-4</v>
          </cell>
          <cell r="H1553">
            <v>0</v>
          </cell>
          <cell r="I1553">
            <v>0</v>
          </cell>
          <cell r="J1553">
            <v>0</v>
          </cell>
        </row>
        <row r="1554">
          <cell r="F1554">
            <v>5.3706505295007562E-2</v>
          </cell>
          <cell r="G1554">
            <v>1.988071570576541E-3</v>
          </cell>
          <cell r="H1554">
            <v>0</v>
          </cell>
          <cell r="I1554">
            <v>7.2046109510086453E-3</v>
          </cell>
          <cell r="J1554">
            <v>0</v>
          </cell>
        </row>
        <row r="1555">
          <cell r="F1555">
            <v>4.3740573152337862E-2</v>
          </cell>
          <cell r="G1555">
            <v>0.11630218687872761</v>
          </cell>
          <cell r="H1555">
            <v>0.20634920634920631</v>
          </cell>
          <cell r="I1555">
            <v>0.17002881844380399</v>
          </cell>
          <cell r="J1555">
            <v>0.16257668711656439</v>
          </cell>
        </row>
        <row r="1556">
          <cell r="F1556">
            <v>0.55777777777777782</v>
          </cell>
          <cell r="G1556">
            <v>0.39662027833001989</v>
          </cell>
          <cell r="H1556">
            <v>0.36904761904761912</v>
          </cell>
          <cell r="I1556">
            <v>0.63832853025936598</v>
          </cell>
          <cell r="J1556">
            <v>0.53271983640081799</v>
          </cell>
        </row>
        <row r="1557">
          <cell r="F1557">
            <v>0</v>
          </cell>
          <cell r="G1557">
            <v>0</v>
          </cell>
          <cell r="H1557">
            <v>0</v>
          </cell>
          <cell r="I1557">
            <v>1.440922190201729E-3</v>
          </cell>
          <cell r="J1557">
            <v>0</v>
          </cell>
        </row>
        <row r="1558">
          <cell r="F1558">
            <v>0</v>
          </cell>
          <cell r="G1558">
            <v>0</v>
          </cell>
          <cell r="H1558">
            <v>0</v>
          </cell>
          <cell r="I1558">
            <v>0</v>
          </cell>
          <cell r="J1558">
            <v>2.0449897750511249E-3</v>
          </cell>
        </row>
        <row r="1559">
          <cell r="F1559">
            <v>0</v>
          </cell>
          <cell r="G1559">
            <v>9.9403578528827028E-4</v>
          </cell>
          <cell r="H1559">
            <v>0</v>
          </cell>
          <cell r="I1559">
            <v>0</v>
          </cell>
          <cell r="J1559">
            <v>0</v>
          </cell>
        </row>
        <row r="1560">
          <cell r="F1560">
            <v>0</v>
          </cell>
          <cell r="G1560">
            <v>0</v>
          </cell>
          <cell r="H1560">
            <v>0</v>
          </cell>
          <cell r="I1560">
            <v>0</v>
          </cell>
          <cell r="J1560">
            <v>1.022494887525562E-3</v>
          </cell>
        </row>
        <row r="1561">
          <cell r="F1561">
            <v>7.5642965204236008E-4</v>
          </cell>
          <cell r="G1561">
            <v>0</v>
          </cell>
          <cell r="H1561">
            <v>0</v>
          </cell>
          <cell r="I1561">
            <v>0</v>
          </cell>
          <cell r="J1561">
            <v>0</v>
          </cell>
        </row>
        <row r="1562">
          <cell r="F1562">
            <v>5.2950075642965201E-2</v>
          </cell>
          <cell r="G1562">
            <v>9.9403578528827028E-4</v>
          </cell>
          <cell r="H1562">
            <v>0</v>
          </cell>
          <cell r="I1562">
            <v>5.763688760806916E-3</v>
          </cell>
          <cell r="J1562">
            <v>0</v>
          </cell>
        </row>
        <row r="1563">
          <cell r="F1563">
            <v>5.2950075642965201E-2</v>
          </cell>
          <cell r="G1563">
            <v>9.9403578528827028E-4</v>
          </cell>
          <cell r="H1563">
            <v>0</v>
          </cell>
          <cell r="I1563">
            <v>5.763688760806916E-3</v>
          </cell>
          <cell r="J1563">
            <v>0</v>
          </cell>
        </row>
        <row r="1564">
          <cell r="F1564">
            <v>0</v>
          </cell>
          <cell r="G1564">
            <v>0</v>
          </cell>
          <cell r="H1564">
            <v>0</v>
          </cell>
          <cell r="I1564">
            <v>1.440922190201729E-3</v>
          </cell>
          <cell r="J1564">
            <v>0</v>
          </cell>
        </row>
        <row r="1565">
          <cell r="F1565">
            <v>7.5642965204236008E-4</v>
          </cell>
          <cell r="G1565">
            <v>0</v>
          </cell>
          <cell r="H1565">
            <v>0</v>
          </cell>
          <cell r="I1565">
            <v>0</v>
          </cell>
          <cell r="J1565">
            <v>0</v>
          </cell>
        </row>
        <row r="1566">
          <cell r="F1566">
            <v>0</v>
          </cell>
          <cell r="G1566">
            <v>1.988071570576541E-3</v>
          </cell>
          <cell r="H1566">
            <v>0</v>
          </cell>
          <cell r="I1566">
            <v>1.440922190201729E-3</v>
          </cell>
          <cell r="J1566">
            <v>0</v>
          </cell>
        </row>
        <row r="1567">
          <cell r="F1567">
            <v>0.17616191904047979</v>
          </cell>
          <cell r="G1567">
            <v>5.8648111332007952E-2</v>
          </cell>
          <cell r="H1567">
            <v>3.6706349206349208E-2</v>
          </cell>
          <cell r="I1567">
            <v>4.8991354466858789E-2</v>
          </cell>
          <cell r="J1567">
            <v>8.8957055214723926E-2</v>
          </cell>
        </row>
        <row r="1568">
          <cell r="F1568">
            <v>7.5528700906344411E-4</v>
          </cell>
          <cell r="G1568">
            <v>0</v>
          </cell>
          <cell r="H1568">
            <v>0</v>
          </cell>
          <cell r="I1568">
            <v>0</v>
          </cell>
          <cell r="J1568">
            <v>2.0449897750511249E-3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1.022494887525562E-3</v>
          </cell>
        </row>
        <row r="1570">
          <cell r="F1570">
            <v>0</v>
          </cell>
          <cell r="G1570">
            <v>0</v>
          </cell>
          <cell r="H1570">
            <v>2.976190476190476E-3</v>
          </cell>
          <cell r="I1570">
            <v>0</v>
          </cell>
          <cell r="J1570">
            <v>0</v>
          </cell>
        </row>
        <row r="1571">
          <cell r="F1571">
            <v>3.0257186081694399E-3</v>
          </cell>
          <cell r="G1571">
            <v>0</v>
          </cell>
          <cell r="H1571">
            <v>0</v>
          </cell>
          <cell r="I1571">
            <v>1.440922190201729E-3</v>
          </cell>
          <cell r="J1571">
            <v>0</v>
          </cell>
        </row>
        <row r="1572">
          <cell r="F1572">
            <v>0</v>
          </cell>
          <cell r="G1572">
            <v>9.9403578528827028E-4</v>
          </cell>
          <cell r="H1572">
            <v>0</v>
          </cell>
          <cell r="I1572">
            <v>0</v>
          </cell>
          <cell r="J1572">
            <v>0</v>
          </cell>
        </row>
        <row r="1573">
          <cell r="F1573">
            <v>3.0257186081694399E-3</v>
          </cell>
          <cell r="G1573">
            <v>0</v>
          </cell>
          <cell r="H1573">
            <v>1.984126984126984E-3</v>
          </cell>
          <cell r="I1573">
            <v>0</v>
          </cell>
          <cell r="J1573">
            <v>0</v>
          </cell>
        </row>
        <row r="1574">
          <cell r="F1574">
            <v>0</v>
          </cell>
          <cell r="G1574">
            <v>0</v>
          </cell>
          <cell r="H1574">
            <v>3.968253968253968E-3</v>
          </cell>
          <cell r="I1574">
            <v>0</v>
          </cell>
          <cell r="J1574">
            <v>0</v>
          </cell>
        </row>
        <row r="1575">
          <cell r="F1575">
            <v>7.5642965204236008E-3</v>
          </cell>
          <cell r="G1575">
            <v>0</v>
          </cell>
          <cell r="H1575">
            <v>0</v>
          </cell>
          <cell r="I1575">
            <v>0</v>
          </cell>
          <cell r="J1575">
            <v>6.1349693251533744E-3</v>
          </cell>
        </row>
        <row r="1576">
          <cell r="F1576">
            <v>4.3740573152337862E-2</v>
          </cell>
          <cell r="G1576">
            <v>0.11630218687872761</v>
          </cell>
          <cell r="H1576">
            <v>0.20634920634920631</v>
          </cell>
          <cell r="I1576">
            <v>0.17002881844380399</v>
          </cell>
          <cell r="J1576">
            <v>0.16155419222903891</v>
          </cell>
        </row>
        <row r="1577">
          <cell r="F1577">
            <v>0</v>
          </cell>
          <cell r="G1577">
            <v>0</v>
          </cell>
          <cell r="H1577">
            <v>0</v>
          </cell>
          <cell r="I1577">
            <v>1.440922190201729E-3</v>
          </cell>
          <cell r="J1577">
            <v>0</v>
          </cell>
        </row>
        <row r="1578">
          <cell r="F1578">
            <v>6.0514372163388806E-3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F1579">
            <v>8.3207261724659604E-3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F1580">
            <v>0</v>
          </cell>
          <cell r="G1580">
            <v>0</v>
          </cell>
          <cell r="H1580">
            <v>9.9206349206349201E-4</v>
          </cell>
          <cell r="I1580">
            <v>0</v>
          </cell>
          <cell r="J1580">
            <v>0</v>
          </cell>
        </row>
        <row r="1581">
          <cell r="F1581">
            <v>6.0514372163388806E-3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</row>
        <row r="1582">
          <cell r="F1582">
            <v>0</v>
          </cell>
          <cell r="G1582">
            <v>0</v>
          </cell>
          <cell r="H1582">
            <v>0</v>
          </cell>
          <cell r="I1582">
            <v>0</v>
          </cell>
          <cell r="J1582">
            <v>1.022494887525562E-3</v>
          </cell>
        </row>
        <row r="1583">
          <cell r="F1583">
            <v>0</v>
          </cell>
          <cell r="G1583">
            <v>0</v>
          </cell>
          <cell r="H1583">
            <v>1.091269841269841E-2</v>
          </cell>
          <cell r="I1583">
            <v>0</v>
          </cell>
          <cell r="J1583">
            <v>2.0449897750511249E-3</v>
          </cell>
        </row>
        <row r="1584">
          <cell r="F1584">
            <v>0</v>
          </cell>
          <cell r="G1584">
            <v>0</v>
          </cell>
          <cell r="H1584">
            <v>9.9206349206349201E-4</v>
          </cell>
          <cell r="I1584">
            <v>0</v>
          </cell>
          <cell r="J1584">
            <v>0</v>
          </cell>
        </row>
        <row r="1585">
          <cell r="F1585">
            <v>1.5128593040847199E-3</v>
          </cell>
          <cell r="G1585">
            <v>0</v>
          </cell>
          <cell r="H1585">
            <v>9.9206349206349201E-4</v>
          </cell>
          <cell r="I1585">
            <v>1.440922190201729E-3</v>
          </cell>
          <cell r="J1585">
            <v>0</v>
          </cell>
        </row>
        <row r="1586">
          <cell r="F1586">
            <v>1.5128593040847199E-3</v>
          </cell>
          <cell r="G1586">
            <v>2.982107355864811E-3</v>
          </cell>
          <cell r="H1586">
            <v>0</v>
          </cell>
          <cell r="I1586">
            <v>0</v>
          </cell>
          <cell r="J1586">
            <v>3.0674846625766872E-3</v>
          </cell>
        </row>
        <row r="1587">
          <cell r="F1587">
            <v>0</v>
          </cell>
          <cell r="G1587">
            <v>0</v>
          </cell>
          <cell r="H1587">
            <v>9.9206349206349201E-4</v>
          </cell>
          <cell r="I1587">
            <v>0</v>
          </cell>
          <cell r="J158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VEP" displayName="VEP" ref="A1:U2470">
  <autoFilter ref="A1:U2470" xr:uid="{00000000-0009-0000-0100-000001000000}"/>
  <tableColumns count="21">
    <tableColumn id="1" xr3:uid="{00000000-0010-0000-0000-000001000000}" name="CHROM"/>
    <tableColumn id="2" xr3:uid="{00000000-0010-0000-0000-000002000000}" name="ID"/>
    <tableColumn id="3" xr3:uid="{00000000-0010-0000-0000-000003000000}" name="POS"/>
    <tableColumn id="4" xr3:uid="{00000000-0010-0000-0000-000004000000}" name="REF"/>
    <tableColumn id="5" xr3:uid="{00000000-0010-0000-0000-000005000000}" name="ALT"/>
    <tableColumn id="6" xr3:uid="{00000000-0010-0000-0000-000006000000}" name="Co-Located Variant"/>
    <tableColumn id="7" xr3:uid="{00000000-0010-0000-0000-000007000000}" name="Transcript ID"/>
    <tableColumn id="8" xr3:uid="{00000000-0010-0000-0000-000008000000}" name="Transcript Strand"/>
    <tableColumn id="9" xr3:uid="{00000000-0010-0000-0000-000009000000}" name="Existing Variation"/>
    <tableColumn id="10" xr3:uid="{00000000-0010-0000-0000-00000A000000}" name="Start Coordinates"/>
    <tableColumn id="11" xr3:uid="{00000000-0010-0000-0000-00000B000000}" name="Consequence"/>
    <tableColumn id="12" xr3:uid="{00000000-0010-0000-0000-00000C000000}" name="Diseases"/>
    <tableColumn id="13" xr3:uid="{00000000-0010-0000-0000-00000D000000}" name="Biotype"/>
    <tableColumn id="14" xr3:uid="{00000000-0010-0000-0000-00000E000000}" name="CADD_PHRED"/>
    <tableColumn id="15" xr3:uid="{00000000-0010-0000-0000-00000F000000}" name="input"/>
    <tableColumn id="16" xr3:uid="{00000000-0010-0000-0000-000010000000}" name="SIFT_score"/>
    <tableColumn id="17" xr3:uid="{00000000-0010-0000-0000-000011000000}" name="SIFT_pred"/>
    <tableColumn id="18" xr3:uid="{00000000-0010-0000-0000-000012000000}" name="Polyphen_score"/>
    <tableColumn id="19" xr3:uid="{00000000-0010-0000-0000-000013000000}" name="Polyphen_pred"/>
    <tableColumn id="20" xr3:uid="{00000000-0010-0000-0000-000014000000}" name="CONDEL"/>
    <tableColumn id="21" xr3:uid="{00000000-0010-0000-0000-000015000000}" name="CONDEL_pred"/>
  </tableColumns>
  <tableStyleInfo name="TableStyleMedium9" showFirstColumn="0" showLastColumn="0" showRowStripes="1" showColumnStripes="1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Freq" displayName="Freq" ref="A1:J2468">
  <autoFilter ref="A1:J2468" xr:uid="{00000000-0009-0000-0100-000002000000}"/>
  <tableColumns count="10">
    <tableColumn id="1" xr3:uid="{00000000-0010-0000-0100-000001000000}" name="CHROM"/>
    <tableColumn id="2" xr3:uid="{00000000-0010-0000-0100-000002000000}" name="POS"/>
    <tableColumn id="3" xr3:uid="{00000000-0010-0000-0100-000003000000}" name="ID"/>
    <tableColumn id="4" xr3:uid="{00000000-0010-0000-0100-000004000000}" name="REF"/>
    <tableColumn id="5" xr3:uid="{00000000-0010-0000-0100-000005000000}" name="ALT"/>
    <tableColumn id="6" xr3:uid="{00000000-0010-0000-0100-000006000000}" name="AFR"/>
    <tableColumn id="7" xr3:uid="{00000000-0010-0000-0100-000007000000}" name="EUR"/>
    <tableColumn id="8" xr3:uid="{00000000-0010-0000-0100-000008000000}" name="EAS"/>
    <tableColumn id="9" xr3:uid="{00000000-0010-0000-0100-000009000000}" name="AMR"/>
    <tableColumn id="10" xr3:uid="{00000000-0010-0000-0100-00000A000000}" name="SAS"/>
  </tableColumns>
  <tableStyleInfo name="TableStyleMedium9" showFirstColumn="0" showLastColumn="0" showRowStripes="1" showColumnStripes="1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Count" displayName="Count" ref="A1:O2470">
  <autoFilter ref="A1:O2470" xr:uid="{00000000-0009-0000-0100-000003000000}"/>
  <tableColumns count="15">
    <tableColumn id="1" xr3:uid="{00000000-0010-0000-0200-000001000000}" name="CHROM"/>
    <tableColumn id="2" xr3:uid="{00000000-0010-0000-0200-000002000000}" name="POS"/>
    <tableColumn id="3" xr3:uid="{00000000-0010-0000-0200-000003000000}" name="ID"/>
    <tableColumn id="4" xr3:uid="{00000000-0010-0000-0200-000004000000}" name="REF"/>
    <tableColumn id="5" xr3:uid="{00000000-0010-0000-0200-000005000000}" name="ALT"/>
    <tableColumn id="6" xr3:uid="{00000000-0010-0000-0200-000006000000}" name="AFR_ac"/>
    <tableColumn id="7" xr3:uid="{00000000-0010-0000-0200-000007000000}" name="AFR_tc"/>
    <tableColumn id="8" xr3:uid="{00000000-0010-0000-0200-000008000000}" name="EUR_ac"/>
    <tableColumn id="9" xr3:uid="{00000000-0010-0000-0200-000009000000}" name="EUR_tc"/>
    <tableColumn id="10" xr3:uid="{00000000-0010-0000-0200-00000A000000}" name="EAS_ac"/>
    <tableColumn id="11" xr3:uid="{00000000-0010-0000-0200-00000B000000}" name="EAS_tc"/>
    <tableColumn id="12" xr3:uid="{00000000-0010-0000-0200-00000C000000}" name="AMR_ac"/>
    <tableColumn id="13" xr3:uid="{00000000-0010-0000-0200-00000D000000}" name="AMR_tc"/>
    <tableColumn id="14" xr3:uid="{00000000-0010-0000-0200-00000E000000}" name="SAS_ac"/>
    <tableColumn id="15" xr3:uid="{00000000-0010-0000-0200-00000F000000}" name="SAS_tc"/>
  </tableColumns>
  <tableStyleInfo name="TableStyleMedium9" showFirstColumn="0" showLastColumn="0" showRowStripes="1" showColumnStripes="1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Fishers_less" displayName="Fishers_less" ref="A1:M2470">
  <autoFilter ref="A1:M2470" xr:uid="{00000000-0009-0000-0100-000004000000}"/>
  <tableColumns count="13">
    <tableColumn id="1" xr3:uid="{00000000-0010-0000-0300-000001000000}" name="CHROM"/>
    <tableColumn id="2" xr3:uid="{00000000-0010-0000-0300-000002000000}" name="POS"/>
    <tableColumn id="3" xr3:uid="{00000000-0010-0000-0300-000003000000}" name="ID"/>
    <tableColumn id="4" xr3:uid="{00000000-0010-0000-0300-000004000000}" name="REF"/>
    <tableColumn id="5" xr3:uid="{00000000-0010-0000-0300-000005000000}" name="ALT"/>
    <tableColumn id="6" xr3:uid="{00000000-0010-0000-0300-000006000000}" name="AFR_OR_AMR"/>
    <tableColumn id="7" xr3:uid="{00000000-0010-0000-0300-000007000000}" name="AFR_P_AMR"/>
    <tableColumn id="8" xr3:uid="{00000000-0010-0000-0300-000008000000}" name="AFR_OR_EUR"/>
    <tableColumn id="9" xr3:uid="{00000000-0010-0000-0300-000009000000}" name="AFR_P_EUR"/>
    <tableColumn id="10" xr3:uid="{00000000-0010-0000-0300-00000A000000}" name="AFR_OR_EAS"/>
    <tableColumn id="11" xr3:uid="{00000000-0010-0000-0300-00000B000000}" name="AFR_P_EAS"/>
    <tableColumn id="12" xr3:uid="{00000000-0010-0000-0300-00000C000000}" name="AFR_OR_SAS"/>
    <tableColumn id="13" xr3:uid="{00000000-0010-0000-0300-00000D000000}" name="AFR_P_SAS"/>
  </tableColumns>
  <tableStyleInfo name="TableStyleMedium9" showFirstColumn="0" showLastColumn="0" showRowStripes="1" showColumnStripes="1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Fishers_greater" displayName="Fishers_greater" ref="A1:M2470">
  <autoFilter ref="A1:M2470" xr:uid="{00000000-0009-0000-0100-000005000000}"/>
  <tableColumns count="13">
    <tableColumn id="1" xr3:uid="{00000000-0010-0000-0400-000001000000}" name="CHROM"/>
    <tableColumn id="2" xr3:uid="{00000000-0010-0000-0400-000002000000}" name="POS"/>
    <tableColumn id="3" xr3:uid="{00000000-0010-0000-0400-000003000000}" name="ID"/>
    <tableColumn id="4" xr3:uid="{00000000-0010-0000-0400-000004000000}" name="REF"/>
    <tableColumn id="5" xr3:uid="{00000000-0010-0000-0400-000005000000}" name="ALT"/>
    <tableColumn id="6" xr3:uid="{00000000-0010-0000-0400-000006000000}" name="AFR_OR_AMR"/>
    <tableColumn id="7" xr3:uid="{00000000-0010-0000-0400-000007000000}" name="AFR_P_AMR"/>
    <tableColumn id="8" xr3:uid="{00000000-0010-0000-0400-000008000000}" name="AFR_OR_EUR"/>
    <tableColumn id="9" xr3:uid="{00000000-0010-0000-0400-000009000000}" name="AFR_P_EUR"/>
    <tableColumn id="10" xr3:uid="{00000000-0010-0000-0400-00000A000000}" name="AFR_OR_EAS"/>
    <tableColumn id="11" xr3:uid="{00000000-0010-0000-0400-00000B000000}" name="AFR_P_EAS"/>
    <tableColumn id="12" xr3:uid="{00000000-0010-0000-0400-00000C000000}" name="AFR_OR_SAS"/>
    <tableColumn id="13" xr3:uid="{00000000-0010-0000-0400-00000D000000}" name="AFR_P_SAS"/>
  </tableColumns>
  <tableStyleInfo name="TableStyleMedium9" showFirstColumn="0" showLastColumn="0" showRowStripes="1" showColumnStripes="1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Fishers_two_sided" displayName="Fishers_two_sided" ref="A1:M2470">
  <autoFilter ref="A1:M2470" xr:uid="{00000000-0009-0000-0100-000006000000}"/>
  <tableColumns count="13">
    <tableColumn id="1" xr3:uid="{00000000-0010-0000-0500-000001000000}" name="CHROM"/>
    <tableColumn id="2" xr3:uid="{00000000-0010-0000-0500-000002000000}" name="POS"/>
    <tableColumn id="3" xr3:uid="{00000000-0010-0000-0500-000003000000}" name="ID"/>
    <tableColumn id="4" xr3:uid="{00000000-0010-0000-0500-000004000000}" name="REF"/>
    <tableColumn id="5" xr3:uid="{00000000-0010-0000-0500-000005000000}" name="ALT"/>
    <tableColumn id="6" xr3:uid="{00000000-0010-0000-0500-000006000000}" name="AFR_OR_AMR"/>
    <tableColumn id="7" xr3:uid="{00000000-0010-0000-0500-000007000000}" name="AFR_P_AMR"/>
    <tableColumn id="8" xr3:uid="{00000000-0010-0000-0500-000008000000}" name="AFR_OR_EUR"/>
    <tableColumn id="9" xr3:uid="{00000000-0010-0000-0500-000009000000}" name="AFR_P_EUR"/>
    <tableColumn id="10" xr3:uid="{00000000-0010-0000-0500-00000A000000}" name="AFR_OR_EAS"/>
    <tableColumn id="11" xr3:uid="{00000000-0010-0000-0500-00000B000000}" name="AFR_P_EAS"/>
    <tableColumn id="12" xr3:uid="{00000000-0010-0000-0500-00000C000000}" name="AFR_OR_SAS"/>
    <tableColumn id="13" xr3:uid="{00000000-0010-0000-0500-00000D000000}" name="AFR_P_SAS"/>
  </tableColumns>
  <tableStyleInfo name="TableStyleMedium9" showFirstColumn="0" showLastColumn="0" showRowStripes="1" showColumnStripes="1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ALL" displayName="ALL" ref="A1:AR2470">
  <autoFilter ref="A1:AR2470" xr:uid="{00000000-0009-0000-0100-000007000000}"/>
  <tableColumns count="44">
    <tableColumn id="1" xr3:uid="{00000000-0010-0000-0600-000001000000}" name="CHROM"/>
    <tableColumn id="2" xr3:uid="{00000000-0010-0000-0600-000002000000}" name="ID"/>
    <tableColumn id="3" xr3:uid="{00000000-0010-0000-0600-000003000000}" name="POS"/>
    <tableColumn id="4" xr3:uid="{00000000-0010-0000-0600-000004000000}" name="REF"/>
    <tableColumn id="5" xr3:uid="{00000000-0010-0000-0600-000005000000}" name="ALT"/>
    <tableColumn id="6" xr3:uid="{00000000-0010-0000-0600-000006000000}" name="Co-Located Variant"/>
    <tableColumn id="7" xr3:uid="{00000000-0010-0000-0600-000007000000}" name="Transcript ID"/>
    <tableColumn id="8" xr3:uid="{00000000-0010-0000-0600-000008000000}" name="Transcript Strand"/>
    <tableColumn id="9" xr3:uid="{00000000-0010-0000-0600-000009000000}" name="Existing Variation"/>
    <tableColumn id="10" xr3:uid="{00000000-0010-0000-0600-00000A000000}" name="Start Coordinates"/>
    <tableColumn id="11" xr3:uid="{00000000-0010-0000-0600-00000B000000}" name="Consequence"/>
    <tableColumn id="12" xr3:uid="{00000000-0010-0000-0600-00000C000000}" name="Diseases"/>
    <tableColumn id="13" xr3:uid="{00000000-0010-0000-0600-00000D000000}" name="Biotype"/>
    <tableColumn id="14" xr3:uid="{00000000-0010-0000-0600-00000E000000}" name="CADD_PHRED"/>
    <tableColumn id="15" xr3:uid="{00000000-0010-0000-0600-00000F000000}" name="input"/>
    <tableColumn id="16" xr3:uid="{00000000-0010-0000-0600-000010000000}" name="SIFT_score"/>
    <tableColumn id="17" xr3:uid="{00000000-0010-0000-0600-000011000000}" name="SIFT_pred"/>
    <tableColumn id="18" xr3:uid="{00000000-0010-0000-0600-000012000000}" name="Polyphen_score"/>
    <tableColumn id="19" xr3:uid="{00000000-0010-0000-0600-000013000000}" name="Polyphen_pred"/>
    <tableColumn id="20" xr3:uid="{00000000-0010-0000-0600-000014000000}" name="CONDEL"/>
    <tableColumn id="21" xr3:uid="{00000000-0010-0000-0600-000015000000}" name="CONDEL_pred"/>
    <tableColumn id="22" xr3:uid="{00000000-0010-0000-0600-000016000000}" name="AFR"/>
    <tableColumn id="23" xr3:uid="{00000000-0010-0000-0600-000017000000}" name="EUR"/>
    <tableColumn id="24" xr3:uid="{00000000-0010-0000-0600-000018000000}" name="EAS"/>
    <tableColumn id="25" xr3:uid="{00000000-0010-0000-0600-000019000000}" name="AMR"/>
    <tableColumn id="26" xr3:uid="{00000000-0010-0000-0600-00001A000000}" name="SAS"/>
    <tableColumn id="27" xr3:uid="{00000000-0010-0000-0600-00001B000000}" name="AFR_ac"/>
    <tableColumn id="28" xr3:uid="{00000000-0010-0000-0600-00001C000000}" name="AFR_tc"/>
    <tableColumn id="29" xr3:uid="{00000000-0010-0000-0600-00001D000000}" name="EUR_ac"/>
    <tableColumn id="30" xr3:uid="{00000000-0010-0000-0600-00001E000000}" name="EUR_tc"/>
    <tableColumn id="31" xr3:uid="{00000000-0010-0000-0600-00001F000000}" name="EAS_ac"/>
    <tableColumn id="32" xr3:uid="{00000000-0010-0000-0600-000020000000}" name="EAS_tc"/>
    <tableColumn id="33" xr3:uid="{00000000-0010-0000-0600-000021000000}" name="AMR_ac"/>
    <tableColumn id="34" xr3:uid="{00000000-0010-0000-0600-000022000000}" name="AMR_tc"/>
    <tableColumn id="35" xr3:uid="{00000000-0010-0000-0600-000023000000}" name="SAS_ac"/>
    <tableColumn id="36" xr3:uid="{00000000-0010-0000-0600-000024000000}" name="SAS_tc"/>
    <tableColumn id="37" xr3:uid="{00000000-0010-0000-0600-000025000000}" name="AFR_OR_AMR"/>
    <tableColumn id="38" xr3:uid="{00000000-0010-0000-0600-000026000000}" name="AFR_P_AMR"/>
    <tableColumn id="39" xr3:uid="{00000000-0010-0000-0600-000027000000}" name="AFR_OR_EUR"/>
    <tableColumn id="40" xr3:uid="{00000000-0010-0000-0600-000028000000}" name="AFR_P_EUR"/>
    <tableColumn id="41" xr3:uid="{00000000-0010-0000-0600-000029000000}" name="AFR_OR_EAS"/>
    <tableColumn id="42" xr3:uid="{00000000-0010-0000-0600-00002A000000}" name="AFR_P_EAS"/>
    <tableColumn id="43" xr3:uid="{00000000-0010-0000-0600-00002B000000}" name="AFR_OR_SAS"/>
    <tableColumn id="44" xr3:uid="{00000000-0010-0000-0600-00002C000000}" name="AFR_P_SAS"/>
  </tableColumns>
  <tableStyleInfo name="TableStyleMedium9" showFirstColumn="0" showLastColumn="0" showRowStripes="1" showColumnStripes="1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7000000}" name="VEP_ALLELE" displayName="VEP_ALLELE" ref="A1:AR32">
  <autoFilter ref="A1:AR32" xr:uid="{00000000-0009-0000-0100-000008000000}"/>
  <tableColumns count="44">
    <tableColumn id="1" xr3:uid="{00000000-0010-0000-0700-000001000000}" name="CHROM"/>
    <tableColumn id="2" xr3:uid="{00000000-0010-0000-0700-000002000000}" name="ID"/>
    <tableColumn id="3" xr3:uid="{00000000-0010-0000-0700-000003000000}" name="POS"/>
    <tableColumn id="4" xr3:uid="{00000000-0010-0000-0700-000004000000}" name="REF"/>
    <tableColumn id="5" xr3:uid="{00000000-0010-0000-0700-000005000000}" name="ALT"/>
    <tableColumn id="6" xr3:uid="{00000000-0010-0000-0700-000006000000}" name="Co-Located Variant"/>
    <tableColumn id="7" xr3:uid="{00000000-0010-0000-0700-000007000000}" name="Transcript ID"/>
    <tableColumn id="8" xr3:uid="{00000000-0010-0000-0700-000008000000}" name="Transcript Strand"/>
    <tableColumn id="9" xr3:uid="{00000000-0010-0000-0700-000009000000}" name="Existing Variation"/>
    <tableColumn id="10" xr3:uid="{00000000-0010-0000-0700-00000A000000}" name="Start Coordinates"/>
    <tableColumn id="11" xr3:uid="{00000000-0010-0000-0700-00000B000000}" name="Consequence"/>
    <tableColumn id="12" xr3:uid="{00000000-0010-0000-0700-00000C000000}" name="Diseases"/>
    <tableColumn id="13" xr3:uid="{00000000-0010-0000-0700-00000D000000}" name="Biotype"/>
    <tableColumn id="14" xr3:uid="{00000000-0010-0000-0700-00000E000000}" name="CADD_PHRED"/>
    <tableColumn id="15" xr3:uid="{00000000-0010-0000-0700-00000F000000}" name="input"/>
    <tableColumn id="16" xr3:uid="{00000000-0010-0000-0700-000010000000}" name="SIFT_score"/>
    <tableColumn id="17" xr3:uid="{00000000-0010-0000-0700-000011000000}" name="SIFT_pred"/>
    <tableColumn id="18" xr3:uid="{00000000-0010-0000-0700-000012000000}" name="Polyphen_score"/>
    <tableColumn id="19" xr3:uid="{00000000-0010-0000-0700-000013000000}" name="Polyphen_pred"/>
    <tableColumn id="20" xr3:uid="{00000000-0010-0000-0700-000014000000}" name="CONDEL"/>
    <tableColumn id="21" xr3:uid="{00000000-0010-0000-0700-000015000000}" name="CONDEL_pred"/>
    <tableColumn id="22" xr3:uid="{00000000-0010-0000-0700-000016000000}" name="AFR"/>
    <tableColumn id="23" xr3:uid="{00000000-0010-0000-0700-000017000000}" name="EUR"/>
    <tableColumn id="24" xr3:uid="{00000000-0010-0000-0700-000018000000}" name="EAS"/>
    <tableColumn id="25" xr3:uid="{00000000-0010-0000-0700-000019000000}" name="AMR"/>
    <tableColumn id="26" xr3:uid="{00000000-0010-0000-0700-00001A000000}" name="SAS"/>
    <tableColumn id="27" xr3:uid="{00000000-0010-0000-0700-00001B000000}" name="AFR_ac"/>
    <tableColumn id="28" xr3:uid="{00000000-0010-0000-0700-00001C000000}" name="AFR_tc"/>
    <tableColumn id="29" xr3:uid="{00000000-0010-0000-0700-00001D000000}" name="EUR_ac"/>
    <tableColumn id="30" xr3:uid="{00000000-0010-0000-0700-00001E000000}" name="EUR_tc"/>
    <tableColumn id="31" xr3:uid="{00000000-0010-0000-0700-00001F000000}" name="EAS_ac"/>
    <tableColumn id="32" xr3:uid="{00000000-0010-0000-0700-000020000000}" name="EAS_tc"/>
    <tableColumn id="33" xr3:uid="{00000000-0010-0000-0700-000021000000}" name="AMR_ac"/>
    <tableColumn id="34" xr3:uid="{00000000-0010-0000-0700-000022000000}" name="AMR_tc"/>
    <tableColumn id="35" xr3:uid="{00000000-0010-0000-0700-000023000000}" name="SAS_ac"/>
    <tableColumn id="36" xr3:uid="{00000000-0010-0000-0700-000024000000}" name="SAS_tc"/>
    <tableColumn id="37" xr3:uid="{00000000-0010-0000-0700-000025000000}" name="AFR_OR_AMR"/>
    <tableColumn id="38" xr3:uid="{00000000-0010-0000-0700-000026000000}" name="AFR_P_AMR"/>
    <tableColumn id="39" xr3:uid="{00000000-0010-0000-0700-000027000000}" name="AFR_OR_EUR"/>
    <tableColumn id="40" xr3:uid="{00000000-0010-0000-0700-000028000000}" name="AFR_P_EUR"/>
    <tableColumn id="41" xr3:uid="{00000000-0010-0000-0700-000029000000}" name="AFR_OR_EAS"/>
    <tableColumn id="42" xr3:uid="{00000000-0010-0000-0700-00002A000000}" name="AFR_P_EAS"/>
    <tableColumn id="43" xr3:uid="{00000000-0010-0000-0700-00002B000000}" name="AFR_OR_SAS"/>
    <tableColumn id="44" xr3:uid="{00000000-0010-0000-0700-00002C000000}" name="AFR_P_SAS"/>
  </tableColumns>
  <tableStyleInfo name="TableStyleMedium9" showFirstColumn="0" showLastColumn="0" showRowStripes="1" showColumnStripes="1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8000000}" name="ALLELE_FISHERS" displayName="ALLELE_FISHERS" ref="A1:AR734">
  <autoFilter ref="A1:AR734" xr:uid="{00000000-0009-0000-0100-000009000000}"/>
  <tableColumns count="44">
    <tableColumn id="1" xr3:uid="{00000000-0010-0000-0800-000001000000}" name="CHROM"/>
    <tableColumn id="2" xr3:uid="{00000000-0010-0000-0800-000002000000}" name="ID"/>
    <tableColumn id="3" xr3:uid="{00000000-0010-0000-0800-000003000000}" name="POS"/>
    <tableColumn id="4" xr3:uid="{00000000-0010-0000-0800-000004000000}" name="REF"/>
    <tableColumn id="5" xr3:uid="{00000000-0010-0000-0800-000005000000}" name="ALT"/>
    <tableColumn id="6" xr3:uid="{00000000-0010-0000-0800-000006000000}" name="Co-Located Variant"/>
    <tableColumn id="7" xr3:uid="{00000000-0010-0000-0800-000007000000}" name="Transcript ID"/>
    <tableColumn id="8" xr3:uid="{00000000-0010-0000-0800-000008000000}" name="Transcript Strand"/>
    <tableColumn id="9" xr3:uid="{00000000-0010-0000-0800-000009000000}" name="Existing Variation"/>
    <tableColumn id="10" xr3:uid="{00000000-0010-0000-0800-00000A000000}" name="Start Coordinates"/>
    <tableColumn id="11" xr3:uid="{00000000-0010-0000-0800-00000B000000}" name="Consequence"/>
    <tableColumn id="12" xr3:uid="{00000000-0010-0000-0800-00000C000000}" name="Diseases"/>
    <tableColumn id="13" xr3:uid="{00000000-0010-0000-0800-00000D000000}" name="Biotype"/>
    <tableColumn id="14" xr3:uid="{00000000-0010-0000-0800-00000E000000}" name="CADD_PHRED"/>
    <tableColumn id="15" xr3:uid="{00000000-0010-0000-0800-00000F000000}" name="input"/>
    <tableColumn id="16" xr3:uid="{00000000-0010-0000-0800-000010000000}" name="SIFT_score"/>
    <tableColumn id="17" xr3:uid="{00000000-0010-0000-0800-000011000000}" name="SIFT_pred"/>
    <tableColumn id="18" xr3:uid="{00000000-0010-0000-0800-000012000000}" name="Polyphen_score"/>
    <tableColumn id="19" xr3:uid="{00000000-0010-0000-0800-000013000000}" name="Polyphen_pred"/>
    <tableColumn id="20" xr3:uid="{00000000-0010-0000-0800-000014000000}" name="CONDEL"/>
    <tableColumn id="21" xr3:uid="{00000000-0010-0000-0800-000015000000}" name="CONDEL_pred"/>
    <tableColumn id="22" xr3:uid="{00000000-0010-0000-0800-000016000000}" name="AFR"/>
    <tableColumn id="23" xr3:uid="{00000000-0010-0000-0800-000017000000}" name="EUR"/>
    <tableColumn id="24" xr3:uid="{00000000-0010-0000-0800-000018000000}" name="EAS"/>
    <tableColumn id="25" xr3:uid="{00000000-0010-0000-0800-000019000000}" name="AMR"/>
    <tableColumn id="26" xr3:uid="{00000000-0010-0000-0800-00001A000000}" name="SAS"/>
    <tableColumn id="27" xr3:uid="{00000000-0010-0000-0800-00001B000000}" name="AFR_ac"/>
    <tableColumn id="28" xr3:uid="{00000000-0010-0000-0800-00001C000000}" name="AFR_tc"/>
    <tableColumn id="29" xr3:uid="{00000000-0010-0000-0800-00001D000000}" name="EUR_ac"/>
    <tableColumn id="30" xr3:uid="{00000000-0010-0000-0800-00001E000000}" name="EUR_tc"/>
    <tableColumn id="31" xr3:uid="{00000000-0010-0000-0800-00001F000000}" name="EAS_ac"/>
    <tableColumn id="32" xr3:uid="{00000000-0010-0000-0800-000020000000}" name="EAS_tc"/>
    <tableColumn id="33" xr3:uid="{00000000-0010-0000-0800-000021000000}" name="AMR_ac"/>
    <tableColumn id="34" xr3:uid="{00000000-0010-0000-0800-000022000000}" name="AMR_tc"/>
    <tableColumn id="35" xr3:uid="{00000000-0010-0000-0800-000023000000}" name="SAS_ac"/>
    <tableColumn id="36" xr3:uid="{00000000-0010-0000-0800-000024000000}" name="SAS_tc"/>
    <tableColumn id="37" xr3:uid="{00000000-0010-0000-0800-000025000000}" name="AFR_OR_AMR"/>
    <tableColumn id="38" xr3:uid="{00000000-0010-0000-0800-000026000000}" name="AFR_P_AMR"/>
    <tableColumn id="39" xr3:uid="{00000000-0010-0000-0800-000027000000}" name="AFR_OR_EUR"/>
    <tableColumn id="40" xr3:uid="{00000000-0010-0000-0800-000028000000}" name="AFR_P_EUR"/>
    <tableColumn id="41" xr3:uid="{00000000-0010-0000-0800-000029000000}" name="AFR_OR_EAS"/>
    <tableColumn id="42" xr3:uid="{00000000-0010-0000-0800-00002A000000}" name="AFR_P_EAS"/>
    <tableColumn id="43" xr3:uid="{00000000-0010-0000-0800-00002B000000}" name="AFR_OR_SAS"/>
    <tableColumn id="44" xr3:uid="{00000000-0010-0000-0800-00002C000000}" name="AFR_P_SAS"/>
  </tableColumns>
  <tableStyleInfo name="TableStyleMedium9" showFirstColumn="0" showLastColumn="0" showRowStripes="1" showColumnStripes="1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9000000}" name="VEP_ALLELE_FISHERS" displayName="VEP_ALLELE_FISHERS" ref="A1:AR31">
  <autoFilter ref="A1:AR31" xr:uid="{00000000-0009-0000-0100-00000A000000}"/>
  <tableColumns count="44">
    <tableColumn id="1" xr3:uid="{00000000-0010-0000-0900-000001000000}" name="CHROM"/>
    <tableColumn id="2" xr3:uid="{00000000-0010-0000-0900-000002000000}" name="ID"/>
    <tableColumn id="3" xr3:uid="{00000000-0010-0000-0900-000003000000}" name="POS"/>
    <tableColumn id="4" xr3:uid="{00000000-0010-0000-0900-000004000000}" name="REF"/>
    <tableColumn id="5" xr3:uid="{00000000-0010-0000-0900-000005000000}" name="ALT"/>
    <tableColumn id="6" xr3:uid="{00000000-0010-0000-0900-000006000000}" name="Co-Located Variant"/>
    <tableColumn id="7" xr3:uid="{00000000-0010-0000-0900-000007000000}" name="Transcript ID"/>
    <tableColumn id="8" xr3:uid="{00000000-0010-0000-0900-000008000000}" name="Transcript Strand"/>
    <tableColumn id="9" xr3:uid="{00000000-0010-0000-0900-000009000000}" name="Existing Variation"/>
    <tableColumn id="10" xr3:uid="{00000000-0010-0000-0900-00000A000000}" name="Start Coordinates"/>
    <tableColumn id="11" xr3:uid="{00000000-0010-0000-0900-00000B000000}" name="Consequence"/>
    <tableColumn id="12" xr3:uid="{00000000-0010-0000-0900-00000C000000}" name="Diseases"/>
    <tableColumn id="13" xr3:uid="{00000000-0010-0000-0900-00000D000000}" name="Biotype"/>
    <tableColumn id="14" xr3:uid="{00000000-0010-0000-0900-00000E000000}" name="CADD_PHRED"/>
    <tableColumn id="15" xr3:uid="{00000000-0010-0000-0900-00000F000000}" name="input"/>
    <tableColumn id="16" xr3:uid="{00000000-0010-0000-0900-000010000000}" name="SIFT_score"/>
    <tableColumn id="17" xr3:uid="{00000000-0010-0000-0900-000011000000}" name="SIFT_pred"/>
    <tableColumn id="18" xr3:uid="{00000000-0010-0000-0900-000012000000}" name="Polyphen_score"/>
    <tableColumn id="19" xr3:uid="{00000000-0010-0000-0900-000013000000}" name="Polyphen_pred"/>
    <tableColumn id="20" xr3:uid="{00000000-0010-0000-0900-000014000000}" name="CONDEL"/>
    <tableColumn id="21" xr3:uid="{00000000-0010-0000-0900-000015000000}" name="CONDEL_pred"/>
    <tableColumn id="22" xr3:uid="{00000000-0010-0000-0900-000016000000}" name="AFR"/>
    <tableColumn id="23" xr3:uid="{00000000-0010-0000-0900-000017000000}" name="EUR"/>
    <tableColumn id="24" xr3:uid="{00000000-0010-0000-0900-000018000000}" name="EAS"/>
    <tableColumn id="25" xr3:uid="{00000000-0010-0000-0900-000019000000}" name="AMR"/>
    <tableColumn id="26" xr3:uid="{00000000-0010-0000-0900-00001A000000}" name="SAS"/>
    <tableColumn id="27" xr3:uid="{00000000-0010-0000-0900-00001B000000}" name="AFR_ac"/>
    <tableColumn id="28" xr3:uid="{00000000-0010-0000-0900-00001C000000}" name="AFR_tc"/>
    <tableColumn id="29" xr3:uid="{00000000-0010-0000-0900-00001D000000}" name="EUR_ac"/>
    <tableColumn id="30" xr3:uid="{00000000-0010-0000-0900-00001E000000}" name="EUR_tc"/>
    <tableColumn id="31" xr3:uid="{00000000-0010-0000-0900-00001F000000}" name="EAS_ac"/>
    <tableColumn id="32" xr3:uid="{00000000-0010-0000-0900-000020000000}" name="EAS_tc"/>
    <tableColumn id="33" xr3:uid="{00000000-0010-0000-0900-000021000000}" name="AMR_ac"/>
    <tableColumn id="34" xr3:uid="{00000000-0010-0000-0900-000022000000}" name="AMR_tc"/>
    <tableColumn id="35" xr3:uid="{00000000-0010-0000-0900-000023000000}" name="SAS_ac"/>
    <tableColumn id="36" xr3:uid="{00000000-0010-0000-0900-000024000000}" name="SAS_tc"/>
    <tableColumn id="37" xr3:uid="{00000000-0010-0000-0900-000025000000}" name="AFR_OR_AMR"/>
    <tableColumn id="38" xr3:uid="{00000000-0010-0000-0900-000026000000}" name="AFR_P_AMR"/>
    <tableColumn id="39" xr3:uid="{00000000-0010-0000-0900-000027000000}" name="AFR_OR_EUR"/>
    <tableColumn id="40" xr3:uid="{00000000-0010-0000-0900-000028000000}" name="AFR_P_EUR"/>
    <tableColumn id="41" xr3:uid="{00000000-0010-0000-0900-000029000000}" name="AFR_OR_EAS"/>
    <tableColumn id="42" xr3:uid="{00000000-0010-0000-0900-00002A000000}" name="AFR_P_EAS"/>
    <tableColumn id="43" xr3:uid="{00000000-0010-0000-0900-00002B000000}" name="AFR_OR_SAS"/>
    <tableColumn id="44" xr3:uid="{00000000-0010-0000-0900-00002C000000}" name="AFR_P_SAS"/>
  </tableColumns>
  <tableStyleInfo name="TableStyleMedium9" showFirstColumn="0" showLastColumn="0" showRowStripes="1" showColumnStripes="1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70"/>
  <sheetViews>
    <sheetView workbookViewId="0"/>
  </sheetViews>
  <sheetFormatPr defaultRowHeight="15" x14ac:dyDescent="0.25"/>
  <sheetData>
    <row r="1" spans="1:2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 x14ac:dyDescent="0.25">
      <c r="A2" t="s">
        <v>21</v>
      </c>
      <c r="B2" t="s">
        <v>22</v>
      </c>
      <c r="C2">
        <v>69045215</v>
      </c>
      <c r="D2" t="s">
        <v>23</v>
      </c>
      <c r="E2" t="s">
        <v>24</v>
      </c>
      <c r="F2" t="b">
        <v>1</v>
      </c>
      <c r="G2" t="s">
        <v>25</v>
      </c>
      <c r="H2">
        <v>-1</v>
      </c>
      <c r="I2" t="s">
        <v>22</v>
      </c>
      <c r="J2">
        <v>69045215</v>
      </c>
      <c r="K2" t="s">
        <v>26</v>
      </c>
      <c r="M2" t="s">
        <v>27</v>
      </c>
      <c r="N2">
        <v>2.5000000000000001E-2</v>
      </c>
      <c r="O2" t="s">
        <v>28</v>
      </c>
    </row>
    <row r="3" spans="1:21" x14ac:dyDescent="0.25">
      <c r="A3" t="s">
        <v>21</v>
      </c>
      <c r="B3" t="s">
        <v>29</v>
      </c>
      <c r="C3">
        <v>69045247</v>
      </c>
      <c r="D3" t="s">
        <v>30</v>
      </c>
      <c r="E3" t="s">
        <v>31</v>
      </c>
      <c r="F3" t="b">
        <v>1</v>
      </c>
      <c r="G3" t="s">
        <v>25</v>
      </c>
      <c r="H3">
        <v>-1</v>
      </c>
      <c r="I3" t="s">
        <v>29</v>
      </c>
      <c r="J3">
        <v>69045247</v>
      </c>
      <c r="K3" t="s">
        <v>26</v>
      </c>
      <c r="M3" t="s">
        <v>27</v>
      </c>
      <c r="N3">
        <v>0.16300000000000001</v>
      </c>
      <c r="O3" t="s">
        <v>32</v>
      </c>
    </row>
    <row r="4" spans="1:21" x14ac:dyDescent="0.25">
      <c r="A4" t="s">
        <v>21</v>
      </c>
      <c r="B4" t="s">
        <v>33</v>
      </c>
      <c r="C4">
        <v>69045266</v>
      </c>
      <c r="D4" t="s">
        <v>31</v>
      </c>
      <c r="E4" t="s">
        <v>23</v>
      </c>
      <c r="F4" t="b">
        <v>1</v>
      </c>
      <c r="G4" t="s">
        <v>25</v>
      </c>
      <c r="H4">
        <v>-1</v>
      </c>
      <c r="I4" t="s">
        <v>33</v>
      </c>
      <c r="J4">
        <v>69045266</v>
      </c>
      <c r="K4" t="s">
        <v>26</v>
      </c>
      <c r="M4" t="s">
        <v>27</v>
      </c>
      <c r="N4">
        <v>2.3290000000000002</v>
      </c>
      <c r="O4" t="s">
        <v>34</v>
      </c>
    </row>
    <row r="5" spans="1:21" x14ac:dyDescent="0.25">
      <c r="A5" t="s">
        <v>21</v>
      </c>
      <c r="B5" t="s">
        <v>35</v>
      </c>
      <c r="C5">
        <v>69045272</v>
      </c>
      <c r="D5" t="s">
        <v>24</v>
      </c>
      <c r="E5" t="s">
        <v>23</v>
      </c>
      <c r="F5" t="b">
        <v>1</v>
      </c>
      <c r="G5" t="s">
        <v>25</v>
      </c>
      <c r="H5">
        <v>-1</v>
      </c>
      <c r="I5" t="s">
        <v>35</v>
      </c>
      <c r="J5">
        <v>69045272</v>
      </c>
      <c r="K5" t="s">
        <v>26</v>
      </c>
      <c r="M5" t="s">
        <v>27</v>
      </c>
      <c r="N5">
        <v>0.25800000000000001</v>
      </c>
      <c r="O5" t="s">
        <v>36</v>
      </c>
    </row>
    <row r="6" spans="1:21" x14ac:dyDescent="0.25">
      <c r="A6" t="s">
        <v>21</v>
      </c>
      <c r="B6" t="s">
        <v>37</v>
      </c>
      <c r="C6">
        <v>69045292</v>
      </c>
      <c r="D6" t="s">
        <v>30</v>
      </c>
      <c r="E6" t="s">
        <v>31</v>
      </c>
      <c r="F6" t="b">
        <v>1</v>
      </c>
      <c r="G6" t="s">
        <v>25</v>
      </c>
      <c r="H6">
        <v>-1</v>
      </c>
      <c r="I6" t="s">
        <v>37</v>
      </c>
      <c r="J6">
        <v>69045292</v>
      </c>
      <c r="K6" t="s">
        <v>26</v>
      </c>
      <c r="M6" t="s">
        <v>27</v>
      </c>
      <c r="N6">
        <v>0.122</v>
      </c>
      <c r="O6" t="s">
        <v>38</v>
      </c>
    </row>
    <row r="7" spans="1:21" x14ac:dyDescent="0.25">
      <c r="A7" t="s">
        <v>21</v>
      </c>
      <c r="B7" t="s">
        <v>39</v>
      </c>
      <c r="C7">
        <v>69045298</v>
      </c>
      <c r="D7" t="s">
        <v>23</v>
      </c>
      <c r="E7" t="s">
        <v>24</v>
      </c>
      <c r="F7" t="b">
        <v>1</v>
      </c>
      <c r="G7" t="s">
        <v>25</v>
      </c>
      <c r="H7">
        <v>-1</v>
      </c>
      <c r="I7" t="s">
        <v>39</v>
      </c>
      <c r="J7">
        <v>69045298</v>
      </c>
      <c r="K7" t="s">
        <v>26</v>
      </c>
      <c r="M7" t="s">
        <v>27</v>
      </c>
      <c r="N7">
        <v>6.7000000000000004E-2</v>
      </c>
      <c r="O7" t="s">
        <v>40</v>
      </c>
    </row>
    <row r="8" spans="1:21" x14ac:dyDescent="0.25">
      <c r="A8" t="s">
        <v>21</v>
      </c>
      <c r="B8" t="s">
        <v>41</v>
      </c>
      <c r="C8">
        <v>69045338</v>
      </c>
      <c r="D8" t="s">
        <v>30</v>
      </c>
      <c r="E8" t="s">
        <v>31</v>
      </c>
      <c r="F8" t="b">
        <v>1</v>
      </c>
      <c r="G8" t="s">
        <v>25</v>
      </c>
      <c r="H8">
        <v>-1</v>
      </c>
      <c r="I8" t="s">
        <v>41</v>
      </c>
      <c r="J8">
        <v>69045338</v>
      </c>
      <c r="K8" t="s">
        <v>26</v>
      </c>
      <c r="M8" t="s">
        <v>27</v>
      </c>
      <c r="N8">
        <v>0.34200000000000003</v>
      </c>
      <c r="O8" t="s">
        <v>42</v>
      </c>
    </row>
    <row r="9" spans="1:21" x14ac:dyDescent="0.25">
      <c r="A9" t="s">
        <v>21</v>
      </c>
      <c r="B9" t="s">
        <v>43</v>
      </c>
      <c r="C9">
        <v>69045340</v>
      </c>
      <c r="D9" t="s">
        <v>31</v>
      </c>
      <c r="E9" t="s">
        <v>24</v>
      </c>
      <c r="F9" t="b">
        <v>1</v>
      </c>
      <c r="G9" t="s">
        <v>25</v>
      </c>
      <c r="H9">
        <v>-1</v>
      </c>
      <c r="I9" t="s">
        <v>43</v>
      </c>
      <c r="J9">
        <v>69045340</v>
      </c>
      <c r="K9" t="s">
        <v>26</v>
      </c>
      <c r="M9" t="s">
        <v>27</v>
      </c>
      <c r="N9">
        <v>1.3620000000000001</v>
      </c>
      <c r="O9" t="s">
        <v>44</v>
      </c>
    </row>
    <row r="10" spans="1:21" x14ac:dyDescent="0.25">
      <c r="A10" t="s">
        <v>21</v>
      </c>
      <c r="B10" t="s">
        <v>45</v>
      </c>
      <c r="C10">
        <v>69045348</v>
      </c>
      <c r="D10" t="s">
        <v>46</v>
      </c>
      <c r="E10" t="s">
        <v>47</v>
      </c>
      <c r="F10" t="b">
        <v>1</v>
      </c>
      <c r="G10" t="s">
        <v>25</v>
      </c>
      <c r="H10">
        <v>-1</v>
      </c>
      <c r="I10" t="s">
        <v>45</v>
      </c>
      <c r="J10">
        <v>69045348</v>
      </c>
      <c r="K10" t="s">
        <v>26</v>
      </c>
      <c r="M10" t="s">
        <v>27</v>
      </c>
      <c r="N10">
        <v>0.67</v>
      </c>
      <c r="O10" t="s">
        <v>48</v>
      </c>
    </row>
    <row r="11" spans="1:21" x14ac:dyDescent="0.25">
      <c r="A11" t="s">
        <v>21</v>
      </c>
      <c r="B11" t="s">
        <v>45</v>
      </c>
      <c r="C11">
        <v>69045348</v>
      </c>
      <c r="D11" t="s">
        <v>46</v>
      </c>
      <c r="E11" t="s">
        <v>49</v>
      </c>
      <c r="F11" t="b">
        <v>1</v>
      </c>
      <c r="G11" t="s">
        <v>25</v>
      </c>
      <c r="H11">
        <v>-1</v>
      </c>
      <c r="I11" t="s">
        <v>45</v>
      </c>
      <c r="J11">
        <v>69045348</v>
      </c>
      <c r="K11" t="s">
        <v>26</v>
      </c>
      <c r="M11" t="s">
        <v>27</v>
      </c>
      <c r="N11">
        <v>0.67</v>
      </c>
      <c r="O11" t="s">
        <v>48</v>
      </c>
    </row>
    <row r="12" spans="1:21" x14ac:dyDescent="0.25">
      <c r="A12" t="s">
        <v>21</v>
      </c>
      <c r="B12" t="s">
        <v>45</v>
      </c>
      <c r="C12">
        <v>69045348</v>
      </c>
      <c r="D12" t="s">
        <v>46</v>
      </c>
      <c r="E12" t="s">
        <v>30</v>
      </c>
      <c r="F12" t="b">
        <v>1</v>
      </c>
      <c r="G12" t="s">
        <v>25</v>
      </c>
      <c r="H12">
        <v>-1</v>
      </c>
      <c r="I12" t="s">
        <v>45</v>
      </c>
      <c r="J12">
        <v>69045348</v>
      </c>
      <c r="K12" t="s">
        <v>26</v>
      </c>
      <c r="M12" t="s">
        <v>27</v>
      </c>
      <c r="N12">
        <v>0.67</v>
      </c>
      <c r="O12" t="s">
        <v>48</v>
      </c>
    </row>
    <row r="13" spans="1:21" x14ac:dyDescent="0.25">
      <c r="A13" t="s">
        <v>21</v>
      </c>
      <c r="B13" t="s">
        <v>50</v>
      </c>
      <c r="C13">
        <v>69045369</v>
      </c>
      <c r="D13" t="s">
        <v>24</v>
      </c>
      <c r="E13" t="s">
        <v>23</v>
      </c>
      <c r="F13" t="b">
        <v>1</v>
      </c>
      <c r="G13" t="s">
        <v>25</v>
      </c>
      <c r="H13">
        <v>-1</v>
      </c>
      <c r="I13" t="s">
        <v>50</v>
      </c>
      <c r="J13">
        <v>69045369</v>
      </c>
      <c r="K13" t="s">
        <v>26</v>
      </c>
      <c r="M13" t="s">
        <v>27</v>
      </c>
      <c r="N13">
        <v>1.643</v>
      </c>
      <c r="O13" t="s">
        <v>51</v>
      </c>
    </row>
    <row r="14" spans="1:21" x14ac:dyDescent="0.25">
      <c r="A14" t="s">
        <v>21</v>
      </c>
      <c r="B14" t="s">
        <v>52</v>
      </c>
      <c r="C14">
        <v>69045379</v>
      </c>
      <c r="D14" t="s">
        <v>24</v>
      </c>
      <c r="E14" t="s">
        <v>23</v>
      </c>
      <c r="F14" t="b">
        <v>1</v>
      </c>
      <c r="G14" t="s">
        <v>25</v>
      </c>
      <c r="H14">
        <v>-1</v>
      </c>
      <c r="I14" t="s">
        <v>52</v>
      </c>
      <c r="J14">
        <v>69045379</v>
      </c>
      <c r="K14" t="s">
        <v>26</v>
      </c>
      <c r="M14" t="s">
        <v>27</v>
      </c>
      <c r="N14">
        <v>1.7310000000000001</v>
      </c>
      <c r="O14" t="s">
        <v>53</v>
      </c>
    </row>
    <row r="15" spans="1:21" x14ac:dyDescent="0.25">
      <c r="A15" t="s">
        <v>21</v>
      </c>
      <c r="B15" t="s">
        <v>54</v>
      </c>
      <c r="C15">
        <v>69045401</v>
      </c>
      <c r="D15" t="s">
        <v>30</v>
      </c>
      <c r="E15" t="s">
        <v>31</v>
      </c>
      <c r="F15" t="b">
        <v>1</v>
      </c>
      <c r="G15" t="s">
        <v>25</v>
      </c>
      <c r="H15">
        <v>-1</v>
      </c>
      <c r="I15" t="s">
        <v>54</v>
      </c>
      <c r="J15">
        <v>69045401</v>
      </c>
      <c r="K15" t="s">
        <v>26</v>
      </c>
      <c r="M15" t="s">
        <v>27</v>
      </c>
      <c r="N15">
        <v>0.161</v>
      </c>
      <c r="O15" t="s">
        <v>55</v>
      </c>
    </row>
    <row r="16" spans="1:21" x14ac:dyDescent="0.25">
      <c r="A16" t="s">
        <v>21</v>
      </c>
      <c r="B16" t="s">
        <v>56</v>
      </c>
      <c r="C16">
        <v>69045402</v>
      </c>
      <c r="D16" t="s">
        <v>23</v>
      </c>
      <c r="E16" t="s">
        <v>24</v>
      </c>
      <c r="F16" t="b">
        <v>1</v>
      </c>
      <c r="G16" t="s">
        <v>25</v>
      </c>
      <c r="H16">
        <v>-1</v>
      </c>
      <c r="I16" t="s">
        <v>56</v>
      </c>
      <c r="J16">
        <v>69045402</v>
      </c>
      <c r="K16" t="s">
        <v>26</v>
      </c>
      <c r="M16" t="s">
        <v>27</v>
      </c>
      <c r="N16">
        <v>0.72899999999999998</v>
      </c>
      <c r="O16" t="s">
        <v>57</v>
      </c>
    </row>
    <row r="17" spans="1:15" x14ac:dyDescent="0.25">
      <c r="A17" t="s">
        <v>21</v>
      </c>
      <c r="B17" t="s">
        <v>58</v>
      </c>
      <c r="C17">
        <v>69045455</v>
      </c>
      <c r="D17" t="s">
        <v>30</v>
      </c>
      <c r="E17" t="s">
        <v>31</v>
      </c>
      <c r="F17" t="b">
        <v>1</v>
      </c>
      <c r="G17" t="s">
        <v>25</v>
      </c>
      <c r="H17">
        <v>-1</v>
      </c>
      <c r="I17" t="s">
        <v>58</v>
      </c>
      <c r="J17">
        <v>69045455</v>
      </c>
      <c r="K17" t="s">
        <v>26</v>
      </c>
      <c r="M17" t="s">
        <v>27</v>
      </c>
      <c r="N17">
        <v>0.73399999999999999</v>
      </c>
      <c r="O17" t="s">
        <v>59</v>
      </c>
    </row>
    <row r="18" spans="1:15" x14ac:dyDescent="0.25">
      <c r="A18" t="s">
        <v>21</v>
      </c>
      <c r="B18" t="s">
        <v>60</v>
      </c>
      <c r="C18">
        <v>69045474</v>
      </c>
      <c r="D18" t="s">
        <v>31</v>
      </c>
      <c r="E18" t="s">
        <v>30</v>
      </c>
      <c r="F18" t="b">
        <v>1</v>
      </c>
      <c r="G18" t="s">
        <v>25</v>
      </c>
      <c r="H18">
        <v>-1</v>
      </c>
      <c r="I18" t="s">
        <v>60</v>
      </c>
      <c r="J18">
        <v>69045474</v>
      </c>
      <c r="K18" t="s">
        <v>26</v>
      </c>
      <c r="M18" t="s">
        <v>27</v>
      </c>
      <c r="N18">
        <v>3.6930000000000001</v>
      </c>
      <c r="O18" t="s">
        <v>61</v>
      </c>
    </row>
    <row r="19" spans="1:15" x14ac:dyDescent="0.25">
      <c r="A19" t="s">
        <v>21</v>
      </c>
      <c r="B19" t="s">
        <v>62</v>
      </c>
      <c r="C19">
        <v>69045479</v>
      </c>
      <c r="D19" t="s">
        <v>30</v>
      </c>
      <c r="E19" t="s">
        <v>31</v>
      </c>
      <c r="F19" t="b">
        <v>1</v>
      </c>
      <c r="G19" t="s">
        <v>25</v>
      </c>
      <c r="H19">
        <v>-1</v>
      </c>
      <c r="I19" t="s">
        <v>62</v>
      </c>
      <c r="J19">
        <v>69045479</v>
      </c>
      <c r="K19" t="s">
        <v>26</v>
      </c>
      <c r="M19" t="s">
        <v>27</v>
      </c>
      <c r="N19">
        <v>1.6890000000000001</v>
      </c>
      <c r="O19" t="s">
        <v>63</v>
      </c>
    </row>
    <row r="20" spans="1:15" x14ac:dyDescent="0.25">
      <c r="A20" t="s">
        <v>21</v>
      </c>
      <c r="B20" t="s">
        <v>64</v>
      </c>
      <c r="C20">
        <v>69045558</v>
      </c>
      <c r="D20" t="s">
        <v>23</v>
      </c>
      <c r="E20" t="s">
        <v>24</v>
      </c>
      <c r="F20" t="b">
        <v>1</v>
      </c>
      <c r="G20" t="s">
        <v>25</v>
      </c>
      <c r="H20">
        <v>-1</v>
      </c>
      <c r="I20" t="s">
        <v>64</v>
      </c>
      <c r="J20">
        <v>69045558</v>
      </c>
      <c r="K20" t="s">
        <v>26</v>
      </c>
      <c r="M20" t="s">
        <v>27</v>
      </c>
      <c r="N20">
        <v>0.19</v>
      </c>
      <c r="O20" t="s">
        <v>65</v>
      </c>
    </row>
    <row r="21" spans="1:15" x14ac:dyDescent="0.25">
      <c r="A21" t="s">
        <v>21</v>
      </c>
      <c r="B21" t="s">
        <v>66</v>
      </c>
      <c r="C21">
        <v>69045612</v>
      </c>
      <c r="D21" t="s">
        <v>31</v>
      </c>
      <c r="E21" t="s">
        <v>23</v>
      </c>
      <c r="F21" t="b">
        <v>1</v>
      </c>
      <c r="G21" t="s">
        <v>25</v>
      </c>
      <c r="H21">
        <v>-1</v>
      </c>
      <c r="I21" t="s">
        <v>66</v>
      </c>
      <c r="J21">
        <v>69045612</v>
      </c>
      <c r="K21" t="s">
        <v>26</v>
      </c>
      <c r="M21" t="s">
        <v>27</v>
      </c>
      <c r="N21">
        <v>3.0819999999999999</v>
      </c>
      <c r="O21" t="s">
        <v>67</v>
      </c>
    </row>
    <row r="22" spans="1:15" x14ac:dyDescent="0.25">
      <c r="A22" t="s">
        <v>21</v>
      </c>
      <c r="B22" t="s">
        <v>68</v>
      </c>
      <c r="C22">
        <v>69045631</v>
      </c>
      <c r="D22" t="s">
        <v>23</v>
      </c>
      <c r="E22" t="s">
        <v>24</v>
      </c>
      <c r="F22" t="b">
        <v>1</v>
      </c>
      <c r="G22" t="s">
        <v>25</v>
      </c>
      <c r="H22">
        <v>-1</v>
      </c>
      <c r="I22" t="s">
        <v>68</v>
      </c>
      <c r="J22">
        <v>69045631</v>
      </c>
      <c r="K22" t="s">
        <v>26</v>
      </c>
      <c r="M22" t="s">
        <v>27</v>
      </c>
      <c r="N22">
        <v>0.40400000000000003</v>
      </c>
      <c r="O22" t="s">
        <v>69</v>
      </c>
    </row>
    <row r="23" spans="1:15" x14ac:dyDescent="0.25">
      <c r="A23" t="s">
        <v>21</v>
      </c>
      <c r="B23" t="s">
        <v>70</v>
      </c>
      <c r="C23">
        <v>69045649</v>
      </c>
      <c r="D23" t="s">
        <v>30</v>
      </c>
      <c r="E23" t="s">
        <v>31</v>
      </c>
      <c r="F23" t="b">
        <v>1</v>
      </c>
      <c r="G23" t="s">
        <v>25</v>
      </c>
      <c r="H23">
        <v>-1</v>
      </c>
      <c r="I23" t="s">
        <v>70</v>
      </c>
      <c r="J23">
        <v>69045649</v>
      </c>
      <c r="K23" t="s">
        <v>26</v>
      </c>
      <c r="M23" t="s">
        <v>27</v>
      </c>
      <c r="N23">
        <v>1.7390000000000001</v>
      </c>
      <c r="O23" t="s">
        <v>71</v>
      </c>
    </row>
    <row r="24" spans="1:15" x14ac:dyDescent="0.25">
      <c r="A24" t="s">
        <v>21</v>
      </c>
      <c r="B24" t="s">
        <v>72</v>
      </c>
      <c r="C24">
        <v>69045659</v>
      </c>
      <c r="D24" t="s">
        <v>23</v>
      </c>
      <c r="E24" t="s">
        <v>24</v>
      </c>
      <c r="F24" t="b">
        <v>1</v>
      </c>
      <c r="G24" t="s">
        <v>25</v>
      </c>
      <c r="H24">
        <v>-1</v>
      </c>
      <c r="I24" t="s">
        <v>72</v>
      </c>
      <c r="J24">
        <v>69045659</v>
      </c>
      <c r="K24" t="s">
        <v>26</v>
      </c>
      <c r="M24" t="s">
        <v>27</v>
      </c>
      <c r="N24">
        <v>1.113</v>
      </c>
      <c r="O24" t="s">
        <v>73</v>
      </c>
    </row>
    <row r="25" spans="1:15" x14ac:dyDescent="0.25">
      <c r="A25" t="s">
        <v>21</v>
      </c>
      <c r="B25" t="s">
        <v>74</v>
      </c>
      <c r="C25">
        <v>69045714</v>
      </c>
      <c r="D25" t="s">
        <v>31</v>
      </c>
      <c r="E25" t="s">
        <v>30</v>
      </c>
      <c r="F25" t="b">
        <v>1</v>
      </c>
      <c r="G25" t="s">
        <v>25</v>
      </c>
      <c r="H25">
        <v>-1</v>
      </c>
      <c r="I25" t="s">
        <v>74</v>
      </c>
      <c r="J25">
        <v>69045714</v>
      </c>
      <c r="K25" t="s">
        <v>26</v>
      </c>
      <c r="M25" t="s">
        <v>27</v>
      </c>
      <c r="N25">
        <v>3.3769999999999998</v>
      </c>
      <c r="O25" t="s">
        <v>75</v>
      </c>
    </row>
    <row r="26" spans="1:15" x14ac:dyDescent="0.25">
      <c r="A26" t="s">
        <v>21</v>
      </c>
      <c r="B26" t="s">
        <v>76</v>
      </c>
      <c r="C26">
        <v>69045725</v>
      </c>
      <c r="D26" t="s">
        <v>23</v>
      </c>
      <c r="E26" t="s">
        <v>31</v>
      </c>
      <c r="F26" t="b">
        <v>1</v>
      </c>
      <c r="G26" t="s">
        <v>25</v>
      </c>
      <c r="H26">
        <v>-1</v>
      </c>
      <c r="I26" t="s">
        <v>76</v>
      </c>
      <c r="J26">
        <v>69045725</v>
      </c>
      <c r="K26" t="s">
        <v>26</v>
      </c>
      <c r="M26" t="s">
        <v>27</v>
      </c>
      <c r="N26">
        <v>0.249</v>
      </c>
      <c r="O26" t="s">
        <v>77</v>
      </c>
    </row>
    <row r="27" spans="1:15" x14ac:dyDescent="0.25">
      <c r="A27" t="s">
        <v>21</v>
      </c>
      <c r="B27" t="s">
        <v>78</v>
      </c>
      <c r="C27">
        <v>69045748</v>
      </c>
      <c r="D27" t="s">
        <v>31</v>
      </c>
      <c r="E27" t="s">
        <v>30</v>
      </c>
      <c r="F27" t="b">
        <v>1</v>
      </c>
      <c r="G27" t="s">
        <v>25</v>
      </c>
      <c r="H27">
        <v>-1</v>
      </c>
      <c r="I27" t="s">
        <v>78</v>
      </c>
      <c r="J27">
        <v>69045748</v>
      </c>
      <c r="K27" t="s">
        <v>26</v>
      </c>
      <c r="M27" t="s">
        <v>27</v>
      </c>
      <c r="N27">
        <v>3.2120000000000002</v>
      </c>
      <c r="O27" t="s">
        <v>79</v>
      </c>
    </row>
    <row r="28" spans="1:15" x14ac:dyDescent="0.25">
      <c r="A28" t="s">
        <v>21</v>
      </c>
      <c r="B28" t="s">
        <v>80</v>
      </c>
      <c r="C28">
        <v>69045848</v>
      </c>
      <c r="D28" t="s">
        <v>30</v>
      </c>
      <c r="E28" t="s">
        <v>31</v>
      </c>
      <c r="F28" t="b">
        <v>1</v>
      </c>
      <c r="G28" t="s">
        <v>25</v>
      </c>
      <c r="H28">
        <v>-1</v>
      </c>
      <c r="I28" t="s">
        <v>80</v>
      </c>
      <c r="J28">
        <v>69045848</v>
      </c>
      <c r="K28" t="s">
        <v>26</v>
      </c>
      <c r="M28" t="s">
        <v>27</v>
      </c>
      <c r="N28">
        <v>1.869</v>
      </c>
      <c r="O28" t="s">
        <v>81</v>
      </c>
    </row>
    <row r="29" spans="1:15" x14ac:dyDescent="0.25">
      <c r="A29" t="s">
        <v>21</v>
      </c>
      <c r="B29" t="s">
        <v>82</v>
      </c>
      <c r="C29">
        <v>69045866</v>
      </c>
      <c r="D29" t="s">
        <v>31</v>
      </c>
      <c r="E29" t="s">
        <v>30</v>
      </c>
      <c r="F29" t="b">
        <v>1</v>
      </c>
      <c r="G29" t="s">
        <v>25</v>
      </c>
      <c r="H29">
        <v>-1</v>
      </c>
      <c r="I29" t="s">
        <v>82</v>
      </c>
      <c r="J29">
        <v>69045866</v>
      </c>
      <c r="K29" t="s">
        <v>26</v>
      </c>
      <c r="M29" t="s">
        <v>27</v>
      </c>
      <c r="N29">
        <v>0.50700000000000001</v>
      </c>
      <c r="O29" t="s">
        <v>83</v>
      </c>
    </row>
    <row r="30" spans="1:15" x14ac:dyDescent="0.25">
      <c r="A30" t="s">
        <v>21</v>
      </c>
      <c r="B30" t="s">
        <v>84</v>
      </c>
      <c r="C30">
        <v>69045869</v>
      </c>
      <c r="D30" t="s">
        <v>23</v>
      </c>
      <c r="E30" t="s">
        <v>24</v>
      </c>
      <c r="F30" t="b">
        <v>1</v>
      </c>
      <c r="G30" t="s">
        <v>25</v>
      </c>
      <c r="H30">
        <v>-1</v>
      </c>
      <c r="I30" t="s">
        <v>84</v>
      </c>
      <c r="J30">
        <v>69045869</v>
      </c>
      <c r="K30" t="s">
        <v>26</v>
      </c>
      <c r="M30" t="s">
        <v>27</v>
      </c>
      <c r="N30">
        <v>1.4419999999999999</v>
      </c>
      <c r="O30" t="s">
        <v>85</v>
      </c>
    </row>
    <row r="31" spans="1:15" x14ac:dyDescent="0.25">
      <c r="A31" t="s">
        <v>21</v>
      </c>
      <c r="B31" t="s">
        <v>86</v>
      </c>
      <c r="C31">
        <v>69045890</v>
      </c>
      <c r="D31" t="s">
        <v>23</v>
      </c>
      <c r="E31" t="s">
        <v>24</v>
      </c>
      <c r="F31" t="b">
        <v>1</v>
      </c>
      <c r="G31" t="s">
        <v>25</v>
      </c>
      <c r="H31">
        <v>-1</v>
      </c>
      <c r="I31" t="s">
        <v>86</v>
      </c>
      <c r="J31">
        <v>69045890</v>
      </c>
      <c r="K31" t="s">
        <v>26</v>
      </c>
      <c r="M31" t="s">
        <v>27</v>
      </c>
      <c r="N31">
        <v>0.59699999999999998</v>
      </c>
      <c r="O31" t="s">
        <v>87</v>
      </c>
    </row>
    <row r="32" spans="1:15" x14ac:dyDescent="0.25">
      <c r="A32" t="s">
        <v>21</v>
      </c>
      <c r="B32" t="s">
        <v>88</v>
      </c>
      <c r="C32">
        <v>69045905</v>
      </c>
      <c r="D32" t="s">
        <v>31</v>
      </c>
      <c r="E32" t="s">
        <v>89</v>
      </c>
      <c r="F32" t="b">
        <v>0</v>
      </c>
      <c r="I32" t="s">
        <v>90</v>
      </c>
      <c r="J32">
        <v>69045905</v>
      </c>
      <c r="O32" t="s">
        <v>91</v>
      </c>
    </row>
    <row r="33" spans="1:15" x14ac:dyDescent="0.25">
      <c r="A33" t="s">
        <v>21</v>
      </c>
      <c r="B33" t="s">
        <v>92</v>
      </c>
      <c r="C33">
        <v>69045915</v>
      </c>
      <c r="D33" t="s">
        <v>24</v>
      </c>
      <c r="E33" t="s">
        <v>31</v>
      </c>
      <c r="F33" t="b">
        <v>1</v>
      </c>
      <c r="G33" t="s">
        <v>25</v>
      </c>
      <c r="H33">
        <v>-1</v>
      </c>
      <c r="I33" t="s">
        <v>92</v>
      </c>
      <c r="J33">
        <v>69045915</v>
      </c>
      <c r="K33" t="s">
        <v>26</v>
      </c>
      <c r="M33" t="s">
        <v>27</v>
      </c>
      <c r="N33">
        <v>2.09</v>
      </c>
      <c r="O33" t="s">
        <v>93</v>
      </c>
    </row>
    <row r="34" spans="1:15" x14ac:dyDescent="0.25">
      <c r="A34" t="s">
        <v>21</v>
      </c>
      <c r="B34" t="s">
        <v>94</v>
      </c>
      <c r="C34">
        <v>69045926</v>
      </c>
      <c r="D34" t="s">
        <v>24</v>
      </c>
      <c r="E34" t="s">
        <v>23</v>
      </c>
      <c r="F34" t="b">
        <v>1</v>
      </c>
      <c r="G34" t="s">
        <v>25</v>
      </c>
      <c r="H34">
        <v>-1</v>
      </c>
      <c r="I34" t="s">
        <v>94</v>
      </c>
      <c r="J34">
        <v>69045926</v>
      </c>
      <c r="K34" t="s">
        <v>26</v>
      </c>
      <c r="M34" t="s">
        <v>27</v>
      </c>
      <c r="N34">
        <v>1.9630000000000001</v>
      </c>
      <c r="O34" t="s">
        <v>95</v>
      </c>
    </row>
    <row r="35" spans="1:15" x14ac:dyDescent="0.25">
      <c r="A35" t="s">
        <v>21</v>
      </c>
      <c r="B35" t="s">
        <v>96</v>
      </c>
      <c r="C35">
        <v>69045935</v>
      </c>
      <c r="D35" t="s">
        <v>31</v>
      </c>
      <c r="E35" t="s">
        <v>24</v>
      </c>
      <c r="F35" t="b">
        <v>1</v>
      </c>
      <c r="G35" t="s">
        <v>25</v>
      </c>
      <c r="H35">
        <v>-1</v>
      </c>
      <c r="I35" t="s">
        <v>96</v>
      </c>
      <c r="J35">
        <v>69045935</v>
      </c>
      <c r="K35" t="s">
        <v>26</v>
      </c>
      <c r="M35" t="s">
        <v>27</v>
      </c>
      <c r="N35">
        <v>1.9490000000000001</v>
      </c>
      <c r="O35" t="s">
        <v>97</v>
      </c>
    </row>
    <row r="36" spans="1:15" x14ac:dyDescent="0.25">
      <c r="A36" t="s">
        <v>21</v>
      </c>
      <c r="B36" t="s">
        <v>98</v>
      </c>
      <c r="C36">
        <v>69045937</v>
      </c>
      <c r="D36" t="s">
        <v>31</v>
      </c>
      <c r="E36" t="s">
        <v>30</v>
      </c>
      <c r="F36" t="b">
        <v>1</v>
      </c>
      <c r="G36" t="s">
        <v>25</v>
      </c>
      <c r="H36">
        <v>-1</v>
      </c>
      <c r="I36" t="s">
        <v>98</v>
      </c>
      <c r="J36">
        <v>69045937</v>
      </c>
      <c r="K36" t="s">
        <v>26</v>
      </c>
      <c r="M36" t="s">
        <v>27</v>
      </c>
      <c r="N36">
        <v>2.403</v>
      </c>
      <c r="O36" t="s">
        <v>99</v>
      </c>
    </row>
    <row r="37" spans="1:15" x14ac:dyDescent="0.25">
      <c r="A37" t="s">
        <v>21</v>
      </c>
      <c r="B37" t="s">
        <v>100</v>
      </c>
      <c r="C37">
        <v>69045938</v>
      </c>
      <c r="D37" t="s">
        <v>23</v>
      </c>
      <c r="E37" t="s">
        <v>24</v>
      </c>
      <c r="F37" t="b">
        <v>1</v>
      </c>
      <c r="G37" t="s">
        <v>25</v>
      </c>
      <c r="H37">
        <v>-1</v>
      </c>
      <c r="I37" t="s">
        <v>101</v>
      </c>
      <c r="J37">
        <v>69045938</v>
      </c>
      <c r="K37" t="s">
        <v>26</v>
      </c>
      <c r="M37" t="s">
        <v>27</v>
      </c>
      <c r="N37">
        <v>0.53</v>
      </c>
      <c r="O37" t="s">
        <v>102</v>
      </c>
    </row>
    <row r="38" spans="1:15" x14ac:dyDescent="0.25">
      <c r="A38" t="s">
        <v>21</v>
      </c>
      <c r="B38" t="s">
        <v>103</v>
      </c>
      <c r="C38">
        <v>69045938</v>
      </c>
      <c r="D38" t="s">
        <v>104</v>
      </c>
      <c r="E38" t="s">
        <v>105</v>
      </c>
      <c r="F38" t="b">
        <v>1</v>
      </c>
      <c r="G38" t="s">
        <v>25</v>
      </c>
      <c r="H38">
        <v>-1</v>
      </c>
      <c r="I38" t="s">
        <v>101</v>
      </c>
      <c r="J38">
        <v>69045938</v>
      </c>
      <c r="K38" t="s">
        <v>26</v>
      </c>
      <c r="M38" t="s">
        <v>27</v>
      </c>
      <c r="N38">
        <v>0.53</v>
      </c>
      <c r="O38" t="s">
        <v>102</v>
      </c>
    </row>
    <row r="39" spans="1:15" x14ac:dyDescent="0.25">
      <c r="A39" t="s">
        <v>21</v>
      </c>
      <c r="B39" t="s">
        <v>103</v>
      </c>
      <c r="C39">
        <v>69045938</v>
      </c>
      <c r="D39" t="s">
        <v>104</v>
      </c>
      <c r="E39" t="s">
        <v>106</v>
      </c>
      <c r="F39" t="b">
        <v>1</v>
      </c>
      <c r="G39" t="s">
        <v>25</v>
      </c>
      <c r="H39">
        <v>-1</v>
      </c>
      <c r="I39" t="s">
        <v>101</v>
      </c>
      <c r="J39">
        <v>69045938</v>
      </c>
      <c r="K39" t="s">
        <v>26</v>
      </c>
      <c r="M39" t="s">
        <v>27</v>
      </c>
      <c r="N39">
        <v>0.53</v>
      </c>
      <c r="O39" t="s">
        <v>102</v>
      </c>
    </row>
    <row r="40" spans="1:15" x14ac:dyDescent="0.25">
      <c r="A40" t="s">
        <v>21</v>
      </c>
      <c r="B40" t="s">
        <v>103</v>
      </c>
      <c r="C40">
        <v>69045938</v>
      </c>
      <c r="D40" t="s">
        <v>104</v>
      </c>
      <c r="E40" t="s">
        <v>107</v>
      </c>
      <c r="F40" t="b">
        <v>1</v>
      </c>
      <c r="G40" t="s">
        <v>25</v>
      </c>
      <c r="H40">
        <v>-1</v>
      </c>
      <c r="I40" t="s">
        <v>101</v>
      </c>
      <c r="J40">
        <v>69045938</v>
      </c>
      <c r="K40" t="s">
        <v>26</v>
      </c>
      <c r="M40" t="s">
        <v>27</v>
      </c>
      <c r="N40">
        <v>0.53</v>
      </c>
      <c r="O40" t="s">
        <v>102</v>
      </c>
    </row>
    <row r="41" spans="1:15" x14ac:dyDescent="0.25">
      <c r="A41" t="s">
        <v>21</v>
      </c>
      <c r="B41" t="s">
        <v>103</v>
      </c>
      <c r="C41">
        <v>69045938</v>
      </c>
      <c r="D41" t="s">
        <v>104</v>
      </c>
      <c r="E41" t="s">
        <v>23</v>
      </c>
      <c r="F41" t="b">
        <v>1</v>
      </c>
      <c r="G41" t="s">
        <v>25</v>
      </c>
      <c r="H41">
        <v>-1</v>
      </c>
      <c r="I41" t="s">
        <v>101</v>
      </c>
      <c r="J41">
        <v>69045938</v>
      </c>
      <c r="K41" t="s">
        <v>26</v>
      </c>
      <c r="M41" t="s">
        <v>27</v>
      </c>
      <c r="N41">
        <v>0.53</v>
      </c>
      <c r="O41" t="s">
        <v>102</v>
      </c>
    </row>
    <row r="42" spans="1:15" x14ac:dyDescent="0.25">
      <c r="A42" t="s">
        <v>21</v>
      </c>
      <c r="B42" t="s">
        <v>108</v>
      </c>
      <c r="C42">
        <v>69045940</v>
      </c>
      <c r="D42" t="s">
        <v>24</v>
      </c>
      <c r="E42" t="s">
        <v>23</v>
      </c>
      <c r="F42" t="b">
        <v>1</v>
      </c>
      <c r="G42" t="s">
        <v>25</v>
      </c>
      <c r="H42">
        <v>-1</v>
      </c>
      <c r="I42" t="s">
        <v>108</v>
      </c>
      <c r="J42">
        <v>69045940</v>
      </c>
      <c r="K42" t="s">
        <v>26</v>
      </c>
      <c r="M42" t="s">
        <v>27</v>
      </c>
      <c r="N42">
        <v>1.843</v>
      </c>
      <c r="O42" t="s">
        <v>109</v>
      </c>
    </row>
    <row r="43" spans="1:15" x14ac:dyDescent="0.25">
      <c r="A43" t="s">
        <v>21</v>
      </c>
      <c r="B43" t="s">
        <v>110</v>
      </c>
      <c r="C43">
        <v>69045953</v>
      </c>
      <c r="D43" t="s">
        <v>31</v>
      </c>
      <c r="E43" t="s">
        <v>30</v>
      </c>
      <c r="F43" t="b">
        <v>1</v>
      </c>
      <c r="G43" t="s">
        <v>25</v>
      </c>
      <c r="H43">
        <v>-1</v>
      </c>
      <c r="I43" t="s">
        <v>110</v>
      </c>
      <c r="J43">
        <v>69045953</v>
      </c>
      <c r="K43" t="s">
        <v>26</v>
      </c>
      <c r="M43" t="s">
        <v>27</v>
      </c>
      <c r="N43">
        <v>2.7240000000000002</v>
      </c>
      <c r="O43" t="s">
        <v>111</v>
      </c>
    </row>
    <row r="44" spans="1:15" x14ac:dyDescent="0.25">
      <c r="A44" t="s">
        <v>21</v>
      </c>
      <c r="B44" t="s">
        <v>112</v>
      </c>
      <c r="C44">
        <v>69045998</v>
      </c>
      <c r="D44" t="s">
        <v>23</v>
      </c>
      <c r="E44" t="s">
        <v>24</v>
      </c>
      <c r="F44" t="b">
        <v>1</v>
      </c>
      <c r="G44" t="s">
        <v>25</v>
      </c>
      <c r="H44">
        <v>-1</v>
      </c>
      <c r="I44" t="s">
        <v>112</v>
      </c>
      <c r="J44">
        <v>69045998</v>
      </c>
      <c r="K44" t="s">
        <v>26</v>
      </c>
      <c r="M44" t="s">
        <v>27</v>
      </c>
      <c r="N44">
        <v>0.38600000000000001</v>
      </c>
      <c r="O44" t="s">
        <v>113</v>
      </c>
    </row>
    <row r="45" spans="1:15" x14ac:dyDescent="0.25">
      <c r="A45" t="s">
        <v>21</v>
      </c>
      <c r="B45" t="s">
        <v>114</v>
      </c>
      <c r="C45">
        <v>69046014</v>
      </c>
      <c r="D45" t="s">
        <v>23</v>
      </c>
      <c r="E45" t="s">
        <v>31</v>
      </c>
      <c r="F45" t="b">
        <v>1</v>
      </c>
      <c r="G45" t="s">
        <v>25</v>
      </c>
      <c r="H45">
        <v>-1</v>
      </c>
      <c r="I45" t="s">
        <v>114</v>
      </c>
      <c r="J45">
        <v>69046014</v>
      </c>
      <c r="K45" t="s">
        <v>26</v>
      </c>
      <c r="M45" t="s">
        <v>27</v>
      </c>
      <c r="N45">
        <v>0.44900000000000001</v>
      </c>
      <c r="O45" t="s">
        <v>115</v>
      </c>
    </row>
    <row r="46" spans="1:15" x14ac:dyDescent="0.25">
      <c r="A46" t="s">
        <v>21</v>
      </c>
      <c r="B46" t="s">
        <v>116</v>
      </c>
      <c r="C46">
        <v>69046035</v>
      </c>
      <c r="D46" t="s">
        <v>31</v>
      </c>
      <c r="E46" t="s">
        <v>24</v>
      </c>
      <c r="F46" t="b">
        <v>0</v>
      </c>
      <c r="G46" t="s">
        <v>25</v>
      </c>
      <c r="H46">
        <v>-1</v>
      </c>
      <c r="I46" t="s">
        <v>90</v>
      </c>
      <c r="J46">
        <v>69046035</v>
      </c>
      <c r="K46" t="s">
        <v>26</v>
      </c>
      <c r="M46" t="s">
        <v>27</v>
      </c>
      <c r="N46">
        <v>2.6720000000000002</v>
      </c>
      <c r="O46" t="s">
        <v>117</v>
      </c>
    </row>
    <row r="47" spans="1:15" x14ac:dyDescent="0.25">
      <c r="A47" t="s">
        <v>21</v>
      </c>
      <c r="B47" t="s">
        <v>118</v>
      </c>
      <c r="C47">
        <v>69046064</v>
      </c>
      <c r="D47" t="s">
        <v>24</v>
      </c>
      <c r="E47" t="s">
        <v>23</v>
      </c>
      <c r="F47" t="b">
        <v>1</v>
      </c>
      <c r="G47" t="s">
        <v>25</v>
      </c>
      <c r="H47">
        <v>-1</v>
      </c>
      <c r="I47" t="s">
        <v>118</v>
      </c>
      <c r="J47">
        <v>69046064</v>
      </c>
      <c r="K47" t="s">
        <v>26</v>
      </c>
      <c r="M47" t="s">
        <v>27</v>
      </c>
      <c r="N47">
        <v>3.2530000000000001</v>
      </c>
      <c r="O47" t="s">
        <v>119</v>
      </c>
    </row>
    <row r="48" spans="1:15" x14ac:dyDescent="0.25">
      <c r="A48" t="s">
        <v>21</v>
      </c>
      <c r="B48" t="s">
        <v>120</v>
      </c>
      <c r="C48">
        <v>69046066</v>
      </c>
      <c r="D48" t="s">
        <v>24</v>
      </c>
      <c r="E48" t="s">
        <v>23</v>
      </c>
      <c r="F48" t="b">
        <v>1</v>
      </c>
      <c r="G48" t="s">
        <v>25</v>
      </c>
      <c r="H48">
        <v>-1</v>
      </c>
      <c r="I48" t="s">
        <v>120</v>
      </c>
      <c r="J48">
        <v>69046066</v>
      </c>
      <c r="K48" t="s">
        <v>26</v>
      </c>
      <c r="M48" t="s">
        <v>27</v>
      </c>
      <c r="N48">
        <v>0.52800000000000002</v>
      </c>
      <c r="O48" t="s">
        <v>121</v>
      </c>
    </row>
    <row r="49" spans="1:15" x14ac:dyDescent="0.25">
      <c r="A49" t="s">
        <v>21</v>
      </c>
      <c r="B49" t="s">
        <v>122</v>
      </c>
      <c r="C49">
        <v>69046122</v>
      </c>
      <c r="D49" t="s">
        <v>23</v>
      </c>
      <c r="E49" t="s">
        <v>31</v>
      </c>
      <c r="F49" t="b">
        <v>1</v>
      </c>
      <c r="G49" t="s">
        <v>25</v>
      </c>
      <c r="H49">
        <v>-1</v>
      </c>
      <c r="I49" t="s">
        <v>122</v>
      </c>
      <c r="J49">
        <v>69046122</v>
      </c>
      <c r="K49" t="s">
        <v>26</v>
      </c>
      <c r="M49" t="s">
        <v>27</v>
      </c>
      <c r="N49">
        <v>0.106</v>
      </c>
      <c r="O49" t="s">
        <v>123</v>
      </c>
    </row>
    <row r="50" spans="1:15" x14ac:dyDescent="0.25">
      <c r="A50" t="s">
        <v>21</v>
      </c>
      <c r="B50" t="s">
        <v>124</v>
      </c>
      <c r="C50">
        <v>69046167</v>
      </c>
      <c r="D50" t="s">
        <v>24</v>
      </c>
      <c r="E50" t="s">
        <v>23</v>
      </c>
      <c r="F50" t="b">
        <v>1</v>
      </c>
      <c r="G50" t="s">
        <v>25</v>
      </c>
      <c r="H50">
        <v>-1</v>
      </c>
      <c r="I50" t="s">
        <v>124</v>
      </c>
      <c r="J50">
        <v>69046167</v>
      </c>
      <c r="K50" t="s">
        <v>26</v>
      </c>
      <c r="M50" t="s">
        <v>27</v>
      </c>
      <c r="N50">
        <v>0.34399999999999997</v>
      </c>
      <c r="O50" t="s">
        <v>125</v>
      </c>
    </row>
    <row r="51" spans="1:15" x14ac:dyDescent="0.25">
      <c r="A51" t="s">
        <v>21</v>
      </c>
      <c r="B51" t="s">
        <v>126</v>
      </c>
      <c r="C51">
        <v>69046170</v>
      </c>
      <c r="D51" t="s">
        <v>30</v>
      </c>
      <c r="E51" t="s">
        <v>24</v>
      </c>
      <c r="F51" t="b">
        <v>1</v>
      </c>
      <c r="G51" t="s">
        <v>25</v>
      </c>
      <c r="H51">
        <v>-1</v>
      </c>
      <c r="I51" t="s">
        <v>126</v>
      </c>
      <c r="J51">
        <v>69046170</v>
      </c>
      <c r="K51" t="s">
        <v>26</v>
      </c>
      <c r="M51" t="s">
        <v>27</v>
      </c>
      <c r="N51">
        <v>0.14199999999999999</v>
      </c>
      <c r="O51" t="s">
        <v>127</v>
      </c>
    </row>
    <row r="52" spans="1:15" x14ac:dyDescent="0.25">
      <c r="A52" t="s">
        <v>21</v>
      </c>
      <c r="B52" t="s">
        <v>128</v>
      </c>
      <c r="C52">
        <v>69046172</v>
      </c>
      <c r="D52" t="s">
        <v>23</v>
      </c>
      <c r="E52" t="s">
        <v>30</v>
      </c>
      <c r="F52" t="b">
        <v>1</v>
      </c>
      <c r="G52" t="s">
        <v>25</v>
      </c>
      <c r="H52">
        <v>-1</v>
      </c>
      <c r="I52" t="s">
        <v>128</v>
      </c>
      <c r="J52">
        <v>69046172</v>
      </c>
      <c r="K52" t="s">
        <v>26</v>
      </c>
      <c r="M52" t="s">
        <v>27</v>
      </c>
      <c r="N52">
        <v>1.4019999999999999</v>
      </c>
      <c r="O52" t="s">
        <v>129</v>
      </c>
    </row>
    <row r="53" spans="1:15" x14ac:dyDescent="0.25">
      <c r="A53" t="s">
        <v>21</v>
      </c>
      <c r="B53" t="s">
        <v>130</v>
      </c>
      <c r="C53">
        <v>69046228</v>
      </c>
      <c r="D53" t="s">
        <v>31</v>
      </c>
      <c r="E53" t="s">
        <v>24</v>
      </c>
      <c r="F53" t="b">
        <v>1</v>
      </c>
      <c r="G53" t="s">
        <v>25</v>
      </c>
      <c r="H53">
        <v>-1</v>
      </c>
      <c r="I53" t="s">
        <v>130</v>
      </c>
      <c r="J53">
        <v>69046228</v>
      </c>
      <c r="K53" t="s">
        <v>26</v>
      </c>
      <c r="M53" t="s">
        <v>27</v>
      </c>
      <c r="N53">
        <v>0.28699999999999998</v>
      </c>
      <c r="O53" t="s">
        <v>131</v>
      </c>
    </row>
    <row r="54" spans="1:15" x14ac:dyDescent="0.25">
      <c r="A54" t="s">
        <v>21</v>
      </c>
      <c r="B54" t="s">
        <v>132</v>
      </c>
      <c r="C54">
        <v>69046245</v>
      </c>
      <c r="D54" t="s">
        <v>30</v>
      </c>
      <c r="E54" t="s">
        <v>24</v>
      </c>
      <c r="F54" t="b">
        <v>1</v>
      </c>
      <c r="G54" t="s">
        <v>25</v>
      </c>
      <c r="H54">
        <v>-1</v>
      </c>
      <c r="I54" t="s">
        <v>132</v>
      </c>
      <c r="J54">
        <v>69046245</v>
      </c>
      <c r="K54" t="s">
        <v>26</v>
      </c>
      <c r="M54" t="s">
        <v>27</v>
      </c>
      <c r="N54">
        <v>0.48699999999999999</v>
      </c>
      <c r="O54" t="s">
        <v>133</v>
      </c>
    </row>
    <row r="55" spans="1:15" x14ac:dyDescent="0.25">
      <c r="A55" t="s">
        <v>21</v>
      </c>
      <c r="B55" t="s">
        <v>134</v>
      </c>
      <c r="C55">
        <v>69046259</v>
      </c>
      <c r="D55" t="s">
        <v>31</v>
      </c>
      <c r="E55" t="s">
        <v>30</v>
      </c>
      <c r="F55" t="b">
        <v>1</v>
      </c>
      <c r="G55" t="s">
        <v>25</v>
      </c>
      <c r="H55">
        <v>-1</v>
      </c>
      <c r="I55" t="s">
        <v>134</v>
      </c>
      <c r="J55">
        <v>69046259</v>
      </c>
      <c r="K55" t="s">
        <v>26</v>
      </c>
      <c r="M55" t="s">
        <v>27</v>
      </c>
      <c r="N55">
        <v>0.96499999999999997</v>
      </c>
      <c r="O55" t="s">
        <v>135</v>
      </c>
    </row>
    <row r="56" spans="1:15" x14ac:dyDescent="0.25">
      <c r="A56" t="s">
        <v>21</v>
      </c>
      <c r="B56" t="s">
        <v>136</v>
      </c>
      <c r="C56">
        <v>69046266</v>
      </c>
      <c r="D56" t="s">
        <v>31</v>
      </c>
      <c r="E56" t="s">
        <v>23</v>
      </c>
      <c r="F56" t="b">
        <v>1</v>
      </c>
      <c r="G56" t="s">
        <v>25</v>
      </c>
      <c r="H56">
        <v>-1</v>
      </c>
      <c r="I56" t="s">
        <v>136</v>
      </c>
      <c r="J56">
        <v>69046266</v>
      </c>
      <c r="K56" t="s">
        <v>26</v>
      </c>
      <c r="M56" t="s">
        <v>27</v>
      </c>
      <c r="N56">
        <v>3.2000000000000001E-2</v>
      </c>
      <c r="O56" t="s">
        <v>137</v>
      </c>
    </row>
    <row r="57" spans="1:15" x14ac:dyDescent="0.25">
      <c r="A57" t="s">
        <v>21</v>
      </c>
      <c r="B57" t="s">
        <v>138</v>
      </c>
      <c r="C57">
        <v>69046274</v>
      </c>
      <c r="D57" t="s">
        <v>31</v>
      </c>
      <c r="E57" t="s">
        <v>24</v>
      </c>
      <c r="F57" t="b">
        <v>1</v>
      </c>
      <c r="G57" t="s">
        <v>25</v>
      </c>
      <c r="H57">
        <v>-1</v>
      </c>
      <c r="I57" t="s">
        <v>138</v>
      </c>
      <c r="J57">
        <v>69046274</v>
      </c>
      <c r="K57" t="s">
        <v>26</v>
      </c>
      <c r="M57" t="s">
        <v>27</v>
      </c>
      <c r="N57">
        <v>0.32800000000000001</v>
      </c>
      <c r="O57" t="s">
        <v>139</v>
      </c>
    </row>
    <row r="58" spans="1:15" x14ac:dyDescent="0.25">
      <c r="A58" t="s">
        <v>21</v>
      </c>
      <c r="B58" t="s">
        <v>140</v>
      </c>
      <c r="C58">
        <v>69046284</v>
      </c>
      <c r="D58" t="s">
        <v>30</v>
      </c>
      <c r="E58" t="s">
        <v>31</v>
      </c>
      <c r="F58" t="b">
        <v>1</v>
      </c>
      <c r="G58" t="s">
        <v>25</v>
      </c>
      <c r="H58">
        <v>-1</v>
      </c>
      <c r="I58" t="s">
        <v>140</v>
      </c>
      <c r="J58">
        <v>69046284</v>
      </c>
      <c r="K58" t="s">
        <v>26</v>
      </c>
      <c r="M58" t="s">
        <v>27</v>
      </c>
      <c r="N58">
        <v>1.6479999999999999</v>
      </c>
      <c r="O58" t="s">
        <v>141</v>
      </c>
    </row>
    <row r="59" spans="1:15" x14ac:dyDescent="0.25">
      <c r="A59" t="s">
        <v>21</v>
      </c>
      <c r="B59" t="s">
        <v>142</v>
      </c>
      <c r="C59">
        <v>69046285</v>
      </c>
      <c r="D59" t="s">
        <v>24</v>
      </c>
      <c r="E59" t="s">
        <v>23</v>
      </c>
      <c r="F59" t="b">
        <v>1</v>
      </c>
      <c r="G59" t="s">
        <v>25</v>
      </c>
      <c r="H59">
        <v>-1</v>
      </c>
      <c r="I59" t="s">
        <v>142</v>
      </c>
      <c r="J59">
        <v>69046285</v>
      </c>
      <c r="K59" t="s">
        <v>26</v>
      </c>
      <c r="M59" t="s">
        <v>27</v>
      </c>
      <c r="N59">
        <v>0.88100000000000001</v>
      </c>
      <c r="O59" t="s">
        <v>143</v>
      </c>
    </row>
    <row r="60" spans="1:15" x14ac:dyDescent="0.25">
      <c r="A60" t="s">
        <v>21</v>
      </c>
      <c r="B60" t="s">
        <v>144</v>
      </c>
      <c r="C60">
        <v>69046356</v>
      </c>
      <c r="D60" t="s">
        <v>23</v>
      </c>
      <c r="E60" t="s">
        <v>24</v>
      </c>
      <c r="F60" t="b">
        <v>1</v>
      </c>
      <c r="G60" t="s">
        <v>25</v>
      </c>
      <c r="H60">
        <v>-1</v>
      </c>
      <c r="I60" t="s">
        <v>144</v>
      </c>
      <c r="J60">
        <v>69046356</v>
      </c>
      <c r="K60" t="s">
        <v>26</v>
      </c>
      <c r="M60" t="s">
        <v>27</v>
      </c>
      <c r="N60">
        <v>0.86199999999999999</v>
      </c>
      <c r="O60" t="s">
        <v>145</v>
      </c>
    </row>
    <row r="61" spans="1:15" x14ac:dyDescent="0.25">
      <c r="A61" t="s">
        <v>21</v>
      </c>
      <c r="B61" t="s">
        <v>146</v>
      </c>
      <c r="C61">
        <v>69046386</v>
      </c>
      <c r="D61" t="s">
        <v>24</v>
      </c>
      <c r="E61" t="s">
        <v>23</v>
      </c>
      <c r="F61" t="b">
        <v>1</v>
      </c>
      <c r="G61" t="s">
        <v>147</v>
      </c>
      <c r="H61">
        <v>1</v>
      </c>
      <c r="I61" t="s">
        <v>146</v>
      </c>
      <c r="J61">
        <v>69046386</v>
      </c>
      <c r="K61" t="s">
        <v>148</v>
      </c>
      <c r="M61" t="s">
        <v>149</v>
      </c>
      <c r="N61">
        <v>2.9079999999999999</v>
      </c>
      <c r="O61" t="s">
        <v>150</v>
      </c>
    </row>
    <row r="62" spans="1:15" x14ac:dyDescent="0.25">
      <c r="A62" t="s">
        <v>21</v>
      </c>
      <c r="B62" t="s">
        <v>151</v>
      </c>
      <c r="C62">
        <v>69046403</v>
      </c>
      <c r="D62" t="s">
        <v>31</v>
      </c>
      <c r="E62" t="s">
        <v>30</v>
      </c>
      <c r="F62" t="b">
        <v>1</v>
      </c>
      <c r="G62" t="s">
        <v>147</v>
      </c>
      <c r="H62">
        <v>1</v>
      </c>
      <c r="I62" t="s">
        <v>151</v>
      </c>
      <c r="J62">
        <v>69046403</v>
      </c>
      <c r="K62" t="s">
        <v>148</v>
      </c>
      <c r="M62" t="s">
        <v>149</v>
      </c>
      <c r="N62">
        <v>0.67600000000000005</v>
      </c>
      <c r="O62" t="s">
        <v>152</v>
      </c>
    </row>
    <row r="63" spans="1:15" x14ac:dyDescent="0.25">
      <c r="A63" t="s">
        <v>21</v>
      </c>
      <c r="B63" t="s">
        <v>153</v>
      </c>
      <c r="C63">
        <v>69046457</v>
      </c>
      <c r="D63" t="s">
        <v>23</v>
      </c>
      <c r="E63" t="s">
        <v>24</v>
      </c>
      <c r="F63" t="b">
        <v>1</v>
      </c>
      <c r="G63" t="s">
        <v>147</v>
      </c>
      <c r="H63">
        <v>1</v>
      </c>
      <c r="I63" t="s">
        <v>153</v>
      </c>
      <c r="J63">
        <v>69046457</v>
      </c>
      <c r="K63" t="s">
        <v>148</v>
      </c>
      <c r="M63" t="s">
        <v>149</v>
      </c>
      <c r="N63">
        <v>0.52200000000000002</v>
      </c>
      <c r="O63" t="s">
        <v>154</v>
      </c>
    </row>
    <row r="64" spans="1:15" x14ac:dyDescent="0.25">
      <c r="A64" t="s">
        <v>21</v>
      </c>
      <c r="B64" t="s">
        <v>155</v>
      </c>
      <c r="C64">
        <v>69046472</v>
      </c>
      <c r="D64" t="s">
        <v>30</v>
      </c>
      <c r="E64" t="s">
        <v>31</v>
      </c>
      <c r="F64" t="b">
        <v>1</v>
      </c>
      <c r="G64" t="s">
        <v>147</v>
      </c>
      <c r="H64">
        <v>1</v>
      </c>
      <c r="I64" t="s">
        <v>155</v>
      </c>
      <c r="J64">
        <v>69046472</v>
      </c>
      <c r="K64" t="s">
        <v>148</v>
      </c>
      <c r="M64" t="s">
        <v>149</v>
      </c>
      <c r="N64">
        <v>0.158</v>
      </c>
      <c r="O64" t="s">
        <v>156</v>
      </c>
    </row>
    <row r="65" spans="1:15" x14ac:dyDescent="0.25">
      <c r="A65" t="s">
        <v>21</v>
      </c>
      <c r="B65" t="s">
        <v>157</v>
      </c>
      <c r="C65">
        <v>69046618</v>
      </c>
      <c r="D65" t="s">
        <v>23</v>
      </c>
      <c r="E65" t="s">
        <v>24</v>
      </c>
      <c r="F65" t="b">
        <v>1</v>
      </c>
      <c r="G65" t="s">
        <v>147</v>
      </c>
      <c r="H65">
        <v>1</v>
      </c>
      <c r="I65" t="s">
        <v>157</v>
      </c>
      <c r="J65">
        <v>69046618</v>
      </c>
      <c r="K65" t="s">
        <v>148</v>
      </c>
      <c r="M65" t="s">
        <v>149</v>
      </c>
      <c r="N65">
        <v>1.35</v>
      </c>
      <c r="O65" t="s">
        <v>158</v>
      </c>
    </row>
    <row r="66" spans="1:15" x14ac:dyDescent="0.25">
      <c r="A66" t="s">
        <v>21</v>
      </c>
      <c r="B66" t="s">
        <v>159</v>
      </c>
      <c r="C66">
        <v>69046703</v>
      </c>
      <c r="D66" t="s">
        <v>31</v>
      </c>
      <c r="E66" t="s">
        <v>23</v>
      </c>
      <c r="F66" t="b">
        <v>1</v>
      </c>
      <c r="G66" t="s">
        <v>147</v>
      </c>
      <c r="H66">
        <v>1</v>
      </c>
      <c r="I66" t="s">
        <v>159</v>
      </c>
      <c r="J66">
        <v>69046703</v>
      </c>
      <c r="K66" t="s">
        <v>148</v>
      </c>
      <c r="M66" t="s">
        <v>149</v>
      </c>
      <c r="N66">
        <v>1.931</v>
      </c>
      <c r="O66" t="s">
        <v>160</v>
      </c>
    </row>
    <row r="67" spans="1:15" x14ac:dyDescent="0.25">
      <c r="A67" t="s">
        <v>21</v>
      </c>
      <c r="B67" t="s">
        <v>161</v>
      </c>
      <c r="C67">
        <v>69046705</v>
      </c>
      <c r="D67" t="s">
        <v>23</v>
      </c>
      <c r="E67" t="s">
        <v>31</v>
      </c>
      <c r="F67" t="b">
        <v>1</v>
      </c>
      <c r="G67" t="s">
        <v>147</v>
      </c>
      <c r="H67">
        <v>1</v>
      </c>
      <c r="I67" t="s">
        <v>161</v>
      </c>
      <c r="J67">
        <v>69046705</v>
      </c>
      <c r="K67" t="s">
        <v>148</v>
      </c>
      <c r="M67" t="s">
        <v>149</v>
      </c>
      <c r="N67">
        <v>0.98</v>
      </c>
      <c r="O67" t="s">
        <v>162</v>
      </c>
    </row>
    <row r="68" spans="1:15" x14ac:dyDescent="0.25">
      <c r="A68" t="s">
        <v>21</v>
      </c>
      <c r="B68" t="s">
        <v>163</v>
      </c>
      <c r="C68">
        <v>69046709</v>
      </c>
      <c r="D68" t="s">
        <v>31</v>
      </c>
      <c r="E68" t="s">
        <v>30</v>
      </c>
      <c r="F68" t="b">
        <v>1</v>
      </c>
      <c r="G68" t="s">
        <v>147</v>
      </c>
      <c r="H68">
        <v>1</v>
      </c>
      <c r="I68" t="s">
        <v>163</v>
      </c>
      <c r="J68">
        <v>69046709</v>
      </c>
      <c r="K68" t="s">
        <v>148</v>
      </c>
      <c r="M68" t="s">
        <v>149</v>
      </c>
      <c r="N68">
        <v>3.2069999999999999</v>
      </c>
      <c r="O68" t="s">
        <v>164</v>
      </c>
    </row>
    <row r="69" spans="1:15" x14ac:dyDescent="0.25">
      <c r="A69" t="s">
        <v>21</v>
      </c>
      <c r="B69" t="s">
        <v>165</v>
      </c>
      <c r="C69">
        <v>69046735</v>
      </c>
      <c r="D69" t="s">
        <v>166</v>
      </c>
      <c r="E69" t="s">
        <v>24</v>
      </c>
      <c r="F69" t="b">
        <v>1</v>
      </c>
      <c r="G69" t="s">
        <v>147</v>
      </c>
      <c r="H69">
        <v>1</v>
      </c>
      <c r="I69" t="s">
        <v>165</v>
      </c>
      <c r="J69">
        <v>69046735</v>
      </c>
      <c r="K69" t="s">
        <v>148</v>
      </c>
      <c r="M69" t="s">
        <v>149</v>
      </c>
      <c r="N69">
        <v>0.48899999999999999</v>
      </c>
      <c r="O69" t="s">
        <v>167</v>
      </c>
    </row>
    <row r="70" spans="1:15" x14ac:dyDescent="0.25">
      <c r="A70" t="s">
        <v>21</v>
      </c>
      <c r="B70" t="s">
        <v>168</v>
      </c>
      <c r="C70">
        <v>69046747</v>
      </c>
      <c r="D70" t="s">
        <v>24</v>
      </c>
      <c r="E70" t="s">
        <v>23</v>
      </c>
      <c r="F70" t="b">
        <v>1</v>
      </c>
      <c r="G70" t="s">
        <v>147</v>
      </c>
      <c r="H70">
        <v>1</v>
      </c>
      <c r="I70" t="s">
        <v>168</v>
      </c>
      <c r="J70">
        <v>69046747</v>
      </c>
      <c r="K70" t="s">
        <v>148</v>
      </c>
      <c r="M70" t="s">
        <v>149</v>
      </c>
      <c r="N70">
        <v>2.19</v>
      </c>
      <c r="O70" t="s">
        <v>169</v>
      </c>
    </row>
    <row r="71" spans="1:15" x14ac:dyDescent="0.25">
      <c r="A71" t="s">
        <v>21</v>
      </c>
      <c r="B71" t="s">
        <v>170</v>
      </c>
      <c r="C71">
        <v>69046759</v>
      </c>
      <c r="D71" t="s">
        <v>31</v>
      </c>
      <c r="E71" t="s">
        <v>24</v>
      </c>
      <c r="F71" t="b">
        <v>1</v>
      </c>
      <c r="G71" t="s">
        <v>147</v>
      </c>
      <c r="H71">
        <v>1</v>
      </c>
      <c r="I71" t="s">
        <v>170</v>
      </c>
      <c r="J71">
        <v>69046759</v>
      </c>
      <c r="K71" t="s">
        <v>148</v>
      </c>
      <c r="M71" t="s">
        <v>149</v>
      </c>
      <c r="N71">
        <v>1.8120000000000001</v>
      </c>
      <c r="O71" t="s">
        <v>171</v>
      </c>
    </row>
    <row r="72" spans="1:15" x14ac:dyDescent="0.25">
      <c r="A72" t="s">
        <v>21</v>
      </c>
      <c r="B72" t="s">
        <v>172</v>
      </c>
      <c r="C72">
        <v>69046766</v>
      </c>
      <c r="D72" t="s">
        <v>31</v>
      </c>
      <c r="E72" t="s">
        <v>30</v>
      </c>
      <c r="F72" t="b">
        <v>1</v>
      </c>
      <c r="G72" t="s">
        <v>147</v>
      </c>
      <c r="H72">
        <v>1</v>
      </c>
      <c r="I72" t="s">
        <v>172</v>
      </c>
      <c r="J72">
        <v>69046766</v>
      </c>
      <c r="K72" t="s">
        <v>148</v>
      </c>
      <c r="M72" t="s">
        <v>149</v>
      </c>
      <c r="N72">
        <v>1.1970000000000001</v>
      </c>
      <c r="O72" t="s">
        <v>173</v>
      </c>
    </row>
    <row r="73" spans="1:15" x14ac:dyDescent="0.25">
      <c r="A73" t="s">
        <v>21</v>
      </c>
      <c r="B73" t="s">
        <v>174</v>
      </c>
      <c r="C73">
        <v>69046828</v>
      </c>
      <c r="D73" t="s">
        <v>23</v>
      </c>
      <c r="E73" t="s">
        <v>24</v>
      </c>
      <c r="F73" t="b">
        <v>1</v>
      </c>
      <c r="G73" t="s">
        <v>147</v>
      </c>
      <c r="H73">
        <v>1</v>
      </c>
      <c r="I73" t="s">
        <v>174</v>
      </c>
      <c r="J73">
        <v>69046828</v>
      </c>
      <c r="K73" t="s">
        <v>148</v>
      </c>
      <c r="M73" t="s">
        <v>149</v>
      </c>
      <c r="N73">
        <v>0.57599999999999996</v>
      </c>
      <c r="O73" t="s">
        <v>175</v>
      </c>
    </row>
    <row r="74" spans="1:15" x14ac:dyDescent="0.25">
      <c r="A74" t="s">
        <v>21</v>
      </c>
      <c r="B74" t="s">
        <v>176</v>
      </c>
      <c r="C74">
        <v>69046897</v>
      </c>
      <c r="D74" t="s">
        <v>23</v>
      </c>
      <c r="E74" t="s">
        <v>30</v>
      </c>
      <c r="F74" t="b">
        <v>1</v>
      </c>
      <c r="G74" t="s">
        <v>147</v>
      </c>
      <c r="H74">
        <v>1</v>
      </c>
      <c r="I74" t="s">
        <v>176</v>
      </c>
      <c r="J74">
        <v>69046897</v>
      </c>
      <c r="K74" t="s">
        <v>148</v>
      </c>
      <c r="M74" t="s">
        <v>149</v>
      </c>
      <c r="N74">
        <v>0.96399999999999997</v>
      </c>
      <c r="O74" t="s">
        <v>177</v>
      </c>
    </row>
    <row r="75" spans="1:15" x14ac:dyDescent="0.25">
      <c r="A75" t="s">
        <v>21</v>
      </c>
      <c r="B75" t="s">
        <v>178</v>
      </c>
      <c r="C75">
        <v>69046971</v>
      </c>
      <c r="D75" t="s">
        <v>23</v>
      </c>
      <c r="E75" t="s">
        <v>31</v>
      </c>
      <c r="F75" t="b">
        <v>1</v>
      </c>
      <c r="G75" t="s">
        <v>147</v>
      </c>
      <c r="H75">
        <v>1</v>
      </c>
      <c r="I75" t="s">
        <v>178</v>
      </c>
      <c r="J75">
        <v>69046971</v>
      </c>
      <c r="K75" t="s">
        <v>148</v>
      </c>
      <c r="M75" t="s">
        <v>149</v>
      </c>
      <c r="N75">
        <v>0.29499999999999998</v>
      </c>
      <c r="O75" t="s">
        <v>179</v>
      </c>
    </row>
    <row r="76" spans="1:15" x14ac:dyDescent="0.25">
      <c r="A76" t="s">
        <v>21</v>
      </c>
      <c r="B76" t="s">
        <v>180</v>
      </c>
      <c r="C76">
        <v>69047052</v>
      </c>
      <c r="D76" t="s">
        <v>24</v>
      </c>
      <c r="E76" t="s">
        <v>23</v>
      </c>
      <c r="F76" t="b">
        <v>1</v>
      </c>
      <c r="G76" t="s">
        <v>147</v>
      </c>
      <c r="H76">
        <v>1</v>
      </c>
      <c r="I76" t="s">
        <v>180</v>
      </c>
      <c r="J76">
        <v>69047052</v>
      </c>
      <c r="K76" t="s">
        <v>148</v>
      </c>
      <c r="M76" t="s">
        <v>149</v>
      </c>
      <c r="N76">
        <v>0.94699999999999995</v>
      </c>
      <c r="O76" t="s">
        <v>181</v>
      </c>
    </row>
    <row r="77" spans="1:15" x14ac:dyDescent="0.25">
      <c r="A77" t="s">
        <v>21</v>
      </c>
      <c r="B77" t="s">
        <v>182</v>
      </c>
      <c r="C77">
        <v>69047061</v>
      </c>
      <c r="D77" t="s">
        <v>31</v>
      </c>
      <c r="E77" t="s">
        <v>24</v>
      </c>
      <c r="F77" t="b">
        <v>1</v>
      </c>
      <c r="G77" t="s">
        <v>147</v>
      </c>
      <c r="H77">
        <v>1</v>
      </c>
      <c r="I77" t="s">
        <v>182</v>
      </c>
      <c r="J77">
        <v>69047061</v>
      </c>
      <c r="K77" t="s">
        <v>148</v>
      </c>
      <c r="M77" t="s">
        <v>149</v>
      </c>
      <c r="N77">
        <v>1.335</v>
      </c>
      <c r="O77" t="s">
        <v>183</v>
      </c>
    </row>
    <row r="78" spans="1:15" x14ac:dyDescent="0.25">
      <c r="A78" t="s">
        <v>21</v>
      </c>
      <c r="B78" t="s">
        <v>184</v>
      </c>
      <c r="C78">
        <v>69047062</v>
      </c>
      <c r="D78" t="s">
        <v>31</v>
      </c>
      <c r="E78" t="s">
        <v>24</v>
      </c>
      <c r="F78" t="b">
        <v>1</v>
      </c>
      <c r="G78" t="s">
        <v>147</v>
      </c>
      <c r="H78">
        <v>1</v>
      </c>
      <c r="I78" t="s">
        <v>184</v>
      </c>
      <c r="J78">
        <v>69047062</v>
      </c>
      <c r="K78" t="s">
        <v>148</v>
      </c>
      <c r="M78" t="s">
        <v>149</v>
      </c>
      <c r="N78">
        <v>1.2569999999999999</v>
      </c>
      <c r="O78" t="s">
        <v>185</v>
      </c>
    </row>
    <row r="79" spans="1:15" x14ac:dyDescent="0.25">
      <c r="A79" t="s">
        <v>21</v>
      </c>
      <c r="B79" t="s">
        <v>186</v>
      </c>
      <c r="C79">
        <v>69047063</v>
      </c>
      <c r="D79" t="s">
        <v>23</v>
      </c>
      <c r="E79" t="s">
        <v>30</v>
      </c>
      <c r="F79" t="b">
        <v>1</v>
      </c>
      <c r="G79" t="s">
        <v>147</v>
      </c>
      <c r="H79">
        <v>1</v>
      </c>
      <c r="I79" t="s">
        <v>186</v>
      </c>
      <c r="J79">
        <v>69047063</v>
      </c>
      <c r="K79" t="s">
        <v>148</v>
      </c>
      <c r="M79" t="s">
        <v>149</v>
      </c>
      <c r="N79">
        <v>0.73899999999999999</v>
      </c>
      <c r="O79" t="s">
        <v>187</v>
      </c>
    </row>
    <row r="80" spans="1:15" x14ac:dyDescent="0.25">
      <c r="A80" t="s">
        <v>21</v>
      </c>
      <c r="B80" t="s">
        <v>188</v>
      </c>
      <c r="C80">
        <v>69047069</v>
      </c>
      <c r="D80" t="s">
        <v>23</v>
      </c>
      <c r="E80" t="s">
        <v>24</v>
      </c>
      <c r="F80" t="b">
        <v>1</v>
      </c>
      <c r="G80" t="s">
        <v>147</v>
      </c>
      <c r="H80">
        <v>1</v>
      </c>
      <c r="I80" t="s">
        <v>188</v>
      </c>
      <c r="J80">
        <v>69047069</v>
      </c>
      <c r="K80" t="s">
        <v>148</v>
      </c>
      <c r="M80" t="s">
        <v>149</v>
      </c>
      <c r="N80">
        <v>0.89700000000000002</v>
      </c>
      <c r="O80" t="s">
        <v>189</v>
      </c>
    </row>
    <row r="81" spans="1:15" x14ac:dyDescent="0.25">
      <c r="A81" t="s">
        <v>21</v>
      </c>
      <c r="B81" t="s">
        <v>190</v>
      </c>
      <c r="C81">
        <v>69047082</v>
      </c>
      <c r="D81" t="s">
        <v>30</v>
      </c>
      <c r="E81" t="s">
        <v>24</v>
      </c>
      <c r="F81" t="b">
        <v>1</v>
      </c>
      <c r="G81" t="s">
        <v>147</v>
      </c>
      <c r="H81">
        <v>1</v>
      </c>
      <c r="I81" t="s">
        <v>190</v>
      </c>
      <c r="J81">
        <v>69047082</v>
      </c>
      <c r="K81" t="s">
        <v>148</v>
      </c>
      <c r="M81" t="s">
        <v>149</v>
      </c>
      <c r="N81">
        <v>0.28899999999999998</v>
      </c>
      <c r="O81" t="s">
        <v>191</v>
      </c>
    </row>
    <row r="82" spans="1:15" x14ac:dyDescent="0.25">
      <c r="A82" t="s">
        <v>21</v>
      </c>
      <c r="B82" t="s">
        <v>192</v>
      </c>
      <c r="C82">
        <v>69047096</v>
      </c>
      <c r="D82" t="s">
        <v>24</v>
      </c>
      <c r="E82" t="s">
        <v>23</v>
      </c>
      <c r="F82" t="b">
        <v>1</v>
      </c>
      <c r="G82" t="s">
        <v>147</v>
      </c>
      <c r="H82">
        <v>1</v>
      </c>
      <c r="I82" t="s">
        <v>192</v>
      </c>
      <c r="J82">
        <v>69047096</v>
      </c>
      <c r="K82" t="s">
        <v>148</v>
      </c>
      <c r="M82" t="s">
        <v>149</v>
      </c>
      <c r="N82">
        <v>1.7749999999999999</v>
      </c>
      <c r="O82" t="s">
        <v>193</v>
      </c>
    </row>
    <row r="83" spans="1:15" x14ac:dyDescent="0.25">
      <c r="A83" t="s">
        <v>21</v>
      </c>
      <c r="B83" t="s">
        <v>194</v>
      </c>
      <c r="C83">
        <v>69047232</v>
      </c>
      <c r="D83" t="s">
        <v>24</v>
      </c>
      <c r="E83" t="s">
        <v>23</v>
      </c>
      <c r="F83" t="b">
        <v>1</v>
      </c>
      <c r="G83" t="s">
        <v>147</v>
      </c>
      <c r="H83">
        <v>1</v>
      </c>
      <c r="I83" t="s">
        <v>194</v>
      </c>
      <c r="J83">
        <v>69047232</v>
      </c>
      <c r="K83" t="s">
        <v>148</v>
      </c>
      <c r="M83" t="s">
        <v>149</v>
      </c>
      <c r="N83">
        <v>0.95599999999999996</v>
      </c>
      <c r="O83" t="s">
        <v>195</v>
      </c>
    </row>
    <row r="84" spans="1:15" x14ac:dyDescent="0.25">
      <c r="A84" t="s">
        <v>21</v>
      </c>
      <c r="B84" t="s">
        <v>196</v>
      </c>
      <c r="C84">
        <v>69047248</v>
      </c>
      <c r="D84" t="s">
        <v>24</v>
      </c>
      <c r="E84" t="s">
        <v>23</v>
      </c>
      <c r="F84" t="b">
        <v>1</v>
      </c>
      <c r="G84" t="s">
        <v>147</v>
      </c>
      <c r="H84">
        <v>1</v>
      </c>
      <c r="I84" t="s">
        <v>196</v>
      </c>
      <c r="J84">
        <v>69047248</v>
      </c>
      <c r="K84" t="s">
        <v>148</v>
      </c>
      <c r="M84" t="s">
        <v>149</v>
      </c>
      <c r="N84">
        <v>2.7229999999999999</v>
      </c>
      <c r="O84" t="s">
        <v>197</v>
      </c>
    </row>
    <row r="85" spans="1:15" x14ac:dyDescent="0.25">
      <c r="A85" t="s">
        <v>21</v>
      </c>
      <c r="B85" t="s">
        <v>198</v>
      </c>
      <c r="C85">
        <v>69047321</v>
      </c>
      <c r="D85" t="s">
        <v>24</v>
      </c>
      <c r="E85" t="s">
        <v>30</v>
      </c>
      <c r="F85" t="b">
        <v>1</v>
      </c>
      <c r="G85" t="s">
        <v>147</v>
      </c>
      <c r="H85">
        <v>1</v>
      </c>
      <c r="I85" t="s">
        <v>198</v>
      </c>
      <c r="J85">
        <v>69047321</v>
      </c>
      <c r="K85" t="s">
        <v>148</v>
      </c>
      <c r="M85" t="s">
        <v>149</v>
      </c>
      <c r="N85">
        <v>2.1019999999999999</v>
      </c>
      <c r="O85" t="s">
        <v>199</v>
      </c>
    </row>
    <row r="86" spans="1:15" x14ac:dyDescent="0.25">
      <c r="A86" t="s">
        <v>21</v>
      </c>
      <c r="B86" t="s">
        <v>200</v>
      </c>
      <c r="C86">
        <v>69047336</v>
      </c>
      <c r="D86" t="s">
        <v>31</v>
      </c>
      <c r="E86" t="s">
        <v>30</v>
      </c>
      <c r="F86" t="b">
        <v>1</v>
      </c>
      <c r="G86" t="s">
        <v>147</v>
      </c>
      <c r="H86">
        <v>1</v>
      </c>
      <c r="I86" t="s">
        <v>200</v>
      </c>
      <c r="J86">
        <v>69047336</v>
      </c>
      <c r="K86" t="s">
        <v>148</v>
      </c>
      <c r="M86" t="s">
        <v>149</v>
      </c>
      <c r="N86">
        <v>2.3690000000000002</v>
      </c>
      <c r="O86" t="s">
        <v>201</v>
      </c>
    </row>
    <row r="87" spans="1:15" x14ac:dyDescent="0.25">
      <c r="A87" t="s">
        <v>21</v>
      </c>
      <c r="B87" t="s">
        <v>202</v>
      </c>
      <c r="C87">
        <v>69047404</v>
      </c>
      <c r="D87" t="s">
        <v>30</v>
      </c>
      <c r="E87" t="s">
        <v>31</v>
      </c>
      <c r="F87" t="b">
        <v>1</v>
      </c>
      <c r="G87" t="s">
        <v>147</v>
      </c>
      <c r="H87">
        <v>1</v>
      </c>
      <c r="I87" t="s">
        <v>202</v>
      </c>
      <c r="J87">
        <v>69047404</v>
      </c>
      <c r="K87" t="s">
        <v>148</v>
      </c>
      <c r="M87" t="s">
        <v>149</v>
      </c>
      <c r="N87">
        <v>5.1999999999999998E-2</v>
      </c>
      <c r="O87" t="s">
        <v>203</v>
      </c>
    </row>
    <row r="88" spans="1:15" x14ac:dyDescent="0.25">
      <c r="A88" t="s">
        <v>21</v>
      </c>
      <c r="B88" t="s">
        <v>204</v>
      </c>
      <c r="C88">
        <v>69047420</v>
      </c>
      <c r="D88" t="s">
        <v>31</v>
      </c>
      <c r="E88" t="s">
        <v>30</v>
      </c>
      <c r="F88" t="b">
        <v>1</v>
      </c>
      <c r="G88" t="s">
        <v>147</v>
      </c>
      <c r="H88">
        <v>1</v>
      </c>
      <c r="I88" t="s">
        <v>204</v>
      </c>
      <c r="J88">
        <v>69047420</v>
      </c>
      <c r="K88" t="s">
        <v>148</v>
      </c>
      <c r="M88" t="s">
        <v>149</v>
      </c>
      <c r="N88">
        <v>0.81699999999999995</v>
      </c>
      <c r="O88" t="s">
        <v>205</v>
      </c>
    </row>
    <row r="89" spans="1:15" x14ac:dyDescent="0.25">
      <c r="A89" t="s">
        <v>21</v>
      </c>
      <c r="B89" t="s">
        <v>206</v>
      </c>
      <c r="C89">
        <v>69047463</v>
      </c>
      <c r="D89" t="s">
        <v>24</v>
      </c>
      <c r="E89" t="s">
        <v>23</v>
      </c>
      <c r="F89" t="b">
        <v>1</v>
      </c>
      <c r="G89" t="s">
        <v>147</v>
      </c>
      <c r="H89">
        <v>1</v>
      </c>
      <c r="I89" t="s">
        <v>206</v>
      </c>
      <c r="J89">
        <v>69047463</v>
      </c>
      <c r="K89" t="s">
        <v>148</v>
      </c>
      <c r="M89" t="s">
        <v>149</v>
      </c>
      <c r="N89">
        <v>0.47299999999999998</v>
      </c>
      <c r="O89" t="s">
        <v>207</v>
      </c>
    </row>
    <row r="90" spans="1:15" x14ac:dyDescent="0.25">
      <c r="A90" t="s">
        <v>21</v>
      </c>
      <c r="B90" t="s">
        <v>208</v>
      </c>
      <c r="C90">
        <v>69047527</v>
      </c>
      <c r="D90" t="s">
        <v>30</v>
      </c>
      <c r="E90" t="s">
        <v>31</v>
      </c>
      <c r="F90" t="b">
        <v>1</v>
      </c>
      <c r="G90" t="s">
        <v>147</v>
      </c>
      <c r="H90">
        <v>1</v>
      </c>
      <c r="I90" t="s">
        <v>208</v>
      </c>
      <c r="J90">
        <v>69047527</v>
      </c>
      <c r="K90" t="s">
        <v>148</v>
      </c>
      <c r="M90" t="s">
        <v>149</v>
      </c>
      <c r="N90">
        <v>5.3999999999999999E-2</v>
      </c>
      <c r="O90" t="s">
        <v>209</v>
      </c>
    </row>
    <row r="91" spans="1:15" x14ac:dyDescent="0.25">
      <c r="A91" t="s">
        <v>21</v>
      </c>
      <c r="B91" t="s">
        <v>210</v>
      </c>
      <c r="C91">
        <v>69047533</v>
      </c>
      <c r="D91" t="s">
        <v>30</v>
      </c>
      <c r="E91" t="s">
        <v>31</v>
      </c>
      <c r="F91" t="b">
        <v>1</v>
      </c>
      <c r="G91" t="s">
        <v>147</v>
      </c>
      <c r="H91">
        <v>1</v>
      </c>
      <c r="I91" t="s">
        <v>210</v>
      </c>
      <c r="J91">
        <v>69047533</v>
      </c>
      <c r="K91" t="s">
        <v>148</v>
      </c>
      <c r="M91" t="s">
        <v>149</v>
      </c>
      <c r="N91">
        <v>8.2000000000000003E-2</v>
      </c>
      <c r="O91" t="s">
        <v>211</v>
      </c>
    </row>
    <row r="92" spans="1:15" x14ac:dyDescent="0.25">
      <c r="A92" t="s">
        <v>21</v>
      </c>
      <c r="B92" t="s">
        <v>212</v>
      </c>
      <c r="C92">
        <v>69047549</v>
      </c>
      <c r="D92" t="s">
        <v>23</v>
      </c>
      <c r="E92" t="s">
        <v>24</v>
      </c>
      <c r="F92" t="b">
        <v>1</v>
      </c>
      <c r="G92" t="s">
        <v>147</v>
      </c>
      <c r="H92">
        <v>1</v>
      </c>
      <c r="I92" t="s">
        <v>212</v>
      </c>
      <c r="J92">
        <v>69047549</v>
      </c>
      <c r="K92" t="s">
        <v>148</v>
      </c>
      <c r="M92" t="s">
        <v>149</v>
      </c>
      <c r="N92">
        <v>9.7000000000000003E-2</v>
      </c>
      <c r="O92" t="s">
        <v>213</v>
      </c>
    </row>
    <row r="93" spans="1:15" x14ac:dyDescent="0.25">
      <c r="A93" t="s">
        <v>21</v>
      </c>
      <c r="B93" t="s">
        <v>214</v>
      </c>
      <c r="C93">
        <v>69047567</v>
      </c>
      <c r="D93" t="s">
        <v>24</v>
      </c>
      <c r="E93" t="s">
        <v>30</v>
      </c>
      <c r="F93" t="b">
        <v>1</v>
      </c>
      <c r="G93" t="s">
        <v>147</v>
      </c>
      <c r="H93">
        <v>1</v>
      </c>
      <c r="I93" t="s">
        <v>214</v>
      </c>
      <c r="J93">
        <v>69047567</v>
      </c>
      <c r="K93" t="s">
        <v>148</v>
      </c>
      <c r="M93" t="s">
        <v>149</v>
      </c>
      <c r="N93">
        <v>2.5659999999999998</v>
      </c>
      <c r="O93" t="s">
        <v>215</v>
      </c>
    </row>
    <row r="94" spans="1:15" x14ac:dyDescent="0.25">
      <c r="A94" t="s">
        <v>21</v>
      </c>
      <c r="B94" t="s">
        <v>216</v>
      </c>
      <c r="C94">
        <v>69047651</v>
      </c>
      <c r="D94" t="s">
        <v>217</v>
      </c>
      <c r="E94" t="s">
        <v>24</v>
      </c>
      <c r="F94" t="b">
        <v>1</v>
      </c>
      <c r="G94" t="s">
        <v>147</v>
      </c>
      <c r="H94">
        <v>1</v>
      </c>
      <c r="I94" t="s">
        <v>216</v>
      </c>
      <c r="J94">
        <v>69047651</v>
      </c>
      <c r="K94" t="s">
        <v>148</v>
      </c>
      <c r="M94" t="s">
        <v>149</v>
      </c>
      <c r="O94" t="s">
        <v>218</v>
      </c>
    </row>
    <row r="95" spans="1:15" x14ac:dyDescent="0.25">
      <c r="A95" t="s">
        <v>21</v>
      </c>
      <c r="B95" t="s">
        <v>219</v>
      </c>
      <c r="C95">
        <v>69047654</v>
      </c>
      <c r="D95" t="s">
        <v>30</v>
      </c>
      <c r="E95" t="s">
        <v>24</v>
      </c>
      <c r="F95" t="b">
        <v>1</v>
      </c>
      <c r="G95" t="s">
        <v>147</v>
      </c>
      <c r="H95">
        <v>1</v>
      </c>
      <c r="I95" t="s">
        <v>219</v>
      </c>
      <c r="J95">
        <v>69047654</v>
      </c>
      <c r="K95" t="s">
        <v>148</v>
      </c>
      <c r="M95" t="s">
        <v>149</v>
      </c>
      <c r="N95">
        <v>2.9390000000000001</v>
      </c>
      <c r="O95" t="s">
        <v>220</v>
      </c>
    </row>
    <row r="96" spans="1:15" x14ac:dyDescent="0.25">
      <c r="A96" t="s">
        <v>21</v>
      </c>
      <c r="B96" t="s">
        <v>221</v>
      </c>
      <c r="C96">
        <v>69047673</v>
      </c>
      <c r="D96" t="s">
        <v>24</v>
      </c>
      <c r="E96" t="s">
        <v>31</v>
      </c>
      <c r="F96" t="b">
        <v>1</v>
      </c>
      <c r="G96" t="s">
        <v>147</v>
      </c>
      <c r="H96">
        <v>1</v>
      </c>
      <c r="I96" t="s">
        <v>221</v>
      </c>
      <c r="J96">
        <v>69047673</v>
      </c>
      <c r="K96" t="s">
        <v>148</v>
      </c>
      <c r="M96" t="s">
        <v>149</v>
      </c>
      <c r="N96">
        <v>1.133</v>
      </c>
      <c r="O96" t="s">
        <v>222</v>
      </c>
    </row>
    <row r="97" spans="1:15" x14ac:dyDescent="0.25">
      <c r="A97" t="s">
        <v>21</v>
      </c>
      <c r="B97" t="s">
        <v>223</v>
      </c>
      <c r="C97">
        <v>69047714</v>
      </c>
      <c r="D97" t="s">
        <v>30</v>
      </c>
      <c r="E97" t="s">
        <v>31</v>
      </c>
      <c r="F97" t="b">
        <v>1</v>
      </c>
      <c r="G97" t="s">
        <v>147</v>
      </c>
      <c r="H97">
        <v>1</v>
      </c>
      <c r="I97" t="s">
        <v>223</v>
      </c>
      <c r="J97">
        <v>69047714</v>
      </c>
      <c r="K97" t="s">
        <v>148</v>
      </c>
      <c r="M97" t="s">
        <v>149</v>
      </c>
      <c r="N97">
        <v>4.5999999999999999E-2</v>
      </c>
      <c r="O97" t="s">
        <v>224</v>
      </c>
    </row>
    <row r="98" spans="1:15" x14ac:dyDescent="0.25">
      <c r="A98" t="s">
        <v>21</v>
      </c>
      <c r="B98" t="s">
        <v>225</v>
      </c>
      <c r="C98">
        <v>69047715</v>
      </c>
      <c r="D98" t="s">
        <v>23</v>
      </c>
      <c r="E98" t="s">
        <v>24</v>
      </c>
      <c r="F98" t="b">
        <v>1</v>
      </c>
      <c r="G98" t="s">
        <v>147</v>
      </c>
      <c r="H98">
        <v>1</v>
      </c>
      <c r="I98" t="s">
        <v>225</v>
      </c>
      <c r="J98">
        <v>69047715</v>
      </c>
      <c r="K98" t="s">
        <v>148</v>
      </c>
      <c r="M98" t="s">
        <v>149</v>
      </c>
      <c r="N98">
        <v>0.27600000000000002</v>
      </c>
      <c r="O98" t="s">
        <v>226</v>
      </c>
    </row>
    <row r="99" spans="1:15" x14ac:dyDescent="0.25">
      <c r="A99" t="s">
        <v>21</v>
      </c>
      <c r="B99" t="s">
        <v>227</v>
      </c>
      <c r="C99">
        <v>69047746</v>
      </c>
      <c r="D99" t="s">
        <v>31</v>
      </c>
      <c r="E99" t="s">
        <v>30</v>
      </c>
      <c r="F99" t="b">
        <v>1</v>
      </c>
      <c r="G99" t="s">
        <v>147</v>
      </c>
      <c r="H99">
        <v>1</v>
      </c>
      <c r="I99" t="s">
        <v>227</v>
      </c>
      <c r="J99">
        <v>69047746</v>
      </c>
      <c r="K99" t="s">
        <v>148</v>
      </c>
      <c r="M99" t="s">
        <v>149</v>
      </c>
      <c r="N99">
        <v>0.46600000000000003</v>
      </c>
      <c r="O99" t="s">
        <v>228</v>
      </c>
    </row>
    <row r="100" spans="1:15" x14ac:dyDescent="0.25">
      <c r="A100" t="s">
        <v>21</v>
      </c>
      <c r="B100" t="s">
        <v>229</v>
      </c>
      <c r="C100">
        <v>69047777</v>
      </c>
      <c r="D100" t="s">
        <v>30</v>
      </c>
      <c r="E100" t="s">
        <v>31</v>
      </c>
      <c r="F100" t="b">
        <v>1</v>
      </c>
      <c r="G100" t="s">
        <v>147</v>
      </c>
      <c r="H100">
        <v>1</v>
      </c>
      <c r="I100" t="s">
        <v>229</v>
      </c>
      <c r="J100">
        <v>69047777</v>
      </c>
      <c r="K100" t="s">
        <v>148</v>
      </c>
      <c r="M100" t="s">
        <v>149</v>
      </c>
      <c r="N100">
        <v>1.6E-2</v>
      </c>
      <c r="O100" t="s">
        <v>230</v>
      </c>
    </row>
    <row r="101" spans="1:15" x14ac:dyDescent="0.25">
      <c r="A101" t="s">
        <v>21</v>
      </c>
      <c r="B101" t="s">
        <v>231</v>
      </c>
      <c r="C101">
        <v>69047796</v>
      </c>
      <c r="D101" t="s">
        <v>23</v>
      </c>
      <c r="E101" t="s">
        <v>31</v>
      </c>
      <c r="F101" t="b">
        <v>1</v>
      </c>
      <c r="G101" t="s">
        <v>147</v>
      </c>
      <c r="H101">
        <v>1</v>
      </c>
      <c r="I101" t="s">
        <v>231</v>
      </c>
      <c r="J101">
        <v>69047796</v>
      </c>
      <c r="K101" t="s">
        <v>148</v>
      </c>
      <c r="M101" t="s">
        <v>149</v>
      </c>
      <c r="N101">
        <v>0.56399999999999995</v>
      </c>
      <c r="O101" t="s">
        <v>232</v>
      </c>
    </row>
    <row r="102" spans="1:15" x14ac:dyDescent="0.25">
      <c r="A102" t="s">
        <v>21</v>
      </c>
      <c r="B102" t="s">
        <v>233</v>
      </c>
      <c r="C102">
        <v>69047817</v>
      </c>
      <c r="D102" t="s">
        <v>30</v>
      </c>
      <c r="E102" t="s">
        <v>24</v>
      </c>
      <c r="F102" t="b">
        <v>1</v>
      </c>
      <c r="G102" t="s">
        <v>147</v>
      </c>
      <c r="H102">
        <v>1</v>
      </c>
      <c r="I102" t="s">
        <v>234</v>
      </c>
      <c r="J102">
        <v>69047817</v>
      </c>
      <c r="K102" t="s">
        <v>148</v>
      </c>
      <c r="M102" t="s">
        <v>149</v>
      </c>
      <c r="N102">
        <v>5.0999999999999997E-2</v>
      </c>
      <c r="O102" t="s">
        <v>235</v>
      </c>
    </row>
    <row r="103" spans="1:15" x14ac:dyDescent="0.25">
      <c r="A103" t="s">
        <v>21</v>
      </c>
      <c r="B103" t="s">
        <v>236</v>
      </c>
      <c r="C103">
        <v>69047860</v>
      </c>
      <c r="D103" t="s">
        <v>24</v>
      </c>
      <c r="E103" t="s">
        <v>31</v>
      </c>
      <c r="F103" t="b">
        <v>1</v>
      </c>
      <c r="G103" t="s">
        <v>147</v>
      </c>
      <c r="H103">
        <v>1</v>
      </c>
      <c r="I103" t="s">
        <v>236</v>
      </c>
      <c r="J103">
        <v>69047860</v>
      </c>
      <c r="K103" t="s">
        <v>148</v>
      </c>
      <c r="M103" t="s">
        <v>149</v>
      </c>
      <c r="N103">
        <v>2.4449999999999998</v>
      </c>
      <c r="O103" t="s">
        <v>237</v>
      </c>
    </row>
    <row r="104" spans="1:15" x14ac:dyDescent="0.25">
      <c r="A104" t="s">
        <v>21</v>
      </c>
      <c r="B104" t="s">
        <v>238</v>
      </c>
      <c r="C104">
        <v>69047885</v>
      </c>
      <c r="D104" t="s">
        <v>24</v>
      </c>
      <c r="E104" t="s">
        <v>23</v>
      </c>
      <c r="F104" t="b">
        <v>1</v>
      </c>
      <c r="G104" t="s">
        <v>147</v>
      </c>
      <c r="H104">
        <v>1</v>
      </c>
      <c r="I104" t="s">
        <v>238</v>
      </c>
      <c r="J104">
        <v>69047885</v>
      </c>
      <c r="K104" t="s">
        <v>148</v>
      </c>
      <c r="M104" t="s">
        <v>149</v>
      </c>
      <c r="N104">
        <v>0.27700000000000002</v>
      </c>
      <c r="O104" t="s">
        <v>239</v>
      </c>
    </row>
    <row r="105" spans="1:15" x14ac:dyDescent="0.25">
      <c r="A105" t="s">
        <v>21</v>
      </c>
      <c r="B105" t="s">
        <v>240</v>
      </c>
      <c r="C105">
        <v>69047924</v>
      </c>
      <c r="D105" t="s">
        <v>30</v>
      </c>
      <c r="E105" t="s">
        <v>24</v>
      </c>
      <c r="F105" t="b">
        <v>1</v>
      </c>
      <c r="G105" t="s">
        <v>147</v>
      </c>
      <c r="H105">
        <v>1</v>
      </c>
      <c r="I105" t="s">
        <v>240</v>
      </c>
      <c r="J105">
        <v>69047924</v>
      </c>
      <c r="K105" t="s">
        <v>148</v>
      </c>
      <c r="M105" t="s">
        <v>149</v>
      </c>
      <c r="N105">
        <v>0.77600000000000002</v>
      </c>
      <c r="O105" t="s">
        <v>241</v>
      </c>
    </row>
    <row r="106" spans="1:15" x14ac:dyDescent="0.25">
      <c r="A106" t="s">
        <v>21</v>
      </c>
      <c r="B106" t="s">
        <v>242</v>
      </c>
      <c r="C106">
        <v>69047956</v>
      </c>
      <c r="D106" t="s">
        <v>23</v>
      </c>
      <c r="E106" t="s">
        <v>24</v>
      </c>
      <c r="F106" t="b">
        <v>1</v>
      </c>
      <c r="G106" t="s">
        <v>147</v>
      </c>
      <c r="H106">
        <v>1</v>
      </c>
      <c r="I106" t="s">
        <v>242</v>
      </c>
      <c r="J106">
        <v>69047956</v>
      </c>
      <c r="K106" t="s">
        <v>148</v>
      </c>
      <c r="M106" t="s">
        <v>149</v>
      </c>
      <c r="N106">
        <v>2.7149999999999999</v>
      </c>
      <c r="O106" t="s">
        <v>243</v>
      </c>
    </row>
    <row r="107" spans="1:15" x14ac:dyDescent="0.25">
      <c r="A107" t="s">
        <v>21</v>
      </c>
      <c r="B107" t="s">
        <v>244</v>
      </c>
      <c r="C107">
        <v>69047986</v>
      </c>
      <c r="D107" t="s">
        <v>245</v>
      </c>
      <c r="E107" t="s">
        <v>30</v>
      </c>
      <c r="F107" t="b">
        <v>1</v>
      </c>
      <c r="G107" t="s">
        <v>147</v>
      </c>
      <c r="H107">
        <v>1</v>
      </c>
      <c r="I107" t="s">
        <v>244</v>
      </c>
      <c r="J107">
        <v>69047986</v>
      </c>
      <c r="K107" t="s">
        <v>148</v>
      </c>
      <c r="M107" t="s">
        <v>149</v>
      </c>
      <c r="N107">
        <v>1.0900000000000001</v>
      </c>
      <c r="O107" t="s">
        <v>246</v>
      </c>
    </row>
    <row r="108" spans="1:15" x14ac:dyDescent="0.25">
      <c r="A108" t="s">
        <v>21</v>
      </c>
      <c r="B108" t="s">
        <v>247</v>
      </c>
      <c r="C108">
        <v>69048002</v>
      </c>
      <c r="D108" t="s">
        <v>30</v>
      </c>
      <c r="E108" t="s">
        <v>31</v>
      </c>
      <c r="F108" t="b">
        <v>1</v>
      </c>
      <c r="G108" t="s">
        <v>147</v>
      </c>
      <c r="H108">
        <v>1</v>
      </c>
      <c r="I108" t="s">
        <v>247</v>
      </c>
      <c r="J108">
        <v>69048002</v>
      </c>
      <c r="K108" t="s">
        <v>148</v>
      </c>
      <c r="M108" t="s">
        <v>149</v>
      </c>
      <c r="N108">
        <v>0.39</v>
      </c>
      <c r="O108" t="s">
        <v>248</v>
      </c>
    </row>
    <row r="109" spans="1:15" x14ac:dyDescent="0.25">
      <c r="A109" t="s">
        <v>21</v>
      </c>
      <c r="B109" t="s">
        <v>249</v>
      </c>
      <c r="C109">
        <v>69048012</v>
      </c>
      <c r="D109" t="s">
        <v>31</v>
      </c>
      <c r="E109" t="s">
        <v>30</v>
      </c>
      <c r="F109" t="b">
        <v>1</v>
      </c>
      <c r="G109" t="s">
        <v>147</v>
      </c>
      <c r="H109">
        <v>1</v>
      </c>
      <c r="I109" t="s">
        <v>249</v>
      </c>
      <c r="J109">
        <v>69048012</v>
      </c>
      <c r="K109" t="s">
        <v>148</v>
      </c>
      <c r="M109" t="s">
        <v>149</v>
      </c>
      <c r="N109">
        <v>2.7589999999999999</v>
      </c>
      <c r="O109" t="s">
        <v>250</v>
      </c>
    </row>
    <row r="110" spans="1:15" x14ac:dyDescent="0.25">
      <c r="A110" t="s">
        <v>21</v>
      </c>
      <c r="B110" t="s">
        <v>251</v>
      </c>
      <c r="C110">
        <v>69048088</v>
      </c>
      <c r="D110" t="s">
        <v>23</v>
      </c>
      <c r="E110" t="s">
        <v>31</v>
      </c>
      <c r="F110" t="b">
        <v>1</v>
      </c>
      <c r="G110" t="s">
        <v>147</v>
      </c>
      <c r="H110">
        <v>1</v>
      </c>
      <c r="I110" t="s">
        <v>251</v>
      </c>
      <c r="J110">
        <v>69048088</v>
      </c>
      <c r="K110" t="s">
        <v>148</v>
      </c>
      <c r="M110" t="s">
        <v>149</v>
      </c>
      <c r="N110">
        <v>0.67800000000000005</v>
      </c>
      <c r="O110" t="s">
        <v>252</v>
      </c>
    </row>
    <row r="111" spans="1:15" x14ac:dyDescent="0.25">
      <c r="A111" t="s">
        <v>21</v>
      </c>
      <c r="B111" t="s">
        <v>253</v>
      </c>
      <c r="C111">
        <v>69048089</v>
      </c>
      <c r="D111" t="s">
        <v>31</v>
      </c>
      <c r="E111" t="s">
        <v>30</v>
      </c>
      <c r="F111" t="b">
        <v>1</v>
      </c>
      <c r="G111" t="s">
        <v>147</v>
      </c>
      <c r="H111">
        <v>1</v>
      </c>
      <c r="I111" t="s">
        <v>253</v>
      </c>
      <c r="J111">
        <v>69048089</v>
      </c>
      <c r="K111" t="s">
        <v>148</v>
      </c>
      <c r="M111" t="s">
        <v>149</v>
      </c>
      <c r="N111">
        <v>1.518</v>
      </c>
      <c r="O111" t="s">
        <v>254</v>
      </c>
    </row>
    <row r="112" spans="1:15" x14ac:dyDescent="0.25">
      <c r="A112" t="s">
        <v>21</v>
      </c>
      <c r="B112" t="s">
        <v>255</v>
      </c>
      <c r="C112">
        <v>69048113</v>
      </c>
      <c r="D112" t="s">
        <v>31</v>
      </c>
      <c r="E112" t="s">
        <v>256</v>
      </c>
      <c r="F112" t="b">
        <v>0</v>
      </c>
      <c r="G112" t="s">
        <v>147</v>
      </c>
      <c r="H112">
        <v>1</v>
      </c>
      <c r="I112" t="s">
        <v>90</v>
      </c>
      <c r="J112">
        <v>69048113</v>
      </c>
      <c r="K112" t="s">
        <v>148</v>
      </c>
      <c r="M112" t="s">
        <v>149</v>
      </c>
      <c r="O112" t="s">
        <v>257</v>
      </c>
    </row>
    <row r="113" spans="1:15" x14ac:dyDescent="0.25">
      <c r="A113" t="s">
        <v>21</v>
      </c>
      <c r="B113" t="s">
        <v>258</v>
      </c>
      <c r="C113">
        <v>69048127</v>
      </c>
      <c r="D113" t="s">
        <v>31</v>
      </c>
      <c r="E113" t="s">
        <v>30</v>
      </c>
      <c r="F113" t="b">
        <v>1</v>
      </c>
      <c r="G113" t="s">
        <v>147</v>
      </c>
      <c r="H113">
        <v>1</v>
      </c>
      <c r="I113" t="s">
        <v>258</v>
      </c>
      <c r="J113">
        <v>69048127</v>
      </c>
      <c r="K113" t="s">
        <v>148</v>
      </c>
      <c r="M113" t="s">
        <v>149</v>
      </c>
      <c r="N113">
        <v>0.28999999999999998</v>
      </c>
      <c r="O113" t="s">
        <v>259</v>
      </c>
    </row>
    <row r="114" spans="1:15" x14ac:dyDescent="0.25">
      <c r="A114" t="s">
        <v>21</v>
      </c>
      <c r="B114" t="s">
        <v>260</v>
      </c>
      <c r="C114">
        <v>69048247</v>
      </c>
      <c r="D114" t="s">
        <v>30</v>
      </c>
      <c r="E114" t="s">
        <v>31</v>
      </c>
      <c r="F114" t="b">
        <v>1</v>
      </c>
      <c r="G114" t="s">
        <v>147</v>
      </c>
      <c r="H114">
        <v>1</v>
      </c>
      <c r="I114" t="s">
        <v>260</v>
      </c>
      <c r="J114">
        <v>69048247</v>
      </c>
      <c r="K114" t="s">
        <v>148</v>
      </c>
      <c r="M114" t="s">
        <v>149</v>
      </c>
      <c r="N114">
        <v>0.115</v>
      </c>
      <c r="O114" t="s">
        <v>261</v>
      </c>
    </row>
    <row r="115" spans="1:15" x14ac:dyDescent="0.25">
      <c r="A115" t="s">
        <v>21</v>
      </c>
      <c r="B115" t="s">
        <v>262</v>
      </c>
      <c r="C115">
        <v>69048254</v>
      </c>
      <c r="D115" t="s">
        <v>31</v>
      </c>
      <c r="E115" t="s">
        <v>30</v>
      </c>
      <c r="F115" t="b">
        <v>1</v>
      </c>
      <c r="G115" t="s">
        <v>147</v>
      </c>
      <c r="H115">
        <v>1</v>
      </c>
      <c r="I115" t="s">
        <v>262</v>
      </c>
      <c r="J115">
        <v>69048254</v>
      </c>
      <c r="K115" t="s">
        <v>148</v>
      </c>
      <c r="M115" t="s">
        <v>149</v>
      </c>
      <c r="N115">
        <v>3.2789999999999999</v>
      </c>
      <c r="O115" t="s">
        <v>263</v>
      </c>
    </row>
    <row r="116" spans="1:15" x14ac:dyDescent="0.25">
      <c r="A116" t="s">
        <v>21</v>
      </c>
      <c r="B116" t="s">
        <v>264</v>
      </c>
      <c r="C116">
        <v>69048264</v>
      </c>
      <c r="D116" t="s">
        <v>31</v>
      </c>
      <c r="E116" t="s">
        <v>24</v>
      </c>
      <c r="F116" t="b">
        <v>1</v>
      </c>
      <c r="G116" t="s">
        <v>147</v>
      </c>
      <c r="H116">
        <v>1</v>
      </c>
      <c r="I116" t="s">
        <v>264</v>
      </c>
      <c r="J116">
        <v>69048264</v>
      </c>
      <c r="K116" t="s">
        <v>148</v>
      </c>
      <c r="M116" t="s">
        <v>149</v>
      </c>
      <c r="N116">
        <v>3.6720000000000002</v>
      </c>
      <c r="O116" t="s">
        <v>265</v>
      </c>
    </row>
    <row r="117" spans="1:15" x14ac:dyDescent="0.25">
      <c r="A117" t="s">
        <v>21</v>
      </c>
      <c r="B117" t="s">
        <v>266</v>
      </c>
      <c r="C117">
        <v>69048291</v>
      </c>
      <c r="D117" t="s">
        <v>30</v>
      </c>
      <c r="E117" t="s">
        <v>31</v>
      </c>
      <c r="F117" t="b">
        <v>1</v>
      </c>
      <c r="G117" t="s">
        <v>147</v>
      </c>
      <c r="H117">
        <v>1</v>
      </c>
      <c r="I117" t="s">
        <v>266</v>
      </c>
      <c r="J117">
        <v>69048291</v>
      </c>
      <c r="K117" t="s">
        <v>148</v>
      </c>
      <c r="M117" t="s">
        <v>149</v>
      </c>
      <c r="N117">
        <v>0.41799999999999998</v>
      </c>
      <c r="O117" t="s">
        <v>267</v>
      </c>
    </row>
    <row r="118" spans="1:15" x14ac:dyDescent="0.25">
      <c r="A118" t="s">
        <v>21</v>
      </c>
      <c r="B118" t="s">
        <v>268</v>
      </c>
      <c r="C118">
        <v>69048367</v>
      </c>
      <c r="D118" t="s">
        <v>23</v>
      </c>
      <c r="E118" t="s">
        <v>24</v>
      </c>
      <c r="F118" t="b">
        <v>1</v>
      </c>
      <c r="G118" t="s">
        <v>147</v>
      </c>
      <c r="H118">
        <v>1</v>
      </c>
      <c r="I118" t="s">
        <v>268</v>
      </c>
      <c r="J118">
        <v>69048367</v>
      </c>
      <c r="K118" t="s">
        <v>148</v>
      </c>
      <c r="M118" t="s">
        <v>149</v>
      </c>
      <c r="N118">
        <v>9.9000000000000005E-2</v>
      </c>
      <c r="O118" t="s">
        <v>269</v>
      </c>
    </row>
    <row r="119" spans="1:15" x14ac:dyDescent="0.25">
      <c r="A119" t="s">
        <v>21</v>
      </c>
      <c r="B119" t="s">
        <v>270</v>
      </c>
      <c r="C119">
        <v>69048402</v>
      </c>
      <c r="D119" t="s">
        <v>31</v>
      </c>
      <c r="E119" t="s">
        <v>30</v>
      </c>
      <c r="F119" t="b">
        <v>1</v>
      </c>
      <c r="G119" t="s">
        <v>147</v>
      </c>
      <c r="H119">
        <v>1</v>
      </c>
      <c r="I119" t="s">
        <v>270</v>
      </c>
      <c r="J119">
        <v>69048402</v>
      </c>
      <c r="K119" t="s">
        <v>148</v>
      </c>
      <c r="M119" t="s">
        <v>149</v>
      </c>
      <c r="N119">
        <v>5.9420000000000002</v>
      </c>
      <c r="O119" t="s">
        <v>271</v>
      </c>
    </row>
    <row r="120" spans="1:15" x14ac:dyDescent="0.25">
      <c r="A120" t="s">
        <v>21</v>
      </c>
      <c r="B120" t="s">
        <v>272</v>
      </c>
      <c r="C120">
        <v>69048406</v>
      </c>
      <c r="D120" t="s">
        <v>30</v>
      </c>
      <c r="E120" t="s">
        <v>31</v>
      </c>
      <c r="F120" t="b">
        <v>1</v>
      </c>
      <c r="G120" t="s">
        <v>147</v>
      </c>
      <c r="H120">
        <v>1</v>
      </c>
      <c r="I120" t="s">
        <v>272</v>
      </c>
      <c r="J120">
        <v>69048406</v>
      </c>
      <c r="K120" t="s">
        <v>148</v>
      </c>
      <c r="M120" t="s">
        <v>149</v>
      </c>
      <c r="N120">
        <v>2.3E-2</v>
      </c>
      <c r="O120" t="s">
        <v>273</v>
      </c>
    </row>
    <row r="121" spans="1:15" x14ac:dyDescent="0.25">
      <c r="A121" t="s">
        <v>21</v>
      </c>
      <c r="B121" t="s">
        <v>274</v>
      </c>
      <c r="C121">
        <v>69048436</v>
      </c>
      <c r="D121" t="s">
        <v>30</v>
      </c>
      <c r="E121" t="s">
        <v>31</v>
      </c>
      <c r="F121" t="b">
        <v>1</v>
      </c>
      <c r="G121" t="s">
        <v>147</v>
      </c>
      <c r="H121">
        <v>1</v>
      </c>
      <c r="I121" t="s">
        <v>274</v>
      </c>
      <c r="J121">
        <v>69048436</v>
      </c>
      <c r="K121" t="s">
        <v>148</v>
      </c>
      <c r="M121" t="s">
        <v>149</v>
      </c>
      <c r="N121">
        <v>8.3000000000000004E-2</v>
      </c>
      <c r="O121" t="s">
        <v>275</v>
      </c>
    </row>
    <row r="122" spans="1:15" x14ac:dyDescent="0.25">
      <c r="A122" t="s">
        <v>21</v>
      </c>
      <c r="B122" t="s">
        <v>276</v>
      </c>
      <c r="C122">
        <v>69048439</v>
      </c>
      <c r="D122" t="s">
        <v>24</v>
      </c>
      <c r="E122" t="s">
        <v>23</v>
      </c>
      <c r="F122" t="b">
        <v>1</v>
      </c>
      <c r="G122" t="s">
        <v>147</v>
      </c>
      <c r="H122">
        <v>1</v>
      </c>
      <c r="I122" t="s">
        <v>276</v>
      </c>
      <c r="J122">
        <v>69048439</v>
      </c>
      <c r="K122" t="s">
        <v>148</v>
      </c>
      <c r="M122" t="s">
        <v>149</v>
      </c>
      <c r="N122">
        <v>4.4489999999999998</v>
      </c>
      <c r="O122" t="s">
        <v>277</v>
      </c>
    </row>
    <row r="123" spans="1:15" x14ac:dyDescent="0.25">
      <c r="A123" t="s">
        <v>21</v>
      </c>
      <c r="B123" t="s">
        <v>278</v>
      </c>
      <c r="C123">
        <v>69048448</v>
      </c>
      <c r="D123" t="s">
        <v>31</v>
      </c>
      <c r="E123" t="s">
        <v>30</v>
      </c>
      <c r="F123" t="b">
        <v>1</v>
      </c>
      <c r="G123" t="s">
        <v>147</v>
      </c>
      <c r="H123">
        <v>1</v>
      </c>
      <c r="I123" t="s">
        <v>278</v>
      </c>
      <c r="J123">
        <v>69048448</v>
      </c>
      <c r="K123" t="s">
        <v>148</v>
      </c>
      <c r="M123" t="s">
        <v>149</v>
      </c>
      <c r="N123">
        <v>0.67900000000000005</v>
      </c>
      <c r="O123" t="s">
        <v>279</v>
      </c>
    </row>
    <row r="124" spans="1:15" x14ac:dyDescent="0.25">
      <c r="A124" t="s">
        <v>21</v>
      </c>
      <c r="B124" t="s">
        <v>280</v>
      </c>
      <c r="C124">
        <v>69048519</v>
      </c>
      <c r="D124" t="s">
        <v>31</v>
      </c>
      <c r="E124" t="s">
        <v>30</v>
      </c>
      <c r="F124" t="b">
        <v>1</v>
      </c>
      <c r="G124" t="s">
        <v>147</v>
      </c>
      <c r="H124">
        <v>1</v>
      </c>
      <c r="I124" t="s">
        <v>280</v>
      </c>
      <c r="J124">
        <v>69048519</v>
      </c>
      <c r="K124" t="s">
        <v>148</v>
      </c>
      <c r="M124" t="s">
        <v>149</v>
      </c>
      <c r="N124">
        <v>1.9770000000000001</v>
      </c>
      <c r="O124" t="s">
        <v>281</v>
      </c>
    </row>
    <row r="125" spans="1:15" x14ac:dyDescent="0.25">
      <c r="A125" t="s">
        <v>21</v>
      </c>
      <c r="B125" t="s">
        <v>282</v>
      </c>
      <c r="C125">
        <v>69048526</v>
      </c>
      <c r="D125" t="s">
        <v>30</v>
      </c>
      <c r="E125" t="s">
        <v>24</v>
      </c>
      <c r="F125" t="b">
        <v>1</v>
      </c>
      <c r="G125" t="s">
        <v>147</v>
      </c>
      <c r="H125">
        <v>1</v>
      </c>
      <c r="I125" t="s">
        <v>282</v>
      </c>
      <c r="J125">
        <v>69048526</v>
      </c>
      <c r="K125" t="s">
        <v>148</v>
      </c>
      <c r="M125" t="s">
        <v>149</v>
      </c>
      <c r="N125">
        <v>1.875</v>
      </c>
      <c r="O125" t="s">
        <v>283</v>
      </c>
    </row>
    <row r="126" spans="1:15" x14ac:dyDescent="0.25">
      <c r="A126" t="s">
        <v>21</v>
      </c>
      <c r="B126" t="s">
        <v>284</v>
      </c>
      <c r="C126">
        <v>69048604</v>
      </c>
      <c r="D126" t="s">
        <v>24</v>
      </c>
      <c r="E126" t="s">
        <v>23</v>
      </c>
      <c r="F126" t="b">
        <v>1</v>
      </c>
      <c r="G126" t="s">
        <v>147</v>
      </c>
      <c r="H126">
        <v>1</v>
      </c>
      <c r="I126" t="s">
        <v>284</v>
      </c>
      <c r="J126">
        <v>69048604</v>
      </c>
      <c r="K126" t="s">
        <v>148</v>
      </c>
      <c r="M126" t="s">
        <v>149</v>
      </c>
      <c r="N126">
        <v>0.70199999999999996</v>
      </c>
      <c r="O126" t="s">
        <v>285</v>
      </c>
    </row>
    <row r="127" spans="1:15" x14ac:dyDescent="0.25">
      <c r="A127" t="s">
        <v>21</v>
      </c>
      <c r="B127" t="s">
        <v>286</v>
      </c>
      <c r="C127">
        <v>69048684</v>
      </c>
      <c r="D127" t="s">
        <v>24</v>
      </c>
      <c r="E127" t="s">
        <v>31</v>
      </c>
      <c r="F127" t="b">
        <v>1</v>
      </c>
      <c r="G127" t="s">
        <v>147</v>
      </c>
      <c r="H127">
        <v>1</v>
      </c>
      <c r="I127" t="s">
        <v>286</v>
      </c>
      <c r="J127">
        <v>69048684</v>
      </c>
      <c r="K127" t="s">
        <v>148</v>
      </c>
      <c r="M127" t="s">
        <v>149</v>
      </c>
      <c r="N127">
        <v>0.36799999999999999</v>
      </c>
      <c r="O127" t="s">
        <v>287</v>
      </c>
    </row>
    <row r="128" spans="1:15" x14ac:dyDescent="0.25">
      <c r="A128" t="s">
        <v>21</v>
      </c>
      <c r="B128" t="s">
        <v>288</v>
      </c>
      <c r="C128">
        <v>69048704</v>
      </c>
      <c r="D128" t="s">
        <v>30</v>
      </c>
      <c r="E128" t="s">
        <v>31</v>
      </c>
      <c r="F128" t="b">
        <v>1</v>
      </c>
      <c r="G128" t="s">
        <v>147</v>
      </c>
      <c r="H128">
        <v>1</v>
      </c>
      <c r="I128" t="s">
        <v>288</v>
      </c>
      <c r="J128">
        <v>69048704</v>
      </c>
      <c r="K128" t="s">
        <v>148</v>
      </c>
      <c r="M128" t="s">
        <v>149</v>
      </c>
      <c r="N128">
        <v>0.70699999999999996</v>
      </c>
      <c r="O128" t="s">
        <v>289</v>
      </c>
    </row>
    <row r="129" spans="1:15" x14ac:dyDescent="0.25">
      <c r="A129" t="s">
        <v>21</v>
      </c>
      <c r="B129" t="s">
        <v>290</v>
      </c>
      <c r="C129">
        <v>69048708</v>
      </c>
      <c r="D129" t="s">
        <v>30</v>
      </c>
      <c r="E129" t="s">
        <v>31</v>
      </c>
      <c r="F129" t="b">
        <v>1</v>
      </c>
      <c r="G129" t="s">
        <v>147</v>
      </c>
      <c r="H129">
        <v>1</v>
      </c>
      <c r="I129" t="s">
        <v>290</v>
      </c>
      <c r="J129">
        <v>69048708</v>
      </c>
      <c r="K129" t="s">
        <v>148</v>
      </c>
      <c r="M129" t="s">
        <v>149</v>
      </c>
      <c r="N129">
        <v>6.6000000000000003E-2</v>
      </c>
      <c r="O129" t="s">
        <v>291</v>
      </c>
    </row>
    <row r="130" spans="1:15" x14ac:dyDescent="0.25">
      <c r="A130" t="s">
        <v>21</v>
      </c>
      <c r="B130" t="s">
        <v>292</v>
      </c>
      <c r="C130">
        <v>69048721</v>
      </c>
      <c r="D130" t="s">
        <v>24</v>
      </c>
      <c r="E130" t="s">
        <v>30</v>
      </c>
      <c r="F130" t="b">
        <v>1</v>
      </c>
      <c r="G130" t="s">
        <v>147</v>
      </c>
      <c r="H130">
        <v>1</v>
      </c>
      <c r="I130" t="s">
        <v>292</v>
      </c>
      <c r="J130">
        <v>69048721</v>
      </c>
      <c r="K130" t="s">
        <v>148</v>
      </c>
      <c r="M130" t="s">
        <v>149</v>
      </c>
      <c r="N130">
        <v>1.345</v>
      </c>
      <c r="O130" t="s">
        <v>293</v>
      </c>
    </row>
    <row r="131" spans="1:15" x14ac:dyDescent="0.25">
      <c r="A131" t="s">
        <v>21</v>
      </c>
      <c r="B131" t="s">
        <v>294</v>
      </c>
      <c r="C131">
        <v>69048751</v>
      </c>
      <c r="D131" t="s">
        <v>31</v>
      </c>
      <c r="E131" t="s">
        <v>30</v>
      </c>
      <c r="F131" t="b">
        <v>1</v>
      </c>
      <c r="G131" t="s">
        <v>147</v>
      </c>
      <c r="H131">
        <v>1</v>
      </c>
      <c r="I131" t="s">
        <v>294</v>
      </c>
      <c r="J131">
        <v>69048751</v>
      </c>
      <c r="K131" t="s">
        <v>148</v>
      </c>
      <c r="M131" t="s">
        <v>149</v>
      </c>
      <c r="N131">
        <v>0.61199999999999999</v>
      </c>
      <c r="O131" t="s">
        <v>295</v>
      </c>
    </row>
    <row r="132" spans="1:15" x14ac:dyDescent="0.25">
      <c r="A132" t="s">
        <v>21</v>
      </c>
      <c r="B132" t="s">
        <v>296</v>
      </c>
      <c r="C132">
        <v>69048802</v>
      </c>
      <c r="D132" t="s">
        <v>23</v>
      </c>
      <c r="E132" t="s">
        <v>24</v>
      </c>
      <c r="F132" t="b">
        <v>1</v>
      </c>
      <c r="G132" t="s">
        <v>147</v>
      </c>
      <c r="H132">
        <v>1</v>
      </c>
      <c r="I132" t="s">
        <v>296</v>
      </c>
      <c r="J132">
        <v>69048802</v>
      </c>
      <c r="K132" t="s">
        <v>148</v>
      </c>
      <c r="M132" t="s">
        <v>149</v>
      </c>
      <c r="N132">
        <v>0.51500000000000001</v>
      </c>
      <c r="O132" t="s">
        <v>297</v>
      </c>
    </row>
    <row r="133" spans="1:15" x14ac:dyDescent="0.25">
      <c r="A133" t="s">
        <v>21</v>
      </c>
      <c r="B133" t="s">
        <v>298</v>
      </c>
      <c r="C133">
        <v>69048804</v>
      </c>
      <c r="D133" t="s">
        <v>24</v>
      </c>
      <c r="E133" t="s">
        <v>23</v>
      </c>
      <c r="F133" t="b">
        <v>1</v>
      </c>
      <c r="G133" t="s">
        <v>147</v>
      </c>
      <c r="H133">
        <v>1</v>
      </c>
      <c r="I133" t="s">
        <v>298</v>
      </c>
      <c r="J133">
        <v>69048804</v>
      </c>
      <c r="K133" t="s">
        <v>148</v>
      </c>
      <c r="M133" t="s">
        <v>149</v>
      </c>
      <c r="N133">
        <v>0.11700000000000001</v>
      </c>
      <c r="O133" t="s">
        <v>299</v>
      </c>
    </row>
    <row r="134" spans="1:15" x14ac:dyDescent="0.25">
      <c r="A134" t="s">
        <v>21</v>
      </c>
      <c r="B134" t="s">
        <v>300</v>
      </c>
      <c r="C134">
        <v>69048846</v>
      </c>
      <c r="D134" t="s">
        <v>31</v>
      </c>
      <c r="E134" t="s">
        <v>30</v>
      </c>
      <c r="F134" t="b">
        <v>1</v>
      </c>
      <c r="G134" t="s">
        <v>147</v>
      </c>
      <c r="H134">
        <v>1</v>
      </c>
      <c r="I134" t="s">
        <v>300</v>
      </c>
      <c r="J134">
        <v>69048846</v>
      </c>
      <c r="K134" t="s">
        <v>148</v>
      </c>
      <c r="M134" t="s">
        <v>149</v>
      </c>
      <c r="N134">
        <v>7.8E-2</v>
      </c>
      <c r="O134" t="s">
        <v>301</v>
      </c>
    </row>
    <row r="135" spans="1:15" x14ac:dyDescent="0.25">
      <c r="A135" t="s">
        <v>21</v>
      </c>
      <c r="B135" t="s">
        <v>302</v>
      </c>
      <c r="C135">
        <v>69048866</v>
      </c>
      <c r="D135" t="s">
        <v>31</v>
      </c>
      <c r="E135" t="s">
        <v>30</v>
      </c>
      <c r="F135" t="b">
        <v>1</v>
      </c>
      <c r="G135" t="s">
        <v>147</v>
      </c>
      <c r="H135">
        <v>1</v>
      </c>
      <c r="I135" t="s">
        <v>302</v>
      </c>
      <c r="J135">
        <v>69048866</v>
      </c>
      <c r="K135" t="s">
        <v>148</v>
      </c>
      <c r="M135" t="s">
        <v>149</v>
      </c>
      <c r="N135">
        <v>0.115</v>
      </c>
      <c r="O135" t="s">
        <v>303</v>
      </c>
    </row>
    <row r="136" spans="1:15" x14ac:dyDescent="0.25">
      <c r="A136" t="s">
        <v>21</v>
      </c>
      <c r="B136" t="s">
        <v>304</v>
      </c>
      <c r="C136">
        <v>69048896</v>
      </c>
      <c r="D136" t="s">
        <v>24</v>
      </c>
      <c r="E136" t="s">
        <v>31</v>
      </c>
      <c r="F136" t="b">
        <v>1</v>
      </c>
      <c r="G136" t="s">
        <v>147</v>
      </c>
      <c r="H136">
        <v>1</v>
      </c>
      <c r="I136" t="s">
        <v>304</v>
      </c>
      <c r="J136">
        <v>69048896</v>
      </c>
      <c r="K136" t="s">
        <v>148</v>
      </c>
      <c r="M136" t="s">
        <v>149</v>
      </c>
      <c r="N136">
        <v>4.9000000000000002E-2</v>
      </c>
      <c r="O136" t="s">
        <v>305</v>
      </c>
    </row>
    <row r="137" spans="1:15" x14ac:dyDescent="0.25">
      <c r="A137" t="s">
        <v>21</v>
      </c>
      <c r="B137" t="s">
        <v>306</v>
      </c>
      <c r="C137">
        <v>69048922</v>
      </c>
      <c r="D137" t="s">
        <v>31</v>
      </c>
      <c r="E137" t="s">
        <v>23</v>
      </c>
      <c r="F137" t="b">
        <v>1</v>
      </c>
      <c r="G137" t="s">
        <v>147</v>
      </c>
      <c r="H137">
        <v>1</v>
      </c>
      <c r="I137" t="s">
        <v>306</v>
      </c>
      <c r="J137">
        <v>69048922</v>
      </c>
      <c r="K137" t="s">
        <v>148</v>
      </c>
      <c r="M137" t="s">
        <v>149</v>
      </c>
      <c r="N137">
        <v>9.7000000000000003E-2</v>
      </c>
      <c r="O137" t="s">
        <v>307</v>
      </c>
    </row>
    <row r="138" spans="1:15" x14ac:dyDescent="0.25">
      <c r="A138" t="s">
        <v>21</v>
      </c>
      <c r="B138" t="s">
        <v>308</v>
      </c>
      <c r="C138">
        <v>69048966</v>
      </c>
      <c r="D138" t="s">
        <v>24</v>
      </c>
      <c r="E138" t="s">
        <v>23</v>
      </c>
      <c r="F138" t="b">
        <v>1</v>
      </c>
      <c r="G138" t="s">
        <v>147</v>
      </c>
      <c r="H138">
        <v>1</v>
      </c>
      <c r="I138" t="s">
        <v>308</v>
      </c>
      <c r="J138">
        <v>69048966</v>
      </c>
      <c r="K138" t="s">
        <v>148</v>
      </c>
      <c r="M138" t="s">
        <v>149</v>
      </c>
      <c r="N138">
        <v>3.556</v>
      </c>
      <c r="O138" t="s">
        <v>309</v>
      </c>
    </row>
    <row r="139" spans="1:15" x14ac:dyDescent="0.25">
      <c r="A139" t="s">
        <v>21</v>
      </c>
      <c r="B139" t="s">
        <v>310</v>
      </c>
      <c r="C139">
        <v>69048970</v>
      </c>
      <c r="D139" t="s">
        <v>23</v>
      </c>
      <c r="E139" t="s">
        <v>24</v>
      </c>
      <c r="F139" t="b">
        <v>1</v>
      </c>
      <c r="G139" t="s">
        <v>147</v>
      </c>
      <c r="H139">
        <v>1</v>
      </c>
      <c r="I139" t="s">
        <v>310</v>
      </c>
      <c r="J139">
        <v>69048970</v>
      </c>
      <c r="K139" t="s">
        <v>148</v>
      </c>
      <c r="M139" t="s">
        <v>149</v>
      </c>
      <c r="N139">
        <v>0.10199999999999999</v>
      </c>
      <c r="O139" t="s">
        <v>311</v>
      </c>
    </row>
    <row r="140" spans="1:15" x14ac:dyDescent="0.25">
      <c r="A140" t="s">
        <v>21</v>
      </c>
      <c r="B140" t="s">
        <v>312</v>
      </c>
      <c r="C140">
        <v>69048996</v>
      </c>
      <c r="D140" t="s">
        <v>23</v>
      </c>
      <c r="E140" t="s">
        <v>24</v>
      </c>
      <c r="F140" t="b">
        <v>1</v>
      </c>
      <c r="G140" t="s">
        <v>147</v>
      </c>
      <c r="H140">
        <v>1</v>
      </c>
      <c r="I140" t="s">
        <v>312</v>
      </c>
      <c r="J140">
        <v>69048996</v>
      </c>
      <c r="K140" t="s">
        <v>148</v>
      </c>
      <c r="M140" t="s">
        <v>149</v>
      </c>
      <c r="N140">
        <v>0.253</v>
      </c>
      <c r="O140" t="s">
        <v>313</v>
      </c>
    </row>
    <row r="141" spans="1:15" x14ac:dyDescent="0.25">
      <c r="A141" t="s">
        <v>21</v>
      </c>
      <c r="B141" t="s">
        <v>314</v>
      </c>
      <c r="C141">
        <v>69049001</v>
      </c>
      <c r="D141" t="s">
        <v>30</v>
      </c>
      <c r="E141" t="s">
        <v>31</v>
      </c>
      <c r="F141" t="b">
        <v>1</v>
      </c>
      <c r="G141" t="s">
        <v>147</v>
      </c>
      <c r="H141">
        <v>1</v>
      </c>
      <c r="I141" t="s">
        <v>314</v>
      </c>
      <c r="J141">
        <v>69049001</v>
      </c>
      <c r="K141" t="s">
        <v>148</v>
      </c>
      <c r="M141" t="s">
        <v>149</v>
      </c>
      <c r="N141">
        <v>1.7999999999999999E-2</v>
      </c>
      <c r="O141" t="s">
        <v>315</v>
      </c>
    </row>
    <row r="142" spans="1:15" x14ac:dyDescent="0.25">
      <c r="A142" t="s">
        <v>21</v>
      </c>
      <c r="B142" t="s">
        <v>316</v>
      </c>
      <c r="C142">
        <v>69049031</v>
      </c>
      <c r="D142" t="s">
        <v>317</v>
      </c>
      <c r="E142" t="s">
        <v>24</v>
      </c>
      <c r="F142" t="b">
        <v>1</v>
      </c>
      <c r="G142" t="s">
        <v>147</v>
      </c>
      <c r="H142">
        <v>1</v>
      </c>
      <c r="I142" t="s">
        <v>316</v>
      </c>
      <c r="J142">
        <v>69049031</v>
      </c>
      <c r="K142" t="s">
        <v>148</v>
      </c>
      <c r="M142" t="s">
        <v>149</v>
      </c>
      <c r="N142">
        <v>0.58899999999999997</v>
      </c>
      <c r="O142" t="s">
        <v>318</v>
      </c>
    </row>
    <row r="143" spans="1:15" x14ac:dyDescent="0.25">
      <c r="A143" t="s">
        <v>21</v>
      </c>
      <c r="B143" t="s">
        <v>319</v>
      </c>
      <c r="C143">
        <v>69049055</v>
      </c>
      <c r="D143" t="s">
        <v>320</v>
      </c>
      <c r="E143" t="s">
        <v>30</v>
      </c>
      <c r="F143" t="b">
        <v>1</v>
      </c>
      <c r="G143" t="s">
        <v>147</v>
      </c>
      <c r="H143">
        <v>1</v>
      </c>
      <c r="I143" t="s">
        <v>319</v>
      </c>
      <c r="J143">
        <v>69049055</v>
      </c>
      <c r="K143" t="s">
        <v>148</v>
      </c>
      <c r="M143" t="s">
        <v>149</v>
      </c>
      <c r="N143">
        <v>1.143</v>
      </c>
      <c r="O143" t="s">
        <v>321</v>
      </c>
    </row>
    <row r="144" spans="1:15" x14ac:dyDescent="0.25">
      <c r="A144" t="s">
        <v>21</v>
      </c>
      <c r="B144" t="s">
        <v>322</v>
      </c>
      <c r="C144">
        <v>69049166</v>
      </c>
      <c r="D144" t="s">
        <v>24</v>
      </c>
      <c r="E144" t="s">
        <v>31</v>
      </c>
      <c r="F144" t="b">
        <v>1</v>
      </c>
      <c r="G144" t="s">
        <v>147</v>
      </c>
      <c r="H144">
        <v>1</v>
      </c>
      <c r="I144" t="s">
        <v>322</v>
      </c>
      <c r="J144">
        <v>69049166</v>
      </c>
      <c r="K144" t="s">
        <v>148</v>
      </c>
      <c r="M144" t="s">
        <v>149</v>
      </c>
      <c r="N144">
        <v>0.35</v>
      </c>
      <c r="O144" t="s">
        <v>323</v>
      </c>
    </row>
    <row r="145" spans="1:15" x14ac:dyDescent="0.25">
      <c r="A145" t="s">
        <v>21</v>
      </c>
      <c r="B145" t="s">
        <v>324</v>
      </c>
      <c r="C145">
        <v>69049178</v>
      </c>
      <c r="D145" t="s">
        <v>23</v>
      </c>
      <c r="E145" t="s">
        <v>24</v>
      </c>
      <c r="F145" t="b">
        <v>1</v>
      </c>
      <c r="G145" t="s">
        <v>147</v>
      </c>
      <c r="H145">
        <v>1</v>
      </c>
      <c r="I145" t="s">
        <v>324</v>
      </c>
      <c r="J145">
        <v>69049178</v>
      </c>
      <c r="K145" t="s">
        <v>148</v>
      </c>
      <c r="M145" t="s">
        <v>149</v>
      </c>
      <c r="N145">
        <v>6.2E-2</v>
      </c>
      <c r="O145" t="s">
        <v>325</v>
      </c>
    </row>
    <row r="146" spans="1:15" x14ac:dyDescent="0.25">
      <c r="A146" t="s">
        <v>21</v>
      </c>
      <c r="B146" t="s">
        <v>326</v>
      </c>
      <c r="C146">
        <v>69049206</v>
      </c>
      <c r="D146" t="s">
        <v>31</v>
      </c>
      <c r="E146" t="s">
        <v>30</v>
      </c>
      <c r="F146" t="b">
        <v>1</v>
      </c>
      <c r="G146" t="s">
        <v>147</v>
      </c>
      <c r="H146">
        <v>1</v>
      </c>
      <c r="I146" t="s">
        <v>326</v>
      </c>
      <c r="J146">
        <v>69049206</v>
      </c>
      <c r="K146" t="s">
        <v>148</v>
      </c>
      <c r="M146" t="s">
        <v>149</v>
      </c>
      <c r="N146">
        <v>0.43</v>
      </c>
      <c r="O146" t="s">
        <v>327</v>
      </c>
    </row>
    <row r="147" spans="1:15" x14ac:dyDescent="0.25">
      <c r="A147" t="s">
        <v>21</v>
      </c>
      <c r="B147" t="s">
        <v>328</v>
      </c>
      <c r="C147">
        <v>69049289</v>
      </c>
      <c r="D147" t="s">
        <v>31</v>
      </c>
      <c r="E147" t="s">
        <v>30</v>
      </c>
      <c r="F147" t="b">
        <v>1</v>
      </c>
      <c r="G147" t="s">
        <v>147</v>
      </c>
      <c r="H147">
        <v>1</v>
      </c>
      <c r="I147" t="s">
        <v>329</v>
      </c>
      <c r="J147">
        <v>69049289</v>
      </c>
      <c r="K147" t="s">
        <v>148</v>
      </c>
      <c r="M147" t="s">
        <v>149</v>
      </c>
      <c r="N147">
        <v>0.75</v>
      </c>
      <c r="O147" t="s">
        <v>330</v>
      </c>
    </row>
    <row r="148" spans="1:15" x14ac:dyDescent="0.25">
      <c r="A148" t="s">
        <v>21</v>
      </c>
      <c r="B148" t="s">
        <v>331</v>
      </c>
      <c r="C148">
        <v>69049327</v>
      </c>
      <c r="D148" t="s">
        <v>24</v>
      </c>
      <c r="E148" t="s">
        <v>31</v>
      </c>
      <c r="F148" t="b">
        <v>1</v>
      </c>
      <c r="G148" t="s">
        <v>147</v>
      </c>
      <c r="H148">
        <v>1</v>
      </c>
      <c r="I148" t="s">
        <v>331</v>
      </c>
      <c r="J148">
        <v>69049327</v>
      </c>
      <c r="K148" t="s">
        <v>148</v>
      </c>
      <c r="M148" t="s">
        <v>149</v>
      </c>
      <c r="N148">
        <v>0.97799999999999998</v>
      </c>
      <c r="O148" t="s">
        <v>332</v>
      </c>
    </row>
    <row r="149" spans="1:15" x14ac:dyDescent="0.25">
      <c r="A149" t="s">
        <v>21</v>
      </c>
      <c r="B149" t="s">
        <v>333</v>
      </c>
      <c r="C149">
        <v>69049331</v>
      </c>
      <c r="D149" t="s">
        <v>31</v>
      </c>
      <c r="E149" t="s">
        <v>24</v>
      </c>
      <c r="F149" t="b">
        <v>1</v>
      </c>
      <c r="G149" t="s">
        <v>147</v>
      </c>
      <c r="H149">
        <v>1</v>
      </c>
      <c r="I149" t="s">
        <v>333</v>
      </c>
      <c r="J149">
        <v>69049331</v>
      </c>
      <c r="K149" t="s">
        <v>148</v>
      </c>
      <c r="M149" t="s">
        <v>149</v>
      </c>
      <c r="N149">
        <v>1.05</v>
      </c>
      <c r="O149" t="s">
        <v>334</v>
      </c>
    </row>
    <row r="150" spans="1:15" x14ac:dyDescent="0.25">
      <c r="A150" t="s">
        <v>21</v>
      </c>
      <c r="B150" t="s">
        <v>335</v>
      </c>
      <c r="C150">
        <v>69049348</v>
      </c>
      <c r="D150" t="s">
        <v>24</v>
      </c>
      <c r="E150" t="s">
        <v>23</v>
      </c>
      <c r="F150" t="b">
        <v>1</v>
      </c>
      <c r="G150" t="s">
        <v>147</v>
      </c>
      <c r="H150">
        <v>1</v>
      </c>
      <c r="I150" t="s">
        <v>335</v>
      </c>
      <c r="J150">
        <v>69049348</v>
      </c>
      <c r="K150" t="s">
        <v>148</v>
      </c>
      <c r="M150" t="s">
        <v>149</v>
      </c>
      <c r="N150">
        <v>0.626</v>
      </c>
      <c r="O150" t="s">
        <v>336</v>
      </c>
    </row>
    <row r="151" spans="1:15" x14ac:dyDescent="0.25">
      <c r="A151" t="s">
        <v>21</v>
      </c>
      <c r="B151" t="s">
        <v>337</v>
      </c>
      <c r="C151">
        <v>69049355</v>
      </c>
      <c r="D151" t="s">
        <v>30</v>
      </c>
      <c r="E151" t="s">
        <v>31</v>
      </c>
      <c r="F151" t="b">
        <v>1</v>
      </c>
      <c r="G151" t="s">
        <v>147</v>
      </c>
      <c r="H151">
        <v>1</v>
      </c>
      <c r="I151" t="s">
        <v>337</v>
      </c>
      <c r="J151">
        <v>69049355</v>
      </c>
      <c r="K151" t="s">
        <v>148</v>
      </c>
      <c r="M151" t="s">
        <v>149</v>
      </c>
      <c r="N151">
        <v>0.68400000000000005</v>
      </c>
      <c r="O151" t="s">
        <v>338</v>
      </c>
    </row>
    <row r="152" spans="1:15" x14ac:dyDescent="0.25">
      <c r="A152" t="s">
        <v>21</v>
      </c>
      <c r="B152" t="s">
        <v>339</v>
      </c>
      <c r="C152">
        <v>69049358</v>
      </c>
      <c r="D152" t="s">
        <v>31</v>
      </c>
      <c r="E152" t="s">
        <v>30</v>
      </c>
      <c r="F152" t="b">
        <v>1</v>
      </c>
      <c r="G152" t="s">
        <v>147</v>
      </c>
      <c r="H152">
        <v>1</v>
      </c>
      <c r="I152" t="s">
        <v>339</v>
      </c>
      <c r="J152">
        <v>69049358</v>
      </c>
      <c r="K152" t="s">
        <v>148</v>
      </c>
      <c r="M152" t="s">
        <v>149</v>
      </c>
      <c r="N152">
        <v>0.26900000000000002</v>
      </c>
      <c r="O152" t="s">
        <v>340</v>
      </c>
    </row>
    <row r="153" spans="1:15" x14ac:dyDescent="0.25">
      <c r="A153" t="s">
        <v>21</v>
      </c>
      <c r="B153" t="s">
        <v>341</v>
      </c>
      <c r="C153">
        <v>69049372</v>
      </c>
      <c r="D153" t="s">
        <v>24</v>
      </c>
      <c r="E153" t="s">
        <v>23</v>
      </c>
      <c r="F153" t="b">
        <v>1</v>
      </c>
      <c r="G153" t="s">
        <v>147</v>
      </c>
      <c r="H153">
        <v>1</v>
      </c>
      <c r="I153" t="s">
        <v>341</v>
      </c>
      <c r="J153">
        <v>69049372</v>
      </c>
      <c r="K153" t="s">
        <v>148</v>
      </c>
      <c r="M153" t="s">
        <v>149</v>
      </c>
      <c r="N153">
        <v>9.7000000000000003E-2</v>
      </c>
      <c r="O153" t="s">
        <v>342</v>
      </c>
    </row>
    <row r="154" spans="1:15" x14ac:dyDescent="0.25">
      <c r="A154" t="s">
        <v>21</v>
      </c>
      <c r="B154" t="s">
        <v>343</v>
      </c>
      <c r="C154">
        <v>69049495</v>
      </c>
      <c r="D154" t="s">
        <v>23</v>
      </c>
      <c r="E154" t="s">
        <v>24</v>
      </c>
      <c r="F154" t="b">
        <v>1</v>
      </c>
      <c r="G154" t="s">
        <v>147</v>
      </c>
      <c r="H154">
        <v>1</v>
      </c>
      <c r="I154" t="s">
        <v>343</v>
      </c>
      <c r="J154">
        <v>69049495</v>
      </c>
      <c r="K154" t="s">
        <v>148</v>
      </c>
      <c r="M154" t="s">
        <v>149</v>
      </c>
      <c r="N154">
        <v>4.4999999999999998E-2</v>
      </c>
      <c r="O154" t="s">
        <v>344</v>
      </c>
    </row>
    <row r="155" spans="1:15" x14ac:dyDescent="0.25">
      <c r="A155" t="s">
        <v>21</v>
      </c>
      <c r="B155" t="s">
        <v>345</v>
      </c>
      <c r="C155">
        <v>69049500</v>
      </c>
      <c r="D155" t="s">
        <v>31</v>
      </c>
      <c r="E155" t="s">
        <v>24</v>
      </c>
      <c r="F155" t="b">
        <v>1</v>
      </c>
      <c r="G155" t="s">
        <v>147</v>
      </c>
      <c r="H155">
        <v>1</v>
      </c>
      <c r="I155" t="s">
        <v>345</v>
      </c>
      <c r="J155">
        <v>69049500</v>
      </c>
      <c r="K155" t="s">
        <v>148</v>
      </c>
      <c r="M155" t="s">
        <v>149</v>
      </c>
      <c r="N155">
        <v>1.7250000000000001</v>
      </c>
      <c r="O155" t="s">
        <v>346</v>
      </c>
    </row>
    <row r="156" spans="1:15" x14ac:dyDescent="0.25">
      <c r="A156" t="s">
        <v>21</v>
      </c>
      <c r="B156" t="s">
        <v>347</v>
      </c>
      <c r="C156">
        <v>69049527</v>
      </c>
      <c r="D156" t="s">
        <v>30</v>
      </c>
      <c r="E156" t="s">
        <v>31</v>
      </c>
      <c r="F156" t="b">
        <v>1</v>
      </c>
      <c r="G156" t="s">
        <v>147</v>
      </c>
      <c r="H156">
        <v>1</v>
      </c>
      <c r="I156" t="s">
        <v>347</v>
      </c>
      <c r="J156">
        <v>69049527</v>
      </c>
      <c r="K156" t="s">
        <v>148</v>
      </c>
      <c r="M156" t="s">
        <v>149</v>
      </c>
      <c r="N156">
        <v>0.46200000000000002</v>
      </c>
      <c r="O156" t="s">
        <v>348</v>
      </c>
    </row>
    <row r="157" spans="1:15" x14ac:dyDescent="0.25">
      <c r="A157" t="s">
        <v>21</v>
      </c>
      <c r="B157" t="s">
        <v>349</v>
      </c>
      <c r="C157">
        <v>69049529</v>
      </c>
      <c r="D157" t="s">
        <v>30</v>
      </c>
      <c r="E157" t="s">
        <v>31</v>
      </c>
      <c r="F157" t="b">
        <v>1</v>
      </c>
      <c r="G157" t="s">
        <v>147</v>
      </c>
      <c r="H157">
        <v>1</v>
      </c>
      <c r="I157" t="s">
        <v>349</v>
      </c>
      <c r="J157">
        <v>69049529</v>
      </c>
      <c r="K157" t="s">
        <v>148</v>
      </c>
      <c r="M157" t="s">
        <v>149</v>
      </c>
      <c r="N157">
        <v>2.16</v>
      </c>
      <c r="O157" t="s">
        <v>350</v>
      </c>
    </row>
    <row r="158" spans="1:15" x14ac:dyDescent="0.25">
      <c r="A158" t="s">
        <v>21</v>
      </c>
      <c r="B158" t="s">
        <v>351</v>
      </c>
      <c r="C158">
        <v>69049543</v>
      </c>
      <c r="D158" t="s">
        <v>30</v>
      </c>
      <c r="E158" t="s">
        <v>31</v>
      </c>
      <c r="F158" t="b">
        <v>1</v>
      </c>
      <c r="G158" t="s">
        <v>147</v>
      </c>
      <c r="H158">
        <v>1</v>
      </c>
      <c r="I158" t="s">
        <v>351</v>
      </c>
      <c r="J158">
        <v>69049543</v>
      </c>
      <c r="K158" t="s">
        <v>148</v>
      </c>
      <c r="M158" t="s">
        <v>149</v>
      </c>
      <c r="N158">
        <v>2.0569999999999999</v>
      </c>
      <c r="O158" t="s">
        <v>352</v>
      </c>
    </row>
    <row r="159" spans="1:15" x14ac:dyDescent="0.25">
      <c r="A159" t="s">
        <v>21</v>
      </c>
      <c r="B159" t="s">
        <v>353</v>
      </c>
      <c r="C159">
        <v>69049552</v>
      </c>
      <c r="D159" t="s">
        <v>31</v>
      </c>
      <c r="E159" t="s">
        <v>30</v>
      </c>
      <c r="F159" t="b">
        <v>1</v>
      </c>
      <c r="G159" t="s">
        <v>147</v>
      </c>
      <c r="H159">
        <v>1</v>
      </c>
      <c r="I159" t="s">
        <v>353</v>
      </c>
      <c r="J159">
        <v>69049552</v>
      </c>
      <c r="K159" t="s">
        <v>148</v>
      </c>
      <c r="M159" t="s">
        <v>149</v>
      </c>
      <c r="N159">
        <v>0.22700000000000001</v>
      </c>
      <c r="O159" t="s">
        <v>354</v>
      </c>
    </row>
    <row r="160" spans="1:15" x14ac:dyDescent="0.25">
      <c r="A160" t="s">
        <v>21</v>
      </c>
      <c r="B160" t="s">
        <v>355</v>
      </c>
      <c r="C160">
        <v>69049571</v>
      </c>
      <c r="D160" t="s">
        <v>30</v>
      </c>
      <c r="E160" t="s">
        <v>31</v>
      </c>
      <c r="F160" t="b">
        <v>1</v>
      </c>
      <c r="G160" t="s">
        <v>147</v>
      </c>
      <c r="H160">
        <v>1</v>
      </c>
      <c r="I160" t="s">
        <v>355</v>
      </c>
      <c r="J160">
        <v>69049571</v>
      </c>
      <c r="K160" t="s">
        <v>148</v>
      </c>
      <c r="M160" t="s">
        <v>149</v>
      </c>
      <c r="N160">
        <v>0.14000000000000001</v>
      </c>
      <c r="O160" t="s">
        <v>356</v>
      </c>
    </row>
    <row r="161" spans="1:15" x14ac:dyDescent="0.25">
      <c r="A161" t="s">
        <v>21</v>
      </c>
      <c r="B161" t="s">
        <v>357</v>
      </c>
      <c r="C161">
        <v>69049610</v>
      </c>
      <c r="D161" t="s">
        <v>24</v>
      </c>
      <c r="E161" t="s">
        <v>30</v>
      </c>
      <c r="F161" t="b">
        <v>1</v>
      </c>
      <c r="G161" t="s">
        <v>147</v>
      </c>
      <c r="H161">
        <v>1</v>
      </c>
      <c r="I161" t="s">
        <v>358</v>
      </c>
      <c r="J161">
        <v>69049610</v>
      </c>
      <c r="K161" t="s">
        <v>148</v>
      </c>
      <c r="M161" t="s">
        <v>149</v>
      </c>
      <c r="N161">
        <v>1.3009999999999999</v>
      </c>
      <c r="O161" t="s">
        <v>359</v>
      </c>
    </row>
    <row r="162" spans="1:15" x14ac:dyDescent="0.25">
      <c r="A162" t="s">
        <v>21</v>
      </c>
      <c r="B162" t="s">
        <v>360</v>
      </c>
      <c r="C162">
        <v>69049614</v>
      </c>
      <c r="D162" t="s">
        <v>31</v>
      </c>
      <c r="E162" t="s">
        <v>30</v>
      </c>
      <c r="F162" t="b">
        <v>1</v>
      </c>
      <c r="G162" t="s">
        <v>147</v>
      </c>
      <c r="H162">
        <v>1</v>
      </c>
      <c r="I162" t="s">
        <v>360</v>
      </c>
      <c r="J162">
        <v>69049614</v>
      </c>
      <c r="K162" t="s">
        <v>148</v>
      </c>
      <c r="M162" t="s">
        <v>149</v>
      </c>
      <c r="N162">
        <v>3.8239999999999998</v>
      </c>
      <c r="O162" t="s">
        <v>361</v>
      </c>
    </row>
    <row r="163" spans="1:15" x14ac:dyDescent="0.25">
      <c r="A163" t="s">
        <v>21</v>
      </c>
      <c r="B163" t="s">
        <v>362</v>
      </c>
      <c r="C163">
        <v>69049674</v>
      </c>
      <c r="D163" t="s">
        <v>30</v>
      </c>
      <c r="E163" t="s">
        <v>31</v>
      </c>
      <c r="F163" t="b">
        <v>1</v>
      </c>
      <c r="G163" t="s">
        <v>147</v>
      </c>
      <c r="H163">
        <v>1</v>
      </c>
      <c r="I163" t="s">
        <v>362</v>
      </c>
      <c r="J163">
        <v>69049674</v>
      </c>
      <c r="K163" t="s">
        <v>148</v>
      </c>
      <c r="M163" t="s">
        <v>149</v>
      </c>
      <c r="N163">
        <v>0.39400000000000002</v>
      </c>
      <c r="O163" t="s">
        <v>363</v>
      </c>
    </row>
    <row r="164" spans="1:15" x14ac:dyDescent="0.25">
      <c r="A164" t="s">
        <v>21</v>
      </c>
      <c r="B164" t="s">
        <v>364</v>
      </c>
      <c r="C164">
        <v>69049682</v>
      </c>
      <c r="D164" t="s">
        <v>30</v>
      </c>
      <c r="E164" t="s">
        <v>31</v>
      </c>
      <c r="F164" t="b">
        <v>1</v>
      </c>
      <c r="G164" t="s">
        <v>147</v>
      </c>
      <c r="H164">
        <v>1</v>
      </c>
      <c r="I164" t="s">
        <v>364</v>
      </c>
      <c r="J164">
        <v>69049682</v>
      </c>
      <c r="K164" t="s">
        <v>148</v>
      </c>
      <c r="M164" t="s">
        <v>149</v>
      </c>
      <c r="N164">
        <v>0.77</v>
      </c>
      <c r="O164" t="s">
        <v>365</v>
      </c>
    </row>
    <row r="165" spans="1:15" x14ac:dyDescent="0.25">
      <c r="A165" t="s">
        <v>21</v>
      </c>
      <c r="B165" t="s">
        <v>366</v>
      </c>
      <c r="C165">
        <v>69049683</v>
      </c>
      <c r="D165" t="s">
        <v>23</v>
      </c>
      <c r="E165" t="s">
        <v>24</v>
      </c>
      <c r="F165" t="b">
        <v>1</v>
      </c>
      <c r="G165" t="s">
        <v>147</v>
      </c>
      <c r="H165">
        <v>1</v>
      </c>
      <c r="I165" t="s">
        <v>366</v>
      </c>
      <c r="J165">
        <v>69049683</v>
      </c>
      <c r="K165" t="s">
        <v>148</v>
      </c>
      <c r="M165" t="s">
        <v>149</v>
      </c>
      <c r="N165">
        <v>0.124</v>
      </c>
      <c r="O165" t="s">
        <v>367</v>
      </c>
    </row>
    <row r="166" spans="1:15" x14ac:dyDescent="0.25">
      <c r="A166" t="s">
        <v>21</v>
      </c>
      <c r="B166" t="s">
        <v>368</v>
      </c>
      <c r="C166">
        <v>69049728</v>
      </c>
      <c r="D166" t="s">
        <v>31</v>
      </c>
      <c r="E166" t="s">
        <v>30</v>
      </c>
      <c r="F166" t="b">
        <v>1</v>
      </c>
      <c r="G166" t="s">
        <v>147</v>
      </c>
      <c r="H166">
        <v>1</v>
      </c>
      <c r="I166" t="s">
        <v>368</v>
      </c>
      <c r="J166">
        <v>69049728</v>
      </c>
      <c r="K166" t="s">
        <v>148</v>
      </c>
      <c r="M166" t="s">
        <v>149</v>
      </c>
      <c r="N166">
        <v>1.81</v>
      </c>
      <c r="O166" t="s">
        <v>369</v>
      </c>
    </row>
    <row r="167" spans="1:15" x14ac:dyDescent="0.25">
      <c r="A167" t="s">
        <v>21</v>
      </c>
      <c r="B167" t="s">
        <v>370</v>
      </c>
      <c r="C167">
        <v>69049760</v>
      </c>
      <c r="D167" t="s">
        <v>31</v>
      </c>
      <c r="E167" t="s">
        <v>30</v>
      </c>
      <c r="F167" t="b">
        <v>1</v>
      </c>
      <c r="G167" t="s">
        <v>147</v>
      </c>
      <c r="H167">
        <v>1</v>
      </c>
      <c r="I167" t="s">
        <v>370</v>
      </c>
      <c r="J167">
        <v>69049760</v>
      </c>
      <c r="K167" t="s">
        <v>148</v>
      </c>
      <c r="M167" t="s">
        <v>149</v>
      </c>
      <c r="N167">
        <v>2.57</v>
      </c>
      <c r="O167" t="s">
        <v>371</v>
      </c>
    </row>
    <row r="168" spans="1:15" x14ac:dyDescent="0.25">
      <c r="A168" t="s">
        <v>21</v>
      </c>
      <c r="B168" t="s">
        <v>372</v>
      </c>
      <c r="C168">
        <v>69049826</v>
      </c>
      <c r="D168" t="s">
        <v>31</v>
      </c>
      <c r="E168" t="s">
        <v>30</v>
      </c>
      <c r="F168" t="b">
        <v>1</v>
      </c>
      <c r="G168" t="s">
        <v>147</v>
      </c>
      <c r="H168">
        <v>1</v>
      </c>
      <c r="I168" t="s">
        <v>372</v>
      </c>
      <c r="J168">
        <v>69049826</v>
      </c>
      <c r="K168" t="s">
        <v>148</v>
      </c>
      <c r="M168" t="s">
        <v>149</v>
      </c>
      <c r="N168">
        <v>6.4000000000000001E-2</v>
      </c>
      <c r="O168" t="s">
        <v>373</v>
      </c>
    </row>
    <row r="169" spans="1:15" x14ac:dyDescent="0.25">
      <c r="A169" t="s">
        <v>21</v>
      </c>
      <c r="B169" t="s">
        <v>374</v>
      </c>
      <c r="C169">
        <v>69049925</v>
      </c>
      <c r="D169" t="s">
        <v>31</v>
      </c>
      <c r="E169" t="s">
        <v>24</v>
      </c>
      <c r="F169" t="b">
        <v>1</v>
      </c>
      <c r="G169" t="s">
        <v>147</v>
      </c>
      <c r="H169">
        <v>1</v>
      </c>
      <c r="I169" t="s">
        <v>374</v>
      </c>
      <c r="J169">
        <v>69049925</v>
      </c>
      <c r="K169" t="s">
        <v>148</v>
      </c>
      <c r="M169" t="s">
        <v>149</v>
      </c>
      <c r="N169">
        <v>1.3260000000000001</v>
      </c>
      <c r="O169" t="s">
        <v>375</v>
      </c>
    </row>
    <row r="170" spans="1:15" x14ac:dyDescent="0.25">
      <c r="A170" t="s">
        <v>21</v>
      </c>
      <c r="B170" t="s">
        <v>376</v>
      </c>
      <c r="C170">
        <v>69049983</v>
      </c>
      <c r="D170" t="s">
        <v>23</v>
      </c>
      <c r="E170" t="s">
        <v>24</v>
      </c>
      <c r="F170" t="b">
        <v>1</v>
      </c>
      <c r="G170" t="s">
        <v>147</v>
      </c>
      <c r="H170">
        <v>1</v>
      </c>
      <c r="I170" t="s">
        <v>376</v>
      </c>
      <c r="J170">
        <v>69049983</v>
      </c>
      <c r="K170" t="s">
        <v>148</v>
      </c>
      <c r="M170" t="s">
        <v>149</v>
      </c>
      <c r="N170">
        <v>0.13600000000000001</v>
      </c>
      <c r="O170" t="s">
        <v>377</v>
      </c>
    </row>
    <row r="171" spans="1:15" x14ac:dyDescent="0.25">
      <c r="A171" t="s">
        <v>21</v>
      </c>
      <c r="B171" t="s">
        <v>378</v>
      </c>
      <c r="C171">
        <v>69050007</v>
      </c>
      <c r="D171" t="s">
        <v>30</v>
      </c>
      <c r="E171" t="s">
        <v>23</v>
      </c>
      <c r="F171" t="b">
        <v>1</v>
      </c>
      <c r="G171" t="s">
        <v>147</v>
      </c>
      <c r="H171">
        <v>1</v>
      </c>
      <c r="I171" t="s">
        <v>378</v>
      </c>
      <c r="J171">
        <v>69050007</v>
      </c>
      <c r="K171" t="s">
        <v>148</v>
      </c>
      <c r="M171" t="s">
        <v>149</v>
      </c>
      <c r="N171">
        <v>0.252</v>
      </c>
      <c r="O171" t="s">
        <v>379</v>
      </c>
    </row>
    <row r="172" spans="1:15" x14ac:dyDescent="0.25">
      <c r="A172" t="s">
        <v>21</v>
      </c>
      <c r="B172" t="s">
        <v>380</v>
      </c>
      <c r="C172">
        <v>69050068</v>
      </c>
      <c r="D172" t="s">
        <v>31</v>
      </c>
      <c r="E172" t="s">
        <v>30</v>
      </c>
      <c r="F172" t="b">
        <v>1</v>
      </c>
      <c r="G172" t="s">
        <v>147</v>
      </c>
      <c r="H172">
        <v>1</v>
      </c>
      <c r="I172" t="s">
        <v>380</v>
      </c>
      <c r="J172">
        <v>69050068</v>
      </c>
      <c r="K172" t="s">
        <v>148</v>
      </c>
      <c r="M172" t="s">
        <v>149</v>
      </c>
      <c r="N172">
        <v>0.19</v>
      </c>
      <c r="O172" t="s">
        <v>381</v>
      </c>
    </row>
    <row r="173" spans="1:15" x14ac:dyDescent="0.25">
      <c r="A173" t="s">
        <v>21</v>
      </c>
      <c r="B173" t="s">
        <v>382</v>
      </c>
      <c r="C173">
        <v>69050089</v>
      </c>
      <c r="D173" t="s">
        <v>30</v>
      </c>
      <c r="E173" t="s">
        <v>31</v>
      </c>
      <c r="F173" t="b">
        <v>1</v>
      </c>
      <c r="G173" t="s">
        <v>147</v>
      </c>
      <c r="H173">
        <v>1</v>
      </c>
      <c r="I173" t="s">
        <v>382</v>
      </c>
      <c r="J173">
        <v>69050089</v>
      </c>
      <c r="K173" t="s">
        <v>148</v>
      </c>
      <c r="M173" t="s">
        <v>149</v>
      </c>
      <c r="N173">
        <v>1.6379999999999999</v>
      </c>
      <c r="O173" t="s">
        <v>383</v>
      </c>
    </row>
    <row r="174" spans="1:15" x14ac:dyDescent="0.25">
      <c r="A174" t="s">
        <v>21</v>
      </c>
      <c r="B174" t="s">
        <v>384</v>
      </c>
      <c r="C174">
        <v>69050112</v>
      </c>
      <c r="D174" t="s">
        <v>31</v>
      </c>
      <c r="E174" t="s">
        <v>30</v>
      </c>
      <c r="F174" t="b">
        <v>1</v>
      </c>
      <c r="G174" t="s">
        <v>147</v>
      </c>
      <c r="H174">
        <v>1</v>
      </c>
      <c r="I174" t="s">
        <v>384</v>
      </c>
      <c r="J174">
        <v>69050112</v>
      </c>
      <c r="K174" t="s">
        <v>148</v>
      </c>
      <c r="M174" t="s">
        <v>149</v>
      </c>
      <c r="N174">
        <v>0.35</v>
      </c>
      <c r="O174" t="s">
        <v>385</v>
      </c>
    </row>
    <row r="175" spans="1:15" x14ac:dyDescent="0.25">
      <c r="A175" t="s">
        <v>21</v>
      </c>
      <c r="B175" t="s">
        <v>386</v>
      </c>
      <c r="C175">
        <v>69050143</v>
      </c>
      <c r="D175" t="s">
        <v>23</v>
      </c>
      <c r="E175" t="s">
        <v>24</v>
      </c>
      <c r="F175" t="b">
        <v>1</v>
      </c>
      <c r="G175" t="s">
        <v>147</v>
      </c>
      <c r="H175">
        <v>1</v>
      </c>
      <c r="I175" t="s">
        <v>387</v>
      </c>
      <c r="J175">
        <v>69050143</v>
      </c>
      <c r="K175" t="s">
        <v>148</v>
      </c>
      <c r="M175" t="s">
        <v>149</v>
      </c>
      <c r="N175">
        <v>2.6429999999999998</v>
      </c>
      <c r="O175" t="s">
        <v>388</v>
      </c>
    </row>
    <row r="176" spans="1:15" x14ac:dyDescent="0.25">
      <c r="A176" t="s">
        <v>21</v>
      </c>
      <c r="B176" t="s">
        <v>389</v>
      </c>
      <c r="C176">
        <v>69050181</v>
      </c>
      <c r="D176" t="s">
        <v>23</v>
      </c>
      <c r="E176" t="s">
        <v>31</v>
      </c>
      <c r="F176" t="b">
        <v>1</v>
      </c>
      <c r="G176" t="s">
        <v>147</v>
      </c>
      <c r="H176">
        <v>1</v>
      </c>
      <c r="I176" t="s">
        <v>389</v>
      </c>
      <c r="J176">
        <v>69050181</v>
      </c>
      <c r="K176" t="s">
        <v>148</v>
      </c>
      <c r="M176" t="s">
        <v>149</v>
      </c>
      <c r="N176">
        <v>0.83099999999999996</v>
      </c>
      <c r="O176" t="s">
        <v>390</v>
      </c>
    </row>
    <row r="177" spans="1:15" x14ac:dyDescent="0.25">
      <c r="A177" t="s">
        <v>21</v>
      </c>
      <c r="B177" t="s">
        <v>391</v>
      </c>
      <c r="C177">
        <v>69050184</v>
      </c>
      <c r="D177" t="s">
        <v>31</v>
      </c>
      <c r="E177" t="s">
        <v>30</v>
      </c>
      <c r="F177" t="b">
        <v>1</v>
      </c>
      <c r="G177" t="s">
        <v>147</v>
      </c>
      <c r="H177">
        <v>1</v>
      </c>
      <c r="I177" t="s">
        <v>391</v>
      </c>
      <c r="J177">
        <v>69050184</v>
      </c>
      <c r="K177" t="s">
        <v>148</v>
      </c>
      <c r="M177" t="s">
        <v>149</v>
      </c>
      <c r="N177">
        <v>4.306</v>
      </c>
      <c r="O177" t="s">
        <v>392</v>
      </c>
    </row>
    <row r="178" spans="1:15" x14ac:dyDescent="0.25">
      <c r="A178" t="s">
        <v>21</v>
      </c>
      <c r="B178" t="s">
        <v>393</v>
      </c>
      <c r="C178">
        <v>69050281</v>
      </c>
      <c r="D178" t="s">
        <v>24</v>
      </c>
      <c r="E178" t="s">
        <v>30</v>
      </c>
      <c r="F178" t="b">
        <v>1</v>
      </c>
      <c r="G178" t="s">
        <v>147</v>
      </c>
      <c r="H178">
        <v>1</v>
      </c>
      <c r="I178" t="s">
        <v>393</v>
      </c>
      <c r="J178">
        <v>69050281</v>
      </c>
      <c r="K178" t="s">
        <v>148</v>
      </c>
      <c r="M178" t="s">
        <v>149</v>
      </c>
      <c r="N178">
        <v>0.435</v>
      </c>
      <c r="O178" t="s">
        <v>394</v>
      </c>
    </row>
    <row r="179" spans="1:15" x14ac:dyDescent="0.25">
      <c r="A179" t="s">
        <v>21</v>
      </c>
      <c r="B179" t="s">
        <v>395</v>
      </c>
      <c r="C179">
        <v>69050292</v>
      </c>
      <c r="D179" t="s">
        <v>24</v>
      </c>
      <c r="E179" t="s">
        <v>30</v>
      </c>
      <c r="F179" t="b">
        <v>1</v>
      </c>
      <c r="G179" t="s">
        <v>147</v>
      </c>
      <c r="H179">
        <v>1</v>
      </c>
      <c r="I179" t="s">
        <v>395</v>
      </c>
      <c r="J179">
        <v>69050292</v>
      </c>
      <c r="K179" t="s">
        <v>148</v>
      </c>
      <c r="M179" t="s">
        <v>149</v>
      </c>
      <c r="N179">
        <v>0.96699999999999997</v>
      </c>
      <c r="O179" t="s">
        <v>396</v>
      </c>
    </row>
    <row r="180" spans="1:15" x14ac:dyDescent="0.25">
      <c r="A180" t="s">
        <v>21</v>
      </c>
      <c r="B180" t="s">
        <v>397</v>
      </c>
      <c r="C180">
        <v>69050305</v>
      </c>
      <c r="D180" t="s">
        <v>30</v>
      </c>
      <c r="E180" t="s">
        <v>23</v>
      </c>
      <c r="F180" t="b">
        <v>1</v>
      </c>
      <c r="G180" t="s">
        <v>147</v>
      </c>
      <c r="H180">
        <v>1</v>
      </c>
      <c r="I180" t="s">
        <v>398</v>
      </c>
      <c r="J180">
        <v>69050305</v>
      </c>
      <c r="K180" t="s">
        <v>148</v>
      </c>
      <c r="M180" t="s">
        <v>149</v>
      </c>
      <c r="N180">
        <v>1.2070000000000001</v>
      </c>
      <c r="O180" t="s">
        <v>399</v>
      </c>
    </row>
    <row r="181" spans="1:15" x14ac:dyDescent="0.25">
      <c r="A181" t="s">
        <v>21</v>
      </c>
      <c r="B181" t="s">
        <v>400</v>
      </c>
      <c r="C181">
        <v>69050401</v>
      </c>
      <c r="D181" t="s">
        <v>31</v>
      </c>
      <c r="E181" t="s">
        <v>30</v>
      </c>
      <c r="F181" t="b">
        <v>1</v>
      </c>
      <c r="G181" t="s">
        <v>147</v>
      </c>
      <c r="H181">
        <v>1</v>
      </c>
      <c r="I181" t="s">
        <v>400</v>
      </c>
      <c r="J181">
        <v>69050401</v>
      </c>
      <c r="K181" t="s">
        <v>148</v>
      </c>
      <c r="M181" t="s">
        <v>149</v>
      </c>
      <c r="N181">
        <v>3.2320000000000002</v>
      </c>
      <c r="O181" t="s">
        <v>401</v>
      </c>
    </row>
    <row r="182" spans="1:15" x14ac:dyDescent="0.25">
      <c r="A182" t="s">
        <v>21</v>
      </c>
      <c r="B182" t="s">
        <v>402</v>
      </c>
      <c r="C182">
        <v>69050410</v>
      </c>
      <c r="D182" t="s">
        <v>166</v>
      </c>
      <c r="E182" t="s">
        <v>24</v>
      </c>
      <c r="F182" t="b">
        <v>1</v>
      </c>
      <c r="G182" t="s">
        <v>147</v>
      </c>
      <c r="H182">
        <v>1</v>
      </c>
      <c r="I182" t="s">
        <v>402</v>
      </c>
      <c r="J182">
        <v>69050410</v>
      </c>
      <c r="K182" t="s">
        <v>148</v>
      </c>
      <c r="M182" t="s">
        <v>149</v>
      </c>
      <c r="N182">
        <v>0.86</v>
      </c>
      <c r="O182" t="s">
        <v>403</v>
      </c>
    </row>
    <row r="183" spans="1:15" x14ac:dyDescent="0.25">
      <c r="A183" t="s">
        <v>21</v>
      </c>
      <c r="B183" t="s">
        <v>404</v>
      </c>
      <c r="C183">
        <v>69050481</v>
      </c>
      <c r="D183" t="s">
        <v>23</v>
      </c>
      <c r="E183" t="s">
        <v>24</v>
      </c>
      <c r="F183" t="b">
        <v>1</v>
      </c>
      <c r="G183" t="s">
        <v>147</v>
      </c>
      <c r="H183">
        <v>1</v>
      </c>
      <c r="I183" t="s">
        <v>404</v>
      </c>
      <c r="J183">
        <v>69050481</v>
      </c>
      <c r="K183" t="s">
        <v>148</v>
      </c>
      <c r="M183" t="s">
        <v>149</v>
      </c>
      <c r="N183">
        <v>1.9219999999999999</v>
      </c>
      <c r="O183" t="s">
        <v>405</v>
      </c>
    </row>
    <row r="184" spans="1:15" x14ac:dyDescent="0.25">
      <c r="A184" t="s">
        <v>21</v>
      </c>
      <c r="B184" t="s">
        <v>406</v>
      </c>
      <c r="C184">
        <v>69050565</v>
      </c>
      <c r="D184" t="s">
        <v>24</v>
      </c>
      <c r="E184" t="s">
        <v>23</v>
      </c>
      <c r="F184" t="b">
        <v>1</v>
      </c>
      <c r="G184" t="s">
        <v>147</v>
      </c>
      <c r="H184">
        <v>1</v>
      </c>
      <c r="I184" t="s">
        <v>406</v>
      </c>
      <c r="J184">
        <v>69050565</v>
      </c>
      <c r="K184" t="s">
        <v>148</v>
      </c>
      <c r="M184" t="s">
        <v>149</v>
      </c>
      <c r="N184">
        <v>3.2850000000000001</v>
      </c>
      <c r="O184" t="s">
        <v>407</v>
      </c>
    </row>
    <row r="185" spans="1:15" x14ac:dyDescent="0.25">
      <c r="A185" t="s">
        <v>21</v>
      </c>
      <c r="B185" t="s">
        <v>408</v>
      </c>
      <c r="C185">
        <v>69050578</v>
      </c>
      <c r="D185" t="s">
        <v>24</v>
      </c>
      <c r="E185" t="s">
        <v>23</v>
      </c>
      <c r="F185" t="b">
        <v>1</v>
      </c>
      <c r="G185" t="s">
        <v>147</v>
      </c>
      <c r="H185">
        <v>1</v>
      </c>
      <c r="I185" t="s">
        <v>408</v>
      </c>
      <c r="J185">
        <v>69050578</v>
      </c>
      <c r="K185" t="s">
        <v>148</v>
      </c>
      <c r="M185" t="s">
        <v>149</v>
      </c>
      <c r="N185">
        <v>3.0760000000000001</v>
      </c>
      <c r="O185" t="s">
        <v>409</v>
      </c>
    </row>
    <row r="186" spans="1:15" x14ac:dyDescent="0.25">
      <c r="A186" t="s">
        <v>21</v>
      </c>
      <c r="B186" t="s">
        <v>410</v>
      </c>
      <c r="C186">
        <v>69050609</v>
      </c>
      <c r="D186" t="s">
        <v>23</v>
      </c>
      <c r="E186" t="s">
        <v>24</v>
      </c>
      <c r="F186" t="b">
        <v>1</v>
      </c>
      <c r="G186" t="s">
        <v>147</v>
      </c>
      <c r="H186">
        <v>1</v>
      </c>
      <c r="I186" t="s">
        <v>410</v>
      </c>
      <c r="J186">
        <v>69050609</v>
      </c>
      <c r="K186" t="s">
        <v>148</v>
      </c>
      <c r="M186" t="s">
        <v>149</v>
      </c>
      <c r="N186">
        <v>2.2650000000000001</v>
      </c>
      <c r="O186" t="s">
        <v>411</v>
      </c>
    </row>
    <row r="187" spans="1:15" x14ac:dyDescent="0.25">
      <c r="A187" t="s">
        <v>21</v>
      </c>
      <c r="B187" t="s">
        <v>412</v>
      </c>
      <c r="C187">
        <v>69050647</v>
      </c>
      <c r="D187" t="s">
        <v>23</v>
      </c>
      <c r="E187" t="s">
        <v>31</v>
      </c>
      <c r="F187" t="b">
        <v>1</v>
      </c>
      <c r="G187" t="s">
        <v>147</v>
      </c>
      <c r="H187">
        <v>1</v>
      </c>
      <c r="I187" t="s">
        <v>412</v>
      </c>
      <c r="J187">
        <v>69050647</v>
      </c>
      <c r="K187" t="s">
        <v>148</v>
      </c>
      <c r="M187" t="s">
        <v>149</v>
      </c>
      <c r="N187">
        <v>1.569</v>
      </c>
      <c r="O187" t="s">
        <v>413</v>
      </c>
    </row>
    <row r="188" spans="1:15" x14ac:dyDescent="0.25">
      <c r="A188" t="s">
        <v>21</v>
      </c>
      <c r="B188" t="s">
        <v>414</v>
      </c>
      <c r="C188">
        <v>69050661</v>
      </c>
      <c r="D188" t="s">
        <v>30</v>
      </c>
      <c r="E188" t="s">
        <v>31</v>
      </c>
      <c r="F188" t="b">
        <v>1</v>
      </c>
      <c r="G188" t="s">
        <v>147</v>
      </c>
      <c r="H188">
        <v>1</v>
      </c>
      <c r="I188" t="s">
        <v>414</v>
      </c>
      <c r="J188">
        <v>69050661</v>
      </c>
      <c r="K188" t="s">
        <v>148</v>
      </c>
      <c r="M188" t="s">
        <v>149</v>
      </c>
      <c r="N188">
        <v>0.68600000000000005</v>
      </c>
      <c r="O188" t="s">
        <v>415</v>
      </c>
    </row>
    <row r="189" spans="1:15" x14ac:dyDescent="0.25">
      <c r="A189" t="s">
        <v>21</v>
      </c>
      <c r="B189" t="s">
        <v>416</v>
      </c>
      <c r="C189">
        <v>69050666</v>
      </c>
      <c r="D189" t="s">
        <v>23</v>
      </c>
      <c r="E189" t="s">
        <v>31</v>
      </c>
      <c r="F189" t="b">
        <v>1</v>
      </c>
      <c r="G189" t="s">
        <v>147</v>
      </c>
      <c r="H189">
        <v>1</v>
      </c>
      <c r="I189" t="s">
        <v>416</v>
      </c>
      <c r="J189">
        <v>69050666</v>
      </c>
      <c r="K189" t="s">
        <v>148</v>
      </c>
      <c r="M189" t="s">
        <v>149</v>
      </c>
      <c r="N189">
        <v>0.43099999999999999</v>
      </c>
      <c r="O189" t="s">
        <v>417</v>
      </c>
    </row>
    <row r="190" spans="1:15" x14ac:dyDescent="0.25">
      <c r="A190" t="s">
        <v>21</v>
      </c>
      <c r="B190" t="s">
        <v>418</v>
      </c>
      <c r="C190">
        <v>69050676</v>
      </c>
      <c r="D190" t="s">
        <v>24</v>
      </c>
      <c r="E190" t="s">
        <v>31</v>
      </c>
      <c r="F190" t="b">
        <v>1</v>
      </c>
      <c r="G190" t="s">
        <v>147</v>
      </c>
      <c r="H190">
        <v>1</v>
      </c>
      <c r="I190" t="s">
        <v>418</v>
      </c>
      <c r="J190">
        <v>69050676</v>
      </c>
      <c r="K190" t="s">
        <v>148</v>
      </c>
      <c r="M190" t="s">
        <v>149</v>
      </c>
      <c r="N190">
        <v>2.6909999999999998</v>
      </c>
      <c r="O190" t="s">
        <v>419</v>
      </c>
    </row>
    <row r="191" spans="1:15" x14ac:dyDescent="0.25">
      <c r="A191" t="s">
        <v>21</v>
      </c>
      <c r="B191" t="s">
        <v>420</v>
      </c>
      <c r="C191">
        <v>69050709</v>
      </c>
      <c r="D191" t="s">
        <v>30</v>
      </c>
      <c r="E191" t="s">
        <v>46</v>
      </c>
      <c r="F191" t="b">
        <v>0</v>
      </c>
      <c r="I191" t="s">
        <v>90</v>
      </c>
      <c r="J191">
        <v>69050709</v>
      </c>
      <c r="O191" t="s">
        <v>421</v>
      </c>
    </row>
    <row r="192" spans="1:15" x14ac:dyDescent="0.25">
      <c r="A192" t="s">
        <v>21</v>
      </c>
      <c r="B192" t="s">
        <v>422</v>
      </c>
      <c r="C192">
        <v>69050743</v>
      </c>
      <c r="D192" t="s">
        <v>23</v>
      </c>
      <c r="E192" t="s">
        <v>24</v>
      </c>
      <c r="F192" t="b">
        <v>1</v>
      </c>
      <c r="G192" t="s">
        <v>147</v>
      </c>
      <c r="H192">
        <v>1</v>
      </c>
      <c r="I192" t="s">
        <v>422</v>
      </c>
      <c r="J192">
        <v>69050743</v>
      </c>
      <c r="K192" t="s">
        <v>148</v>
      </c>
      <c r="M192" t="s">
        <v>149</v>
      </c>
      <c r="N192">
        <v>1.9330000000000001</v>
      </c>
      <c r="O192" t="s">
        <v>423</v>
      </c>
    </row>
    <row r="193" spans="1:15" x14ac:dyDescent="0.25">
      <c r="A193" t="s">
        <v>21</v>
      </c>
      <c r="B193" t="s">
        <v>424</v>
      </c>
      <c r="C193">
        <v>69050853</v>
      </c>
      <c r="D193" t="s">
        <v>24</v>
      </c>
      <c r="E193" t="s">
        <v>23</v>
      </c>
      <c r="F193" t="b">
        <v>1</v>
      </c>
      <c r="G193" t="s">
        <v>147</v>
      </c>
      <c r="H193">
        <v>1</v>
      </c>
      <c r="I193" t="s">
        <v>424</v>
      </c>
      <c r="J193">
        <v>69050853</v>
      </c>
      <c r="K193" t="s">
        <v>148</v>
      </c>
      <c r="M193" t="s">
        <v>149</v>
      </c>
      <c r="N193">
        <v>0.81799999999999995</v>
      </c>
      <c r="O193" t="s">
        <v>425</v>
      </c>
    </row>
    <row r="194" spans="1:15" x14ac:dyDescent="0.25">
      <c r="A194" t="s">
        <v>21</v>
      </c>
      <c r="B194" t="s">
        <v>426</v>
      </c>
      <c r="C194">
        <v>69050854</v>
      </c>
      <c r="D194" t="s">
        <v>30</v>
      </c>
      <c r="E194" t="s">
        <v>31</v>
      </c>
      <c r="F194" t="b">
        <v>1</v>
      </c>
      <c r="G194" t="s">
        <v>147</v>
      </c>
      <c r="H194">
        <v>1</v>
      </c>
      <c r="I194" t="s">
        <v>426</v>
      </c>
      <c r="J194">
        <v>69050854</v>
      </c>
      <c r="K194" t="s">
        <v>148</v>
      </c>
      <c r="M194" t="s">
        <v>149</v>
      </c>
      <c r="N194">
        <v>0.89</v>
      </c>
      <c r="O194" t="s">
        <v>427</v>
      </c>
    </row>
    <row r="195" spans="1:15" x14ac:dyDescent="0.25">
      <c r="A195" t="s">
        <v>21</v>
      </c>
      <c r="B195" t="s">
        <v>428</v>
      </c>
      <c r="C195">
        <v>69050860</v>
      </c>
      <c r="D195" t="s">
        <v>31</v>
      </c>
      <c r="E195" t="s">
        <v>24</v>
      </c>
      <c r="F195" t="b">
        <v>1</v>
      </c>
      <c r="G195" t="s">
        <v>147</v>
      </c>
      <c r="H195">
        <v>1</v>
      </c>
      <c r="I195" t="s">
        <v>428</v>
      </c>
      <c r="J195">
        <v>69050860</v>
      </c>
      <c r="K195" t="s">
        <v>148</v>
      </c>
      <c r="M195" t="s">
        <v>149</v>
      </c>
      <c r="N195">
        <v>0.81899999999999995</v>
      </c>
      <c r="O195" t="s">
        <v>429</v>
      </c>
    </row>
    <row r="196" spans="1:15" x14ac:dyDescent="0.25">
      <c r="A196" t="s">
        <v>21</v>
      </c>
      <c r="B196" t="s">
        <v>430</v>
      </c>
      <c r="C196">
        <v>69050923</v>
      </c>
      <c r="D196" t="s">
        <v>431</v>
      </c>
      <c r="E196" t="s">
        <v>23</v>
      </c>
      <c r="F196" t="b">
        <v>1</v>
      </c>
      <c r="G196" t="s">
        <v>147</v>
      </c>
      <c r="H196">
        <v>1</v>
      </c>
      <c r="I196" t="s">
        <v>430</v>
      </c>
      <c r="J196">
        <v>69050923</v>
      </c>
      <c r="K196" t="s">
        <v>148</v>
      </c>
      <c r="M196" t="s">
        <v>149</v>
      </c>
      <c r="N196">
        <v>2.899</v>
      </c>
      <c r="O196" t="s">
        <v>432</v>
      </c>
    </row>
    <row r="197" spans="1:15" x14ac:dyDescent="0.25">
      <c r="A197" t="s">
        <v>21</v>
      </c>
      <c r="B197" t="s">
        <v>433</v>
      </c>
      <c r="C197">
        <v>69050949</v>
      </c>
      <c r="D197" t="s">
        <v>23</v>
      </c>
      <c r="E197" t="s">
        <v>30</v>
      </c>
      <c r="F197" t="b">
        <v>1</v>
      </c>
      <c r="G197" t="s">
        <v>147</v>
      </c>
      <c r="H197">
        <v>1</v>
      </c>
      <c r="I197" t="s">
        <v>433</v>
      </c>
      <c r="J197">
        <v>69050949</v>
      </c>
      <c r="K197" t="s">
        <v>148</v>
      </c>
      <c r="M197" t="s">
        <v>149</v>
      </c>
      <c r="N197">
        <v>1.714</v>
      </c>
      <c r="O197" t="s">
        <v>434</v>
      </c>
    </row>
    <row r="198" spans="1:15" x14ac:dyDescent="0.25">
      <c r="A198" t="s">
        <v>21</v>
      </c>
      <c r="B198" t="s">
        <v>435</v>
      </c>
      <c r="C198">
        <v>69050960</v>
      </c>
      <c r="D198" t="s">
        <v>30</v>
      </c>
      <c r="E198" t="s">
        <v>31</v>
      </c>
      <c r="F198" t="b">
        <v>1</v>
      </c>
      <c r="G198" t="s">
        <v>147</v>
      </c>
      <c r="H198">
        <v>1</v>
      </c>
      <c r="I198" t="s">
        <v>436</v>
      </c>
      <c r="J198">
        <v>69050960</v>
      </c>
      <c r="K198" t="s">
        <v>148</v>
      </c>
      <c r="M198" t="s">
        <v>149</v>
      </c>
      <c r="N198">
        <v>1.284</v>
      </c>
      <c r="O198" t="s">
        <v>437</v>
      </c>
    </row>
    <row r="199" spans="1:15" x14ac:dyDescent="0.25">
      <c r="A199" t="s">
        <v>21</v>
      </c>
      <c r="B199" t="s">
        <v>438</v>
      </c>
      <c r="C199">
        <v>69050961</v>
      </c>
      <c r="D199" t="s">
        <v>23</v>
      </c>
      <c r="E199" t="s">
        <v>24</v>
      </c>
      <c r="F199" t="b">
        <v>1</v>
      </c>
      <c r="G199" t="s">
        <v>147</v>
      </c>
      <c r="H199">
        <v>1</v>
      </c>
      <c r="I199" t="s">
        <v>438</v>
      </c>
      <c r="J199">
        <v>69050961</v>
      </c>
      <c r="K199" t="s">
        <v>148</v>
      </c>
      <c r="M199" t="s">
        <v>149</v>
      </c>
      <c r="N199">
        <v>0.30499999999999999</v>
      </c>
      <c r="O199" t="s">
        <v>439</v>
      </c>
    </row>
    <row r="200" spans="1:15" x14ac:dyDescent="0.25">
      <c r="A200" t="s">
        <v>21</v>
      </c>
      <c r="B200" t="s">
        <v>440</v>
      </c>
      <c r="C200">
        <v>69050970</v>
      </c>
      <c r="D200" t="s">
        <v>30</v>
      </c>
      <c r="E200" t="s">
        <v>24</v>
      </c>
      <c r="F200" t="b">
        <v>1</v>
      </c>
      <c r="G200" t="s">
        <v>147</v>
      </c>
      <c r="H200">
        <v>1</v>
      </c>
      <c r="I200" t="s">
        <v>440</v>
      </c>
      <c r="J200">
        <v>69050970</v>
      </c>
      <c r="K200" t="s">
        <v>148</v>
      </c>
      <c r="M200" t="s">
        <v>149</v>
      </c>
      <c r="N200">
        <v>1.8029999999999999</v>
      </c>
      <c r="O200" t="s">
        <v>441</v>
      </c>
    </row>
    <row r="201" spans="1:15" x14ac:dyDescent="0.25">
      <c r="A201" t="s">
        <v>21</v>
      </c>
      <c r="B201" t="s">
        <v>442</v>
      </c>
      <c r="C201">
        <v>69050980</v>
      </c>
      <c r="D201" t="s">
        <v>23</v>
      </c>
      <c r="E201" t="s">
        <v>24</v>
      </c>
      <c r="F201" t="b">
        <v>1</v>
      </c>
      <c r="G201" t="s">
        <v>147</v>
      </c>
      <c r="H201">
        <v>1</v>
      </c>
      <c r="I201" t="s">
        <v>442</v>
      </c>
      <c r="J201">
        <v>69050980</v>
      </c>
      <c r="K201" t="s">
        <v>148</v>
      </c>
      <c r="M201" t="s">
        <v>149</v>
      </c>
      <c r="N201">
        <v>2.3860000000000001</v>
      </c>
      <c r="O201" t="s">
        <v>443</v>
      </c>
    </row>
    <row r="202" spans="1:15" x14ac:dyDescent="0.25">
      <c r="A202" t="s">
        <v>21</v>
      </c>
      <c r="B202" t="s">
        <v>444</v>
      </c>
      <c r="C202">
        <v>69051004</v>
      </c>
      <c r="D202" t="s">
        <v>30</v>
      </c>
      <c r="E202" t="s">
        <v>23</v>
      </c>
      <c r="F202" t="b">
        <v>1</v>
      </c>
      <c r="G202" t="s">
        <v>147</v>
      </c>
      <c r="H202">
        <v>1</v>
      </c>
      <c r="I202" t="s">
        <v>444</v>
      </c>
      <c r="J202">
        <v>69051004</v>
      </c>
      <c r="K202" t="s">
        <v>148</v>
      </c>
      <c r="M202" t="s">
        <v>149</v>
      </c>
      <c r="N202">
        <v>2.8319999999999999</v>
      </c>
      <c r="O202" t="s">
        <v>445</v>
      </c>
    </row>
    <row r="203" spans="1:15" x14ac:dyDescent="0.25">
      <c r="A203" t="s">
        <v>21</v>
      </c>
      <c r="B203" t="s">
        <v>446</v>
      </c>
      <c r="C203">
        <v>69051039</v>
      </c>
      <c r="D203" t="s">
        <v>23</v>
      </c>
      <c r="E203" t="s">
        <v>24</v>
      </c>
      <c r="F203" t="b">
        <v>1</v>
      </c>
      <c r="G203" t="s">
        <v>147</v>
      </c>
      <c r="H203">
        <v>1</v>
      </c>
      <c r="I203" t="s">
        <v>446</v>
      </c>
      <c r="J203">
        <v>69051039</v>
      </c>
      <c r="K203" t="s">
        <v>148</v>
      </c>
      <c r="M203" t="s">
        <v>149</v>
      </c>
      <c r="N203">
        <v>1.7010000000000001</v>
      </c>
      <c r="O203" t="s">
        <v>447</v>
      </c>
    </row>
    <row r="204" spans="1:15" x14ac:dyDescent="0.25">
      <c r="A204" t="s">
        <v>21</v>
      </c>
      <c r="B204" t="s">
        <v>448</v>
      </c>
      <c r="C204">
        <v>69051052</v>
      </c>
      <c r="D204" t="s">
        <v>23</v>
      </c>
      <c r="E204" t="s">
        <v>31</v>
      </c>
      <c r="F204" t="b">
        <v>1</v>
      </c>
      <c r="G204" t="s">
        <v>147</v>
      </c>
      <c r="H204">
        <v>1</v>
      </c>
      <c r="I204" t="s">
        <v>448</v>
      </c>
      <c r="J204">
        <v>69051052</v>
      </c>
      <c r="K204" t="s">
        <v>148</v>
      </c>
      <c r="M204" t="s">
        <v>149</v>
      </c>
      <c r="N204">
        <v>1.145</v>
      </c>
      <c r="O204" t="s">
        <v>449</v>
      </c>
    </row>
    <row r="205" spans="1:15" x14ac:dyDescent="0.25">
      <c r="A205" t="s">
        <v>21</v>
      </c>
      <c r="B205" t="s">
        <v>450</v>
      </c>
      <c r="C205">
        <v>69051114</v>
      </c>
      <c r="D205" t="s">
        <v>30</v>
      </c>
      <c r="E205" t="s">
        <v>31</v>
      </c>
      <c r="F205" t="b">
        <v>1</v>
      </c>
      <c r="G205" t="s">
        <v>147</v>
      </c>
      <c r="H205">
        <v>1</v>
      </c>
      <c r="I205" t="s">
        <v>450</v>
      </c>
      <c r="J205">
        <v>69051114</v>
      </c>
      <c r="K205" t="s">
        <v>148</v>
      </c>
      <c r="M205" t="s">
        <v>149</v>
      </c>
      <c r="N205">
        <v>2.2370000000000001</v>
      </c>
      <c r="O205" t="s">
        <v>451</v>
      </c>
    </row>
    <row r="206" spans="1:15" x14ac:dyDescent="0.25">
      <c r="A206" t="s">
        <v>21</v>
      </c>
      <c r="B206" t="s">
        <v>452</v>
      </c>
      <c r="C206">
        <v>69051124</v>
      </c>
      <c r="D206" t="s">
        <v>24</v>
      </c>
      <c r="E206" t="s">
        <v>23</v>
      </c>
      <c r="F206" t="b">
        <v>1</v>
      </c>
      <c r="G206" t="s">
        <v>147</v>
      </c>
      <c r="H206">
        <v>1</v>
      </c>
      <c r="I206" t="s">
        <v>452</v>
      </c>
      <c r="J206">
        <v>69051124</v>
      </c>
      <c r="K206" t="s">
        <v>148</v>
      </c>
      <c r="M206" t="s">
        <v>149</v>
      </c>
      <c r="N206">
        <v>3.2269999999999999</v>
      </c>
      <c r="O206" t="s">
        <v>453</v>
      </c>
    </row>
    <row r="207" spans="1:15" x14ac:dyDescent="0.25">
      <c r="A207" t="s">
        <v>21</v>
      </c>
      <c r="B207" t="s">
        <v>454</v>
      </c>
      <c r="C207">
        <v>69051130</v>
      </c>
      <c r="D207" t="s">
        <v>30</v>
      </c>
      <c r="E207" t="s">
        <v>23</v>
      </c>
      <c r="F207" t="b">
        <v>1</v>
      </c>
      <c r="G207" t="s">
        <v>147</v>
      </c>
      <c r="H207">
        <v>1</v>
      </c>
      <c r="I207" t="s">
        <v>454</v>
      </c>
      <c r="J207">
        <v>69051130</v>
      </c>
      <c r="K207" t="s">
        <v>148</v>
      </c>
      <c r="M207" t="s">
        <v>149</v>
      </c>
      <c r="N207">
        <v>1.63</v>
      </c>
      <c r="O207" t="s">
        <v>455</v>
      </c>
    </row>
    <row r="208" spans="1:15" x14ac:dyDescent="0.25">
      <c r="A208" t="s">
        <v>21</v>
      </c>
      <c r="B208" t="s">
        <v>456</v>
      </c>
      <c r="C208">
        <v>69051131</v>
      </c>
      <c r="D208" t="s">
        <v>30</v>
      </c>
      <c r="E208" t="s">
        <v>31</v>
      </c>
      <c r="F208" t="b">
        <v>1</v>
      </c>
      <c r="G208" t="s">
        <v>147</v>
      </c>
      <c r="H208">
        <v>1</v>
      </c>
      <c r="I208" t="s">
        <v>457</v>
      </c>
      <c r="J208">
        <v>69051131</v>
      </c>
      <c r="K208" t="s">
        <v>148</v>
      </c>
      <c r="M208" t="s">
        <v>149</v>
      </c>
      <c r="N208">
        <v>2.1869999999999998</v>
      </c>
      <c r="O208" t="s">
        <v>458</v>
      </c>
    </row>
    <row r="209" spans="1:15" x14ac:dyDescent="0.25">
      <c r="A209" t="s">
        <v>21</v>
      </c>
      <c r="B209" t="s">
        <v>459</v>
      </c>
      <c r="C209">
        <v>69051144</v>
      </c>
      <c r="D209" t="s">
        <v>30</v>
      </c>
      <c r="E209" t="s">
        <v>31</v>
      </c>
      <c r="F209" t="b">
        <v>1</v>
      </c>
      <c r="G209" t="s">
        <v>147</v>
      </c>
      <c r="H209">
        <v>1</v>
      </c>
      <c r="I209" t="s">
        <v>459</v>
      </c>
      <c r="J209">
        <v>69051144</v>
      </c>
      <c r="K209" t="s">
        <v>148</v>
      </c>
      <c r="M209" t="s">
        <v>149</v>
      </c>
      <c r="N209">
        <v>1.907</v>
      </c>
      <c r="O209" t="s">
        <v>460</v>
      </c>
    </row>
    <row r="210" spans="1:15" x14ac:dyDescent="0.25">
      <c r="A210" t="s">
        <v>21</v>
      </c>
      <c r="B210" t="s">
        <v>461</v>
      </c>
      <c r="C210">
        <v>69051145</v>
      </c>
      <c r="D210" t="s">
        <v>23</v>
      </c>
      <c r="E210" t="s">
        <v>24</v>
      </c>
      <c r="F210" t="b">
        <v>1</v>
      </c>
      <c r="G210" t="s">
        <v>147</v>
      </c>
      <c r="H210">
        <v>1</v>
      </c>
      <c r="I210" t="s">
        <v>461</v>
      </c>
      <c r="J210">
        <v>69051145</v>
      </c>
      <c r="K210" t="s">
        <v>148</v>
      </c>
      <c r="M210" t="s">
        <v>149</v>
      </c>
      <c r="N210">
        <v>1.5609999999999999</v>
      </c>
      <c r="O210" t="s">
        <v>462</v>
      </c>
    </row>
    <row r="211" spans="1:15" x14ac:dyDescent="0.25">
      <c r="A211" t="s">
        <v>21</v>
      </c>
      <c r="B211" t="s">
        <v>463</v>
      </c>
      <c r="C211">
        <v>69051222</v>
      </c>
      <c r="D211" t="s">
        <v>23</v>
      </c>
      <c r="E211" t="s">
        <v>30</v>
      </c>
      <c r="F211" t="b">
        <v>1</v>
      </c>
      <c r="G211" t="s">
        <v>147</v>
      </c>
      <c r="H211">
        <v>1</v>
      </c>
      <c r="I211" t="s">
        <v>463</v>
      </c>
      <c r="J211">
        <v>69051222</v>
      </c>
      <c r="K211" t="s">
        <v>148</v>
      </c>
      <c r="M211" t="s">
        <v>149</v>
      </c>
      <c r="N211">
        <v>1.5429999999999999</v>
      </c>
      <c r="O211" t="s">
        <v>464</v>
      </c>
    </row>
    <row r="212" spans="1:15" x14ac:dyDescent="0.25">
      <c r="A212" t="s">
        <v>21</v>
      </c>
      <c r="B212" t="s">
        <v>465</v>
      </c>
      <c r="C212">
        <v>69051284</v>
      </c>
      <c r="D212" t="s">
        <v>30</v>
      </c>
      <c r="E212" t="s">
        <v>24</v>
      </c>
      <c r="F212" t="b">
        <v>1</v>
      </c>
      <c r="G212" t="s">
        <v>147</v>
      </c>
      <c r="H212">
        <v>1</v>
      </c>
      <c r="I212" t="s">
        <v>465</v>
      </c>
      <c r="J212">
        <v>69051284</v>
      </c>
      <c r="K212" t="s">
        <v>148</v>
      </c>
      <c r="M212" t="s">
        <v>149</v>
      </c>
      <c r="N212">
        <v>1.788</v>
      </c>
      <c r="O212" t="s">
        <v>466</v>
      </c>
    </row>
    <row r="213" spans="1:15" x14ac:dyDescent="0.25">
      <c r="A213" t="s">
        <v>21</v>
      </c>
      <c r="B213" t="s">
        <v>467</v>
      </c>
      <c r="C213">
        <v>69051286</v>
      </c>
      <c r="D213" t="s">
        <v>31</v>
      </c>
      <c r="E213" t="s">
        <v>24</v>
      </c>
      <c r="F213" t="b">
        <v>1</v>
      </c>
      <c r="G213" t="s">
        <v>147</v>
      </c>
      <c r="H213">
        <v>1</v>
      </c>
      <c r="I213" t="s">
        <v>467</v>
      </c>
      <c r="J213">
        <v>69051286</v>
      </c>
      <c r="K213" t="s">
        <v>148</v>
      </c>
      <c r="M213" t="s">
        <v>149</v>
      </c>
      <c r="N213">
        <v>3.3359999999999999</v>
      </c>
      <c r="O213" t="s">
        <v>468</v>
      </c>
    </row>
    <row r="214" spans="1:15" x14ac:dyDescent="0.25">
      <c r="A214" t="s">
        <v>21</v>
      </c>
      <c r="B214" t="s">
        <v>469</v>
      </c>
      <c r="C214">
        <v>69051298</v>
      </c>
      <c r="D214" t="s">
        <v>30</v>
      </c>
      <c r="E214" t="s">
        <v>31</v>
      </c>
      <c r="F214" t="b">
        <v>1</v>
      </c>
      <c r="G214" t="s">
        <v>147</v>
      </c>
      <c r="H214">
        <v>1</v>
      </c>
      <c r="I214" t="s">
        <v>469</v>
      </c>
      <c r="J214">
        <v>69051298</v>
      </c>
      <c r="K214" t="s">
        <v>148</v>
      </c>
      <c r="M214" t="s">
        <v>149</v>
      </c>
      <c r="N214">
        <v>2.6360000000000001</v>
      </c>
      <c r="O214" t="s">
        <v>470</v>
      </c>
    </row>
    <row r="215" spans="1:15" x14ac:dyDescent="0.25">
      <c r="A215" t="s">
        <v>21</v>
      </c>
      <c r="B215" t="s">
        <v>471</v>
      </c>
      <c r="C215">
        <v>69051301</v>
      </c>
      <c r="D215" t="s">
        <v>23</v>
      </c>
      <c r="E215" t="s">
        <v>24</v>
      </c>
      <c r="F215" t="b">
        <v>1</v>
      </c>
      <c r="G215" t="s">
        <v>147</v>
      </c>
      <c r="H215">
        <v>1</v>
      </c>
      <c r="I215" t="s">
        <v>471</v>
      </c>
      <c r="J215">
        <v>69051301</v>
      </c>
      <c r="K215" t="s">
        <v>148</v>
      </c>
      <c r="M215" t="s">
        <v>149</v>
      </c>
      <c r="N215">
        <v>2.2629999999999999</v>
      </c>
      <c r="O215" t="s">
        <v>472</v>
      </c>
    </row>
    <row r="216" spans="1:15" x14ac:dyDescent="0.25">
      <c r="A216" t="s">
        <v>21</v>
      </c>
      <c r="B216" t="s">
        <v>473</v>
      </c>
      <c r="C216">
        <v>69051322</v>
      </c>
      <c r="D216" t="s">
        <v>23</v>
      </c>
      <c r="E216" t="s">
        <v>24</v>
      </c>
      <c r="F216" t="b">
        <v>1</v>
      </c>
      <c r="G216" t="s">
        <v>147</v>
      </c>
      <c r="H216">
        <v>1</v>
      </c>
      <c r="I216" t="s">
        <v>473</v>
      </c>
      <c r="J216">
        <v>69051322</v>
      </c>
      <c r="K216" t="s">
        <v>148</v>
      </c>
      <c r="M216" t="s">
        <v>149</v>
      </c>
      <c r="N216">
        <v>2.3849999999999998</v>
      </c>
      <c r="O216" t="s">
        <v>474</v>
      </c>
    </row>
    <row r="217" spans="1:15" x14ac:dyDescent="0.25">
      <c r="A217" t="s">
        <v>21</v>
      </c>
      <c r="B217" t="s">
        <v>475</v>
      </c>
      <c r="C217">
        <v>69051346</v>
      </c>
      <c r="D217" t="s">
        <v>30</v>
      </c>
      <c r="E217" t="s">
        <v>23</v>
      </c>
      <c r="F217" t="b">
        <v>1</v>
      </c>
      <c r="G217" t="s">
        <v>147</v>
      </c>
      <c r="H217">
        <v>1</v>
      </c>
      <c r="I217" t="s">
        <v>475</v>
      </c>
      <c r="J217">
        <v>69051346</v>
      </c>
      <c r="K217" t="s">
        <v>148</v>
      </c>
      <c r="M217" t="s">
        <v>149</v>
      </c>
      <c r="N217">
        <v>2.69</v>
      </c>
      <c r="O217" t="s">
        <v>476</v>
      </c>
    </row>
    <row r="218" spans="1:15" x14ac:dyDescent="0.25">
      <c r="A218" t="s">
        <v>21</v>
      </c>
      <c r="B218" t="s">
        <v>477</v>
      </c>
      <c r="C218">
        <v>69051355</v>
      </c>
      <c r="D218" t="s">
        <v>30</v>
      </c>
      <c r="E218" t="s">
        <v>31</v>
      </c>
      <c r="F218" t="b">
        <v>1</v>
      </c>
      <c r="G218" t="s">
        <v>147</v>
      </c>
      <c r="H218">
        <v>1</v>
      </c>
      <c r="I218" t="s">
        <v>477</v>
      </c>
      <c r="J218">
        <v>69051355</v>
      </c>
      <c r="K218" t="s">
        <v>148</v>
      </c>
      <c r="M218" t="s">
        <v>149</v>
      </c>
      <c r="N218">
        <v>2.8809999999999998</v>
      </c>
      <c r="O218" t="s">
        <v>478</v>
      </c>
    </row>
    <row r="219" spans="1:15" x14ac:dyDescent="0.25">
      <c r="A219" t="s">
        <v>21</v>
      </c>
      <c r="B219" t="s">
        <v>479</v>
      </c>
      <c r="C219">
        <v>69051366</v>
      </c>
      <c r="D219" t="s">
        <v>23</v>
      </c>
      <c r="E219" t="s">
        <v>24</v>
      </c>
      <c r="F219" t="b">
        <v>1</v>
      </c>
      <c r="G219" t="s">
        <v>147</v>
      </c>
      <c r="H219">
        <v>1</v>
      </c>
      <c r="I219" t="s">
        <v>479</v>
      </c>
      <c r="J219">
        <v>69051366</v>
      </c>
      <c r="K219" t="s">
        <v>148</v>
      </c>
      <c r="M219" t="s">
        <v>149</v>
      </c>
      <c r="N219">
        <v>3.948</v>
      </c>
      <c r="O219" t="s">
        <v>480</v>
      </c>
    </row>
    <row r="220" spans="1:15" x14ac:dyDescent="0.25">
      <c r="A220" t="s">
        <v>21</v>
      </c>
      <c r="B220" t="s">
        <v>481</v>
      </c>
      <c r="C220">
        <v>69051423</v>
      </c>
      <c r="D220" t="s">
        <v>23</v>
      </c>
      <c r="E220" t="s">
        <v>31</v>
      </c>
      <c r="F220" t="b">
        <v>1</v>
      </c>
      <c r="G220" t="s">
        <v>147</v>
      </c>
      <c r="H220">
        <v>1</v>
      </c>
      <c r="I220" t="s">
        <v>481</v>
      </c>
      <c r="J220">
        <v>69051423</v>
      </c>
      <c r="K220" t="s">
        <v>482</v>
      </c>
      <c r="M220" t="s">
        <v>149</v>
      </c>
      <c r="N220">
        <v>3.214</v>
      </c>
      <c r="O220" t="s">
        <v>483</v>
      </c>
    </row>
    <row r="221" spans="1:15" x14ac:dyDescent="0.25">
      <c r="A221" t="s">
        <v>21</v>
      </c>
      <c r="B221" t="s">
        <v>484</v>
      </c>
      <c r="C221">
        <v>69051427</v>
      </c>
      <c r="D221" t="s">
        <v>30</v>
      </c>
      <c r="E221" t="s">
        <v>31</v>
      </c>
      <c r="F221" t="b">
        <v>1</v>
      </c>
      <c r="G221" t="s">
        <v>147</v>
      </c>
      <c r="H221">
        <v>1</v>
      </c>
      <c r="I221" t="s">
        <v>484</v>
      </c>
      <c r="J221">
        <v>69051427</v>
      </c>
      <c r="K221" t="s">
        <v>482</v>
      </c>
      <c r="M221" t="s">
        <v>149</v>
      </c>
      <c r="N221">
        <v>3.8959999999999999</v>
      </c>
      <c r="O221" t="s">
        <v>485</v>
      </c>
    </row>
    <row r="222" spans="1:15" x14ac:dyDescent="0.25">
      <c r="A222" t="s">
        <v>21</v>
      </c>
      <c r="B222" t="s">
        <v>486</v>
      </c>
      <c r="C222">
        <v>69051490</v>
      </c>
      <c r="D222" t="s">
        <v>30</v>
      </c>
      <c r="E222" t="s">
        <v>31</v>
      </c>
      <c r="F222" t="b">
        <v>1</v>
      </c>
      <c r="G222" t="s">
        <v>147</v>
      </c>
      <c r="H222">
        <v>1</v>
      </c>
      <c r="I222" t="s">
        <v>486</v>
      </c>
      <c r="J222">
        <v>69051490</v>
      </c>
      <c r="K222" t="s">
        <v>482</v>
      </c>
      <c r="M222" t="s">
        <v>149</v>
      </c>
      <c r="N222">
        <v>2.8180000000000001</v>
      </c>
      <c r="O222" t="s">
        <v>487</v>
      </c>
    </row>
    <row r="223" spans="1:15" x14ac:dyDescent="0.25">
      <c r="A223" t="s">
        <v>21</v>
      </c>
      <c r="B223" t="s">
        <v>488</v>
      </c>
      <c r="C223">
        <v>69051502</v>
      </c>
      <c r="D223" t="s">
        <v>30</v>
      </c>
      <c r="E223" t="s">
        <v>23</v>
      </c>
      <c r="F223" t="b">
        <v>1</v>
      </c>
      <c r="G223" t="s">
        <v>147</v>
      </c>
      <c r="H223">
        <v>1</v>
      </c>
      <c r="I223" t="s">
        <v>488</v>
      </c>
      <c r="J223">
        <v>69051502</v>
      </c>
      <c r="K223" t="s">
        <v>482</v>
      </c>
      <c r="M223" t="s">
        <v>149</v>
      </c>
      <c r="N223">
        <v>2.673</v>
      </c>
      <c r="O223" t="s">
        <v>489</v>
      </c>
    </row>
    <row r="224" spans="1:15" x14ac:dyDescent="0.25">
      <c r="A224" t="s">
        <v>21</v>
      </c>
      <c r="B224" t="s">
        <v>490</v>
      </c>
      <c r="C224">
        <v>69051511</v>
      </c>
      <c r="D224" t="s">
        <v>23</v>
      </c>
      <c r="E224" t="s">
        <v>30</v>
      </c>
      <c r="F224" t="b">
        <v>1</v>
      </c>
      <c r="G224" t="s">
        <v>147</v>
      </c>
      <c r="H224">
        <v>1</v>
      </c>
      <c r="I224" t="s">
        <v>490</v>
      </c>
      <c r="J224">
        <v>69051511</v>
      </c>
      <c r="K224" t="s">
        <v>482</v>
      </c>
      <c r="M224" t="s">
        <v>149</v>
      </c>
      <c r="N224">
        <v>2.4750000000000001</v>
      </c>
      <c r="O224" t="s">
        <v>491</v>
      </c>
    </row>
    <row r="225" spans="1:15" x14ac:dyDescent="0.25">
      <c r="A225" t="s">
        <v>21</v>
      </c>
      <c r="B225" t="s">
        <v>492</v>
      </c>
      <c r="C225">
        <v>69051528</v>
      </c>
      <c r="D225" t="s">
        <v>30</v>
      </c>
      <c r="E225" t="s">
        <v>31</v>
      </c>
      <c r="F225" t="b">
        <v>1</v>
      </c>
      <c r="G225" t="s">
        <v>147</v>
      </c>
      <c r="H225">
        <v>1</v>
      </c>
      <c r="I225" t="s">
        <v>492</v>
      </c>
      <c r="J225">
        <v>69051528</v>
      </c>
      <c r="K225" t="s">
        <v>482</v>
      </c>
      <c r="M225" t="s">
        <v>149</v>
      </c>
      <c r="N225">
        <v>3.081</v>
      </c>
      <c r="O225" t="s">
        <v>493</v>
      </c>
    </row>
    <row r="226" spans="1:15" x14ac:dyDescent="0.25">
      <c r="A226" t="s">
        <v>21</v>
      </c>
      <c r="B226" t="s">
        <v>494</v>
      </c>
      <c r="C226">
        <v>69051532</v>
      </c>
      <c r="D226" t="s">
        <v>30</v>
      </c>
      <c r="E226" t="s">
        <v>31</v>
      </c>
      <c r="F226" t="b">
        <v>1</v>
      </c>
      <c r="G226" t="s">
        <v>147</v>
      </c>
      <c r="H226">
        <v>1</v>
      </c>
      <c r="I226" t="s">
        <v>494</v>
      </c>
      <c r="J226">
        <v>69051532</v>
      </c>
      <c r="K226" t="s">
        <v>482</v>
      </c>
      <c r="M226" t="s">
        <v>149</v>
      </c>
      <c r="N226">
        <v>3.5819999999999999</v>
      </c>
      <c r="O226" t="s">
        <v>495</v>
      </c>
    </row>
    <row r="227" spans="1:15" x14ac:dyDescent="0.25">
      <c r="A227" t="s">
        <v>21</v>
      </c>
      <c r="B227" t="s">
        <v>496</v>
      </c>
      <c r="C227">
        <v>69051533</v>
      </c>
      <c r="D227" t="s">
        <v>23</v>
      </c>
      <c r="E227" t="s">
        <v>24</v>
      </c>
      <c r="F227" t="b">
        <v>1</v>
      </c>
      <c r="G227" t="s">
        <v>147</v>
      </c>
      <c r="H227">
        <v>1</v>
      </c>
      <c r="I227" t="s">
        <v>496</v>
      </c>
      <c r="J227">
        <v>69051533</v>
      </c>
      <c r="K227" t="s">
        <v>482</v>
      </c>
      <c r="M227" t="s">
        <v>149</v>
      </c>
      <c r="N227">
        <v>2.7639999999999998</v>
      </c>
      <c r="O227" t="s">
        <v>497</v>
      </c>
    </row>
    <row r="228" spans="1:15" x14ac:dyDescent="0.25">
      <c r="A228" t="s">
        <v>21</v>
      </c>
      <c r="B228" t="s">
        <v>498</v>
      </c>
      <c r="C228">
        <v>69051539</v>
      </c>
      <c r="D228" t="s">
        <v>23</v>
      </c>
      <c r="E228" t="s">
        <v>31</v>
      </c>
      <c r="F228" t="b">
        <v>1</v>
      </c>
      <c r="G228" t="s">
        <v>147</v>
      </c>
      <c r="H228">
        <v>1</v>
      </c>
      <c r="I228" t="s">
        <v>498</v>
      </c>
      <c r="J228">
        <v>69051539</v>
      </c>
      <c r="K228" t="s">
        <v>482</v>
      </c>
      <c r="M228" t="s">
        <v>149</v>
      </c>
      <c r="N228">
        <v>4.6879999999999997</v>
      </c>
      <c r="O228" t="s">
        <v>499</v>
      </c>
    </row>
    <row r="229" spans="1:15" x14ac:dyDescent="0.25">
      <c r="A229" t="s">
        <v>21</v>
      </c>
      <c r="B229" t="s">
        <v>500</v>
      </c>
      <c r="C229">
        <v>69051548</v>
      </c>
      <c r="D229" t="s">
        <v>24</v>
      </c>
      <c r="E229" t="s">
        <v>23</v>
      </c>
      <c r="F229" t="b">
        <v>1</v>
      </c>
      <c r="G229" t="s">
        <v>147</v>
      </c>
      <c r="H229">
        <v>1</v>
      </c>
      <c r="I229" t="s">
        <v>500</v>
      </c>
      <c r="J229">
        <v>69051548</v>
      </c>
      <c r="K229" t="s">
        <v>482</v>
      </c>
      <c r="M229" t="s">
        <v>149</v>
      </c>
      <c r="N229">
        <v>4.7009999999999996</v>
      </c>
      <c r="O229" t="s">
        <v>501</v>
      </c>
    </row>
    <row r="230" spans="1:15" x14ac:dyDescent="0.25">
      <c r="A230" t="s">
        <v>21</v>
      </c>
      <c r="B230" t="s">
        <v>502</v>
      </c>
      <c r="C230">
        <v>69051578</v>
      </c>
      <c r="D230" t="s">
        <v>31</v>
      </c>
      <c r="E230" t="s">
        <v>30</v>
      </c>
      <c r="F230" t="b">
        <v>1</v>
      </c>
      <c r="G230" t="s">
        <v>147</v>
      </c>
      <c r="H230">
        <v>1</v>
      </c>
      <c r="I230" t="s">
        <v>502</v>
      </c>
      <c r="J230">
        <v>69051578</v>
      </c>
      <c r="K230" t="s">
        <v>482</v>
      </c>
      <c r="M230" t="s">
        <v>149</v>
      </c>
      <c r="N230">
        <v>5.0970000000000004</v>
      </c>
      <c r="O230" t="s">
        <v>503</v>
      </c>
    </row>
    <row r="231" spans="1:15" x14ac:dyDescent="0.25">
      <c r="A231" t="s">
        <v>21</v>
      </c>
      <c r="B231" t="s">
        <v>504</v>
      </c>
      <c r="C231">
        <v>69051603</v>
      </c>
      <c r="D231" t="s">
        <v>23</v>
      </c>
      <c r="E231" t="s">
        <v>31</v>
      </c>
      <c r="F231" t="b">
        <v>1</v>
      </c>
      <c r="G231" t="s">
        <v>147</v>
      </c>
      <c r="H231">
        <v>1</v>
      </c>
      <c r="I231" t="s">
        <v>504</v>
      </c>
      <c r="J231">
        <v>69051603</v>
      </c>
      <c r="K231" t="s">
        <v>505</v>
      </c>
      <c r="M231" t="s">
        <v>149</v>
      </c>
      <c r="N231">
        <v>14.18</v>
      </c>
      <c r="O231" t="s">
        <v>506</v>
      </c>
    </row>
    <row r="232" spans="1:15" x14ac:dyDescent="0.25">
      <c r="A232" t="s">
        <v>21</v>
      </c>
      <c r="B232" t="s">
        <v>507</v>
      </c>
      <c r="C232">
        <v>69051656</v>
      </c>
      <c r="D232" t="s">
        <v>23</v>
      </c>
      <c r="E232" t="s">
        <v>30</v>
      </c>
      <c r="F232" t="b">
        <v>1</v>
      </c>
      <c r="G232" t="s">
        <v>147</v>
      </c>
      <c r="H232">
        <v>1</v>
      </c>
      <c r="I232" t="s">
        <v>507</v>
      </c>
      <c r="J232">
        <v>69051656</v>
      </c>
      <c r="K232" t="s">
        <v>508</v>
      </c>
      <c r="M232" t="s">
        <v>149</v>
      </c>
      <c r="N232">
        <v>1.905</v>
      </c>
      <c r="O232" t="s">
        <v>509</v>
      </c>
    </row>
    <row r="233" spans="1:15" x14ac:dyDescent="0.25">
      <c r="A233" t="s">
        <v>21</v>
      </c>
      <c r="B233" t="s">
        <v>510</v>
      </c>
      <c r="C233">
        <v>69051704</v>
      </c>
      <c r="D233" t="s">
        <v>30</v>
      </c>
      <c r="E233" t="s">
        <v>31</v>
      </c>
      <c r="F233" t="b">
        <v>1</v>
      </c>
      <c r="G233" t="s">
        <v>147</v>
      </c>
      <c r="H233">
        <v>1</v>
      </c>
      <c r="I233" t="s">
        <v>510</v>
      </c>
      <c r="J233">
        <v>69051704</v>
      </c>
      <c r="K233" t="s">
        <v>508</v>
      </c>
      <c r="M233" t="s">
        <v>149</v>
      </c>
      <c r="N233">
        <v>2.286</v>
      </c>
      <c r="O233" t="s">
        <v>511</v>
      </c>
    </row>
    <row r="234" spans="1:15" x14ac:dyDescent="0.25">
      <c r="A234" t="s">
        <v>21</v>
      </c>
      <c r="B234" t="s">
        <v>512</v>
      </c>
      <c r="C234">
        <v>69051726</v>
      </c>
      <c r="D234" t="s">
        <v>31</v>
      </c>
      <c r="E234" t="s">
        <v>30</v>
      </c>
      <c r="F234" t="b">
        <v>1</v>
      </c>
      <c r="G234" t="s">
        <v>147</v>
      </c>
      <c r="H234">
        <v>1</v>
      </c>
      <c r="I234" t="s">
        <v>512</v>
      </c>
      <c r="J234">
        <v>69051726</v>
      </c>
      <c r="K234" t="s">
        <v>508</v>
      </c>
      <c r="M234" t="s">
        <v>149</v>
      </c>
      <c r="N234">
        <v>3.8650000000000002</v>
      </c>
      <c r="O234" t="s">
        <v>513</v>
      </c>
    </row>
    <row r="235" spans="1:15" x14ac:dyDescent="0.25">
      <c r="A235" t="s">
        <v>21</v>
      </c>
      <c r="B235" t="s">
        <v>514</v>
      </c>
      <c r="C235">
        <v>69051740</v>
      </c>
      <c r="D235" t="s">
        <v>30</v>
      </c>
      <c r="E235" t="s">
        <v>31</v>
      </c>
      <c r="F235" t="b">
        <v>1</v>
      </c>
      <c r="G235" t="s">
        <v>147</v>
      </c>
      <c r="H235">
        <v>1</v>
      </c>
      <c r="I235" t="s">
        <v>514</v>
      </c>
      <c r="J235">
        <v>69051740</v>
      </c>
      <c r="K235" t="s">
        <v>508</v>
      </c>
      <c r="M235" t="s">
        <v>149</v>
      </c>
      <c r="N235">
        <v>2.6190000000000002</v>
      </c>
      <c r="O235" t="s">
        <v>515</v>
      </c>
    </row>
    <row r="236" spans="1:15" x14ac:dyDescent="0.25">
      <c r="A236" t="s">
        <v>21</v>
      </c>
      <c r="B236" t="s">
        <v>516</v>
      </c>
      <c r="C236">
        <v>69051762</v>
      </c>
      <c r="D236" t="s">
        <v>23</v>
      </c>
      <c r="E236" t="s">
        <v>24</v>
      </c>
      <c r="F236" t="b">
        <v>1</v>
      </c>
      <c r="G236" t="s">
        <v>147</v>
      </c>
      <c r="H236">
        <v>1</v>
      </c>
      <c r="I236" t="s">
        <v>516</v>
      </c>
      <c r="J236">
        <v>69051762</v>
      </c>
      <c r="K236" t="s">
        <v>508</v>
      </c>
      <c r="M236" t="s">
        <v>149</v>
      </c>
      <c r="N236">
        <v>1.8009999999999999</v>
      </c>
      <c r="O236" t="s">
        <v>517</v>
      </c>
    </row>
    <row r="237" spans="1:15" x14ac:dyDescent="0.25">
      <c r="A237" t="s">
        <v>21</v>
      </c>
      <c r="B237" t="s">
        <v>518</v>
      </c>
      <c r="C237">
        <v>69051784</v>
      </c>
      <c r="D237" t="s">
        <v>31</v>
      </c>
      <c r="E237" t="s">
        <v>23</v>
      </c>
      <c r="F237" t="b">
        <v>1</v>
      </c>
      <c r="G237" t="s">
        <v>147</v>
      </c>
      <c r="H237">
        <v>1</v>
      </c>
      <c r="I237" t="s">
        <v>518</v>
      </c>
      <c r="J237">
        <v>69051784</v>
      </c>
      <c r="K237" t="s">
        <v>508</v>
      </c>
      <c r="M237" t="s">
        <v>149</v>
      </c>
      <c r="N237">
        <v>3.6320000000000001</v>
      </c>
      <c r="O237" t="s">
        <v>519</v>
      </c>
    </row>
    <row r="238" spans="1:15" x14ac:dyDescent="0.25">
      <c r="A238" t="s">
        <v>21</v>
      </c>
      <c r="B238" t="s">
        <v>520</v>
      </c>
      <c r="C238">
        <v>69051823</v>
      </c>
      <c r="D238" t="s">
        <v>31</v>
      </c>
      <c r="E238" t="s">
        <v>30</v>
      </c>
      <c r="F238" t="b">
        <v>1</v>
      </c>
      <c r="G238" t="s">
        <v>147</v>
      </c>
      <c r="H238">
        <v>1</v>
      </c>
      <c r="I238" t="s">
        <v>520</v>
      </c>
      <c r="J238">
        <v>69051823</v>
      </c>
      <c r="K238" t="s">
        <v>508</v>
      </c>
      <c r="M238" t="s">
        <v>149</v>
      </c>
      <c r="N238">
        <v>3.1160000000000001</v>
      </c>
      <c r="O238" t="s">
        <v>521</v>
      </c>
    </row>
    <row r="239" spans="1:15" x14ac:dyDescent="0.25">
      <c r="A239" t="s">
        <v>21</v>
      </c>
      <c r="B239" t="s">
        <v>522</v>
      </c>
      <c r="C239">
        <v>69051825</v>
      </c>
      <c r="D239" t="s">
        <v>24</v>
      </c>
      <c r="E239" t="s">
        <v>30</v>
      </c>
      <c r="F239" t="b">
        <v>1</v>
      </c>
      <c r="G239" t="s">
        <v>147</v>
      </c>
      <c r="H239">
        <v>1</v>
      </c>
      <c r="I239" t="s">
        <v>522</v>
      </c>
      <c r="J239">
        <v>69051825</v>
      </c>
      <c r="K239" t="s">
        <v>508</v>
      </c>
      <c r="M239" t="s">
        <v>149</v>
      </c>
      <c r="N239">
        <v>2.6589999999999998</v>
      </c>
      <c r="O239" t="s">
        <v>523</v>
      </c>
    </row>
    <row r="240" spans="1:15" x14ac:dyDescent="0.25">
      <c r="A240" t="s">
        <v>21</v>
      </c>
      <c r="B240" t="s">
        <v>524</v>
      </c>
      <c r="C240">
        <v>69051840</v>
      </c>
      <c r="D240" t="s">
        <v>31</v>
      </c>
      <c r="E240" t="s">
        <v>23</v>
      </c>
      <c r="F240" t="b">
        <v>1</v>
      </c>
      <c r="G240" t="s">
        <v>147</v>
      </c>
      <c r="H240">
        <v>1</v>
      </c>
      <c r="I240" t="s">
        <v>524</v>
      </c>
      <c r="J240">
        <v>69051840</v>
      </c>
      <c r="K240" t="s">
        <v>508</v>
      </c>
      <c r="M240" t="s">
        <v>149</v>
      </c>
      <c r="N240">
        <v>2.8420000000000001</v>
      </c>
      <c r="O240" t="s">
        <v>525</v>
      </c>
    </row>
    <row r="241" spans="1:15" x14ac:dyDescent="0.25">
      <c r="A241" t="s">
        <v>21</v>
      </c>
      <c r="B241" t="s">
        <v>526</v>
      </c>
      <c r="C241">
        <v>69051846</v>
      </c>
      <c r="D241" t="s">
        <v>30</v>
      </c>
      <c r="E241" t="s">
        <v>31</v>
      </c>
      <c r="F241" t="b">
        <v>1</v>
      </c>
      <c r="G241" t="s">
        <v>147</v>
      </c>
      <c r="H241">
        <v>1</v>
      </c>
      <c r="I241" t="s">
        <v>526</v>
      </c>
      <c r="J241">
        <v>69051846</v>
      </c>
      <c r="K241" t="s">
        <v>508</v>
      </c>
      <c r="M241" t="s">
        <v>149</v>
      </c>
      <c r="N241">
        <v>1.9079999999999999</v>
      </c>
      <c r="O241" t="s">
        <v>527</v>
      </c>
    </row>
    <row r="242" spans="1:15" x14ac:dyDescent="0.25">
      <c r="A242" t="s">
        <v>21</v>
      </c>
      <c r="B242" t="s">
        <v>528</v>
      </c>
      <c r="C242">
        <v>69051847</v>
      </c>
      <c r="D242" t="s">
        <v>23</v>
      </c>
      <c r="E242" t="s">
        <v>24</v>
      </c>
      <c r="F242" t="b">
        <v>1</v>
      </c>
      <c r="G242" t="s">
        <v>147</v>
      </c>
      <c r="H242">
        <v>1</v>
      </c>
      <c r="I242" t="s">
        <v>528</v>
      </c>
      <c r="J242">
        <v>69051847</v>
      </c>
      <c r="K242" t="s">
        <v>508</v>
      </c>
      <c r="M242" t="s">
        <v>149</v>
      </c>
      <c r="N242">
        <v>1.58</v>
      </c>
      <c r="O242" t="s">
        <v>529</v>
      </c>
    </row>
    <row r="243" spans="1:15" x14ac:dyDescent="0.25">
      <c r="A243" t="s">
        <v>21</v>
      </c>
      <c r="B243" t="s">
        <v>530</v>
      </c>
      <c r="C243">
        <v>69051924</v>
      </c>
      <c r="D243" t="s">
        <v>23</v>
      </c>
      <c r="E243" t="s">
        <v>24</v>
      </c>
      <c r="F243" t="b">
        <v>1</v>
      </c>
      <c r="G243" t="s">
        <v>147</v>
      </c>
      <c r="H243">
        <v>1</v>
      </c>
      <c r="I243" t="s">
        <v>531</v>
      </c>
      <c r="J243">
        <v>69051924</v>
      </c>
      <c r="K243" t="s">
        <v>508</v>
      </c>
      <c r="M243" t="s">
        <v>149</v>
      </c>
      <c r="N243">
        <v>1.5960000000000001</v>
      </c>
      <c r="O243" t="s">
        <v>532</v>
      </c>
    </row>
    <row r="244" spans="1:15" x14ac:dyDescent="0.25">
      <c r="A244" t="s">
        <v>21</v>
      </c>
      <c r="B244" t="s">
        <v>533</v>
      </c>
      <c r="C244">
        <v>69051931</v>
      </c>
      <c r="D244" t="s">
        <v>30</v>
      </c>
      <c r="E244" t="s">
        <v>31</v>
      </c>
      <c r="F244" t="b">
        <v>1</v>
      </c>
      <c r="G244" t="s">
        <v>147</v>
      </c>
      <c r="H244">
        <v>1</v>
      </c>
      <c r="I244" t="s">
        <v>533</v>
      </c>
      <c r="J244">
        <v>69051931</v>
      </c>
      <c r="K244" t="s">
        <v>508</v>
      </c>
      <c r="M244" t="s">
        <v>149</v>
      </c>
      <c r="N244">
        <v>1.746</v>
      </c>
      <c r="O244" t="s">
        <v>534</v>
      </c>
    </row>
    <row r="245" spans="1:15" x14ac:dyDescent="0.25">
      <c r="A245" t="s">
        <v>21</v>
      </c>
      <c r="B245" t="s">
        <v>535</v>
      </c>
      <c r="C245">
        <v>69051937</v>
      </c>
      <c r="D245" t="s">
        <v>31</v>
      </c>
      <c r="E245" t="s">
        <v>23</v>
      </c>
      <c r="F245" t="b">
        <v>1</v>
      </c>
      <c r="G245" t="s">
        <v>147</v>
      </c>
      <c r="H245">
        <v>1</v>
      </c>
      <c r="I245" t="s">
        <v>535</v>
      </c>
      <c r="J245">
        <v>69051937</v>
      </c>
      <c r="K245" t="s">
        <v>508</v>
      </c>
      <c r="M245" t="s">
        <v>149</v>
      </c>
      <c r="N245">
        <v>2.5760000000000001</v>
      </c>
      <c r="O245" t="s">
        <v>536</v>
      </c>
    </row>
    <row r="246" spans="1:15" x14ac:dyDescent="0.25">
      <c r="A246" t="s">
        <v>21</v>
      </c>
      <c r="B246" t="s">
        <v>537</v>
      </c>
      <c r="C246">
        <v>69051948</v>
      </c>
      <c r="D246" t="s">
        <v>31</v>
      </c>
      <c r="E246" t="s">
        <v>23</v>
      </c>
      <c r="F246" t="b">
        <v>1</v>
      </c>
      <c r="G246" t="s">
        <v>147</v>
      </c>
      <c r="H246">
        <v>1</v>
      </c>
      <c r="I246" t="s">
        <v>538</v>
      </c>
      <c r="J246">
        <v>69051948</v>
      </c>
      <c r="K246" t="s">
        <v>508</v>
      </c>
      <c r="M246" t="s">
        <v>149</v>
      </c>
      <c r="N246">
        <v>2.734</v>
      </c>
      <c r="O246" t="s">
        <v>539</v>
      </c>
    </row>
    <row r="247" spans="1:15" x14ac:dyDescent="0.25">
      <c r="A247" t="s">
        <v>21</v>
      </c>
      <c r="B247" t="s">
        <v>540</v>
      </c>
      <c r="C247">
        <v>69051972</v>
      </c>
      <c r="D247" t="s">
        <v>23</v>
      </c>
      <c r="E247" t="s">
        <v>24</v>
      </c>
      <c r="F247" t="b">
        <v>1</v>
      </c>
      <c r="G247" t="s">
        <v>147</v>
      </c>
      <c r="H247">
        <v>1</v>
      </c>
      <c r="I247" t="s">
        <v>540</v>
      </c>
      <c r="J247">
        <v>69051972</v>
      </c>
      <c r="K247" t="s">
        <v>508</v>
      </c>
      <c r="M247" t="s">
        <v>149</v>
      </c>
      <c r="N247">
        <v>1.3129999999999999</v>
      </c>
      <c r="O247" t="s">
        <v>541</v>
      </c>
    </row>
    <row r="248" spans="1:15" x14ac:dyDescent="0.25">
      <c r="A248" t="s">
        <v>21</v>
      </c>
      <c r="B248" t="s">
        <v>542</v>
      </c>
      <c r="C248">
        <v>69051976</v>
      </c>
      <c r="D248" t="s">
        <v>23</v>
      </c>
      <c r="E248" t="s">
        <v>24</v>
      </c>
      <c r="F248" t="b">
        <v>1</v>
      </c>
      <c r="G248" t="s">
        <v>147</v>
      </c>
      <c r="H248">
        <v>1</v>
      </c>
      <c r="I248" t="s">
        <v>542</v>
      </c>
      <c r="J248">
        <v>69051976</v>
      </c>
      <c r="K248" t="s">
        <v>508</v>
      </c>
      <c r="M248" t="s">
        <v>149</v>
      </c>
      <c r="N248">
        <v>1.516</v>
      </c>
      <c r="O248" t="s">
        <v>543</v>
      </c>
    </row>
    <row r="249" spans="1:15" x14ac:dyDescent="0.25">
      <c r="A249" t="s">
        <v>21</v>
      </c>
      <c r="B249" t="s">
        <v>544</v>
      </c>
      <c r="C249">
        <v>69051991</v>
      </c>
      <c r="D249" t="s">
        <v>23</v>
      </c>
      <c r="E249" t="s">
        <v>24</v>
      </c>
      <c r="F249" t="b">
        <v>1</v>
      </c>
      <c r="G249" t="s">
        <v>147</v>
      </c>
      <c r="H249">
        <v>1</v>
      </c>
      <c r="I249" t="s">
        <v>544</v>
      </c>
      <c r="J249">
        <v>69051991</v>
      </c>
      <c r="K249" t="s">
        <v>508</v>
      </c>
      <c r="M249" t="s">
        <v>149</v>
      </c>
      <c r="N249">
        <v>1.4379999999999999</v>
      </c>
      <c r="O249" t="s">
        <v>545</v>
      </c>
    </row>
    <row r="250" spans="1:15" x14ac:dyDescent="0.25">
      <c r="A250" t="s">
        <v>21</v>
      </c>
      <c r="B250" t="s">
        <v>546</v>
      </c>
      <c r="C250">
        <v>69052023</v>
      </c>
      <c r="D250" t="s">
        <v>24</v>
      </c>
      <c r="E250" t="s">
        <v>23</v>
      </c>
      <c r="F250" t="b">
        <v>1</v>
      </c>
      <c r="G250" t="s">
        <v>147</v>
      </c>
      <c r="H250">
        <v>1</v>
      </c>
      <c r="I250" t="s">
        <v>546</v>
      </c>
      <c r="J250">
        <v>69052023</v>
      </c>
      <c r="K250" t="s">
        <v>508</v>
      </c>
      <c r="M250" t="s">
        <v>149</v>
      </c>
      <c r="N250">
        <v>2.431</v>
      </c>
      <c r="O250" t="s">
        <v>547</v>
      </c>
    </row>
    <row r="251" spans="1:15" x14ac:dyDescent="0.25">
      <c r="A251" t="s">
        <v>21</v>
      </c>
      <c r="B251" t="s">
        <v>548</v>
      </c>
      <c r="C251">
        <v>69052024</v>
      </c>
      <c r="D251" t="s">
        <v>30</v>
      </c>
      <c r="E251" t="s">
        <v>31</v>
      </c>
      <c r="F251" t="b">
        <v>1</v>
      </c>
      <c r="G251" t="s">
        <v>147</v>
      </c>
      <c r="H251">
        <v>1</v>
      </c>
      <c r="I251" t="s">
        <v>548</v>
      </c>
      <c r="J251">
        <v>69052024</v>
      </c>
      <c r="K251" t="s">
        <v>508</v>
      </c>
      <c r="M251" t="s">
        <v>149</v>
      </c>
      <c r="N251">
        <v>1.609</v>
      </c>
      <c r="O251" t="s">
        <v>549</v>
      </c>
    </row>
    <row r="252" spans="1:15" x14ac:dyDescent="0.25">
      <c r="A252" t="s">
        <v>21</v>
      </c>
      <c r="B252" t="s">
        <v>550</v>
      </c>
      <c r="C252">
        <v>69052129</v>
      </c>
      <c r="D252" t="s">
        <v>30</v>
      </c>
      <c r="E252" t="s">
        <v>23</v>
      </c>
      <c r="F252" t="b">
        <v>1</v>
      </c>
      <c r="G252" t="s">
        <v>147</v>
      </c>
      <c r="H252">
        <v>1</v>
      </c>
      <c r="I252" t="s">
        <v>550</v>
      </c>
      <c r="J252">
        <v>69052129</v>
      </c>
      <c r="K252" t="s">
        <v>508</v>
      </c>
      <c r="M252" t="s">
        <v>149</v>
      </c>
      <c r="N252">
        <v>1.401</v>
      </c>
      <c r="O252" t="s">
        <v>551</v>
      </c>
    </row>
    <row r="253" spans="1:15" x14ac:dyDescent="0.25">
      <c r="A253" t="s">
        <v>21</v>
      </c>
      <c r="B253" t="s">
        <v>552</v>
      </c>
      <c r="C253">
        <v>69052153</v>
      </c>
      <c r="D253" t="s">
        <v>30</v>
      </c>
      <c r="E253" t="s">
        <v>31</v>
      </c>
      <c r="F253" t="b">
        <v>1</v>
      </c>
      <c r="G253" t="s">
        <v>147</v>
      </c>
      <c r="H253">
        <v>1</v>
      </c>
      <c r="I253" t="s">
        <v>552</v>
      </c>
      <c r="J253">
        <v>69052153</v>
      </c>
      <c r="K253" t="s">
        <v>508</v>
      </c>
      <c r="M253" t="s">
        <v>149</v>
      </c>
      <c r="N253">
        <v>1.415</v>
      </c>
      <c r="O253" t="s">
        <v>553</v>
      </c>
    </row>
    <row r="254" spans="1:15" x14ac:dyDescent="0.25">
      <c r="A254" t="s">
        <v>21</v>
      </c>
      <c r="B254" t="s">
        <v>554</v>
      </c>
      <c r="C254">
        <v>69052154</v>
      </c>
      <c r="D254" t="s">
        <v>24</v>
      </c>
      <c r="E254" t="s">
        <v>23</v>
      </c>
      <c r="F254" t="b">
        <v>1</v>
      </c>
      <c r="G254" t="s">
        <v>147</v>
      </c>
      <c r="H254">
        <v>1</v>
      </c>
      <c r="I254" t="s">
        <v>554</v>
      </c>
      <c r="J254">
        <v>69052154</v>
      </c>
      <c r="K254" t="s">
        <v>508</v>
      </c>
      <c r="M254" t="s">
        <v>149</v>
      </c>
      <c r="N254">
        <v>2.5139999999999998</v>
      </c>
      <c r="O254" t="s">
        <v>555</v>
      </c>
    </row>
    <row r="255" spans="1:15" x14ac:dyDescent="0.25">
      <c r="A255" t="s">
        <v>21</v>
      </c>
      <c r="B255" t="s">
        <v>556</v>
      </c>
      <c r="C255">
        <v>69052159</v>
      </c>
      <c r="D255" t="s">
        <v>23</v>
      </c>
      <c r="E255" t="s">
        <v>24</v>
      </c>
      <c r="F255" t="b">
        <v>1</v>
      </c>
      <c r="G255" t="s">
        <v>147</v>
      </c>
      <c r="H255">
        <v>1</v>
      </c>
      <c r="I255" t="s">
        <v>556</v>
      </c>
      <c r="J255">
        <v>69052159</v>
      </c>
      <c r="K255" t="s">
        <v>508</v>
      </c>
      <c r="M255" t="s">
        <v>149</v>
      </c>
      <c r="N255">
        <v>1.3160000000000001</v>
      </c>
      <c r="O255" t="s">
        <v>557</v>
      </c>
    </row>
    <row r="256" spans="1:15" x14ac:dyDescent="0.25">
      <c r="A256" t="s">
        <v>21</v>
      </c>
      <c r="B256" t="s">
        <v>558</v>
      </c>
      <c r="C256">
        <v>69052176</v>
      </c>
      <c r="D256" t="s">
        <v>30</v>
      </c>
      <c r="E256" t="s">
        <v>31</v>
      </c>
      <c r="F256" t="b">
        <v>1</v>
      </c>
      <c r="G256" t="s">
        <v>147</v>
      </c>
      <c r="H256">
        <v>1</v>
      </c>
      <c r="I256" t="s">
        <v>558</v>
      </c>
      <c r="J256">
        <v>69052176</v>
      </c>
      <c r="K256" t="s">
        <v>508</v>
      </c>
      <c r="M256" t="s">
        <v>149</v>
      </c>
      <c r="N256">
        <v>1.655</v>
      </c>
      <c r="O256" t="s">
        <v>559</v>
      </c>
    </row>
    <row r="257" spans="1:15" x14ac:dyDescent="0.25">
      <c r="A257" t="s">
        <v>21</v>
      </c>
      <c r="B257" t="s">
        <v>560</v>
      </c>
      <c r="C257">
        <v>69052196</v>
      </c>
      <c r="D257" t="s">
        <v>30</v>
      </c>
      <c r="E257" t="s">
        <v>31</v>
      </c>
      <c r="F257" t="b">
        <v>1</v>
      </c>
      <c r="G257" t="s">
        <v>147</v>
      </c>
      <c r="H257">
        <v>1</v>
      </c>
      <c r="I257" t="s">
        <v>560</v>
      </c>
      <c r="J257">
        <v>69052196</v>
      </c>
      <c r="K257" t="s">
        <v>508</v>
      </c>
      <c r="M257" t="s">
        <v>149</v>
      </c>
      <c r="N257">
        <v>1.6870000000000001</v>
      </c>
      <c r="O257" t="s">
        <v>561</v>
      </c>
    </row>
    <row r="258" spans="1:15" x14ac:dyDescent="0.25">
      <c r="A258" t="s">
        <v>21</v>
      </c>
      <c r="B258" t="s">
        <v>562</v>
      </c>
      <c r="C258">
        <v>69052236</v>
      </c>
      <c r="D258" t="s">
        <v>31</v>
      </c>
      <c r="E258" t="s">
        <v>30</v>
      </c>
      <c r="F258" t="b">
        <v>1</v>
      </c>
      <c r="G258" t="s">
        <v>147</v>
      </c>
      <c r="H258">
        <v>1</v>
      </c>
      <c r="I258" t="s">
        <v>562</v>
      </c>
      <c r="J258">
        <v>69052236</v>
      </c>
      <c r="K258" t="s">
        <v>508</v>
      </c>
      <c r="M258" t="s">
        <v>149</v>
      </c>
      <c r="N258">
        <v>3.0379999999999998</v>
      </c>
      <c r="O258" t="s">
        <v>563</v>
      </c>
    </row>
    <row r="259" spans="1:15" x14ac:dyDescent="0.25">
      <c r="A259" t="s">
        <v>21</v>
      </c>
      <c r="B259" t="s">
        <v>564</v>
      </c>
      <c r="C259">
        <v>69052238</v>
      </c>
      <c r="D259" t="s">
        <v>30</v>
      </c>
      <c r="E259" t="s">
        <v>24</v>
      </c>
      <c r="F259" t="b">
        <v>1</v>
      </c>
      <c r="G259" t="s">
        <v>147</v>
      </c>
      <c r="H259">
        <v>1</v>
      </c>
      <c r="I259" t="s">
        <v>564</v>
      </c>
      <c r="J259">
        <v>69052238</v>
      </c>
      <c r="K259" t="s">
        <v>508</v>
      </c>
      <c r="M259" t="s">
        <v>149</v>
      </c>
      <c r="N259">
        <v>1.361</v>
      </c>
      <c r="O259" t="s">
        <v>565</v>
      </c>
    </row>
    <row r="260" spans="1:15" x14ac:dyDescent="0.25">
      <c r="A260" t="s">
        <v>21</v>
      </c>
      <c r="B260" t="s">
        <v>566</v>
      </c>
      <c r="C260">
        <v>69052240</v>
      </c>
      <c r="D260" t="s">
        <v>31</v>
      </c>
      <c r="E260" t="s">
        <v>30</v>
      </c>
      <c r="F260" t="b">
        <v>1</v>
      </c>
      <c r="G260" t="s">
        <v>147</v>
      </c>
      <c r="H260">
        <v>1</v>
      </c>
      <c r="I260" t="s">
        <v>566</v>
      </c>
      <c r="J260">
        <v>69052240</v>
      </c>
      <c r="K260" t="s">
        <v>508</v>
      </c>
      <c r="M260" t="s">
        <v>149</v>
      </c>
      <c r="N260">
        <v>3.081</v>
      </c>
      <c r="O260" t="s">
        <v>567</v>
      </c>
    </row>
    <row r="261" spans="1:15" x14ac:dyDescent="0.25">
      <c r="A261" t="s">
        <v>21</v>
      </c>
      <c r="B261" t="s">
        <v>568</v>
      </c>
      <c r="C261">
        <v>69052274</v>
      </c>
      <c r="D261" t="s">
        <v>30</v>
      </c>
      <c r="E261" t="s">
        <v>23</v>
      </c>
      <c r="F261" t="b">
        <v>1</v>
      </c>
      <c r="G261" t="s">
        <v>147</v>
      </c>
      <c r="H261">
        <v>1</v>
      </c>
      <c r="I261" t="s">
        <v>568</v>
      </c>
      <c r="J261">
        <v>69052274</v>
      </c>
      <c r="K261" t="s">
        <v>508</v>
      </c>
      <c r="M261" t="s">
        <v>149</v>
      </c>
      <c r="N261">
        <v>1.363</v>
      </c>
      <c r="O261" t="s">
        <v>569</v>
      </c>
    </row>
    <row r="262" spans="1:15" x14ac:dyDescent="0.25">
      <c r="A262" t="s">
        <v>21</v>
      </c>
      <c r="B262" t="s">
        <v>570</v>
      </c>
      <c r="C262">
        <v>69052275</v>
      </c>
      <c r="D262" t="s">
        <v>30</v>
      </c>
      <c r="E262" t="s">
        <v>24</v>
      </c>
      <c r="F262" t="b">
        <v>1</v>
      </c>
      <c r="G262" t="s">
        <v>147</v>
      </c>
      <c r="H262">
        <v>1</v>
      </c>
      <c r="I262" t="s">
        <v>570</v>
      </c>
      <c r="J262">
        <v>69052275</v>
      </c>
      <c r="K262" t="s">
        <v>508</v>
      </c>
      <c r="M262" t="s">
        <v>149</v>
      </c>
      <c r="N262">
        <v>1.149</v>
      </c>
      <c r="O262" t="s">
        <v>571</v>
      </c>
    </row>
    <row r="263" spans="1:15" x14ac:dyDescent="0.25">
      <c r="A263" t="s">
        <v>21</v>
      </c>
      <c r="B263" t="s">
        <v>572</v>
      </c>
      <c r="C263">
        <v>69052333</v>
      </c>
      <c r="D263" t="s">
        <v>573</v>
      </c>
      <c r="E263" t="s">
        <v>30</v>
      </c>
      <c r="F263" t="b">
        <v>1</v>
      </c>
      <c r="G263" t="s">
        <v>147</v>
      </c>
      <c r="H263">
        <v>1</v>
      </c>
      <c r="I263" t="s">
        <v>574</v>
      </c>
      <c r="J263">
        <v>69052333</v>
      </c>
      <c r="K263" t="s">
        <v>508</v>
      </c>
      <c r="M263" t="s">
        <v>149</v>
      </c>
      <c r="O263" t="s">
        <v>575</v>
      </c>
    </row>
    <row r="264" spans="1:15" x14ac:dyDescent="0.25">
      <c r="A264" t="s">
        <v>21</v>
      </c>
      <c r="B264" t="s">
        <v>576</v>
      </c>
      <c r="C264">
        <v>69052347</v>
      </c>
      <c r="D264" t="s">
        <v>24</v>
      </c>
      <c r="E264" t="s">
        <v>30</v>
      </c>
      <c r="F264" t="b">
        <v>1</v>
      </c>
      <c r="G264" t="s">
        <v>147</v>
      </c>
      <c r="H264">
        <v>1</v>
      </c>
      <c r="I264" t="s">
        <v>576</v>
      </c>
      <c r="J264">
        <v>69052347</v>
      </c>
      <c r="K264" t="s">
        <v>508</v>
      </c>
      <c r="M264" t="s">
        <v>149</v>
      </c>
      <c r="N264">
        <v>2.4039999999999999</v>
      </c>
      <c r="O264" t="s">
        <v>577</v>
      </c>
    </row>
    <row r="265" spans="1:15" x14ac:dyDescent="0.25">
      <c r="A265" t="s">
        <v>21</v>
      </c>
      <c r="B265" t="s">
        <v>578</v>
      </c>
      <c r="C265">
        <v>69052366</v>
      </c>
      <c r="D265" t="s">
        <v>31</v>
      </c>
      <c r="E265" t="s">
        <v>24</v>
      </c>
      <c r="F265" t="b">
        <v>1</v>
      </c>
      <c r="G265" t="s">
        <v>147</v>
      </c>
      <c r="H265">
        <v>1</v>
      </c>
      <c r="I265" t="s">
        <v>578</v>
      </c>
      <c r="J265">
        <v>69052366</v>
      </c>
      <c r="K265" t="s">
        <v>508</v>
      </c>
      <c r="M265" t="s">
        <v>149</v>
      </c>
      <c r="N265">
        <v>2.2519999999999998</v>
      </c>
      <c r="O265" t="s">
        <v>579</v>
      </c>
    </row>
    <row r="266" spans="1:15" x14ac:dyDescent="0.25">
      <c r="A266" t="s">
        <v>21</v>
      </c>
      <c r="B266" t="s">
        <v>580</v>
      </c>
      <c r="C266">
        <v>69052435</v>
      </c>
      <c r="D266" t="s">
        <v>31</v>
      </c>
      <c r="E266" t="s">
        <v>23</v>
      </c>
      <c r="F266" t="b">
        <v>1</v>
      </c>
      <c r="G266" t="s">
        <v>147</v>
      </c>
      <c r="H266">
        <v>1</v>
      </c>
      <c r="I266" t="s">
        <v>580</v>
      </c>
      <c r="J266">
        <v>69052435</v>
      </c>
      <c r="K266" t="s">
        <v>508</v>
      </c>
      <c r="M266" t="s">
        <v>149</v>
      </c>
      <c r="N266">
        <v>1.528</v>
      </c>
      <c r="O266" t="s">
        <v>581</v>
      </c>
    </row>
    <row r="267" spans="1:15" x14ac:dyDescent="0.25">
      <c r="A267" t="s">
        <v>21</v>
      </c>
      <c r="B267" t="s">
        <v>582</v>
      </c>
      <c r="C267">
        <v>69052469</v>
      </c>
      <c r="D267" t="s">
        <v>23</v>
      </c>
      <c r="E267" t="s">
        <v>583</v>
      </c>
      <c r="F267" t="b">
        <v>0</v>
      </c>
      <c r="I267" t="s">
        <v>90</v>
      </c>
      <c r="J267">
        <v>69052469</v>
      </c>
      <c r="O267" t="s">
        <v>584</v>
      </c>
    </row>
    <row r="268" spans="1:15" x14ac:dyDescent="0.25">
      <c r="A268" t="s">
        <v>21</v>
      </c>
      <c r="B268" t="s">
        <v>585</v>
      </c>
      <c r="C268">
        <v>69052492</v>
      </c>
      <c r="D268" t="s">
        <v>586</v>
      </c>
      <c r="E268" t="s">
        <v>31</v>
      </c>
      <c r="F268" t="b">
        <v>1</v>
      </c>
      <c r="G268" t="s">
        <v>147</v>
      </c>
      <c r="H268">
        <v>1</v>
      </c>
      <c r="I268" t="s">
        <v>585</v>
      </c>
      <c r="J268">
        <v>69052492</v>
      </c>
      <c r="K268" t="s">
        <v>508</v>
      </c>
      <c r="M268" t="s">
        <v>149</v>
      </c>
      <c r="N268">
        <v>0.40699999999999997</v>
      </c>
      <c r="O268" t="s">
        <v>587</v>
      </c>
    </row>
    <row r="269" spans="1:15" x14ac:dyDescent="0.25">
      <c r="A269" t="s">
        <v>21</v>
      </c>
      <c r="B269" t="s">
        <v>588</v>
      </c>
      <c r="C269">
        <v>69052498</v>
      </c>
      <c r="D269" t="s">
        <v>30</v>
      </c>
      <c r="E269" t="s">
        <v>23</v>
      </c>
      <c r="F269" t="b">
        <v>1</v>
      </c>
      <c r="G269" t="s">
        <v>147</v>
      </c>
      <c r="H269">
        <v>1</v>
      </c>
      <c r="I269" t="s">
        <v>588</v>
      </c>
      <c r="J269">
        <v>69052498</v>
      </c>
      <c r="K269" t="s">
        <v>508</v>
      </c>
      <c r="M269" t="s">
        <v>149</v>
      </c>
      <c r="N269">
        <v>1.1739999999999999</v>
      </c>
      <c r="O269" t="s">
        <v>589</v>
      </c>
    </row>
    <row r="270" spans="1:15" x14ac:dyDescent="0.25">
      <c r="A270" t="s">
        <v>21</v>
      </c>
      <c r="B270" t="s">
        <v>590</v>
      </c>
      <c r="C270">
        <v>69052511</v>
      </c>
      <c r="D270" t="s">
        <v>24</v>
      </c>
      <c r="E270" t="s">
        <v>23</v>
      </c>
      <c r="F270" t="b">
        <v>1</v>
      </c>
      <c r="G270" t="s">
        <v>147</v>
      </c>
      <c r="H270">
        <v>1</v>
      </c>
      <c r="I270" t="s">
        <v>590</v>
      </c>
      <c r="J270">
        <v>69052511</v>
      </c>
      <c r="K270" t="s">
        <v>508</v>
      </c>
      <c r="M270" t="s">
        <v>149</v>
      </c>
      <c r="N270">
        <v>2.177</v>
      </c>
      <c r="O270" t="s">
        <v>591</v>
      </c>
    </row>
    <row r="271" spans="1:15" x14ac:dyDescent="0.25">
      <c r="A271" t="s">
        <v>21</v>
      </c>
      <c r="B271" t="s">
        <v>592</v>
      </c>
      <c r="C271">
        <v>69052555</v>
      </c>
      <c r="D271" t="s">
        <v>23</v>
      </c>
      <c r="E271" t="s">
        <v>31</v>
      </c>
      <c r="F271" t="b">
        <v>1</v>
      </c>
      <c r="G271" t="s">
        <v>147</v>
      </c>
      <c r="H271">
        <v>1</v>
      </c>
      <c r="I271" t="s">
        <v>592</v>
      </c>
      <c r="J271">
        <v>69052555</v>
      </c>
      <c r="K271" t="s">
        <v>508</v>
      </c>
      <c r="M271" t="s">
        <v>149</v>
      </c>
      <c r="N271">
        <v>1.091</v>
      </c>
      <c r="O271" t="s">
        <v>593</v>
      </c>
    </row>
    <row r="272" spans="1:15" x14ac:dyDescent="0.25">
      <c r="A272" t="s">
        <v>21</v>
      </c>
      <c r="B272" t="s">
        <v>594</v>
      </c>
      <c r="C272">
        <v>69052613</v>
      </c>
      <c r="D272" t="s">
        <v>23</v>
      </c>
      <c r="E272" t="s">
        <v>24</v>
      </c>
      <c r="F272" t="b">
        <v>1</v>
      </c>
      <c r="G272" t="s">
        <v>147</v>
      </c>
      <c r="H272">
        <v>1</v>
      </c>
      <c r="I272" t="s">
        <v>594</v>
      </c>
      <c r="J272">
        <v>69052613</v>
      </c>
      <c r="K272" t="s">
        <v>508</v>
      </c>
      <c r="M272" t="s">
        <v>149</v>
      </c>
      <c r="N272">
        <v>1.6519999999999999</v>
      </c>
      <c r="O272" t="s">
        <v>595</v>
      </c>
    </row>
    <row r="273" spans="1:15" x14ac:dyDescent="0.25">
      <c r="A273" t="s">
        <v>21</v>
      </c>
      <c r="B273" t="s">
        <v>596</v>
      </c>
      <c r="C273">
        <v>69052616</v>
      </c>
      <c r="D273" t="s">
        <v>24</v>
      </c>
      <c r="E273" t="s">
        <v>31</v>
      </c>
      <c r="F273" t="b">
        <v>1</v>
      </c>
      <c r="G273" t="s">
        <v>147</v>
      </c>
      <c r="H273">
        <v>1</v>
      </c>
      <c r="I273" t="s">
        <v>596</v>
      </c>
      <c r="J273">
        <v>69052616</v>
      </c>
      <c r="K273" t="s">
        <v>508</v>
      </c>
      <c r="M273" t="s">
        <v>149</v>
      </c>
      <c r="N273">
        <v>2.5859999999999999</v>
      </c>
      <c r="O273" t="s">
        <v>597</v>
      </c>
    </row>
    <row r="274" spans="1:15" x14ac:dyDescent="0.25">
      <c r="A274" t="s">
        <v>21</v>
      </c>
      <c r="B274" t="s">
        <v>598</v>
      </c>
      <c r="C274">
        <v>69052645</v>
      </c>
      <c r="D274" t="s">
        <v>30</v>
      </c>
      <c r="E274" t="s">
        <v>31</v>
      </c>
      <c r="F274" t="b">
        <v>1</v>
      </c>
      <c r="G274" t="s">
        <v>147</v>
      </c>
      <c r="H274">
        <v>1</v>
      </c>
      <c r="I274" t="s">
        <v>598</v>
      </c>
      <c r="J274">
        <v>69052645</v>
      </c>
      <c r="K274" t="s">
        <v>508</v>
      </c>
      <c r="M274" t="s">
        <v>149</v>
      </c>
      <c r="N274">
        <v>1.631</v>
      </c>
      <c r="O274" t="s">
        <v>599</v>
      </c>
    </row>
    <row r="275" spans="1:15" x14ac:dyDescent="0.25">
      <c r="A275" t="s">
        <v>21</v>
      </c>
      <c r="B275" t="s">
        <v>600</v>
      </c>
      <c r="C275">
        <v>69052686</v>
      </c>
      <c r="D275" t="s">
        <v>24</v>
      </c>
      <c r="E275" t="s">
        <v>23</v>
      </c>
      <c r="F275" t="b">
        <v>1</v>
      </c>
      <c r="G275" t="s">
        <v>147</v>
      </c>
      <c r="H275">
        <v>1</v>
      </c>
      <c r="I275" t="s">
        <v>600</v>
      </c>
      <c r="J275">
        <v>69052686</v>
      </c>
      <c r="K275" t="s">
        <v>508</v>
      </c>
      <c r="M275" t="s">
        <v>149</v>
      </c>
      <c r="N275">
        <v>2.4990000000000001</v>
      </c>
      <c r="O275" t="s">
        <v>601</v>
      </c>
    </row>
    <row r="276" spans="1:15" x14ac:dyDescent="0.25">
      <c r="A276" t="s">
        <v>21</v>
      </c>
      <c r="B276" t="s">
        <v>602</v>
      </c>
      <c r="C276">
        <v>69052700</v>
      </c>
      <c r="D276" t="s">
        <v>24</v>
      </c>
      <c r="E276" t="s">
        <v>23</v>
      </c>
      <c r="F276" t="b">
        <v>1</v>
      </c>
      <c r="G276" t="s">
        <v>147</v>
      </c>
      <c r="H276">
        <v>1</v>
      </c>
      <c r="I276" t="s">
        <v>602</v>
      </c>
      <c r="J276">
        <v>69052700</v>
      </c>
      <c r="K276" t="s">
        <v>508</v>
      </c>
      <c r="M276" t="s">
        <v>149</v>
      </c>
      <c r="N276">
        <v>2.3879999999999999</v>
      </c>
      <c r="O276" t="s">
        <v>603</v>
      </c>
    </row>
    <row r="277" spans="1:15" x14ac:dyDescent="0.25">
      <c r="A277" t="s">
        <v>21</v>
      </c>
      <c r="B277" t="s">
        <v>604</v>
      </c>
      <c r="C277">
        <v>69052703</v>
      </c>
      <c r="D277" t="s">
        <v>30</v>
      </c>
      <c r="E277" t="s">
        <v>31</v>
      </c>
      <c r="F277" t="b">
        <v>1</v>
      </c>
      <c r="G277" t="s">
        <v>147</v>
      </c>
      <c r="H277">
        <v>1</v>
      </c>
      <c r="I277" t="s">
        <v>605</v>
      </c>
      <c r="J277">
        <v>69052703</v>
      </c>
      <c r="K277" t="s">
        <v>508</v>
      </c>
      <c r="M277" t="s">
        <v>149</v>
      </c>
      <c r="N277">
        <v>1.284</v>
      </c>
      <c r="O277" t="s">
        <v>606</v>
      </c>
    </row>
    <row r="278" spans="1:15" x14ac:dyDescent="0.25">
      <c r="A278" t="s">
        <v>21</v>
      </c>
      <c r="B278" t="s">
        <v>607</v>
      </c>
      <c r="C278">
        <v>69052721</v>
      </c>
      <c r="D278" t="s">
        <v>23</v>
      </c>
      <c r="E278" t="s">
        <v>24</v>
      </c>
      <c r="F278" t="b">
        <v>1</v>
      </c>
      <c r="G278" t="s">
        <v>147</v>
      </c>
      <c r="H278">
        <v>1</v>
      </c>
      <c r="I278" t="s">
        <v>607</v>
      </c>
      <c r="J278">
        <v>69052721</v>
      </c>
      <c r="K278" t="s">
        <v>508</v>
      </c>
      <c r="M278" t="s">
        <v>149</v>
      </c>
      <c r="N278">
        <v>1.101</v>
      </c>
      <c r="O278" t="s">
        <v>608</v>
      </c>
    </row>
    <row r="279" spans="1:15" x14ac:dyDescent="0.25">
      <c r="A279" t="s">
        <v>21</v>
      </c>
      <c r="B279" t="s">
        <v>609</v>
      </c>
      <c r="C279">
        <v>69052722</v>
      </c>
      <c r="D279" t="s">
        <v>31</v>
      </c>
      <c r="E279" t="s">
        <v>30</v>
      </c>
      <c r="F279" t="b">
        <v>1</v>
      </c>
      <c r="G279" t="s">
        <v>147</v>
      </c>
      <c r="H279">
        <v>1</v>
      </c>
      <c r="I279" t="s">
        <v>609</v>
      </c>
      <c r="J279">
        <v>69052722</v>
      </c>
      <c r="K279" t="s">
        <v>508</v>
      </c>
      <c r="M279" t="s">
        <v>149</v>
      </c>
      <c r="N279">
        <v>2.0110000000000001</v>
      </c>
      <c r="O279" t="s">
        <v>610</v>
      </c>
    </row>
    <row r="280" spans="1:15" x14ac:dyDescent="0.25">
      <c r="A280" t="s">
        <v>21</v>
      </c>
      <c r="B280" t="s">
        <v>611</v>
      </c>
      <c r="C280">
        <v>69052762</v>
      </c>
      <c r="D280" t="s">
        <v>23</v>
      </c>
      <c r="E280" t="s">
        <v>24</v>
      </c>
      <c r="F280" t="b">
        <v>1</v>
      </c>
      <c r="G280" t="s">
        <v>147</v>
      </c>
      <c r="H280">
        <v>1</v>
      </c>
      <c r="I280" t="s">
        <v>611</v>
      </c>
      <c r="J280">
        <v>69052762</v>
      </c>
      <c r="K280" t="s">
        <v>508</v>
      </c>
      <c r="M280" t="s">
        <v>149</v>
      </c>
      <c r="N280">
        <v>1.226</v>
      </c>
      <c r="O280" t="s">
        <v>612</v>
      </c>
    </row>
    <row r="281" spans="1:15" x14ac:dyDescent="0.25">
      <c r="A281" t="s">
        <v>21</v>
      </c>
      <c r="B281" t="s">
        <v>613</v>
      </c>
      <c r="C281">
        <v>69052849</v>
      </c>
      <c r="D281" t="s">
        <v>30</v>
      </c>
      <c r="E281" t="s">
        <v>23</v>
      </c>
      <c r="F281" t="b">
        <v>1</v>
      </c>
      <c r="G281" t="s">
        <v>147</v>
      </c>
      <c r="H281">
        <v>1</v>
      </c>
      <c r="I281" t="s">
        <v>613</v>
      </c>
      <c r="J281">
        <v>69052849</v>
      </c>
      <c r="K281" t="s">
        <v>508</v>
      </c>
      <c r="M281" t="s">
        <v>149</v>
      </c>
      <c r="N281">
        <v>0.92900000000000005</v>
      </c>
      <c r="O281" t="s">
        <v>614</v>
      </c>
    </row>
    <row r="282" spans="1:15" x14ac:dyDescent="0.25">
      <c r="A282" t="s">
        <v>21</v>
      </c>
      <c r="B282" t="s">
        <v>615</v>
      </c>
      <c r="C282">
        <v>69052852</v>
      </c>
      <c r="D282" t="s">
        <v>31</v>
      </c>
      <c r="E282" t="s">
        <v>23</v>
      </c>
      <c r="F282" t="b">
        <v>1</v>
      </c>
      <c r="G282" t="s">
        <v>147</v>
      </c>
      <c r="H282">
        <v>1</v>
      </c>
      <c r="I282" t="s">
        <v>615</v>
      </c>
      <c r="J282">
        <v>69052852</v>
      </c>
      <c r="K282" t="s">
        <v>508</v>
      </c>
      <c r="M282" t="s">
        <v>149</v>
      </c>
      <c r="N282">
        <v>1.788</v>
      </c>
      <c r="O282" t="s">
        <v>616</v>
      </c>
    </row>
    <row r="283" spans="1:15" x14ac:dyDescent="0.25">
      <c r="A283" t="s">
        <v>21</v>
      </c>
      <c r="B283" t="s">
        <v>617</v>
      </c>
      <c r="C283">
        <v>69052854</v>
      </c>
      <c r="D283" t="s">
        <v>23</v>
      </c>
      <c r="E283" t="s">
        <v>30</v>
      </c>
      <c r="F283" t="b">
        <v>1</v>
      </c>
      <c r="G283" t="s">
        <v>147</v>
      </c>
      <c r="H283">
        <v>1</v>
      </c>
      <c r="I283" t="s">
        <v>617</v>
      </c>
      <c r="J283">
        <v>69052854</v>
      </c>
      <c r="K283" t="s">
        <v>508</v>
      </c>
      <c r="M283" t="s">
        <v>149</v>
      </c>
      <c r="N283">
        <v>0.95599999999999996</v>
      </c>
      <c r="O283" t="s">
        <v>618</v>
      </c>
    </row>
    <row r="284" spans="1:15" x14ac:dyDescent="0.25">
      <c r="A284" t="s">
        <v>21</v>
      </c>
      <c r="B284" t="s">
        <v>619</v>
      </c>
      <c r="C284">
        <v>69052906</v>
      </c>
      <c r="D284" t="s">
        <v>23</v>
      </c>
      <c r="E284" t="s">
        <v>31</v>
      </c>
      <c r="F284" t="b">
        <v>1</v>
      </c>
      <c r="G284" t="s">
        <v>147</v>
      </c>
      <c r="H284">
        <v>1</v>
      </c>
      <c r="I284" t="s">
        <v>619</v>
      </c>
      <c r="J284">
        <v>69052906</v>
      </c>
      <c r="K284" t="s">
        <v>508</v>
      </c>
      <c r="M284" t="s">
        <v>149</v>
      </c>
      <c r="N284">
        <v>0.60099999999999998</v>
      </c>
      <c r="O284" t="s">
        <v>620</v>
      </c>
    </row>
    <row r="285" spans="1:15" x14ac:dyDescent="0.25">
      <c r="A285" t="s">
        <v>21</v>
      </c>
      <c r="B285" t="s">
        <v>621</v>
      </c>
      <c r="C285">
        <v>69052909</v>
      </c>
      <c r="D285" t="s">
        <v>31</v>
      </c>
      <c r="E285" t="s">
        <v>24</v>
      </c>
      <c r="F285" t="b">
        <v>1</v>
      </c>
      <c r="G285" t="s">
        <v>147</v>
      </c>
      <c r="H285">
        <v>1</v>
      </c>
      <c r="I285" t="s">
        <v>621</v>
      </c>
      <c r="J285">
        <v>69052909</v>
      </c>
      <c r="K285" t="s">
        <v>508</v>
      </c>
      <c r="M285" t="s">
        <v>149</v>
      </c>
      <c r="N285">
        <v>1.379</v>
      </c>
      <c r="O285" t="s">
        <v>622</v>
      </c>
    </row>
    <row r="286" spans="1:15" x14ac:dyDescent="0.25">
      <c r="A286" t="s">
        <v>21</v>
      </c>
      <c r="B286" t="s">
        <v>623</v>
      </c>
      <c r="C286">
        <v>69052916</v>
      </c>
      <c r="D286" t="s">
        <v>24</v>
      </c>
      <c r="E286" t="s">
        <v>23</v>
      </c>
      <c r="F286" t="b">
        <v>1</v>
      </c>
      <c r="G286" t="s">
        <v>147</v>
      </c>
      <c r="H286">
        <v>1</v>
      </c>
      <c r="I286" t="s">
        <v>623</v>
      </c>
      <c r="J286">
        <v>69052916</v>
      </c>
      <c r="K286" t="s">
        <v>508</v>
      </c>
      <c r="M286" t="s">
        <v>149</v>
      </c>
      <c r="N286">
        <v>1.633</v>
      </c>
      <c r="O286" t="s">
        <v>624</v>
      </c>
    </row>
    <row r="287" spans="1:15" x14ac:dyDescent="0.25">
      <c r="A287" t="s">
        <v>21</v>
      </c>
      <c r="B287" t="s">
        <v>625</v>
      </c>
      <c r="C287">
        <v>69052968</v>
      </c>
      <c r="D287" t="s">
        <v>23</v>
      </c>
      <c r="E287" t="s">
        <v>31</v>
      </c>
      <c r="F287" t="b">
        <v>1</v>
      </c>
      <c r="G287" t="s">
        <v>147</v>
      </c>
      <c r="H287">
        <v>1</v>
      </c>
      <c r="I287" t="s">
        <v>625</v>
      </c>
      <c r="J287">
        <v>69052968</v>
      </c>
      <c r="K287" t="s">
        <v>508</v>
      </c>
      <c r="M287" t="s">
        <v>149</v>
      </c>
      <c r="N287">
        <v>0.79800000000000004</v>
      </c>
      <c r="O287" t="s">
        <v>626</v>
      </c>
    </row>
    <row r="288" spans="1:15" x14ac:dyDescent="0.25">
      <c r="A288" t="s">
        <v>21</v>
      </c>
      <c r="B288" t="s">
        <v>627</v>
      </c>
      <c r="C288">
        <v>69052975</v>
      </c>
      <c r="D288" t="s">
        <v>31</v>
      </c>
      <c r="E288" t="s">
        <v>23</v>
      </c>
      <c r="F288" t="b">
        <v>1</v>
      </c>
      <c r="G288" t="s">
        <v>147</v>
      </c>
      <c r="H288">
        <v>1</v>
      </c>
      <c r="I288" t="s">
        <v>627</v>
      </c>
      <c r="J288">
        <v>69052975</v>
      </c>
      <c r="K288" t="s">
        <v>508</v>
      </c>
      <c r="M288" t="s">
        <v>149</v>
      </c>
      <c r="N288">
        <v>1.708</v>
      </c>
      <c r="O288" t="s">
        <v>628</v>
      </c>
    </row>
    <row r="289" spans="1:15" x14ac:dyDescent="0.25">
      <c r="A289" t="s">
        <v>21</v>
      </c>
      <c r="B289" t="s">
        <v>629</v>
      </c>
      <c r="C289">
        <v>69053022</v>
      </c>
      <c r="D289" t="s">
        <v>30</v>
      </c>
      <c r="E289" t="s">
        <v>31</v>
      </c>
      <c r="F289" t="b">
        <v>1</v>
      </c>
      <c r="G289" t="s">
        <v>147</v>
      </c>
      <c r="H289">
        <v>1</v>
      </c>
      <c r="I289" t="s">
        <v>629</v>
      </c>
      <c r="J289">
        <v>69053022</v>
      </c>
      <c r="K289" t="s">
        <v>508</v>
      </c>
      <c r="M289" t="s">
        <v>149</v>
      </c>
      <c r="N289">
        <v>0.96299999999999997</v>
      </c>
      <c r="O289" t="s">
        <v>630</v>
      </c>
    </row>
    <row r="290" spans="1:15" x14ac:dyDescent="0.25">
      <c r="A290" t="s">
        <v>21</v>
      </c>
      <c r="B290" t="s">
        <v>631</v>
      </c>
      <c r="C290">
        <v>69053068</v>
      </c>
      <c r="D290" t="s">
        <v>23</v>
      </c>
      <c r="E290" t="s">
        <v>24</v>
      </c>
      <c r="F290" t="b">
        <v>1</v>
      </c>
      <c r="G290" t="s">
        <v>147</v>
      </c>
      <c r="H290">
        <v>1</v>
      </c>
      <c r="I290" t="s">
        <v>631</v>
      </c>
      <c r="J290">
        <v>69053068</v>
      </c>
      <c r="K290" t="s">
        <v>508</v>
      </c>
      <c r="M290" t="s">
        <v>149</v>
      </c>
      <c r="N290">
        <v>0.82899999999999996</v>
      </c>
      <c r="O290" t="s">
        <v>632</v>
      </c>
    </row>
    <row r="291" spans="1:15" x14ac:dyDescent="0.25">
      <c r="A291" t="s">
        <v>21</v>
      </c>
      <c r="B291" t="s">
        <v>633</v>
      </c>
      <c r="C291">
        <v>69053076</v>
      </c>
      <c r="D291" t="s">
        <v>30</v>
      </c>
      <c r="E291" t="s">
        <v>31</v>
      </c>
      <c r="F291" t="b">
        <v>1</v>
      </c>
      <c r="G291" t="s">
        <v>147</v>
      </c>
      <c r="H291">
        <v>1</v>
      </c>
      <c r="I291" t="s">
        <v>633</v>
      </c>
      <c r="J291">
        <v>69053076</v>
      </c>
      <c r="K291" t="s">
        <v>508</v>
      </c>
      <c r="M291" t="s">
        <v>149</v>
      </c>
      <c r="N291">
        <v>0.83699999999999997</v>
      </c>
      <c r="O291" t="s">
        <v>634</v>
      </c>
    </row>
    <row r="292" spans="1:15" x14ac:dyDescent="0.25">
      <c r="A292" t="s">
        <v>21</v>
      </c>
      <c r="B292" t="s">
        <v>635</v>
      </c>
      <c r="C292">
        <v>69053087</v>
      </c>
      <c r="D292" t="s">
        <v>30</v>
      </c>
      <c r="E292" t="s">
        <v>31</v>
      </c>
      <c r="F292" t="b">
        <v>1</v>
      </c>
      <c r="G292" t="s">
        <v>147</v>
      </c>
      <c r="H292">
        <v>1</v>
      </c>
      <c r="I292" t="s">
        <v>635</v>
      </c>
      <c r="J292">
        <v>69053087</v>
      </c>
      <c r="K292" t="s">
        <v>508</v>
      </c>
      <c r="M292" t="s">
        <v>149</v>
      </c>
      <c r="N292">
        <v>0.84599999999999997</v>
      </c>
      <c r="O292" t="s">
        <v>636</v>
      </c>
    </row>
    <row r="293" spans="1:15" x14ac:dyDescent="0.25">
      <c r="A293" t="s">
        <v>21</v>
      </c>
      <c r="B293" t="s">
        <v>637</v>
      </c>
      <c r="C293">
        <v>69053111</v>
      </c>
      <c r="D293" t="s">
        <v>24</v>
      </c>
      <c r="E293" t="s">
        <v>23</v>
      </c>
      <c r="F293" t="b">
        <v>0</v>
      </c>
      <c r="G293" t="s">
        <v>147</v>
      </c>
      <c r="H293">
        <v>1</v>
      </c>
      <c r="I293" t="s">
        <v>90</v>
      </c>
      <c r="J293">
        <v>69053111</v>
      </c>
      <c r="K293" t="s">
        <v>508</v>
      </c>
      <c r="M293" t="s">
        <v>149</v>
      </c>
      <c r="N293">
        <v>1.1830000000000001</v>
      </c>
      <c r="O293" t="s">
        <v>638</v>
      </c>
    </row>
    <row r="294" spans="1:15" x14ac:dyDescent="0.25">
      <c r="A294" t="s">
        <v>21</v>
      </c>
      <c r="B294" t="s">
        <v>639</v>
      </c>
      <c r="C294">
        <v>69053114</v>
      </c>
      <c r="D294" t="s">
        <v>30</v>
      </c>
      <c r="E294" t="s">
        <v>31</v>
      </c>
      <c r="F294" t="b">
        <v>1</v>
      </c>
      <c r="G294" t="s">
        <v>147</v>
      </c>
      <c r="H294">
        <v>1</v>
      </c>
      <c r="I294" t="s">
        <v>639</v>
      </c>
      <c r="J294">
        <v>69053114</v>
      </c>
      <c r="K294" t="s">
        <v>508</v>
      </c>
      <c r="M294" t="s">
        <v>149</v>
      </c>
      <c r="N294">
        <v>0.64800000000000002</v>
      </c>
      <c r="O294" t="s">
        <v>640</v>
      </c>
    </row>
    <row r="295" spans="1:15" x14ac:dyDescent="0.25">
      <c r="A295" t="s">
        <v>21</v>
      </c>
      <c r="B295" t="s">
        <v>641</v>
      </c>
      <c r="C295">
        <v>69053117</v>
      </c>
      <c r="D295" t="s">
        <v>31</v>
      </c>
      <c r="E295" t="s">
        <v>642</v>
      </c>
      <c r="F295" t="b">
        <v>0</v>
      </c>
      <c r="I295" t="s">
        <v>90</v>
      </c>
      <c r="J295">
        <v>69053117</v>
      </c>
      <c r="O295" t="s">
        <v>643</v>
      </c>
    </row>
    <row r="296" spans="1:15" x14ac:dyDescent="0.25">
      <c r="A296" t="s">
        <v>21</v>
      </c>
      <c r="B296" t="s">
        <v>644</v>
      </c>
      <c r="C296">
        <v>69053140</v>
      </c>
      <c r="D296" t="s">
        <v>30</v>
      </c>
      <c r="E296" t="s">
        <v>24</v>
      </c>
      <c r="F296" t="b">
        <v>1</v>
      </c>
      <c r="G296" t="s">
        <v>147</v>
      </c>
      <c r="H296">
        <v>1</v>
      </c>
      <c r="I296" t="s">
        <v>644</v>
      </c>
      <c r="J296">
        <v>69053140</v>
      </c>
      <c r="K296" t="s">
        <v>508</v>
      </c>
      <c r="M296" t="s">
        <v>149</v>
      </c>
      <c r="N296">
        <v>0.56699999999999995</v>
      </c>
      <c r="O296" t="s">
        <v>645</v>
      </c>
    </row>
    <row r="297" spans="1:15" x14ac:dyDescent="0.25">
      <c r="A297" t="s">
        <v>21</v>
      </c>
      <c r="B297" t="s">
        <v>646</v>
      </c>
      <c r="C297">
        <v>69053166</v>
      </c>
      <c r="D297" t="s">
        <v>30</v>
      </c>
      <c r="E297" t="s">
        <v>31</v>
      </c>
      <c r="F297" t="b">
        <v>1</v>
      </c>
      <c r="G297" t="s">
        <v>147</v>
      </c>
      <c r="H297">
        <v>1</v>
      </c>
      <c r="I297" t="s">
        <v>646</v>
      </c>
      <c r="J297">
        <v>69053166</v>
      </c>
      <c r="K297" t="s">
        <v>508</v>
      </c>
      <c r="M297" t="s">
        <v>149</v>
      </c>
      <c r="N297">
        <v>0.86499999999999999</v>
      </c>
      <c r="O297" t="s">
        <v>647</v>
      </c>
    </row>
    <row r="298" spans="1:15" x14ac:dyDescent="0.25">
      <c r="A298" t="s">
        <v>21</v>
      </c>
      <c r="B298" t="s">
        <v>648</v>
      </c>
      <c r="C298">
        <v>69053218</v>
      </c>
      <c r="D298" t="s">
        <v>24</v>
      </c>
      <c r="E298" t="s">
        <v>30</v>
      </c>
      <c r="F298" t="b">
        <v>1</v>
      </c>
      <c r="G298" t="s">
        <v>147</v>
      </c>
      <c r="H298">
        <v>1</v>
      </c>
      <c r="I298" t="s">
        <v>648</v>
      </c>
      <c r="J298">
        <v>69053218</v>
      </c>
      <c r="K298" t="s">
        <v>508</v>
      </c>
      <c r="M298" t="s">
        <v>149</v>
      </c>
      <c r="N298">
        <v>1.2529999999999999</v>
      </c>
      <c r="O298" t="s">
        <v>649</v>
      </c>
    </row>
    <row r="299" spans="1:15" x14ac:dyDescent="0.25">
      <c r="A299" t="s">
        <v>21</v>
      </c>
      <c r="B299" t="s">
        <v>650</v>
      </c>
      <c r="C299">
        <v>69053234</v>
      </c>
      <c r="D299" t="s">
        <v>23</v>
      </c>
      <c r="E299" t="s">
        <v>31</v>
      </c>
      <c r="F299" t="b">
        <v>1</v>
      </c>
      <c r="G299" t="s">
        <v>147</v>
      </c>
      <c r="H299">
        <v>1</v>
      </c>
      <c r="I299" t="s">
        <v>650</v>
      </c>
      <c r="J299">
        <v>69053234</v>
      </c>
      <c r="K299" t="s">
        <v>508</v>
      </c>
      <c r="M299" t="s">
        <v>149</v>
      </c>
      <c r="N299">
        <v>0.54100000000000004</v>
      </c>
      <c r="O299" t="s">
        <v>651</v>
      </c>
    </row>
    <row r="300" spans="1:15" x14ac:dyDescent="0.25">
      <c r="A300" t="s">
        <v>21</v>
      </c>
      <c r="B300" t="s">
        <v>652</v>
      </c>
      <c r="C300">
        <v>69053269</v>
      </c>
      <c r="D300" t="s">
        <v>23</v>
      </c>
      <c r="E300" t="s">
        <v>24</v>
      </c>
      <c r="F300" t="b">
        <v>1</v>
      </c>
      <c r="G300" t="s">
        <v>147</v>
      </c>
      <c r="H300">
        <v>1</v>
      </c>
      <c r="I300" t="s">
        <v>652</v>
      </c>
      <c r="J300">
        <v>69053269</v>
      </c>
      <c r="K300" t="s">
        <v>508</v>
      </c>
      <c r="M300" t="s">
        <v>149</v>
      </c>
      <c r="N300">
        <v>0.65200000000000002</v>
      </c>
      <c r="O300" t="s">
        <v>653</v>
      </c>
    </row>
    <row r="301" spans="1:15" x14ac:dyDescent="0.25">
      <c r="A301" t="s">
        <v>21</v>
      </c>
      <c r="B301" t="s">
        <v>654</v>
      </c>
      <c r="C301">
        <v>69053283</v>
      </c>
      <c r="D301" t="s">
        <v>30</v>
      </c>
      <c r="E301" t="s">
        <v>31</v>
      </c>
      <c r="F301" t="b">
        <v>1</v>
      </c>
      <c r="G301" t="s">
        <v>147</v>
      </c>
      <c r="H301">
        <v>1</v>
      </c>
      <c r="I301" t="s">
        <v>654</v>
      </c>
      <c r="J301">
        <v>69053283</v>
      </c>
      <c r="K301" t="s">
        <v>508</v>
      </c>
      <c r="M301" t="s">
        <v>149</v>
      </c>
      <c r="N301">
        <v>0.81599999999999995</v>
      </c>
      <c r="O301" t="s">
        <v>655</v>
      </c>
    </row>
    <row r="302" spans="1:15" x14ac:dyDescent="0.25">
      <c r="A302" t="s">
        <v>21</v>
      </c>
      <c r="B302" t="s">
        <v>656</v>
      </c>
      <c r="C302">
        <v>69053301</v>
      </c>
      <c r="D302" t="s">
        <v>30</v>
      </c>
      <c r="E302" t="s">
        <v>23</v>
      </c>
      <c r="F302" t="b">
        <v>1</v>
      </c>
      <c r="G302" t="s">
        <v>147</v>
      </c>
      <c r="H302">
        <v>1</v>
      </c>
      <c r="I302" t="s">
        <v>656</v>
      </c>
      <c r="J302">
        <v>69053301</v>
      </c>
      <c r="K302" t="s">
        <v>508</v>
      </c>
      <c r="M302" t="s">
        <v>149</v>
      </c>
      <c r="N302">
        <v>0.746</v>
      </c>
      <c r="O302" t="s">
        <v>657</v>
      </c>
    </row>
    <row r="303" spans="1:15" x14ac:dyDescent="0.25">
      <c r="A303" t="s">
        <v>21</v>
      </c>
      <c r="B303" t="s">
        <v>658</v>
      </c>
      <c r="C303">
        <v>69053302</v>
      </c>
      <c r="D303" t="s">
        <v>31</v>
      </c>
      <c r="E303" t="s">
        <v>30</v>
      </c>
      <c r="F303" t="b">
        <v>1</v>
      </c>
      <c r="G303" t="s">
        <v>147</v>
      </c>
      <c r="H303">
        <v>1</v>
      </c>
      <c r="I303" t="s">
        <v>658</v>
      </c>
      <c r="J303">
        <v>69053302</v>
      </c>
      <c r="K303" t="s">
        <v>508</v>
      </c>
      <c r="M303" t="s">
        <v>149</v>
      </c>
      <c r="N303">
        <v>1.66</v>
      </c>
      <c r="O303" t="s">
        <v>659</v>
      </c>
    </row>
    <row r="304" spans="1:15" x14ac:dyDescent="0.25">
      <c r="A304" t="s">
        <v>21</v>
      </c>
      <c r="B304" t="s">
        <v>660</v>
      </c>
      <c r="C304">
        <v>69053329</v>
      </c>
      <c r="D304" t="s">
        <v>31</v>
      </c>
      <c r="E304" t="s">
        <v>30</v>
      </c>
      <c r="F304" t="b">
        <v>1</v>
      </c>
      <c r="G304" t="s">
        <v>147</v>
      </c>
      <c r="H304">
        <v>1</v>
      </c>
      <c r="I304" t="s">
        <v>660</v>
      </c>
      <c r="J304">
        <v>69053329</v>
      </c>
      <c r="K304" t="s">
        <v>508</v>
      </c>
      <c r="M304" t="s">
        <v>149</v>
      </c>
      <c r="N304">
        <v>1.615</v>
      </c>
      <c r="O304" t="s">
        <v>661</v>
      </c>
    </row>
    <row r="305" spans="1:15" x14ac:dyDescent="0.25">
      <c r="A305" t="s">
        <v>21</v>
      </c>
      <c r="B305" t="s">
        <v>662</v>
      </c>
      <c r="C305">
        <v>69053422</v>
      </c>
      <c r="D305" t="s">
        <v>23</v>
      </c>
      <c r="E305" t="s">
        <v>24</v>
      </c>
      <c r="F305" t="b">
        <v>1</v>
      </c>
      <c r="G305" t="s">
        <v>147</v>
      </c>
      <c r="H305">
        <v>1</v>
      </c>
      <c r="I305" t="s">
        <v>662</v>
      </c>
      <c r="J305">
        <v>69053422</v>
      </c>
      <c r="K305" t="s">
        <v>508</v>
      </c>
      <c r="M305" t="s">
        <v>149</v>
      </c>
      <c r="N305">
        <v>1.3620000000000001</v>
      </c>
      <c r="O305" t="s">
        <v>663</v>
      </c>
    </row>
    <row r="306" spans="1:15" x14ac:dyDescent="0.25">
      <c r="A306" t="s">
        <v>21</v>
      </c>
      <c r="B306" t="s">
        <v>664</v>
      </c>
      <c r="C306">
        <v>69053439</v>
      </c>
      <c r="D306" t="s">
        <v>23</v>
      </c>
      <c r="E306" t="s">
        <v>31</v>
      </c>
      <c r="F306" t="b">
        <v>1</v>
      </c>
      <c r="G306" t="s">
        <v>147</v>
      </c>
      <c r="H306">
        <v>1</v>
      </c>
      <c r="I306" t="s">
        <v>665</v>
      </c>
      <c r="J306">
        <v>69053439</v>
      </c>
      <c r="K306" t="s">
        <v>508</v>
      </c>
      <c r="M306" t="s">
        <v>149</v>
      </c>
      <c r="N306">
        <v>0.80700000000000005</v>
      </c>
      <c r="O306" t="s">
        <v>666</v>
      </c>
    </row>
    <row r="307" spans="1:15" x14ac:dyDescent="0.25">
      <c r="A307" t="s">
        <v>21</v>
      </c>
      <c r="B307" t="s">
        <v>667</v>
      </c>
      <c r="C307">
        <v>69053472</v>
      </c>
      <c r="D307" t="s">
        <v>30</v>
      </c>
      <c r="E307" t="s">
        <v>31</v>
      </c>
      <c r="F307" t="b">
        <v>1</v>
      </c>
      <c r="G307" t="s">
        <v>147</v>
      </c>
      <c r="H307">
        <v>1</v>
      </c>
      <c r="I307" t="s">
        <v>667</v>
      </c>
      <c r="J307">
        <v>69053472</v>
      </c>
      <c r="K307" t="s">
        <v>508</v>
      </c>
      <c r="M307" t="s">
        <v>149</v>
      </c>
      <c r="N307">
        <v>1.448</v>
      </c>
      <c r="O307" t="s">
        <v>668</v>
      </c>
    </row>
    <row r="308" spans="1:15" x14ac:dyDescent="0.25">
      <c r="A308" t="s">
        <v>21</v>
      </c>
      <c r="B308" t="s">
        <v>669</v>
      </c>
      <c r="C308">
        <v>69053496</v>
      </c>
      <c r="D308" t="s">
        <v>31</v>
      </c>
      <c r="E308" t="s">
        <v>30</v>
      </c>
      <c r="F308" t="b">
        <v>1</v>
      </c>
      <c r="G308" t="s">
        <v>147</v>
      </c>
      <c r="H308">
        <v>1</v>
      </c>
      <c r="I308" t="s">
        <v>669</v>
      </c>
      <c r="J308">
        <v>69053496</v>
      </c>
      <c r="K308" t="s">
        <v>508</v>
      </c>
      <c r="M308" t="s">
        <v>149</v>
      </c>
      <c r="N308">
        <v>2.4670000000000001</v>
      </c>
      <c r="O308" t="s">
        <v>670</v>
      </c>
    </row>
    <row r="309" spans="1:15" x14ac:dyDescent="0.25">
      <c r="A309" t="s">
        <v>21</v>
      </c>
      <c r="B309" t="s">
        <v>671</v>
      </c>
      <c r="C309">
        <v>69053501</v>
      </c>
      <c r="D309" t="s">
        <v>30</v>
      </c>
      <c r="E309" t="s">
        <v>31</v>
      </c>
      <c r="F309" t="b">
        <v>1</v>
      </c>
      <c r="G309" t="s">
        <v>147</v>
      </c>
      <c r="H309">
        <v>1</v>
      </c>
      <c r="I309" t="s">
        <v>671</v>
      </c>
      <c r="J309">
        <v>69053501</v>
      </c>
      <c r="K309" t="s">
        <v>508</v>
      </c>
      <c r="M309" t="s">
        <v>149</v>
      </c>
      <c r="N309">
        <v>1.4139999999999999</v>
      </c>
      <c r="O309" t="s">
        <v>672</v>
      </c>
    </row>
    <row r="310" spans="1:15" x14ac:dyDescent="0.25">
      <c r="A310" t="s">
        <v>21</v>
      </c>
      <c r="B310" t="s">
        <v>673</v>
      </c>
      <c r="C310">
        <v>69053508</v>
      </c>
      <c r="D310" t="s">
        <v>30</v>
      </c>
      <c r="E310" t="s">
        <v>31</v>
      </c>
      <c r="F310" t="b">
        <v>1</v>
      </c>
      <c r="G310" t="s">
        <v>147</v>
      </c>
      <c r="H310">
        <v>1</v>
      </c>
      <c r="I310" t="s">
        <v>673</v>
      </c>
      <c r="J310">
        <v>69053508</v>
      </c>
      <c r="K310" t="s">
        <v>508</v>
      </c>
      <c r="M310" t="s">
        <v>149</v>
      </c>
      <c r="N310">
        <v>1.417</v>
      </c>
      <c r="O310" t="s">
        <v>674</v>
      </c>
    </row>
    <row r="311" spans="1:15" x14ac:dyDescent="0.25">
      <c r="A311" t="s">
        <v>21</v>
      </c>
      <c r="B311" t="s">
        <v>675</v>
      </c>
      <c r="C311">
        <v>69053525</v>
      </c>
      <c r="D311" t="s">
        <v>24</v>
      </c>
      <c r="E311" t="s">
        <v>31</v>
      </c>
      <c r="F311" t="b">
        <v>1</v>
      </c>
      <c r="G311" t="s">
        <v>147</v>
      </c>
      <c r="H311">
        <v>1</v>
      </c>
      <c r="I311" t="s">
        <v>675</v>
      </c>
      <c r="J311">
        <v>69053525</v>
      </c>
      <c r="K311" t="s">
        <v>508</v>
      </c>
      <c r="M311" t="s">
        <v>149</v>
      </c>
      <c r="N311">
        <v>2.2280000000000002</v>
      </c>
      <c r="O311" t="s">
        <v>676</v>
      </c>
    </row>
    <row r="312" spans="1:15" x14ac:dyDescent="0.25">
      <c r="A312" t="s">
        <v>21</v>
      </c>
      <c r="B312" t="s">
        <v>677</v>
      </c>
      <c r="C312">
        <v>69053540</v>
      </c>
      <c r="D312" t="s">
        <v>23</v>
      </c>
      <c r="E312" t="s">
        <v>24</v>
      </c>
      <c r="F312" t="b">
        <v>1</v>
      </c>
      <c r="G312" t="s">
        <v>147</v>
      </c>
      <c r="H312">
        <v>1</v>
      </c>
      <c r="I312" t="s">
        <v>677</v>
      </c>
      <c r="J312">
        <v>69053540</v>
      </c>
      <c r="K312" t="s">
        <v>508</v>
      </c>
      <c r="M312" t="s">
        <v>149</v>
      </c>
      <c r="N312">
        <v>1.0860000000000001</v>
      </c>
      <c r="O312" t="s">
        <v>678</v>
      </c>
    </row>
    <row r="313" spans="1:15" x14ac:dyDescent="0.25">
      <c r="A313" t="s">
        <v>21</v>
      </c>
      <c r="B313" t="s">
        <v>679</v>
      </c>
      <c r="C313">
        <v>69053575</v>
      </c>
      <c r="D313" t="s">
        <v>30</v>
      </c>
      <c r="E313" t="s">
        <v>31</v>
      </c>
      <c r="F313" t="b">
        <v>1</v>
      </c>
      <c r="G313" t="s">
        <v>147</v>
      </c>
      <c r="H313">
        <v>1</v>
      </c>
      <c r="I313" t="s">
        <v>680</v>
      </c>
      <c r="J313">
        <v>69053575</v>
      </c>
      <c r="K313" t="s">
        <v>508</v>
      </c>
      <c r="M313" t="s">
        <v>149</v>
      </c>
      <c r="N313">
        <v>1.452</v>
      </c>
      <c r="O313" t="s">
        <v>681</v>
      </c>
    </row>
    <row r="314" spans="1:15" x14ac:dyDescent="0.25">
      <c r="A314" t="s">
        <v>21</v>
      </c>
      <c r="B314" t="s">
        <v>682</v>
      </c>
      <c r="C314">
        <v>69053596</v>
      </c>
      <c r="D314" t="s">
        <v>24</v>
      </c>
      <c r="E314" t="s">
        <v>31</v>
      </c>
      <c r="F314" t="b">
        <v>1</v>
      </c>
      <c r="G314" t="s">
        <v>147</v>
      </c>
      <c r="H314">
        <v>1</v>
      </c>
      <c r="I314" t="s">
        <v>682</v>
      </c>
      <c r="J314">
        <v>69053596</v>
      </c>
      <c r="K314" t="s">
        <v>508</v>
      </c>
      <c r="M314" t="s">
        <v>149</v>
      </c>
      <c r="N314">
        <v>2.3130000000000002</v>
      </c>
      <c r="O314" t="s">
        <v>683</v>
      </c>
    </row>
    <row r="315" spans="1:15" x14ac:dyDescent="0.25">
      <c r="A315" t="s">
        <v>21</v>
      </c>
      <c r="B315" t="s">
        <v>684</v>
      </c>
      <c r="C315">
        <v>69053643</v>
      </c>
      <c r="D315" t="s">
        <v>23</v>
      </c>
      <c r="E315" t="s">
        <v>24</v>
      </c>
      <c r="F315" t="b">
        <v>1</v>
      </c>
      <c r="G315" t="s">
        <v>147</v>
      </c>
      <c r="H315">
        <v>1</v>
      </c>
      <c r="I315" t="s">
        <v>684</v>
      </c>
      <c r="J315">
        <v>69053643</v>
      </c>
      <c r="K315" t="s">
        <v>508</v>
      </c>
      <c r="M315" t="s">
        <v>149</v>
      </c>
      <c r="N315">
        <v>1.5620000000000001</v>
      </c>
      <c r="O315" t="s">
        <v>685</v>
      </c>
    </row>
    <row r="316" spans="1:15" x14ac:dyDescent="0.25">
      <c r="A316" t="s">
        <v>21</v>
      </c>
      <c r="B316" t="s">
        <v>686</v>
      </c>
      <c r="C316">
        <v>69053652</v>
      </c>
      <c r="D316" t="s">
        <v>30</v>
      </c>
      <c r="E316" t="s">
        <v>23</v>
      </c>
      <c r="F316" t="b">
        <v>1</v>
      </c>
      <c r="G316" t="s">
        <v>147</v>
      </c>
      <c r="H316">
        <v>1</v>
      </c>
      <c r="I316" t="s">
        <v>686</v>
      </c>
      <c r="J316">
        <v>69053652</v>
      </c>
      <c r="K316" t="s">
        <v>508</v>
      </c>
      <c r="M316" t="s">
        <v>149</v>
      </c>
      <c r="N316">
        <v>1.319</v>
      </c>
      <c r="O316" t="s">
        <v>687</v>
      </c>
    </row>
    <row r="317" spans="1:15" x14ac:dyDescent="0.25">
      <c r="A317" t="s">
        <v>21</v>
      </c>
      <c r="B317" t="s">
        <v>688</v>
      </c>
      <c r="C317">
        <v>69053701</v>
      </c>
      <c r="D317" t="s">
        <v>23</v>
      </c>
      <c r="E317" t="s">
        <v>24</v>
      </c>
      <c r="F317" t="b">
        <v>1</v>
      </c>
      <c r="G317" t="s">
        <v>147</v>
      </c>
      <c r="H317">
        <v>1</v>
      </c>
      <c r="I317" t="s">
        <v>688</v>
      </c>
      <c r="J317">
        <v>69053701</v>
      </c>
      <c r="K317" t="s">
        <v>508</v>
      </c>
      <c r="M317" t="s">
        <v>149</v>
      </c>
      <c r="N317">
        <v>1.383</v>
      </c>
      <c r="O317" t="s">
        <v>689</v>
      </c>
    </row>
    <row r="318" spans="1:15" x14ac:dyDescent="0.25">
      <c r="A318" t="s">
        <v>21</v>
      </c>
      <c r="B318" t="s">
        <v>690</v>
      </c>
      <c r="C318">
        <v>69053736</v>
      </c>
      <c r="D318" t="s">
        <v>31</v>
      </c>
      <c r="E318" t="s">
        <v>30</v>
      </c>
      <c r="F318" t="b">
        <v>1</v>
      </c>
      <c r="G318" t="s">
        <v>147</v>
      </c>
      <c r="H318">
        <v>1</v>
      </c>
      <c r="I318" t="s">
        <v>690</v>
      </c>
      <c r="J318">
        <v>69053736</v>
      </c>
      <c r="K318" t="s">
        <v>508</v>
      </c>
      <c r="M318" t="s">
        <v>149</v>
      </c>
      <c r="N318">
        <v>2.7949999999999999</v>
      </c>
      <c r="O318" t="s">
        <v>691</v>
      </c>
    </row>
    <row r="319" spans="1:15" x14ac:dyDescent="0.25">
      <c r="A319" t="s">
        <v>21</v>
      </c>
      <c r="B319" t="s">
        <v>692</v>
      </c>
      <c r="C319">
        <v>69053753</v>
      </c>
      <c r="D319" t="s">
        <v>23</v>
      </c>
      <c r="E319" t="s">
        <v>24</v>
      </c>
      <c r="F319" t="b">
        <v>1</v>
      </c>
      <c r="G319" t="s">
        <v>147</v>
      </c>
      <c r="H319">
        <v>1</v>
      </c>
      <c r="I319" t="s">
        <v>692</v>
      </c>
      <c r="J319">
        <v>69053753</v>
      </c>
      <c r="K319" t="s">
        <v>508</v>
      </c>
      <c r="M319" t="s">
        <v>149</v>
      </c>
      <c r="N319">
        <v>1.415</v>
      </c>
      <c r="O319" t="s">
        <v>693</v>
      </c>
    </row>
    <row r="320" spans="1:15" x14ac:dyDescent="0.25">
      <c r="A320" t="s">
        <v>21</v>
      </c>
      <c r="B320" t="s">
        <v>694</v>
      </c>
      <c r="C320">
        <v>69053765</v>
      </c>
      <c r="D320" t="s">
        <v>24</v>
      </c>
      <c r="E320" t="s">
        <v>31</v>
      </c>
      <c r="F320" t="b">
        <v>1</v>
      </c>
      <c r="G320" t="s">
        <v>147</v>
      </c>
      <c r="H320">
        <v>1</v>
      </c>
      <c r="I320" t="s">
        <v>694</v>
      </c>
      <c r="J320">
        <v>69053765</v>
      </c>
      <c r="K320" t="s">
        <v>508</v>
      </c>
      <c r="M320" t="s">
        <v>149</v>
      </c>
      <c r="N320">
        <v>2.1819999999999999</v>
      </c>
      <c r="O320" t="s">
        <v>695</v>
      </c>
    </row>
    <row r="321" spans="1:15" x14ac:dyDescent="0.25">
      <c r="A321" t="s">
        <v>21</v>
      </c>
      <c r="B321" t="s">
        <v>696</v>
      </c>
      <c r="C321">
        <v>69053775</v>
      </c>
      <c r="D321" t="s">
        <v>30</v>
      </c>
      <c r="E321" t="s">
        <v>31</v>
      </c>
      <c r="F321" t="b">
        <v>1</v>
      </c>
      <c r="G321" t="s">
        <v>147</v>
      </c>
      <c r="H321">
        <v>1</v>
      </c>
      <c r="I321" t="s">
        <v>696</v>
      </c>
      <c r="J321">
        <v>69053775</v>
      </c>
      <c r="K321" t="s">
        <v>508</v>
      </c>
      <c r="M321" t="s">
        <v>149</v>
      </c>
      <c r="N321">
        <v>1.425</v>
      </c>
      <c r="O321" t="s">
        <v>697</v>
      </c>
    </row>
    <row r="322" spans="1:15" x14ac:dyDescent="0.25">
      <c r="A322" t="s">
        <v>21</v>
      </c>
      <c r="B322" t="s">
        <v>698</v>
      </c>
      <c r="C322">
        <v>69053776</v>
      </c>
      <c r="D322" t="s">
        <v>23</v>
      </c>
      <c r="E322" t="s">
        <v>24</v>
      </c>
      <c r="F322" t="b">
        <v>1</v>
      </c>
      <c r="G322" t="s">
        <v>147</v>
      </c>
      <c r="H322">
        <v>1</v>
      </c>
      <c r="I322" t="s">
        <v>698</v>
      </c>
      <c r="J322">
        <v>69053776</v>
      </c>
      <c r="K322" t="s">
        <v>508</v>
      </c>
      <c r="M322" t="s">
        <v>149</v>
      </c>
      <c r="N322">
        <v>1.125</v>
      </c>
      <c r="O322" t="s">
        <v>699</v>
      </c>
    </row>
    <row r="323" spans="1:15" x14ac:dyDescent="0.25">
      <c r="A323" t="s">
        <v>21</v>
      </c>
      <c r="B323" t="s">
        <v>700</v>
      </c>
      <c r="C323">
        <v>69053867</v>
      </c>
      <c r="D323" t="s">
        <v>31</v>
      </c>
      <c r="E323" t="s">
        <v>30</v>
      </c>
      <c r="F323" t="b">
        <v>1</v>
      </c>
      <c r="G323" t="s">
        <v>147</v>
      </c>
      <c r="H323">
        <v>1</v>
      </c>
      <c r="I323" t="s">
        <v>700</v>
      </c>
      <c r="J323">
        <v>69053867</v>
      </c>
      <c r="K323" t="s">
        <v>508</v>
      </c>
      <c r="M323" t="s">
        <v>149</v>
      </c>
      <c r="N323">
        <v>2.02</v>
      </c>
      <c r="O323" t="s">
        <v>701</v>
      </c>
    </row>
    <row r="324" spans="1:15" x14ac:dyDescent="0.25">
      <c r="A324" t="s">
        <v>21</v>
      </c>
      <c r="B324" t="s">
        <v>702</v>
      </c>
      <c r="C324">
        <v>69053893</v>
      </c>
      <c r="D324" t="s">
        <v>23</v>
      </c>
      <c r="E324" t="s">
        <v>24</v>
      </c>
      <c r="F324" t="b">
        <v>1</v>
      </c>
      <c r="G324" t="s">
        <v>147</v>
      </c>
      <c r="H324">
        <v>1</v>
      </c>
      <c r="I324" t="s">
        <v>702</v>
      </c>
      <c r="J324">
        <v>69053893</v>
      </c>
      <c r="K324" t="s">
        <v>508</v>
      </c>
      <c r="M324" t="s">
        <v>149</v>
      </c>
      <c r="N324">
        <v>1.071</v>
      </c>
      <c r="O324" t="s">
        <v>703</v>
      </c>
    </row>
    <row r="325" spans="1:15" x14ac:dyDescent="0.25">
      <c r="A325" t="s">
        <v>21</v>
      </c>
      <c r="B325" t="s">
        <v>704</v>
      </c>
      <c r="C325">
        <v>69053941</v>
      </c>
      <c r="D325" t="s">
        <v>23</v>
      </c>
      <c r="E325" t="s">
        <v>24</v>
      </c>
      <c r="F325" t="b">
        <v>1</v>
      </c>
      <c r="G325" t="s">
        <v>147</v>
      </c>
      <c r="H325">
        <v>1</v>
      </c>
      <c r="I325" t="s">
        <v>704</v>
      </c>
      <c r="J325">
        <v>69053941</v>
      </c>
      <c r="K325" t="s">
        <v>508</v>
      </c>
      <c r="M325" t="s">
        <v>149</v>
      </c>
      <c r="N325">
        <v>0.89800000000000002</v>
      </c>
      <c r="O325" t="s">
        <v>705</v>
      </c>
    </row>
    <row r="326" spans="1:15" x14ac:dyDescent="0.25">
      <c r="A326" t="s">
        <v>21</v>
      </c>
      <c r="B326" t="s">
        <v>706</v>
      </c>
      <c r="C326">
        <v>69053958</v>
      </c>
      <c r="D326" t="s">
        <v>31</v>
      </c>
      <c r="E326" t="s">
        <v>23</v>
      </c>
      <c r="F326" t="b">
        <v>1</v>
      </c>
      <c r="G326" t="s">
        <v>147</v>
      </c>
      <c r="H326">
        <v>1</v>
      </c>
      <c r="I326" t="s">
        <v>706</v>
      </c>
      <c r="J326">
        <v>69053958</v>
      </c>
      <c r="K326" t="s">
        <v>508</v>
      </c>
      <c r="M326" t="s">
        <v>149</v>
      </c>
      <c r="N326">
        <v>1.5920000000000001</v>
      </c>
      <c r="O326" t="s">
        <v>707</v>
      </c>
    </row>
    <row r="327" spans="1:15" x14ac:dyDescent="0.25">
      <c r="A327" t="s">
        <v>21</v>
      </c>
      <c r="B327" t="s">
        <v>708</v>
      </c>
      <c r="C327">
        <v>69053963</v>
      </c>
      <c r="D327" t="s">
        <v>30</v>
      </c>
      <c r="E327" t="s">
        <v>31</v>
      </c>
      <c r="F327" t="b">
        <v>1</v>
      </c>
      <c r="G327" t="s">
        <v>147</v>
      </c>
      <c r="H327">
        <v>1</v>
      </c>
      <c r="I327" t="s">
        <v>708</v>
      </c>
      <c r="J327">
        <v>69053963</v>
      </c>
      <c r="K327" t="s">
        <v>508</v>
      </c>
      <c r="M327" t="s">
        <v>149</v>
      </c>
      <c r="N327">
        <v>1.1080000000000001</v>
      </c>
      <c r="O327" t="s">
        <v>709</v>
      </c>
    </row>
    <row r="328" spans="1:15" x14ac:dyDescent="0.25">
      <c r="A328" t="s">
        <v>21</v>
      </c>
      <c r="B328" t="s">
        <v>710</v>
      </c>
      <c r="C328">
        <v>69053975</v>
      </c>
      <c r="D328" t="s">
        <v>24</v>
      </c>
      <c r="E328" t="s">
        <v>23</v>
      </c>
      <c r="F328" t="b">
        <v>1</v>
      </c>
      <c r="G328" t="s">
        <v>147</v>
      </c>
      <c r="H328">
        <v>1</v>
      </c>
      <c r="I328" t="s">
        <v>711</v>
      </c>
      <c r="J328">
        <v>69053975</v>
      </c>
      <c r="K328" t="s">
        <v>508</v>
      </c>
      <c r="M328" t="s">
        <v>149</v>
      </c>
      <c r="N328">
        <v>1.8819999999999999</v>
      </c>
      <c r="O328" t="s">
        <v>712</v>
      </c>
    </row>
    <row r="329" spans="1:15" x14ac:dyDescent="0.25">
      <c r="A329" t="s">
        <v>21</v>
      </c>
      <c r="B329" t="s">
        <v>713</v>
      </c>
      <c r="C329">
        <v>69053986</v>
      </c>
      <c r="D329" t="s">
        <v>23</v>
      </c>
      <c r="E329" t="s">
        <v>30</v>
      </c>
      <c r="F329" t="b">
        <v>1</v>
      </c>
      <c r="G329" t="s">
        <v>147</v>
      </c>
      <c r="H329">
        <v>1</v>
      </c>
      <c r="I329" t="s">
        <v>713</v>
      </c>
      <c r="J329">
        <v>69053986</v>
      </c>
      <c r="K329" t="s">
        <v>508</v>
      </c>
      <c r="M329" t="s">
        <v>149</v>
      </c>
      <c r="N329">
        <v>0.65300000000000002</v>
      </c>
      <c r="O329" t="s">
        <v>714</v>
      </c>
    </row>
    <row r="330" spans="1:15" x14ac:dyDescent="0.25">
      <c r="A330" t="s">
        <v>21</v>
      </c>
      <c r="B330" t="s">
        <v>715</v>
      </c>
      <c r="C330">
        <v>69054013</v>
      </c>
      <c r="D330" t="s">
        <v>30</v>
      </c>
      <c r="E330" t="s">
        <v>31</v>
      </c>
      <c r="F330" t="b">
        <v>1</v>
      </c>
      <c r="G330" t="s">
        <v>147</v>
      </c>
      <c r="H330">
        <v>1</v>
      </c>
      <c r="I330" t="s">
        <v>715</v>
      </c>
      <c r="J330">
        <v>69054013</v>
      </c>
      <c r="K330" t="s">
        <v>508</v>
      </c>
      <c r="M330" t="s">
        <v>149</v>
      </c>
      <c r="N330">
        <v>0.98599999999999999</v>
      </c>
      <c r="O330" t="s">
        <v>716</v>
      </c>
    </row>
    <row r="331" spans="1:15" x14ac:dyDescent="0.25">
      <c r="A331" t="s">
        <v>21</v>
      </c>
      <c r="B331" t="s">
        <v>717</v>
      </c>
      <c r="C331">
        <v>69054033</v>
      </c>
      <c r="D331" t="s">
        <v>24</v>
      </c>
      <c r="E331" t="s">
        <v>31</v>
      </c>
      <c r="F331" t="b">
        <v>1</v>
      </c>
      <c r="G331" t="s">
        <v>147</v>
      </c>
      <c r="H331">
        <v>1</v>
      </c>
      <c r="I331" t="s">
        <v>717</v>
      </c>
      <c r="J331">
        <v>69054033</v>
      </c>
      <c r="K331" t="s">
        <v>508</v>
      </c>
      <c r="M331" t="s">
        <v>149</v>
      </c>
      <c r="N331">
        <v>1.2809999999999999</v>
      </c>
      <c r="O331" t="s">
        <v>718</v>
      </c>
    </row>
    <row r="332" spans="1:15" x14ac:dyDescent="0.25">
      <c r="A332" t="s">
        <v>21</v>
      </c>
      <c r="B332" t="s">
        <v>719</v>
      </c>
      <c r="C332">
        <v>69054035</v>
      </c>
      <c r="D332" t="s">
        <v>24</v>
      </c>
      <c r="E332" t="s">
        <v>23</v>
      </c>
      <c r="F332" t="b">
        <v>1</v>
      </c>
      <c r="G332" t="s">
        <v>147</v>
      </c>
      <c r="H332">
        <v>1</v>
      </c>
      <c r="I332" t="s">
        <v>719</v>
      </c>
      <c r="J332">
        <v>69054035</v>
      </c>
      <c r="K332" t="s">
        <v>508</v>
      </c>
      <c r="M332" t="s">
        <v>149</v>
      </c>
      <c r="N332">
        <v>1.712</v>
      </c>
      <c r="O332" t="s">
        <v>720</v>
      </c>
    </row>
    <row r="333" spans="1:15" x14ac:dyDescent="0.25">
      <c r="A333" t="s">
        <v>21</v>
      </c>
      <c r="B333" t="s">
        <v>721</v>
      </c>
      <c r="C333">
        <v>69054075</v>
      </c>
      <c r="D333" t="s">
        <v>23</v>
      </c>
      <c r="E333" t="s">
        <v>31</v>
      </c>
      <c r="F333" t="b">
        <v>1</v>
      </c>
      <c r="G333" t="s">
        <v>147</v>
      </c>
      <c r="H333">
        <v>1</v>
      </c>
      <c r="I333" t="s">
        <v>721</v>
      </c>
      <c r="J333">
        <v>69054075</v>
      </c>
      <c r="K333" t="s">
        <v>508</v>
      </c>
      <c r="M333" t="s">
        <v>149</v>
      </c>
      <c r="N333">
        <v>0.76400000000000001</v>
      </c>
      <c r="O333" t="s">
        <v>722</v>
      </c>
    </row>
    <row r="334" spans="1:15" x14ac:dyDescent="0.25">
      <c r="A334" t="s">
        <v>21</v>
      </c>
      <c r="B334" t="s">
        <v>723</v>
      </c>
      <c r="C334">
        <v>69054105</v>
      </c>
      <c r="D334" t="s">
        <v>30</v>
      </c>
      <c r="E334" t="s">
        <v>23</v>
      </c>
      <c r="F334" t="b">
        <v>1</v>
      </c>
      <c r="G334" t="s">
        <v>147</v>
      </c>
      <c r="H334">
        <v>1</v>
      </c>
      <c r="I334" t="s">
        <v>723</v>
      </c>
      <c r="J334">
        <v>69054105</v>
      </c>
      <c r="K334" t="s">
        <v>508</v>
      </c>
      <c r="M334" t="s">
        <v>149</v>
      </c>
      <c r="N334">
        <v>0.79800000000000004</v>
      </c>
      <c r="O334" t="s">
        <v>724</v>
      </c>
    </row>
    <row r="335" spans="1:15" x14ac:dyDescent="0.25">
      <c r="A335" t="s">
        <v>21</v>
      </c>
      <c r="B335" t="s">
        <v>725</v>
      </c>
      <c r="C335">
        <v>69054118</v>
      </c>
      <c r="D335" t="s">
        <v>24</v>
      </c>
      <c r="E335" t="s">
        <v>31</v>
      </c>
      <c r="F335" t="b">
        <v>1</v>
      </c>
      <c r="G335" t="s">
        <v>147</v>
      </c>
      <c r="H335">
        <v>1</v>
      </c>
      <c r="I335" t="s">
        <v>725</v>
      </c>
      <c r="J335">
        <v>69054118</v>
      </c>
      <c r="K335" t="s">
        <v>508</v>
      </c>
      <c r="M335" t="s">
        <v>149</v>
      </c>
      <c r="N335">
        <v>1.3009999999999999</v>
      </c>
      <c r="O335" t="s">
        <v>726</v>
      </c>
    </row>
    <row r="336" spans="1:15" x14ac:dyDescent="0.25">
      <c r="A336" t="s">
        <v>21</v>
      </c>
      <c r="B336" t="s">
        <v>727</v>
      </c>
      <c r="C336">
        <v>69054126</v>
      </c>
      <c r="D336" t="s">
        <v>23</v>
      </c>
      <c r="E336" t="s">
        <v>24</v>
      </c>
      <c r="F336" t="b">
        <v>1</v>
      </c>
      <c r="G336" t="s">
        <v>147</v>
      </c>
      <c r="H336">
        <v>1</v>
      </c>
      <c r="I336" t="s">
        <v>727</v>
      </c>
      <c r="J336">
        <v>69054126</v>
      </c>
      <c r="K336" t="s">
        <v>508</v>
      </c>
      <c r="M336" t="s">
        <v>149</v>
      </c>
      <c r="N336">
        <v>0.63500000000000001</v>
      </c>
      <c r="O336" t="s">
        <v>728</v>
      </c>
    </row>
    <row r="337" spans="1:15" x14ac:dyDescent="0.25">
      <c r="A337" t="s">
        <v>21</v>
      </c>
      <c r="B337" t="s">
        <v>729</v>
      </c>
      <c r="C337">
        <v>69054127</v>
      </c>
      <c r="D337" t="s">
        <v>30</v>
      </c>
      <c r="E337" t="s">
        <v>24</v>
      </c>
      <c r="F337" t="b">
        <v>1</v>
      </c>
      <c r="G337" t="s">
        <v>147</v>
      </c>
      <c r="H337">
        <v>1</v>
      </c>
      <c r="I337" t="s">
        <v>729</v>
      </c>
      <c r="J337">
        <v>69054127</v>
      </c>
      <c r="K337" t="s">
        <v>508</v>
      </c>
      <c r="M337" t="s">
        <v>149</v>
      </c>
      <c r="N337">
        <v>0.55700000000000005</v>
      </c>
      <c r="O337" t="s">
        <v>730</v>
      </c>
    </row>
    <row r="338" spans="1:15" x14ac:dyDescent="0.25">
      <c r="A338" t="s">
        <v>21</v>
      </c>
      <c r="B338" t="s">
        <v>731</v>
      </c>
      <c r="C338">
        <v>69054139</v>
      </c>
      <c r="D338" t="s">
        <v>30</v>
      </c>
      <c r="E338" t="s">
        <v>23</v>
      </c>
      <c r="F338" t="b">
        <v>1</v>
      </c>
      <c r="G338" t="s">
        <v>147</v>
      </c>
      <c r="H338">
        <v>1</v>
      </c>
      <c r="I338" t="s">
        <v>731</v>
      </c>
      <c r="J338">
        <v>69054139</v>
      </c>
      <c r="K338" t="s">
        <v>508</v>
      </c>
      <c r="M338" t="s">
        <v>149</v>
      </c>
      <c r="N338">
        <v>0.72399999999999998</v>
      </c>
      <c r="O338" t="s">
        <v>732</v>
      </c>
    </row>
    <row r="339" spans="1:15" x14ac:dyDescent="0.25">
      <c r="A339" t="s">
        <v>21</v>
      </c>
      <c r="B339" t="s">
        <v>733</v>
      </c>
      <c r="C339">
        <v>69054167</v>
      </c>
      <c r="D339" t="s">
        <v>30</v>
      </c>
      <c r="E339" t="s">
        <v>31</v>
      </c>
      <c r="F339" t="b">
        <v>1</v>
      </c>
      <c r="G339" t="s">
        <v>147</v>
      </c>
      <c r="H339">
        <v>1</v>
      </c>
      <c r="I339" t="s">
        <v>733</v>
      </c>
      <c r="J339">
        <v>69054167</v>
      </c>
      <c r="K339" t="s">
        <v>508</v>
      </c>
      <c r="M339" t="s">
        <v>149</v>
      </c>
      <c r="N339">
        <v>0.88200000000000001</v>
      </c>
      <c r="O339" t="s">
        <v>734</v>
      </c>
    </row>
    <row r="340" spans="1:15" x14ac:dyDescent="0.25">
      <c r="A340" t="s">
        <v>21</v>
      </c>
      <c r="B340" t="s">
        <v>735</v>
      </c>
      <c r="C340">
        <v>69054215</v>
      </c>
      <c r="D340" t="s">
        <v>31</v>
      </c>
      <c r="E340" t="s">
        <v>30</v>
      </c>
      <c r="F340" t="b">
        <v>1</v>
      </c>
      <c r="G340" t="s">
        <v>147</v>
      </c>
      <c r="H340">
        <v>1</v>
      </c>
      <c r="I340" t="s">
        <v>735</v>
      </c>
      <c r="J340">
        <v>69054215</v>
      </c>
      <c r="K340" t="s">
        <v>508</v>
      </c>
      <c r="M340" t="s">
        <v>149</v>
      </c>
      <c r="N340">
        <v>1.8069999999999999</v>
      </c>
      <c r="O340" t="s">
        <v>736</v>
      </c>
    </row>
    <row r="341" spans="1:15" x14ac:dyDescent="0.25">
      <c r="A341" t="s">
        <v>21</v>
      </c>
      <c r="B341" t="s">
        <v>737</v>
      </c>
      <c r="C341">
        <v>69054242</v>
      </c>
      <c r="D341" t="s">
        <v>23</v>
      </c>
      <c r="E341" t="s">
        <v>24</v>
      </c>
      <c r="F341" t="b">
        <v>1</v>
      </c>
      <c r="G341" t="s">
        <v>147</v>
      </c>
      <c r="H341">
        <v>1</v>
      </c>
      <c r="I341" t="s">
        <v>737</v>
      </c>
      <c r="J341">
        <v>69054242</v>
      </c>
      <c r="K341" t="s">
        <v>508</v>
      </c>
      <c r="M341" t="s">
        <v>149</v>
      </c>
      <c r="N341">
        <v>0.85299999999999998</v>
      </c>
      <c r="O341" t="s">
        <v>738</v>
      </c>
    </row>
    <row r="342" spans="1:15" x14ac:dyDescent="0.25">
      <c r="A342" t="s">
        <v>21</v>
      </c>
      <c r="B342" t="s">
        <v>739</v>
      </c>
      <c r="C342">
        <v>69054252</v>
      </c>
      <c r="D342" t="s">
        <v>24</v>
      </c>
      <c r="E342" t="s">
        <v>31</v>
      </c>
      <c r="F342" t="b">
        <v>1</v>
      </c>
      <c r="G342" t="s">
        <v>147</v>
      </c>
      <c r="H342">
        <v>1</v>
      </c>
      <c r="I342" t="s">
        <v>739</v>
      </c>
      <c r="J342">
        <v>69054252</v>
      </c>
      <c r="K342" t="s">
        <v>508</v>
      </c>
      <c r="M342" t="s">
        <v>149</v>
      </c>
      <c r="N342">
        <v>1.2050000000000001</v>
      </c>
      <c r="O342" t="s">
        <v>740</v>
      </c>
    </row>
    <row r="343" spans="1:15" x14ac:dyDescent="0.25">
      <c r="A343" t="s">
        <v>21</v>
      </c>
      <c r="B343" t="s">
        <v>741</v>
      </c>
      <c r="C343">
        <v>69054279</v>
      </c>
      <c r="D343" t="s">
        <v>31</v>
      </c>
      <c r="E343" t="s">
        <v>23</v>
      </c>
      <c r="F343" t="b">
        <v>1</v>
      </c>
      <c r="G343" t="s">
        <v>147</v>
      </c>
      <c r="H343">
        <v>1</v>
      </c>
      <c r="I343" t="s">
        <v>741</v>
      </c>
      <c r="J343">
        <v>69054279</v>
      </c>
      <c r="K343" t="s">
        <v>508</v>
      </c>
      <c r="M343" t="s">
        <v>149</v>
      </c>
      <c r="N343">
        <v>1.26</v>
      </c>
      <c r="O343" t="s">
        <v>742</v>
      </c>
    </row>
    <row r="344" spans="1:15" x14ac:dyDescent="0.25">
      <c r="A344" t="s">
        <v>21</v>
      </c>
      <c r="B344" t="s">
        <v>743</v>
      </c>
      <c r="C344">
        <v>69054283</v>
      </c>
      <c r="D344" t="s">
        <v>30</v>
      </c>
      <c r="E344" t="s">
        <v>31</v>
      </c>
      <c r="F344" t="b">
        <v>1</v>
      </c>
      <c r="G344" t="s">
        <v>147</v>
      </c>
      <c r="H344">
        <v>1</v>
      </c>
      <c r="I344" t="s">
        <v>743</v>
      </c>
      <c r="J344">
        <v>69054283</v>
      </c>
      <c r="K344" t="s">
        <v>508</v>
      </c>
      <c r="M344" t="s">
        <v>149</v>
      </c>
      <c r="N344">
        <v>0.79100000000000004</v>
      </c>
      <c r="O344" t="s">
        <v>744</v>
      </c>
    </row>
    <row r="345" spans="1:15" x14ac:dyDescent="0.25">
      <c r="A345" t="s">
        <v>21</v>
      </c>
      <c r="B345" t="s">
        <v>745</v>
      </c>
      <c r="C345">
        <v>69054304</v>
      </c>
      <c r="D345" t="s">
        <v>30</v>
      </c>
      <c r="E345" t="s">
        <v>31</v>
      </c>
      <c r="F345" t="b">
        <v>1</v>
      </c>
      <c r="G345" t="s">
        <v>147</v>
      </c>
      <c r="H345">
        <v>1</v>
      </c>
      <c r="I345" t="s">
        <v>745</v>
      </c>
      <c r="J345">
        <v>69054304</v>
      </c>
      <c r="K345" t="s">
        <v>508</v>
      </c>
      <c r="M345" t="s">
        <v>149</v>
      </c>
      <c r="N345">
        <v>0.96</v>
      </c>
      <c r="O345" t="s">
        <v>746</v>
      </c>
    </row>
    <row r="346" spans="1:15" x14ac:dyDescent="0.25">
      <c r="A346" t="s">
        <v>21</v>
      </c>
      <c r="B346" t="s">
        <v>747</v>
      </c>
      <c r="C346">
        <v>69054305</v>
      </c>
      <c r="D346" t="s">
        <v>24</v>
      </c>
      <c r="E346" t="s">
        <v>23</v>
      </c>
      <c r="F346" t="b">
        <v>1</v>
      </c>
      <c r="G346" t="s">
        <v>147</v>
      </c>
      <c r="H346">
        <v>1</v>
      </c>
      <c r="I346" t="s">
        <v>747</v>
      </c>
      <c r="J346">
        <v>69054305</v>
      </c>
      <c r="K346" t="s">
        <v>508</v>
      </c>
      <c r="M346" t="s">
        <v>149</v>
      </c>
      <c r="N346">
        <v>1.7030000000000001</v>
      </c>
      <c r="O346" t="s">
        <v>748</v>
      </c>
    </row>
    <row r="347" spans="1:15" x14ac:dyDescent="0.25">
      <c r="A347" t="s">
        <v>21</v>
      </c>
      <c r="B347" t="s">
        <v>749</v>
      </c>
      <c r="C347">
        <v>69054322</v>
      </c>
      <c r="D347" t="s">
        <v>750</v>
      </c>
      <c r="E347" t="s">
        <v>23</v>
      </c>
      <c r="F347" t="b">
        <v>1</v>
      </c>
      <c r="G347" t="s">
        <v>147</v>
      </c>
      <c r="H347">
        <v>1</v>
      </c>
      <c r="I347" t="s">
        <v>749</v>
      </c>
      <c r="J347">
        <v>69054322</v>
      </c>
      <c r="K347" t="s">
        <v>508</v>
      </c>
      <c r="M347" t="s">
        <v>149</v>
      </c>
      <c r="N347">
        <v>0.50800000000000001</v>
      </c>
      <c r="O347" t="s">
        <v>751</v>
      </c>
    </row>
    <row r="348" spans="1:15" x14ac:dyDescent="0.25">
      <c r="A348" t="s">
        <v>21</v>
      </c>
      <c r="B348" t="s">
        <v>752</v>
      </c>
      <c r="C348">
        <v>69054340</v>
      </c>
      <c r="D348" t="s">
        <v>30</v>
      </c>
      <c r="E348" t="s">
        <v>31</v>
      </c>
      <c r="F348" t="b">
        <v>1</v>
      </c>
      <c r="G348" t="s">
        <v>147</v>
      </c>
      <c r="H348">
        <v>1</v>
      </c>
      <c r="I348" t="s">
        <v>752</v>
      </c>
      <c r="J348">
        <v>69054340</v>
      </c>
      <c r="K348" t="s">
        <v>508</v>
      </c>
      <c r="M348" t="s">
        <v>149</v>
      </c>
      <c r="N348">
        <v>1.167</v>
      </c>
      <c r="O348" t="s">
        <v>753</v>
      </c>
    </row>
    <row r="349" spans="1:15" x14ac:dyDescent="0.25">
      <c r="A349" t="s">
        <v>21</v>
      </c>
      <c r="B349" t="s">
        <v>754</v>
      </c>
      <c r="C349">
        <v>69054354</v>
      </c>
      <c r="D349" t="s">
        <v>30</v>
      </c>
      <c r="E349" t="s">
        <v>31</v>
      </c>
      <c r="F349" t="b">
        <v>1</v>
      </c>
      <c r="G349" t="s">
        <v>147</v>
      </c>
      <c r="H349">
        <v>1</v>
      </c>
      <c r="I349" t="s">
        <v>754</v>
      </c>
      <c r="J349">
        <v>69054354</v>
      </c>
      <c r="K349" t="s">
        <v>508</v>
      </c>
      <c r="M349" t="s">
        <v>149</v>
      </c>
      <c r="N349">
        <v>0.92900000000000005</v>
      </c>
      <c r="O349" t="s">
        <v>755</v>
      </c>
    </row>
    <row r="350" spans="1:15" x14ac:dyDescent="0.25">
      <c r="A350" t="s">
        <v>21</v>
      </c>
      <c r="B350" t="s">
        <v>756</v>
      </c>
      <c r="C350">
        <v>69054383</v>
      </c>
      <c r="D350" t="s">
        <v>24</v>
      </c>
      <c r="E350" t="s">
        <v>31</v>
      </c>
      <c r="F350" t="b">
        <v>1</v>
      </c>
      <c r="G350" t="s">
        <v>147</v>
      </c>
      <c r="H350">
        <v>1</v>
      </c>
      <c r="I350" t="s">
        <v>756</v>
      </c>
      <c r="J350">
        <v>69054383</v>
      </c>
      <c r="K350" t="s">
        <v>508</v>
      </c>
      <c r="M350" t="s">
        <v>149</v>
      </c>
      <c r="N350">
        <v>1.794</v>
      </c>
      <c r="O350" t="s">
        <v>757</v>
      </c>
    </row>
    <row r="351" spans="1:15" x14ac:dyDescent="0.25">
      <c r="A351" t="s">
        <v>21</v>
      </c>
      <c r="B351" t="s">
        <v>758</v>
      </c>
      <c r="C351">
        <v>69054409</v>
      </c>
      <c r="D351" t="s">
        <v>23</v>
      </c>
      <c r="E351" t="s">
        <v>31</v>
      </c>
      <c r="F351" t="b">
        <v>1</v>
      </c>
      <c r="G351" t="s">
        <v>147</v>
      </c>
      <c r="H351">
        <v>1</v>
      </c>
      <c r="I351" t="s">
        <v>758</v>
      </c>
      <c r="J351">
        <v>69054409</v>
      </c>
      <c r="K351" t="s">
        <v>508</v>
      </c>
      <c r="M351" t="s">
        <v>149</v>
      </c>
      <c r="N351">
        <v>0.753</v>
      </c>
      <c r="O351" t="s">
        <v>759</v>
      </c>
    </row>
    <row r="352" spans="1:15" x14ac:dyDescent="0.25">
      <c r="A352" t="s">
        <v>21</v>
      </c>
      <c r="B352" t="s">
        <v>760</v>
      </c>
      <c r="C352">
        <v>69054498</v>
      </c>
      <c r="D352" t="s">
        <v>23</v>
      </c>
      <c r="E352" t="s">
        <v>24</v>
      </c>
      <c r="F352" t="b">
        <v>1</v>
      </c>
      <c r="G352" t="s">
        <v>147</v>
      </c>
      <c r="H352">
        <v>1</v>
      </c>
      <c r="I352" t="s">
        <v>760</v>
      </c>
      <c r="J352">
        <v>69054498</v>
      </c>
      <c r="K352" t="s">
        <v>508</v>
      </c>
      <c r="M352" t="s">
        <v>149</v>
      </c>
      <c r="N352">
        <v>1.2350000000000001</v>
      </c>
      <c r="O352" t="s">
        <v>761</v>
      </c>
    </row>
    <row r="353" spans="1:15" x14ac:dyDescent="0.25">
      <c r="A353" t="s">
        <v>21</v>
      </c>
      <c r="B353" t="s">
        <v>762</v>
      </c>
      <c r="C353">
        <v>69054543</v>
      </c>
      <c r="D353" t="s">
        <v>31</v>
      </c>
      <c r="E353" t="s">
        <v>30</v>
      </c>
      <c r="F353" t="b">
        <v>1</v>
      </c>
      <c r="G353" t="s">
        <v>147</v>
      </c>
      <c r="H353">
        <v>1</v>
      </c>
      <c r="I353" t="s">
        <v>762</v>
      </c>
      <c r="J353">
        <v>69054543</v>
      </c>
      <c r="K353" t="s">
        <v>508</v>
      </c>
      <c r="M353" t="s">
        <v>149</v>
      </c>
      <c r="N353">
        <v>2.2210000000000001</v>
      </c>
      <c r="O353" t="s">
        <v>763</v>
      </c>
    </row>
    <row r="354" spans="1:15" x14ac:dyDescent="0.25">
      <c r="A354" t="s">
        <v>21</v>
      </c>
      <c r="B354" t="s">
        <v>764</v>
      </c>
      <c r="C354">
        <v>69054612</v>
      </c>
      <c r="D354" t="s">
        <v>31</v>
      </c>
      <c r="E354" t="s">
        <v>24</v>
      </c>
      <c r="F354" t="b">
        <v>1</v>
      </c>
      <c r="G354" t="s">
        <v>147</v>
      </c>
      <c r="H354">
        <v>1</v>
      </c>
      <c r="I354" t="s">
        <v>764</v>
      </c>
      <c r="J354">
        <v>69054612</v>
      </c>
      <c r="K354" t="s">
        <v>508</v>
      </c>
      <c r="M354" t="s">
        <v>149</v>
      </c>
      <c r="N354">
        <v>1.96</v>
      </c>
      <c r="O354" t="s">
        <v>765</v>
      </c>
    </row>
    <row r="355" spans="1:15" x14ac:dyDescent="0.25">
      <c r="A355" t="s">
        <v>21</v>
      </c>
      <c r="B355" t="s">
        <v>766</v>
      </c>
      <c r="C355">
        <v>69054617</v>
      </c>
      <c r="D355" t="s">
        <v>23</v>
      </c>
      <c r="E355" t="s">
        <v>31</v>
      </c>
      <c r="F355" t="b">
        <v>1</v>
      </c>
      <c r="G355" t="s">
        <v>147</v>
      </c>
      <c r="H355">
        <v>1</v>
      </c>
      <c r="I355" t="s">
        <v>766</v>
      </c>
      <c r="J355">
        <v>69054617</v>
      </c>
      <c r="K355" t="s">
        <v>508</v>
      </c>
      <c r="M355" t="s">
        <v>149</v>
      </c>
      <c r="N355">
        <v>0.91100000000000003</v>
      </c>
      <c r="O355" t="s">
        <v>767</v>
      </c>
    </row>
    <row r="356" spans="1:15" x14ac:dyDescent="0.25">
      <c r="A356" t="s">
        <v>21</v>
      </c>
      <c r="B356" t="s">
        <v>768</v>
      </c>
      <c r="C356">
        <v>69054631</v>
      </c>
      <c r="D356" t="s">
        <v>30</v>
      </c>
      <c r="E356" t="s">
        <v>31</v>
      </c>
      <c r="F356" t="b">
        <v>1</v>
      </c>
      <c r="G356" t="s">
        <v>147</v>
      </c>
      <c r="H356">
        <v>1</v>
      </c>
      <c r="I356" t="s">
        <v>768</v>
      </c>
      <c r="J356">
        <v>69054631</v>
      </c>
      <c r="K356" t="s">
        <v>508</v>
      </c>
      <c r="M356" t="s">
        <v>149</v>
      </c>
      <c r="N356">
        <v>1.0529999999999999</v>
      </c>
      <c r="O356" t="s">
        <v>769</v>
      </c>
    </row>
    <row r="357" spans="1:15" x14ac:dyDescent="0.25">
      <c r="A357" t="s">
        <v>21</v>
      </c>
      <c r="B357" t="s">
        <v>770</v>
      </c>
      <c r="C357">
        <v>69054632</v>
      </c>
      <c r="D357" t="s">
        <v>23</v>
      </c>
      <c r="E357" t="s">
        <v>24</v>
      </c>
      <c r="F357" t="b">
        <v>1</v>
      </c>
      <c r="G357" t="s">
        <v>147</v>
      </c>
      <c r="H357">
        <v>1</v>
      </c>
      <c r="I357" t="s">
        <v>770</v>
      </c>
      <c r="J357">
        <v>69054632</v>
      </c>
      <c r="K357" t="s">
        <v>508</v>
      </c>
      <c r="M357" t="s">
        <v>149</v>
      </c>
      <c r="N357">
        <v>0.86899999999999999</v>
      </c>
      <c r="O357" t="s">
        <v>771</v>
      </c>
    </row>
    <row r="358" spans="1:15" x14ac:dyDescent="0.25">
      <c r="A358" t="s">
        <v>21</v>
      </c>
      <c r="B358" t="s">
        <v>772</v>
      </c>
      <c r="C358">
        <v>69054641</v>
      </c>
      <c r="D358" t="s">
        <v>30</v>
      </c>
      <c r="E358" t="s">
        <v>31</v>
      </c>
      <c r="F358" t="b">
        <v>1</v>
      </c>
      <c r="G358" t="s">
        <v>147</v>
      </c>
      <c r="H358">
        <v>1</v>
      </c>
      <c r="I358" t="s">
        <v>772</v>
      </c>
      <c r="J358">
        <v>69054641</v>
      </c>
      <c r="K358" t="s">
        <v>508</v>
      </c>
      <c r="M358" t="s">
        <v>149</v>
      </c>
      <c r="N358">
        <v>1.0620000000000001</v>
      </c>
      <c r="O358" t="s">
        <v>773</v>
      </c>
    </row>
    <row r="359" spans="1:15" x14ac:dyDescent="0.25">
      <c r="A359" t="s">
        <v>21</v>
      </c>
      <c r="B359" t="s">
        <v>774</v>
      </c>
      <c r="C359">
        <v>69054664</v>
      </c>
      <c r="D359" t="s">
        <v>31</v>
      </c>
      <c r="E359" t="s">
        <v>30</v>
      </c>
      <c r="F359" t="b">
        <v>1</v>
      </c>
      <c r="G359" t="s">
        <v>147</v>
      </c>
      <c r="H359">
        <v>1</v>
      </c>
      <c r="I359" t="s">
        <v>774</v>
      </c>
      <c r="J359">
        <v>69054664</v>
      </c>
      <c r="K359" t="s">
        <v>508</v>
      </c>
      <c r="M359" t="s">
        <v>149</v>
      </c>
      <c r="N359">
        <v>1.5049999999999999</v>
      </c>
      <c r="O359" t="s">
        <v>775</v>
      </c>
    </row>
    <row r="360" spans="1:15" x14ac:dyDescent="0.25">
      <c r="A360" t="s">
        <v>21</v>
      </c>
      <c r="B360" t="s">
        <v>776</v>
      </c>
      <c r="C360">
        <v>69054675</v>
      </c>
      <c r="D360" t="s">
        <v>31</v>
      </c>
      <c r="E360" t="s">
        <v>30</v>
      </c>
      <c r="F360" t="b">
        <v>1</v>
      </c>
      <c r="G360" t="s">
        <v>147</v>
      </c>
      <c r="H360">
        <v>1</v>
      </c>
      <c r="I360" t="s">
        <v>776</v>
      </c>
      <c r="J360">
        <v>69054675</v>
      </c>
      <c r="K360" t="s">
        <v>508</v>
      </c>
      <c r="M360" t="s">
        <v>149</v>
      </c>
      <c r="N360">
        <v>1.89</v>
      </c>
      <c r="O360" t="s">
        <v>777</v>
      </c>
    </row>
    <row r="361" spans="1:15" x14ac:dyDescent="0.25">
      <c r="A361" t="s">
        <v>21</v>
      </c>
      <c r="B361" t="s">
        <v>778</v>
      </c>
      <c r="C361">
        <v>69054677</v>
      </c>
      <c r="D361" t="s">
        <v>23</v>
      </c>
      <c r="E361" t="s">
        <v>24</v>
      </c>
      <c r="F361" t="b">
        <v>1</v>
      </c>
      <c r="G361" t="s">
        <v>147</v>
      </c>
      <c r="H361">
        <v>1</v>
      </c>
      <c r="I361" t="s">
        <v>778</v>
      </c>
      <c r="J361">
        <v>69054677</v>
      </c>
      <c r="K361" t="s">
        <v>508</v>
      </c>
      <c r="M361" t="s">
        <v>149</v>
      </c>
      <c r="N361">
        <v>0.876</v>
      </c>
      <c r="O361" t="s">
        <v>779</v>
      </c>
    </row>
    <row r="362" spans="1:15" x14ac:dyDescent="0.25">
      <c r="A362" t="s">
        <v>21</v>
      </c>
      <c r="B362" t="s">
        <v>780</v>
      </c>
      <c r="C362">
        <v>69054685</v>
      </c>
      <c r="D362" t="s">
        <v>23</v>
      </c>
      <c r="E362" t="s">
        <v>24</v>
      </c>
      <c r="F362" t="b">
        <v>1</v>
      </c>
      <c r="G362" t="s">
        <v>147</v>
      </c>
      <c r="H362">
        <v>1</v>
      </c>
      <c r="I362" t="s">
        <v>780</v>
      </c>
      <c r="J362">
        <v>69054685</v>
      </c>
      <c r="K362" t="s">
        <v>508</v>
      </c>
      <c r="M362" t="s">
        <v>149</v>
      </c>
      <c r="N362">
        <v>0.96299999999999997</v>
      </c>
      <c r="O362" t="s">
        <v>781</v>
      </c>
    </row>
    <row r="363" spans="1:15" x14ac:dyDescent="0.25">
      <c r="A363" t="s">
        <v>21</v>
      </c>
      <c r="B363" t="s">
        <v>782</v>
      </c>
      <c r="C363">
        <v>69054689</v>
      </c>
      <c r="D363" t="s">
        <v>30</v>
      </c>
      <c r="E363" t="s">
        <v>24</v>
      </c>
      <c r="F363" t="b">
        <v>1</v>
      </c>
      <c r="G363" t="s">
        <v>147</v>
      </c>
      <c r="H363">
        <v>1</v>
      </c>
      <c r="I363" t="s">
        <v>782</v>
      </c>
      <c r="J363">
        <v>69054689</v>
      </c>
      <c r="K363" t="s">
        <v>508</v>
      </c>
      <c r="M363" t="s">
        <v>149</v>
      </c>
      <c r="N363">
        <v>0.88600000000000001</v>
      </c>
      <c r="O363" t="s">
        <v>783</v>
      </c>
    </row>
    <row r="364" spans="1:15" x14ac:dyDescent="0.25">
      <c r="A364" t="s">
        <v>21</v>
      </c>
      <c r="B364" t="s">
        <v>784</v>
      </c>
      <c r="C364">
        <v>69054707</v>
      </c>
      <c r="D364" t="s">
        <v>30</v>
      </c>
      <c r="E364" t="s">
        <v>31</v>
      </c>
      <c r="F364" t="b">
        <v>1</v>
      </c>
      <c r="G364" t="s">
        <v>147</v>
      </c>
      <c r="H364">
        <v>1</v>
      </c>
      <c r="I364" t="s">
        <v>784</v>
      </c>
      <c r="J364">
        <v>69054707</v>
      </c>
      <c r="K364" t="s">
        <v>508</v>
      </c>
      <c r="M364" t="s">
        <v>149</v>
      </c>
      <c r="N364">
        <v>1.36</v>
      </c>
      <c r="O364" t="s">
        <v>785</v>
      </c>
    </row>
    <row r="365" spans="1:15" x14ac:dyDescent="0.25">
      <c r="A365" t="s">
        <v>21</v>
      </c>
      <c r="B365" t="s">
        <v>786</v>
      </c>
      <c r="C365">
        <v>69054763</v>
      </c>
      <c r="D365" t="s">
        <v>23</v>
      </c>
      <c r="E365" t="s">
        <v>24</v>
      </c>
      <c r="F365" t="b">
        <v>1</v>
      </c>
      <c r="G365" t="s">
        <v>147</v>
      </c>
      <c r="H365">
        <v>1</v>
      </c>
      <c r="I365" t="s">
        <v>786</v>
      </c>
      <c r="J365">
        <v>69054763</v>
      </c>
      <c r="K365" t="s">
        <v>508</v>
      </c>
      <c r="M365" t="s">
        <v>149</v>
      </c>
      <c r="N365">
        <v>1.0609999999999999</v>
      </c>
      <c r="O365" t="s">
        <v>787</v>
      </c>
    </row>
    <row r="366" spans="1:15" x14ac:dyDescent="0.25">
      <c r="A366" t="s">
        <v>21</v>
      </c>
      <c r="B366" t="s">
        <v>788</v>
      </c>
      <c r="C366">
        <v>69054781</v>
      </c>
      <c r="D366" t="s">
        <v>23</v>
      </c>
      <c r="E366" t="s">
        <v>24</v>
      </c>
      <c r="F366" t="b">
        <v>1</v>
      </c>
      <c r="G366" t="s">
        <v>147</v>
      </c>
      <c r="H366">
        <v>1</v>
      </c>
      <c r="I366" t="s">
        <v>788</v>
      </c>
      <c r="J366">
        <v>69054781</v>
      </c>
      <c r="K366" t="s">
        <v>508</v>
      </c>
      <c r="M366" t="s">
        <v>149</v>
      </c>
      <c r="N366">
        <v>1.25</v>
      </c>
      <c r="O366" t="s">
        <v>789</v>
      </c>
    </row>
    <row r="367" spans="1:15" x14ac:dyDescent="0.25">
      <c r="A367" t="s">
        <v>21</v>
      </c>
      <c r="B367" t="s">
        <v>790</v>
      </c>
      <c r="C367">
        <v>69054782</v>
      </c>
      <c r="D367" t="s">
        <v>24</v>
      </c>
      <c r="E367" t="s">
        <v>31</v>
      </c>
      <c r="F367" t="b">
        <v>1</v>
      </c>
      <c r="G367" t="s">
        <v>147</v>
      </c>
      <c r="H367">
        <v>1</v>
      </c>
      <c r="I367" t="s">
        <v>790</v>
      </c>
      <c r="J367">
        <v>69054782</v>
      </c>
      <c r="K367" t="s">
        <v>508</v>
      </c>
      <c r="M367" t="s">
        <v>149</v>
      </c>
      <c r="N367">
        <v>2.169</v>
      </c>
      <c r="O367" t="s">
        <v>791</v>
      </c>
    </row>
    <row r="368" spans="1:15" x14ac:dyDescent="0.25">
      <c r="A368" t="s">
        <v>21</v>
      </c>
      <c r="B368" t="s">
        <v>792</v>
      </c>
      <c r="C368">
        <v>69054784</v>
      </c>
      <c r="D368" t="s">
        <v>24</v>
      </c>
      <c r="E368" t="s">
        <v>31</v>
      </c>
      <c r="F368" t="b">
        <v>1</v>
      </c>
      <c r="G368" t="s">
        <v>147</v>
      </c>
      <c r="H368">
        <v>1</v>
      </c>
      <c r="I368" t="s">
        <v>792</v>
      </c>
      <c r="J368">
        <v>69054784</v>
      </c>
      <c r="K368" t="s">
        <v>508</v>
      </c>
      <c r="M368" t="s">
        <v>149</v>
      </c>
      <c r="N368">
        <v>1.9410000000000001</v>
      </c>
      <c r="O368" t="s">
        <v>793</v>
      </c>
    </row>
    <row r="369" spans="1:15" x14ac:dyDescent="0.25">
      <c r="A369" t="s">
        <v>21</v>
      </c>
      <c r="B369" t="s">
        <v>794</v>
      </c>
      <c r="C369">
        <v>69054790</v>
      </c>
      <c r="D369" t="s">
        <v>30</v>
      </c>
      <c r="E369" t="s">
        <v>31</v>
      </c>
      <c r="F369" t="b">
        <v>1</v>
      </c>
      <c r="G369" t="s">
        <v>147</v>
      </c>
      <c r="H369">
        <v>1</v>
      </c>
      <c r="I369" t="s">
        <v>794</v>
      </c>
      <c r="J369">
        <v>69054790</v>
      </c>
      <c r="K369" t="s">
        <v>508</v>
      </c>
      <c r="M369" t="s">
        <v>149</v>
      </c>
      <c r="N369">
        <v>1.3240000000000001</v>
      </c>
      <c r="O369" t="s">
        <v>795</v>
      </c>
    </row>
    <row r="370" spans="1:15" x14ac:dyDescent="0.25">
      <c r="A370" t="s">
        <v>21</v>
      </c>
      <c r="B370" t="s">
        <v>796</v>
      </c>
      <c r="C370">
        <v>69054791</v>
      </c>
      <c r="D370" t="s">
        <v>23</v>
      </c>
      <c r="E370" t="s">
        <v>24</v>
      </c>
      <c r="F370" t="b">
        <v>1</v>
      </c>
      <c r="G370" t="s">
        <v>147</v>
      </c>
      <c r="H370">
        <v>1</v>
      </c>
      <c r="I370" t="s">
        <v>796</v>
      </c>
      <c r="J370">
        <v>69054791</v>
      </c>
      <c r="K370" t="s">
        <v>508</v>
      </c>
      <c r="M370" t="s">
        <v>149</v>
      </c>
      <c r="N370">
        <v>1.024</v>
      </c>
      <c r="O370" t="s">
        <v>797</v>
      </c>
    </row>
    <row r="371" spans="1:15" x14ac:dyDescent="0.25">
      <c r="A371" t="s">
        <v>21</v>
      </c>
      <c r="B371" t="s">
        <v>798</v>
      </c>
      <c r="C371">
        <v>69054829</v>
      </c>
      <c r="D371" t="s">
        <v>24</v>
      </c>
      <c r="E371" t="s">
        <v>23</v>
      </c>
      <c r="F371" t="b">
        <v>1</v>
      </c>
      <c r="G371" t="s">
        <v>147</v>
      </c>
      <c r="H371">
        <v>1</v>
      </c>
      <c r="I371" t="s">
        <v>798</v>
      </c>
      <c r="J371">
        <v>69054829</v>
      </c>
      <c r="K371" t="s">
        <v>508</v>
      </c>
      <c r="M371" t="s">
        <v>149</v>
      </c>
      <c r="N371">
        <v>2.54</v>
      </c>
      <c r="O371" t="s">
        <v>799</v>
      </c>
    </row>
    <row r="372" spans="1:15" x14ac:dyDescent="0.25">
      <c r="A372" t="s">
        <v>21</v>
      </c>
      <c r="B372" t="s">
        <v>800</v>
      </c>
      <c r="C372">
        <v>69054840</v>
      </c>
      <c r="D372" t="s">
        <v>30</v>
      </c>
      <c r="E372" t="s">
        <v>31</v>
      </c>
      <c r="F372" t="b">
        <v>1</v>
      </c>
      <c r="G372" t="s">
        <v>147</v>
      </c>
      <c r="H372">
        <v>1</v>
      </c>
      <c r="I372" t="s">
        <v>800</v>
      </c>
      <c r="J372">
        <v>69054840</v>
      </c>
      <c r="K372" t="s">
        <v>508</v>
      </c>
      <c r="M372" t="s">
        <v>149</v>
      </c>
      <c r="N372">
        <v>1.2110000000000001</v>
      </c>
      <c r="O372" t="s">
        <v>801</v>
      </c>
    </row>
    <row r="373" spans="1:15" x14ac:dyDescent="0.25">
      <c r="A373" t="s">
        <v>21</v>
      </c>
      <c r="B373" t="s">
        <v>802</v>
      </c>
      <c r="C373">
        <v>69054859</v>
      </c>
      <c r="D373" t="s">
        <v>23</v>
      </c>
      <c r="E373" t="s">
        <v>24</v>
      </c>
      <c r="F373" t="b">
        <v>1</v>
      </c>
      <c r="G373" t="s">
        <v>147</v>
      </c>
      <c r="H373">
        <v>1</v>
      </c>
      <c r="I373" t="s">
        <v>802</v>
      </c>
      <c r="J373">
        <v>69054859</v>
      </c>
      <c r="K373" t="s">
        <v>508</v>
      </c>
      <c r="M373" t="s">
        <v>149</v>
      </c>
      <c r="N373">
        <v>1.262</v>
      </c>
      <c r="O373" t="s">
        <v>803</v>
      </c>
    </row>
    <row r="374" spans="1:15" x14ac:dyDescent="0.25">
      <c r="A374" t="s">
        <v>21</v>
      </c>
      <c r="B374" t="s">
        <v>804</v>
      </c>
      <c r="C374">
        <v>69054878</v>
      </c>
      <c r="D374" t="s">
        <v>30</v>
      </c>
      <c r="E374" t="s">
        <v>31</v>
      </c>
      <c r="F374" t="b">
        <v>1</v>
      </c>
      <c r="G374" t="s">
        <v>147</v>
      </c>
      <c r="H374">
        <v>1</v>
      </c>
      <c r="I374" t="s">
        <v>804</v>
      </c>
      <c r="J374">
        <v>69054878</v>
      </c>
      <c r="K374" t="s">
        <v>508</v>
      </c>
      <c r="M374" t="s">
        <v>149</v>
      </c>
      <c r="N374">
        <v>1.2410000000000001</v>
      </c>
      <c r="O374" t="s">
        <v>805</v>
      </c>
    </row>
    <row r="375" spans="1:15" x14ac:dyDescent="0.25">
      <c r="A375" t="s">
        <v>21</v>
      </c>
      <c r="B375" t="s">
        <v>806</v>
      </c>
      <c r="C375">
        <v>69054886</v>
      </c>
      <c r="D375" t="s">
        <v>30</v>
      </c>
      <c r="E375" t="s">
        <v>31</v>
      </c>
      <c r="F375" t="b">
        <v>1</v>
      </c>
      <c r="G375" t="s">
        <v>147</v>
      </c>
      <c r="H375">
        <v>1</v>
      </c>
      <c r="I375" t="s">
        <v>806</v>
      </c>
      <c r="J375">
        <v>69054886</v>
      </c>
      <c r="K375" t="s">
        <v>508</v>
      </c>
      <c r="M375" t="s">
        <v>149</v>
      </c>
      <c r="N375">
        <v>1.1379999999999999</v>
      </c>
      <c r="O375" t="s">
        <v>807</v>
      </c>
    </row>
    <row r="376" spans="1:15" x14ac:dyDescent="0.25">
      <c r="A376" t="s">
        <v>21</v>
      </c>
      <c r="B376" t="s">
        <v>808</v>
      </c>
      <c r="C376">
        <v>69054905</v>
      </c>
      <c r="D376" t="s">
        <v>24</v>
      </c>
      <c r="E376" t="s">
        <v>31</v>
      </c>
      <c r="F376" t="b">
        <v>1</v>
      </c>
      <c r="G376" t="s">
        <v>147</v>
      </c>
      <c r="H376">
        <v>1</v>
      </c>
      <c r="I376" t="s">
        <v>808</v>
      </c>
      <c r="J376">
        <v>69054905</v>
      </c>
      <c r="K376" t="s">
        <v>508</v>
      </c>
      <c r="M376" t="s">
        <v>149</v>
      </c>
      <c r="N376">
        <v>1.83</v>
      </c>
      <c r="O376" t="s">
        <v>809</v>
      </c>
    </row>
    <row r="377" spans="1:15" x14ac:dyDescent="0.25">
      <c r="A377" t="s">
        <v>21</v>
      </c>
      <c r="B377" t="s">
        <v>810</v>
      </c>
      <c r="C377">
        <v>69055019</v>
      </c>
      <c r="D377" t="s">
        <v>23</v>
      </c>
      <c r="E377" t="s">
        <v>24</v>
      </c>
      <c r="F377" t="b">
        <v>1</v>
      </c>
      <c r="G377" t="s">
        <v>147</v>
      </c>
      <c r="H377">
        <v>1</v>
      </c>
      <c r="I377" t="s">
        <v>810</v>
      </c>
      <c r="J377">
        <v>69055019</v>
      </c>
      <c r="K377" t="s">
        <v>508</v>
      </c>
      <c r="M377" t="s">
        <v>149</v>
      </c>
      <c r="N377">
        <v>1.1890000000000001</v>
      </c>
      <c r="O377" t="s">
        <v>811</v>
      </c>
    </row>
    <row r="378" spans="1:15" x14ac:dyDescent="0.25">
      <c r="A378" t="s">
        <v>21</v>
      </c>
      <c r="B378" t="s">
        <v>812</v>
      </c>
      <c r="C378">
        <v>69055023</v>
      </c>
      <c r="D378" t="s">
        <v>30</v>
      </c>
      <c r="E378" t="s">
        <v>31</v>
      </c>
      <c r="F378" t="b">
        <v>1</v>
      </c>
      <c r="G378" t="s">
        <v>147</v>
      </c>
      <c r="H378">
        <v>1</v>
      </c>
      <c r="I378" t="s">
        <v>812</v>
      </c>
      <c r="J378">
        <v>69055023</v>
      </c>
      <c r="K378" t="s">
        <v>508</v>
      </c>
      <c r="M378" t="s">
        <v>149</v>
      </c>
      <c r="N378">
        <v>1.3939999999999999</v>
      </c>
      <c r="O378" t="s">
        <v>813</v>
      </c>
    </row>
    <row r="379" spans="1:15" x14ac:dyDescent="0.25">
      <c r="A379" t="s">
        <v>21</v>
      </c>
      <c r="B379" t="s">
        <v>814</v>
      </c>
      <c r="C379">
        <v>69055024</v>
      </c>
      <c r="D379" t="s">
        <v>23</v>
      </c>
      <c r="E379" t="s">
        <v>24</v>
      </c>
      <c r="F379" t="b">
        <v>1</v>
      </c>
      <c r="G379" t="s">
        <v>147</v>
      </c>
      <c r="H379">
        <v>1</v>
      </c>
      <c r="I379" t="s">
        <v>814</v>
      </c>
      <c r="J379">
        <v>69055024</v>
      </c>
      <c r="K379" t="s">
        <v>508</v>
      </c>
      <c r="M379" t="s">
        <v>149</v>
      </c>
      <c r="N379">
        <v>1.018</v>
      </c>
      <c r="O379" t="s">
        <v>815</v>
      </c>
    </row>
    <row r="380" spans="1:15" x14ac:dyDescent="0.25">
      <c r="A380" t="s">
        <v>21</v>
      </c>
      <c r="B380" t="s">
        <v>814</v>
      </c>
      <c r="C380">
        <v>69055024</v>
      </c>
      <c r="D380" t="s">
        <v>23</v>
      </c>
      <c r="E380" t="s">
        <v>30</v>
      </c>
      <c r="F380" t="b">
        <v>1</v>
      </c>
      <c r="G380" t="s">
        <v>147</v>
      </c>
      <c r="H380">
        <v>1</v>
      </c>
      <c r="I380" t="s">
        <v>814</v>
      </c>
      <c r="J380">
        <v>69055024</v>
      </c>
      <c r="K380" t="s">
        <v>508</v>
      </c>
      <c r="M380" t="s">
        <v>149</v>
      </c>
      <c r="N380">
        <v>1.018</v>
      </c>
      <c r="O380" t="s">
        <v>815</v>
      </c>
    </row>
    <row r="381" spans="1:15" x14ac:dyDescent="0.25">
      <c r="A381" t="s">
        <v>21</v>
      </c>
      <c r="B381" t="s">
        <v>816</v>
      </c>
      <c r="C381">
        <v>69055032</v>
      </c>
      <c r="D381" t="s">
        <v>24</v>
      </c>
      <c r="E381" t="s">
        <v>23</v>
      </c>
      <c r="F381" t="b">
        <v>1</v>
      </c>
      <c r="G381" t="s">
        <v>147</v>
      </c>
      <c r="H381">
        <v>1</v>
      </c>
      <c r="I381" t="s">
        <v>816</v>
      </c>
      <c r="J381">
        <v>69055032</v>
      </c>
      <c r="K381" t="s">
        <v>508</v>
      </c>
      <c r="M381" t="s">
        <v>149</v>
      </c>
      <c r="N381">
        <v>2.6349999999999998</v>
      </c>
      <c r="O381" t="s">
        <v>817</v>
      </c>
    </row>
    <row r="382" spans="1:15" x14ac:dyDescent="0.25">
      <c r="A382" t="s">
        <v>21</v>
      </c>
      <c r="B382" t="s">
        <v>818</v>
      </c>
      <c r="C382">
        <v>69055060</v>
      </c>
      <c r="D382" t="s">
        <v>24</v>
      </c>
      <c r="E382" t="s">
        <v>31</v>
      </c>
      <c r="F382" t="b">
        <v>1</v>
      </c>
      <c r="G382" t="s">
        <v>147</v>
      </c>
      <c r="H382">
        <v>1</v>
      </c>
      <c r="I382" t="s">
        <v>818</v>
      </c>
      <c r="J382">
        <v>69055060</v>
      </c>
      <c r="K382" t="s">
        <v>508</v>
      </c>
      <c r="M382" t="s">
        <v>149</v>
      </c>
      <c r="N382">
        <v>2.218</v>
      </c>
      <c r="O382" t="s">
        <v>819</v>
      </c>
    </row>
    <row r="383" spans="1:15" x14ac:dyDescent="0.25">
      <c r="A383" t="s">
        <v>21</v>
      </c>
      <c r="B383" t="s">
        <v>820</v>
      </c>
      <c r="C383">
        <v>69055213</v>
      </c>
      <c r="D383" t="s">
        <v>24</v>
      </c>
      <c r="E383" t="s">
        <v>31</v>
      </c>
      <c r="F383" t="b">
        <v>1</v>
      </c>
      <c r="G383" t="s">
        <v>147</v>
      </c>
      <c r="H383">
        <v>1</v>
      </c>
      <c r="I383" t="s">
        <v>820</v>
      </c>
      <c r="J383">
        <v>69055213</v>
      </c>
      <c r="K383" t="s">
        <v>508</v>
      </c>
      <c r="M383" t="s">
        <v>149</v>
      </c>
      <c r="N383">
        <v>1.571</v>
      </c>
      <c r="O383" t="s">
        <v>821</v>
      </c>
    </row>
    <row r="384" spans="1:15" x14ac:dyDescent="0.25">
      <c r="A384" t="s">
        <v>21</v>
      </c>
      <c r="B384" t="s">
        <v>822</v>
      </c>
      <c r="C384">
        <v>69055286</v>
      </c>
      <c r="D384" t="s">
        <v>31</v>
      </c>
      <c r="E384" t="s">
        <v>30</v>
      </c>
      <c r="F384" t="b">
        <v>1</v>
      </c>
      <c r="G384" t="s">
        <v>147</v>
      </c>
      <c r="H384">
        <v>1</v>
      </c>
      <c r="I384" t="s">
        <v>822</v>
      </c>
      <c r="J384">
        <v>69055286</v>
      </c>
      <c r="K384" t="s">
        <v>508</v>
      </c>
      <c r="M384" t="s">
        <v>149</v>
      </c>
      <c r="N384">
        <v>1.9159999999999999</v>
      </c>
      <c r="O384" t="s">
        <v>823</v>
      </c>
    </row>
    <row r="385" spans="1:15" x14ac:dyDescent="0.25">
      <c r="A385" t="s">
        <v>21</v>
      </c>
      <c r="B385" t="s">
        <v>824</v>
      </c>
      <c r="C385">
        <v>69055290</v>
      </c>
      <c r="D385" t="s">
        <v>23</v>
      </c>
      <c r="E385" t="s">
        <v>30</v>
      </c>
      <c r="F385" t="b">
        <v>1</v>
      </c>
      <c r="G385" t="s">
        <v>147</v>
      </c>
      <c r="H385">
        <v>1</v>
      </c>
      <c r="I385" t="s">
        <v>824</v>
      </c>
      <c r="J385">
        <v>69055290</v>
      </c>
      <c r="K385" t="s">
        <v>508</v>
      </c>
      <c r="M385" t="s">
        <v>149</v>
      </c>
      <c r="N385">
        <v>0.95</v>
      </c>
      <c r="O385" t="s">
        <v>825</v>
      </c>
    </row>
    <row r="386" spans="1:15" x14ac:dyDescent="0.25">
      <c r="A386" t="s">
        <v>21</v>
      </c>
      <c r="B386" t="s">
        <v>826</v>
      </c>
      <c r="C386">
        <v>69055385</v>
      </c>
      <c r="D386" t="s">
        <v>31</v>
      </c>
      <c r="E386" t="s">
        <v>30</v>
      </c>
      <c r="F386" t="b">
        <v>1</v>
      </c>
      <c r="G386" t="s">
        <v>147</v>
      </c>
      <c r="H386">
        <v>1</v>
      </c>
      <c r="I386" t="s">
        <v>826</v>
      </c>
      <c r="J386">
        <v>69055385</v>
      </c>
      <c r="K386" t="s">
        <v>508</v>
      </c>
      <c r="M386" t="s">
        <v>149</v>
      </c>
      <c r="N386">
        <v>2.6909999999999998</v>
      </c>
      <c r="O386" t="s">
        <v>827</v>
      </c>
    </row>
    <row r="387" spans="1:15" x14ac:dyDescent="0.25">
      <c r="A387" t="s">
        <v>21</v>
      </c>
      <c r="B387" t="s">
        <v>828</v>
      </c>
      <c r="C387">
        <v>69055459</v>
      </c>
      <c r="D387" t="s">
        <v>30</v>
      </c>
      <c r="E387" t="s">
        <v>31</v>
      </c>
      <c r="F387" t="b">
        <v>1</v>
      </c>
      <c r="G387" t="s">
        <v>147</v>
      </c>
      <c r="H387">
        <v>1</v>
      </c>
      <c r="I387" t="s">
        <v>828</v>
      </c>
      <c r="J387">
        <v>69055459</v>
      </c>
      <c r="K387" t="s">
        <v>508</v>
      </c>
      <c r="M387" t="s">
        <v>149</v>
      </c>
      <c r="N387">
        <v>1.27</v>
      </c>
      <c r="O387" t="s">
        <v>829</v>
      </c>
    </row>
    <row r="388" spans="1:15" x14ac:dyDescent="0.25">
      <c r="A388" t="s">
        <v>21</v>
      </c>
      <c r="B388" t="s">
        <v>830</v>
      </c>
      <c r="C388">
        <v>69055481</v>
      </c>
      <c r="D388" t="s">
        <v>24</v>
      </c>
      <c r="E388" t="s">
        <v>31</v>
      </c>
      <c r="F388" t="b">
        <v>1</v>
      </c>
      <c r="G388" t="s">
        <v>147</v>
      </c>
      <c r="H388">
        <v>1</v>
      </c>
      <c r="I388" t="s">
        <v>830</v>
      </c>
      <c r="J388">
        <v>69055481</v>
      </c>
      <c r="K388" t="s">
        <v>508</v>
      </c>
      <c r="M388" t="s">
        <v>149</v>
      </c>
      <c r="N388">
        <v>2.0459999999999998</v>
      </c>
      <c r="O388" t="s">
        <v>831</v>
      </c>
    </row>
    <row r="389" spans="1:15" x14ac:dyDescent="0.25">
      <c r="A389" t="s">
        <v>21</v>
      </c>
      <c r="B389" t="s">
        <v>832</v>
      </c>
      <c r="C389">
        <v>69055500</v>
      </c>
      <c r="D389" t="s">
        <v>24</v>
      </c>
      <c r="E389" t="s">
        <v>30</v>
      </c>
      <c r="F389" t="b">
        <v>1</v>
      </c>
      <c r="G389" t="s">
        <v>147</v>
      </c>
      <c r="H389">
        <v>1</v>
      </c>
      <c r="I389" t="s">
        <v>832</v>
      </c>
      <c r="J389">
        <v>69055500</v>
      </c>
      <c r="K389" t="s">
        <v>508</v>
      </c>
      <c r="M389" t="s">
        <v>149</v>
      </c>
      <c r="N389">
        <v>2.0499999999999998</v>
      </c>
      <c r="O389" t="s">
        <v>833</v>
      </c>
    </row>
    <row r="390" spans="1:15" x14ac:dyDescent="0.25">
      <c r="A390" t="s">
        <v>21</v>
      </c>
      <c r="B390" t="s">
        <v>834</v>
      </c>
      <c r="C390">
        <v>69055528</v>
      </c>
      <c r="D390" t="s">
        <v>24</v>
      </c>
      <c r="E390" t="s">
        <v>31</v>
      </c>
      <c r="F390" t="b">
        <v>1</v>
      </c>
      <c r="G390" t="s">
        <v>147</v>
      </c>
      <c r="H390">
        <v>1</v>
      </c>
      <c r="I390" t="s">
        <v>834</v>
      </c>
      <c r="J390">
        <v>69055528</v>
      </c>
      <c r="K390" t="s">
        <v>508</v>
      </c>
      <c r="M390" t="s">
        <v>149</v>
      </c>
      <c r="N390">
        <v>2.2749999999999999</v>
      </c>
      <c r="O390" t="s">
        <v>835</v>
      </c>
    </row>
    <row r="391" spans="1:15" x14ac:dyDescent="0.25">
      <c r="A391" t="s">
        <v>21</v>
      </c>
      <c r="B391" t="s">
        <v>836</v>
      </c>
      <c r="C391">
        <v>69055566</v>
      </c>
      <c r="D391" t="s">
        <v>30</v>
      </c>
      <c r="E391" t="s">
        <v>24</v>
      </c>
      <c r="F391" t="b">
        <v>1</v>
      </c>
      <c r="G391" t="s">
        <v>147</v>
      </c>
      <c r="H391">
        <v>1</v>
      </c>
      <c r="I391" t="s">
        <v>836</v>
      </c>
      <c r="J391">
        <v>69055566</v>
      </c>
      <c r="K391" t="s">
        <v>508</v>
      </c>
      <c r="M391" t="s">
        <v>149</v>
      </c>
      <c r="N391">
        <v>1.1060000000000001</v>
      </c>
      <c r="O391" t="s">
        <v>837</v>
      </c>
    </row>
    <row r="392" spans="1:15" x14ac:dyDescent="0.25">
      <c r="A392" t="s">
        <v>21</v>
      </c>
      <c r="B392" t="s">
        <v>838</v>
      </c>
      <c r="C392">
        <v>69055571</v>
      </c>
      <c r="D392" t="s">
        <v>31</v>
      </c>
      <c r="E392" t="s">
        <v>24</v>
      </c>
      <c r="F392" t="b">
        <v>1</v>
      </c>
      <c r="G392" t="s">
        <v>147</v>
      </c>
      <c r="H392">
        <v>1</v>
      </c>
      <c r="I392" t="s">
        <v>838</v>
      </c>
      <c r="J392">
        <v>69055571</v>
      </c>
      <c r="K392" t="s">
        <v>508</v>
      </c>
      <c r="M392" t="s">
        <v>149</v>
      </c>
      <c r="N392">
        <v>1.8819999999999999</v>
      </c>
      <c r="O392" t="s">
        <v>839</v>
      </c>
    </row>
    <row r="393" spans="1:15" x14ac:dyDescent="0.25">
      <c r="A393" t="s">
        <v>21</v>
      </c>
      <c r="B393" t="s">
        <v>840</v>
      </c>
      <c r="C393">
        <v>69055599</v>
      </c>
      <c r="D393" t="s">
        <v>24</v>
      </c>
      <c r="E393" t="s">
        <v>31</v>
      </c>
      <c r="F393" t="b">
        <v>1</v>
      </c>
      <c r="G393" t="s">
        <v>147</v>
      </c>
      <c r="H393">
        <v>1</v>
      </c>
      <c r="I393" t="s">
        <v>840</v>
      </c>
      <c r="J393">
        <v>69055599</v>
      </c>
      <c r="K393" t="s">
        <v>508</v>
      </c>
      <c r="M393" t="s">
        <v>149</v>
      </c>
      <c r="N393">
        <v>2.0379999999999998</v>
      </c>
      <c r="O393" t="s">
        <v>841</v>
      </c>
    </row>
    <row r="394" spans="1:15" x14ac:dyDescent="0.25">
      <c r="A394" t="s">
        <v>21</v>
      </c>
      <c r="B394" t="s">
        <v>842</v>
      </c>
      <c r="C394">
        <v>69055626</v>
      </c>
      <c r="D394" t="s">
        <v>23</v>
      </c>
      <c r="E394" t="s">
        <v>24</v>
      </c>
      <c r="F394" t="b">
        <v>1</v>
      </c>
      <c r="G394" t="s">
        <v>147</v>
      </c>
      <c r="H394">
        <v>1</v>
      </c>
      <c r="I394" t="s">
        <v>842</v>
      </c>
      <c r="J394">
        <v>69055626</v>
      </c>
      <c r="K394" t="s">
        <v>508</v>
      </c>
      <c r="M394" t="s">
        <v>149</v>
      </c>
      <c r="N394">
        <v>1.1140000000000001</v>
      </c>
      <c r="O394" t="s">
        <v>843</v>
      </c>
    </row>
    <row r="395" spans="1:15" x14ac:dyDescent="0.25">
      <c r="A395" t="s">
        <v>21</v>
      </c>
      <c r="B395" t="s">
        <v>844</v>
      </c>
      <c r="C395">
        <v>69055680</v>
      </c>
      <c r="D395" t="s">
        <v>23</v>
      </c>
      <c r="E395" t="s">
        <v>24</v>
      </c>
      <c r="F395" t="b">
        <v>1</v>
      </c>
      <c r="G395" t="s">
        <v>147</v>
      </c>
      <c r="H395">
        <v>1</v>
      </c>
      <c r="I395" t="s">
        <v>845</v>
      </c>
      <c r="J395">
        <v>69055680</v>
      </c>
      <c r="K395" t="s">
        <v>508</v>
      </c>
      <c r="M395" t="s">
        <v>149</v>
      </c>
      <c r="N395">
        <v>1.2629999999999999</v>
      </c>
      <c r="O395" t="s">
        <v>846</v>
      </c>
    </row>
    <row r="396" spans="1:15" x14ac:dyDescent="0.25">
      <c r="A396" t="s">
        <v>21</v>
      </c>
      <c r="B396" t="s">
        <v>847</v>
      </c>
      <c r="C396">
        <v>69055784</v>
      </c>
      <c r="D396" t="s">
        <v>31</v>
      </c>
      <c r="E396" t="s">
        <v>30</v>
      </c>
      <c r="F396" t="b">
        <v>1</v>
      </c>
      <c r="G396" t="s">
        <v>147</v>
      </c>
      <c r="H396">
        <v>1</v>
      </c>
      <c r="I396" t="s">
        <v>847</v>
      </c>
      <c r="J396">
        <v>69055784</v>
      </c>
      <c r="K396" t="s">
        <v>508</v>
      </c>
      <c r="M396" t="s">
        <v>149</v>
      </c>
      <c r="N396">
        <v>1.7529999999999999</v>
      </c>
      <c r="O396" t="s">
        <v>848</v>
      </c>
    </row>
    <row r="397" spans="1:15" x14ac:dyDescent="0.25">
      <c r="A397" t="s">
        <v>21</v>
      </c>
      <c r="B397" t="s">
        <v>849</v>
      </c>
      <c r="C397">
        <v>69055800</v>
      </c>
      <c r="D397" t="s">
        <v>24</v>
      </c>
      <c r="E397" t="s">
        <v>23</v>
      </c>
      <c r="F397" t="b">
        <v>1</v>
      </c>
      <c r="G397" t="s">
        <v>147</v>
      </c>
      <c r="H397">
        <v>1</v>
      </c>
      <c r="I397" t="s">
        <v>849</v>
      </c>
      <c r="J397">
        <v>69055800</v>
      </c>
      <c r="K397" t="s">
        <v>508</v>
      </c>
      <c r="M397" t="s">
        <v>149</v>
      </c>
      <c r="N397">
        <v>1.746</v>
      </c>
      <c r="O397" t="s">
        <v>850</v>
      </c>
    </row>
    <row r="398" spans="1:15" x14ac:dyDescent="0.25">
      <c r="A398" t="s">
        <v>21</v>
      </c>
      <c r="B398" t="s">
        <v>851</v>
      </c>
      <c r="C398">
        <v>69055810</v>
      </c>
      <c r="D398" t="s">
        <v>24</v>
      </c>
      <c r="E398" t="s">
        <v>23</v>
      </c>
      <c r="F398" t="b">
        <v>1</v>
      </c>
      <c r="G398" t="s">
        <v>147</v>
      </c>
      <c r="H398">
        <v>1</v>
      </c>
      <c r="I398" t="s">
        <v>851</v>
      </c>
      <c r="J398">
        <v>69055810</v>
      </c>
      <c r="K398" t="s">
        <v>508</v>
      </c>
      <c r="M398" t="s">
        <v>149</v>
      </c>
      <c r="N398">
        <v>1.593</v>
      </c>
      <c r="O398" t="s">
        <v>852</v>
      </c>
    </row>
    <row r="399" spans="1:15" x14ac:dyDescent="0.25">
      <c r="A399" t="s">
        <v>21</v>
      </c>
      <c r="B399" t="s">
        <v>853</v>
      </c>
      <c r="C399">
        <v>69055819</v>
      </c>
      <c r="D399" t="s">
        <v>30</v>
      </c>
      <c r="E399" t="s">
        <v>31</v>
      </c>
      <c r="F399" t="b">
        <v>1</v>
      </c>
      <c r="G399" t="s">
        <v>147</v>
      </c>
      <c r="H399">
        <v>1</v>
      </c>
      <c r="I399" t="s">
        <v>853</v>
      </c>
      <c r="J399">
        <v>69055819</v>
      </c>
      <c r="K399" t="s">
        <v>508</v>
      </c>
      <c r="M399" t="s">
        <v>149</v>
      </c>
      <c r="N399">
        <v>1.0189999999999999</v>
      </c>
      <c r="O399" t="s">
        <v>854</v>
      </c>
    </row>
    <row r="400" spans="1:15" x14ac:dyDescent="0.25">
      <c r="A400" t="s">
        <v>21</v>
      </c>
      <c r="B400" t="s">
        <v>855</v>
      </c>
      <c r="C400">
        <v>69055838</v>
      </c>
      <c r="D400" t="s">
        <v>30</v>
      </c>
      <c r="E400" t="s">
        <v>31</v>
      </c>
      <c r="F400" t="b">
        <v>1</v>
      </c>
      <c r="G400" t="s">
        <v>147</v>
      </c>
      <c r="H400">
        <v>1</v>
      </c>
      <c r="I400" t="s">
        <v>855</v>
      </c>
      <c r="J400">
        <v>69055838</v>
      </c>
      <c r="K400" t="s">
        <v>508</v>
      </c>
      <c r="M400" t="s">
        <v>149</v>
      </c>
      <c r="N400">
        <v>0.93100000000000005</v>
      </c>
      <c r="O400" t="s">
        <v>856</v>
      </c>
    </row>
    <row r="401" spans="1:15" x14ac:dyDescent="0.25">
      <c r="A401" t="s">
        <v>21</v>
      </c>
      <c r="B401" t="s">
        <v>857</v>
      </c>
      <c r="C401">
        <v>69055839</v>
      </c>
      <c r="D401" t="s">
        <v>23</v>
      </c>
      <c r="E401" t="s">
        <v>24</v>
      </c>
      <c r="F401" t="b">
        <v>1</v>
      </c>
      <c r="G401" t="s">
        <v>147</v>
      </c>
      <c r="H401">
        <v>1</v>
      </c>
      <c r="I401" t="s">
        <v>857</v>
      </c>
      <c r="J401">
        <v>69055839</v>
      </c>
      <c r="K401" t="s">
        <v>508</v>
      </c>
      <c r="M401" t="s">
        <v>149</v>
      </c>
      <c r="N401">
        <v>0.79500000000000004</v>
      </c>
      <c r="O401" t="s">
        <v>858</v>
      </c>
    </row>
    <row r="402" spans="1:15" x14ac:dyDescent="0.25">
      <c r="A402" t="s">
        <v>21</v>
      </c>
      <c r="B402" t="s">
        <v>859</v>
      </c>
      <c r="C402">
        <v>69055851</v>
      </c>
      <c r="D402" t="s">
        <v>24</v>
      </c>
      <c r="E402" t="s">
        <v>31</v>
      </c>
      <c r="F402" t="b">
        <v>1</v>
      </c>
      <c r="G402" t="s">
        <v>147</v>
      </c>
      <c r="H402">
        <v>1</v>
      </c>
      <c r="I402" t="s">
        <v>859</v>
      </c>
      <c r="J402">
        <v>69055851</v>
      </c>
      <c r="K402" t="s">
        <v>508</v>
      </c>
      <c r="M402" t="s">
        <v>149</v>
      </c>
      <c r="N402">
        <v>1.5229999999999999</v>
      </c>
      <c r="O402" t="s">
        <v>860</v>
      </c>
    </row>
    <row r="403" spans="1:15" x14ac:dyDescent="0.25">
      <c r="A403" t="s">
        <v>21</v>
      </c>
      <c r="B403" t="s">
        <v>861</v>
      </c>
      <c r="C403">
        <v>69055900</v>
      </c>
      <c r="D403" t="s">
        <v>30</v>
      </c>
      <c r="E403" t="s">
        <v>23</v>
      </c>
      <c r="F403" t="b">
        <v>1</v>
      </c>
      <c r="G403" t="s">
        <v>147</v>
      </c>
      <c r="H403">
        <v>1</v>
      </c>
      <c r="I403" t="s">
        <v>861</v>
      </c>
      <c r="J403">
        <v>69055900</v>
      </c>
      <c r="K403" t="s">
        <v>508</v>
      </c>
      <c r="M403" t="s">
        <v>149</v>
      </c>
      <c r="N403">
        <v>1.0329999999999999</v>
      </c>
      <c r="O403" t="s">
        <v>862</v>
      </c>
    </row>
    <row r="404" spans="1:15" x14ac:dyDescent="0.25">
      <c r="A404" t="s">
        <v>21</v>
      </c>
      <c r="B404" t="s">
        <v>863</v>
      </c>
      <c r="C404">
        <v>69055988</v>
      </c>
      <c r="D404" t="s">
        <v>30</v>
      </c>
      <c r="E404" t="s">
        <v>24</v>
      </c>
      <c r="F404" t="b">
        <v>1</v>
      </c>
      <c r="G404" t="s">
        <v>147</v>
      </c>
      <c r="H404">
        <v>1</v>
      </c>
      <c r="I404" t="s">
        <v>863</v>
      </c>
      <c r="J404">
        <v>69055988</v>
      </c>
      <c r="K404" t="s">
        <v>508</v>
      </c>
      <c r="M404" t="s">
        <v>149</v>
      </c>
      <c r="N404">
        <v>0.82699999999999996</v>
      </c>
      <c r="O404" t="s">
        <v>864</v>
      </c>
    </row>
    <row r="405" spans="1:15" x14ac:dyDescent="0.25">
      <c r="A405" t="s">
        <v>21</v>
      </c>
      <c r="B405" t="s">
        <v>865</v>
      </c>
      <c r="C405">
        <v>69056003</v>
      </c>
      <c r="D405" t="s">
        <v>23</v>
      </c>
      <c r="E405" t="s">
        <v>24</v>
      </c>
      <c r="F405" t="b">
        <v>1</v>
      </c>
      <c r="G405" t="s">
        <v>147</v>
      </c>
      <c r="H405">
        <v>1</v>
      </c>
      <c r="I405" t="s">
        <v>865</v>
      </c>
      <c r="J405">
        <v>69056003</v>
      </c>
      <c r="K405" t="s">
        <v>508</v>
      </c>
      <c r="M405" t="s">
        <v>149</v>
      </c>
      <c r="N405">
        <v>1.0129999999999999</v>
      </c>
      <c r="O405" t="s">
        <v>866</v>
      </c>
    </row>
    <row r="406" spans="1:15" x14ac:dyDescent="0.25">
      <c r="A406" t="s">
        <v>21</v>
      </c>
      <c r="B406" t="s">
        <v>867</v>
      </c>
      <c r="C406">
        <v>69056008</v>
      </c>
      <c r="D406" t="s">
        <v>30</v>
      </c>
      <c r="E406" t="s">
        <v>24</v>
      </c>
      <c r="F406" t="b">
        <v>1</v>
      </c>
      <c r="G406" t="s">
        <v>147</v>
      </c>
      <c r="H406">
        <v>1</v>
      </c>
      <c r="I406" t="s">
        <v>867</v>
      </c>
      <c r="J406">
        <v>69056008</v>
      </c>
      <c r="K406" t="s">
        <v>508</v>
      </c>
      <c r="M406" t="s">
        <v>149</v>
      </c>
      <c r="N406">
        <v>0.80800000000000005</v>
      </c>
      <c r="O406" t="s">
        <v>868</v>
      </c>
    </row>
    <row r="407" spans="1:15" x14ac:dyDescent="0.25">
      <c r="A407" t="s">
        <v>21</v>
      </c>
      <c r="B407" t="s">
        <v>869</v>
      </c>
      <c r="C407">
        <v>69056051</v>
      </c>
      <c r="D407" t="s">
        <v>750</v>
      </c>
      <c r="E407" t="s">
        <v>23</v>
      </c>
      <c r="F407" t="b">
        <v>1</v>
      </c>
      <c r="G407" t="s">
        <v>147</v>
      </c>
      <c r="H407">
        <v>1</v>
      </c>
      <c r="I407" t="s">
        <v>869</v>
      </c>
      <c r="J407">
        <v>69056051</v>
      </c>
      <c r="K407" t="s">
        <v>508</v>
      </c>
      <c r="M407" t="s">
        <v>149</v>
      </c>
      <c r="N407">
        <v>0.379</v>
      </c>
      <c r="O407" t="s">
        <v>870</v>
      </c>
    </row>
    <row r="408" spans="1:15" x14ac:dyDescent="0.25">
      <c r="A408" t="s">
        <v>21</v>
      </c>
      <c r="B408" t="s">
        <v>871</v>
      </c>
      <c r="C408">
        <v>69056053</v>
      </c>
      <c r="D408" t="s">
        <v>31</v>
      </c>
      <c r="E408" t="s">
        <v>23</v>
      </c>
      <c r="F408" t="b">
        <v>1</v>
      </c>
      <c r="G408" t="s">
        <v>147</v>
      </c>
      <c r="H408">
        <v>1</v>
      </c>
      <c r="I408" t="s">
        <v>871</v>
      </c>
      <c r="J408">
        <v>69056053</v>
      </c>
      <c r="K408" t="s">
        <v>508</v>
      </c>
      <c r="M408" t="s">
        <v>149</v>
      </c>
      <c r="N408">
        <v>1.84</v>
      </c>
      <c r="O408" t="s">
        <v>872</v>
      </c>
    </row>
    <row r="409" spans="1:15" x14ac:dyDescent="0.25">
      <c r="A409" t="s">
        <v>21</v>
      </c>
      <c r="B409" t="s">
        <v>873</v>
      </c>
      <c r="C409">
        <v>69056059</v>
      </c>
      <c r="D409" t="s">
        <v>24</v>
      </c>
      <c r="E409" t="s">
        <v>23</v>
      </c>
      <c r="F409" t="b">
        <v>1</v>
      </c>
      <c r="G409" t="s">
        <v>147</v>
      </c>
      <c r="H409">
        <v>1</v>
      </c>
      <c r="I409" t="s">
        <v>873</v>
      </c>
      <c r="J409">
        <v>69056059</v>
      </c>
      <c r="K409" t="s">
        <v>508</v>
      </c>
      <c r="M409" t="s">
        <v>149</v>
      </c>
      <c r="N409">
        <v>2.1920000000000002</v>
      </c>
      <c r="O409" t="s">
        <v>874</v>
      </c>
    </row>
    <row r="410" spans="1:15" x14ac:dyDescent="0.25">
      <c r="A410" t="s">
        <v>21</v>
      </c>
      <c r="B410" t="s">
        <v>875</v>
      </c>
      <c r="C410">
        <v>69056110</v>
      </c>
      <c r="D410" t="s">
        <v>31</v>
      </c>
      <c r="E410" t="s">
        <v>30</v>
      </c>
      <c r="F410" t="b">
        <v>1</v>
      </c>
      <c r="G410" t="s">
        <v>147</v>
      </c>
      <c r="H410">
        <v>1</v>
      </c>
      <c r="I410" t="s">
        <v>875</v>
      </c>
      <c r="J410">
        <v>69056110</v>
      </c>
      <c r="K410" t="s">
        <v>508</v>
      </c>
      <c r="M410" t="s">
        <v>149</v>
      </c>
      <c r="N410">
        <v>2.0049999999999999</v>
      </c>
      <c r="O410" t="s">
        <v>876</v>
      </c>
    </row>
    <row r="411" spans="1:15" x14ac:dyDescent="0.25">
      <c r="A411" t="s">
        <v>21</v>
      </c>
      <c r="B411" t="s">
        <v>877</v>
      </c>
      <c r="C411">
        <v>69056119</v>
      </c>
      <c r="D411" t="s">
        <v>31</v>
      </c>
      <c r="E411" t="s">
        <v>30</v>
      </c>
      <c r="F411" t="b">
        <v>1</v>
      </c>
      <c r="G411" t="s">
        <v>147</v>
      </c>
      <c r="H411">
        <v>1</v>
      </c>
      <c r="I411" t="s">
        <v>877</v>
      </c>
      <c r="J411">
        <v>69056119</v>
      </c>
      <c r="K411" t="s">
        <v>508</v>
      </c>
      <c r="M411" t="s">
        <v>149</v>
      </c>
      <c r="N411">
        <v>2.14</v>
      </c>
      <c r="O411" t="s">
        <v>878</v>
      </c>
    </row>
    <row r="412" spans="1:15" x14ac:dyDescent="0.25">
      <c r="A412" t="s">
        <v>21</v>
      </c>
      <c r="B412" t="s">
        <v>879</v>
      </c>
      <c r="C412">
        <v>69056156</v>
      </c>
      <c r="D412" t="s">
        <v>31</v>
      </c>
      <c r="E412" t="s">
        <v>30</v>
      </c>
      <c r="F412" t="b">
        <v>1</v>
      </c>
      <c r="G412" t="s">
        <v>147</v>
      </c>
      <c r="H412">
        <v>1</v>
      </c>
      <c r="I412" t="s">
        <v>879</v>
      </c>
      <c r="J412">
        <v>69056156</v>
      </c>
      <c r="K412" t="s">
        <v>508</v>
      </c>
      <c r="M412" t="s">
        <v>149</v>
      </c>
      <c r="N412">
        <v>2.2839999999999998</v>
      </c>
      <c r="O412" t="s">
        <v>880</v>
      </c>
    </row>
    <row r="413" spans="1:15" x14ac:dyDescent="0.25">
      <c r="A413" t="s">
        <v>21</v>
      </c>
      <c r="B413" t="s">
        <v>881</v>
      </c>
      <c r="C413">
        <v>69056176</v>
      </c>
      <c r="D413" t="s">
        <v>30</v>
      </c>
      <c r="E413" t="s">
        <v>31</v>
      </c>
      <c r="F413" t="b">
        <v>1</v>
      </c>
      <c r="G413" t="s">
        <v>147</v>
      </c>
      <c r="H413">
        <v>1</v>
      </c>
      <c r="I413" t="s">
        <v>881</v>
      </c>
      <c r="J413">
        <v>69056176</v>
      </c>
      <c r="K413" t="s">
        <v>508</v>
      </c>
      <c r="M413" t="s">
        <v>149</v>
      </c>
      <c r="N413">
        <v>1.321</v>
      </c>
      <c r="O413" t="s">
        <v>882</v>
      </c>
    </row>
    <row r="414" spans="1:15" x14ac:dyDescent="0.25">
      <c r="A414" t="s">
        <v>21</v>
      </c>
      <c r="B414" t="s">
        <v>883</v>
      </c>
      <c r="C414">
        <v>69056198</v>
      </c>
      <c r="D414" t="s">
        <v>31</v>
      </c>
      <c r="E414" t="s">
        <v>24</v>
      </c>
      <c r="F414" t="b">
        <v>1</v>
      </c>
      <c r="G414" t="s">
        <v>147</v>
      </c>
      <c r="H414">
        <v>1</v>
      </c>
      <c r="I414" t="s">
        <v>883</v>
      </c>
      <c r="J414">
        <v>69056198</v>
      </c>
      <c r="K414" t="s">
        <v>508</v>
      </c>
      <c r="M414" t="s">
        <v>149</v>
      </c>
      <c r="N414">
        <v>1.7829999999999999</v>
      </c>
      <c r="O414" t="s">
        <v>884</v>
      </c>
    </row>
    <row r="415" spans="1:15" x14ac:dyDescent="0.25">
      <c r="A415" t="s">
        <v>21</v>
      </c>
      <c r="B415" t="s">
        <v>885</v>
      </c>
      <c r="C415">
        <v>69056220</v>
      </c>
      <c r="D415" t="s">
        <v>24</v>
      </c>
      <c r="E415" t="s">
        <v>30</v>
      </c>
      <c r="F415" t="b">
        <v>1</v>
      </c>
      <c r="G415" t="s">
        <v>147</v>
      </c>
      <c r="H415">
        <v>1</v>
      </c>
      <c r="I415" t="s">
        <v>885</v>
      </c>
      <c r="J415">
        <v>69056220</v>
      </c>
      <c r="K415" t="s">
        <v>508</v>
      </c>
      <c r="M415" t="s">
        <v>149</v>
      </c>
      <c r="N415">
        <v>1.8049999999999999</v>
      </c>
      <c r="O415" t="s">
        <v>886</v>
      </c>
    </row>
    <row r="416" spans="1:15" x14ac:dyDescent="0.25">
      <c r="A416" t="s">
        <v>21</v>
      </c>
      <c r="B416" t="s">
        <v>887</v>
      </c>
      <c r="C416">
        <v>69056226</v>
      </c>
      <c r="D416" t="s">
        <v>30</v>
      </c>
      <c r="E416" t="s">
        <v>31</v>
      </c>
      <c r="F416" t="b">
        <v>1</v>
      </c>
      <c r="G416" t="s">
        <v>147</v>
      </c>
      <c r="H416">
        <v>1</v>
      </c>
      <c r="I416" t="s">
        <v>887</v>
      </c>
      <c r="J416">
        <v>69056226</v>
      </c>
      <c r="K416" t="s">
        <v>508</v>
      </c>
      <c r="M416" t="s">
        <v>149</v>
      </c>
      <c r="N416">
        <v>1.2250000000000001</v>
      </c>
      <c r="O416" t="s">
        <v>888</v>
      </c>
    </row>
    <row r="417" spans="1:15" x14ac:dyDescent="0.25">
      <c r="A417" t="s">
        <v>21</v>
      </c>
      <c r="B417" t="s">
        <v>889</v>
      </c>
      <c r="C417">
        <v>69056307</v>
      </c>
      <c r="D417" t="s">
        <v>30</v>
      </c>
      <c r="E417" t="s">
        <v>31</v>
      </c>
      <c r="F417" t="b">
        <v>1</v>
      </c>
      <c r="G417" t="s">
        <v>147</v>
      </c>
      <c r="H417">
        <v>1</v>
      </c>
      <c r="I417" t="s">
        <v>889</v>
      </c>
      <c r="J417">
        <v>69056307</v>
      </c>
      <c r="K417" t="s">
        <v>508</v>
      </c>
      <c r="M417" t="s">
        <v>149</v>
      </c>
      <c r="N417">
        <v>1.2969999999999999</v>
      </c>
      <c r="O417" t="s">
        <v>890</v>
      </c>
    </row>
    <row r="418" spans="1:15" x14ac:dyDescent="0.25">
      <c r="A418" t="s">
        <v>21</v>
      </c>
      <c r="B418" t="s">
        <v>891</v>
      </c>
      <c r="C418">
        <v>69056346</v>
      </c>
      <c r="D418" t="s">
        <v>23</v>
      </c>
      <c r="E418" t="s">
        <v>24</v>
      </c>
      <c r="F418" t="b">
        <v>1</v>
      </c>
      <c r="G418" t="s">
        <v>147</v>
      </c>
      <c r="H418">
        <v>1</v>
      </c>
      <c r="I418" t="s">
        <v>891</v>
      </c>
      <c r="J418">
        <v>69056346</v>
      </c>
      <c r="K418" t="s">
        <v>508</v>
      </c>
      <c r="M418" t="s">
        <v>149</v>
      </c>
      <c r="N418">
        <v>0.91600000000000004</v>
      </c>
      <c r="O418" t="s">
        <v>892</v>
      </c>
    </row>
    <row r="419" spans="1:15" x14ac:dyDescent="0.25">
      <c r="A419" t="s">
        <v>21</v>
      </c>
      <c r="B419" t="s">
        <v>893</v>
      </c>
      <c r="C419">
        <v>69056370</v>
      </c>
      <c r="D419" t="s">
        <v>30</v>
      </c>
      <c r="E419" t="s">
        <v>31</v>
      </c>
      <c r="F419" t="b">
        <v>1</v>
      </c>
      <c r="G419" t="s">
        <v>147</v>
      </c>
      <c r="H419">
        <v>1</v>
      </c>
      <c r="I419" t="s">
        <v>894</v>
      </c>
      <c r="J419">
        <v>69056370</v>
      </c>
      <c r="K419" t="s">
        <v>508</v>
      </c>
      <c r="M419" t="s">
        <v>149</v>
      </c>
      <c r="N419">
        <v>1.095</v>
      </c>
      <c r="O419" t="s">
        <v>895</v>
      </c>
    </row>
    <row r="420" spans="1:15" x14ac:dyDescent="0.25">
      <c r="A420" t="s">
        <v>21</v>
      </c>
      <c r="B420" t="s">
        <v>896</v>
      </c>
      <c r="C420">
        <v>69056371</v>
      </c>
      <c r="D420" t="s">
        <v>23</v>
      </c>
      <c r="E420" t="s">
        <v>31</v>
      </c>
      <c r="F420" t="b">
        <v>1</v>
      </c>
      <c r="G420" t="s">
        <v>147</v>
      </c>
      <c r="H420">
        <v>1</v>
      </c>
      <c r="I420" t="s">
        <v>896</v>
      </c>
      <c r="J420">
        <v>69056371</v>
      </c>
      <c r="K420" t="s">
        <v>508</v>
      </c>
      <c r="M420" t="s">
        <v>149</v>
      </c>
      <c r="N420">
        <v>0.77400000000000002</v>
      </c>
      <c r="O420" t="s">
        <v>897</v>
      </c>
    </row>
    <row r="421" spans="1:15" x14ac:dyDescent="0.25">
      <c r="A421" t="s">
        <v>21</v>
      </c>
      <c r="B421" t="s">
        <v>898</v>
      </c>
      <c r="C421">
        <v>69056383</v>
      </c>
      <c r="D421" t="s">
        <v>31</v>
      </c>
      <c r="E421" t="s">
        <v>24</v>
      </c>
      <c r="F421" t="b">
        <v>1</v>
      </c>
      <c r="G421" t="s">
        <v>147</v>
      </c>
      <c r="H421">
        <v>1</v>
      </c>
      <c r="I421" t="s">
        <v>898</v>
      </c>
      <c r="J421">
        <v>69056383</v>
      </c>
      <c r="K421" t="s">
        <v>508</v>
      </c>
      <c r="M421" t="s">
        <v>149</v>
      </c>
      <c r="N421">
        <v>1.6910000000000001</v>
      </c>
      <c r="O421" t="s">
        <v>899</v>
      </c>
    </row>
    <row r="422" spans="1:15" x14ac:dyDescent="0.25">
      <c r="A422" t="s">
        <v>21</v>
      </c>
      <c r="B422" t="s">
        <v>900</v>
      </c>
      <c r="C422">
        <v>69056393</v>
      </c>
      <c r="D422" t="s">
        <v>31</v>
      </c>
      <c r="E422" t="s">
        <v>23</v>
      </c>
      <c r="F422" t="b">
        <v>1</v>
      </c>
      <c r="G422" t="s">
        <v>147</v>
      </c>
      <c r="H422">
        <v>1</v>
      </c>
      <c r="I422" t="s">
        <v>900</v>
      </c>
      <c r="J422">
        <v>69056393</v>
      </c>
      <c r="K422" t="s">
        <v>508</v>
      </c>
      <c r="M422" t="s">
        <v>149</v>
      </c>
      <c r="N422">
        <v>1.7470000000000001</v>
      </c>
      <c r="O422" t="s">
        <v>901</v>
      </c>
    </row>
    <row r="423" spans="1:15" x14ac:dyDescent="0.25">
      <c r="A423" t="s">
        <v>21</v>
      </c>
      <c r="B423" t="s">
        <v>902</v>
      </c>
      <c r="C423">
        <v>69056395</v>
      </c>
      <c r="D423" t="s">
        <v>30</v>
      </c>
      <c r="E423" t="s">
        <v>31</v>
      </c>
      <c r="F423" t="b">
        <v>1</v>
      </c>
      <c r="G423" t="s">
        <v>147</v>
      </c>
      <c r="H423">
        <v>1</v>
      </c>
      <c r="I423" t="s">
        <v>902</v>
      </c>
      <c r="J423">
        <v>69056395</v>
      </c>
      <c r="K423" t="s">
        <v>508</v>
      </c>
      <c r="M423" t="s">
        <v>149</v>
      </c>
      <c r="N423">
        <v>0.96599999999999997</v>
      </c>
      <c r="O423" t="s">
        <v>903</v>
      </c>
    </row>
    <row r="424" spans="1:15" x14ac:dyDescent="0.25">
      <c r="A424" t="s">
        <v>21</v>
      </c>
      <c r="B424" t="s">
        <v>904</v>
      </c>
      <c r="C424">
        <v>69056396</v>
      </c>
      <c r="D424" t="s">
        <v>23</v>
      </c>
      <c r="E424" t="s">
        <v>31</v>
      </c>
      <c r="F424" t="b">
        <v>1</v>
      </c>
      <c r="G424" t="s">
        <v>147</v>
      </c>
      <c r="H424">
        <v>1</v>
      </c>
      <c r="I424" t="s">
        <v>904</v>
      </c>
      <c r="J424">
        <v>69056396</v>
      </c>
      <c r="K424" t="s">
        <v>508</v>
      </c>
      <c r="M424" t="s">
        <v>149</v>
      </c>
      <c r="N424">
        <v>0.70899999999999996</v>
      </c>
      <c r="O424" t="s">
        <v>905</v>
      </c>
    </row>
    <row r="425" spans="1:15" x14ac:dyDescent="0.25">
      <c r="A425" t="s">
        <v>21</v>
      </c>
      <c r="B425" t="s">
        <v>906</v>
      </c>
      <c r="C425">
        <v>69056454</v>
      </c>
      <c r="D425" t="s">
        <v>24</v>
      </c>
      <c r="E425" t="s">
        <v>30</v>
      </c>
      <c r="F425" t="b">
        <v>1</v>
      </c>
      <c r="G425" t="s">
        <v>147</v>
      </c>
      <c r="H425">
        <v>1</v>
      </c>
      <c r="I425" t="s">
        <v>906</v>
      </c>
      <c r="J425">
        <v>69056454</v>
      </c>
      <c r="K425" t="s">
        <v>508</v>
      </c>
      <c r="M425" t="s">
        <v>149</v>
      </c>
      <c r="N425">
        <v>4.7480000000000002</v>
      </c>
      <c r="O425" t="s">
        <v>907</v>
      </c>
    </row>
    <row r="426" spans="1:15" x14ac:dyDescent="0.25">
      <c r="A426" t="s">
        <v>21</v>
      </c>
      <c r="B426" t="s">
        <v>908</v>
      </c>
      <c r="C426">
        <v>69056473</v>
      </c>
      <c r="D426" t="s">
        <v>909</v>
      </c>
      <c r="E426" t="s">
        <v>24</v>
      </c>
      <c r="F426" t="b">
        <v>1</v>
      </c>
      <c r="G426" t="s">
        <v>147</v>
      </c>
      <c r="H426">
        <v>1</v>
      </c>
      <c r="I426" t="s">
        <v>908</v>
      </c>
      <c r="J426">
        <v>69056473</v>
      </c>
      <c r="K426" t="s">
        <v>508</v>
      </c>
      <c r="M426" t="s">
        <v>149</v>
      </c>
      <c r="N426">
        <v>0.96399999999999997</v>
      </c>
      <c r="O426" t="s">
        <v>910</v>
      </c>
    </row>
    <row r="427" spans="1:15" x14ac:dyDescent="0.25">
      <c r="A427" t="s">
        <v>21</v>
      </c>
      <c r="B427" t="s">
        <v>911</v>
      </c>
      <c r="C427">
        <v>69056515</v>
      </c>
      <c r="D427" t="s">
        <v>24</v>
      </c>
      <c r="E427" t="s">
        <v>23</v>
      </c>
      <c r="F427" t="b">
        <v>1</v>
      </c>
      <c r="G427" t="s">
        <v>147</v>
      </c>
      <c r="H427">
        <v>1</v>
      </c>
      <c r="I427" t="s">
        <v>912</v>
      </c>
      <c r="J427">
        <v>69056515</v>
      </c>
      <c r="K427" t="s">
        <v>508</v>
      </c>
      <c r="M427" t="s">
        <v>149</v>
      </c>
      <c r="N427">
        <v>5.4820000000000002</v>
      </c>
      <c r="O427" t="s">
        <v>913</v>
      </c>
    </row>
    <row r="428" spans="1:15" x14ac:dyDescent="0.25">
      <c r="A428" t="s">
        <v>21</v>
      </c>
      <c r="B428" t="s">
        <v>914</v>
      </c>
      <c r="C428">
        <v>69056521</v>
      </c>
      <c r="D428" t="s">
        <v>31</v>
      </c>
      <c r="E428" t="s">
        <v>23</v>
      </c>
      <c r="F428" t="b">
        <v>1</v>
      </c>
      <c r="G428" t="s">
        <v>147</v>
      </c>
      <c r="H428">
        <v>1</v>
      </c>
      <c r="I428" t="s">
        <v>914</v>
      </c>
      <c r="J428">
        <v>69056521</v>
      </c>
      <c r="K428" t="s">
        <v>508</v>
      </c>
      <c r="M428" t="s">
        <v>149</v>
      </c>
      <c r="N428">
        <v>4.2229999999999999</v>
      </c>
      <c r="O428" t="s">
        <v>915</v>
      </c>
    </row>
    <row r="429" spans="1:15" x14ac:dyDescent="0.25">
      <c r="A429" t="s">
        <v>21</v>
      </c>
      <c r="B429" t="s">
        <v>916</v>
      </c>
      <c r="C429">
        <v>69056523</v>
      </c>
      <c r="D429" t="s">
        <v>24</v>
      </c>
      <c r="E429" t="s">
        <v>23</v>
      </c>
      <c r="F429" t="b">
        <v>1</v>
      </c>
      <c r="G429" t="s">
        <v>147</v>
      </c>
      <c r="H429">
        <v>1</v>
      </c>
      <c r="I429" t="s">
        <v>916</v>
      </c>
      <c r="J429">
        <v>69056523</v>
      </c>
      <c r="K429" t="s">
        <v>508</v>
      </c>
      <c r="M429" t="s">
        <v>149</v>
      </c>
      <c r="N429">
        <v>4.4950000000000001</v>
      </c>
      <c r="O429" t="s">
        <v>917</v>
      </c>
    </row>
    <row r="430" spans="1:15" x14ac:dyDescent="0.25">
      <c r="A430" t="s">
        <v>21</v>
      </c>
      <c r="B430" t="s">
        <v>918</v>
      </c>
      <c r="C430">
        <v>69056551</v>
      </c>
      <c r="D430" t="s">
        <v>30</v>
      </c>
      <c r="E430" t="s">
        <v>31</v>
      </c>
      <c r="F430" t="b">
        <v>1</v>
      </c>
      <c r="G430" t="s">
        <v>147</v>
      </c>
      <c r="H430">
        <v>1</v>
      </c>
      <c r="I430" t="s">
        <v>918</v>
      </c>
      <c r="J430">
        <v>69056551</v>
      </c>
      <c r="K430" t="s">
        <v>508</v>
      </c>
      <c r="M430" t="s">
        <v>149</v>
      </c>
      <c r="N430">
        <v>1.3839999999999999</v>
      </c>
      <c r="O430" t="s">
        <v>919</v>
      </c>
    </row>
    <row r="431" spans="1:15" x14ac:dyDescent="0.25">
      <c r="A431" t="s">
        <v>21</v>
      </c>
      <c r="B431" t="s">
        <v>920</v>
      </c>
      <c r="C431">
        <v>69056631</v>
      </c>
      <c r="D431" t="s">
        <v>24</v>
      </c>
      <c r="E431" t="s">
        <v>30</v>
      </c>
      <c r="F431" t="b">
        <v>1</v>
      </c>
      <c r="G431" t="s">
        <v>147</v>
      </c>
      <c r="H431">
        <v>1</v>
      </c>
      <c r="I431" t="s">
        <v>920</v>
      </c>
      <c r="J431">
        <v>69056631</v>
      </c>
      <c r="K431" t="s">
        <v>508</v>
      </c>
      <c r="M431" t="s">
        <v>149</v>
      </c>
      <c r="N431">
        <v>5.5309999999999997</v>
      </c>
      <c r="O431" t="s">
        <v>921</v>
      </c>
    </row>
    <row r="432" spans="1:15" x14ac:dyDescent="0.25">
      <c r="A432" t="s">
        <v>21</v>
      </c>
      <c r="B432" t="s">
        <v>922</v>
      </c>
      <c r="C432">
        <v>69056669</v>
      </c>
      <c r="D432" t="s">
        <v>30</v>
      </c>
      <c r="E432" t="s">
        <v>31</v>
      </c>
      <c r="F432" t="b">
        <v>1</v>
      </c>
      <c r="G432" t="s">
        <v>147</v>
      </c>
      <c r="H432">
        <v>1</v>
      </c>
      <c r="I432" t="s">
        <v>922</v>
      </c>
      <c r="J432">
        <v>69056669</v>
      </c>
      <c r="K432" t="s">
        <v>508</v>
      </c>
      <c r="M432" t="s">
        <v>149</v>
      </c>
      <c r="N432">
        <v>2.2810000000000001</v>
      </c>
      <c r="O432" t="s">
        <v>923</v>
      </c>
    </row>
    <row r="433" spans="1:15" x14ac:dyDescent="0.25">
      <c r="A433" t="s">
        <v>21</v>
      </c>
      <c r="B433" t="s">
        <v>924</v>
      </c>
      <c r="C433">
        <v>69056670</v>
      </c>
      <c r="D433" t="s">
        <v>23</v>
      </c>
      <c r="E433" t="s">
        <v>30</v>
      </c>
      <c r="F433" t="b">
        <v>1</v>
      </c>
      <c r="G433" t="s">
        <v>147</v>
      </c>
      <c r="H433">
        <v>1</v>
      </c>
      <c r="I433" t="s">
        <v>925</v>
      </c>
      <c r="J433">
        <v>69056670</v>
      </c>
      <c r="K433" t="s">
        <v>508</v>
      </c>
      <c r="M433" t="s">
        <v>149</v>
      </c>
      <c r="N433">
        <v>1.8149999999999999</v>
      </c>
      <c r="O433" t="s">
        <v>926</v>
      </c>
    </row>
    <row r="434" spans="1:15" x14ac:dyDescent="0.25">
      <c r="A434" t="s">
        <v>21</v>
      </c>
      <c r="B434" t="s">
        <v>927</v>
      </c>
      <c r="C434">
        <v>69056682</v>
      </c>
      <c r="D434" t="s">
        <v>30</v>
      </c>
      <c r="E434" t="s">
        <v>24</v>
      </c>
      <c r="F434" t="b">
        <v>1</v>
      </c>
      <c r="G434" t="s">
        <v>147</v>
      </c>
      <c r="H434">
        <v>1</v>
      </c>
      <c r="I434" t="s">
        <v>927</v>
      </c>
      <c r="J434">
        <v>69056682</v>
      </c>
      <c r="K434" t="s">
        <v>508</v>
      </c>
      <c r="M434" t="s">
        <v>149</v>
      </c>
      <c r="N434">
        <v>2.024</v>
      </c>
      <c r="O434" t="s">
        <v>928</v>
      </c>
    </row>
    <row r="435" spans="1:15" x14ac:dyDescent="0.25">
      <c r="A435" t="s">
        <v>21</v>
      </c>
      <c r="B435" t="s">
        <v>929</v>
      </c>
      <c r="C435">
        <v>69056691</v>
      </c>
      <c r="D435" t="s">
        <v>24</v>
      </c>
      <c r="E435" t="s">
        <v>23</v>
      </c>
      <c r="F435" t="b">
        <v>1</v>
      </c>
      <c r="G435" t="s">
        <v>147</v>
      </c>
      <c r="H435">
        <v>1</v>
      </c>
      <c r="I435" t="s">
        <v>930</v>
      </c>
      <c r="J435">
        <v>69056691</v>
      </c>
      <c r="K435" t="s">
        <v>508</v>
      </c>
      <c r="M435" t="s">
        <v>149</v>
      </c>
      <c r="N435">
        <v>4.0519999999999996</v>
      </c>
      <c r="O435" t="s">
        <v>931</v>
      </c>
    </row>
    <row r="436" spans="1:15" x14ac:dyDescent="0.25">
      <c r="A436" t="s">
        <v>21</v>
      </c>
      <c r="B436" t="s">
        <v>932</v>
      </c>
      <c r="C436">
        <v>69056718</v>
      </c>
      <c r="D436" t="s">
        <v>30</v>
      </c>
      <c r="E436" t="s">
        <v>31</v>
      </c>
      <c r="F436" t="b">
        <v>1</v>
      </c>
      <c r="G436" t="s">
        <v>147</v>
      </c>
      <c r="H436">
        <v>1</v>
      </c>
      <c r="I436" t="s">
        <v>932</v>
      </c>
      <c r="J436">
        <v>69056718</v>
      </c>
      <c r="K436" t="s">
        <v>508</v>
      </c>
      <c r="M436" t="s">
        <v>149</v>
      </c>
      <c r="N436">
        <v>2.532</v>
      </c>
      <c r="O436" t="s">
        <v>933</v>
      </c>
    </row>
    <row r="437" spans="1:15" x14ac:dyDescent="0.25">
      <c r="A437" t="s">
        <v>21</v>
      </c>
      <c r="B437" t="s">
        <v>934</v>
      </c>
      <c r="C437">
        <v>69056739</v>
      </c>
      <c r="D437" t="s">
        <v>31</v>
      </c>
      <c r="E437" t="s">
        <v>30</v>
      </c>
      <c r="F437" t="b">
        <v>1</v>
      </c>
      <c r="G437" t="s">
        <v>147</v>
      </c>
      <c r="H437">
        <v>1</v>
      </c>
      <c r="I437" t="s">
        <v>934</v>
      </c>
      <c r="J437">
        <v>69056739</v>
      </c>
      <c r="K437" t="s">
        <v>508</v>
      </c>
      <c r="M437" t="s">
        <v>149</v>
      </c>
      <c r="N437">
        <v>4.0339999999999998</v>
      </c>
      <c r="O437" t="s">
        <v>935</v>
      </c>
    </row>
    <row r="438" spans="1:15" x14ac:dyDescent="0.25">
      <c r="A438" t="s">
        <v>21</v>
      </c>
      <c r="B438" t="s">
        <v>936</v>
      </c>
      <c r="C438">
        <v>69056740</v>
      </c>
      <c r="D438" t="s">
        <v>23</v>
      </c>
      <c r="E438" t="s">
        <v>31</v>
      </c>
      <c r="F438" t="b">
        <v>1</v>
      </c>
      <c r="G438" t="s">
        <v>147</v>
      </c>
      <c r="H438">
        <v>1</v>
      </c>
      <c r="I438" t="s">
        <v>936</v>
      </c>
      <c r="J438">
        <v>69056740</v>
      </c>
      <c r="K438" t="s">
        <v>508</v>
      </c>
      <c r="M438" t="s">
        <v>149</v>
      </c>
      <c r="N438">
        <v>2.032</v>
      </c>
      <c r="O438" t="s">
        <v>937</v>
      </c>
    </row>
    <row r="439" spans="1:15" x14ac:dyDescent="0.25">
      <c r="A439" t="s">
        <v>21</v>
      </c>
      <c r="B439" t="s">
        <v>938</v>
      </c>
      <c r="C439">
        <v>69056748</v>
      </c>
      <c r="D439" t="s">
        <v>24</v>
      </c>
      <c r="E439" t="s">
        <v>30</v>
      </c>
      <c r="F439" t="b">
        <v>1</v>
      </c>
      <c r="G439" t="s">
        <v>147</v>
      </c>
      <c r="H439">
        <v>1</v>
      </c>
      <c r="I439" t="s">
        <v>938</v>
      </c>
      <c r="J439">
        <v>69056748</v>
      </c>
      <c r="K439" t="s">
        <v>508</v>
      </c>
      <c r="M439" t="s">
        <v>149</v>
      </c>
      <c r="N439">
        <v>3.3980000000000001</v>
      </c>
      <c r="O439" t="s">
        <v>939</v>
      </c>
    </row>
    <row r="440" spans="1:15" x14ac:dyDescent="0.25">
      <c r="A440" t="s">
        <v>21</v>
      </c>
      <c r="B440" t="s">
        <v>940</v>
      </c>
      <c r="C440">
        <v>69056800</v>
      </c>
      <c r="D440" t="s">
        <v>24</v>
      </c>
      <c r="E440" t="s">
        <v>31</v>
      </c>
      <c r="F440" t="b">
        <v>1</v>
      </c>
      <c r="G440" t="s">
        <v>147</v>
      </c>
      <c r="H440">
        <v>1</v>
      </c>
      <c r="I440" t="s">
        <v>940</v>
      </c>
      <c r="J440">
        <v>69056800</v>
      </c>
      <c r="K440" t="s">
        <v>508</v>
      </c>
      <c r="M440" t="s">
        <v>149</v>
      </c>
      <c r="N440">
        <v>4.9829999999999997</v>
      </c>
      <c r="O440" t="s">
        <v>941</v>
      </c>
    </row>
    <row r="441" spans="1:15" x14ac:dyDescent="0.25">
      <c r="A441" t="s">
        <v>21</v>
      </c>
      <c r="B441" t="s">
        <v>942</v>
      </c>
      <c r="C441">
        <v>69056801</v>
      </c>
      <c r="D441" t="s">
        <v>24</v>
      </c>
      <c r="E441" t="s">
        <v>31</v>
      </c>
      <c r="F441" t="b">
        <v>1</v>
      </c>
      <c r="G441" t="s">
        <v>147</v>
      </c>
      <c r="H441">
        <v>1</v>
      </c>
      <c r="I441" t="s">
        <v>942</v>
      </c>
      <c r="J441">
        <v>69056801</v>
      </c>
      <c r="K441" t="s">
        <v>508</v>
      </c>
      <c r="M441" t="s">
        <v>149</v>
      </c>
      <c r="N441">
        <v>4.5720000000000001</v>
      </c>
      <c r="O441" t="s">
        <v>943</v>
      </c>
    </row>
    <row r="442" spans="1:15" x14ac:dyDescent="0.25">
      <c r="A442" t="s">
        <v>21</v>
      </c>
      <c r="B442" t="s">
        <v>944</v>
      </c>
      <c r="C442">
        <v>69056824</v>
      </c>
      <c r="D442" t="s">
        <v>30</v>
      </c>
      <c r="E442" t="s">
        <v>31</v>
      </c>
      <c r="F442" t="b">
        <v>1</v>
      </c>
      <c r="G442" t="s">
        <v>147</v>
      </c>
      <c r="H442">
        <v>1</v>
      </c>
      <c r="I442" t="s">
        <v>944</v>
      </c>
      <c r="J442">
        <v>69056824</v>
      </c>
      <c r="K442" t="s">
        <v>508</v>
      </c>
      <c r="M442" t="s">
        <v>149</v>
      </c>
      <c r="N442">
        <v>1.853</v>
      </c>
      <c r="O442" t="s">
        <v>945</v>
      </c>
    </row>
    <row r="443" spans="1:15" x14ac:dyDescent="0.25">
      <c r="A443" t="s">
        <v>21</v>
      </c>
      <c r="B443" t="s">
        <v>946</v>
      </c>
      <c r="C443">
        <v>69056825</v>
      </c>
      <c r="D443" t="s">
        <v>23</v>
      </c>
      <c r="E443" t="s">
        <v>24</v>
      </c>
      <c r="F443" t="b">
        <v>1</v>
      </c>
      <c r="G443" t="s">
        <v>147</v>
      </c>
      <c r="H443">
        <v>1</v>
      </c>
      <c r="I443" t="s">
        <v>946</v>
      </c>
      <c r="J443">
        <v>69056825</v>
      </c>
      <c r="K443" t="s">
        <v>508</v>
      </c>
      <c r="M443" t="s">
        <v>149</v>
      </c>
      <c r="N443">
        <v>0.51500000000000001</v>
      </c>
      <c r="O443" t="s">
        <v>947</v>
      </c>
    </row>
    <row r="444" spans="1:15" x14ac:dyDescent="0.25">
      <c r="A444" t="s">
        <v>21</v>
      </c>
      <c r="B444" t="s">
        <v>948</v>
      </c>
      <c r="C444">
        <v>69056826</v>
      </c>
      <c r="D444" t="s">
        <v>30</v>
      </c>
      <c r="E444" t="s">
        <v>31</v>
      </c>
      <c r="F444" t="b">
        <v>1</v>
      </c>
      <c r="G444" t="s">
        <v>147</v>
      </c>
      <c r="H444">
        <v>1</v>
      </c>
      <c r="I444" t="s">
        <v>948</v>
      </c>
      <c r="J444">
        <v>69056826</v>
      </c>
      <c r="K444" t="s">
        <v>508</v>
      </c>
      <c r="M444" t="s">
        <v>149</v>
      </c>
      <c r="N444">
        <v>1.796</v>
      </c>
      <c r="O444" t="s">
        <v>949</v>
      </c>
    </row>
    <row r="445" spans="1:15" x14ac:dyDescent="0.25">
      <c r="A445" t="s">
        <v>21</v>
      </c>
      <c r="B445" t="s">
        <v>950</v>
      </c>
      <c r="C445">
        <v>69056838</v>
      </c>
      <c r="D445" t="s">
        <v>23</v>
      </c>
      <c r="E445" t="s">
        <v>24</v>
      </c>
      <c r="F445" t="b">
        <v>1</v>
      </c>
      <c r="G445" t="s">
        <v>147</v>
      </c>
      <c r="H445">
        <v>1</v>
      </c>
      <c r="I445" t="s">
        <v>950</v>
      </c>
      <c r="J445">
        <v>69056838</v>
      </c>
      <c r="K445" t="s">
        <v>508</v>
      </c>
      <c r="M445" t="s">
        <v>149</v>
      </c>
      <c r="N445">
        <v>2.383</v>
      </c>
      <c r="O445" t="s">
        <v>951</v>
      </c>
    </row>
    <row r="446" spans="1:15" x14ac:dyDescent="0.25">
      <c r="A446" t="s">
        <v>21</v>
      </c>
      <c r="B446" t="s">
        <v>952</v>
      </c>
      <c r="C446">
        <v>69056856</v>
      </c>
      <c r="D446" t="s">
        <v>23</v>
      </c>
      <c r="E446" t="s">
        <v>30</v>
      </c>
      <c r="F446" t="b">
        <v>1</v>
      </c>
      <c r="G446" t="s">
        <v>147</v>
      </c>
      <c r="H446">
        <v>1</v>
      </c>
      <c r="I446" t="s">
        <v>952</v>
      </c>
      <c r="J446">
        <v>69056856</v>
      </c>
      <c r="K446" t="s">
        <v>508</v>
      </c>
      <c r="M446" t="s">
        <v>149</v>
      </c>
      <c r="N446">
        <v>1.5509999999999999</v>
      </c>
      <c r="O446" t="s">
        <v>953</v>
      </c>
    </row>
    <row r="447" spans="1:15" x14ac:dyDescent="0.25">
      <c r="A447" t="s">
        <v>21</v>
      </c>
      <c r="B447" t="s">
        <v>954</v>
      </c>
      <c r="C447">
        <v>69056859</v>
      </c>
      <c r="D447" t="s">
        <v>31</v>
      </c>
      <c r="E447" t="s">
        <v>30</v>
      </c>
      <c r="F447" t="b">
        <v>0</v>
      </c>
      <c r="G447" t="s">
        <v>147</v>
      </c>
      <c r="H447">
        <v>1</v>
      </c>
      <c r="I447" t="s">
        <v>90</v>
      </c>
      <c r="J447">
        <v>69056859</v>
      </c>
      <c r="K447" t="s">
        <v>508</v>
      </c>
      <c r="M447" t="s">
        <v>149</v>
      </c>
      <c r="N447">
        <v>3.9279999999999999</v>
      </c>
      <c r="O447" t="s">
        <v>955</v>
      </c>
    </row>
    <row r="448" spans="1:15" x14ac:dyDescent="0.25">
      <c r="A448" t="s">
        <v>21</v>
      </c>
      <c r="B448" t="s">
        <v>956</v>
      </c>
      <c r="C448">
        <v>69056953</v>
      </c>
      <c r="D448" t="s">
        <v>23</v>
      </c>
      <c r="E448" t="s">
        <v>30</v>
      </c>
      <c r="F448" t="b">
        <v>1</v>
      </c>
      <c r="G448" t="s">
        <v>147</v>
      </c>
      <c r="H448">
        <v>1</v>
      </c>
      <c r="I448" t="s">
        <v>956</v>
      </c>
      <c r="J448">
        <v>69056953</v>
      </c>
      <c r="K448" t="s">
        <v>508</v>
      </c>
      <c r="M448" t="s">
        <v>149</v>
      </c>
      <c r="N448">
        <v>1.87</v>
      </c>
      <c r="O448" t="s">
        <v>957</v>
      </c>
    </row>
    <row r="449" spans="1:15" x14ac:dyDescent="0.25">
      <c r="A449" t="s">
        <v>21</v>
      </c>
      <c r="B449" t="s">
        <v>958</v>
      </c>
      <c r="C449">
        <v>69056958</v>
      </c>
      <c r="D449" t="s">
        <v>30</v>
      </c>
      <c r="E449" t="s">
        <v>31</v>
      </c>
      <c r="F449" t="b">
        <v>1</v>
      </c>
      <c r="G449" t="s">
        <v>147</v>
      </c>
      <c r="H449">
        <v>1</v>
      </c>
      <c r="I449" t="s">
        <v>958</v>
      </c>
      <c r="J449">
        <v>69056958</v>
      </c>
      <c r="K449" t="s">
        <v>508</v>
      </c>
      <c r="M449" t="s">
        <v>149</v>
      </c>
      <c r="N449">
        <v>1.9139999999999999</v>
      </c>
      <c r="O449" t="s">
        <v>959</v>
      </c>
    </row>
    <row r="450" spans="1:15" x14ac:dyDescent="0.25">
      <c r="A450" t="s">
        <v>21</v>
      </c>
      <c r="B450" t="s">
        <v>960</v>
      </c>
      <c r="C450">
        <v>69056982</v>
      </c>
      <c r="D450" t="s">
        <v>30</v>
      </c>
      <c r="E450" t="s">
        <v>24</v>
      </c>
      <c r="F450" t="b">
        <v>1</v>
      </c>
      <c r="G450" t="s">
        <v>147</v>
      </c>
      <c r="H450">
        <v>1</v>
      </c>
      <c r="I450" t="s">
        <v>960</v>
      </c>
      <c r="J450">
        <v>69056982</v>
      </c>
      <c r="K450" t="s">
        <v>508</v>
      </c>
      <c r="M450" t="s">
        <v>149</v>
      </c>
      <c r="N450">
        <v>3.6560000000000001</v>
      </c>
      <c r="O450" t="s">
        <v>961</v>
      </c>
    </row>
    <row r="451" spans="1:15" x14ac:dyDescent="0.25">
      <c r="A451" t="s">
        <v>21</v>
      </c>
      <c r="B451" t="s">
        <v>962</v>
      </c>
      <c r="C451">
        <v>69057016</v>
      </c>
      <c r="D451" t="s">
        <v>24</v>
      </c>
      <c r="E451" t="s">
        <v>31</v>
      </c>
      <c r="F451" t="b">
        <v>1</v>
      </c>
      <c r="G451" t="s">
        <v>147</v>
      </c>
      <c r="H451">
        <v>1</v>
      </c>
      <c r="I451" t="s">
        <v>962</v>
      </c>
      <c r="J451">
        <v>69057016</v>
      </c>
      <c r="K451" t="s">
        <v>508</v>
      </c>
      <c r="M451" t="s">
        <v>149</v>
      </c>
      <c r="N451">
        <v>5.0140000000000002</v>
      </c>
      <c r="O451" t="s">
        <v>963</v>
      </c>
    </row>
    <row r="452" spans="1:15" x14ac:dyDescent="0.25">
      <c r="A452" t="s">
        <v>21</v>
      </c>
      <c r="B452" t="s">
        <v>964</v>
      </c>
      <c r="C452">
        <v>69057123</v>
      </c>
      <c r="D452" t="s">
        <v>23</v>
      </c>
      <c r="E452" t="s">
        <v>24</v>
      </c>
      <c r="F452" t="b">
        <v>1</v>
      </c>
      <c r="G452" t="s">
        <v>147</v>
      </c>
      <c r="H452">
        <v>1</v>
      </c>
      <c r="I452" t="s">
        <v>964</v>
      </c>
      <c r="J452">
        <v>69057123</v>
      </c>
      <c r="K452" t="s">
        <v>508</v>
      </c>
      <c r="M452" t="s">
        <v>149</v>
      </c>
      <c r="N452">
        <v>1.786</v>
      </c>
      <c r="O452" t="s">
        <v>965</v>
      </c>
    </row>
    <row r="453" spans="1:15" x14ac:dyDescent="0.25">
      <c r="A453" t="s">
        <v>21</v>
      </c>
      <c r="B453" t="s">
        <v>966</v>
      </c>
      <c r="C453">
        <v>69057145</v>
      </c>
      <c r="D453" t="s">
        <v>30</v>
      </c>
      <c r="E453" t="s">
        <v>31</v>
      </c>
      <c r="F453" t="b">
        <v>1</v>
      </c>
      <c r="G453" t="s">
        <v>147</v>
      </c>
      <c r="H453">
        <v>1</v>
      </c>
      <c r="I453" t="s">
        <v>966</v>
      </c>
      <c r="J453">
        <v>69057145</v>
      </c>
      <c r="K453" t="s">
        <v>508</v>
      </c>
      <c r="M453" t="s">
        <v>149</v>
      </c>
      <c r="N453">
        <v>2.56</v>
      </c>
      <c r="O453" t="s">
        <v>967</v>
      </c>
    </row>
    <row r="454" spans="1:15" x14ac:dyDescent="0.25">
      <c r="A454" t="s">
        <v>21</v>
      </c>
      <c r="B454" t="s">
        <v>968</v>
      </c>
      <c r="C454">
        <v>69057285</v>
      </c>
      <c r="D454" t="s">
        <v>31</v>
      </c>
      <c r="E454" t="s">
        <v>30</v>
      </c>
      <c r="F454" t="b">
        <v>1</v>
      </c>
      <c r="G454" t="s">
        <v>147</v>
      </c>
      <c r="H454">
        <v>1</v>
      </c>
      <c r="I454" t="s">
        <v>969</v>
      </c>
      <c r="J454">
        <v>69057285</v>
      </c>
      <c r="K454" t="s">
        <v>508</v>
      </c>
      <c r="M454" t="s">
        <v>149</v>
      </c>
      <c r="N454">
        <v>4.6189999999999998</v>
      </c>
      <c r="O454" t="s">
        <v>970</v>
      </c>
    </row>
    <row r="455" spans="1:15" x14ac:dyDescent="0.25">
      <c r="A455" t="s">
        <v>21</v>
      </c>
      <c r="B455" t="s">
        <v>971</v>
      </c>
      <c r="C455">
        <v>69057299</v>
      </c>
      <c r="D455" t="s">
        <v>30</v>
      </c>
      <c r="E455" t="s">
        <v>31</v>
      </c>
      <c r="F455" t="b">
        <v>1</v>
      </c>
      <c r="G455" t="s">
        <v>147</v>
      </c>
      <c r="H455">
        <v>1</v>
      </c>
      <c r="I455" t="s">
        <v>971</v>
      </c>
      <c r="J455">
        <v>69057299</v>
      </c>
      <c r="K455" t="s">
        <v>508</v>
      </c>
      <c r="M455" t="s">
        <v>149</v>
      </c>
      <c r="N455">
        <v>0.92400000000000004</v>
      </c>
      <c r="O455" t="s">
        <v>972</v>
      </c>
    </row>
    <row r="456" spans="1:15" x14ac:dyDescent="0.25">
      <c r="A456" t="s">
        <v>21</v>
      </c>
      <c r="B456" t="s">
        <v>973</v>
      </c>
      <c r="C456">
        <v>69057349</v>
      </c>
      <c r="D456" t="s">
        <v>30</v>
      </c>
      <c r="E456" t="s">
        <v>31</v>
      </c>
      <c r="F456" t="b">
        <v>1</v>
      </c>
      <c r="G456" t="s">
        <v>147</v>
      </c>
      <c r="H456">
        <v>1</v>
      </c>
      <c r="I456" t="s">
        <v>973</v>
      </c>
      <c r="J456">
        <v>69057349</v>
      </c>
      <c r="K456" t="s">
        <v>508</v>
      </c>
      <c r="M456" t="s">
        <v>149</v>
      </c>
      <c r="N456">
        <v>0.22900000000000001</v>
      </c>
      <c r="O456" t="s">
        <v>974</v>
      </c>
    </row>
    <row r="457" spans="1:15" x14ac:dyDescent="0.25">
      <c r="A457" t="s">
        <v>21</v>
      </c>
      <c r="B457" t="s">
        <v>975</v>
      </c>
      <c r="C457">
        <v>69057351</v>
      </c>
      <c r="D457" t="s">
        <v>30</v>
      </c>
      <c r="E457" t="s">
        <v>31</v>
      </c>
      <c r="F457" t="b">
        <v>1</v>
      </c>
      <c r="G457" t="s">
        <v>147</v>
      </c>
      <c r="H457">
        <v>1</v>
      </c>
      <c r="I457" t="s">
        <v>975</v>
      </c>
      <c r="J457">
        <v>69057351</v>
      </c>
      <c r="K457" t="s">
        <v>508</v>
      </c>
      <c r="M457" t="s">
        <v>149</v>
      </c>
      <c r="N457">
        <v>3.214</v>
      </c>
      <c r="O457" t="s">
        <v>976</v>
      </c>
    </row>
    <row r="458" spans="1:15" x14ac:dyDescent="0.25">
      <c r="A458" t="s">
        <v>21</v>
      </c>
      <c r="B458" t="s">
        <v>977</v>
      </c>
      <c r="C458">
        <v>69057378</v>
      </c>
      <c r="D458" t="s">
        <v>31</v>
      </c>
      <c r="E458" t="s">
        <v>30</v>
      </c>
      <c r="F458" t="b">
        <v>1</v>
      </c>
      <c r="G458" t="s">
        <v>147</v>
      </c>
      <c r="H458">
        <v>1</v>
      </c>
      <c r="I458" t="s">
        <v>977</v>
      </c>
      <c r="J458">
        <v>69057378</v>
      </c>
      <c r="K458" t="s">
        <v>508</v>
      </c>
      <c r="M458" t="s">
        <v>149</v>
      </c>
      <c r="N458">
        <v>6.181</v>
      </c>
      <c r="O458" t="s">
        <v>978</v>
      </c>
    </row>
    <row r="459" spans="1:15" x14ac:dyDescent="0.25">
      <c r="A459" t="s">
        <v>21</v>
      </c>
      <c r="B459" t="s">
        <v>979</v>
      </c>
      <c r="C459">
        <v>69057409</v>
      </c>
      <c r="D459" t="s">
        <v>30</v>
      </c>
      <c r="E459" t="s">
        <v>24</v>
      </c>
      <c r="F459" t="b">
        <v>1</v>
      </c>
      <c r="G459" t="s">
        <v>147</v>
      </c>
      <c r="H459">
        <v>1</v>
      </c>
      <c r="I459" t="s">
        <v>979</v>
      </c>
      <c r="J459">
        <v>69057409</v>
      </c>
      <c r="K459" t="s">
        <v>508</v>
      </c>
      <c r="M459" t="s">
        <v>149</v>
      </c>
      <c r="N459">
        <v>8.2000000000000003E-2</v>
      </c>
      <c r="O459" t="s">
        <v>980</v>
      </c>
    </row>
    <row r="460" spans="1:15" x14ac:dyDescent="0.25">
      <c r="A460" t="s">
        <v>21</v>
      </c>
      <c r="B460" t="s">
        <v>981</v>
      </c>
      <c r="C460">
        <v>69057415</v>
      </c>
      <c r="D460" t="s">
        <v>24</v>
      </c>
      <c r="E460" t="s">
        <v>23</v>
      </c>
      <c r="F460" t="b">
        <v>1</v>
      </c>
      <c r="G460" t="s">
        <v>147</v>
      </c>
      <c r="H460">
        <v>1</v>
      </c>
      <c r="I460" t="s">
        <v>981</v>
      </c>
      <c r="J460">
        <v>69057415</v>
      </c>
      <c r="K460" t="s">
        <v>508</v>
      </c>
      <c r="M460" t="s">
        <v>149</v>
      </c>
      <c r="N460">
        <v>6.2560000000000002</v>
      </c>
      <c r="O460" t="s">
        <v>982</v>
      </c>
    </row>
    <row r="461" spans="1:15" x14ac:dyDescent="0.25">
      <c r="A461" t="s">
        <v>21</v>
      </c>
      <c r="B461" t="s">
        <v>983</v>
      </c>
      <c r="C461">
        <v>69057470</v>
      </c>
      <c r="D461" t="s">
        <v>23</v>
      </c>
      <c r="E461" t="s">
        <v>24</v>
      </c>
      <c r="F461" t="b">
        <v>1</v>
      </c>
      <c r="G461" t="s">
        <v>147</v>
      </c>
      <c r="H461">
        <v>1</v>
      </c>
      <c r="I461" t="s">
        <v>983</v>
      </c>
      <c r="J461">
        <v>69057470</v>
      </c>
      <c r="K461" t="s">
        <v>508</v>
      </c>
      <c r="M461" t="s">
        <v>149</v>
      </c>
      <c r="N461">
        <v>1.3580000000000001</v>
      </c>
      <c r="O461" t="s">
        <v>984</v>
      </c>
    </row>
    <row r="462" spans="1:15" x14ac:dyDescent="0.25">
      <c r="A462" t="s">
        <v>21</v>
      </c>
      <c r="B462" t="s">
        <v>985</v>
      </c>
      <c r="C462">
        <v>69057501</v>
      </c>
      <c r="D462" t="s">
        <v>30</v>
      </c>
      <c r="E462" t="s">
        <v>23</v>
      </c>
      <c r="F462" t="b">
        <v>1</v>
      </c>
      <c r="G462" t="s">
        <v>147</v>
      </c>
      <c r="H462">
        <v>1</v>
      </c>
      <c r="I462" t="s">
        <v>985</v>
      </c>
      <c r="J462">
        <v>69057501</v>
      </c>
      <c r="K462" t="s">
        <v>508</v>
      </c>
      <c r="M462" t="s">
        <v>149</v>
      </c>
      <c r="N462">
        <v>1.651</v>
      </c>
      <c r="O462" t="s">
        <v>986</v>
      </c>
    </row>
    <row r="463" spans="1:15" x14ac:dyDescent="0.25">
      <c r="A463" t="s">
        <v>21</v>
      </c>
      <c r="B463" t="s">
        <v>987</v>
      </c>
      <c r="C463">
        <v>69057543</v>
      </c>
      <c r="D463" t="s">
        <v>23</v>
      </c>
      <c r="E463" t="s">
        <v>31</v>
      </c>
      <c r="F463" t="b">
        <v>1</v>
      </c>
      <c r="G463" t="s">
        <v>147</v>
      </c>
      <c r="H463">
        <v>1</v>
      </c>
      <c r="I463" t="s">
        <v>987</v>
      </c>
      <c r="J463">
        <v>69057543</v>
      </c>
      <c r="K463" t="s">
        <v>508</v>
      </c>
      <c r="M463" t="s">
        <v>149</v>
      </c>
      <c r="N463">
        <v>0.54500000000000004</v>
      </c>
      <c r="O463" t="s">
        <v>988</v>
      </c>
    </row>
    <row r="464" spans="1:15" x14ac:dyDescent="0.25">
      <c r="A464" t="s">
        <v>21</v>
      </c>
      <c r="B464" t="s">
        <v>989</v>
      </c>
      <c r="C464">
        <v>69057633</v>
      </c>
      <c r="D464" t="s">
        <v>24</v>
      </c>
      <c r="E464" t="s">
        <v>23</v>
      </c>
      <c r="F464" t="b">
        <v>1</v>
      </c>
      <c r="G464" t="s">
        <v>147</v>
      </c>
      <c r="H464">
        <v>1</v>
      </c>
      <c r="I464" t="s">
        <v>989</v>
      </c>
      <c r="J464">
        <v>69057633</v>
      </c>
      <c r="K464" t="s">
        <v>508</v>
      </c>
      <c r="M464" t="s">
        <v>149</v>
      </c>
      <c r="N464">
        <v>5.5410000000000004</v>
      </c>
      <c r="O464" t="s">
        <v>990</v>
      </c>
    </row>
    <row r="465" spans="1:15" x14ac:dyDescent="0.25">
      <c r="A465" t="s">
        <v>21</v>
      </c>
      <c r="B465" t="s">
        <v>991</v>
      </c>
      <c r="C465">
        <v>69057641</v>
      </c>
      <c r="D465" t="s">
        <v>23</v>
      </c>
      <c r="E465" t="s">
        <v>24</v>
      </c>
      <c r="F465" t="b">
        <v>1</v>
      </c>
      <c r="G465" t="s">
        <v>147</v>
      </c>
      <c r="H465">
        <v>1</v>
      </c>
      <c r="I465" t="s">
        <v>991</v>
      </c>
      <c r="J465">
        <v>69057641</v>
      </c>
      <c r="K465" t="s">
        <v>508</v>
      </c>
      <c r="M465" t="s">
        <v>149</v>
      </c>
      <c r="N465">
        <v>0.95899999999999996</v>
      </c>
      <c r="O465" t="s">
        <v>992</v>
      </c>
    </row>
    <row r="466" spans="1:15" x14ac:dyDescent="0.25">
      <c r="A466" t="s">
        <v>21</v>
      </c>
      <c r="B466" t="s">
        <v>993</v>
      </c>
      <c r="C466">
        <v>69057652</v>
      </c>
      <c r="D466" t="s">
        <v>24</v>
      </c>
      <c r="E466" t="s">
        <v>23</v>
      </c>
      <c r="F466" t="b">
        <v>1</v>
      </c>
      <c r="G466" t="s">
        <v>147</v>
      </c>
      <c r="H466">
        <v>1</v>
      </c>
      <c r="I466" t="s">
        <v>993</v>
      </c>
      <c r="J466">
        <v>69057652</v>
      </c>
      <c r="K466" t="s">
        <v>508</v>
      </c>
      <c r="M466" t="s">
        <v>149</v>
      </c>
      <c r="N466">
        <v>3.4119999999999999</v>
      </c>
      <c r="O466" t="s">
        <v>994</v>
      </c>
    </row>
    <row r="467" spans="1:15" x14ac:dyDescent="0.25">
      <c r="A467" t="s">
        <v>21</v>
      </c>
      <c r="B467" t="s">
        <v>995</v>
      </c>
      <c r="C467">
        <v>69057668</v>
      </c>
      <c r="D467" t="s">
        <v>23</v>
      </c>
      <c r="E467" t="s">
        <v>30</v>
      </c>
      <c r="F467" t="b">
        <v>1</v>
      </c>
      <c r="G467" t="s">
        <v>147</v>
      </c>
      <c r="H467">
        <v>1</v>
      </c>
      <c r="I467" t="s">
        <v>995</v>
      </c>
      <c r="J467">
        <v>69057668</v>
      </c>
      <c r="K467" t="s">
        <v>508</v>
      </c>
      <c r="M467" t="s">
        <v>149</v>
      </c>
      <c r="N467">
        <v>1.008</v>
      </c>
      <c r="O467" t="s">
        <v>996</v>
      </c>
    </row>
    <row r="468" spans="1:15" x14ac:dyDescent="0.25">
      <c r="A468" t="s">
        <v>21</v>
      </c>
      <c r="B468" t="s">
        <v>997</v>
      </c>
      <c r="C468">
        <v>69057669</v>
      </c>
      <c r="D468" t="s">
        <v>24</v>
      </c>
      <c r="E468" t="s">
        <v>30</v>
      </c>
      <c r="F468" t="b">
        <v>1</v>
      </c>
      <c r="G468" t="s">
        <v>147</v>
      </c>
      <c r="H468">
        <v>1</v>
      </c>
      <c r="I468" t="s">
        <v>997</v>
      </c>
      <c r="J468">
        <v>69057669</v>
      </c>
      <c r="K468" t="s">
        <v>508</v>
      </c>
      <c r="M468" t="s">
        <v>149</v>
      </c>
      <c r="N468">
        <v>4.6909999999999998</v>
      </c>
      <c r="O468" t="s">
        <v>998</v>
      </c>
    </row>
    <row r="469" spans="1:15" x14ac:dyDescent="0.25">
      <c r="A469" t="s">
        <v>21</v>
      </c>
      <c r="B469" t="s">
        <v>999</v>
      </c>
      <c r="C469">
        <v>69057791</v>
      </c>
      <c r="D469" t="s">
        <v>23</v>
      </c>
      <c r="E469" t="s">
        <v>31</v>
      </c>
      <c r="F469" t="b">
        <v>1</v>
      </c>
      <c r="G469" t="s">
        <v>147</v>
      </c>
      <c r="H469">
        <v>1</v>
      </c>
      <c r="I469" t="s">
        <v>999</v>
      </c>
      <c r="J469">
        <v>69057791</v>
      </c>
      <c r="K469" t="s">
        <v>508</v>
      </c>
      <c r="M469" t="s">
        <v>149</v>
      </c>
      <c r="N469">
        <v>2.1989999999999998</v>
      </c>
      <c r="O469" t="s">
        <v>1000</v>
      </c>
    </row>
    <row r="470" spans="1:15" x14ac:dyDescent="0.25">
      <c r="A470" t="s">
        <v>21</v>
      </c>
      <c r="B470" t="s">
        <v>1001</v>
      </c>
      <c r="C470">
        <v>69057824</v>
      </c>
      <c r="D470" t="s">
        <v>30</v>
      </c>
      <c r="E470" t="s">
        <v>31</v>
      </c>
      <c r="F470" t="b">
        <v>1</v>
      </c>
      <c r="G470" t="s">
        <v>147</v>
      </c>
      <c r="H470">
        <v>1</v>
      </c>
      <c r="I470" t="s">
        <v>1001</v>
      </c>
      <c r="J470">
        <v>69057824</v>
      </c>
      <c r="K470" t="s">
        <v>508</v>
      </c>
      <c r="M470" t="s">
        <v>149</v>
      </c>
      <c r="N470">
        <v>1.339</v>
      </c>
      <c r="O470" t="s">
        <v>1002</v>
      </c>
    </row>
    <row r="471" spans="1:15" x14ac:dyDescent="0.25">
      <c r="A471" t="s">
        <v>21</v>
      </c>
      <c r="B471" t="s">
        <v>1003</v>
      </c>
      <c r="C471">
        <v>69057825</v>
      </c>
      <c r="D471" t="s">
        <v>30</v>
      </c>
      <c r="E471" t="s">
        <v>23</v>
      </c>
      <c r="F471" t="b">
        <v>1</v>
      </c>
      <c r="G471" t="s">
        <v>147</v>
      </c>
      <c r="H471">
        <v>1</v>
      </c>
      <c r="I471" t="s">
        <v>1003</v>
      </c>
      <c r="J471">
        <v>69057825</v>
      </c>
      <c r="K471" t="s">
        <v>508</v>
      </c>
      <c r="M471" t="s">
        <v>149</v>
      </c>
      <c r="N471">
        <v>2.7949999999999999</v>
      </c>
      <c r="O471" t="s">
        <v>1004</v>
      </c>
    </row>
    <row r="472" spans="1:15" x14ac:dyDescent="0.25">
      <c r="A472" t="s">
        <v>21</v>
      </c>
      <c r="B472" t="s">
        <v>1005</v>
      </c>
      <c r="C472">
        <v>69057866</v>
      </c>
      <c r="D472" t="s">
        <v>1006</v>
      </c>
      <c r="E472" t="s">
        <v>30</v>
      </c>
      <c r="F472" t="b">
        <v>1</v>
      </c>
      <c r="G472" t="s">
        <v>147</v>
      </c>
      <c r="H472">
        <v>1</v>
      </c>
      <c r="I472" t="s">
        <v>1005</v>
      </c>
      <c r="J472">
        <v>69057866</v>
      </c>
      <c r="K472" t="s">
        <v>508</v>
      </c>
      <c r="M472" t="s">
        <v>149</v>
      </c>
      <c r="N472">
        <v>1.216</v>
      </c>
      <c r="O472" t="s">
        <v>1007</v>
      </c>
    </row>
    <row r="473" spans="1:15" x14ac:dyDescent="0.25">
      <c r="A473" t="s">
        <v>21</v>
      </c>
      <c r="B473" t="s">
        <v>1008</v>
      </c>
      <c r="C473">
        <v>69057871</v>
      </c>
      <c r="D473" t="s">
        <v>23</v>
      </c>
      <c r="E473" t="s">
        <v>31</v>
      </c>
      <c r="F473" t="b">
        <v>1</v>
      </c>
      <c r="G473" t="s">
        <v>147</v>
      </c>
      <c r="H473">
        <v>1</v>
      </c>
      <c r="I473" t="s">
        <v>1008</v>
      </c>
      <c r="J473">
        <v>69057871</v>
      </c>
      <c r="K473" t="s">
        <v>508</v>
      </c>
      <c r="M473" t="s">
        <v>149</v>
      </c>
      <c r="N473">
        <v>3.0640000000000001</v>
      </c>
      <c r="O473" t="s">
        <v>1009</v>
      </c>
    </row>
    <row r="474" spans="1:15" x14ac:dyDescent="0.25">
      <c r="A474" t="s">
        <v>21</v>
      </c>
      <c r="B474" t="s">
        <v>1010</v>
      </c>
      <c r="C474">
        <v>69057893</v>
      </c>
      <c r="D474" t="s">
        <v>23</v>
      </c>
      <c r="E474" t="s">
        <v>24</v>
      </c>
      <c r="F474" t="b">
        <v>1</v>
      </c>
      <c r="G474" t="s">
        <v>147</v>
      </c>
      <c r="H474">
        <v>1</v>
      </c>
      <c r="I474" t="s">
        <v>1010</v>
      </c>
      <c r="J474">
        <v>69057893</v>
      </c>
      <c r="K474" t="s">
        <v>508</v>
      </c>
      <c r="M474" t="s">
        <v>149</v>
      </c>
      <c r="N474">
        <v>2.7490000000000001</v>
      </c>
      <c r="O474" t="s">
        <v>1011</v>
      </c>
    </row>
    <row r="475" spans="1:15" x14ac:dyDescent="0.25">
      <c r="A475" t="s">
        <v>21</v>
      </c>
      <c r="B475" t="s">
        <v>1012</v>
      </c>
      <c r="C475">
        <v>69057904</v>
      </c>
      <c r="D475" t="s">
        <v>31</v>
      </c>
      <c r="E475" t="s">
        <v>30</v>
      </c>
      <c r="F475" t="b">
        <v>1</v>
      </c>
      <c r="G475" t="s">
        <v>147</v>
      </c>
      <c r="H475">
        <v>1</v>
      </c>
      <c r="I475" t="s">
        <v>1012</v>
      </c>
      <c r="J475">
        <v>69057904</v>
      </c>
      <c r="K475" t="s">
        <v>508</v>
      </c>
      <c r="M475" t="s">
        <v>149</v>
      </c>
      <c r="N475">
        <v>4.3819999999999997</v>
      </c>
      <c r="O475" t="s">
        <v>1013</v>
      </c>
    </row>
    <row r="476" spans="1:15" x14ac:dyDescent="0.25">
      <c r="A476" t="s">
        <v>21</v>
      </c>
      <c r="B476" t="s">
        <v>1014</v>
      </c>
      <c r="C476">
        <v>69057924</v>
      </c>
      <c r="D476" t="s">
        <v>31</v>
      </c>
      <c r="E476" t="s">
        <v>30</v>
      </c>
      <c r="F476" t="b">
        <v>1</v>
      </c>
      <c r="G476" t="s">
        <v>147</v>
      </c>
      <c r="H476">
        <v>1</v>
      </c>
      <c r="I476" t="s">
        <v>1014</v>
      </c>
      <c r="J476">
        <v>69057924</v>
      </c>
      <c r="K476" t="s">
        <v>508</v>
      </c>
      <c r="M476" t="s">
        <v>149</v>
      </c>
      <c r="N476">
        <v>4.4779999999999998</v>
      </c>
      <c r="O476" t="s">
        <v>1015</v>
      </c>
    </row>
    <row r="477" spans="1:15" x14ac:dyDescent="0.25">
      <c r="A477" t="s">
        <v>21</v>
      </c>
      <c r="B477" t="s">
        <v>1016</v>
      </c>
      <c r="C477">
        <v>69058036</v>
      </c>
      <c r="D477" t="s">
        <v>23</v>
      </c>
      <c r="E477" t="s">
        <v>24</v>
      </c>
      <c r="F477" t="b">
        <v>1</v>
      </c>
      <c r="G477" t="s">
        <v>147</v>
      </c>
      <c r="H477">
        <v>1</v>
      </c>
      <c r="I477" t="s">
        <v>1016</v>
      </c>
      <c r="J477">
        <v>69058036</v>
      </c>
      <c r="K477" t="s">
        <v>508</v>
      </c>
      <c r="M477" t="s">
        <v>149</v>
      </c>
      <c r="N477">
        <v>2.702</v>
      </c>
      <c r="O477" t="s">
        <v>1017</v>
      </c>
    </row>
    <row r="478" spans="1:15" x14ac:dyDescent="0.25">
      <c r="A478" t="s">
        <v>21</v>
      </c>
      <c r="B478" t="s">
        <v>1018</v>
      </c>
      <c r="C478">
        <v>69058053</v>
      </c>
      <c r="D478" t="s">
        <v>31</v>
      </c>
      <c r="E478" t="s">
        <v>24</v>
      </c>
      <c r="F478" t="b">
        <v>1</v>
      </c>
      <c r="G478" t="s">
        <v>147</v>
      </c>
      <c r="H478">
        <v>1</v>
      </c>
      <c r="I478" t="s">
        <v>1018</v>
      </c>
      <c r="J478">
        <v>69058053</v>
      </c>
      <c r="K478" t="s">
        <v>508</v>
      </c>
      <c r="M478" t="s">
        <v>149</v>
      </c>
      <c r="N478">
        <v>3.4020000000000001</v>
      </c>
      <c r="O478" t="s">
        <v>1019</v>
      </c>
    </row>
    <row r="479" spans="1:15" x14ac:dyDescent="0.25">
      <c r="A479" t="s">
        <v>21</v>
      </c>
      <c r="B479" t="s">
        <v>1020</v>
      </c>
      <c r="C479">
        <v>69058168</v>
      </c>
      <c r="D479" t="s">
        <v>23</v>
      </c>
      <c r="E479" t="s">
        <v>30</v>
      </c>
      <c r="F479" t="b">
        <v>1</v>
      </c>
      <c r="G479" t="s">
        <v>147</v>
      </c>
      <c r="H479">
        <v>1</v>
      </c>
      <c r="I479" t="s">
        <v>1020</v>
      </c>
      <c r="J479">
        <v>69058168</v>
      </c>
      <c r="K479" t="s">
        <v>508</v>
      </c>
      <c r="M479" t="s">
        <v>149</v>
      </c>
      <c r="N479">
        <v>1.5029999999999999</v>
      </c>
      <c r="O479" t="s">
        <v>1021</v>
      </c>
    </row>
    <row r="480" spans="1:15" x14ac:dyDescent="0.25">
      <c r="A480" t="s">
        <v>21</v>
      </c>
      <c r="B480" t="s">
        <v>1022</v>
      </c>
      <c r="C480">
        <v>69058196</v>
      </c>
      <c r="D480" t="s">
        <v>23</v>
      </c>
      <c r="E480" t="s">
        <v>30</v>
      </c>
      <c r="F480" t="b">
        <v>1</v>
      </c>
      <c r="G480" t="s">
        <v>147</v>
      </c>
      <c r="H480">
        <v>1</v>
      </c>
      <c r="I480" t="s">
        <v>1022</v>
      </c>
      <c r="J480">
        <v>69058196</v>
      </c>
      <c r="K480" t="s">
        <v>508</v>
      </c>
      <c r="M480" t="s">
        <v>149</v>
      </c>
      <c r="N480">
        <v>1.6479999999999999</v>
      </c>
      <c r="O480" t="s">
        <v>1023</v>
      </c>
    </row>
    <row r="481" spans="1:15" x14ac:dyDescent="0.25">
      <c r="A481" t="s">
        <v>21</v>
      </c>
      <c r="B481" t="s">
        <v>1024</v>
      </c>
      <c r="C481">
        <v>69058204</v>
      </c>
      <c r="D481" t="s">
        <v>24</v>
      </c>
      <c r="E481" t="s">
        <v>23</v>
      </c>
      <c r="F481" t="b">
        <v>1</v>
      </c>
      <c r="G481" t="s">
        <v>147</v>
      </c>
      <c r="H481">
        <v>1</v>
      </c>
      <c r="I481" t="s">
        <v>1024</v>
      </c>
      <c r="J481">
        <v>69058204</v>
      </c>
      <c r="K481" t="s">
        <v>508</v>
      </c>
      <c r="M481" t="s">
        <v>149</v>
      </c>
      <c r="N481">
        <v>3.4870000000000001</v>
      </c>
      <c r="O481" t="s">
        <v>1025</v>
      </c>
    </row>
    <row r="482" spans="1:15" x14ac:dyDescent="0.25">
      <c r="A482" t="s">
        <v>21</v>
      </c>
      <c r="B482" t="s">
        <v>1026</v>
      </c>
      <c r="C482">
        <v>69058231</v>
      </c>
      <c r="D482" t="s">
        <v>30</v>
      </c>
      <c r="E482" t="s">
        <v>31</v>
      </c>
      <c r="F482" t="b">
        <v>1</v>
      </c>
      <c r="G482" t="s">
        <v>147</v>
      </c>
      <c r="H482">
        <v>1</v>
      </c>
      <c r="I482" t="s">
        <v>1026</v>
      </c>
      <c r="J482">
        <v>69058231</v>
      </c>
      <c r="K482" t="s">
        <v>508</v>
      </c>
      <c r="M482" t="s">
        <v>149</v>
      </c>
      <c r="N482">
        <v>2.2469999999999999</v>
      </c>
      <c r="O482" t="s">
        <v>1027</v>
      </c>
    </row>
    <row r="483" spans="1:15" x14ac:dyDescent="0.25">
      <c r="A483" t="s">
        <v>21</v>
      </c>
      <c r="B483" t="s">
        <v>1028</v>
      </c>
      <c r="C483">
        <v>69058254</v>
      </c>
      <c r="D483" t="s">
        <v>30</v>
      </c>
      <c r="E483" t="s">
        <v>31</v>
      </c>
      <c r="F483" t="b">
        <v>0</v>
      </c>
      <c r="G483" t="s">
        <v>147</v>
      </c>
      <c r="H483">
        <v>1</v>
      </c>
      <c r="I483" t="s">
        <v>90</v>
      </c>
      <c r="J483">
        <v>69058254</v>
      </c>
      <c r="K483" t="s">
        <v>508</v>
      </c>
      <c r="M483" t="s">
        <v>149</v>
      </c>
      <c r="N483">
        <v>2.3149999999999999</v>
      </c>
      <c r="O483" t="s">
        <v>1029</v>
      </c>
    </row>
    <row r="484" spans="1:15" x14ac:dyDescent="0.25">
      <c r="A484" t="s">
        <v>21</v>
      </c>
      <c r="B484" t="s">
        <v>1030</v>
      </c>
      <c r="C484">
        <v>69058417</v>
      </c>
      <c r="D484" t="s">
        <v>24</v>
      </c>
      <c r="E484" t="s">
        <v>30</v>
      </c>
      <c r="F484" t="b">
        <v>1</v>
      </c>
      <c r="G484" t="s">
        <v>147</v>
      </c>
      <c r="H484">
        <v>1</v>
      </c>
      <c r="I484" t="s">
        <v>1030</v>
      </c>
      <c r="J484">
        <v>69058417</v>
      </c>
      <c r="K484" t="s">
        <v>508</v>
      </c>
      <c r="M484" t="s">
        <v>149</v>
      </c>
      <c r="N484">
        <v>1.21</v>
      </c>
      <c r="O484" t="s">
        <v>1031</v>
      </c>
    </row>
    <row r="485" spans="1:15" x14ac:dyDescent="0.25">
      <c r="A485" t="s">
        <v>21</v>
      </c>
      <c r="B485" t="s">
        <v>1032</v>
      </c>
      <c r="C485">
        <v>69058425</v>
      </c>
      <c r="D485" t="s">
        <v>31</v>
      </c>
      <c r="E485" t="s">
        <v>30</v>
      </c>
      <c r="F485" t="b">
        <v>1</v>
      </c>
      <c r="G485" t="s">
        <v>147</v>
      </c>
      <c r="H485">
        <v>1</v>
      </c>
      <c r="I485" t="s">
        <v>1032</v>
      </c>
      <c r="J485">
        <v>69058425</v>
      </c>
      <c r="K485" t="s">
        <v>508</v>
      </c>
      <c r="M485" t="s">
        <v>149</v>
      </c>
      <c r="N485">
        <v>2.5419999999999998</v>
      </c>
      <c r="O485" t="s">
        <v>1033</v>
      </c>
    </row>
    <row r="486" spans="1:15" x14ac:dyDescent="0.25">
      <c r="A486" t="s">
        <v>21</v>
      </c>
      <c r="B486" t="s">
        <v>1034</v>
      </c>
      <c r="C486">
        <v>69058443</v>
      </c>
      <c r="D486" t="s">
        <v>30</v>
      </c>
      <c r="E486" t="s">
        <v>31</v>
      </c>
      <c r="F486" t="b">
        <v>1</v>
      </c>
      <c r="G486" t="s">
        <v>147</v>
      </c>
      <c r="H486">
        <v>1</v>
      </c>
      <c r="I486" t="s">
        <v>1034</v>
      </c>
      <c r="J486">
        <v>69058443</v>
      </c>
      <c r="K486" t="s">
        <v>508</v>
      </c>
      <c r="M486" t="s">
        <v>149</v>
      </c>
      <c r="N486">
        <v>1.762</v>
      </c>
      <c r="O486" t="s">
        <v>1035</v>
      </c>
    </row>
    <row r="487" spans="1:15" x14ac:dyDescent="0.25">
      <c r="A487" t="s">
        <v>21</v>
      </c>
      <c r="B487" t="s">
        <v>1036</v>
      </c>
      <c r="C487">
        <v>69058528</v>
      </c>
      <c r="D487" t="s">
        <v>23</v>
      </c>
      <c r="E487" t="s">
        <v>24</v>
      </c>
      <c r="F487" t="b">
        <v>1</v>
      </c>
      <c r="G487" t="s">
        <v>147</v>
      </c>
      <c r="H487">
        <v>1</v>
      </c>
      <c r="I487" t="s">
        <v>1036</v>
      </c>
      <c r="J487">
        <v>69058528</v>
      </c>
      <c r="K487" t="s">
        <v>508</v>
      </c>
      <c r="M487" t="s">
        <v>149</v>
      </c>
      <c r="N487">
        <v>0.66300000000000003</v>
      </c>
      <c r="O487" t="s">
        <v>1037</v>
      </c>
    </row>
    <row r="488" spans="1:15" x14ac:dyDescent="0.25">
      <c r="A488" t="s">
        <v>21</v>
      </c>
      <c r="B488" t="s">
        <v>1038</v>
      </c>
      <c r="C488">
        <v>69058530</v>
      </c>
      <c r="D488" t="s">
        <v>23</v>
      </c>
      <c r="E488" t="s">
        <v>30</v>
      </c>
      <c r="F488" t="b">
        <v>1</v>
      </c>
      <c r="G488" t="s">
        <v>147</v>
      </c>
      <c r="H488">
        <v>1</v>
      </c>
      <c r="I488" t="s">
        <v>1038</v>
      </c>
      <c r="J488">
        <v>69058530</v>
      </c>
      <c r="K488" t="s">
        <v>508</v>
      </c>
      <c r="M488" t="s">
        <v>149</v>
      </c>
      <c r="N488">
        <v>1.4379999999999999</v>
      </c>
      <c r="O488" t="s">
        <v>1039</v>
      </c>
    </row>
    <row r="489" spans="1:15" x14ac:dyDescent="0.25">
      <c r="A489" t="s">
        <v>21</v>
      </c>
      <c r="B489" t="s">
        <v>1040</v>
      </c>
      <c r="C489">
        <v>69058581</v>
      </c>
      <c r="D489" t="s">
        <v>24</v>
      </c>
      <c r="E489" t="s">
        <v>30</v>
      </c>
      <c r="F489" t="b">
        <v>1</v>
      </c>
      <c r="G489" t="s">
        <v>147</v>
      </c>
      <c r="H489">
        <v>1</v>
      </c>
      <c r="I489" t="s">
        <v>1040</v>
      </c>
      <c r="J489">
        <v>69058581</v>
      </c>
      <c r="K489" t="s">
        <v>508</v>
      </c>
      <c r="M489" t="s">
        <v>149</v>
      </c>
      <c r="N489">
        <v>0.91100000000000003</v>
      </c>
      <c r="O489" t="s">
        <v>1041</v>
      </c>
    </row>
    <row r="490" spans="1:15" x14ac:dyDescent="0.25">
      <c r="A490" t="s">
        <v>21</v>
      </c>
      <c r="B490" t="s">
        <v>1042</v>
      </c>
      <c r="C490">
        <v>69058590</v>
      </c>
      <c r="D490" t="s">
        <v>30</v>
      </c>
      <c r="E490" t="s">
        <v>31</v>
      </c>
      <c r="F490" t="b">
        <v>1</v>
      </c>
      <c r="G490" t="s">
        <v>147</v>
      </c>
      <c r="H490">
        <v>1</v>
      </c>
      <c r="I490" t="s">
        <v>1042</v>
      </c>
      <c r="J490">
        <v>69058590</v>
      </c>
      <c r="K490" t="s">
        <v>508</v>
      </c>
      <c r="M490" t="s">
        <v>149</v>
      </c>
      <c r="N490">
        <v>1.2310000000000001</v>
      </c>
      <c r="O490" t="s">
        <v>1043</v>
      </c>
    </row>
    <row r="491" spans="1:15" x14ac:dyDescent="0.25">
      <c r="A491" t="s">
        <v>21</v>
      </c>
      <c r="B491" t="s">
        <v>1044</v>
      </c>
      <c r="C491">
        <v>69058591</v>
      </c>
      <c r="D491" t="s">
        <v>30</v>
      </c>
      <c r="E491" t="s">
        <v>31</v>
      </c>
      <c r="F491" t="b">
        <v>1</v>
      </c>
      <c r="G491" t="s">
        <v>147</v>
      </c>
      <c r="H491">
        <v>1</v>
      </c>
      <c r="I491" t="s">
        <v>1044</v>
      </c>
      <c r="J491">
        <v>69058591</v>
      </c>
      <c r="K491" t="s">
        <v>508</v>
      </c>
      <c r="M491" t="s">
        <v>149</v>
      </c>
      <c r="N491">
        <v>0.501</v>
      </c>
      <c r="O491" t="s">
        <v>1045</v>
      </c>
    </row>
    <row r="492" spans="1:15" x14ac:dyDescent="0.25">
      <c r="A492" t="s">
        <v>21</v>
      </c>
      <c r="B492" t="s">
        <v>1046</v>
      </c>
      <c r="C492">
        <v>69058640</v>
      </c>
      <c r="D492" t="s">
        <v>30</v>
      </c>
      <c r="E492" t="s">
        <v>31</v>
      </c>
      <c r="F492" t="b">
        <v>1</v>
      </c>
      <c r="G492" t="s">
        <v>147</v>
      </c>
      <c r="H492">
        <v>1</v>
      </c>
      <c r="I492" t="s">
        <v>1046</v>
      </c>
      <c r="J492">
        <v>69058640</v>
      </c>
      <c r="K492" t="s">
        <v>508</v>
      </c>
      <c r="M492" t="s">
        <v>149</v>
      </c>
      <c r="N492">
        <v>1.202</v>
      </c>
      <c r="O492" t="s">
        <v>1047</v>
      </c>
    </row>
    <row r="493" spans="1:15" x14ac:dyDescent="0.25">
      <c r="A493" t="s">
        <v>21</v>
      </c>
      <c r="B493" t="s">
        <v>1048</v>
      </c>
      <c r="C493">
        <v>69058656</v>
      </c>
      <c r="D493" t="s">
        <v>1049</v>
      </c>
      <c r="E493" t="s">
        <v>30</v>
      </c>
      <c r="F493" t="b">
        <v>1</v>
      </c>
      <c r="G493" t="s">
        <v>147</v>
      </c>
      <c r="H493">
        <v>1</v>
      </c>
      <c r="I493" t="s">
        <v>1048</v>
      </c>
      <c r="J493">
        <v>69058656</v>
      </c>
      <c r="K493" t="s">
        <v>508</v>
      </c>
      <c r="M493" t="s">
        <v>149</v>
      </c>
      <c r="N493">
        <v>0.60399999999999998</v>
      </c>
      <c r="O493" t="s">
        <v>1050</v>
      </c>
    </row>
    <row r="494" spans="1:15" x14ac:dyDescent="0.25">
      <c r="A494" t="s">
        <v>21</v>
      </c>
      <c r="B494" t="s">
        <v>1051</v>
      </c>
      <c r="C494">
        <v>69058691</v>
      </c>
      <c r="D494" t="s">
        <v>24</v>
      </c>
      <c r="E494" t="s">
        <v>23</v>
      </c>
      <c r="F494" t="b">
        <v>1</v>
      </c>
      <c r="G494" t="s">
        <v>147</v>
      </c>
      <c r="H494">
        <v>1</v>
      </c>
      <c r="I494" t="s">
        <v>1051</v>
      </c>
      <c r="J494">
        <v>69058691</v>
      </c>
      <c r="K494" t="s">
        <v>508</v>
      </c>
      <c r="M494" t="s">
        <v>149</v>
      </c>
      <c r="N494">
        <v>2.6909999999999998</v>
      </c>
      <c r="O494" t="s">
        <v>1052</v>
      </c>
    </row>
    <row r="495" spans="1:15" x14ac:dyDescent="0.25">
      <c r="A495" t="s">
        <v>21</v>
      </c>
      <c r="B495" t="s">
        <v>1053</v>
      </c>
      <c r="C495">
        <v>69058733</v>
      </c>
      <c r="D495" t="s">
        <v>30</v>
      </c>
      <c r="E495" t="s">
        <v>24</v>
      </c>
      <c r="F495" t="b">
        <v>1</v>
      </c>
      <c r="G495" t="s">
        <v>147</v>
      </c>
      <c r="H495">
        <v>1</v>
      </c>
      <c r="I495" t="s">
        <v>1053</v>
      </c>
      <c r="J495">
        <v>69058733</v>
      </c>
      <c r="K495" t="s">
        <v>508</v>
      </c>
      <c r="M495" t="s">
        <v>149</v>
      </c>
      <c r="N495">
        <v>1.712</v>
      </c>
      <c r="O495" t="s">
        <v>1054</v>
      </c>
    </row>
    <row r="496" spans="1:15" x14ac:dyDescent="0.25">
      <c r="A496" t="s">
        <v>21</v>
      </c>
      <c r="B496" t="s">
        <v>1055</v>
      </c>
      <c r="C496">
        <v>69058800</v>
      </c>
      <c r="D496" t="s">
        <v>23</v>
      </c>
      <c r="E496" t="s">
        <v>30</v>
      </c>
      <c r="F496" t="b">
        <v>1</v>
      </c>
      <c r="G496" t="s">
        <v>147</v>
      </c>
      <c r="H496">
        <v>1</v>
      </c>
      <c r="I496" t="s">
        <v>1055</v>
      </c>
      <c r="J496">
        <v>69058800</v>
      </c>
      <c r="K496" t="s">
        <v>508</v>
      </c>
      <c r="M496" t="s">
        <v>149</v>
      </c>
      <c r="N496">
        <v>3.6669999999999998</v>
      </c>
      <c r="O496" t="s">
        <v>1056</v>
      </c>
    </row>
    <row r="497" spans="1:15" x14ac:dyDescent="0.25">
      <c r="A497" t="s">
        <v>21</v>
      </c>
      <c r="B497" t="s">
        <v>1057</v>
      </c>
      <c r="C497">
        <v>69058807</v>
      </c>
      <c r="D497" t="s">
        <v>23</v>
      </c>
      <c r="E497" t="s">
        <v>24</v>
      </c>
      <c r="F497" t="b">
        <v>1</v>
      </c>
      <c r="G497" t="s">
        <v>147</v>
      </c>
      <c r="H497">
        <v>1</v>
      </c>
      <c r="I497" t="s">
        <v>1057</v>
      </c>
      <c r="J497">
        <v>69058807</v>
      </c>
      <c r="K497" t="s">
        <v>508</v>
      </c>
      <c r="M497" t="s">
        <v>149</v>
      </c>
      <c r="N497">
        <v>1.62</v>
      </c>
      <c r="O497" t="s">
        <v>1058</v>
      </c>
    </row>
    <row r="498" spans="1:15" x14ac:dyDescent="0.25">
      <c r="A498" t="s">
        <v>21</v>
      </c>
      <c r="B498" t="s">
        <v>1059</v>
      </c>
      <c r="C498">
        <v>69058855</v>
      </c>
      <c r="D498" t="s">
        <v>23</v>
      </c>
      <c r="E498" t="s">
        <v>24</v>
      </c>
      <c r="F498" t="b">
        <v>1</v>
      </c>
      <c r="G498" t="s">
        <v>147</v>
      </c>
      <c r="H498">
        <v>1</v>
      </c>
      <c r="I498" t="s">
        <v>1059</v>
      </c>
      <c r="J498">
        <v>69058855</v>
      </c>
      <c r="K498" t="s">
        <v>508</v>
      </c>
      <c r="M498" t="s">
        <v>149</v>
      </c>
      <c r="N498">
        <v>1.3</v>
      </c>
      <c r="O498" t="s">
        <v>1060</v>
      </c>
    </row>
    <row r="499" spans="1:15" x14ac:dyDescent="0.25">
      <c r="A499" t="s">
        <v>21</v>
      </c>
      <c r="B499" t="s">
        <v>1061</v>
      </c>
      <c r="C499">
        <v>69058866</v>
      </c>
      <c r="D499" t="s">
        <v>24</v>
      </c>
      <c r="E499" t="s">
        <v>30</v>
      </c>
      <c r="F499" t="b">
        <v>1</v>
      </c>
      <c r="G499" t="s">
        <v>147</v>
      </c>
      <c r="H499">
        <v>1</v>
      </c>
      <c r="I499" t="s">
        <v>1061</v>
      </c>
      <c r="J499">
        <v>69058866</v>
      </c>
      <c r="K499" t="s">
        <v>508</v>
      </c>
      <c r="M499" t="s">
        <v>149</v>
      </c>
      <c r="N499">
        <v>2.3340000000000001</v>
      </c>
      <c r="O499" t="s">
        <v>1062</v>
      </c>
    </row>
    <row r="500" spans="1:15" x14ac:dyDescent="0.25">
      <c r="A500" t="s">
        <v>21</v>
      </c>
      <c r="B500" t="s">
        <v>1063</v>
      </c>
      <c r="C500">
        <v>69058969</v>
      </c>
      <c r="D500" t="s">
        <v>23</v>
      </c>
      <c r="E500" t="s">
        <v>24</v>
      </c>
      <c r="F500" t="b">
        <v>1</v>
      </c>
      <c r="G500" t="s">
        <v>147</v>
      </c>
      <c r="H500">
        <v>1</v>
      </c>
      <c r="I500" t="s">
        <v>1063</v>
      </c>
      <c r="J500">
        <v>69058969</v>
      </c>
      <c r="K500" t="s">
        <v>508</v>
      </c>
      <c r="M500" t="s">
        <v>149</v>
      </c>
      <c r="N500">
        <v>2.2810000000000001</v>
      </c>
      <c r="O500" t="s">
        <v>1064</v>
      </c>
    </row>
    <row r="501" spans="1:15" x14ac:dyDescent="0.25">
      <c r="A501" t="s">
        <v>21</v>
      </c>
      <c r="B501" t="s">
        <v>1065</v>
      </c>
      <c r="C501">
        <v>69058987</v>
      </c>
      <c r="D501" t="s">
        <v>31</v>
      </c>
      <c r="E501" t="s">
        <v>23</v>
      </c>
      <c r="F501" t="b">
        <v>1</v>
      </c>
      <c r="G501" t="s">
        <v>147</v>
      </c>
      <c r="H501">
        <v>1</v>
      </c>
      <c r="I501" t="s">
        <v>1065</v>
      </c>
      <c r="J501">
        <v>69058987</v>
      </c>
      <c r="K501" t="s">
        <v>508</v>
      </c>
      <c r="M501" t="s">
        <v>149</v>
      </c>
      <c r="N501">
        <v>2.2519999999999998</v>
      </c>
      <c r="O501" t="s">
        <v>1066</v>
      </c>
    </row>
    <row r="502" spans="1:15" x14ac:dyDescent="0.25">
      <c r="A502" t="s">
        <v>21</v>
      </c>
      <c r="B502" t="s">
        <v>1067</v>
      </c>
      <c r="C502">
        <v>69059022</v>
      </c>
      <c r="D502" t="s">
        <v>23</v>
      </c>
      <c r="E502" t="s">
        <v>24</v>
      </c>
      <c r="F502" t="b">
        <v>1</v>
      </c>
      <c r="G502" t="s">
        <v>147</v>
      </c>
      <c r="H502">
        <v>1</v>
      </c>
      <c r="I502" t="s">
        <v>1067</v>
      </c>
      <c r="J502">
        <v>69059022</v>
      </c>
      <c r="K502" t="s">
        <v>508</v>
      </c>
      <c r="M502" t="s">
        <v>149</v>
      </c>
      <c r="N502">
        <v>0.59899999999999998</v>
      </c>
      <c r="O502" t="s">
        <v>1068</v>
      </c>
    </row>
    <row r="503" spans="1:15" x14ac:dyDescent="0.25">
      <c r="A503" t="s">
        <v>21</v>
      </c>
      <c r="B503" t="s">
        <v>1069</v>
      </c>
      <c r="C503">
        <v>69059104</v>
      </c>
      <c r="D503" t="s">
        <v>23</v>
      </c>
      <c r="E503" t="s">
        <v>24</v>
      </c>
      <c r="F503" t="b">
        <v>1</v>
      </c>
      <c r="G503" t="s">
        <v>147</v>
      </c>
      <c r="H503">
        <v>1</v>
      </c>
      <c r="I503" t="s">
        <v>1069</v>
      </c>
      <c r="J503">
        <v>69059104</v>
      </c>
      <c r="K503" t="s">
        <v>508</v>
      </c>
      <c r="M503" t="s">
        <v>149</v>
      </c>
      <c r="N503">
        <v>2.1030000000000002</v>
      </c>
      <c r="O503" t="s">
        <v>1070</v>
      </c>
    </row>
    <row r="504" spans="1:15" x14ac:dyDescent="0.25">
      <c r="A504" t="s">
        <v>21</v>
      </c>
      <c r="B504" t="s">
        <v>1071</v>
      </c>
      <c r="C504">
        <v>69059173</v>
      </c>
      <c r="D504" t="s">
        <v>30</v>
      </c>
      <c r="E504" t="s">
        <v>31</v>
      </c>
      <c r="F504" t="b">
        <v>1</v>
      </c>
      <c r="G504" t="s">
        <v>147</v>
      </c>
      <c r="H504">
        <v>1</v>
      </c>
      <c r="I504" t="s">
        <v>1071</v>
      </c>
      <c r="J504">
        <v>69059173</v>
      </c>
      <c r="K504" t="s">
        <v>508</v>
      </c>
      <c r="M504" t="s">
        <v>149</v>
      </c>
      <c r="N504">
        <v>1.4370000000000001</v>
      </c>
      <c r="O504" t="s">
        <v>1072</v>
      </c>
    </row>
    <row r="505" spans="1:15" x14ac:dyDescent="0.25">
      <c r="A505" t="s">
        <v>21</v>
      </c>
      <c r="B505" t="s">
        <v>1073</v>
      </c>
      <c r="C505">
        <v>69059190</v>
      </c>
      <c r="D505" t="s">
        <v>31</v>
      </c>
      <c r="E505" t="s">
        <v>30</v>
      </c>
      <c r="F505" t="b">
        <v>1</v>
      </c>
      <c r="G505" t="s">
        <v>147</v>
      </c>
      <c r="H505">
        <v>1</v>
      </c>
      <c r="I505" t="s">
        <v>1073</v>
      </c>
      <c r="J505">
        <v>69059190</v>
      </c>
      <c r="K505" t="s">
        <v>508</v>
      </c>
      <c r="M505" t="s">
        <v>149</v>
      </c>
      <c r="N505">
        <v>1.1659999999999999</v>
      </c>
      <c r="O505" t="s">
        <v>1074</v>
      </c>
    </row>
    <row r="506" spans="1:15" x14ac:dyDescent="0.25">
      <c r="A506" t="s">
        <v>21</v>
      </c>
      <c r="B506" t="s">
        <v>1075</v>
      </c>
      <c r="C506">
        <v>69059213</v>
      </c>
      <c r="D506" t="s">
        <v>31</v>
      </c>
      <c r="E506" t="s">
        <v>23</v>
      </c>
      <c r="F506" t="b">
        <v>1</v>
      </c>
      <c r="G506" t="s">
        <v>147</v>
      </c>
      <c r="H506">
        <v>1</v>
      </c>
      <c r="I506" t="s">
        <v>1075</v>
      </c>
      <c r="J506">
        <v>69059213</v>
      </c>
      <c r="K506" t="s">
        <v>508</v>
      </c>
      <c r="M506" t="s">
        <v>149</v>
      </c>
      <c r="N506">
        <v>3.39</v>
      </c>
      <c r="O506" t="s">
        <v>1076</v>
      </c>
    </row>
    <row r="507" spans="1:15" x14ac:dyDescent="0.25">
      <c r="A507" t="s">
        <v>21</v>
      </c>
      <c r="B507" t="s">
        <v>1077</v>
      </c>
      <c r="C507">
        <v>69059218</v>
      </c>
      <c r="D507" t="s">
        <v>24</v>
      </c>
      <c r="E507" t="s">
        <v>23</v>
      </c>
      <c r="F507" t="b">
        <v>1</v>
      </c>
      <c r="G507" t="s">
        <v>147</v>
      </c>
      <c r="H507">
        <v>1</v>
      </c>
      <c r="I507" t="s">
        <v>1077</v>
      </c>
      <c r="J507">
        <v>69059218</v>
      </c>
      <c r="K507" t="s">
        <v>508</v>
      </c>
      <c r="M507" t="s">
        <v>149</v>
      </c>
      <c r="N507">
        <v>4.6909999999999998</v>
      </c>
      <c r="O507" t="s">
        <v>1078</v>
      </c>
    </row>
    <row r="508" spans="1:15" x14ac:dyDescent="0.25">
      <c r="A508" t="s">
        <v>21</v>
      </c>
      <c r="B508" t="s">
        <v>1079</v>
      </c>
      <c r="C508">
        <v>69059231</v>
      </c>
      <c r="D508" t="s">
        <v>24</v>
      </c>
      <c r="E508" t="s">
        <v>23</v>
      </c>
      <c r="F508" t="b">
        <v>1</v>
      </c>
      <c r="G508" t="s">
        <v>147</v>
      </c>
      <c r="H508">
        <v>1</v>
      </c>
      <c r="I508" t="s">
        <v>1080</v>
      </c>
      <c r="J508">
        <v>69059231</v>
      </c>
      <c r="K508" t="s">
        <v>508</v>
      </c>
      <c r="M508" t="s">
        <v>149</v>
      </c>
      <c r="N508">
        <v>7.843</v>
      </c>
      <c r="O508" t="s">
        <v>1081</v>
      </c>
    </row>
    <row r="509" spans="1:15" x14ac:dyDescent="0.25">
      <c r="A509" t="s">
        <v>21</v>
      </c>
      <c r="B509" t="s">
        <v>1082</v>
      </c>
      <c r="C509">
        <v>69059271</v>
      </c>
      <c r="D509" t="s">
        <v>30</v>
      </c>
      <c r="E509" t="s">
        <v>31</v>
      </c>
      <c r="F509" t="b">
        <v>1</v>
      </c>
      <c r="G509" t="s">
        <v>147</v>
      </c>
      <c r="H509">
        <v>1</v>
      </c>
      <c r="I509" t="s">
        <v>1082</v>
      </c>
      <c r="J509">
        <v>69059271</v>
      </c>
      <c r="K509" t="s">
        <v>508</v>
      </c>
      <c r="M509" t="s">
        <v>149</v>
      </c>
      <c r="N509">
        <v>0.224</v>
      </c>
      <c r="O509" t="s">
        <v>1083</v>
      </c>
    </row>
    <row r="510" spans="1:15" x14ac:dyDescent="0.25">
      <c r="A510" t="s">
        <v>21</v>
      </c>
      <c r="B510" t="s">
        <v>1084</v>
      </c>
      <c r="C510">
        <v>69059299</v>
      </c>
      <c r="D510" t="s">
        <v>30</v>
      </c>
      <c r="E510" t="s">
        <v>31</v>
      </c>
      <c r="F510" t="b">
        <v>1</v>
      </c>
      <c r="G510" t="s">
        <v>147</v>
      </c>
      <c r="H510">
        <v>1</v>
      </c>
      <c r="I510" t="s">
        <v>1084</v>
      </c>
      <c r="J510">
        <v>69059299</v>
      </c>
      <c r="K510" t="s">
        <v>508</v>
      </c>
      <c r="M510" t="s">
        <v>149</v>
      </c>
      <c r="N510">
        <v>1.137</v>
      </c>
      <c r="O510" t="s">
        <v>1085</v>
      </c>
    </row>
    <row r="511" spans="1:15" x14ac:dyDescent="0.25">
      <c r="A511" t="s">
        <v>21</v>
      </c>
      <c r="B511" t="s">
        <v>1086</v>
      </c>
      <c r="C511">
        <v>69059306</v>
      </c>
      <c r="D511" t="s">
        <v>31</v>
      </c>
      <c r="E511" t="s">
        <v>30</v>
      </c>
      <c r="F511" t="b">
        <v>1</v>
      </c>
      <c r="G511" t="s">
        <v>147</v>
      </c>
      <c r="H511">
        <v>1</v>
      </c>
      <c r="I511" t="s">
        <v>1086</v>
      </c>
      <c r="J511">
        <v>69059306</v>
      </c>
      <c r="K511" t="s">
        <v>508</v>
      </c>
      <c r="M511" t="s">
        <v>149</v>
      </c>
      <c r="N511">
        <v>1.9510000000000001</v>
      </c>
      <c r="O511" t="s">
        <v>1087</v>
      </c>
    </row>
    <row r="512" spans="1:15" x14ac:dyDescent="0.25">
      <c r="A512" t="s">
        <v>21</v>
      </c>
      <c r="B512" t="s">
        <v>1088</v>
      </c>
      <c r="C512">
        <v>69059307</v>
      </c>
      <c r="D512" t="s">
        <v>30</v>
      </c>
      <c r="E512" t="s">
        <v>23</v>
      </c>
      <c r="F512" t="b">
        <v>1</v>
      </c>
      <c r="G512" t="s">
        <v>147</v>
      </c>
      <c r="H512">
        <v>1</v>
      </c>
      <c r="I512" t="s">
        <v>1088</v>
      </c>
      <c r="J512">
        <v>69059307</v>
      </c>
      <c r="K512" t="s">
        <v>508</v>
      </c>
      <c r="M512" t="s">
        <v>149</v>
      </c>
      <c r="N512">
        <v>0.88800000000000001</v>
      </c>
      <c r="O512" t="s">
        <v>1089</v>
      </c>
    </row>
    <row r="513" spans="1:15" x14ac:dyDescent="0.25">
      <c r="A513" t="s">
        <v>21</v>
      </c>
      <c r="B513" t="s">
        <v>1090</v>
      </c>
      <c r="C513">
        <v>69059329</v>
      </c>
      <c r="D513" t="s">
        <v>24</v>
      </c>
      <c r="E513" t="s">
        <v>23</v>
      </c>
      <c r="F513" t="b">
        <v>1</v>
      </c>
      <c r="G513" t="s">
        <v>147</v>
      </c>
      <c r="H513">
        <v>1</v>
      </c>
      <c r="I513" t="s">
        <v>1090</v>
      </c>
      <c r="J513">
        <v>69059329</v>
      </c>
      <c r="K513" t="s">
        <v>508</v>
      </c>
      <c r="M513" t="s">
        <v>149</v>
      </c>
      <c r="N513">
        <v>1.956</v>
      </c>
      <c r="O513" t="s">
        <v>1091</v>
      </c>
    </row>
    <row r="514" spans="1:15" x14ac:dyDescent="0.25">
      <c r="A514" t="s">
        <v>21</v>
      </c>
      <c r="B514" t="s">
        <v>1092</v>
      </c>
      <c r="C514">
        <v>69059343</v>
      </c>
      <c r="D514" t="s">
        <v>30</v>
      </c>
      <c r="E514" t="s">
        <v>23</v>
      </c>
      <c r="F514" t="b">
        <v>1</v>
      </c>
      <c r="G514" t="s">
        <v>147</v>
      </c>
      <c r="H514">
        <v>1</v>
      </c>
      <c r="I514" t="s">
        <v>1092</v>
      </c>
      <c r="J514">
        <v>69059343</v>
      </c>
      <c r="K514" t="s">
        <v>508</v>
      </c>
      <c r="M514" t="s">
        <v>149</v>
      </c>
      <c r="N514">
        <v>0.72</v>
      </c>
      <c r="O514" t="s">
        <v>1093</v>
      </c>
    </row>
    <row r="515" spans="1:15" x14ac:dyDescent="0.25">
      <c r="A515" t="s">
        <v>21</v>
      </c>
      <c r="B515" t="s">
        <v>1094</v>
      </c>
      <c r="C515">
        <v>69059355</v>
      </c>
      <c r="D515" t="s">
        <v>30</v>
      </c>
      <c r="E515" t="s">
        <v>31</v>
      </c>
      <c r="F515" t="b">
        <v>1</v>
      </c>
      <c r="G515" t="s">
        <v>147</v>
      </c>
      <c r="H515">
        <v>1</v>
      </c>
      <c r="I515" t="s">
        <v>1094</v>
      </c>
      <c r="J515">
        <v>69059355</v>
      </c>
      <c r="K515" t="s">
        <v>508</v>
      </c>
      <c r="M515" t="s">
        <v>149</v>
      </c>
      <c r="N515">
        <v>1.0740000000000001</v>
      </c>
      <c r="O515" t="s">
        <v>1095</v>
      </c>
    </row>
    <row r="516" spans="1:15" x14ac:dyDescent="0.25">
      <c r="A516" t="s">
        <v>21</v>
      </c>
      <c r="B516" t="s">
        <v>1096</v>
      </c>
      <c r="C516">
        <v>69059386</v>
      </c>
      <c r="D516" t="s">
        <v>23</v>
      </c>
      <c r="E516" t="s">
        <v>30</v>
      </c>
      <c r="F516" t="b">
        <v>1</v>
      </c>
      <c r="G516" t="s">
        <v>147</v>
      </c>
      <c r="H516">
        <v>1</v>
      </c>
      <c r="I516" t="s">
        <v>1097</v>
      </c>
      <c r="J516">
        <v>69059386</v>
      </c>
      <c r="K516" t="s">
        <v>508</v>
      </c>
      <c r="M516" t="s">
        <v>149</v>
      </c>
      <c r="N516">
        <v>1.127</v>
      </c>
      <c r="O516" t="s">
        <v>1098</v>
      </c>
    </row>
    <row r="517" spans="1:15" x14ac:dyDescent="0.25">
      <c r="A517" t="s">
        <v>21</v>
      </c>
      <c r="B517" t="s">
        <v>1099</v>
      </c>
      <c r="C517">
        <v>69059433</v>
      </c>
      <c r="D517" t="s">
        <v>23</v>
      </c>
      <c r="E517" t="s">
        <v>24</v>
      </c>
      <c r="F517" t="b">
        <v>1</v>
      </c>
      <c r="G517" t="s">
        <v>147</v>
      </c>
      <c r="H517">
        <v>1</v>
      </c>
      <c r="I517" t="s">
        <v>1099</v>
      </c>
      <c r="J517">
        <v>69059433</v>
      </c>
      <c r="K517" t="s">
        <v>508</v>
      </c>
      <c r="M517" t="s">
        <v>149</v>
      </c>
      <c r="N517">
        <v>1.4039999999999999</v>
      </c>
      <c r="O517" t="s">
        <v>1100</v>
      </c>
    </row>
    <row r="518" spans="1:15" x14ac:dyDescent="0.25">
      <c r="A518" t="s">
        <v>21</v>
      </c>
      <c r="B518" t="s">
        <v>1101</v>
      </c>
      <c r="C518">
        <v>69059460</v>
      </c>
      <c r="D518" t="s">
        <v>23</v>
      </c>
      <c r="E518" t="s">
        <v>24</v>
      </c>
      <c r="F518" t="b">
        <v>1</v>
      </c>
      <c r="G518" t="s">
        <v>147</v>
      </c>
      <c r="H518">
        <v>1</v>
      </c>
      <c r="I518" t="s">
        <v>1101</v>
      </c>
      <c r="J518">
        <v>69059460</v>
      </c>
      <c r="K518" t="s">
        <v>508</v>
      </c>
      <c r="M518" t="s">
        <v>149</v>
      </c>
      <c r="N518">
        <v>0.32400000000000001</v>
      </c>
      <c r="O518" t="s">
        <v>1102</v>
      </c>
    </row>
    <row r="519" spans="1:15" x14ac:dyDescent="0.25">
      <c r="A519" t="s">
        <v>21</v>
      </c>
      <c r="B519" t="s">
        <v>1103</v>
      </c>
      <c r="C519">
        <v>69059484</v>
      </c>
      <c r="D519" t="s">
        <v>31</v>
      </c>
      <c r="E519" t="s">
        <v>30</v>
      </c>
      <c r="F519" t="b">
        <v>1</v>
      </c>
      <c r="G519" t="s">
        <v>147</v>
      </c>
      <c r="H519">
        <v>1</v>
      </c>
      <c r="I519" t="s">
        <v>1103</v>
      </c>
      <c r="J519">
        <v>69059484</v>
      </c>
      <c r="K519" t="s">
        <v>508</v>
      </c>
      <c r="M519" t="s">
        <v>149</v>
      </c>
      <c r="N519">
        <v>1.9550000000000001</v>
      </c>
      <c r="O519" t="s">
        <v>1104</v>
      </c>
    </row>
    <row r="520" spans="1:15" x14ac:dyDescent="0.25">
      <c r="A520" t="s">
        <v>21</v>
      </c>
      <c r="B520" t="s">
        <v>1105</v>
      </c>
      <c r="C520">
        <v>69059487</v>
      </c>
      <c r="D520" t="s">
        <v>24</v>
      </c>
      <c r="E520" t="s">
        <v>23</v>
      </c>
      <c r="F520" t="b">
        <v>1</v>
      </c>
      <c r="G520" t="s">
        <v>147</v>
      </c>
      <c r="H520">
        <v>1</v>
      </c>
      <c r="I520" t="s">
        <v>1105</v>
      </c>
      <c r="J520">
        <v>69059487</v>
      </c>
      <c r="K520" t="s">
        <v>508</v>
      </c>
      <c r="M520" t="s">
        <v>149</v>
      </c>
      <c r="N520">
        <v>0.76</v>
      </c>
      <c r="O520" t="s">
        <v>1106</v>
      </c>
    </row>
    <row r="521" spans="1:15" x14ac:dyDescent="0.25">
      <c r="A521" t="s">
        <v>21</v>
      </c>
      <c r="B521" t="s">
        <v>1107</v>
      </c>
      <c r="C521">
        <v>69059491</v>
      </c>
      <c r="D521" t="s">
        <v>31</v>
      </c>
      <c r="E521" t="s">
        <v>30</v>
      </c>
      <c r="F521" t="b">
        <v>1</v>
      </c>
      <c r="G521" t="s">
        <v>147</v>
      </c>
      <c r="H521">
        <v>1</v>
      </c>
      <c r="I521" t="s">
        <v>1107</v>
      </c>
      <c r="J521">
        <v>69059491</v>
      </c>
      <c r="K521" t="s">
        <v>508</v>
      </c>
      <c r="M521" t="s">
        <v>149</v>
      </c>
      <c r="N521">
        <v>2.1659999999999999</v>
      </c>
      <c r="O521" t="s">
        <v>1108</v>
      </c>
    </row>
    <row r="522" spans="1:15" x14ac:dyDescent="0.25">
      <c r="A522" t="s">
        <v>21</v>
      </c>
      <c r="B522" t="s">
        <v>1109</v>
      </c>
      <c r="C522">
        <v>69059509</v>
      </c>
      <c r="D522" t="s">
        <v>30</v>
      </c>
      <c r="E522" t="s">
        <v>24</v>
      </c>
      <c r="F522" t="b">
        <v>1</v>
      </c>
      <c r="G522" t="s">
        <v>147</v>
      </c>
      <c r="H522">
        <v>1</v>
      </c>
      <c r="I522" t="s">
        <v>1109</v>
      </c>
      <c r="J522">
        <v>69059509</v>
      </c>
      <c r="K522" t="s">
        <v>508</v>
      </c>
      <c r="M522" t="s">
        <v>149</v>
      </c>
      <c r="N522">
        <v>0.35299999999999998</v>
      </c>
      <c r="O522" t="s">
        <v>1110</v>
      </c>
    </row>
    <row r="523" spans="1:15" x14ac:dyDescent="0.25">
      <c r="A523" t="s">
        <v>21</v>
      </c>
      <c r="B523" t="s">
        <v>1111</v>
      </c>
      <c r="C523">
        <v>69059510</v>
      </c>
      <c r="D523" t="s">
        <v>31</v>
      </c>
      <c r="E523" t="s">
        <v>30</v>
      </c>
      <c r="F523" t="b">
        <v>1</v>
      </c>
      <c r="G523" t="s">
        <v>147</v>
      </c>
      <c r="H523">
        <v>1</v>
      </c>
      <c r="I523" t="s">
        <v>1111</v>
      </c>
      <c r="J523">
        <v>69059510</v>
      </c>
      <c r="K523" t="s">
        <v>508</v>
      </c>
      <c r="M523" t="s">
        <v>149</v>
      </c>
      <c r="N523">
        <v>1.774</v>
      </c>
      <c r="O523" t="s">
        <v>1112</v>
      </c>
    </row>
    <row r="524" spans="1:15" x14ac:dyDescent="0.25">
      <c r="A524" t="s">
        <v>21</v>
      </c>
      <c r="B524" t="s">
        <v>1113</v>
      </c>
      <c r="C524">
        <v>69059512</v>
      </c>
      <c r="D524" t="s">
        <v>31</v>
      </c>
      <c r="E524" t="s">
        <v>30</v>
      </c>
      <c r="F524" t="b">
        <v>1</v>
      </c>
      <c r="G524" t="s">
        <v>147</v>
      </c>
      <c r="H524">
        <v>1</v>
      </c>
      <c r="I524" t="s">
        <v>1113</v>
      </c>
      <c r="J524">
        <v>69059512</v>
      </c>
      <c r="K524" t="s">
        <v>508</v>
      </c>
      <c r="M524" t="s">
        <v>149</v>
      </c>
      <c r="N524">
        <v>2.177</v>
      </c>
      <c r="O524" t="s">
        <v>1114</v>
      </c>
    </row>
    <row r="525" spans="1:15" x14ac:dyDescent="0.25">
      <c r="A525" t="s">
        <v>21</v>
      </c>
      <c r="B525" t="s">
        <v>1115</v>
      </c>
      <c r="C525">
        <v>69059536</v>
      </c>
      <c r="D525" t="s">
        <v>24</v>
      </c>
      <c r="E525" t="s">
        <v>30</v>
      </c>
      <c r="F525" t="b">
        <v>1</v>
      </c>
      <c r="G525" t="s">
        <v>147</v>
      </c>
      <c r="H525">
        <v>1</v>
      </c>
      <c r="I525" t="s">
        <v>1115</v>
      </c>
      <c r="J525">
        <v>69059536</v>
      </c>
      <c r="K525" t="s">
        <v>508</v>
      </c>
      <c r="M525" t="s">
        <v>149</v>
      </c>
      <c r="N525">
        <v>0.96399999999999997</v>
      </c>
      <c r="O525" t="s">
        <v>1116</v>
      </c>
    </row>
    <row r="526" spans="1:15" x14ac:dyDescent="0.25">
      <c r="A526" t="s">
        <v>21</v>
      </c>
      <c r="B526" t="s">
        <v>1117</v>
      </c>
      <c r="C526">
        <v>69059584</v>
      </c>
      <c r="D526" t="s">
        <v>23</v>
      </c>
      <c r="E526" t="s">
        <v>24</v>
      </c>
      <c r="F526" t="b">
        <v>1</v>
      </c>
      <c r="G526" t="s">
        <v>147</v>
      </c>
      <c r="H526">
        <v>1</v>
      </c>
      <c r="I526" t="s">
        <v>1117</v>
      </c>
      <c r="J526">
        <v>69059584</v>
      </c>
      <c r="K526" t="s">
        <v>508</v>
      </c>
      <c r="M526" t="s">
        <v>149</v>
      </c>
      <c r="N526">
        <v>1.004</v>
      </c>
      <c r="O526" t="s">
        <v>1118</v>
      </c>
    </row>
    <row r="527" spans="1:15" x14ac:dyDescent="0.25">
      <c r="A527" t="s">
        <v>21</v>
      </c>
      <c r="B527" t="s">
        <v>1119</v>
      </c>
      <c r="C527">
        <v>69059607</v>
      </c>
      <c r="D527" t="s">
        <v>23</v>
      </c>
      <c r="E527" t="s">
        <v>30</v>
      </c>
      <c r="F527" t="b">
        <v>1</v>
      </c>
      <c r="G527" t="s">
        <v>147</v>
      </c>
      <c r="H527">
        <v>1</v>
      </c>
      <c r="I527" t="s">
        <v>1119</v>
      </c>
      <c r="J527">
        <v>69059607</v>
      </c>
      <c r="K527" t="s">
        <v>508</v>
      </c>
      <c r="M527" t="s">
        <v>149</v>
      </c>
      <c r="N527">
        <v>1.0209999999999999</v>
      </c>
      <c r="O527" t="s">
        <v>1120</v>
      </c>
    </row>
    <row r="528" spans="1:15" x14ac:dyDescent="0.25">
      <c r="A528" t="s">
        <v>21</v>
      </c>
      <c r="B528" t="s">
        <v>1121</v>
      </c>
      <c r="C528">
        <v>69059632</v>
      </c>
      <c r="D528" t="s">
        <v>23</v>
      </c>
      <c r="E528" t="s">
        <v>24</v>
      </c>
      <c r="F528" t="b">
        <v>1</v>
      </c>
      <c r="G528" t="s">
        <v>147</v>
      </c>
      <c r="H528">
        <v>1</v>
      </c>
      <c r="I528" t="s">
        <v>1121</v>
      </c>
      <c r="J528">
        <v>69059632</v>
      </c>
      <c r="K528" t="s">
        <v>508</v>
      </c>
      <c r="M528" t="s">
        <v>149</v>
      </c>
      <c r="N528">
        <v>1.423</v>
      </c>
      <c r="O528" t="s">
        <v>1122</v>
      </c>
    </row>
    <row r="529" spans="1:15" x14ac:dyDescent="0.25">
      <c r="A529" t="s">
        <v>21</v>
      </c>
      <c r="B529" t="s">
        <v>1123</v>
      </c>
      <c r="C529">
        <v>69059633</v>
      </c>
      <c r="D529" t="s">
        <v>31</v>
      </c>
      <c r="E529" t="s">
        <v>30</v>
      </c>
      <c r="F529" t="b">
        <v>1</v>
      </c>
      <c r="G529" t="s">
        <v>147</v>
      </c>
      <c r="H529">
        <v>1</v>
      </c>
      <c r="I529" t="s">
        <v>1123</v>
      </c>
      <c r="J529">
        <v>69059633</v>
      </c>
      <c r="K529" t="s">
        <v>508</v>
      </c>
      <c r="M529" t="s">
        <v>149</v>
      </c>
      <c r="N529">
        <v>2.7120000000000002</v>
      </c>
      <c r="O529" t="s">
        <v>1124</v>
      </c>
    </row>
    <row r="530" spans="1:15" x14ac:dyDescent="0.25">
      <c r="A530" t="s">
        <v>21</v>
      </c>
      <c r="B530" t="s">
        <v>1125</v>
      </c>
      <c r="C530">
        <v>69059643</v>
      </c>
      <c r="D530" t="s">
        <v>24</v>
      </c>
      <c r="E530" t="s">
        <v>30</v>
      </c>
      <c r="F530" t="b">
        <v>0</v>
      </c>
      <c r="G530" t="s">
        <v>147</v>
      </c>
      <c r="H530">
        <v>1</v>
      </c>
      <c r="I530" t="s">
        <v>90</v>
      </c>
      <c r="J530">
        <v>69059643</v>
      </c>
      <c r="K530" t="s">
        <v>508</v>
      </c>
      <c r="M530" t="s">
        <v>149</v>
      </c>
      <c r="O530" t="s">
        <v>1126</v>
      </c>
    </row>
    <row r="531" spans="1:15" x14ac:dyDescent="0.25">
      <c r="A531" t="s">
        <v>21</v>
      </c>
      <c r="B531" t="s">
        <v>1127</v>
      </c>
      <c r="C531">
        <v>69059643</v>
      </c>
      <c r="D531" t="s">
        <v>24</v>
      </c>
      <c r="E531" t="s">
        <v>1128</v>
      </c>
      <c r="F531" t="b">
        <v>0</v>
      </c>
      <c r="G531" t="s">
        <v>147</v>
      </c>
      <c r="H531">
        <v>1</v>
      </c>
      <c r="I531" t="s">
        <v>90</v>
      </c>
      <c r="J531">
        <v>69059643</v>
      </c>
      <c r="K531" t="s">
        <v>508</v>
      </c>
      <c r="M531" t="s">
        <v>149</v>
      </c>
      <c r="O531" t="s">
        <v>1126</v>
      </c>
    </row>
    <row r="532" spans="1:15" x14ac:dyDescent="0.25">
      <c r="A532" t="s">
        <v>21</v>
      </c>
      <c r="B532" t="s">
        <v>1129</v>
      </c>
      <c r="C532">
        <v>69059662</v>
      </c>
      <c r="D532" t="s">
        <v>23</v>
      </c>
      <c r="E532" t="s">
        <v>30</v>
      </c>
      <c r="F532" t="b">
        <v>1</v>
      </c>
      <c r="G532" t="s">
        <v>147</v>
      </c>
      <c r="H532">
        <v>1</v>
      </c>
      <c r="I532" t="s">
        <v>1129</v>
      </c>
      <c r="J532">
        <v>69059662</v>
      </c>
      <c r="K532" t="s">
        <v>508</v>
      </c>
      <c r="M532" t="s">
        <v>149</v>
      </c>
      <c r="N532">
        <v>1.0129999999999999</v>
      </c>
      <c r="O532" t="s">
        <v>1130</v>
      </c>
    </row>
    <row r="533" spans="1:15" x14ac:dyDescent="0.25">
      <c r="A533" t="s">
        <v>21</v>
      </c>
      <c r="B533" t="s">
        <v>1131</v>
      </c>
      <c r="C533">
        <v>69059694</v>
      </c>
      <c r="D533" t="s">
        <v>31</v>
      </c>
      <c r="E533" t="s">
        <v>23</v>
      </c>
      <c r="F533" t="b">
        <v>1</v>
      </c>
      <c r="G533" t="s">
        <v>147</v>
      </c>
      <c r="H533">
        <v>1</v>
      </c>
      <c r="I533" t="s">
        <v>1131</v>
      </c>
      <c r="J533">
        <v>69059694</v>
      </c>
      <c r="K533" t="s">
        <v>508</v>
      </c>
      <c r="M533" t="s">
        <v>149</v>
      </c>
      <c r="N533">
        <v>2.069</v>
      </c>
      <c r="O533" t="s">
        <v>1132</v>
      </c>
    </row>
    <row r="534" spans="1:15" x14ac:dyDescent="0.25">
      <c r="A534" t="s">
        <v>21</v>
      </c>
      <c r="B534" t="s">
        <v>1133</v>
      </c>
      <c r="C534">
        <v>69059697</v>
      </c>
      <c r="D534" t="s">
        <v>23</v>
      </c>
      <c r="E534" t="s">
        <v>24</v>
      </c>
      <c r="F534" t="b">
        <v>1</v>
      </c>
      <c r="G534" t="s">
        <v>147</v>
      </c>
      <c r="H534">
        <v>1</v>
      </c>
      <c r="I534" t="s">
        <v>1133</v>
      </c>
      <c r="J534">
        <v>69059697</v>
      </c>
      <c r="K534" t="s">
        <v>508</v>
      </c>
      <c r="M534" t="s">
        <v>149</v>
      </c>
      <c r="N534">
        <v>1.1679999999999999</v>
      </c>
      <c r="O534" t="s">
        <v>1134</v>
      </c>
    </row>
    <row r="535" spans="1:15" x14ac:dyDescent="0.25">
      <c r="A535" t="s">
        <v>21</v>
      </c>
      <c r="B535" t="s">
        <v>1135</v>
      </c>
      <c r="C535">
        <v>69059729</v>
      </c>
      <c r="D535" t="s">
        <v>30</v>
      </c>
      <c r="E535" t="s">
        <v>31</v>
      </c>
      <c r="F535" t="b">
        <v>1</v>
      </c>
      <c r="G535" t="s">
        <v>147</v>
      </c>
      <c r="H535">
        <v>1</v>
      </c>
      <c r="I535" t="s">
        <v>1135</v>
      </c>
      <c r="J535">
        <v>69059729</v>
      </c>
      <c r="K535" t="s">
        <v>508</v>
      </c>
      <c r="M535" t="s">
        <v>149</v>
      </c>
      <c r="N535">
        <v>2.2210000000000001</v>
      </c>
      <c r="O535" t="s">
        <v>1136</v>
      </c>
    </row>
    <row r="536" spans="1:15" x14ac:dyDescent="0.25">
      <c r="A536" t="s">
        <v>21</v>
      </c>
      <c r="B536" t="s">
        <v>1137</v>
      </c>
      <c r="C536">
        <v>69059757</v>
      </c>
      <c r="D536" t="s">
        <v>24</v>
      </c>
      <c r="E536" t="s">
        <v>30</v>
      </c>
      <c r="F536" t="b">
        <v>1</v>
      </c>
      <c r="G536" t="s">
        <v>147</v>
      </c>
      <c r="H536">
        <v>1</v>
      </c>
      <c r="I536" t="s">
        <v>1138</v>
      </c>
      <c r="J536">
        <v>69059757</v>
      </c>
      <c r="K536" t="s">
        <v>508</v>
      </c>
      <c r="M536" t="s">
        <v>149</v>
      </c>
      <c r="N536">
        <v>2.2970000000000002</v>
      </c>
      <c r="O536" t="s">
        <v>1139</v>
      </c>
    </row>
    <row r="537" spans="1:15" x14ac:dyDescent="0.25">
      <c r="A537" t="s">
        <v>21</v>
      </c>
      <c r="B537" t="s">
        <v>1140</v>
      </c>
      <c r="C537">
        <v>69059775</v>
      </c>
      <c r="D537" t="s">
        <v>30</v>
      </c>
      <c r="E537" t="s">
        <v>31</v>
      </c>
      <c r="F537" t="b">
        <v>1</v>
      </c>
      <c r="G537" t="s">
        <v>147</v>
      </c>
      <c r="H537">
        <v>1</v>
      </c>
      <c r="I537" t="s">
        <v>1140</v>
      </c>
      <c r="J537">
        <v>69059775</v>
      </c>
      <c r="K537" t="s">
        <v>508</v>
      </c>
      <c r="M537" t="s">
        <v>149</v>
      </c>
      <c r="N537">
        <v>0.45</v>
      </c>
      <c r="O537" t="s">
        <v>1141</v>
      </c>
    </row>
    <row r="538" spans="1:15" x14ac:dyDescent="0.25">
      <c r="A538" t="s">
        <v>21</v>
      </c>
      <c r="B538" t="s">
        <v>1142</v>
      </c>
      <c r="C538">
        <v>69059776</v>
      </c>
      <c r="D538" t="s">
        <v>23</v>
      </c>
      <c r="E538" t="s">
        <v>24</v>
      </c>
      <c r="F538" t="b">
        <v>1</v>
      </c>
      <c r="G538" t="s">
        <v>147</v>
      </c>
      <c r="H538">
        <v>1</v>
      </c>
      <c r="I538" t="s">
        <v>1142</v>
      </c>
      <c r="J538">
        <v>69059776</v>
      </c>
      <c r="K538" t="s">
        <v>508</v>
      </c>
      <c r="M538" t="s">
        <v>149</v>
      </c>
      <c r="N538">
        <v>1.125</v>
      </c>
      <c r="O538" t="s">
        <v>1143</v>
      </c>
    </row>
    <row r="539" spans="1:15" x14ac:dyDescent="0.25">
      <c r="A539" t="s">
        <v>21</v>
      </c>
      <c r="B539" t="s">
        <v>1144</v>
      </c>
      <c r="C539">
        <v>69059809</v>
      </c>
      <c r="D539" t="s">
        <v>24</v>
      </c>
      <c r="E539" t="s">
        <v>23</v>
      </c>
      <c r="F539" t="b">
        <v>1</v>
      </c>
      <c r="G539" t="s">
        <v>147</v>
      </c>
      <c r="H539">
        <v>1</v>
      </c>
      <c r="I539" t="s">
        <v>1144</v>
      </c>
      <c r="J539">
        <v>69059809</v>
      </c>
      <c r="K539" t="s">
        <v>508</v>
      </c>
      <c r="M539" t="s">
        <v>149</v>
      </c>
      <c r="N539">
        <v>4.3440000000000003</v>
      </c>
      <c r="O539" t="s">
        <v>1145</v>
      </c>
    </row>
    <row r="540" spans="1:15" x14ac:dyDescent="0.25">
      <c r="A540" t="s">
        <v>21</v>
      </c>
      <c r="B540" t="s">
        <v>1146</v>
      </c>
      <c r="C540">
        <v>69059815</v>
      </c>
      <c r="D540" t="s">
        <v>23</v>
      </c>
      <c r="E540" t="s">
        <v>24</v>
      </c>
      <c r="F540" t="b">
        <v>1</v>
      </c>
      <c r="G540" t="s">
        <v>147</v>
      </c>
      <c r="H540">
        <v>1</v>
      </c>
      <c r="I540" t="s">
        <v>1146</v>
      </c>
      <c r="J540">
        <v>69059815</v>
      </c>
      <c r="K540" t="s">
        <v>508</v>
      </c>
      <c r="M540" t="s">
        <v>149</v>
      </c>
      <c r="N540">
        <v>2.698</v>
      </c>
      <c r="O540" t="s">
        <v>1147</v>
      </c>
    </row>
    <row r="541" spans="1:15" x14ac:dyDescent="0.25">
      <c r="A541" t="s">
        <v>21</v>
      </c>
      <c r="B541" t="s">
        <v>1148</v>
      </c>
      <c r="C541">
        <v>69059833</v>
      </c>
      <c r="D541" t="s">
        <v>30</v>
      </c>
      <c r="E541" t="s">
        <v>31</v>
      </c>
      <c r="F541" t="b">
        <v>1</v>
      </c>
      <c r="G541" t="s">
        <v>147</v>
      </c>
      <c r="H541">
        <v>1</v>
      </c>
      <c r="I541" t="s">
        <v>1148</v>
      </c>
      <c r="J541">
        <v>69059833</v>
      </c>
      <c r="K541" t="s">
        <v>508</v>
      </c>
      <c r="M541" t="s">
        <v>149</v>
      </c>
      <c r="N541">
        <v>1.3460000000000001</v>
      </c>
      <c r="O541" t="s">
        <v>1149</v>
      </c>
    </row>
    <row r="542" spans="1:15" x14ac:dyDescent="0.25">
      <c r="A542" t="s">
        <v>21</v>
      </c>
      <c r="B542" t="s">
        <v>1150</v>
      </c>
      <c r="C542">
        <v>69059862</v>
      </c>
      <c r="D542" t="s">
        <v>30</v>
      </c>
      <c r="E542" t="s">
        <v>23</v>
      </c>
      <c r="F542" t="b">
        <v>0</v>
      </c>
      <c r="G542" t="s">
        <v>147</v>
      </c>
      <c r="H542">
        <v>1</v>
      </c>
      <c r="I542" t="s">
        <v>90</v>
      </c>
      <c r="J542">
        <v>69059862</v>
      </c>
      <c r="K542" t="s">
        <v>508</v>
      </c>
      <c r="M542" t="s">
        <v>149</v>
      </c>
      <c r="N542">
        <v>0.90800000000000003</v>
      </c>
      <c r="O542" t="s">
        <v>1151</v>
      </c>
    </row>
    <row r="543" spans="1:15" x14ac:dyDescent="0.25">
      <c r="A543" t="s">
        <v>21</v>
      </c>
      <c r="B543" t="s">
        <v>1152</v>
      </c>
      <c r="C543">
        <v>69059981</v>
      </c>
      <c r="D543" t="s">
        <v>24</v>
      </c>
      <c r="E543" t="s">
        <v>23</v>
      </c>
      <c r="F543" t="b">
        <v>1</v>
      </c>
      <c r="G543" t="s">
        <v>147</v>
      </c>
      <c r="H543">
        <v>1</v>
      </c>
      <c r="I543" t="s">
        <v>1152</v>
      </c>
      <c r="J543">
        <v>69059981</v>
      </c>
      <c r="K543" t="s">
        <v>508</v>
      </c>
      <c r="M543" t="s">
        <v>149</v>
      </c>
      <c r="N543">
        <v>2.4940000000000002</v>
      </c>
      <c r="O543" t="s">
        <v>1153</v>
      </c>
    </row>
    <row r="544" spans="1:15" x14ac:dyDescent="0.25">
      <c r="A544" t="s">
        <v>21</v>
      </c>
      <c r="B544" t="s">
        <v>1154</v>
      </c>
      <c r="C544">
        <v>69059985</v>
      </c>
      <c r="D544" t="s">
        <v>23</v>
      </c>
      <c r="E544" t="s">
        <v>24</v>
      </c>
      <c r="F544" t="b">
        <v>1</v>
      </c>
      <c r="G544" t="s">
        <v>147</v>
      </c>
      <c r="H544">
        <v>1</v>
      </c>
      <c r="I544" t="s">
        <v>1154</v>
      </c>
      <c r="J544">
        <v>69059985</v>
      </c>
      <c r="K544" t="s">
        <v>508</v>
      </c>
      <c r="M544" t="s">
        <v>149</v>
      </c>
      <c r="N544">
        <v>1.1080000000000001</v>
      </c>
      <c r="O544" t="s">
        <v>1155</v>
      </c>
    </row>
    <row r="545" spans="1:15" x14ac:dyDescent="0.25">
      <c r="A545" t="s">
        <v>21</v>
      </c>
      <c r="B545" t="s">
        <v>1156</v>
      </c>
      <c r="C545">
        <v>69060094</v>
      </c>
      <c r="D545" t="s">
        <v>23</v>
      </c>
      <c r="E545" t="s">
        <v>24</v>
      </c>
      <c r="F545" t="b">
        <v>1</v>
      </c>
      <c r="G545" t="s">
        <v>147</v>
      </c>
      <c r="H545">
        <v>1</v>
      </c>
      <c r="I545" t="s">
        <v>1156</v>
      </c>
      <c r="J545">
        <v>69060094</v>
      </c>
      <c r="K545" t="s">
        <v>508</v>
      </c>
      <c r="M545" t="s">
        <v>149</v>
      </c>
      <c r="N545">
        <v>1.5589999999999999</v>
      </c>
      <c r="O545" t="s">
        <v>1157</v>
      </c>
    </row>
    <row r="546" spans="1:15" x14ac:dyDescent="0.25">
      <c r="A546" t="s">
        <v>21</v>
      </c>
      <c r="B546" t="s">
        <v>1158</v>
      </c>
      <c r="C546">
        <v>69060107</v>
      </c>
      <c r="D546" t="s">
        <v>23</v>
      </c>
      <c r="E546" t="s">
        <v>24</v>
      </c>
      <c r="F546" t="b">
        <v>1</v>
      </c>
      <c r="G546" t="s">
        <v>147</v>
      </c>
      <c r="H546">
        <v>1</v>
      </c>
      <c r="I546" t="s">
        <v>1158</v>
      </c>
      <c r="J546">
        <v>69060107</v>
      </c>
      <c r="K546" t="s">
        <v>508</v>
      </c>
      <c r="M546" t="s">
        <v>149</v>
      </c>
      <c r="N546">
        <v>1.603</v>
      </c>
      <c r="O546" t="s">
        <v>1159</v>
      </c>
    </row>
    <row r="547" spans="1:15" x14ac:dyDescent="0.25">
      <c r="A547" t="s">
        <v>21</v>
      </c>
      <c r="B547" t="s">
        <v>1160</v>
      </c>
      <c r="C547">
        <v>69060148</v>
      </c>
      <c r="D547" t="s">
        <v>23</v>
      </c>
      <c r="E547" t="s">
        <v>30</v>
      </c>
      <c r="F547" t="b">
        <v>1</v>
      </c>
      <c r="G547" t="s">
        <v>147</v>
      </c>
      <c r="H547">
        <v>1</v>
      </c>
      <c r="I547" t="s">
        <v>1160</v>
      </c>
      <c r="J547">
        <v>69060148</v>
      </c>
      <c r="K547" t="s">
        <v>508</v>
      </c>
      <c r="M547" t="s">
        <v>149</v>
      </c>
      <c r="N547">
        <v>1.1679999999999999</v>
      </c>
      <c r="O547" t="s">
        <v>1161</v>
      </c>
    </row>
    <row r="548" spans="1:15" x14ac:dyDescent="0.25">
      <c r="A548" t="s">
        <v>21</v>
      </c>
      <c r="B548" t="s">
        <v>1162</v>
      </c>
      <c r="C548">
        <v>69060150</v>
      </c>
      <c r="D548" t="s">
        <v>23</v>
      </c>
      <c r="E548" t="s">
        <v>24</v>
      </c>
      <c r="F548" t="b">
        <v>1</v>
      </c>
      <c r="G548" t="s">
        <v>147</v>
      </c>
      <c r="H548">
        <v>1</v>
      </c>
      <c r="I548" t="s">
        <v>1162</v>
      </c>
      <c r="J548">
        <v>69060150</v>
      </c>
      <c r="K548" t="s">
        <v>508</v>
      </c>
      <c r="M548" t="s">
        <v>149</v>
      </c>
      <c r="N548">
        <v>1.4550000000000001</v>
      </c>
      <c r="O548" t="s">
        <v>1163</v>
      </c>
    </row>
    <row r="549" spans="1:15" x14ac:dyDescent="0.25">
      <c r="A549" t="s">
        <v>21</v>
      </c>
      <c r="B549" t="s">
        <v>1164</v>
      </c>
      <c r="C549">
        <v>69060159</v>
      </c>
      <c r="D549" t="s">
        <v>31</v>
      </c>
      <c r="E549" t="s">
        <v>30</v>
      </c>
      <c r="F549" t="b">
        <v>1</v>
      </c>
      <c r="G549" t="s">
        <v>147</v>
      </c>
      <c r="H549">
        <v>1</v>
      </c>
      <c r="I549" t="s">
        <v>1164</v>
      </c>
      <c r="J549">
        <v>69060159</v>
      </c>
      <c r="K549" t="s">
        <v>508</v>
      </c>
      <c r="M549" t="s">
        <v>149</v>
      </c>
      <c r="N549">
        <v>2.694</v>
      </c>
      <c r="O549" t="s">
        <v>1165</v>
      </c>
    </row>
    <row r="550" spans="1:15" x14ac:dyDescent="0.25">
      <c r="A550" t="s">
        <v>21</v>
      </c>
      <c r="B550" t="s">
        <v>1166</v>
      </c>
      <c r="C550">
        <v>69060164</v>
      </c>
      <c r="D550" t="s">
        <v>23</v>
      </c>
      <c r="E550" t="s">
        <v>24</v>
      </c>
      <c r="F550" t="b">
        <v>1</v>
      </c>
      <c r="G550" t="s">
        <v>147</v>
      </c>
      <c r="H550">
        <v>1</v>
      </c>
      <c r="I550" t="s">
        <v>1166</v>
      </c>
      <c r="J550">
        <v>69060164</v>
      </c>
      <c r="K550" t="s">
        <v>508</v>
      </c>
      <c r="M550" t="s">
        <v>149</v>
      </c>
      <c r="N550">
        <v>1.194</v>
      </c>
      <c r="O550" t="s">
        <v>1167</v>
      </c>
    </row>
    <row r="551" spans="1:15" x14ac:dyDescent="0.25">
      <c r="A551" t="s">
        <v>21</v>
      </c>
      <c r="B551" t="s">
        <v>1168</v>
      </c>
      <c r="C551">
        <v>69060189</v>
      </c>
      <c r="D551" t="s">
        <v>30</v>
      </c>
      <c r="E551" t="s">
        <v>31</v>
      </c>
      <c r="F551" t="b">
        <v>1</v>
      </c>
      <c r="G551" t="s">
        <v>147</v>
      </c>
      <c r="H551">
        <v>1</v>
      </c>
      <c r="I551" t="s">
        <v>1168</v>
      </c>
      <c r="J551">
        <v>69060189</v>
      </c>
      <c r="K551" t="s">
        <v>508</v>
      </c>
      <c r="M551" t="s">
        <v>149</v>
      </c>
      <c r="N551">
        <v>1.7969999999999999</v>
      </c>
      <c r="O551" t="s">
        <v>1169</v>
      </c>
    </row>
    <row r="552" spans="1:15" x14ac:dyDescent="0.25">
      <c r="A552" t="s">
        <v>21</v>
      </c>
      <c r="B552" t="s">
        <v>1170</v>
      </c>
      <c r="C552">
        <v>69060221</v>
      </c>
      <c r="D552" t="s">
        <v>30</v>
      </c>
      <c r="E552" t="s">
        <v>24</v>
      </c>
      <c r="F552" t="b">
        <v>1</v>
      </c>
      <c r="G552" t="s">
        <v>147</v>
      </c>
      <c r="H552">
        <v>1</v>
      </c>
      <c r="I552" t="s">
        <v>1170</v>
      </c>
      <c r="J552">
        <v>69060221</v>
      </c>
      <c r="K552" t="s">
        <v>508</v>
      </c>
      <c r="M552" t="s">
        <v>149</v>
      </c>
      <c r="N552">
        <v>0.183</v>
      </c>
      <c r="O552" t="s">
        <v>1171</v>
      </c>
    </row>
    <row r="553" spans="1:15" x14ac:dyDescent="0.25">
      <c r="A553" t="s">
        <v>21</v>
      </c>
      <c r="B553" t="s">
        <v>1172</v>
      </c>
      <c r="C553">
        <v>69060256</v>
      </c>
      <c r="D553" t="s">
        <v>31</v>
      </c>
      <c r="E553" t="s">
        <v>23</v>
      </c>
      <c r="F553" t="b">
        <v>1</v>
      </c>
      <c r="G553" t="s">
        <v>147</v>
      </c>
      <c r="H553">
        <v>1</v>
      </c>
      <c r="I553" t="s">
        <v>1172</v>
      </c>
      <c r="J553">
        <v>69060256</v>
      </c>
      <c r="K553" t="s">
        <v>508</v>
      </c>
      <c r="M553" t="s">
        <v>149</v>
      </c>
      <c r="N553">
        <v>6.5090000000000003</v>
      </c>
      <c r="O553" t="s">
        <v>1173</v>
      </c>
    </row>
    <row r="554" spans="1:15" x14ac:dyDescent="0.25">
      <c r="A554" t="s">
        <v>21</v>
      </c>
      <c r="B554" t="s">
        <v>1174</v>
      </c>
      <c r="C554">
        <v>69060268</v>
      </c>
      <c r="D554" t="s">
        <v>31</v>
      </c>
      <c r="E554" t="s">
        <v>23</v>
      </c>
      <c r="F554" t="b">
        <v>1</v>
      </c>
      <c r="G554" t="s">
        <v>147</v>
      </c>
      <c r="H554">
        <v>1</v>
      </c>
      <c r="I554" t="s">
        <v>1174</v>
      </c>
      <c r="J554">
        <v>69060268</v>
      </c>
      <c r="K554" t="s">
        <v>508</v>
      </c>
      <c r="M554" t="s">
        <v>149</v>
      </c>
      <c r="N554">
        <v>6.4729999999999999</v>
      </c>
      <c r="O554" t="s">
        <v>1175</v>
      </c>
    </row>
    <row r="555" spans="1:15" x14ac:dyDescent="0.25">
      <c r="A555" t="s">
        <v>21</v>
      </c>
      <c r="B555" t="s">
        <v>1176</v>
      </c>
      <c r="C555">
        <v>69060342</v>
      </c>
      <c r="D555" t="s">
        <v>31</v>
      </c>
      <c r="E555" t="s">
        <v>30</v>
      </c>
      <c r="F555" t="b">
        <v>1</v>
      </c>
      <c r="G555" t="s">
        <v>147</v>
      </c>
      <c r="H555">
        <v>1</v>
      </c>
      <c r="I555" t="s">
        <v>1176</v>
      </c>
      <c r="J555">
        <v>69060342</v>
      </c>
      <c r="K555" t="s">
        <v>508</v>
      </c>
      <c r="M555" t="s">
        <v>149</v>
      </c>
      <c r="N555">
        <v>2.8149999999999999</v>
      </c>
      <c r="O555" t="s">
        <v>1177</v>
      </c>
    </row>
    <row r="556" spans="1:15" x14ac:dyDescent="0.25">
      <c r="A556" t="s">
        <v>21</v>
      </c>
      <c r="B556" t="s">
        <v>1178</v>
      </c>
      <c r="C556">
        <v>69060382</v>
      </c>
      <c r="D556" t="s">
        <v>30</v>
      </c>
      <c r="E556" t="s">
        <v>24</v>
      </c>
      <c r="F556" t="b">
        <v>1</v>
      </c>
      <c r="G556" t="s">
        <v>147</v>
      </c>
      <c r="H556">
        <v>1</v>
      </c>
      <c r="I556" t="s">
        <v>1178</v>
      </c>
      <c r="J556">
        <v>69060382</v>
      </c>
      <c r="K556" t="s">
        <v>508</v>
      </c>
      <c r="M556" t="s">
        <v>149</v>
      </c>
      <c r="N556">
        <v>1.6419999999999999</v>
      </c>
      <c r="O556" t="s">
        <v>1179</v>
      </c>
    </row>
    <row r="557" spans="1:15" x14ac:dyDescent="0.25">
      <c r="A557" t="s">
        <v>21</v>
      </c>
      <c r="B557" t="s">
        <v>1180</v>
      </c>
      <c r="C557">
        <v>69060398</v>
      </c>
      <c r="D557" t="s">
        <v>31</v>
      </c>
      <c r="E557" t="s">
        <v>30</v>
      </c>
      <c r="F557" t="b">
        <v>1</v>
      </c>
      <c r="G557" t="s">
        <v>147</v>
      </c>
      <c r="H557">
        <v>1</v>
      </c>
      <c r="I557" t="s">
        <v>1180</v>
      </c>
      <c r="J557">
        <v>69060398</v>
      </c>
      <c r="K557" t="s">
        <v>508</v>
      </c>
      <c r="M557" t="s">
        <v>149</v>
      </c>
      <c r="N557">
        <v>2.8079999999999998</v>
      </c>
      <c r="O557" t="s">
        <v>1181</v>
      </c>
    </row>
    <row r="558" spans="1:15" x14ac:dyDescent="0.25">
      <c r="A558" t="s">
        <v>21</v>
      </c>
      <c r="B558" t="s">
        <v>1182</v>
      </c>
      <c r="C558">
        <v>69060470</v>
      </c>
      <c r="D558" t="s">
        <v>24</v>
      </c>
      <c r="E558" t="s">
        <v>30</v>
      </c>
      <c r="F558" t="b">
        <v>1</v>
      </c>
      <c r="G558" t="s">
        <v>147</v>
      </c>
      <c r="H558">
        <v>1</v>
      </c>
      <c r="I558" t="s">
        <v>1182</v>
      </c>
      <c r="J558">
        <v>69060470</v>
      </c>
      <c r="K558" t="s">
        <v>508</v>
      </c>
      <c r="M558" t="s">
        <v>149</v>
      </c>
      <c r="N558">
        <v>2.105</v>
      </c>
      <c r="O558" t="s">
        <v>1183</v>
      </c>
    </row>
    <row r="559" spans="1:15" x14ac:dyDescent="0.25">
      <c r="A559" t="s">
        <v>21</v>
      </c>
      <c r="B559" t="s">
        <v>1184</v>
      </c>
      <c r="C559">
        <v>69060494</v>
      </c>
      <c r="D559" t="s">
        <v>24</v>
      </c>
      <c r="E559" t="s">
        <v>23</v>
      </c>
      <c r="F559" t="b">
        <v>1</v>
      </c>
      <c r="G559" t="s">
        <v>147</v>
      </c>
      <c r="H559">
        <v>1</v>
      </c>
      <c r="I559" t="s">
        <v>1184</v>
      </c>
      <c r="J559">
        <v>69060494</v>
      </c>
      <c r="K559" t="s">
        <v>508</v>
      </c>
      <c r="M559" t="s">
        <v>149</v>
      </c>
      <c r="N559">
        <v>3.0089999999999999</v>
      </c>
      <c r="O559" t="s">
        <v>1185</v>
      </c>
    </row>
    <row r="560" spans="1:15" x14ac:dyDescent="0.25">
      <c r="A560" t="s">
        <v>21</v>
      </c>
      <c r="B560" t="s">
        <v>1186</v>
      </c>
      <c r="C560">
        <v>69060513</v>
      </c>
      <c r="D560" t="s">
        <v>30</v>
      </c>
      <c r="E560" t="s">
        <v>31</v>
      </c>
      <c r="F560" t="b">
        <v>1</v>
      </c>
      <c r="G560" t="s">
        <v>147</v>
      </c>
      <c r="H560">
        <v>1</v>
      </c>
      <c r="I560" t="s">
        <v>1186</v>
      </c>
      <c r="J560">
        <v>69060513</v>
      </c>
      <c r="K560" t="s">
        <v>508</v>
      </c>
      <c r="M560" t="s">
        <v>149</v>
      </c>
      <c r="N560">
        <v>0.497</v>
      </c>
      <c r="O560" t="s">
        <v>1187</v>
      </c>
    </row>
    <row r="561" spans="1:15" x14ac:dyDescent="0.25">
      <c r="A561" t="s">
        <v>21</v>
      </c>
      <c r="B561" t="s">
        <v>1188</v>
      </c>
      <c r="C561">
        <v>69060556</v>
      </c>
      <c r="D561" t="s">
        <v>31</v>
      </c>
      <c r="E561" t="s">
        <v>30</v>
      </c>
      <c r="F561" t="b">
        <v>1</v>
      </c>
      <c r="G561" t="s">
        <v>147</v>
      </c>
      <c r="H561">
        <v>1</v>
      </c>
      <c r="I561" t="s">
        <v>1188</v>
      </c>
      <c r="J561">
        <v>69060556</v>
      </c>
      <c r="K561" t="s">
        <v>508</v>
      </c>
      <c r="M561" t="s">
        <v>149</v>
      </c>
      <c r="N561">
        <v>2.3730000000000002</v>
      </c>
      <c r="O561" t="s">
        <v>1189</v>
      </c>
    </row>
    <row r="562" spans="1:15" x14ac:dyDescent="0.25">
      <c r="A562" t="s">
        <v>21</v>
      </c>
      <c r="B562" t="s">
        <v>1190</v>
      </c>
      <c r="C562">
        <v>69060557</v>
      </c>
      <c r="D562" t="s">
        <v>24</v>
      </c>
      <c r="E562" t="s">
        <v>23</v>
      </c>
      <c r="F562" t="b">
        <v>1</v>
      </c>
      <c r="G562" t="s">
        <v>147</v>
      </c>
      <c r="H562">
        <v>1</v>
      </c>
      <c r="I562" t="s">
        <v>1190</v>
      </c>
      <c r="J562">
        <v>69060557</v>
      </c>
      <c r="K562" t="s">
        <v>508</v>
      </c>
      <c r="M562" t="s">
        <v>149</v>
      </c>
      <c r="N562">
        <v>2.8610000000000002</v>
      </c>
      <c r="O562" t="s">
        <v>1191</v>
      </c>
    </row>
    <row r="563" spans="1:15" x14ac:dyDescent="0.25">
      <c r="A563" t="s">
        <v>21</v>
      </c>
      <c r="B563" t="s">
        <v>1192</v>
      </c>
      <c r="C563">
        <v>69060564</v>
      </c>
      <c r="D563" t="s">
        <v>31</v>
      </c>
      <c r="E563" t="s">
        <v>24</v>
      </c>
      <c r="F563" t="b">
        <v>1</v>
      </c>
      <c r="G563" t="s">
        <v>147</v>
      </c>
      <c r="H563">
        <v>1</v>
      </c>
      <c r="I563" t="s">
        <v>1192</v>
      </c>
      <c r="J563">
        <v>69060564</v>
      </c>
      <c r="K563" t="s">
        <v>508</v>
      </c>
      <c r="M563" t="s">
        <v>149</v>
      </c>
      <c r="N563">
        <v>2.46</v>
      </c>
      <c r="O563" t="s">
        <v>1193</v>
      </c>
    </row>
    <row r="564" spans="1:15" x14ac:dyDescent="0.25">
      <c r="A564" t="s">
        <v>21</v>
      </c>
      <c r="B564" t="s">
        <v>1194</v>
      </c>
      <c r="C564">
        <v>69060583</v>
      </c>
      <c r="D564" t="s">
        <v>23</v>
      </c>
      <c r="E564" t="s">
        <v>24</v>
      </c>
      <c r="F564" t="b">
        <v>1</v>
      </c>
      <c r="G564" t="s">
        <v>147</v>
      </c>
      <c r="H564">
        <v>1</v>
      </c>
      <c r="I564" t="s">
        <v>1194</v>
      </c>
      <c r="J564">
        <v>69060583</v>
      </c>
      <c r="K564" t="s">
        <v>508</v>
      </c>
      <c r="M564" t="s">
        <v>149</v>
      </c>
      <c r="N564">
        <v>0.72099999999999997</v>
      </c>
      <c r="O564" t="s">
        <v>1195</v>
      </c>
    </row>
    <row r="565" spans="1:15" x14ac:dyDescent="0.25">
      <c r="A565" t="s">
        <v>21</v>
      </c>
      <c r="B565" t="s">
        <v>1196</v>
      </c>
      <c r="C565">
        <v>69060621</v>
      </c>
      <c r="D565" t="s">
        <v>30</v>
      </c>
      <c r="E565" t="s">
        <v>31</v>
      </c>
      <c r="F565" t="b">
        <v>1</v>
      </c>
      <c r="G565" t="s">
        <v>147</v>
      </c>
      <c r="H565">
        <v>1</v>
      </c>
      <c r="I565" t="s">
        <v>1196</v>
      </c>
      <c r="J565">
        <v>69060621</v>
      </c>
      <c r="K565" t="s">
        <v>508</v>
      </c>
      <c r="M565" t="s">
        <v>149</v>
      </c>
      <c r="N565">
        <v>2.5139999999999998</v>
      </c>
      <c r="O565" t="s">
        <v>1197</v>
      </c>
    </row>
    <row r="566" spans="1:15" x14ac:dyDescent="0.25">
      <c r="A566" t="s">
        <v>21</v>
      </c>
      <c r="B566" t="s">
        <v>1198</v>
      </c>
      <c r="C566">
        <v>69060623</v>
      </c>
      <c r="D566" t="s">
        <v>30</v>
      </c>
      <c r="E566" t="s">
        <v>31</v>
      </c>
      <c r="F566" t="b">
        <v>1</v>
      </c>
      <c r="G566" t="s">
        <v>147</v>
      </c>
      <c r="H566">
        <v>1</v>
      </c>
      <c r="I566" t="s">
        <v>1198</v>
      </c>
      <c r="J566">
        <v>69060623</v>
      </c>
      <c r="K566" t="s">
        <v>508</v>
      </c>
      <c r="M566" t="s">
        <v>149</v>
      </c>
      <c r="N566">
        <v>2.3940000000000001</v>
      </c>
      <c r="O566" t="s">
        <v>1199</v>
      </c>
    </row>
    <row r="567" spans="1:15" x14ac:dyDescent="0.25">
      <c r="A567" t="s">
        <v>21</v>
      </c>
      <c r="B567" t="s">
        <v>1200</v>
      </c>
      <c r="C567">
        <v>69060656</v>
      </c>
      <c r="D567" t="s">
        <v>31</v>
      </c>
      <c r="E567" t="s">
        <v>24</v>
      </c>
      <c r="F567" t="b">
        <v>1</v>
      </c>
      <c r="G567" t="s">
        <v>147</v>
      </c>
      <c r="H567">
        <v>1</v>
      </c>
      <c r="I567" t="s">
        <v>1200</v>
      </c>
      <c r="J567">
        <v>69060656</v>
      </c>
      <c r="K567" t="s">
        <v>508</v>
      </c>
      <c r="M567" t="s">
        <v>149</v>
      </c>
      <c r="N567">
        <v>3.7010000000000001</v>
      </c>
      <c r="O567" t="s">
        <v>1201</v>
      </c>
    </row>
    <row r="568" spans="1:15" x14ac:dyDescent="0.25">
      <c r="A568" t="s">
        <v>21</v>
      </c>
      <c r="B568" t="s">
        <v>1202</v>
      </c>
      <c r="C568">
        <v>69060675</v>
      </c>
      <c r="D568" t="s">
        <v>31</v>
      </c>
      <c r="E568" t="s">
        <v>30</v>
      </c>
      <c r="F568" t="b">
        <v>1</v>
      </c>
      <c r="G568" t="s">
        <v>147</v>
      </c>
      <c r="H568">
        <v>1</v>
      </c>
      <c r="I568" t="s">
        <v>1202</v>
      </c>
      <c r="J568">
        <v>69060675</v>
      </c>
      <c r="K568" t="s">
        <v>508</v>
      </c>
      <c r="M568" t="s">
        <v>149</v>
      </c>
      <c r="N568">
        <v>4.2160000000000002</v>
      </c>
      <c r="O568" t="s">
        <v>1203</v>
      </c>
    </row>
    <row r="569" spans="1:15" x14ac:dyDescent="0.25">
      <c r="A569" t="s">
        <v>21</v>
      </c>
      <c r="B569" t="s">
        <v>1204</v>
      </c>
      <c r="C569">
        <v>69060688</v>
      </c>
      <c r="D569" t="s">
        <v>30</v>
      </c>
      <c r="E569" t="s">
        <v>23</v>
      </c>
      <c r="F569" t="b">
        <v>1</v>
      </c>
      <c r="G569" t="s">
        <v>147</v>
      </c>
      <c r="H569">
        <v>1</v>
      </c>
      <c r="I569" t="s">
        <v>1204</v>
      </c>
      <c r="J569">
        <v>69060688</v>
      </c>
      <c r="K569" t="s">
        <v>508</v>
      </c>
      <c r="L569" t="s">
        <v>1205</v>
      </c>
      <c r="M569" t="s">
        <v>149</v>
      </c>
      <c r="N569">
        <v>2.415</v>
      </c>
      <c r="O569" t="s">
        <v>1206</v>
      </c>
    </row>
    <row r="570" spans="1:15" x14ac:dyDescent="0.25">
      <c r="A570" t="s">
        <v>21</v>
      </c>
      <c r="B570" t="s">
        <v>1207</v>
      </c>
      <c r="C570">
        <v>69060689</v>
      </c>
      <c r="D570" t="s">
        <v>31</v>
      </c>
      <c r="E570" t="s">
        <v>23</v>
      </c>
      <c r="F570" t="b">
        <v>1</v>
      </c>
      <c r="G570" t="s">
        <v>147</v>
      </c>
      <c r="H570">
        <v>1</v>
      </c>
      <c r="I570" t="s">
        <v>1207</v>
      </c>
      <c r="J570">
        <v>69060689</v>
      </c>
      <c r="K570" t="s">
        <v>508</v>
      </c>
      <c r="M570" t="s">
        <v>149</v>
      </c>
      <c r="N570">
        <v>3.4740000000000002</v>
      </c>
      <c r="O570" t="s">
        <v>1208</v>
      </c>
    </row>
    <row r="571" spans="1:15" x14ac:dyDescent="0.25">
      <c r="A571" t="s">
        <v>21</v>
      </c>
      <c r="B571" t="s">
        <v>1209</v>
      </c>
      <c r="C571">
        <v>69060694</v>
      </c>
      <c r="D571" t="s">
        <v>24</v>
      </c>
      <c r="E571" t="s">
        <v>23</v>
      </c>
      <c r="F571" t="b">
        <v>1</v>
      </c>
      <c r="G571" t="s">
        <v>147</v>
      </c>
      <c r="H571">
        <v>1</v>
      </c>
      <c r="I571" t="s">
        <v>1209</v>
      </c>
      <c r="J571">
        <v>69060694</v>
      </c>
      <c r="K571" t="s">
        <v>508</v>
      </c>
      <c r="M571" t="s">
        <v>149</v>
      </c>
      <c r="N571">
        <v>1.2649999999999999</v>
      </c>
      <c r="O571" t="s">
        <v>1210</v>
      </c>
    </row>
    <row r="572" spans="1:15" x14ac:dyDescent="0.25">
      <c r="A572" t="s">
        <v>21</v>
      </c>
      <c r="B572" t="s">
        <v>1211</v>
      </c>
      <c r="C572">
        <v>69060700</v>
      </c>
      <c r="D572" t="s">
        <v>23</v>
      </c>
      <c r="E572" t="s">
        <v>24</v>
      </c>
      <c r="F572" t="b">
        <v>1</v>
      </c>
      <c r="G572" t="s">
        <v>147</v>
      </c>
      <c r="H572">
        <v>1</v>
      </c>
      <c r="I572" t="s">
        <v>1212</v>
      </c>
      <c r="J572">
        <v>69060700</v>
      </c>
      <c r="K572" t="s">
        <v>508</v>
      </c>
      <c r="M572" t="s">
        <v>149</v>
      </c>
      <c r="N572">
        <v>2.1309999999999998</v>
      </c>
      <c r="O572" t="s">
        <v>1213</v>
      </c>
    </row>
    <row r="573" spans="1:15" x14ac:dyDescent="0.25">
      <c r="A573" t="s">
        <v>21</v>
      </c>
      <c r="B573" t="s">
        <v>1214</v>
      </c>
      <c r="C573">
        <v>69060704</v>
      </c>
      <c r="D573" t="s">
        <v>23</v>
      </c>
      <c r="E573" t="s">
        <v>30</v>
      </c>
      <c r="F573" t="b">
        <v>0</v>
      </c>
      <c r="G573" t="s">
        <v>147</v>
      </c>
      <c r="H573">
        <v>1</v>
      </c>
      <c r="I573" t="s">
        <v>90</v>
      </c>
      <c r="J573">
        <v>69060704</v>
      </c>
      <c r="K573" t="s">
        <v>508</v>
      </c>
      <c r="M573" t="s">
        <v>149</v>
      </c>
      <c r="N573">
        <v>0.85299999999999998</v>
      </c>
      <c r="O573" t="s">
        <v>1215</v>
      </c>
    </row>
    <row r="574" spans="1:15" x14ac:dyDescent="0.25">
      <c r="A574" t="s">
        <v>21</v>
      </c>
      <c r="B574" t="s">
        <v>1216</v>
      </c>
      <c r="C574">
        <v>69060815</v>
      </c>
      <c r="D574" t="s">
        <v>30</v>
      </c>
      <c r="E574" t="s">
        <v>31</v>
      </c>
      <c r="F574" t="b">
        <v>1</v>
      </c>
      <c r="G574" t="s">
        <v>147</v>
      </c>
      <c r="H574">
        <v>1</v>
      </c>
      <c r="I574" t="s">
        <v>1216</v>
      </c>
      <c r="J574">
        <v>69060815</v>
      </c>
      <c r="K574" t="s">
        <v>508</v>
      </c>
      <c r="M574" t="s">
        <v>149</v>
      </c>
      <c r="N574">
        <v>0.40699999999999997</v>
      </c>
      <c r="O574" t="s">
        <v>1217</v>
      </c>
    </row>
    <row r="575" spans="1:15" x14ac:dyDescent="0.25">
      <c r="A575" t="s">
        <v>21</v>
      </c>
      <c r="B575" t="s">
        <v>1218</v>
      </c>
      <c r="C575">
        <v>69060830</v>
      </c>
      <c r="D575" t="s">
        <v>24</v>
      </c>
      <c r="E575" t="s">
        <v>23</v>
      </c>
      <c r="F575" t="b">
        <v>1</v>
      </c>
      <c r="G575" t="s">
        <v>147</v>
      </c>
      <c r="H575">
        <v>1</v>
      </c>
      <c r="I575" t="s">
        <v>1219</v>
      </c>
      <c r="J575">
        <v>69060830</v>
      </c>
      <c r="K575" t="s">
        <v>508</v>
      </c>
      <c r="M575" t="s">
        <v>149</v>
      </c>
      <c r="N575">
        <v>3.2679999999999998</v>
      </c>
      <c r="O575" t="s">
        <v>1220</v>
      </c>
    </row>
    <row r="576" spans="1:15" x14ac:dyDescent="0.25">
      <c r="A576" t="s">
        <v>21</v>
      </c>
      <c r="B576" t="s">
        <v>1221</v>
      </c>
      <c r="C576">
        <v>69060905</v>
      </c>
      <c r="D576" t="s">
        <v>30</v>
      </c>
      <c r="E576" t="s">
        <v>31</v>
      </c>
      <c r="F576" t="b">
        <v>1</v>
      </c>
      <c r="G576" t="s">
        <v>147</v>
      </c>
      <c r="H576">
        <v>1</v>
      </c>
      <c r="I576" t="s">
        <v>1221</v>
      </c>
      <c r="J576">
        <v>69060905</v>
      </c>
      <c r="K576" t="s">
        <v>508</v>
      </c>
      <c r="M576" t="s">
        <v>149</v>
      </c>
      <c r="N576">
        <v>2.3130000000000002</v>
      </c>
      <c r="O576" t="s">
        <v>1222</v>
      </c>
    </row>
    <row r="577" spans="1:15" x14ac:dyDescent="0.25">
      <c r="A577" t="s">
        <v>21</v>
      </c>
      <c r="B577" t="s">
        <v>1223</v>
      </c>
      <c r="C577">
        <v>69060929</v>
      </c>
      <c r="D577" t="s">
        <v>30</v>
      </c>
      <c r="E577" t="s">
        <v>23</v>
      </c>
      <c r="F577" t="b">
        <v>1</v>
      </c>
      <c r="G577" t="s">
        <v>147</v>
      </c>
      <c r="H577">
        <v>1</v>
      </c>
      <c r="I577" t="s">
        <v>1223</v>
      </c>
      <c r="J577">
        <v>69060929</v>
      </c>
      <c r="K577" t="s">
        <v>508</v>
      </c>
      <c r="M577" t="s">
        <v>149</v>
      </c>
      <c r="N577">
        <v>3.5339999999999998</v>
      </c>
      <c r="O577" t="s">
        <v>1224</v>
      </c>
    </row>
    <row r="578" spans="1:15" x14ac:dyDescent="0.25">
      <c r="A578" t="s">
        <v>21</v>
      </c>
      <c r="B578" t="s">
        <v>1225</v>
      </c>
      <c r="C578">
        <v>69060947</v>
      </c>
      <c r="D578" t="s">
        <v>24</v>
      </c>
      <c r="E578" t="s">
        <v>31</v>
      </c>
      <c r="F578" t="b">
        <v>1</v>
      </c>
      <c r="G578" t="s">
        <v>147</v>
      </c>
      <c r="H578">
        <v>1</v>
      </c>
      <c r="I578" t="s">
        <v>1225</v>
      </c>
      <c r="J578">
        <v>69060947</v>
      </c>
      <c r="K578" t="s">
        <v>508</v>
      </c>
      <c r="M578" t="s">
        <v>149</v>
      </c>
      <c r="N578">
        <v>5.6740000000000004</v>
      </c>
      <c r="O578" t="s">
        <v>1226</v>
      </c>
    </row>
    <row r="579" spans="1:15" x14ac:dyDescent="0.25">
      <c r="A579" t="s">
        <v>21</v>
      </c>
      <c r="B579" t="s">
        <v>1227</v>
      </c>
      <c r="C579">
        <v>69060979</v>
      </c>
      <c r="D579" t="s">
        <v>23</v>
      </c>
      <c r="E579" t="s">
        <v>31</v>
      </c>
      <c r="F579" t="b">
        <v>1</v>
      </c>
      <c r="G579" t="s">
        <v>147</v>
      </c>
      <c r="H579">
        <v>1</v>
      </c>
      <c r="I579" t="s">
        <v>1228</v>
      </c>
      <c r="J579">
        <v>69060979</v>
      </c>
      <c r="K579" t="s">
        <v>508</v>
      </c>
      <c r="M579" t="s">
        <v>149</v>
      </c>
      <c r="N579">
        <v>1.913</v>
      </c>
      <c r="O579" t="s">
        <v>1229</v>
      </c>
    </row>
    <row r="580" spans="1:15" x14ac:dyDescent="0.25">
      <c r="A580" t="s">
        <v>21</v>
      </c>
      <c r="B580" t="s">
        <v>1230</v>
      </c>
      <c r="C580">
        <v>69060999</v>
      </c>
      <c r="D580" t="s">
        <v>30</v>
      </c>
      <c r="E580" t="s">
        <v>31</v>
      </c>
      <c r="F580" t="b">
        <v>1</v>
      </c>
      <c r="G580" t="s">
        <v>147</v>
      </c>
      <c r="H580">
        <v>1</v>
      </c>
      <c r="I580" t="s">
        <v>1230</v>
      </c>
      <c r="J580">
        <v>69060999</v>
      </c>
      <c r="K580" t="s">
        <v>508</v>
      </c>
      <c r="M580" t="s">
        <v>149</v>
      </c>
      <c r="N580">
        <v>2.5030000000000001</v>
      </c>
      <c r="O580" t="s">
        <v>1231</v>
      </c>
    </row>
    <row r="581" spans="1:15" x14ac:dyDescent="0.25">
      <c r="A581" t="s">
        <v>21</v>
      </c>
      <c r="B581" t="s">
        <v>1232</v>
      </c>
      <c r="C581">
        <v>69061006</v>
      </c>
      <c r="D581" t="s">
        <v>30</v>
      </c>
      <c r="E581" t="s">
        <v>24</v>
      </c>
      <c r="F581" t="b">
        <v>1</v>
      </c>
      <c r="G581" t="s">
        <v>147</v>
      </c>
      <c r="H581">
        <v>1</v>
      </c>
      <c r="I581" t="s">
        <v>1232</v>
      </c>
      <c r="J581">
        <v>69061006</v>
      </c>
      <c r="K581" t="s">
        <v>508</v>
      </c>
      <c r="M581" t="s">
        <v>149</v>
      </c>
      <c r="N581">
        <v>1.9079999999999999</v>
      </c>
      <c r="O581" t="s">
        <v>1233</v>
      </c>
    </row>
    <row r="582" spans="1:15" x14ac:dyDescent="0.25">
      <c r="A582" t="s">
        <v>21</v>
      </c>
      <c r="B582" t="s">
        <v>1234</v>
      </c>
      <c r="C582">
        <v>69061028</v>
      </c>
      <c r="D582" t="s">
        <v>24</v>
      </c>
      <c r="E582" t="s">
        <v>23</v>
      </c>
      <c r="F582" t="b">
        <v>1</v>
      </c>
      <c r="G582" t="s">
        <v>147</v>
      </c>
      <c r="H582">
        <v>1</v>
      </c>
      <c r="I582" t="s">
        <v>1234</v>
      </c>
      <c r="J582">
        <v>69061028</v>
      </c>
      <c r="K582" t="s">
        <v>508</v>
      </c>
      <c r="M582" t="s">
        <v>149</v>
      </c>
      <c r="N582">
        <v>4.1130000000000004</v>
      </c>
      <c r="O582" t="s">
        <v>1235</v>
      </c>
    </row>
    <row r="583" spans="1:15" x14ac:dyDescent="0.25">
      <c r="A583" t="s">
        <v>21</v>
      </c>
      <c r="B583" t="s">
        <v>1236</v>
      </c>
      <c r="C583">
        <v>69061049</v>
      </c>
      <c r="D583" t="s">
        <v>24</v>
      </c>
      <c r="E583" t="s">
        <v>23</v>
      </c>
      <c r="F583" t="b">
        <v>1</v>
      </c>
      <c r="G583" t="s">
        <v>147</v>
      </c>
      <c r="H583">
        <v>1</v>
      </c>
      <c r="I583" t="s">
        <v>1236</v>
      </c>
      <c r="J583">
        <v>69061049</v>
      </c>
      <c r="K583" t="s">
        <v>508</v>
      </c>
      <c r="M583" t="s">
        <v>149</v>
      </c>
      <c r="N583">
        <v>3.8159999999999998</v>
      </c>
      <c r="O583" t="s">
        <v>1237</v>
      </c>
    </row>
    <row r="584" spans="1:15" x14ac:dyDescent="0.25">
      <c r="A584" t="s">
        <v>21</v>
      </c>
      <c r="B584" t="s">
        <v>1238</v>
      </c>
      <c r="C584">
        <v>69061067</v>
      </c>
      <c r="D584" t="s">
        <v>23</v>
      </c>
      <c r="E584" t="s">
        <v>30</v>
      </c>
      <c r="F584" t="b">
        <v>1</v>
      </c>
      <c r="G584" t="s">
        <v>147</v>
      </c>
      <c r="H584">
        <v>1</v>
      </c>
      <c r="I584" t="s">
        <v>1238</v>
      </c>
      <c r="J584">
        <v>69061067</v>
      </c>
      <c r="K584" t="s">
        <v>508</v>
      </c>
      <c r="M584" t="s">
        <v>149</v>
      </c>
      <c r="N584">
        <v>0.63200000000000001</v>
      </c>
      <c r="O584" t="s">
        <v>1239</v>
      </c>
    </row>
    <row r="585" spans="1:15" x14ac:dyDescent="0.25">
      <c r="A585" t="s">
        <v>21</v>
      </c>
      <c r="B585" t="s">
        <v>1240</v>
      </c>
      <c r="C585">
        <v>69061099</v>
      </c>
      <c r="D585" t="s">
        <v>23</v>
      </c>
      <c r="E585" t="s">
        <v>24</v>
      </c>
      <c r="F585" t="b">
        <v>1</v>
      </c>
      <c r="G585" t="s">
        <v>147</v>
      </c>
      <c r="H585">
        <v>1</v>
      </c>
      <c r="I585" t="s">
        <v>1240</v>
      </c>
      <c r="J585">
        <v>69061099</v>
      </c>
      <c r="K585" t="s">
        <v>508</v>
      </c>
      <c r="M585" t="s">
        <v>149</v>
      </c>
      <c r="N585">
        <v>1.9179999999999999</v>
      </c>
      <c r="O585" t="s">
        <v>1241</v>
      </c>
    </row>
    <row r="586" spans="1:15" x14ac:dyDescent="0.25">
      <c r="A586" t="s">
        <v>21</v>
      </c>
      <c r="B586" t="s">
        <v>1242</v>
      </c>
      <c r="C586">
        <v>69061117</v>
      </c>
      <c r="D586" t="s">
        <v>24</v>
      </c>
      <c r="E586" t="s">
        <v>31</v>
      </c>
      <c r="F586" t="b">
        <v>1</v>
      </c>
      <c r="G586" t="s">
        <v>147</v>
      </c>
      <c r="H586">
        <v>1</v>
      </c>
      <c r="I586" t="s">
        <v>1242</v>
      </c>
      <c r="J586">
        <v>69061117</v>
      </c>
      <c r="K586" t="s">
        <v>508</v>
      </c>
      <c r="M586" t="s">
        <v>149</v>
      </c>
      <c r="N586">
        <v>2.8660000000000001</v>
      </c>
      <c r="O586" t="s">
        <v>1243</v>
      </c>
    </row>
    <row r="587" spans="1:15" x14ac:dyDescent="0.25">
      <c r="A587" t="s">
        <v>21</v>
      </c>
      <c r="B587" t="s">
        <v>1244</v>
      </c>
      <c r="C587">
        <v>69061122</v>
      </c>
      <c r="D587" t="s">
        <v>24</v>
      </c>
      <c r="E587" t="s">
        <v>23</v>
      </c>
      <c r="F587" t="b">
        <v>1</v>
      </c>
      <c r="G587" t="s">
        <v>147</v>
      </c>
      <c r="H587">
        <v>1</v>
      </c>
      <c r="I587" t="s">
        <v>1244</v>
      </c>
      <c r="J587">
        <v>69061122</v>
      </c>
      <c r="K587" t="s">
        <v>508</v>
      </c>
      <c r="M587" t="s">
        <v>149</v>
      </c>
      <c r="N587">
        <v>1.43</v>
      </c>
      <c r="O587" t="s">
        <v>1245</v>
      </c>
    </row>
    <row r="588" spans="1:15" x14ac:dyDescent="0.25">
      <c r="A588" t="s">
        <v>21</v>
      </c>
      <c r="B588" t="s">
        <v>1246</v>
      </c>
      <c r="C588">
        <v>69061132</v>
      </c>
      <c r="D588" t="s">
        <v>30</v>
      </c>
      <c r="E588" t="s">
        <v>24</v>
      </c>
      <c r="F588" t="b">
        <v>1</v>
      </c>
      <c r="G588" t="s">
        <v>147</v>
      </c>
      <c r="H588">
        <v>1</v>
      </c>
      <c r="I588" t="s">
        <v>1246</v>
      </c>
      <c r="J588">
        <v>69061132</v>
      </c>
      <c r="K588" t="s">
        <v>508</v>
      </c>
      <c r="M588" t="s">
        <v>149</v>
      </c>
      <c r="N588">
        <v>1.2829999999999999</v>
      </c>
      <c r="O588" t="s">
        <v>1247</v>
      </c>
    </row>
    <row r="589" spans="1:15" x14ac:dyDescent="0.25">
      <c r="A589" t="s">
        <v>21</v>
      </c>
      <c r="B589" t="s">
        <v>1248</v>
      </c>
      <c r="C589">
        <v>69061208</v>
      </c>
      <c r="D589" t="s">
        <v>30</v>
      </c>
      <c r="E589" t="s">
        <v>31</v>
      </c>
      <c r="F589" t="b">
        <v>1</v>
      </c>
      <c r="G589" t="s">
        <v>147</v>
      </c>
      <c r="H589">
        <v>1</v>
      </c>
      <c r="I589" t="s">
        <v>1248</v>
      </c>
      <c r="J589">
        <v>69061208</v>
      </c>
      <c r="K589" t="s">
        <v>508</v>
      </c>
      <c r="M589" t="s">
        <v>149</v>
      </c>
      <c r="N589">
        <v>0.59099999999999997</v>
      </c>
      <c r="O589" t="s">
        <v>1249</v>
      </c>
    </row>
    <row r="590" spans="1:15" x14ac:dyDescent="0.25">
      <c r="A590" t="s">
        <v>21</v>
      </c>
      <c r="B590" t="s">
        <v>1250</v>
      </c>
      <c r="C590">
        <v>69061253</v>
      </c>
      <c r="D590" t="s">
        <v>24</v>
      </c>
      <c r="E590" t="s">
        <v>30</v>
      </c>
      <c r="F590" t="b">
        <v>1</v>
      </c>
      <c r="G590" t="s">
        <v>147</v>
      </c>
      <c r="H590">
        <v>1</v>
      </c>
      <c r="I590" t="s">
        <v>1250</v>
      </c>
      <c r="J590">
        <v>69061253</v>
      </c>
      <c r="K590" t="s">
        <v>508</v>
      </c>
      <c r="M590" t="s">
        <v>149</v>
      </c>
      <c r="N590">
        <v>2.5219999999999998</v>
      </c>
      <c r="O590" t="s">
        <v>1251</v>
      </c>
    </row>
    <row r="591" spans="1:15" x14ac:dyDescent="0.25">
      <c r="A591" t="s">
        <v>21</v>
      </c>
      <c r="B591" t="s">
        <v>1252</v>
      </c>
      <c r="C591">
        <v>69061285</v>
      </c>
      <c r="D591" t="s">
        <v>23</v>
      </c>
      <c r="E591" t="s">
        <v>30</v>
      </c>
      <c r="F591" t="b">
        <v>1</v>
      </c>
      <c r="G591" t="s">
        <v>147</v>
      </c>
      <c r="H591">
        <v>1</v>
      </c>
      <c r="I591" t="s">
        <v>1252</v>
      </c>
      <c r="J591">
        <v>69061285</v>
      </c>
      <c r="K591" t="s">
        <v>508</v>
      </c>
      <c r="M591" t="s">
        <v>149</v>
      </c>
      <c r="N591">
        <v>0.60499999999999998</v>
      </c>
      <c r="O591" t="s">
        <v>1253</v>
      </c>
    </row>
    <row r="592" spans="1:15" x14ac:dyDescent="0.25">
      <c r="A592" t="s">
        <v>21</v>
      </c>
      <c r="B592" t="s">
        <v>1254</v>
      </c>
      <c r="C592">
        <v>69061293</v>
      </c>
      <c r="D592" t="s">
        <v>23</v>
      </c>
      <c r="E592" t="s">
        <v>24</v>
      </c>
      <c r="F592" t="b">
        <v>1</v>
      </c>
      <c r="G592" t="s">
        <v>147</v>
      </c>
      <c r="H592">
        <v>1</v>
      </c>
      <c r="I592" t="s">
        <v>1254</v>
      </c>
      <c r="J592">
        <v>69061293</v>
      </c>
      <c r="K592" t="s">
        <v>508</v>
      </c>
      <c r="M592" t="s">
        <v>149</v>
      </c>
      <c r="N592">
        <v>1.383</v>
      </c>
      <c r="O592" t="s">
        <v>1255</v>
      </c>
    </row>
    <row r="593" spans="1:15" x14ac:dyDescent="0.25">
      <c r="A593" t="s">
        <v>21</v>
      </c>
      <c r="B593" t="s">
        <v>1256</v>
      </c>
      <c r="C593">
        <v>69061312</v>
      </c>
      <c r="D593" t="s">
        <v>30</v>
      </c>
      <c r="E593" t="s">
        <v>31</v>
      </c>
      <c r="F593" t="b">
        <v>1</v>
      </c>
      <c r="G593" t="s">
        <v>147</v>
      </c>
      <c r="H593">
        <v>1</v>
      </c>
      <c r="I593" t="s">
        <v>1256</v>
      </c>
      <c r="J593">
        <v>69061312</v>
      </c>
      <c r="K593" t="s">
        <v>508</v>
      </c>
      <c r="M593" t="s">
        <v>149</v>
      </c>
      <c r="N593">
        <v>0.186</v>
      </c>
      <c r="O593" t="s">
        <v>1257</v>
      </c>
    </row>
    <row r="594" spans="1:15" x14ac:dyDescent="0.25">
      <c r="A594" t="s">
        <v>21</v>
      </c>
      <c r="B594" t="s">
        <v>1258</v>
      </c>
      <c r="C594">
        <v>69061313</v>
      </c>
      <c r="D594" t="s">
        <v>23</v>
      </c>
      <c r="E594" t="s">
        <v>31</v>
      </c>
      <c r="F594" t="b">
        <v>1</v>
      </c>
      <c r="G594" t="s">
        <v>147</v>
      </c>
      <c r="H594">
        <v>1</v>
      </c>
      <c r="I594" t="s">
        <v>1258</v>
      </c>
      <c r="J594">
        <v>69061313</v>
      </c>
      <c r="K594" t="s">
        <v>508</v>
      </c>
      <c r="M594" t="s">
        <v>149</v>
      </c>
      <c r="N594">
        <v>0.47599999999999998</v>
      </c>
      <c r="O594" t="s">
        <v>1259</v>
      </c>
    </row>
    <row r="595" spans="1:15" x14ac:dyDescent="0.25">
      <c r="A595" t="s">
        <v>21</v>
      </c>
      <c r="B595" t="s">
        <v>1258</v>
      </c>
      <c r="C595">
        <v>69061313</v>
      </c>
      <c r="D595" t="s">
        <v>23</v>
      </c>
      <c r="E595" t="s">
        <v>24</v>
      </c>
      <c r="F595" t="b">
        <v>1</v>
      </c>
      <c r="G595" t="s">
        <v>147</v>
      </c>
      <c r="H595">
        <v>1</v>
      </c>
      <c r="I595" t="s">
        <v>1258</v>
      </c>
      <c r="J595">
        <v>69061313</v>
      </c>
      <c r="K595" t="s">
        <v>508</v>
      </c>
      <c r="M595" t="s">
        <v>149</v>
      </c>
      <c r="N595">
        <v>0.47599999999999998</v>
      </c>
      <c r="O595" t="s">
        <v>1259</v>
      </c>
    </row>
    <row r="596" spans="1:15" x14ac:dyDescent="0.25">
      <c r="A596" t="s">
        <v>21</v>
      </c>
      <c r="B596" t="s">
        <v>1260</v>
      </c>
      <c r="C596">
        <v>69061335</v>
      </c>
      <c r="D596" t="s">
        <v>30</v>
      </c>
      <c r="E596" t="s">
        <v>24</v>
      </c>
      <c r="F596" t="b">
        <v>1</v>
      </c>
      <c r="G596" t="s">
        <v>147</v>
      </c>
      <c r="H596">
        <v>1</v>
      </c>
      <c r="I596" t="s">
        <v>1260</v>
      </c>
      <c r="J596">
        <v>69061335</v>
      </c>
      <c r="K596" t="s">
        <v>508</v>
      </c>
      <c r="M596" t="s">
        <v>149</v>
      </c>
      <c r="N596">
        <v>0.35599999999999998</v>
      </c>
      <c r="O596" t="s">
        <v>1261</v>
      </c>
    </row>
    <row r="597" spans="1:15" x14ac:dyDescent="0.25">
      <c r="A597" t="s">
        <v>21</v>
      </c>
      <c r="B597" t="s">
        <v>1262</v>
      </c>
      <c r="C597">
        <v>69061371</v>
      </c>
      <c r="D597" t="s">
        <v>23</v>
      </c>
      <c r="E597" t="s">
        <v>31</v>
      </c>
      <c r="F597" t="b">
        <v>1</v>
      </c>
      <c r="G597" t="s">
        <v>147</v>
      </c>
      <c r="H597">
        <v>1</v>
      </c>
      <c r="I597" t="s">
        <v>1262</v>
      </c>
      <c r="J597">
        <v>69061371</v>
      </c>
      <c r="K597" t="s">
        <v>508</v>
      </c>
      <c r="M597" t="s">
        <v>149</v>
      </c>
      <c r="N597">
        <v>0.76900000000000002</v>
      </c>
      <c r="O597" t="s">
        <v>1263</v>
      </c>
    </row>
    <row r="598" spans="1:15" x14ac:dyDescent="0.25">
      <c r="A598" t="s">
        <v>21</v>
      </c>
      <c r="B598" t="s">
        <v>1264</v>
      </c>
      <c r="C598">
        <v>69061379</v>
      </c>
      <c r="D598" t="s">
        <v>30</v>
      </c>
      <c r="E598" t="s">
        <v>31</v>
      </c>
      <c r="F598" t="b">
        <v>1</v>
      </c>
      <c r="G598" t="s">
        <v>147</v>
      </c>
      <c r="H598">
        <v>1</v>
      </c>
      <c r="I598" t="s">
        <v>1265</v>
      </c>
      <c r="J598">
        <v>69061379</v>
      </c>
      <c r="K598" t="s">
        <v>508</v>
      </c>
      <c r="M598" t="s">
        <v>149</v>
      </c>
      <c r="N598">
        <v>2.3929999999999998</v>
      </c>
      <c r="O598" t="s">
        <v>1266</v>
      </c>
    </row>
    <row r="599" spans="1:15" x14ac:dyDescent="0.25">
      <c r="A599" t="s">
        <v>21</v>
      </c>
      <c r="B599" t="s">
        <v>1267</v>
      </c>
      <c r="C599">
        <v>69061425</v>
      </c>
      <c r="D599" t="s">
        <v>24</v>
      </c>
      <c r="E599" t="s">
        <v>23</v>
      </c>
      <c r="F599" t="b">
        <v>1</v>
      </c>
      <c r="G599" t="s">
        <v>147</v>
      </c>
      <c r="H599">
        <v>1</v>
      </c>
      <c r="I599" t="s">
        <v>1267</v>
      </c>
      <c r="J599">
        <v>69061425</v>
      </c>
      <c r="K599" t="s">
        <v>508</v>
      </c>
      <c r="M599" t="s">
        <v>149</v>
      </c>
      <c r="N599">
        <v>2.5630000000000002</v>
      </c>
      <c r="O599" t="s">
        <v>1268</v>
      </c>
    </row>
    <row r="600" spans="1:15" x14ac:dyDescent="0.25">
      <c r="A600" t="s">
        <v>21</v>
      </c>
      <c r="B600" t="s">
        <v>1269</v>
      </c>
      <c r="C600">
        <v>69061494</v>
      </c>
      <c r="D600" t="s">
        <v>30</v>
      </c>
      <c r="E600" t="s">
        <v>31</v>
      </c>
      <c r="F600" t="b">
        <v>1</v>
      </c>
      <c r="G600" t="s">
        <v>147</v>
      </c>
      <c r="H600">
        <v>1</v>
      </c>
      <c r="I600" t="s">
        <v>1269</v>
      </c>
      <c r="J600">
        <v>69061494</v>
      </c>
      <c r="K600" t="s">
        <v>508</v>
      </c>
      <c r="M600" t="s">
        <v>149</v>
      </c>
      <c r="N600">
        <v>0.249</v>
      </c>
      <c r="O600" t="s">
        <v>1270</v>
      </c>
    </row>
    <row r="601" spans="1:15" x14ac:dyDescent="0.25">
      <c r="A601" t="s">
        <v>21</v>
      </c>
      <c r="B601" t="s">
        <v>1271</v>
      </c>
      <c r="C601">
        <v>69061517</v>
      </c>
      <c r="D601" t="s">
        <v>30</v>
      </c>
      <c r="E601" t="s">
        <v>24</v>
      </c>
      <c r="F601" t="b">
        <v>1</v>
      </c>
      <c r="G601" t="s">
        <v>147</v>
      </c>
      <c r="H601">
        <v>1</v>
      </c>
      <c r="I601" t="s">
        <v>1271</v>
      </c>
      <c r="J601">
        <v>69061517</v>
      </c>
      <c r="K601" t="s">
        <v>508</v>
      </c>
      <c r="M601" t="s">
        <v>149</v>
      </c>
      <c r="N601">
        <v>1.198</v>
      </c>
      <c r="O601" t="s">
        <v>1272</v>
      </c>
    </row>
    <row r="602" spans="1:15" x14ac:dyDescent="0.25">
      <c r="A602" t="s">
        <v>21</v>
      </c>
      <c r="B602" t="s">
        <v>1273</v>
      </c>
      <c r="C602">
        <v>69061520</v>
      </c>
      <c r="D602" t="s">
        <v>586</v>
      </c>
      <c r="E602" t="s">
        <v>31</v>
      </c>
      <c r="F602" t="b">
        <v>1</v>
      </c>
      <c r="G602" t="s">
        <v>147</v>
      </c>
      <c r="H602">
        <v>1</v>
      </c>
      <c r="I602" t="s">
        <v>1273</v>
      </c>
      <c r="J602">
        <v>69061520</v>
      </c>
      <c r="K602" t="s">
        <v>508</v>
      </c>
      <c r="M602" t="s">
        <v>149</v>
      </c>
      <c r="N602">
        <v>0.64100000000000001</v>
      </c>
      <c r="O602" t="s">
        <v>1274</v>
      </c>
    </row>
    <row r="603" spans="1:15" x14ac:dyDescent="0.25">
      <c r="A603" t="s">
        <v>21</v>
      </c>
      <c r="B603" t="s">
        <v>1275</v>
      </c>
      <c r="C603">
        <v>69061630</v>
      </c>
      <c r="D603" t="s">
        <v>31</v>
      </c>
      <c r="E603" t="s">
        <v>30</v>
      </c>
      <c r="F603" t="b">
        <v>1</v>
      </c>
      <c r="G603" t="s">
        <v>147</v>
      </c>
      <c r="H603">
        <v>1</v>
      </c>
      <c r="I603" t="s">
        <v>1275</v>
      </c>
      <c r="J603">
        <v>69061630</v>
      </c>
      <c r="K603" t="s">
        <v>508</v>
      </c>
      <c r="M603" t="s">
        <v>149</v>
      </c>
      <c r="N603">
        <v>4.9950000000000001</v>
      </c>
      <c r="O603" t="s">
        <v>1276</v>
      </c>
    </row>
    <row r="604" spans="1:15" x14ac:dyDescent="0.25">
      <c r="A604" t="s">
        <v>21</v>
      </c>
      <c r="B604" t="s">
        <v>1277</v>
      </c>
      <c r="C604">
        <v>69061646</v>
      </c>
      <c r="D604" t="s">
        <v>24</v>
      </c>
      <c r="E604" t="s">
        <v>23</v>
      </c>
      <c r="F604" t="b">
        <v>1</v>
      </c>
      <c r="G604" t="s">
        <v>147</v>
      </c>
      <c r="H604">
        <v>1</v>
      </c>
      <c r="I604" t="s">
        <v>1277</v>
      </c>
      <c r="J604">
        <v>69061646</v>
      </c>
      <c r="K604" t="s">
        <v>508</v>
      </c>
      <c r="M604" t="s">
        <v>149</v>
      </c>
      <c r="N604">
        <v>3.8559999999999999</v>
      </c>
      <c r="O604" t="s">
        <v>1278</v>
      </c>
    </row>
    <row r="605" spans="1:15" x14ac:dyDescent="0.25">
      <c r="A605" t="s">
        <v>21</v>
      </c>
      <c r="B605" t="s">
        <v>1279</v>
      </c>
      <c r="C605">
        <v>69061675</v>
      </c>
      <c r="D605" t="s">
        <v>24</v>
      </c>
      <c r="E605" t="s">
        <v>30</v>
      </c>
      <c r="F605" t="b">
        <v>1</v>
      </c>
      <c r="G605" t="s">
        <v>147</v>
      </c>
      <c r="H605">
        <v>1</v>
      </c>
      <c r="I605" t="s">
        <v>1280</v>
      </c>
      <c r="J605">
        <v>69061675</v>
      </c>
      <c r="K605" t="s">
        <v>508</v>
      </c>
      <c r="M605" t="s">
        <v>149</v>
      </c>
      <c r="N605">
        <v>2.8210000000000002</v>
      </c>
      <c r="O605" t="s">
        <v>1281</v>
      </c>
    </row>
    <row r="606" spans="1:15" x14ac:dyDescent="0.25">
      <c r="A606" t="s">
        <v>21</v>
      </c>
      <c r="B606" t="s">
        <v>1282</v>
      </c>
      <c r="C606">
        <v>69061676</v>
      </c>
      <c r="D606" t="s">
        <v>23</v>
      </c>
      <c r="E606" t="s">
        <v>31</v>
      </c>
      <c r="F606" t="b">
        <v>1</v>
      </c>
      <c r="G606" t="s">
        <v>147</v>
      </c>
      <c r="H606">
        <v>1</v>
      </c>
      <c r="I606" t="s">
        <v>1282</v>
      </c>
      <c r="J606">
        <v>69061676</v>
      </c>
      <c r="K606" t="s">
        <v>508</v>
      </c>
      <c r="M606" t="s">
        <v>149</v>
      </c>
      <c r="N606">
        <v>1.3839999999999999</v>
      </c>
      <c r="O606" t="s">
        <v>1283</v>
      </c>
    </row>
    <row r="607" spans="1:15" x14ac:dyDescent="0.25">
      <c r="A607" t="s">
        <v>21</v>
      </c>
      <c r="B607" t="s">
        <v>1284</v>
      </c>
      <c r="C607">
        <v>69061700</v>
      </c>
      <c r="D607" t="s">
        <v>31</v>
      </c>
      <c r="E607" t="s">
        <v>30</v>
      </c>
      <c r="F607" t="b">
        <v>1</v>
      </c>
      <c r="G607" t="s">
        <v>147</v>
      </c>
      <c r="H607">
        <v>1</v>
      </c>
      <c r="I607" t="s">
        <v>1284</v>
      </c>
      <c r="J607">
        <v>69061700</v>
      </c>
      <c r="K607" t="s">
        <v>508</v>
      </c>
      <c r="M607" t="s">
        <v>149</v>
      </c>
      <c r="N607">
        <v>3.7810000000000001</v>
      </c>
      <c r="O607" t="s">
        <v>1285</v>
      </c>
    </row>
    <row r="608" spans="1:15" x14ac:dyDescent="0.25">
      <c r="A608" t="s">
        <v>21</v>
      </c>
      <c r="B608" t="s">
        <v>1286</v>
      </c>
      <c r="C608">
        <v>69061716</v>
      </c>
      <c r="D608" t="s">
        <v>23</v>
      </c>
      <c r="E608" t="s">
        <v>24</v>
      </c>
      <c r="F608" t="b">
        <v>1</v>
      </c>
      <c r="G608" t="s">
        <v>147</v>
      </c>
      <c r="H608">
        <v>1</v>
      </c>
      <c r="I608" t="s">
        <v>1286</v>
      </c>
      <c r="J608">
        <v>69061716</v>
      </c>
      <c r="K608" t="s">
        <v>508</v>
      </c>
      <c r="M608" t="s">
        <v>149</v>
      </c>
      <c r="N608">
        <v>0.26200000000000001</v>
      </c>
      <c r="O608" t="s">
        <v>1287</v>
      </c>
    </row>
    <row r="609" spans="1:15" x14ac:dyDescent="0.25">
      <c r="A609" t="s">
        <v>21</v>
      </c>
      <c r="B609" t="s">
        <v>1288</v>
      </c>
      <c r="C609">
        <v>69061760</v>
      </c>
      <c r="D609" t="s">
        <v>24</v>
      </c>
      <c r="E609" t="s">
        <v>23</v>
      </c>
      <c r="F609" t="b">
        <v>1</v>
      </c>
      <c r="G609" t="s">
        <v>147</v>
      </c>
      <c r="H609">
        <v>1</v>
      </c>
      <c r="I609" t="s">
        <v>1288</v>
      </c>
      <c r="J609">
        <v>69061760</v>
      </c>
      <c r="K609" t="s">
        <v>508</v>
      </c>
      <c r="M609" t="s">
        <v>149</v>
      </c>
      <c r="N609">
        <v>0.437</v>
      </c>
      <c r="O609" t="s">
        <v>1289</v>
      </c>
    </row>
    <row r="610" spans="1:15" x14ac:dyDescent="0.25">
      <c r="A610" t="s">
        <v>21</v>
      </c>
      <c r="B610" t="s">
        <v>1290</v>
      </c>
      <c r="C610">
        <v>69061778</v>
      </c>
      <c r="D610" t="s">
        <v>23</v>
      </c>
      <c r="E610" t="s">
        <v>24</v>
      </c>
      <c r="F610" t="b">
        <v>1</v>
      </c>
      <c r="G610" t="s">
        <v>147</v>
      </c>
      <c r="H610">
        <v>1</v>
      </c>
      <c r="I610" t="s">
        <v>1290</v>
      </c>
      <c r="J610">
        <v>69061778</v>
      </c>
      <c r="K610" t="s">
        <v>508</v>
      </c>
      <c r="M610" t="s">
        <v>149</v>
      </c>
      <c r="N610">
        <v>1.4390000000000001</v>
      </c>
      <c r="O610" t="s">
        <v>1291</v>
      </c>
    </row>
    <row r="611" spans="1:15" x14ac:dyDescent="0.25">
      <c r="A611" t="s">
        <v>21</v>
      </c>
      <c r="B611" t="s">
        <v>1292</v>
      </c>
      <c r="C611">
        <v>69061805</v>
      </c>
      <c r="D611" t="s">
        <v>24</v>
      </c>
      <c r="E611" t="s">
        <v>23</v>
      </c>
      <c r="F611" t="b">
        <v>1</v>
      </c>
      <c r="G611" t="s">
        <v>147</v>
      </c>
      <c r="H611">
        <v>1</v>
      </c>
      <c r="I611" t="s">
        <v>1293</v>
      </c>
      <c r="J611">
        <v>69061805</v>
      </c>
      <c r="K611" t="s">
        <v>508</v>
      </c>
      <c r="M611" t="s">
        <v>149</v>
      </c>
      <c r="N611">
        <v>2.8690000000000002</v>
      </c>
      <c r="O611" t="s">
        <v>1294</v>
      </c>
    </row>
    <row r="612" spans="1:15" x14ac:dyDescent="0.25">
      <c r="A612" t="s">
        <v>21</v>
      </c>
      <c r="B612" t="s">
        <v>1295</v>
      </c>
      <c r="C612">
        <v>69061837</v>
      </c>
      <c r="D612" t="s">
        <v>31</v>
      </c>
      <c r="E612" t="s">
        <v>23</v>
      </c>
      <c r="F612" t="b">
        <v>1</v>
      </c>
      <c r="G612" t="s">
        <v>147</v>
      </c>
      <c r="H612">
        <v>1</v>
      </c>
      <c r="I612" t="s">
        <v>1295</v>
      </c>
      <c r="J612">
        <v>69061837</v>
      </c>
      <c r="K612" t="s">
        <v>508</v>
      </c>
      <c r="M612" t="s">
        <v>149</v>
      </c>
      <c r="N612">
        <v>3.2160000000000002</v>
      </c>
      <c r="O612" t="s">
        <v>1296</v>
      </c>
    </row>
    <row r="613" spans="1:15" x14ac:dyDescent="0.25">
      <c r="A613" t="s">
        <v>21</v>
      </c>
      <c r="B613" t="s">
        <v>1297</v>
      </c>
      <c r="C613">
        <v>69061841</v>
      </c>
      <c r="D613" t="s">
        <v>30</v>
      </c>
      <c r="E613" t="s">
        <v>24</v>
      </c>
      <c r="F613" t="b">
        <v>1</v>
      </c>
      <c r="G613" t="s">
        <v>147</v>
      </c>
      <c r="H613">
        <v>1</v>
      </c>
      <c r="I613" t="s">
        <v>1297</v>
      </c>
      <c r="J613">
        <v>69061841</v>
      </c>
      <c r="K613" t="s">
        <v>508</v>
      </c>
      <c r="M613" t="s">
        <v>149</v>
      </c>
      <c r="N613">
        <v>1.516</v>
      </c>
      <c r="O613" t="s">
        <v>1298</v>
      </c>
    </row>
    <row r="614" spans="1:15" x14ac:dyDescent="0.25">
      <c r="A614" t="s">
        <v>21</v>
      </c>
      <c r="B614" t="s">
        <v>1299</v>
      </c>
      <c r="C614">
        <v>69061844</v>
      </c>
      <c r="D614" t="s">
        <v>30</v>
      </c>
      <c r="E614" t="s">
        <v>23</v>
      </c>
      <c r="F614" t="b">
        <v>1</v>
      </c>
      <c r="G614" t="s">
        <v>147</v>
      </c>
      <c r="H614">
        <v>1</v>
      </c>
      <c r="I614" t="s">
        <v>1299</v>
      </c>
      <c r="J614">
        <v>69061844</v>
      </c>
      <c r="K614" t="s">
        <v>508</v>
      </c>
      <c r="M614" t="s">
        <v>149</v>
      </c>
      <c r="N614">
        <v>1.371</v>
      </c>
      <c r="O614" t="s">
        <v>1300</v>
      </c>
    </row>
    <row r="615" spans="1:15" x14ac:dyDescent="0.25">
      <c r="A615" t="s">
        <v>21</v>
      </c>
      <c r="B615" t="s">
        <v>1301</v>
      </c>
      <c r="C615">
        <v>69061845</v>
      </c>
      <c r="D615" t="s">
        <v>31</v>
      </c>
      <c r="E615" t="s">
        <v>24</v>
      </c>
      <c r="F615" t="b">
        <v>1</v>
      </c>
      <c r="G615" t="s">
        <v>147</v>
      </c>
      <c r="H615">
        <v>1</v>
      </c>
      <c r="I615" t="s">
        <v>1301</v>
      </c>
      <c r="J615">
        <v>69061845</v>
      </c>
      <c r="K615" t="s">
        <v>508</v>
      </c>
      <c r="M615" t="s">
        <v>149</v>
      </c>
      <c r="N615">
        <v>2.218</v>
      </c>
      <c r="O615" t="s">
        <v>1302</v>
      </c>
    </row>
    <row r="616" spans="1:15" x14ac:dyDescent="0.25">
      <c r="A616" t="s">
        <v>21</v>
      </c>
      <c r="B616" t="s">
        <v>1303</v>
      </c>
      <c r="C616">
        <v>69061876</v>
      </c>
      <c r="D616" t="s">
        <v>24</v>
      </c>
      <c r="E616" t="s">
        <v>23</v>
      </c>
      <c r="F616" t="b">
        <v>1</v>
      </c>
      <c r="G616" t="s">
        <v>147</v>
      </c>
      <c r="H616">
        <v>1</v>
      </c>
      <c r="I616" t="s">
        <v>1303</v>
      </c>
      <c r="J616">
        <v>69061876</v>
      </c>
      <c r="K616" t="s">
        <v>508</v>
      </c>
      <c r="M616" t="s">
        <v>149</v>
      </c>
      <c r="N616">
        <v>3.2549999999999999</v>
      </c>
      <c r="O616" t="s">
        <v>1304</v>
      </c>
    </row>
    <row r="617" spans="1:15" x14ac:dyDescent="0.25">
      <c r="A617" t="s">
        <v>21</v>
      </c>
      <c r="B617" t="s">
        <v>1305</v>
      </c>
      <c r="C617">
        <v>69061891</v>
      </c>
      <c r="D617" t="s">
        <v>31</v>
      </c>
      <c r="E617" t="s">
        <v>30</v>
      </c>
      <c r="F617" t="b">
        <v>1</v>
      </c>
      <c r="G617" t="s">
        <v>147</v>
      </c>
      <c r="H617">
        <v>1</v>
      </c>
      <c r="I617" t="s">
        <v>1305</v>
      </c>
      <c r="J617">
        <v>69061891</v>
      </c>
      <c r="K617" t="s">
        <v>508</v>
      </c>
      <c r="M617" t="s">
        <v>149</v>
      </c>
      <c r="N617">
        <v>3.4319999999999999</v>
      </c>
      <c r="O617" t="s">
        <v>1306</v>
      </c>
    </row>
    <row r="618" spans="1:15" x14ac:dyDescent="0.25">
      <c r="A618" t="s">
        <v>21</v>
      </c>
      <c r="B618" t="s">
        <v>1307</v>
      </c>
      <c r="C618">
        <v>69061911</v>
      </c>
      <c r="D618" t="s">
        <v>23</v>
      </c>
      <c r="E618" t="s">
        <v>31</v>
      </c>
      <c r="F618" t="b">
        <v>1</v>
      </c>
      <c r="G618" t="s">
        <v>147</v>
      </c>
      <c r="H618">
        <v>1</v>
      </c>
      <c r="I618" t="s">
        <v>1307</v>
      </c>
      <c r="J618">
        <v>69061911</v>
      </c>
      <c r="K618" t="s">
        <v>508</v>
      </c>
      <c r="M618" t="s">
        <v>149</v>
      </c>
      <c r="N618">
        <v>0.59099999999999997</v>
      </c>
      <c r="O618" t="s">
        <v>1308</v>
      </c>
    </row>
    <row r="619" spans="1:15" x14ac:dyDescent="0.25">
      <c r="A619" t="s">
        <v>21</v>
      </c>
      <c r="B619" t="s">
        <v>1309</v>
      </c>
      <c r="C619">
        <v>69061928</v>
      </c>
      <c r="D619" t="s">
        <v>30</v>
      </c>
      <c r="E619" t="s">
        <v>23</v>
      </c>
      <c r="F619" t="b">
        <v>1</v>
      </c>
      <c r="G619" t="s">
        <v>147</v>
      </c>
      <c r="H619">
        <v>1</v>
      </c>
      <c r="I619" t="s">
        <v>1309</v>
      </c>
      <c r="J619">
        <v>69061928</v>
      </c>
      <c r="K619" t="s">
        <v>508</v>
      </c>
      <c r="M619" t="s">
        <v>149</v>
      </c>
      <c r="N619">
        <v>1.5129999999999999</v>
      </c>
      <c r="O619" t="s">
        <v>1310</v>
      </c>
    </row>
    <row r="620" spans="1:15" x14ac:dyDescent="0.25">
      <c r="A620" t="s">
        <v>21</v>
      </c>
      <c r="B620" t="s">
        <v>1311</v>
      </c>
      <c r="C620">
        <v>69062012</v>
      </c>
      <c r="D620" t="s">
        <v>24</v>
      </c>
      <c r="E620" t="s">
        <v>31</v>
      </c>
      <c r="F620" t="b">
        <v>1</v>
      </c>
      <c r="G620" t="s">
        <v>147</v>
      </c>
      <c r="H620">
        <v>1</v>
      </c>
      <c r="I620" t="s">
        <v>1311</v>
      </c>
      <c r="J620">
        <v>69062012</v>
      </c>
      <c r="K620" t="s">
        <v>508</v>
      </c>
      <c r="M620" t="s">
        <v>149</v>
      </c>
      <c r="N620">
        <v>2.5139999999999998</v>
      </c>
      <c r="O620" t="s">
        <v>1312</v>
      </c>
    </row>
    <row r="621" spans="1:15" x14ac:dyDescent="0.25">
      <c r="A621" t="s">
        <v>21</v>
      </c>
      <c r="B621" t="s">
        <v>1313</v>
      </c>
      <c r="C621">
        <v>69062038</v>
      </c>
      <c r="D621" t="s">
        <v>24</v>
      </c>
      <c r="E621" t="s">
        <v>30</v>
      </c>
      <c r="F621" t="b">
        <v>1</v>
      </c>
      <c r="G621" t="s">
        <v>147</v>
      </c>
      <c r="H621">
        <v>1</v>
      </c>
      <c r="I621" t="s">
        <v>1313</v>
      </c>
      <c r="J621">
        <v>69062038</v>
      </c>
      <c r="K621" t="s">
        <v>508</v>
      </c>
      <c r="M621" t="s">
        <v>149</v>
      </c>
      <c r="N621">
        <v>2.569</v>
      </c>
      <c r="O621" t="s">
        <v>1314</v>
      </c>
    </row>
    <row r="622" spans="1:15" x14ac:dyDescent="0.25">
      <c r="A622" t="s">
        <v>21</v>
      </c>
      <c r="B622" t="s">
        <v>1315</v>
      </c>
      <c r="C622">
        <v>69062104</v>
      </c>
      <c r="D622" t="s">
        <v>24</v>
      </c>
      <c r="E622" t="s">
        <v>23</v>
      </c>
      <c r="F622" t="b">
        <v>1</v>
      </c>
      <c r="G622" t="s">
        <v>147</v>
      </c>
      <c r="H622">
        <v>1</v>
      </c>
      <c r="I622" t="s">
        <v>1315</v>
      </c>
      <c r="J622">
        <v>69062104</v>
      </c>
      <c r="K622" t="s">
        <v>508</v>
      </c>
      <c r="M622" t="s">
        <v>149</v>
      </c>
      <c r="N622">
        <v>3.3010000000000002</v>
      </c>
      <c r="O622" t="s">
        <v>1316</v>
      </c>
    </row>
    <row r="623" spans="1:15" x14ac:dyDescent="0.25">
      <c r="A623" t="s">
        <v>21</v>
      </c>
      <c r="B623" t="s">
        <v>1317</v>
      </c>
      <c r="C623">
        <v>69062122</v>
      </c>
      <c r="D623" t="s">
        <v>24</v>
      </c>
      <c r="E623" t="s">
        <v>30</v>
      </c>
      <c r="F623" t="b">
        <v>1</v>
      </c>
      <c r="G623" t="s">
        <v>147</v>
      </c>
      <c r="H623">
        <v>1</v>
      </c>
      <c r="I623" t="s">
        <v>1317</v>
      </c>
      <c r="J623">
        <v>69062122</v>
      </c>
      <c r="K623" t="s">
        <v>508</v>
      </c>
      <c r="M623" t="s">
        <v>149</v>
      </c>
      <c r="N623">
        <v>2.5009999999999999</v>
      </c>
      <c r="O623" t="s">
        <v>1318</v>
      </c>
    </row>
    <row r="624" spans="1:15" x14ac:dyDescent="0.25">
      <c r="A624" t="s">
        <v>21</v>
      </c>
      <c r="B624" t="s">
        <v>1319</v>
      </c>
      <c r="C624">
        <v>69062179</v>
      </c>
      <c r="D624" t="s">
        <v>31</v>
      </c>
      <c r="E624" t="s">
        <v>30</v>
      </c>
      <c r="F624" t="b">
        <v>1</v>
      </c>
      <c r="G624" t="s">
        <v>147</v>
      </c>
      <c r="H624">
        <v>1</v>
      </c>
      <c r="I624" t="s">
        <v>1319</v>
      </c>
      <c r="J624">
        <v>69062179</v>
      </c>
      <c r="K624" t="s">
        <v>508</v>
      </c>
      <c r="M624" t="s">
        <v>149</v>
      </c>
      <c r="N624">
        <v>1.2450000000000001</v>
      </c>
      <c r="O624" t="s">
        <v>1320</v>
      </c>
    </row>
    <row r="625" spans="1:15" x14ac:dyDescent="0.25">
      <c r="A625" t="s">
        <v>21</v>
      </c>
      <c r="B625" t="s">
        <v>1321</v>
      </c>
      <c r="C625">
        <v>69062230</v>
      </c>
      <c r="D625" t="s">
        <v>30</v>
      </c>
      <c r="E625" t="s">
        <v>24</v>
      </c>
      <c r="F625" t="b">
        <v>1</v>
      </c>
      <c r="G625" t="s">
        <v>147</v>
      </c>
      <c r="H625">
        <v>1</v>
      </c>
      <c r="I625" t="s">
        <v>1321</v>
      </c>
      <c r="J625">
        <v>69062230</v>
      </c>
      <c r="K625" t="s">
        <v>508</v>
      </c>
      <c r="M625" t="s">
        <v>149</v>
      </c>
      <c r="N625">
        <v>0.44900000000000001</v>
      </c>
      <c r="O625" t="s">
        <v>1322</v>
      </c>
    </row>
    <row r="626" spans="1:15" x14ac:dyDescent="0.25">
      <c r="A626" t="s">
        <v>21</v>
      </c>
      <c r="B626" t="s">
        <v>1323</v>
      </c>
      <c r="C626">
        <v>69062234</v>
      </c>
      <c r="D626" t="s">
        <v>24</v>
      </c>
      <c r="E626" t="s">
        <v>23</v>
      </c>
      <c r="F626" t="b">
        <v>1</v>
      </c>
      <c r="G626" t="s">
        <v>147</v>
      </c>
      <c r="H626">
        <v>1</v>
      </c>
      <c r="I626" t="s">
        <v>1323</v>
      </c>
      <c r="J626">
        <v>69062234</v>
      </c>
      <c r="K626" t="s">
        <v>508</v>
      </c>
      <c r="M626" t="s">
        <v>149</v>
      </c>
      <c r="N626">
        <v>2.972</v>
      </c>
      <c r="O626" t="s">
        <v>1324</v>
      </c>
    </row>
    <row r="627" spans="1:15" x14ac:dyDescent="0.25">
      <c r="A627" t="s">
        <v>21</v>
      </c>
      <c r="B627" t="s">
        <v>1325</v>
      </c>
      <c r="C627">
        <v>69062256</v>
      </c>
      <c r="D627" t="s">
        <v>31</v>
      </c>
      <c r="E627" t="s">
        <v>30</v>
      </c>
      <c r="F627" t="b">
        <v>1</v>
      </c>
      <c r="G627" t="s">
        <v>147</v>
      </c>
      <c r="H627">
        <v>1</v>
      </c>
      <c r="I627" t="s">
        <v>1325</v>
      </c>
      <c r="J627">
        <v>69062256</v>
      </c>
      <c r="K627" t="s">
        <v>508</v>
      </c>
      <c r="M627" t="s">
        <v>149</v>
      </c>
      <c r="N627">
        <v>1.0840000000000001</v>
      </c>
      <c r="O627" t="s">
        <v>1326</v>
      </c>
    </row>
    <row r="628" spans="1:15" x14ac:dyDescent="0.25">
      <c r="A628" t="s">
        <v>21</v>
      </c>
      <c r="B628" t="s">
        <v>1327</v>
      </c>
      <c r="C628">
        <v>69062257</v>
      </c>
      <c r="D628" t="s">
        <v>23</v>
      </c>
      <c r="E628" t="s">
        <v>24</v>
      </c>
      <c r="F628" t="b">
        <v>1</v>
      </c>
      <c r="G628" t="s">
        <v>147</v>
      </c>
      <c r="H628">
        <v>1</v>
      </c>
      <c r="I628" t="s">
        <v>1327</v>
      </c>
      <c r="J628">
        <v>69062257</v>
      </c>
      <c r="K628" t="s">
        <v>508</v>
      </c>
      <c r="M628" t="s">
        <v>149</v>
      </c>
      <c r="N628">
        <v>1.4690000000000001</v>
      </c>
      <c r="O628" t="s">
        <v>1328</v>
      </c>
    </row>
    <row r="629" spans="1:15" x14ac:dyDescent="0.25">
      <c r="A629" t="s">
        <v>21</v>
      </c>
      <c r="B629" t="s">
        <v>1329</v>
      </c>
      <c r="C629">
        <v>69062262</v>
      </c>
      <c r="D629" t="s">
        <v>24</v>
      </c>
      <c r="E629" t="s">
        <v>23</v>
      </c>
      <c r="F629" t="b">
        <v>1</v>
      </c>
      <c r="G629" t="s">
        <v>147</v>
      </c>
      <c r="H629">
        <v>1</v>
      </c>
      <c r="I629" t="s">
        <v>1329</v>
      </c>
      <c r="J629">
        <v>69062262</v>
      </c>
      <c r="K629" t="s">
        <v>508</v>
      </c>
      <c r="M629" t="s">
        <v>149</v>
      </c>
      <c r="N629">
        <v>1.4890000000000001</v>
      </c>
      <c r="O629" t="s">
        <v>1330</v>
      </c>
    </row>
    <row r="630" spans="1:15" x14ac:dyDescent="0.25">
      <c r="A630" t="s">
        <v>21</v>
      </c>
      <c r="B630" t="s">
        <v>1331</v>
      </c>
      <c r="C630">
        <v>69062373</v>
      </c>
      <c r="D630" t="s">
        <v>31</v>
      </c>
      <c r="E630" t="s">
        <v>30</v>
      </c>
      <c r="F630" t="b">
        <v>1</v>
      </c>
      <c r="G630" t="s">
        <v>147</v>
      </c>
      <c r="H630">
        <v>1</v>
      </c>
      <c r="I630" t="s">
        <v>1331</v>
      </c>
      <c r="J630">
        <v>69062373</v>
      </c>
      <c r="K630" t="s">
        <v>508</v>
      </c>
      <c r="M630" t="s">
        <v>149</v>
      </c>
      <c r="N630">
        <v>2.7519999999999998</v>
      </c>
      <c r="O630" t="s">
        <v>1332</v>
      </c>
    </row>
    <row r="631" spans="1:15" x14ac:dyDescent="0.25">
      <c r="A631" t="s">
        <v>21</v>
      </c>
      <c r="B631" t="s">
        <v>1333</v>
      </c>
      <c r="C631">
        <v>69062394</v>
      </c>
      <c r="D631" t="s">
        <v>30</v>
      </c>
      <c r="E631" t="s">
        <v>31</v>
      </c>
      <c r="F631" t="b">
        <v>1</v>
      </c>
      <c r="G631" t="s">
        <v>147</v>
      </c>
      <c r="H631">
        <v>1</v>
      </c>
      <c r="I631" t="s">
        <v>1333</v>
      </c>
      <c r="J631">
        <v>69062394</v>
      </c>
      <c r="K631" t="s">
        <v>508</v>
      </c>
      <c r="M631" t="s">
        <v>149</v>
      </c>
      <c r="N631">
        <v>1.212</v>
      </c>
      <c r="O631" t="s">
        <v>1334</v>
      </c>
    </row>
    <row r="632" spans="1:15" x14ac:dyDescent="0.25">
      <c r="A632" t="s">
        <v>21</v>
      </c>
      <c r="B632" t="s">
        <v>1335</v>
      </c>
      <c r="C632">
        <v>69062396</v>
      </c>
      <c r="D632" t="s">
        <v>30</v>
      </c>
      <c r="E632" t="s">
        <v>24</v>
      </c>
      <c r="F632" t="b">
        <v>1</v>
      </c>
      <c r="G632" t="s">
        <v>147</v>
      </c>
      <c r="H632">
        <v>1</v>
      </c>
      <c r="I632" t="s">
        <v>1335</v>
      </c>
      <c r="J632">
        <v>69062396</v>
      </c>
      <c r="K632" t="s">
        <v>508</v>
      </c>
      <c r="M632" t="s">
        <v>149</v>
      </c>
      <c r="N632">
        <v>1.2470000000000001</v>
      </c>
      <c r="O632" t="s">
        <v>1336</v>
      </c>
    </row>
    <row r="633" spans="1:15" x14ac:dyDescent="0.25">
      <c r="A633" t="s">
        <v>21</v>
      </c>
      <c r="B633" t="s">
        <v>1337</v>
      </c>
      <c r="C633">
        <v>69062411</v>
      </c>
      <c r="D633" t="s">
        <v>24</v>
      </c>
      <c r="E633" t="s">
        <v>23</v>
      </c>
      <c r="F633" t="b">
        <v>1</v>
      </c>
      <c r="G633" t="s">
        <v>147</v>
      </c>
      <c r="H633">
        <v>1</v>
      </c>
      <c r="I633" t="s">
        <v>1337</v>
      </c>
      <c r="J633">
        <v>69062411</v>
      </c>
      <c r="K633" t="s">
        <v>508</v>
      </c>
      <c r="M633" t="s">
        <v>149</v>
      </c>
      <c r="N633">
        <v>2.9089999999999998</v>
      </c>
      <c r="O633" t="s">
        <v>1338</v>
      </c>
    </row>
    <row r="634" spans="1:15" x14ac:dyDescent="0.25">
      <c r="A634" t="s">
        <v>21</v>
      </c>
      <c r="B634" t="s">
        <v>1339</v>
      </c>
      <c r="C634">
        <v>69062503</v>
      </c>
      <c r="D634" t="s">
        <v>30</v>
      </c>
      <c r="E634" t="s">
        <v>31</v>
      </c>
      <c r="F634" t="b">
        <v>1</v>
      </c>
      <c r="G634" t="s">
        <v>147</v>
      </c>
      <c r="H634">
        <v>1</v>
      </c>
      <c r="I634" t="s">
        <v>1339</v>
      </c>
      <c r="J634">
        <v>69062503</v>
      </c>
      <c r="K634" t="s">
        <v>508</v>
      </c>
      <c r="M634" t="s">
        <v>149</v>
      </c>
      <c r="N634">
        <v>0.57099999999999995</v>
      </c>
      <c r="O634" t="s">
        <v>1340</v>
      </c>
    </row>
    <row r="635" spans="1:15" x14ac:dyDescent="0.25">
      <c r="A635" t="s">
        <v>21</v>
      </c>
      <c r="B635" t="s">
        <v>1341</v>
      </c>
      <c r="C635">
        <v>69062553</v>
      </c>
      <c r="D635" t="s">
        <v>23</v>
      </c>
      <c r="E635" t="s">
        <v>24</v>
      </c>
      <c r="F635" t="b">
        <v>1</v>
      </c>
      <c r="G635" t="s">
        <v>147</v>
      </c>
      <c r="H635">
        <v>1</v>
      </c>
      <c r="I635" t="s">
        <v>1341</v>
      </c>
      <c r="J635">
        <v>69062553</v>
      </c>
      <c r="K635" t="s">
        <v>508</v>
      </c>
      <c r="M635" t="s">
        <v>149</v>
      </c>
      <c r="N635">
        <v>1.4710000000000001</v>
      </c>
      <c r="O635" t="s">
        <v>1342</v>
      </c>
    </row>
    <row r="636" spans="1:15" x14ac:dyDescent="0.25">
      <c r="A636" t="s">
        <v>21</v>
      </c>
      <c r="B636" t="s">
        <v>1343</v>
      </c>
      <c r="C636">
        <v>69062558</v>
      </c>
      <c r="D636" t="s">
        <v>23</v>
      </c>
      <c r="E636" t="s">
        <v>24</v>
      </c>
      <c r="F636" t="b">
        <v>1</v>
      </c>
      <c r="G636" t="s">
        <v>147</v>
      </c>
      <c r="H636">
        <v>1</v>
      </c>
      <c r="I636" t="s">
        <v>1343</v>
      </c>
      <c r="J636">
        <v>69062558</v>
      </c>
      <c r="K636" t="s">
        <v>508</v>
      </c>
      <c r="M636" t="s">
        <v>149</v>
      </c>
      <c r="N636">
        <v>0.64700000000000002</v>
      </c>
      <c r="O636" t="s">
        <v>1344</v>
      </c>
    </row>
    <row r="637" spans="1:15" x14ac:dyDescent="0.25">
      <c r="A637" t="s">
        <v>21</v>
      </c>
      <c r="B637" t="s">
        <v>1345</v>
      </c>
      <c r="C637">
        <v>69062572</v>
      </c>
      <c r="D637" t="s">
        <v>30</v>
      </c>
      <c r="E637" t="s">
        <v>31</v>
      </c>
      <c r="F637" t="b">
        <v>1</v>
      </c>
      <c r="G637" t="s">
        <v>147</v>
      </c>
      <c r="H637">
        <v>1</v>
      </c>
      <c r="I637" t="s">
        <v>1345</v>
      </c>
      <c r="J637">
        <v>69062572</v>
      </c>
      <c r="K637" t="s">
        <v>508</v>
      </c>
      <c r="M637" t="s">
        <v>149</v>
      </c>
      <c r="N637">
        <v>2.8679999999999999</v>
      </c>
      <c r="O637" t="s">
        <v>1346</v>
      </c>
    </row>
    <row r="638" spans="1:15" x14ac:dyDescent="0.25">
      <c r="A638" t="s">
        <v>21</v>
      </c>
      <c r="B638" t="s">
        <v>1347</v>
      </c>
      <c r="C638">
        <v>69062597</v>
      </c>
      <c r="D638" t="s">
        <v>30</v>
      </c>
      <c r="E638" t="s">
        <v>31</v>
      </c>
      <c r="F638" t="b">
        <v>1</v>
      </c>
      <c r="G638" t="s">
        <v>147</v>
      </c>
      <c r="H638">
        <v>1</v>
      </c>
      <c r="I638" t="s">
        <v>1347</v>
      </c>
      <c r="J638">
        <v>69062597</v>
      </c>
      <c r="K638" t="s">
        <v>508</v>
      </c>
      <c r="M638" t="s">
        <v>149</v>
      </c>
      <c r="N638">
        <v>1.661</v>
      </c>
      <c r="O638" t="s">
        <v>1348</v>
      </c>
    </row>
    <row r="639" spans="1:15" x14ac:dyDescent="0.25">
      <c r="A639" t="s">
        <v>21</v>
      </c>
      <c r="B639" t="s">
        <v>1349</v>
      </c>
      <c r="C639">
        <v>69062621</v>
      </c>
      <c r="D639" t="s">
        <v>23</v>
      </c>
      <c r="E639" t="s">
        <v>24</v>
      </c>
      <c r="F639" t="b">
        <v>1</v>
      </c>
      <c r="G639" t="s">
        <v>147</v>
      </c>
      <c r="H639">
        <v>1</v>
      </c>
      <c r="I639" t="s">
        <v>1349</v>
      </c>
      <c r="J639">
        <v>69062621</v>
      </c>
      <c r="K639" t="s">
        <v>508</v>
      </c>
      <c r="M639" t="s">
        <v>149</v>
      </c>
      <c r="N639">
        <v>1.3049999999999999</v>
      </c>
      <c r="O639" t="s">
        <v>1350</v>
      </c>
    </row>
    <row r="640" spans="1:15" x14ac:dyDescent="0.25">
      <c r="A640" t="s">
        <v>21</v>
      </c>
      <c r="B640" t="s">
        <v>1351</v>
      </c>
      <c r="C640">
        <v>69062639</v>
      </c>
      <c r="D640" t="s">
        <v>30</v>
      </c>
      <c r="E640" t="s">
        <v>31</v>
      </c>
      <c r="F640" t="b">
        <v>1</v>
      </c>
      <c r="G640" t="s">
        <v>147</v>
      </c>
      <c r="H640">
        <v>1</v>
      </c>
      <c r="I640" t="s">
        <v>1351</v>
      </c>
      <c r="J640">
        <v>69062639</v>
      </c>
      <c r="K640" t="s">
        <v>508</v>
      </c>
      <c r="M640" t="s">
        <v>149</v>
      </c>
      <c r="N640">
        <v>0.40200000000000002</v>
      </c>
      <c r="O640" t="s">
        <v>1352</v>
      </c>
    </row>
    <row r="641" spans="1:15" x14ac:dyDescent="0.25">
      <c r="A641" t="s">
        <v>21</v>
      </c>
      <c r="B641" t="s">
        <v>1353</v>
      </c>
      <c r="C641">
        <v>69062640</v>
      </c>
      <c r="D641" t="s">
        <v>23</v>
      </c>
      <c r="E641" t="s">
        <v>24</v>
      </c>
      <c r="F641" t="b">
        <v>1</v>
      </c>
      <c r="G641" t="s">
        <v>147</v>
      </c>
      <c r="H641">
        <v>1</v>
      </c>
      <c r="I641" t="s">
        <v>1353</v>
      </c>
      <c r="J641">
        <v>69062640</v>
      </c>
      <c r="K641" t="s">
        <v>508</v>
      </c>
      <c r="M641" t="s">
        <v>149</v>
      </c>
      <c r="N641">
        <v>0.16300000000000001</v>
      </c>
      <c r="O641" t="s">
        <v>1354</v>
      </c>
    </row>
    <row r="642" spans="1:15" x14ac:dyDescent="0.25">
      <c r="A642" t="s">
        <v>21</v>
      </c>
      <c r="B642" t="s">
        <v>1355</v>
      </c>
      <c r="C642">
        <v>69062666</v>
      </c>
      <c r="D642" t="s">
        <v>23</v>
      </c>
      <c r="E642" t="s">
        <v>24</v>
      </c>
      <c r="F642" t="b">
        <v>1</v>
      </c>
      <c r="G642" t="s">
        <v>147</v>
      </c>
      <c r="H642">
        <v>1</v>
      </c>
      <c r="I642" t="s">
        <v>1355</v>
      </c>
      <c r="J642">
        <v>69062666</v>
      </c>
      <c r="K642" t="s">
        <v>508</v>
      </c>
      <c r="M642" t="s">
        <v>149</v>
      </c>
      <c r="N642">
        <v>1.5</v>
      </c>
      <c r="O642" t="s">
        <v>1356</v>
      </c>
    </row>
    <row r="643" spans="1:15" x14ac:dyDescent="0.25">
      <c r="A643" t="s">
        <v>21</v>
      </c>
      <c r="B643" t="s">
        <v>1357</v>
      </c>
      <c r="C643">
        <v>69062707</v>
      </c>
      <c r="D643" t="s">
        <v>24</v>
      </c>
      <c r="E643" t="s">
        <v>23</v>
      </c>
      <c r="F643" t="b">
        <v>1</v>
      </c>
      <c r="G643" t="s">
        <v>147</v>
      </c>
      <c r="H643">
        <v>1</v>
      </c>
      <c r="I643" t="s">
        <v>1357</v>
      </c>
      <c r="J643">
        <v>69062707</v>
      </c>
      <c r="K643" t="s">
        <v>508</v>
      </c>
      <c r="M643" t="s">
        <v>149</v>
      </c>
      <c r="N643">
        <v>4.0019999999999998</v>
      </c>
      <c r="O643" t="s">
        <v>1358</v>
      </c>
    </row>
    <row r="644" spans="1:15" x14ac:dyDescent="0.25">
      <c r="A644" t="s">
        <v>21</v>
      </c>
      <c r="B644" t="s">
        <v>1359</v>
      </c>
      <c r="C644">
        <v>69062753</v>
      </c>
      <c r="D644" t="s">
        <v>30</v>
      </c>
      <c r="E644" t="s">
        <v>31</v>
      </c>
      <c r="F644" t="b">
        <v>1</v>
      </c>
      <c r="G644" t="s">
        <v>147</v>
      </c>
      <c r="H644">
        <v>1</v>
      </c>
      <c r="I644" t="s">
        <v>1359</v>
      </c>
      <c r="J644">
        <v>69062753</v>
      </c>
      <c r="K644" t="s">
        <v>508</v>
      </c>
      <c r="M644" t="s">
        <v>149</v>
      </c>
      <c r="N644">
        <v>2.63</v>
      </c>
      <c r="O644" t="s">
        <v>1360</v>
      </c>
    </row>
    <row r="645" spans="1:15" x14ac:dyDescent="0.25">
      <c r="A645" t="s">
        <v>21</v>
      </c>
      <c r="B645" t="s">
        <v>1361</v>
      </c>
      <c r="C645">
        <v>69062790</v>
      </c>
      <c r="D645" t="s">
        <v>30</v>
      </c>
      <c r="E645" t="s">
        <v>31</v>
      </c>
      <c r="F645" t="b">
        <v>1</v>
      </c>
      <c r="G645" t="s">
        <v>147</v>
      </c>
      <c r="H645">
        <v>1</v>
      </c>
      <c r="I645" t="s">
        <v>1361</v>
      </c>
      <c r="J645">
        <v>69062790</v>
      </c>
      <c r="K645" t="s">
        <v>508</v>
      </c>
      <c r="M645" t="s">
        <v>149</v>
      </c>
      <c r="N645">
        <v>0.29099999999999998</v>
      </c>
      <c r="O645" t="s">
        <v>1362</v>
      </c>
    </row>
    <row r="646" spans="1:15" x14ac:dyDescent="0.25">
      <c r="A646" t="s">
        <v>21</v>
      </c>
      <c r="B646" t="s">
        <v>1363</v>
      </c>
      <c r="C646">
        <v>69062829</v>
      </c>
      <c r="D646" t="s">
        <v>31</v>
      </c>
      <c r="E646" t="s">
        <v>30</v>
      </c>
      <c r="F646" t="b">
        <v>1</v>
      </c>
      <c r="G646" t="s">
        <v>147</v>
      </c>
      <c r="H646">
        <v>1</v>
      </c>
      <c r="I646" t="s">
        <v>1363</v>
      </c>
      <c r="J646">
        <v>69062829</v>
      </c>
      <c r="K646" t="s">
        <v>508</v>
      </c>
      <c r="M646" t="s">
        <v>149</v>
      </c>
      <c r="N646">
        <v>3.1179999999999999</v>
      </c>
      <c r="O646" t="s">
        <v>1364</v>
      </c>
    </row>
    <row r="647" spans="1:15" x14ac:dyDescent="0.25">
      <c r="A647" t="s">
        <v>21</v>
      </c>
      <c r="B647" t="s">
        <v>1365</v>
      </c>
      <c r="C647">
        <v>69062885</v>
      </c>
      <c r="D647" t="s">
        <v>23</v>
      </c>
      <c r="E647" t="s">
        <v>30</v>
      </c>
      <c r="F647" t="b">
        <v>1</v>
      </c>
      <c r="G647" t="s">
        <v>147</v>
      </c>
      <c r="H647">
        <v>1</v>
      </c>
      <c r="I647" t="s">
        <v>1366</v>
      </c>
      <c r="J647">
        <v>69062885</v>
      </c>
      <c r="K647" t="s">
        <v>508</v>
      </c>
      <c r="M647" t="s">
        <v>149</v>
      </c>
      <c r="N647">
        <v>4.4960000000000004</v>
      </c>
      <c r="O647" t="s">
        <v>1367</v>
      </c>
    </row>
    <row r="648" spans="1:15" x14ac:dyDescent="0.25">
      <c r="A648" t="s">
        <v>21</v>
      </c>
      <c r="B648" t="s">
        <v>1368</v>
      </c>
      <c r="C648">
        <v>69062899</v>
      </c>
      <c r="D648" t="s">
        <v>30</v>
      </c>
      <c r="E648" t="s">
        <v>23</v>
      </c>
      <c r="F648" t="b">
        <v>1</v>
      </c>
      <c r="G648" t="s">
        <v>147</v>
      </c>
      <c r="H648">
        <v>1</v>
      </c>
      <c r="I648" t="s">
        <v>1369</v>
      </c>
      <c r="J648">
        <v>69062899</v>
      </c>
      <c r="K648" t="s">
        <v>508</v>
      </c>
      <c r="M648" t="s">
        <v>149</v>
      </c>
      <c r="N648">
        <v>2.1179999999999999</v>
      </c>
      <c r="O648" t="s">
        <v>1370</v>
      </c>
    </row>
    <row r="649" spans="1:15" x14ac:dyDescent="0.25">
      <c r="A649" t="s">
        <v>21</v>
      </c>
      <c r="B649" t="s">
        <v>1371</v>
      </c>
      <c r="C649">
        <v>69062924</v>
      </c>
      <c r="D649" t="s">
        <v>31</v>
      </c>
      <c r="E649" t="s">
        <v>30</v>
      </c>
      <c r="F649" t="b">
        <v>1</v>
      </c>
      <c r="G649" t="s">
        <v>147</v>
      </c>
      <c r="H649">
        <v>1</v>
      </c>
      <c r="I649" t="s">
        <v>1371</v>
      </c>
      <c r="J649">
        <v>69062924</v>
      </c>
      <c r="K649" t="s">
        <v>508</v>
      </c>
      <c r="M649" t="s">
        <v>149</v>
      </c>
      <c r="N649">
        <v>0.94799999999999995</v>
      </c>
      <c r="O649" t="s">
        <v>1372</v>
      </c>
    </row>
    <row r="650" spans="1:15" x14ac:dyDescent="0.25">
      <c r="A650" t="s">
        <v>21</v>
      </c>
      <c r="B650" t="s">
        <v>1373</v>
      </c>
      <c r="C650">
        <v>69062947</v>
      </c>
      <c r="D650" t="s">
        <v>30</v>
      </c>
      <c r="E650" t="s">
        <v>31</v>
      </c>
      <c r="F650" t="b">
        <v>1</v>
      </c>
      <c r="G650" t="s">
        <v>147</v>
      </c>
      <c r="H650">
        <v>1</v>
      </c>
      <c r="I650" t="s">
        <v>1373</v>
      </c>
      <c r="J650">
        <v>69062947</v>
      </c>
      <c r="K650" t="s">
        <v>508</v>
      </c>
      <c r="M650" t="s">
        <v>149</v>
      </c>
      <c r="N650">
        <v>2.238</v>
      </c>
      <c r="O650" t="s">
        <v>1374</v>
      </c>
    </row>
    <row r="651" spans="1:15" x14ac:dyDescent="0.25">
      <c r="A651" t="s">
        <v>21</v>
      </c>
      <c r="B651" t="s">
        <v>1375</v>
      </c>
      <c r="C651">
        <v>69063031</v>
      </c>
      <c r="D651" t="s">
        <v>31</v>
      </c>
      <c r="E651" t="s">
        <v>23</v>
      </c>
      <c r="F651" t="b">
        <v>1</v>
      </c>
      <c r="G651" t="s">
        <v>147</v>
      </c>
      <c r="H651">
        <v>1</v>
      </c>
      <c r="I651" t="s">
        <v>1376</v>
      </c>
      <c r="J651">
        <v>69063031</v>
      </c>
      <c r="K651" t="s">
        <v>508</v>
      </c>
      <c r="M651" t="s">
        <v>149</v>
      </c>
      <c r="N651">
        <v>3.3879999999999999</v>
      </c>
      <c r="O651" t="s">
        <v>1377</v>
      </c>
    </row>
    <row r="652" spans="1:15" x14ac:dyDescent="0.25">
      <c r="A652" t="s">
        <v>21</v>
      </c>
      <c r="B652" t="s">
        <v>1378</v>
      </c>
      <c r="C652">
        <v>69063044</v>
      </c>
      <c r="D652" t="s">
        <v>30</v>
      </c>
      <c r="E652" t="s">
        <v>23</v>
      </c>
      <c r="F652" t="b">
        <v>1</v>
      </c>
      <c r="G652" t="s">
        <v>147</v>
      </c>
      <c r="H652">
        <v>1</v>
      </c>
      <c r="I652" t="s">
        <v>1378</v>
      </c>
      <c r="J652">
        <v>69063044</v>
      </c>
      <c r="K652" t="s">
        <v>508</v>
      </c>
      <c r="M652" t="s">
        <v>149</v>
      </c>
      <c r="N652">
        <v>1.792</v>
      </c>
      <c r="O652" t="s">
        <v>1379</v>
      </c>
    </row>
    <row r="653" spans="1:15" x14ac:dyDescent="0.25">
      <c r="A653" t="s">
        <v>21</v>
      </c>
      <c r="B653" t="s">
        <v>1380</v>
      </c>
      <c r="C653">
        <v>69063080</v>
      </c>
      <c r="D653" t="s">
        <v>23</v>
      </c>
      <c r="E653" t="s">
        <v>24</v>
      </c>
      <c r="F653" t="b">
        <v>1</v>
      </c>
      <c r="G653" t="s">
        <v>147</v>
      </c>
      <c r="H653">
        <v>1</v>
      </c>
      <c r="I653" t="s">
        <v>1380</v>
      </c>
      <c r="J653">
        <v>69063080</v>
      </c>
      <c r="K653" t="s">
        <v>508</v>
      </c>
      <c r="M653" t="s">
        <v>149</v>
      </c>
      <c r="N653">
        <v>1.7789999999999999</v>
      </c>
      <c r="O653" t="s">
        <v>1381</v>
      </c>
    </row>
    <row r="654" spans="1:15" x14ac:dyDescent="0.25">
      <c r="A654" t="s">
        <v>21</v>
      </c>
      <c r="B654" t="s">
        <v>1382</v>
      </c>
      <c r="C654">
        <v>69063090</v>
      </c>
      <c r="D654" t="s">
        <v>30</v>
      </c>
      <c r="E654" t="s">
        <v>31</v>
      </c>
      <c r="F654" t="b">
        <v>1</v>
      </c>
      <c r="G654" t="s">
        <v>147</v>
      </c>
      <c r="H654">
        <v>1</v>
      </c>
      <c r="I654" t="s">
        <v>1382</v>
      </c>
      <c r="J654">
        <v>69063090</v>
      </c>
      <c r="K654" t="s">
        <v>508</v>
      </c>
      <c r="M654" t="s">
        <v>149</v>
      </c>
      <c r="N654">
        <v>1.6319999999999999</v>
      </c>
      <c r="O654" t="s">
        <v>1383</v>
      </c>
    </row>
    <row r="655" spans="1:15" x14ac:dyDescent="0.25">
      <c r="A655" t="s">
        <v>21</v>
      </c>
      <c r="B655" t="s">
        <v>1384</v>
      </c>
      <c r="C655">
        <v>69063094</v>
      </c>
      <c r="D655" t="s">
        <v>1385</v>
      </c>
      <c r="E655" t="s">
        <v>30</v>
      </c>
      <c r="F655" t="b">
        <v>1</v>
      </c>
      <c r="G655" t="s">
        <v>147</v>
      </c>
      <c r="H655">
        <v>1</v>
      </c>
      <c r="I655" t="s">
        <v>1384</v>
      </c>
      <c r="J655">
        <v>69063094</v>
      </c>
      <c r="K655" t="s">
        <v>508</v>
      </c>
      <c r="M655" t="s">
        <v>149</v>
      </c>
      <c r="N655">
        <v>0.59699999999999998</v>
      </c>
      <c r="O655" t="s">
        <v>1386</v>
      </c>
    </row>
    <row r="656" spans="1:15" x14ac:dyDescent="0.25">
      <c r="A656" t="s">
        <v>21</v>
      </c>
      <c r="B656" t="s">
        <v>1387</v>
      </c>
      <c r="C656">
        <v>69063103</v>
      </c>
      <c r="D656" t="s">
        <v>24</v>
      </c>
      <c r="E656" t="s">
        <v>30</v>
      </c>
      <c r="F656" t="b">
        <v>1</v>
      </c>
      <c r="G656" t="s">
        <v>147</v>
      </c>
      <c r="H656">
        <v>1</v>
      </c>
      <c r="I656" t="s">
        <v>1387</v>
      </c>
      <c r="J656">
        <v>69063103</v>
      </c>
      <c r="K656" t="s">
        <v>508</v>
      </c>
      <c r="M656" t="s">
        <v>149</v>
      </c>
      <c r="N656">
        <v>2.6640000000000001</v>
      </c>
      <c r="O656" t="s">
        <v>1388</v>
      </c>
    </row>
    <row r="657" spans="1:15" x14ac:dyDescent="0.25">
      <c r="A657" t="s">
        <v>21</v>
      </c>
      <c r="B657" t="s">
        <v>1389</v>
      </c>
      <c r="C657">
        <v>69063132</v>
      </c>
      <c r="D657" t="s">
        <v>24</v>
      </c>
      <c r="E657" t="s">
        <v>30</v>
      </c>
      <c r="F657" t="b">
        <v>1</v>
      </c>
      <c r="G657" t="s">
        <v>147</v>
      </c>
      <c r="H657">
        <v>1</v>
      </c>
      <c r="I657" t="s">
        <v>1389</v>
      </c>
      <c r="J657">
        <v>69063132</v>
      </c>
      <c r="K657" t="s">
        <v>508</v>
      </c>
      <c r="M657" t="s">
        <v>149</v>
      </c>
      <c r="N657">
        <v>3.415</v>
      </c>
      <c r="O657" t="s">
        <v>1390</v>
      </c>
    </row>
    <row r="658" spans="1:15" x14ac:dyDescent="0.25">
      <c r="A658" t="s">
        <v>21</v>
      </c>
      <c r="B658" t="s">
        <v>1391</v>
      </c>
      <c r="C658">
        <v>69063135</v>
      </c>
      <c r="D658" t="s">
        <v>30</v>
      </c>
      <c r="E658" t="s">
        <v>31</v>
      </c>
      <c r="F658" t="b">
        <v>1</v>
      </c>
      <c r="G658" t="s">
        <v>147</v>
      </c>
      <c r="H658">
        <v>1</v>
      </c>
      <c r="I658" t="s">
        <v>1391</v>
      </c>
      <c r="J658">
        <v>69063135</v>
      </c>
      <c r="K658" t="s">
        <v>508</v>
      </c>
      <c r="M658" t="s">
        <v>149</v>
      </c>
      <c r="N658">
        <v>2.2669999999999999</v>
      </c>
      <c r="O658" t="s">
        <v>1392</v>
      </c>
    </row>
    <row r="659" spans="1:15" x14ac:dyDescent="0.25">
      <c r="A659" t="s">
        <v>21</v>
      </c>
      <c r="B659" t="s">
        <v>1393</v>
      </c>
      <c r="C659">
        <v>69063161</v>
      </c>
      <c r="D659" t="s">
        <v>31</v>
      </c>
      <c r="E659" t="s">
        <v>30</v>
      </c>
      <c r="F659" t="b">
        <v>1</v>
      </c>
      <c r="G659" t="s">
        <v>147</v>
      </c>
      <c r="H659">
        <v>1</v>
      </c>
      <c r="I659" t="s">
        <v>1393</v>
      </c>
      <c r="J659">
        <v>69063161</v>
      </c>
      <c r="K659" t="s">
        <v>508</v>
      </c>
      <c r="M659" t="s">
        <v>149</v>
      </c>
      <c r="N659">
        <v>3.7429999999999999</v>
      </c>
      <c r="O659" t="s">
        <v>1394</v>
      </c>
    </row>
    <row r="660" spans="1:15" x14ac:dyDescent="0.25">
      <c r="A660" t="s">
        <v>21</v>
      </c>
      <c r="B660" t="s">
        <v>1395</v>
      </c>
      <c r="C660">
        <v>69063187</v>
      </c>
      <c r="D660" t="s">
        <v>30</v>
      </c>
      <c r="E660" t="s">
        <v>31</v>
      </c>
      <c r="F660" t="b">
        <v>1</v>
      </c>
      <c r="G660" t="s">
        <v>147</v>
      </c>
      <c r="H660">
        <v>1</v>
      </c>
      <c r="I660" t="s">
        <v>1395</v>
      </c>
      <c r="J660">
        <v>69063187</v>
      </c>
      <c r="K660" t="s">
        <v>508</v>
      </c>
      <c r="M660" t="s">
        <v>149</v>
      </c>
      <c r="N660">
        <v>2.149</v>
      </c>
      <c r="O660" t="s">
        <v>1396</v>
      </c>
    </row>
    <row r="661" spans="1:15" x14ac:dyDescent="0.25">
      <c r="A661" t="s">
        <v>21</v>
      </c>
      <c r="B661" t="s">
        <v>1397</v>
      </c>
      <c r="C661">
        <v>69063237</v>
      </c>
      <c r="D661" t="s">
        <v>31</v>
      </c>
      <c r="E661" t="s">
        <v>30</v>
      </c>
      <c r="F661" t="b">
        <v>1</v>
      </c>
      <c r="G661" t="s">
        <v>147</v>
      </c>
      <c r="H661">
        <v>1</v>
      </c>
      <c r="I661" t="s">
        <v>1397</v>
      </c>
      <c r="J661">
        <v>69063237</v>
      </c>
      <c r="K661" t="s">
        <v>508</v>
      </c>
      <c r="M661" t="s">
        <v>149</v>
      </c>
      <c r="N661">
        <v>4.2519999999999998</v>
      </c>
      <c r="O661" t="s">
        <v>1398</v>
      </c>
    </row>
    <row r="662" spans="1:15" x14ac:dyDescent="0.25">
      <c r="A662" t="s">
        <v>21</v>
      </c>
      <c r="B662" t="s">
        <v>1399</v>
      </c>
      <c r="C662">
        <v>69063240</v>
      </c>
      <c r="D662" t="s">
        <v>24</v>
      </c>
      <c r="E662" t="s">
        <v>23</v>
      </c>
      <c r="F662" t="b">
        <v>1</v>
      </c>
      <c r="G662" t="s">
        <v>147</v>
      </c>
      <c r="H662">
        <v>1</v>
      </c>
      <c r="I662" t="s">
        <v>1399</v>
      </c>
      <c r="J662">
        <v>69063240</v>
      </c>
      <c r="K662" t="s">
        <v>508</v>
      </c>
      <c r="M662" t="s">
        <v>149</v>
      </c>
      <c r="N662">
        <v>4.2759999999999998</v>
      </c>
      <c r="O662" t="s">
        <v>1400</v>
      </c>
    </row>
    <row r="663" spans="1:15" x14ac:dyDescent="0.25">
      <c r="A663" t="s">
        <v>21</v>
      </c>
      <c r="B663" t="s">
        <v>1401</v>
      </c>
      <c r="C663">
        <v>69063243</v>
      </c>
      <c r="D663" t="s">
        <v>30</v>
      </c>
      <c r="E663" t="s">
        <v>31</v>
      </c>
      <c r="F663" t="b">
        <v>1</v>
      </c>
      <c r="G663" t="s">
        <v>147</v>
      </c>
      <c r="H663">
        <v>1</v>
      </c>
      <c r="I663" t="s">
        <v>1401</v>
      </c>
      <c r="J663">
        <v>69063243</v>
      </c>
      <c r="K663" t="s">
        <v>508</v>
      </c>
      <c r="M663" t="s">
        <v>149</v>
      </c>
      <c r="N663">
        <v>2.8969999999999998</v>
      </c>
      <c r="O663" t="s">
        <v>1402</v>
      </c>
    </row>
    <row r="664" spans="1:15" x14ac:dyDescent="0.25">
      <c r="A664" t="s">
        <v>21</v>
      </c>
      <c r="B664" t="s">
        <v>1403</v>
      </c>
      <c r="C664">
        <v>69063246</v>
      </c>
      <c r="D664" t="s">
        <v>24</v>
      </c>
      <c r="E664" t="s">
        <v>23</v>
      </c>
      <c r="F664" t="b">
        <v>1</v>
      </c>
      <c r="G664" t="s">
        <v>147</v>
      </c>
      <c r="H664">
        <v>1</v>
      </c>
      <c r="I664" t="s">
        <v>1403</v>
      </c>
      <c r="J664">
        <v>69063246</v>
      </c>
      <c r="K664" t="s">
        <v>508</v>
      </c>
      <c r="M664" t="s">
        <v>149</v>
      </c>
      <c r="N664">
        <v>4.3410000000000002</v>
      </c>
      <c r="O664" t="s">
        <v>1404</v>
      </c>
    </row>
    <row r="665" spans="1:15" x14ac:dyDescent="0.25">
      <c r="A665" t="s">
        <v>21</v>
      </c>
      <c r="B665" t="s">
        <v>1405</v>
      </c>
      <c r="C665">
        <v>69063258</v>
      </c>
      <c r="D665" t="s">
        <v>23</v>
      </c>
      <c r="E665" t="s">
        <v>24</v>
      </c>
      <c r="F665" t="b">
        <v>1</v>
      </c>
      <c r="G665" t="s">
        <v>147</v>
      </c>
      <c r="H665">
        <v>1</v>
      </c>
      <c r="I665" t="s">
        <v>1405</v>
      </c>
      <c r="J665">
        <v>69063258</v>
      </c>
      <c r="K665" t="s">
        <v>508</v>
      </c>
      <c r="M665" t="s">
        <v>149</v>
      </c>
      <c r="N665">
        <v>2.3650000000000002</v>
      </c>
      <c r="O665" t="s">
        <v>1406</v>
      </c>
    </row>
    <row r="666" spans="1:15" x14ac:dyDescent="0.25">
      <c r="A666" t="s">
        <v>21</v>
      </c>
      <c r="B666" t="s">
        <v>1407</v>
      </c>
      <c r="C666">
        <v>69063267</v>
      </c>
      <c r="D666" t="s">
        <v>30</v>
      </c>
      <c r="E666" t="s">
        <v>31</v>
      </c>
      <c r="F666" t="b">
        <v>1</v>
      </c>
      <c r="G666" t="s">
        <v>147</v>
      </c>
      <c r="H666">
        <v>1</v>
      </c>
      <c r="I666" t="s">
        <v>1407</v>
      </c>
      <c r="J666">
        <v>69063267</v>
      </c>
      <c r="K666" t="s">
        <v>508</v>
      </c>
      <c r="M666" t="s">
        <v>149</v>
      </c>
      <c r="N666">
        <v>2.4910000000000001</v>
      </c>
      <c r="O666" t="s">
        <v>1408</v>
      </c>
    </row>
    <row r="667" spans="1:15" x14ac:dyDescent="0.25">
      <c r="A667" t="s">
        <v>21</v>
      </c>
      <c r="B667" t="s">
        <v>1409</v>
      </c>
      <c r="C667">
        <v>69063297</v>
      </c>
      <c r="D667" t="s">
        <v>30</v>
      </c>
      <c r="E667" t="s">
        <v>23</v>
      </c>
      <c r="F667" t="b">
        <v>1</v>
      </c>
      <c r="G667" t="s">
        <v>147</v>
      </c>
      <c r="H667">
        <v>1</v>
      </c>
      <c r="I667" t="s">
        <v>1409</v>
      </c>
      <c r="J667">
        <v>69063297</v>
      </c>
      <c r="K667" t="s">
        <v>508</v>
      </c>
      <c r="M667" t="s">
        <v>149</v>
      </c>
      <c r="N667">
        <v>2.012</v>
      </c>
      <c r="O667" t="s">
        <v>1410</v>
      </c>
    </row>
    <row r="668" spans="1:15" x14ac:dyDescent="0.25">
      <c r="A668" t="s">
        <v>21</v>
      </c>
      <c r="B668" t="s">
        <v>1411</v>
      </c>
      <c r="C668">
        <v>69063306</v>
      </c>
      <c r="D668" t="s">
        <v>23</v>
      </c>
      <c r="E668" t="s">
        <v>24</v>
      </c>
      <c r="F668" t="b">
        <v>1</v>
      </c>
      <c r="G668" t="s">
        <v>147</v>
      </c>
      <c r="H668">
        <v>1</v>
      </c>
      <c r="I668" t="s">
        <v>1411</v>
      </c>
      <c r="J668">
        <v>69063306</v>
      </c>
      <c r="K668" t="s">
        <v>508</v>
      </c>
      <c r="M668" t="s">
        <v>149</v>
      </c>
      <c r="N668">
        <v>2.0470000000000002</v>
      </c>
      <c r="O668" t="s">
        <v>1412</v>
      </c>
    </row>
    <row r="669" spans="1:15" x14ac:dyDescent="0.25">
      <c r="A669" t="s">
        <v>21</v>
      </c>
      <c r="B669" t="s">
        <v>1413</v>
      </c>
      <c r="C669">
        <v>69063325</v>
      </c>
      <c r="D669" t="s">
        <v>24</v>
      </c>
      <c r="E669" t="s">
        <v>1414</v>
      </c>
      <c r="F669" t="b">
        <v>1</v>
      </c>
      <c r="G669" t="s">
        <v>147</v>
      </c>
      <c r="H669">
        <v>1</v>
      </c>
      <c r="I669" t="s">
        <v>1415</v>
      </c>
      <c r="J669">
        <v>69063325</v>
      </c>
      <c r="K669" t="s">
        <v>508</v>
      </c>
      <c r="M669" t="s">
        <v>149</v>
      </c>
      <c r="N669">
        <v>0.74299999999999999</v>
      </c>
      <c r="O669" t="s">
        <v>1416</v>
      </c>
    </row>
    <row r="670" spans="1:15" x14ac:dyDescent="0.25">
      <c r="A670" t="s">
        <v>21</v>
      </c>
      <c r="B670" t="s">
        <v>1417</v>
      </c>
      <c r="C670">
        <v>69063327</v>
      </c>
      <c r="D670" t="s">
        <v>24</v>
      </c>
      <c r="E670" t="s">
        <v>1418</v>
      </c>
      <c r="F670" t="b">
        <v>0</v>
      </c>
      <c r="G670" t="s">
        <v>147</v>
      </c>
      <c r="H670">
        <v>1</v>
      </c>
      <c r="I670" t="s">
        <v>90</v>
      </c>
      <c r="J670">
        <v>69063327</v>
      </c>
      <c r="K670" t="s">
        <v>508</v>
      </c>
      <c r="M670" t="s">
        <v>149</v>
      </c>
      <c r="O670" t="s">
        <v>1419</v>
      </c>
    </row>
    <row r="671" spans="1:15" x14ac:dyDescent="0.25">
      <c r="A671" t="s">
        <v>21</v>
      </c>
      <c r="B671" t="s">
        <v>1420</v>
      </c>
      <c r="C671">
        <v>69063329</v>
      </c>
      <c r="D671" t="s">
        <v>24</v>
      </c>
      <c r="E671" t="s">
        <v>1421</v>
      </c>
      <c r="F671" t="b">
        <v>0</v>
      </c>
      <c r="G671" t="s">
        <v>147</v>
      </c>
      <c r="H671">
        <v>1</v>
      </c>
      <c r="I671" t="s">
        <v>90</v>
      </c>
      <c r="J671">
        <v>69063329</v>
      </c>
      <c r="K671" t="s">
        <v>508</v>
      </c>
      <c r="M671" t="s">
        <v>149</v>
      </c>
      <c r="O671" t="s">
        <v>1422</v>
      </c>
    </row>
    <row r="672" spans="1:15" x14ac:dyDescent="0.25">
      <c r="A672" t="s">
        <v>21</v>
      </c>
      <c r="B672" t="s">
        <v>1423</v>
      </c>
      <c r="C672">
        <v>69063340</v>
      </c>
      <c r="D672" t="s">
        <v>23</v>
      </c>
      <c r="E672" t="s">
        <v>24</v>
      </c>
      <c r="F672" t="b">
        <v>1</v>
      </c>
      <c r="G672" t="s">
        <v>147</v>
      </c>
      <c r="H672">
        <v>1</v>
      </c>
      <c r="I672" t="s">
        <v>1423</v>
      </c>
      <c r="J672">
        <v>69063340</v>
      </c>
      <c r="K672" t="s">
        <v>508</v>
      </c>
      <c r="M672" t="s">
        <v>149</v>
      </c>
      <c r="N672">
        <v>1.643</v>
      </c>
      <c r="O672" t="s">
        <v>1424</v>
      </c>
    </row>
    <row r="673" spans="1:15" x14ac:dyDescent="0.25">
      <c r="A673" t="s">
        <v>21</v>
      </c>
      <c r="B673" t="s">
        <v>1425</v>
      </c>
      <c r="C673">
        <v>69063367</v>
      </c>
      <c r="D673" t="s">
        <v>24</v>
      </c>
      <c r="E673" t="s">
        <v>23</v>
      </c>
      <c r="F673" t="b">
        <v>1</v>
      </c>
      <c r="G673" t="s">
        <v>147</v>
      </c>
      <c r="H673">
        <v>1</v>
      </c>
      <c r="I673" t="s">
        <v>1425</v>
      </c>
      <c r="J673">
        <v>69063367</v>
      </c>
      <c r="K673" t="s">
        <v>508</v>
      </c>
      <c r="M673" t="s">
        <v>149</v>
      </c>
      <c r="N673">
        <v>3.173</v>
      </c>
      <c r="O673" t="s">
        <v>1426</v>
      </c>
    </row>
    <row r="674" spans="1:15" x14ac:dyDescent="0.25">
      <c r="A674" t="s">
        <v>21</v>
      </c>
      <c r="B674" t="s">
        <v>1427</v>
      </c>
      <c r="C674">
        <v>69063399</v>
      </c>
      <c r="D674" t="s">
        <v>31</v>
      </c>
      <c r="E674" t="s">
        <v>30</v>
      </c>
      <c r="F674" t="b">
        <v>1</v>
      </c>
      <c r="G674" t="s">
        <v>147</v>
      </c>
      <c r="H674">
        <v>1</v>
      </c>
      <c r="I674" t="s">
        <v>1427</v>
      </c>
      <c r="J674">
        <v>69063399</v>
      </c>
      <c r="K674" t="s">
        <v>508</v>
      </c>
      <c r="M674" t="s">
        <v>149</v>
      </c>
      <c r="N674">
        <v>3.0419999999999998</v>
      </c>
      <c r="O674" t="s">
        <v>1428</v>
      </c>
    </row>
    <row r="675" spans="1:15" x14ac:dyDescent="0.25">
      <c r="A675" t="s">
        <v>21</v>
      </c>
      <c r="B675" t="s">
        <v>1429</v>
      </c>
      <c r="C675">
        <v>69063405</v>
      </c>
      <c r="D675" t="s">
        <v>24</v>
      </c>
      <c r="E675" t="s">
        <v>23</v>
      </c>
      <c r="F675" t="b">
        <v>1</v>
      </c>
      <c r="G675" t="s">
        <v>147</v>
      </c>
      <c r="H675">
        <v>1</v>
      </c>
      <c r="I675" t="s">
        <v>1430</v>
      </c>
      <c r="J675">
        <v>69063405</v>
      </c>
      <c r="K675" t="s">
        <v>508</v>
      </c>
      <c r="M675" t="s">
        <v>149</v>
      </c>
      <c r="N675">
        <v>3</v>
      </c>
      <c r="O675" t="s">
        <v>1431</v>
      </c>
    </row>
    <row r="676" spans="1:15" x14ac:dyDescent="0.25">
      <c r="A676" t="s">
        <v>21</v>
      </c>
      <c r="B676" t="s">
        <v>1432</v>
      </c>
      <c r="C676">
        <v>69063429</v>
      </c>
      <c r="D676" t="s">
        <v>24</v>
      </c>
      <c r="E676" t="s">
        <v>31</v>
      </c>
      <c r="F676" t="b">
        <v>1</v>
      </c>
      <c r="G676" t="s">
        <v>147</v>
      </c>
      <c r="H676">
        <v>1</v>
      </c>
      <c r="I676" t="s">
        <v>1432</v>
      </c>
      <c r="J676">
        <v>69063429</v>
      </c>
      <c r="K676" t="s">
        <v>508</v>
      </c>
      <c r="M676" t="s">
        <v>149</v>
      </c>
      <c r="N676">
        <v>2.5049999999999999</v>
      </c>
      <c r="O676" t="s">
        <v>1433</v>
      </c>
    </row>
    <row r="677" spans="1:15" x14ac:dyDescent="0.25">
      <c r="A677" t="s">
        <v>21</v>
      </c>
      <c r="B677" t="s">
        <v>1434</v>
      </c>
      <c r="C677">
        <v>69063437</v>
      </c>
      <c r="D677" t="s">
        <v>31</v>
      </c>
      <c r="E677" t="s">
        <v>30</v>
      </c>
      <c r="F677" t="b">
        <v>1</v>
      </c>
      <c r="G677" t="s">
        <v>147</v>
      </c>
      <c r="H677">
        <v>1</v>
      </c>
      <c r="I677" t="s">
        <v>1434</v>
      </c>
      <c r="J677">
        <v>69063437</v>
      </c>
      <c r="K677" t="s">
        <v>508</v>
      </c>
      <c r="M677" t="s">
        <v>149</v>
      </c>
      <c r="N677">
        <v>1.2090000000000001</v>
      </c>
      <c r="O677" t="s">
        <v>1435</v>
      </c>
    </row>
    <row r="678" spans="1:15" x14ac:dyDescent="0.25">
      <c r="A678" t="s">
        <v>21</v>
      </c>
      <c r="B678" t="s">
        <v>1436</v>
      </c>
      <c r="C678">
        <v>69063461</v>
      </c>
      <c r="D678" t="s">
        <v>24</v>
      </c>
      <c r="E678" t="s">
        <v>23</v>
      </c>
      <c r="F678" t="b">
        <v>1</v>
      </c>
      <c r="G678" t="s">
        <v>147</v>
      </c>
      <c r="H678">
        <v>1</v>
      </c>
      <c r="I678" t="s">
        <v>1436</v>
      </c>
      <c r="J678">
        <v>69063461</v>
      </c>
      <c r="K678" t="s">
        <v>508</v>
      </c>
      <c r="M678" t="s">
        <v>149</v>
      </c>
      <c r="N678">
        <v>2.9529999999999998</v>
      </c>
      <c r="O678" t="s">
        <v>1437</v>
      </c>
    </row>
    <row r="679" spans="1:15" x14ac:dyDescent="0.25">
      <c r="A679" t="s">
        <v>21</v>
      </c>
      <c r="B679" t="s">
        <v>1438</v>
      </c>
      <c r="C679">
        <v>69063471</v>
      </c>
      <c r="D679" t="s">
        <v>24</v>
      </c>
      <c r="E679" t="s">
        <v>23</v>
      </c>
      <c r="F679" t="b">
        <v>1</v>
      </c>
      <c r="G679" t="s">
        <v>147</v>
      </c>
      <c r="H679">
        <v>1</v>
      </c>
      <c r="I679" t="s">
        <v>1438</v>
      </c>
      <c r="J679">
        <v>69063471</v>
      </c>
      <c r="K679" t="s">
        <v>508</v>
      </c>
      <c r="M679" t="s">
        <v>149</v>
      </c>
      <c r="N679">
        <v>3.532</v>
      </c>
      <c r="O679" t="s">
        <v>1439</v>
      </c>
    </row>
    <row r="680" spans="1:15" x14ac:dyDescent="0.25">
      <c r="A680" t="s">
        <v>21</v>
      </c>
      <c r="B680" t="s">
        <v>1440</v>
      </c>
      <c r="C680">
        <v>69063548</v>
      </c>
      <c r="D680" t="s">
        <v>31</v>
      </c>
      <c r="E680" t="s">
        <v>30</v>
      </c>
      <c r="F680" t="b">
        <v>1</v>
      </c>
      <c r="G680" t="s">
        <v>147</v>
      </c>
      <c r="H680">
        <v>1</v>
      </c>
      <c r="I680" t="s">
        <v>1440</v>
      </c>
      <c r="J680">
        <v>69063548</v>
      </c>
      <c r="K680" t="s">
        <v>508</v>
      </c>
      <c r="M680" t="s">
        <v>149</v>
      </c>
      <c r="N680">
        <v>4.4240000000000004</v>
      </c>
      <c r="O680" t="s">
        <v>1441</v>
      </c>
    </row>
    <row r="681" spans="1:15" x14ac:dyDescent="0.25">
      <c r="A681" t="s">
        <v>21</v>
      </c>
      <c r="B681" t="s">
        <v>1442</v>
      </c>
      <c r="C681">
        <v>69063576</v>
      </c>
      <c r="D681" t="s">
        <v>30</v>
      </c>
      <c r="E681" t="s">
        <v>24</v>
      </c>
      <c r="F681" t="b">
        <v>1</v>
      </c>
      <c r="G681" t="s">
        <v>147</v>
      </c>
      <c r="H681">
        <v>1</v>
      </c>
      <c r="I681" t="s">
        <v>1442</v>
      </c>
      <c r="J681">
        <v>69063576</v>
      </c>
      <c r="K681" t="s">
        <v>508</v>
      </c>
      <c r="M681" t="s">
        <v>149</v>
      </c>
      <c r="N681">
        <v>1.5780000000000001</v>
      </c>
      <c r="O681" t="s">
        <v>1443</v>
      </c>
    </row>
    <row r="682" spans="1:15" x14ac:dyDescent="0.25">
      <c r="A682" t="s">
        <v>21</v>
      </c>
      <c r="B682" t="s">
        <v>1444</v>
      </c>
      <c r="C682">
        <v>69063742</v>
      </c>
      <c r="D682" t="s">
        <v>23</v>
      </c>
      <c r="E682" t="s">
        <v>24</v>
      </c>
      <c r="F682" t="b">
        <v>1</v>
      </c>
      <c r="G682" t="s">
        <v>147</v>
      </c>
      <c r="H682">
        <v>1</v>
      </c>
      <c r="I682" t="s">
        <v>1444</v>
      </c>
      <c r="J682">
        <v>69063742</v>
      </c>
      <c r="K682" t="s">
        <v>508</v>
      </c>
      <c r="M682" t="s">
        <v>149</v>
      </c>
      <c r="N682">
        <v>0.81699999999999995</v>
      </c>
      <c r="O682" t="s">
        <v>1445</v>
      </c>
    </row>
    <row r="683" spans="1:15" x14ac:dyDescent="0.25">
      <c r="A683" t="s">
        <v>21</v>
      </c>
      <c r="B683" t="s">
        <v>1446</v>
      </c>
      <c r="C683">
        <v>69063762</v>
      </c>
      <c r="D683" t="s">
        <v>31</v>
      </c>
      <c r="E683" t="s">
        <v>23</v>
      </c>
      <c r="F683" t="b">
        <v>1</v>
      </c>
      <c r="G683" t="s">
        <v>147</v>
      </c>
      <c r="H683">
        <v>1</v>
      </c>
      <c r="I683" t="s">
        <v>1446</v>
      </c>
      <c r="J683">
        <v>69063762</v>
      </c>
      <c r="K683" t="s">
        <v>508</v>
      </c>
      <c r="M683" t="s">
        <v>149</v>
      </c>
      <c r="N683">
        <v>3.234</v>
      </c>
      <c r="O683" t="s">
        <v>1447</v>
      </c>
    </row>
    <row r="684" spans="1:15" x14ac:dyDescent="0.25">
      <c r="A684" t="s">
        <v>21</v>
      </c>
      <c r="B684" t="s">
        <v>1448</v>
      </c>
      <c r="C684">
        <v>69063770</v>
      </c>
      <c r="D684" t="s">
        <v>23</v>
      </c>
      <c r="E684" t="s">
        <v>31</v>
      </c>
      <c r="F684" t="b">
        <v>1</v>
      </c>
      <c r="G684" t="s">
        <v>147</v>
      </c>
      <c r="H684">
        <v>1</v>
      </c>
      <c r="I684" t="s">
        <v>1448</v>
      </c>
      <c r="J684">
        <v>69063770</v>
      </c>
      <c r="K684" t="s">
        <v>508</v>
      </c>
      <c r="M684" t="s">
        <v>149</v>
      </c>
      <c r="N684">
        <v>0.99199999999999999</v>
      </c>
      <c r="O684" t="s">
        <v>1449</v>
      </c>
    </row>
    <row r="685" spans="1:15" x14ac:dyDescent="0.25">
      <c r="A685" t="s">
        <v>21</v>
      </c>
      <c r="B685" t="s">
        <v>1450</v>
      </c>
      <c r="C685">
        <v>69063773</v>
      </c>
      <c r="D685" t="s">
        <v>23</v>
      </c>
      <c r="E685" t="s">
        <v>31</v>
      </c>
      <c r="F685" t="b">
        <v>1</v>
      </c>
      <c r="G685" t="s">
        <v>147</v>
      </c>
      <c r="H685">
        <v>1</v>
      </c>
      <c r="I685" t="s">
        <v>1450</v>
      </c>
      <c r="J685">
        <v>69063773</v>
      </c>
      <c r="K685" t="s">
        <v>508</v>
      </c>
      <c r="M685" t="s">
        <v>149</v>
      </c>
      <c r="N685">
        <v>0.47899999999999998</v>
      </c>
      <c r="O685" t="s">
        <v>1451</v>
      </c>
    </row>
    <row r="686" spans="1:15" x14ac:dyDescent="0.25">
      <c r="A686" t="s">
        <v>21</v>
      </c>
      <c r="B686" t="s">
        <v>1452</v>
      </c>
      <c r="C686">
        <v>69063775</v>
      </c>
      <c r="D686" t="s">
        <v>23</v>
      </c>
      <c r="E686" t="s">
        <v>24</v>
      </c>
      <c r="F686" t="b">
        <v>1</v>
      </c>
      <c r="G686" t="s">
        <v>147</v>
      </c>
      <c r="H686">
        <v>1</v>
      </c>
      <c r="I686" t="s">
        <v>1453</v>
      </c>
      <c r="J686">
        <v>69063775</v>
      </c>
      <c r="K686" t="s">
        <v>508</v>
      </c>
      <c r="M686" t="s">
        <v>149</v>
      </c>
      <c r="N686">
        <v>1.44</v>
      </c>
      <c r="O686" t="s">
        <v>1454</v>
      </c>
    </row>
    <row r="687" spans="1:15" x14ac:dyDescent="0.25">
      <c r="A687" t="s">
        <v>21</v>
      </c>
      <c r="B687" t="s">
        <v>1455</v>
      </c>
      <c r="C687">
        <v>69063812</v>
      </c>
      <c r="D687" t="s">
        <v>30</v>
      </c>
      <c r="E687" t="s">
        <v>31</v>
      </c>
      <c r="F687" t="b">
        <v>1</v>
      </c>
      <c r="G687" t="s">
        <v>147</v>
      </c>
      <c r="H687">
        <v>1</v>
      </c>
      <c r="I687" t="s">
        <v>1455</v>
      </c>
      <c r="J687">
        <v>69063812</v>
      </c>
      <c r="K687" t="s">
        <v>508</v>
      </c>
      <c r="M687" t="s">
        <v>149</v>
      </c>
      <c r="N687">
        <v>1.24</v>
      </c>
      <c r="O687" t="s">
        <v>1456</v>
      </c>
    </row>
    <row r="688" spans="1:15" x14ac:dyDescent="0.25">
      <c r="A688" t="s">
        <v>21</v>
      </c>
      <c r="B688" t="s">
        <v>1457</v>
      </c>
      <c r="C688">
        <v>69063842</v>
      </c>
      <c r="D688" t="s">
        <v>24</v>
      </c>
      <c r="E688" t="s">
        <v>23</v>
      </c>
      <c r="F688" t="b">
        <v>1</v>
      </c>
      <c r="G688" t="s">
        <v>147</v>
      </c>
      <c r="H688">
        <v>1</v>
      </c>
      <c r="I688" t="s">
        <v>1457</v>
      </c>
      <c r="J688">
        <v>69063842</v>
      </c>
      <c r="K688" t="s">
        <v>508</v>
      </c>
      <c r="M688" t="s">
        <v>149</v>
      </c>
      <c r="N688">
        <v>3.0979999999999999</v>
      </c>
      <c r="O688" t="s">
        <v>1458</v>
      </c>
    </row>
    <row r="689" spans="1:15" x14ac:dyDescent="0.25">
      <c r="A689" t="s">
        <v>21</v>
      </c>
      <c r="B689" t="s">
        <v>1459</v>
      </c>
      <c r="C689">
        <v>69063847</v>
      </c>
      <c r="D689" t="s">
        <v>24</v>
      </c>
      <c r="E689" t="s">
        <v>23</v>
      </c>
      <c r="F689" t="b">
        <v>1</v>
      </c>
      <c r="G689" t="s">
        <v>147</v>
      </c>
      <c r="H689">
        <v>1</v>
      </c>
      <c r="I689" t="s">
        <v>1459</v>
      </c>
      <c r="J689">
        <v>69063847</v>
      </c>
      <c r="K689" t="s">
        <v>508</v>
      </c>
      <c r="M689" t="s">
        <v>149</v>
      </c>
      <c r="N689">
        <v>2.8410000000000002</v>
      </c>
      <c r="O689" t="s">
        <v>1460</v>
      </c>
    </row>
    <row r="690" spans="1:15" x14ac:dyDescent="0.25">
      <c r="A690" t="s">
        <v>21</v>
      </c>
      <c r="B690" t="s">
        <v>1461</v>
      </c>
      <c r="C690">
        <v>69063849</v>
      </c>
      <c r="D690" t="s">
        <v>30</v>
      </c>
      <c r="E690" t="s">
        <v>24</v>
      </c>
      <c r="F690" t="b">
        <v>1</v>
      </c>
      <c r="G690" t="s">
        <v>147</v>
      </c>
      <c r="H690">
        <v>1</v>
      </c>
      <c r="I690" t="s">
        <v>1461</v>
      </c>
      <c r="J690">
        <v>69063849</v>
      </c>
      <c r="K690" t="s">
        <v>508</v>
      </c>
      <c r="M690" t="s">
        <v>149</v>
      </c>
      <c r="N690">
        <v>1.46</v>
      </c>
      <c r="O690" t="s">
        <v>1462</v>
      </c>
    </row>
    <row r="691" spans="1:15" x14ac:dyDescent="0.25">
      <c r="A691" t="s">
        <v>21</v>
      </c>
      <c r="B691" t="s">
        <v>1463</v>
      </c>
      <c r="C691">
        <v>69063873</v>
      </c>
      <c r="D691" t="s">
        <v>23</v>
      </c>
      <c r="E691" t="s">
        <v>24</v>
      </c>
      <c r="F691" t="b">
        <v>1</v>
      </c>
      <c r="G691" t="s">
        <v>147</v>
      </c>
      <c r="H691">
        <v>1</v>
      </c>
      <c r="I691" t="s">
        <v>1463</v>
      </c>
      <c r="J691">
        <v>69063873</v>
      </c>
      <c r="K691" t="s">
        <v>508</v>
      </c>
      <c r="M691" t="s">
        <v>149</v>
      </c>
      <c r="N691">
        <v>1.81</v>
      </c>
      <c r="O691" t="s">
        <v>1464</v>
      </c>
    </row>
    <row r="692" spans="1:15" x14ac:dyDescent="0.25">
      <c r="A692" t="s">
        <v>21</v>
      </c>
      <c r="B692" t="s">
        <v>1465</v>
      </c>
      <c r="C692">
        <v>69063893</v>
      </c>
      <c r="D692" t="s">
        <v>24</v>
      </c>
      <c r="E692" t="s">
        <v>23</v>
      </c>
      <c r="F692" t="b">
        <v>1</v>
      </c>
      <c r="G692" t="s">
        <v>147</v>
      </c>
      <c r="H692">
        <v>1</v>
      </c>
      <c r="I692" t="s">
        <v>1466</v>
      </c>
      <c r="J692">
        <v>69063893</v>
      </c>
      <c r="K692" t="s">
        <v>508</v>
      </c>
      <c r="M692" t="s">
        <v>149</v>
      </c>
      <c r="N692">
        <v>2.919</v>
      </c>
      <c r="O692" t="s">
        <v>1467</v>
      </c>
    </row>
    <row r="693" spans="1:15" x14ac:dyDescent="0.25">
      <c r="A693" t="s">
        <v>21</v>
      </c>
      <c r="B693" t="s">
        <v>1468</v>
      </c>
      <c r="C693">
        <v>69063913</v>
      </c>
      <c r="D693" t="s">
        <v>24</v>
      </c>
      <c r="E693" t="s">
        <v>23</v>
      </c>
      <c r="F693" t="b">
        <v>1</v>
      </c>
      <c r="G693" t="s">
        <v>147</v>
      </c>
      <c r="H693">
        <v>1</v>
      </c>
      <c r="I693" t="s">
        <v>1468</v>
      </c>
      <c r="J693">
        <v>69063913</v>
      </c>
      <c r="K693" t="s">
        <v>508</v>
      </c>
      <c r="M693" t="s">
        <v>149</v>
      </c>
      <c r="N693">
        <v>3.0910000000000002</v>
      </c>
      <c r="O693" t="s">
        <v>1469</v>
      </c>
    </row>
    <row r="694" spans="1:15" x14ac:dyDescent="0.25">
      <c r="A694" t="s">
        <v>21</v>
      </c>
      <c r="B694" t="s">
        <v>1470</v>
      </c>
      <c r="C694">
        <v>69063916</v>
      </c>
      <c r="D694" t="s">
        <v>30</v>
      </c>
      <c r="E694" t="s">
        <v>31</v>
      </c>
      <c r="F694" t="b">
        <v>1</v>
      </c>
      <c r="G694" t="s">
        <v>147</v>
      </c>
      <c r="H694">
        <v>1</v>
      </c>
      <c r="I694" t="s">
        <v>1470</v>
      </c>
      <c r="J694">
        <v>69063916</v>
      </c>
      <c r="K694" t="s">
        <v>508</v>
      </c>
      <c r="M694" t="s">
        <v>149</v>
      </c>
      <c r="N694">
        <v>0.45600000000000002</v>
      </c>
      <c r="O694" t="s">
        <v>1471</v>
      </c>
    </row>
    <row r="695" spans="1:15" x14ac:dyDescent="0.25">
      <c r="A695" t="s">
        <v>21</v>
      </c>
      <c r="B695" t="s">
        <v>1472</v>
      </c>
      <c r="C695">
        <v>69063917</v>
      </c>
      <c r="D695" t="s">
        <v>23</v>
      </c>
      <c r="E695" t="s">
        <v>24</v>
      </c>
      <c r="F695" t="b">
        <v>1</v>
      </c>
      <c r="G695" t="s">
        <v>147</v>
      </c>
      <c r="H695">
        <v>1</v>
      </c>
      <c r="I695" t="s">
        <v>1472</v>
      </c>
      <c r="J695">
        <v>69063917</v>
      </c>
      <c r="K695" t="s">
        <v>508</v>
      </c>
      <c r="M695" t="s">
        <v>149</v>
      </c>
      <c r="N695">
        <v>0.19600000000000001</v>
      </c>
      <c r="O695" t="s">
        <v>1473</v>
      </c>
    </row>
    <row r="696" spans="1:15" x14ac:dyDescent="0.25">
      <c r="A696" t="s">
        <v>21</v>
      </c>
      <c r="B696" t="s">
        <v>1474</v>
      </c>
      <c r="C696">
        <v>69063921</v>
      </c>
      <c r="D696" t="s">
        <v>30</v>
      </c>
      <c r="E696" t="s">
        <v>23</v>
      </c>
      <c r="F696" t="b">
        <v>1</v>
      </c>
      <c r="G696" t="s">
        <v>147</v>
      </c>
      <c r="H696">
        <v>1</v>
      </c>
      <c r="I696" t="s">
        <v>1474</v>
      </c>
      <c r="J696">
        <v>69063921</v>
      </c>
      <c r="K696" t="s">
        <v>508</v>
      </c>
      <c r="M696" t="s">
        <v>149</v>
      </c>
      <c r="N696">
        <v>1.7949999999999999</v>
      </c>
      <c r="O696" t="s">
        <v>1475</v>
      </c>
    </row>
    <row r="697" spans="1:15" x14ac:dyDescent="0.25">
      <c r="A697" t="s">
        <v>21</v>
      </c>
      <c r="B697" t="s">
        <v>1476</v>
      </c>
      <c r="C697">
        <v>69063950</v>
      </c>
      <c r="D697" t="s">
        <v>23</v>
      </c>
      <c r="E697" t="s">
        <v>30</v>
      </c>
      <c r="F697" t="b">
        <v>1</v>
      </c>
      <c r="G697" t="s">
        <v>147</v>
      </c>
      <c r="H697">
        <v>1</v>
      </c>
      <c r="I697" t="s">
        <v>1476</v>
      </c>
      <c r="J697">
        <v>69063950</v>
      </c>
      <c r="K697" t="s">
        <v>508</v>
      </c>
      <c r="M697" t="s">
        <v>149</v>
      </c>
      <c r="N697">
        <v>1.7809999999999999</v>
      </c>
      <c r="O697" t="s">
        <v>1477</v>
      </c>
    </row>
    <row r="698" spans="1:15" x14ac:dyDescent="0.25">
      <c r="A698" t="s">
        <v>21</v>
      </c>
      <c r="B698" t="s">
        <v>1478</v>
      </c>
      <c r="C698">
        <v>69063961</v>
      </c>
      <c r="D698" t="s">
        <v>31</v>
      </c>
      <c r="E698" t="s">
        <v>30</v>
      </c>
      <c r="F698" t="b">
        <v>1</v>
      </c>
      <c r="G698" t="s">
        <v>147</v>
      </c>
      <c r="H698">
        <v>1</v>
      </c>
      <c r="I698" t="s">
        <v>1478</v>
      </c>
      <c r="J698">
        <v>69063961</v>
      </c>
      <c r="K698" t="s">
        <v>508</v>
      </c>
      <c r="M698" t="s">
        <v>149</v>
      </c>
      <c r="N698">
        <v>0.90800000000000003</v>
      </c>
      <c r="O698" t="s">
        <v>1479</v>
      </c>
    </row>
    <row r="699" spans="1:15" x14ac:dyDescent="0.25">
      <c r="A699" t="s">
        <v>21</v>
      </c>
      <c r="B699" t="s">
        <v>1480</v>
      </c>
      <c r="C699">
        <v>69063990</v>
      </c>
      <c r="D699" t="s">
        <v>30</v>
      </c>
      <c r="E699" t="s">
        <v>31</v>
      </c>
      <c r="F699" t="b">
        <v>1</v>
      </c>
      <c r="G699" t="s">
        <v>147</v>
      </c>
      <c r="H699">
        <v>1</v>
      </c>
      <c r="I699" t="s">
        <v>1480</v>
      </c>
      <c r="J699">
        <v>69063990</v>
      </c>
      <c r="K699" t="s">
        <v>508</v>
      </c>
      <c r="M699" t="s">
        <v>149</v>
      </c>
      <c r="N699">
        <v>3.1339999999999999</v>
      </c>
      <c r="O699" t="s">
        <v>1481</v>
      </c>
    </row>
    <row r="700" spans="1:15" x14ac:dyDescent="0.25">
      <c r="A700" t="s">
        <v>21</v>
      </c>
      <c r="B700" t="s">
        <v>1482</v>
      </c>
      <c r="C700">
        <v>69064023</v>
      </c>
      <c r="D700" t="s">
        <v>24</v>
      </c>
      <c r="E700" t="s">
        <v>23</v>
      </c>
      <c r="F700" t="b">
        <v>1</v>
      </c>
      <c r="G700" t="s">
        <v>147</v>
      </c>
      <c r="H700">
        <v>1</v>
      </c>
      <c r="I700" t="s">
        <v>1483</v>
      </c>
      <c r="J700">
        <v>69064023</v>
      </c>
      <c r="K700" t="s">
        <v>508</v>
      </c>
      <c r="M700" t="s">
        <v>149</v>
      </c>
      <c r="N700">
        <v>1.141</v>
      </c>
      <c r="O700" t="s">
        <v>1484</v>
      </c>
    </row>
    <row r="701" spans="1:15" x14ac:dyDescent="0.25">
      <c r="A701" t="s">
        <v>21</v>
      </c>
      <c r="B701" t="s">
        <v>1485</v>
      </c>
      <c r="C701">
        <v>69064026</v>
      </c>
      <c r="D701" t="s">
        <v>24</v>
      </c>
      <c r="E701" t="s">
        <v>30</v>
      </c>
      <c r="F701" t="b">
        <v>1</v>
      </c>
      <c r="G701" t="s">
        <v>147</v>
      </c>
      <c r="H701">
        <v>1</v>
      </c>
      <c r="I701" t="s">
        <v>1485</v>
      </c>
      <c r="J701">
        <v>69064026</v>
      </c>
      <c r="K701" t="s">
        <v>508</v>
      </c>
      <c r="M701" t="s">
        <v>149</v>
      </c>
      <c r="N701">
        <v>3.4220000000000002</v>
      </c>
      <c r="O701" t="s">
        <v>1486</v>
      </c>
    </row>
    <row r="702" spans="1:15" x14ac:dyDescent="0.25">
      <c r="A702" t="s">
        <v>21</v>
      </c>
      <c r="B702" t="s">
        <v>1487</v>
      </c>
      <c r="C702">
        <v>69064027</v>
      </c>
      <c r="D702" t="s">
        <v>24</v>
      </c>
      <c r="E702" t="s">
        <v>23</v>
      </c>
      <c r="F702" t="b">
        <v>1</v>
      </c>
      <c r="G702" t="s">
        <v>147</v>
      </c>
      <c r="H702">
        <v>1</v>
      </c>
      <c r="I702" t="s">
        <v>1487</v>
      </c>
      <c r="J702">
        <v>69064027</v>
      </c>
      <c r="K702" t="s">
        <v>508</v>
      </c>
      <c r="M702" t="s">
        <v>149</v>
      </c>
      <c r="N702">
        <v>4.0309999999999997</v>
      </c>
      <c r="O702" t="s">
        <v>1488</v>
      </c>
    </row>
    <row r="703" spans="1:15" x14ac:dyDescent="0.25">
      <c r="A703" t="s">
        <v>21</v>
      </c>
      <c r="B703" t="s">
        <v>1489</v>
      </c>
      <c r="C703">
        <v>69064038</v>
      </c>
      <c r="D703" t="s">
        <v>24</v>
      </c>
      <c r="E703" t="s">
        <v>30</v>
      </c>
      <c r="F703" t="b">
        <v>1</v>
      </c>
      <c r="G703" t="s">
        <v>147</v>
      </c>
      <c r="H703">
        <v>1</v>
      </c>
      <c r="I703" t="s">
        <v>1489</v>
      </c>
      <c r="J703">
        <v>69064038</v>
      </c>
      <c r="K703" t="s">
        <v>508</v>
      </c>
      <c r="M703" t="s">
        <v>149</v>
      </c>
      <c r="N703">
        <v>4.9889999999999999</v>
      </c>
      <c r="O703" t="s">
        <v>1490</v>
      </c>
    </row>
    <row r="704" spans="1:15" x14ac:dyDescent="0.25">
      <c r="A704" t="s">
        <v>21</v>
      </c>
      <c r="B704" t="s">
        <v>1491</v>
      </c>
      <c r="C704">
        <v>69064049</v>
      </c>
      <c r="D704" t="s">
        <v>24</v>
      </c>
      <c r="E704" t="s">
        <v>23</v>
      </c>
      <c r="F704" t="b">
        <v>1</v>
      </c>
      <c r="G704" t="s">
        <v>147</v>
      </c>
      <c r="H704">
        <v>1</v>
      </c>
      <c r="I704" t="s">
        <v>1491</v>
      </c>
      <c r="J704">
        <v>69064049</v>
      </c>
      <c r="K704" t="s">
        <v>508</v>
      </c>
      <c r="M704" t="s">
        <v>149</v>
      </c>
      <c r="N704">
        <v>6.1159999999999997</v>
      </c>
      <c r="O704" t="s">
        <v>1492</v>
      </c>
    </row>
    <row r="705" spans="1:15" x14ac:dyDescent="0.25">
      <c r="A705" t="s">
        <v>21</v>
      </c>
      <c r="B705" t="s">
        <v>1493</v>
      </c>
      <c r="C705">
        <v>69064070</v>
      </c>
      <c r="D705" t="s">
        <v>24</v>
      </c>
      <c r="E705" t="s">
        <v>1494</v>
      </c>
      <c r="F705" t="b">
        <v>0</v>
      </c>
      <c r="G705" t="s">
        <v>147</v>
      </c>
      <c r="H705">
        <v>1</v>
      </c>
      <c r="I705" t="s">
        <v>90</v>
      </c>
      <c r="J705">
        <v>69064070</v>
      </c>
      <c r="K705" t="s">
        <v>508</v>
      </c>
      <c r="M705" t="s">
        <v>149</v>
      </c>
      <c r="O705" t="s">
        <v>1495</v>
      </c>
    </row>
    <row r="706" spans="1:15" x14ac:dyDescent="0.25">
      <c r="A706" t="s">
        <v>21</v>
      </c>
      <c r="B706" t="s">
        <v>1496</v>
      </c>
      <c r="C706">
        <v>69064094</v>
      </c>
      <c r="D706" t="s">
        <v>1494</v>
      </c>
      <c r="E706" t="s">
        <v>24</v>
      </c>
      <c r="F706" t="b">
        <v>1</v>
      </c>
      <c r="G706" t="s">
        <v>147</v>
      </c>
      <c r="H706">
        <v>1</v>
      </c>
      <c r="I706" t="s">
        <v>1496</v>
      </c>
      <c r="J706">
        <v>69064094</v>
      </c>
      <c r="K706" t="s">
        <v>508</v>
      </c>
      <c r="M706" t="s">
        <v>149</v>
      </c>
      <c r="N706">
        <v>3.028</v>
      </c>
      <c r="O706" t="s">
        <v>1497</v>
      </c>
    </row>
    <row r="707" spans="1:15" x14ac:dyDescent="0.25">
      <c r="A707" t="s">
        <v>21</v>
      </c>
      <c r="B707" t="s">
        <v>1498</v>
      </c>
      <c r="C707">
        <v>69064096</v>
      </c>
      <c r="D707" t="s">
        <v>23</v>
      </c>
      <c r="E707" t="s">
        <v>1499</v>
      </c>
      <c r="F707" t="b">
        <v>0</v>
      </c>
      <c r="G707" t="s">
        <v>147</v>
      </c>
      <c r="H707">
        <v>1</v>
      </c>
      <c r="I707" t="s">
        <v>90</v>
      </c>
      <c r="J707">
        <v>69064096</v>
      </c>
      <c r="K707" t="s">
        <v>508</v>
      </c>
      <c r="M707" t="s">
        <v>149</v>
      </c>
      <c r="O707" t="s">
        <v>1500</v>
      </c>
    </row>
    <row r="708" spans="1:15" x14ac:dyDescent="0.25">
      <c r="A708" t="s">
        <v>21</v>
      </c>
      <c r="B708" t="s">
        <v>1501</v>
      </c>
      <c r="C708">
        <v>69064112</v>
      </c>
      <c r="D708" t="s">
        <v>24</v>
      </c>
      <c r="E708" t="s">
        <v>1494</v>
      </c>
      <c r="F708" t="b">
        <v>1</v>
      </c>
      <c r="G708" t="s">
        <v>147</v>
      </c>
      <c r="H708">
        <v>1</v>
      </c>
      <c r="I708" t="s">
        <v>1502</v>
      </c>
      <c r="J708">
        <v>69064112</v>
      </c>
      <c r="K708" t="s">
        <v>508</v>
      </c>
      <c r="M708" t="s">
        <v>149</v>
      </c>
      <c r="N708">
        <v>0.68300000000000005</v>
      </c>
      <c r="O708" t="s">
        <v>1503</v>
      </c>
    </row>
    <row r="709" spans="1:15" x14ac:dyDescent="0.25">
      <c r="A709" t="s">
        <v>21</v>
      </c>
      <c r="B709" t="s">
        <v>1504</v>
      </c>
      <c r="C709">
        <v>69064114</v>
      </c>
      <c r="D709" t="s">
        <v>24</v>
      </c>
      <c r="E709" t="s">
        <v>23</v>
      </c>
      <c r="F709" t="b">
        <v>1</v>
      </c>
      <c r="G709" t="s">
        <v>147</v>
      </c>
      <c r="H709">
        <v>1</v>
      </c>
      <c r="I709" t="s">
        <v>1504</v>
      </c>
      <c r="J709">
        <v>69064114</v>
      </c>
      <c r="K709" t="s">
        <v>508</v>
      </c>
      <c r="M709" t="s">
        <v>149</v>
      </c>
      <c r="N709">
        <v>2.68</v>
      </c>
      <c r="O709" t="s">
        <v>1505</v>
      </c>
    </row>
    <row r="710" spans="1:15" x14ac:dyDescent="0.25">
      <c r="A710" t="s">
        <v>21</v>
      </c>
      <c r="B710" t="s">
        <v>1506</v>
      </c>
      <c r="C710">
        <v>69064121</v>
      </c>
      <c r="D710" t="s">
        <v>24</v>
      </c>
      <c r="E710" t="s">
        <v>23</v>
      </c>
      <c r="F710" t="b">
        <v>1</v>
      </c>
      <c r="G710" t="s">
        <v>147</v>
      </c>
      <c r="H710">
        <v>1</v>
      </c>
      <c r="I710" t="s">
        <v>1506</v>
      </c>
      <c r="J710">
        <v>69064121</v>
      </c>
      <c r="K710" t="s">
        <v>508</v>
      </c>
      <c r="M710" t="s">
        <v>149</v>
      </c>
      <c r="N710">
        <v>3.105</v>
      </c>
      <c r="O710" t="s">
        <v>1507</v>
      </c>
    </row>
    <row r="711" spans="1:15" x14ac:dyDescent="0.25">
      <c r="A711" t="s">
        <v>21</v>
      </c>
      <c r="B711" t="s">
        <v>1508</v>
      </c>
      <c r="C711">
        <v>69064125</v>
      </c>
      <c r="D711" t="s">
        <v>24</v>
      </c>
      <c r="E711" t="s">
        <v>23</v>
      </c>
      <c r="F711" t="b">
        <v>1</v>
      </c>
      <c r="G711" t="s">
        <v>147</v>
      </c>
      <c r="H711">
        <v>1</v>
      </c>
      <c r="I711" t="s">
        <v>1508</v>
      </c>
      <c r="J711">
        <v>69064125</v>
      </c>
      <c r="K711" t="s">
        <v>508</v>
      </c>
      <c r="M711" t="s">
        <v>149</v>
      </c>
      <c r="N711">
        <v>3.1669999999999998</v>
      </c>
      <c r="O711" t="s">
        <v>1509</v>
      </c>
    </row>
    <row r="712" spans="1:15" x14ac:dyDescent="0.25">
      <c r="A712" t="s">
        <v>21</v>
      </c>
      <c r="B712" t="s">
        <v>1510</v>
      </c>
      <c r="C712">
        <v>69064136</v>
      </c>
      <c r="D712" t="s">
        <v>23</v>
      </c>
      <c r="E712" t="s">
        <v>31</v>
      </c>
      <c r="F712" t="b">
        <v>1</v>
      </c>
      <c r="G712" t="s">
        <v>147</v>
      </c>
      <c r="H712">
        <v>1</v>
      </c>
      <c r="I712" t="s">
        <v>1510</v>
      </c>
      <c r="J712">
        <v>69064136</v>
      </c>
      <c r="K712" t="s">
        <v>508</v>
      </c>
      <c r="M712" t="s">
        <v>149</v>
      </c>
      <c r="N712">
        <v>1.26</v>
      </c>
      <c r="O712" t="s">
        <v>1511</v>
      </c>
    </row>
    <row r="713" spans="1:15" x14ac:dyDescent="0.25">
      <c r="A713" t="s">
        <v>21</v>
      </c>
      <c r="B713" t="s">
        <v>1512</v>
      </c>
      <c r="C713">
        <v>69064154</v>
      </c>
      <c r="D713" t="s">
        <v>23</v>
      </c>
      <c r="E713" t="s">
        <v>30</v>
      </c>
      <c r="F713" t="b">
        <v>1</v>
      </c>
      <c r="G713" t="s">
        <v>147</v>
      </c>
      <c r="H713">
        <v>1</v>
      </c>
      <c r="I713" t="s">
        <v>1513</v>
      </c>
      <c r="J713">
        <v>69064154</v>
      </c>
      <c r="K713" t="s">
        <v>508</v>
      </c>
      <c r="M713" t="s">
        <v>149</v>
      </c>
      <c r="N713">
        <v>3.03</v>
      </c>
      <c r="O713" t="s">
        <v>1514</v>
      </c>
    </row>
    <row r="714" spans="1:15" x14ac:dyDescent="0.25">
      <c r="A714" t="s">
        <v>21</v>
      </c>
      <c r="B714" t="s">
        <v>1515</v>
      </c>
      <c r="C714">
        <v>69064194</v>
      </c>
      <c r="D714" t="s">
        <v>30</v>
      </c>
      <c r="E714" t="s">
        <v>31</v>
      </c>
      <c r="F714" t="b">
        <v>1</v>
      </c>
      <c r="G714" t="s">
        <v>147</v>
      </c>
      <c r="H714">
        <v>1</v>
      </c>
      <c r="I714" t="s">
        <v>1515</v>
      </c>
      <c r="J714">
        <v>69064194</v>
      </c>
      <c r="K714" t="s">
        <v>508</v>
      </c>
      <c r="M714" t="s">
        <v>149</v>
      </c>
      <c r="N714">
        <v>0.28499999999999998</v>
      </c>
      <c r="O714" t="s">
        <v>1516</v>
      </c>
    </row>
    <row r="715" spans="1:15" x14ac:dyDescent="0.25">
      <c r="A715" t="s">
        <v>21</v>
      </c>
      <c r="B715" t="s">
        <v>1517</v>
      </c>
      <c r="C715">
        <v>69064205</v>
      </c>
      <c r="D715" t="s">
        <v>23</v>
      </c>
      <c r="E715" t="s">
        <v>24</v>
      </c>
      <c r="F715" t="b">
        <v>1</v>
      </c>
      <c r="G715" t="s">
        <v>147</v>
      </c>
      <c r="H715">
        <v>1</v>
      </c>
      <c r="I715" t="s">
        <v>1518</v>
      </c>
      <c r="J715">
        <v>69064205</v>
      </c>
      <c r="K715" t="s">
        <v>508</v>
      </c>
      <c r="M715" t="s">
        <v>149</v>
      </c>
      <c r="N715">
        <v>1.393</v>
      </c>
      <c r="O715" t="s">
        <v>1519</v>
      </c>
    </row>
    <row r="716" spans="1:15" x14ac:dyDescent="0.25">
      <c r="A716" t="s">
        <v>21</v>
      </c>
      <c r="B716" t="s">
        <v>1520</v>
      </c>
      <c r="C716">
        <v>69064241</v>
      </c>
      <c r="D716" t="s">
        <v>23</v>
      </c>
      <c r="E716" t="s">
        <v>30</v>
      </c>
      <c r="F716" t="b">
        <v>1</v>
      </c>
      <c r="G716" t="s">
        <v>147</v>
      </c>
      <c r="H716">
        <v>1</v>
      </c>
      <c r="I716" t="s">
        <v>1520</v>
      </c>
      <c r="J716">
        <v>69064241</v>
      </c>
      <c r="K716" t="s">
        <v>508</v>
      </c>
      <c r="M716" t="s">
        <v>149</v>
      </c>
      <c r="N716">
        <v>1.137</v>
      </c>
      <c r="O716" t="s">
        <v>1521</v>
      </c>
    </row>
    <row r="717" spans="1:15" x14ac:dyDescent="0.25">
      <c r="A717" t="s">
        <v>21</v>
      </c>
      <c r="B717" t="s">
        <v>1522</v>
      </c>
      <c r="C717">
        <v>69064307</v>
      </c>
      <c r="D717" t="s">
        <v>31</v>
      </c>
      <c r="E717" t="s">
        <v>30</v>
      </c>
      <c r="F717" t="b">
        <v>1</v>
      </c>
      <c r="G717" t="s">
        <v>147</v>
      </c>
      <c r="H717">
        <v>1</v>
      </c>
      <c r="I717" t="s">
        <v>1522</v>
      </c>
      <c r="J717">
        <v>69064307</v>
      </c>
      <c r="K717" t="s">
        <v>508</v>
      </c>
      <c r="M717" t="s">
        <v>149</v>
      </c>
      <c r="N717">
        <v>4.1070000000000002</v>
      </c>
      <c r="O717" t="s">
        <v>1523</v>
      </c>
    </row>
    <row r="718" spans="1:15" x14ac:dyDescent="0.25">
      <c r="A718" t="s">
        <v>21</v>
      </c>
      <c r="B718" t="s">
        <v>1524</v>
      </c>
      <c r="C718">
        <v>69064349</v>
      </c>
      <c r="D718" t="s">
        <v>30</v>
      </c>
      <c r="E718" t="s">
        <v>31</v>
      </c>
      <c r="F718" t="b">
        <v>1</v>
      </c>
      <c r="G718" t="s">
        <v>147</v>
      </c>
      <c r="H718">
        <v>1</v>
      </c>
      <c r="I718" t="s">
        <v>1524</v>
      </c>
      <c r="J718">
        <v>69064349</v>
      </c>
      <c r="K718" t="s">
        <v>508</v>
      </c>
      <c r="M718" t="s">
        <v>149</v>
      </c>
      <c r="N718">
        <v>1.3720000000000001</v>
      </c>
      <c r="O718" t="s">
        <v>1525</v>
      </c>
    </row>
    <row r="719" spans="1:15" x14ac:dyDescent="0.25">
      <c r="A719" t="s">
        <v>21</v>
      </c>
      <c r="B719" t="s">
        <v>1526</v>
      </c>
      <c r="C719">
        <v>69064358</v>
      </c>
      <c r="D719" t="s">
        <v>31</v>
      </c>
      <c r="E719" t="s">
        <v>24</v>
      </c>
      <c r="F719" t="b">
        <v>1</v>
      </c>
      <c r="G719" t="s">
        <v>147</v>
      </c>
      <c r="H719">
        <v>1</v>
      </c>
      <c r="I719" t="s">
        <v>1526</v>
      </c>
      <c r="J719">
        <v>69064358</v>
      </c>
      <c r="K719" t="s">
        <v>508</v>
      </c>
      <c r="M719" t="s">
        <v>149</v>
      </c>
      <c r="N719">
        <v>2.0139999999999998</v>
      </c>
      <c r="O719" t="s">
        <v>1527</v>
      </c>
    </row>
    <row r="720" spans="1:15" x14ac:dyDescent="0.25">
      <c r="A720" t="s">
        <v>21</v>
      </c>
      <c r="B720" t="s">
        <v>1528</v>
      </c>
      <c r="C720">
        <v>69064414</v>
      </c>
      <c r="D720" t="s">
        <v>30</v>
      </c>
      <c r="E720" t="s">
        <v>24</v>
      </c>
      <c r="F720" t="b">
        <v>1</v>
      </c>
      <c r="G720" t="s">
        <v>147</v>
      </c>
      <c r="H720">
        <v>1</v>
      </c>
      <c r="I720" t="s">
        <v>1528</v>
      </c>
      <c r="J720">
        <v>69064414</v>
      </c>
      <c r="K720" t="s">
        <v>508</v>
      </c>
      <c r="M720" t="s">
        <v>149</v>
      </c>
      <c r="N720">
        <v>0.40100000000000002</v>
      </c>
      <c r="O720" t="s">
        <v>1529</v>
      </c>
    </row>
    <row r="721" spans="1:15" x14ac:dyDescent="0.25">
      <c r="A721" t="s">
        <v>21</v>
      </c>
      <c r="B721" t="s">
        <v>1530</v>
      </c>
      <c r="C721">
        <v>69064415</v>
      </c>
      <c r="D721" t="s">
        <v>23</v>
      </c>
      <c r="E721" t="s">
        <v>24</v>
      </c>
      <c r="F721" t="b">
        <v>1</v>
      </c>
      <c r="G721" t="s">
        <v>147</v>
      </c>
      <c r="H721">
        <v>1</v>
      </c>
      <c r="I721" t="s">
        <v>1530</v>
      </c>
      <c r="J721">
        <v>69064415</v>
      </c>
      <c r="K721" t="s">
        <v>508</v>
      </c>
      <c r="M721" t="s">
        <v>149</v>
      </c>
      <c r="N721">
        <v>1.7</v>
      </c>
      <c r="O721" t="s">
        <v>1531</v>
      </c>
    </row>
    <row r="722" spans="1:15" x14ac:dyDescent="0.25">
      <c r="A722" t="s">
        <v>21</v>
      </c>
      <c r="B722" t="s">
        <v>1532</v>
      </c>
      <c r="C722">
        <v>69064429</v>
      </c>
      <c r="D722" t="s">
        <v>23</v>
      </c>
      <c r="E722" t="s">
        <v>24</v>
      </c>
      <c r="F722" t="b">
        <v>1</v>
      </c>
      <c r="G722" t="s">
        <v>147</v>
      </c>
      <c r="H722">
        <v>1</v>
      </c>
      <c r="I722" t="s">
        <v>1532</v>
      </c>
      <c r="J722">
        <v>69064429</v>
      </c>
      <c r="K722" t="s">
        <v>508</v>
      </c>
      <c r="M722" t="s">
        <v>149</v>
      </c>
      <c r="N722">
        <v>2.9039999999999999</v>
      </c>
      <c r="O722" t="s">
        <v>1533</v>
      </c>
    </row>
    <row r="723" spans="1:15" x14ac:dyDescent="0.25">
      <c r="A723" t="s">
        <v>21</v>
      </c>
      <c r="B723" t="s">
        <v>1534</v>
      </c>
      <c r="C723">
        <v>69064451</v>
      </c>
      <c r="D723" t="s">
        <v>23</v>
      </c>
      <c r="E723" t="s">
        <v>30</v>
      </c>
      <c r="F723" t="b">
        <v>1</v>
      </c>
      <c r="G723" t="s">
        <v>147</v>
      </c>
      <c r="H723">
        <v>1</v>
      </c>
      <c r="I723" t="s">
        <v>1535</v>
      </c>
      <c r="J723">
        <v>69064451</v>
      </c>
      <c r="K723" t="s">
        <v>508</v>
      </c>
      <c r="M723" t="s">
        <v>149</v>
      </c>
      <c r="N723">
        <v>4.2690000000000001</v>
      </c>
      <c r="O723" t="s">
        <v>1536</v>
      </c>
    </row>
    <row r="724" spans="1:15" x14ac:dyDescent="0.25">
      <c r="A724" t="s">
        <v>21</v>
      </c>
      <c r="B724" t="s">
        <v>1537</v>
      </c>
      <c r="C724">
        <v>69064492</v>
      </c>
      <c r="D724" t="s">
        <v>30</v>
      </c>
      <c r="E724" t="s">
        <v>24</v>
      </c>
      <c r="F724" t="b">
        <v>1</v>
      </c>
      <c r="G724" t="s">
        <v>147</v>
      </c>
      <c r="H724">
        <v>1</v>
      </c>
      <c r="I724" t="s">
        <v>1537</v>
      </c>
      <c r="J724">
        <v>69064492</v>
      </c>
      <c r="K724" t="s">
        <v>508</v>
      </c>
      <c r="M724" t="s">
        <v>149</v>
      </c>
      <c r="N724">
        <v>1.9590000000000001</v>
      </c>
      <c r="O724" t="s">
        <v>1538</v>
      </c>
    </row>
    <row r="725" spans="1:15" x14ac:dyDescent="0.25">
      <c r="A725" t="s">
        <v>21</v>
      </c>
      <c r="B725" t="s">
        <v>1539</v>
      </c>
      <c r="C725">
        <v>69064513</v>
      </c>
      <c r="D725" t="s">
        <v>30</v>
      </c>
      <c r="E725" t="s">
        <v>23</v>
      </c>
      <c r="F725" t="b">
        <v>1</v>
      </c>
      <c r="G725" t="s">
        <v>147</v>
      </c>
      <c r="H725">
        <v>1</v>
      </c>
      <c r="I725" t="s">
        <v>1539</v>
      </c>
      <c r="J725">
        <v>69064513</v>
      </c>
      <c r="K725" t="s">
        <v>508</v>
      </c>
      <c r="M725" t="s">
        <v>149</v>
      </c>
      <c r="N725">
        <v>3.32</v>
      </c>
      <c r="O725" t="s">
        <v>1540</v>
      </c>
    </row>
    <row r="726" spans="1:15" x14ac:dyDescent="0.25">
      <c r="A726" t="s">
        <v>21</v>
      </c>
      <c r="B726" t="s">
        <v>1541</v>
      </c>
      <c r="C726">
        <v>69064520</v>
      </c>
      <c r="D726" t="s">
        <v>24</v>
      </c>
      <c r="E726" t="s">
        <v>31</v>
      </c>
      <c r="F726" t="b">
        <v>1</v>
      </c>
      <c r="G726" t="s">
        <v>147</v>
      </c>
      <c r="H726">
        <v>1</v>
      </c>
      <c r="I726" t="s">
        <v>1541</v>
      </c>
      <c r="J726">
        <v>69064520</v>
      </c>
      <c r="K726" t="s">
        <v>508</v>
      </c>
      <c r="M726" t="s">
        <v>149</v>
      </c>
      <c r="N726">
        <v>4.5410000000000004</v>
      </c>
      <c r="O726" t="s">
        <v>1542</v>
      </c>
    </row>
    <row r="727" spans="1:15" x14ac:dyDescent="0.25">
      <c r="A727" t="s">
        <v>21</v>
      </c>
      <c r="B727" t="s">
        <v>1543</v>
      </c>
      <c r="C727">
        <v>69064560</v>
      </c>
      <c r="D727" t="s">
        <v>30</v>
      </c>
      <c r="E727" t="s">
        <v>31</v>
      </c>
      <c r="F727" t="b">
        <v>1</v>
      </c>
      <c r="G727" t="s">
        <v>147</v>
      </c>
      <c r="H727">
        <v>1</v>
      </c>
      <c r="I727" t="s">
        <v>1543</v>
      </c>
      <c r="J727">
        <v>69064560</v>
      </c>
      <c r="K727" t="s">
        <v>508</v>
      </c>
      <c r="M727" t="s">
        <v>149</v>
      </c>
      <c r="N727">
        <v>0.61599999999999999</v>
      </c>
      <c r="O727" t="s">
        <v>1544</v>
      </c>
    </row>
    <row r="728" spans="1:15" x14ac:dyDescent="0.25">
      <c r="A728" t="s">
        <v>21</v>
      </c>
      <c r="B728" t="s">
        <v>1545</v>
      </c>
      <c r="C728">
        <v>69064561</v>
      </c>
      <c r="D728" t="s">
        <v>23</v>
      </c>
      <c r="E728" t="s">
        <v>24</v>
      </c>
      <c r="F728" t="b">
        <v>1</v>
      </c>
      <c r="G728" t="s">
        <v>147</v>
      </c>
      <c r="H728">
        <v>1</v>
      </c>
      <c r="I728" t="s">
        <v>1545</v>
      </c>
      <c r="J728">
        <v>69064561</v>
      </c>
      <c r="K728" t="s">
        <v>508</v>
      </c>
      <c r="M728" t="s">
        <v>149</v>
      </c>
      <c r="N728">
        <v>1.7410000000000001</v>
      </c>
      <c r="O728" t="s">
        <v>1546</v>
      </c>
    </row>
    <row r="729" spans="1:15" x14ac:dyDescent="0.25">
      <c r="A729" t="s">
        <v>21</v>
      </c>
      <c r="B729" t="s">
        <v>1547</v>
      </c>
      <c r="C729">
        <v>69064573</v>
      </c>
      <c r="D729" t="s">
        <v>24</v>
      </c>
      <c r="E729" t="s">
        <v>23</v>
      </c>
      <c r="F729" t="b">
        <v>1</v>
      </c>
      <c r="G729" t="s">
        <v>147</v>
      </c>
      <c r="H729">
        <v>1</v>
      </c>
      <c r="I729" t="s">
        <v>1547</v>
      </c>
      <c r="J729">
        <v>69064573</v>
      </c>
      <c r="K729" t="s">
        <v>508</v>
      </c>
      <c r="M729" t="s">
        <v>149</v>
      </c>
      <c r="N729">
        <v>1.4610000000000001</v>
      </c>
      <c r="O729" t="s">
        <v>1548</v>
      </c>
    </row>
    <row r="730" spans="1:15" x14ac:dyDescent="0.25">
      <c r="A730" t="s">
        <v>21</v>
      </c>
      <c r="B730" t="s">
        <v>1549</v>
      </c>
      <c r="C730">
        <v>69064606</v>
      </c>
      <c r="D730" t="s">
        <v>30</v>
      </c>
      <c r="E730" t="s">
        <v>31</v>
      </c>
      <c r="F730" t="b">
        <v>1</v>
      </c>
      <c r="G730" t="s">
        <v>147</v>
      </c>
      <c r="H730">
        <v>1</v>
      </c>
      <c r="I730" t="s">
        <v>1549</v>
      </c>
      <c r="J730">
        <v>69064606</v>
      </c>
      <c r="K730" t="s">
        <v>508</v>
      </c>
      <c r="M730" t="s">
        <v>149</v>
      </c>
      <c r="N730">
        <v>2.59</v>
      </c>
      <c r="O730" t="s">
        <v>1550</v>
      </c>
    </row>
    <row r="731" spans="1:15" x14ac:dyDescent="0.25">
      <c r="A731" t="s">
        <v>21</v>
      </c>
      <c r="B731" t="s">
        <v>1551</v>
      </c>
      <c r="C731">
        <v>69064646</v>
      </c>
      <c r="D731" t="s">
        <v>30</v>
      </c>
      <c r="E731" t="s">
        <v>31</v>
      </c>
      <c r="F731" t="b">
        <v>1</v>
      </c>
      <c r="G731" t="s">
        <v>147</v>
      </c>
      <c r="H731">
        <v>1</v>
      </c>
      <c r="I731" t="s">
        <v>1551</v>
      </c>
      <c r="J731">
        <v>69064646</v>
      </c>
      <c r="K731" t="s">
        <v>508</v>
      </c>
      <c r="M731" t="s">
        <v>149</v>
      </c>
      <c r="N731">
        <v>2.0310000000000001</v>
      </c>
      <c r="O731" t="s">
        <v>1552</v>
      </c>
    </row>
    <row r="732" spans="1:15" x14ac:dyDescent="0.25">
      <c r="A732" t="s">
        <v>21</v>
      </c>
      <c r="B732" t="s">
        <v>1553</v>
      </c>
      <c r="C732">
        <v>69064795</v>
      </c>
      <c r="D732" t="s">
        <v>23</v>
      </c>
      <c r="E732" t="s">
        <v>24</v>
      </c>
      <c r="F732" t="b">
        <v>1</v>
      </c>
      <c r="G732" t="s">
        <v>147</v>
      </c>
      <c r="H732">
        <v>1</v>
      </c>
      <c r="I732" t="s">
        <v>1553</v>
      </c>
      <c r="J732">
        <v>69064795</v>
      </c>
      <c r="K732" t="s">
        <v>508</v>
      </c>
      <c r="M732" t="s">
        <v>149</v>
      </c>
      <c r="N732">
        <v>0.501</v>
      </c>
      <c r="O732" t="s">
        <v>1554</v>
      </c>
    </row>
    <row r="733" spans="1:15" x14ac:dyDescent="0.25">
      <c r="A733" t="s">
        <v>21</v>
      </c>
      <c r="B733" t="s">
        <v>1555</v>
      </c>
      <c r="C733">
        <v>69064796</v>
      </c>
      <c r="D733" t="s">
        <v>30</v>
      </c>
      <c r="E733" t="s">
        <v>24</v>
      </c>
      <c r="F733" t="b">
        <v>1</v>
      </c>
      <c r="G733" t="s">
        <v>147</v>
      </c>
      <c r="H733">
        <v>1</v>
      </c>
      <c r="I733" t="s">
        <v>1555</v>
      </c>
      <c r="J733">
        <v>69064796</v>
      </c>
      <c r="K733" t="s">
        <v>508</v>
      </c>
      <c r="M733" t="s">
        <v>149</v>
      </c>
      <c r="N733">
        <v>1.169</v>
      </c>
      <c r="O733" t="s">
        <v>1556</v>
      </c>
    </row>
    <row r="734" spans="1:15" x14ac:dyDescent="0.25">
      <c r="A734" t="s">
        <v>21</v>
      </c>
      <c r="B734" t="s">
        <v>1557</v>
      </c>
      <c r="C734">
        <v>69064807</v>
      </c>
      <c r="D734" t="s">
        <v>30</v>
      </c>
      <c r="E734" t="s">
        <v>24</v>
      </c>
      <c r="F734" t="b">
        <v>1</v>
      </c>
      <c r="G734" t="s">
        <v>147</v>
      </c>
      <c r="H734">
        <v>1</v>
      </c>
      <c r="I734" t="s">
        <v>1558</v>
      </c>
      <c r="J734">
        <v>69064807</v>
      </c>
      <c r="K734" t="s">
        <v>508</v>
      </c>
      <c r="M734" t="s">
        <v>149</v>
      </c>
      <c r="N734">
        <v>0.98399999999999999</v>
      </c>
      <c r="O734" t="s">
        <v>1559</v>
      </c>
    </row>
    <row r="735" spans="1:15" x14ac:dyDescent="0.25">
      <c r="A735" t="s">
        <v>21</v>
      </c>
      <c r="B735" t="s">
        <v>1560</v>
      </c>
      <c r="C735">
        <v>69064831</v>
      </c>
      <c r="D735" t="s">
        <v>24</v>
      </c>
      <c r="E735" t="s">
        <v>31</v>
      </c>
      <c r="F735" t="b">
        <v>1</v>
      </c>
      <c r="G735" t="s">
        <v>147</v>
      </c>
      <c r="H735">
        <v>1</v>
      </c>
      <c r="I735" t="s">
        <v>1560</v>
      </c>
      <c r="J735">
        <v>69064831</v>
      </c>
      <c r="K735" t="s">
        <v>508</v>
      </c>
      <c r="M735" t="s">
        <v>149</v>
      </c>
      <c r="N735">
        <v>1.071</v>
      </c>
      <c r="O735" t="s">
        <v>1561</v>
      </c>
    </row>
    <row r="736" spans="1:15" x14ac:dyDescent="0.25">
      <c r="A736" t="s">
        <v>21</v>
      </c>
      <c r="B736" t="s">
        <v>1562</v>
      </c>
      <c r="C736">
        <v>69064879</v>
      </c>
      <c r="D736" t="s">
        <v>23</v>
      </c>
      <c r="E736" t="s">
        <v>24</v>
      </c>
      <c r="F736" t="b">
        <v>1</v>
      </c>
      <c r="G736" t="s">
        <v>147</v>
      </c>
      <c r="H736">
        <v>1</v>
      </c>
      <c r="I736" t="s">
        <v>1562</v>
      </c>
      <c r="J736">
        <v>69064879</v>
      </c>
      <c r="K736" t="s">
        <v>508</v>
      </c>
      <c r="M736" t="s">
        <v>149</v>
      </c>
      <c r="N736">
        <v>4.6970000000000001</v>
      </c>
      <c r="O736" t="s">
        <v>1563</v>
      </c>
    </row>
    <row r="737" spans="1:15" x14ac:dyDescent="0.25">
      <c r="A737" t="s">
        <v>21</v>
      </c>
      <c r="B737" t="s">
        <v>1564</v>
      </c>
      <c r="C737">
        <v>69064998</v>
      </c>
      <c r="D737" t="s">
        <v>31</v>
      </c>
      <c r="E737" t="s">
        <v>30</v>
      </c>
      <c r="F737" t="b">
        <v>1</v>
      </c>
      <c r="G737" t="s">
        <v>147</v>
      </c>
      <c r="H737">
        <v>1</v>
      </c>
      <c r="I737" t="s">
        <v>1564</v>
      </c>
      <c r="J737">
        <v>69064998</v>
      </c>
      <c r="K737" t="s">
        <v>508</v>
      </c>
      <c r="M737" t="s">
        <v>149</v>
      </c>
      <c r="N737">
        <v>0.47699999999999998</v>
      </c>
      <c r="O737" t="s">
        <v>1565</v>
      </c>
    </row>
    <row r="738" spans="1:15" x14ac:dyDescent="0.25">
      <c r="A738" t="s">
        <v>21</v>
      </c>
      <c r="B738" t="s">
        <v>1566</v>
      </c>
      <c r="C738">
        <v>69065098</v>
      </c>
      <c r="D738" t="s">
        <v>30</v>
      </c>
      <c r="E738" t="s">
        <v>31</v>
      </c>
      <c r="F738" t="b">
        <v>1</v>
      </c>
      <c r="G738" t="s">
        <v>147</v>
      </c>
      <c r="H738">
        <v>1</v>
      </c>
      <c r="I738" t="s">
        <v>1566</v>
      </c>
      <c r="J738">
        <v>69065098</v>
      </c>
      <c r="K738" t="s">
        <v>508</v>
      </c>
      <c r="M738" t="s">
        <v>149</v>
      </c>
      <c r="N738">
        <v>2.7E-2</v>
      </c>
      <c r="O738" t="s">
        <v>1567</v>
      </c>
    </row>
    <row r="739" spans="1:15" x14ac:dyDescent="0.25">
      <c r="A739" t="s">
        <v>21</v>
      </c>
      <c r="B739" t="s">
        <v>1568</v>
      </c>
      <c r="C739">
        <v>69065099</v>
      </c>
      <c r="D739" t="s">
        <v>431</v>
      </c>
      <c r="E739" t="s">
        <v>23</v>
      </c>
      <c r="F739" t="b">
        <v>1</v>
      </c>
      <c r="G739" t="s">
        <v>147</v>
      </c>
      <c r="H739">
        <v>1</v>
      </c>
      <c r="I739" t="s">
        <v>1568</v>
      </c>
      <c r="J739">
        <v>69065099</v>
      </c>
      <c r="K739" t="s">
        <v>508</v>
      </c>
      <c r="M739" t="s">
        <v>149</v>
      </c>
      <c r="N739">
        <v>4.1900000000000004</v>
      </c>
      <c r="O739" t="s">
        <v>1569</v>
      </c>
    </row>
    <row r="740" spans="1:15" x14ac:dyDescent="0.25">
      <c r="A740" t="s">
        <v>21</v>
      </c>
      <c r="B740" t="s">
        <v>1570</v>
      </c>
      <c r="C740">
        <v>69065117</v>
      </c>
      <c r="D740" t="s">
        <v>31</v>
      </c>
      <c r="E740" t="s">
        <v>30</v>
      </c>
      <c r="F740" t="b">
        <v>1</v>
      </c>
      <c r="G740" t="s">
        <v>147</v>
      </c>
      <c r="H740">
        <v>1</v>
      </c>
      <c r="I740" t="s">
        <v>1570</v>
      </c>
      <c r="J740">
        <v>69065117</v>
      </c>
      <c r="K740" t="s">
        <v>508</v>
      </c>
      <c r="M740" t="s">
        <v>149</v>
      </c>
      <c r="N740">
        <v>0.308</v>
      </c>
      <c r="O740" t="s">
        <v>1571</v>
      </c>
    </row>
    <row r="741" spans="1:15" x14ac:dyDescent="0.25">
      <c r="A741" t="s">
        <v>21</v>
      </c>
      <c r="B741" t="s">
        <v>1572</v>
      </c>
      <c r="C741">
        <v>69065137</v>
      </c>
      <c r="D741" t="s">
        <v>30</v>
      </c>
      <c r="E741" t="s">
        <v>31</v>
      </c>
      <c r="F741" t="b">
        <v>1</v>
      </c>
      <c r="G741" t="s">
        <v>147</v>
      </c>
      <c r="H741">
        <v>1</v>
      </c>
      <c r="I741" t="s">
        <v>1572</v>
      </c>
      <c r="J741">
        <v>69065137</v>
      </c>
      <c r="K741" t="s">
        <v>508</v>
      </c>
      <c r="M741" t="s">
        <v>149</v>
      </c>
      <c r="N741">
        <v>1.9390000000000001</v>
      </c>
      <c r="O741" t="s">
        <v>1573</v>
      </c>
    </row>
    <row r="742" spans="1:15" x14ac:dyDescent="0.25">
      <c r="A742" t="s">
        <v>21</v>
      </c>
      <c r="B742" t="s">
        <v>1574</v>
      </c>
      <c r="C742">
        <v>69065163</v>
      </c>
      <c r="D742" t="s">
        <v>30</v>
      </c>
      <c r="E742" t="s">
        <v>31</v>
      </c>
      <c r="F742" t="b">
        <v>1</v>
      </c>
      <c r="G742" t="s">
        <v>147</v>
      </c>
      <c r="H742">
        <v>1</v>
      </c>
      <c r="I742" t="s">
        <v>1574</v>
      </c>
      <c r="J742">
        <v>69065163</v>
      </c>
      <c r="K742" t="s">
        <v>508</v>
      </c>
      <c r="M742" t="s">
        <v>149</v>
      </c>
      <c r="N742">
        <v>2.3980000000000001</v>
      </c>
      <c r="O742" t="s">
        <v>1575</v>
      </c>
    </row>
    <row r="743" spans="1:15" x14ac:dyDescent="0.25">
      <c r="A743" t="s">
        <v>21</v>
      </c>
      <c r="B743" t="s">
        <v>1576</v>
      </c>
      <c r="C743">
        <v>69065202</v>
      </c>
      <c r="D743" t="s">
        <v>24</v>
      </c>
      <c r="E743" t="s">
        <v>23</v>
      </c>
      <c r="F743" t="b">
        <v>1</v>
      </c>
      <c r="G743" t="s">
        <v>147</v>
      </c>
      <c r="H743">
        <v>1</v>
      </c>
      <c r="I743" t="s">
        <v>1576</v>
      </c>
      <c r="J743">
        <v>69065202</v>
      </c>
      <c r="K743" t="s">
        <v>508</v>
      </c>
      <c r="M743" t="s">
        <v>149</v>
      </c>
      <c r="N743">
        <v>0.83699999999999997</v>
      </c>
      <c r="O743" t="s">
        <v>1577</v>
      </c>
    </row>
    <row r="744" spans="1:15" x14ac:dyDescent="0.25">
      <c r="A744" t="s">
        <v>21</v>
      </c>
      <c r="B744" t="s">
        <v>1578</v>
      </c>
      <c r="C744">
        <v>69065219</v>
      </c>
      <c r="D744" t="s">
        <v>24</v>
      </c>
      <c r="E744" t="s">
        <v>23</v>
      </c>
      <c r="F744" t="b">
        <v>1</v>
      </c>
      <c r="G744" t="s">
        <v>147</v>
      </c>
      <c r="H744">
        <v>1</v>
      </c>
      <c r="I744" t="s">
        <v>1578</v>
      </c>
      <c r="J744">
        <v>69065219</v>
      </c>
      <c r="K744" t="s">
        <v>508</v>
      </c>
      <c r="M744" t="s">
        <v>149</v>
      </c>
      <c r="N744">
        <v>2.7639999999999998</v>
      </c>
      <c r="O744" t="s">
        <v>1579</v>
      </c>
    </row>
    <row r="745" spans="1:15" x14ac:dyDescent="0.25">
      <c r="A745" t="s">
        <v>21</v>
      </c>
      <c r="B745" t="s">
        <v>1580</v>
      </c>
      <c r="C745">
        <v>69065243</v>
      </c>
      <c r="D745" t="s">
        <v>30</v>
      </c>
      <c r="E745" t="s">
        <v>23</v>
      </c>
      <c r="F745" t="b">
        <v>1</v>
      </c>
      <c r="G745" t="s">
        <v>147</v>
      </c>
      <c r="H745">
        <v>1</v>
      </c>
      <c r="I745" t="s">
        <v>1580</v>
      </c>
      <c r="J745">
        <v>69065243</v>
      </c>
      <c r="K745" t="s">
        <v>508</v>
      </c>
      <c r="M745" t="s">
        <v>149</v>
      </c>
      <c r="N745">
        <v>0.156</v>
      </c>
      <c r="O745" t="s">
        <v>1581</v>
      </c>
    </row>
    <row r="746" spans="1:15" x14ac:dyDescent="0.25">
      <c r="A746" t="s">
        <v>21</v>
      </c>
      <c r="B746" t="s">
        <v>1582</v>
      </c>
      <c r="C746">
        <v>69065297</v>
      </c>
      <c r="D746" t="s">
        <v>23</v>
      </c>
      <c r="E746" t="s">
        <v>31</v>
      </c>
      <c r="F746" t="b">
        <v>1</v>
      </c>
      <c r="G746" t="s">
        <v>147</v>
      </c>
      <c r="H746">
        <v>1</v>
      </c>
      <c r="I746" t="s">
        <v>1582</v>
      </c>
      <c r="J746">
        <v>69065297</v>
      </c>
      <c r="K746" t="s">
        <v>508</v>
      </c>
      <c r="M746" t="s">
        <v>149</v>
      </c>
      <c r="N746">
        <v>0.746</v>
      </c>
      <c r="O746" t="s">
        <v>1583</v>
      </c>
    </row>
    <row r="747" spans="1:15" x14ac:dyDescent="0.25">
      <c r="A747" t="s">
        <v>21</v>
      </c>
      <c r="B747" t="s">
        <v>1584</v>
      </c>
      <c r="C747">
        <v>69065363</v>
      </c>
      <c r="D747" t="s">
        <v>30</v>
      </c>
      <c r="E747" t="s">
        <v>23</v>
      </c>
      <c r="F747" t="b">
        <v>1</v>
      </c>
      <c r="G747" t="s">
        <v>147</v>
      </c>
      <c r="H747">
        <v>1</v>
      </c>
      <c r="I747" t="s">
        <v>1584</v>
      </c>
      <c r="J747">
        <v>69065363</v>
      </c>
      <c r="K747" t="s">
        <v>508</v>
      </c>
      <c r="M747" t="s">
        <v>149</v>
      </c>
      <c r="N747">
        <v>1.4570000000000001</v>
      </c>
      <c r="O747" t="s">
        <v>1585</v>
      </c>
    </row>
    <row r="748" spans="1:15" x14ac:dyDescent="0.25">
      <c r="A748" t="s">
        <v>21</v>
      </c>
      <c r="B748" t="s">
        <v>1586</v>
      </c>
      <c r="C748">
        <v>69065375</v>
      </c>
      <c r="D748" t="s">
        <v>23</v>
      </c>
      <c r="E748" t="s">
        <v>24</v>
      </c>
      <c r="F748" t="b">
        <v>1</v>
      </c>
      <c r="G748" t="s">
        <v>147</v>
      </c>
      <c r="H748">
        <v>1</v>
      </c>
      <c r="I748" t="s">
        <v>1586</v>
      </c>
      <c r="J748">
        <v>69065375</v>
      </c>
      <c r="K748" t="s">
        <v>508</v>
      </c>
      <c r="M748" t="s">
        <v>149</v>
      </c>
      <c r="N748">
        <v>1.9410000000000001</v>
      </c>
      <c r="O748" t="s">
        <v>1587</v>
      </c>
    </row>
    <row r="749" spans="1:15" x14ac:dyDescent="0.25">
      <c r="A749" t="s">
        <v>21</v>
      </c>
      <c r="B749" t="s">
        <v>1588</v>
      </c>
      <c r="C749">
        <v>69065420</v>
      </c>
      <c r="D749" t="s">
        <v>24</v>
      </c>
      <c r="E749" t="s">
        <v>23</v>
      </c>
      <c r="F749" t="b">
        <v>1</v>
      </c>
      <c r="G749" t="s">
        <v>147</v>
      </c>
      <c r="H749">
        <v>1</v>
      </c>
      <c r="I749" t="s">
        <v>1588</v>
      </c>
      <c r="J749">
        <v>69065420</v>
      </c>
      <c r="K749" t="s">
        <v>508</v>
      </c>
      <c r="M749" t="s">
        <v>149</v>
      </c>
      <c r="N749">
        <v>0.53300000000000003</v>
      </c>
      <c r="O749" t="s">
        <v>1589</v>
      </c>
    </row>
    <row r="750" spans="1:15" x14ac:dyDescent="0.25">
      <c r="A750" t="s">
        <v>21</v>
      </c>
      <c r="B750" t="s">
        <v>1590</v>
      </c>
      <c r="C750">
        <v>69065490</v>
      </c>
      <c r="D750" t="s">
        <v>24</v>
      </c>
      <c r="E750" t="s">
        <v>31</v>
      </c>
      <c r="F750" t="b">
        <v>1</v>
      </c>
      <c r="G750" t="s">
        <v>147</v>
      </c>
      <c r="H750">
        <v>1</v>
      </c>
      <c r="I750" t="s">
        <v>1590</v>
      </c>
      <c r="J750">
        <v>69065490</v>
      </c>
      <c r="K750" t="s">
        <v>508</v>
      </c>
      <c r="M750" t="s">
        <v>149</v>
      </c>
      <c r="N750">
        <v>1.8440000000000001</v>
      </c>
      <c r="O750" t="s">
        <v>1591</v>
      </c>
    </row>
    <row r="751" spans="1:15" x14ac:dyDescent="0.25">
      <c r="A751" t="s">
        <v>21</v>
      </c>
      <c r="B751" t="s">
        <v>1592</v>
      </c>
      <c r="C751">
        <v>69065547</v>
      </c>
      <c r="D751" t="s">
        <v>24</v>
      </c>
      <c r="E751" t="s">
        <v>23</v>
      </c>
      <c r="F751" t="b">
        <v>1</v>
      </c>
      <c r="G751" t="s">
        <v>147</v>
      </c>
      <c r="H751">
        <v>1</v>
      </c>
      <c r="I751" t="s">
        <v>1592</v>
      </c>
      <c r="J751">
        <v>69065547</v>
      </c>
      <c r="K751" t="s">
        <v>508</v>
      </c>
      <c r="M751" t="s">
        <v>149</v>
      </c>
      <c r="N751">
        <v>4.6079999999999997</v>
      </c>
      <c r="O751" t="s">
        <v>1593</v>
      </c>
    </row>
    <row r="752" spans="1:15" x14ac:dyDescent="0.25">
      <c r="A752" t="s">
        <v>21</v>
      </c>
      <c r="B752" t="s">
        <v>1594</v>
      </c>
      <c r="C752">
        <v>69065552</v>
      </c>
      <c r="D752" t="s">
        <v>30</v>
      </c>
      <c r="E752" t="s">
        <v>31</v>
      </c>
      <c r="F752" t="b">
        <v>1</v>
      </c>
      <c r="G752" t="s">
        <v>147</v>
      </c>
      <c r="H752">
        <v>1</v>
      </c>
      <c r="I752" t="s">
        <v>1594</v>
      </c>
      <c r="J752">
        <v>69065552</v>
      </c>
      <c r="K752" t="s">
        <v>508</v>
      </c>
      <c r="M752" t="s">
        <v>149</v>
      </c>
      <c r="N752">
        <v>0.03</v>
      </c>
      <c r="O752" t="s">
        <v>1595</v>
      </c>
    </row>
    <row r="753" spans="1:15" x14ac:dyDescent="0.25">
      <c r="A753" t="s">
        <v>21</v>
      </c>
      <c r="B753" t="s">
        <v>1596</v>
      </c>
      <c r="C753">
        <v>69065553</v>
      </c>
      <c r="D753" t="s">
        <v>23</v>
      </c>
      <c r="E753" t="s">
        <v>31</v>
      </c>
      <c r="F753" t="b">
        <v>1</v>
      </c>
      <c r="G753" t="s">
        <v>147</v>
      </c>
      <c r="H753">
        <v>1</v>
      </c>
      <c r="I753" t="s">
        <v>1596</v>
      </c>
      <c r="J753">
        <v>69065553</v>
      </c>
      <c r="K753" t="s">
        <v>508</v>
      </c>
      <c r="M753" t="s">
        <v>149</v>
      </c>
      <c r="N753">
        <v>0.17299999999999999</v>
      </c>
      <c r="O753" t="s">
        <v>1597</v>
      </c>
    </row>
    <row r="754" spans="1:15" x14ac:dyDescent="0.25">
      <c r="A754" t="s">
        <v>21</v>
      </c>
      <c r="B754" t="s">
        <v>1598</v>
      </c>
      <c r="C754">
        <v>69065590</v>
      </c>
      <c r="D754" t="s">
        <v>23</v>
      </c>
      <c r="E754" t="s">
        <v>24</v>
      </c>
      <c r="F754" t="b">
        <v>1</v>
      </c>
      <c r="G754" t="s">
        <v>147</v>
      </c>
      <c r="H754">
        <v>1</v>
      </c>
      <c r="I754" t="s">
        <v>1599</v>
      </c>
      <c r="J754">
        <v>69065590</v>
      </c>
      <c r="K754" t="s">
        <v>508</v>
      </c>
      <c r="M754" t="s">
        <v>149</v>
      </c>
      <c r="N754">
        <v>1.8069999999999999</v>
      </c>
      <c r="O754" t="s">
        <v>1600</v>
      </c>
    </row>
    <row r="755" spans="1:15" x14ac:dyDescent="0.25">
      <c r="A755" t="s">
        <v>21</v>
      </c>
      <c r="B755" t="s">
        <v>1601</v>
      </c>
      <c r="C755">
        <v>69065614</v>
      </c>
      <c r="D755" t="s">
        <v>24</v>
      </c>
      <c r="E755" t="s">
        <v>23</v>
      </c>
      <c r="F755" t="b">
        <v>1</v>
      </c>
      <c r="G755" t="s">
        <v>147</v>
      </c>
      <c r="H755">
        <v>1</v>
      </c>
      <c r="I755" t="s">
        <v>1601</v>
      </c>
      <c r="J755">
        <v>69065614</v>
      </c>
      <c r="K755" t="s">
        <v>508</v>
      </c>
      <c r="M755" t="s">
        <v>149</v>
      </c>
      <c r="N755">
        <v>3.0859999999999999</v>
      </c>
      <c r="O755" t="s">
        <v>1602</v>
      </c>
    </row>
    <row r="756" spans="1:15" x14ac:dyDescent="0.25">
      <c r="A756" t="s">
        <v>21</v>
      </c>
      <c r="B756" t="s">
        <v>1603</v>
      </c>
      <c r="C756">
        <v>69065632</v>
      </c>
      <c r="D756" t="s">
        <v>23</v>
      </c>
      <c r="E756" t="s">
        <v>24</v>
      </c>
      <c r="F756" t="b">
        <v>1</v>
      </c>
      <c r="G756" t="s">
        <v>147</v>
      </c>
      <c r="H756">
        <v>1</v>
      </c>
      <c r="I756" t="s">
        <v>1603</v>
      </c>
      <c r="J756">
        <v>69065632</v>
      </c>
      <c r="K756" t="s">
        <v>508</v>
      </c>
      <c r="M756" t="s">
        <v>149</v>
      </c>
      <c r="N756">
        <v>0.19</v>
      </c>
      <c r="O756" t="s">
        <v>1604</v>
      </c>
    </row>
    <row r="757" spans="1:15" x14ac:dyDescent="0.25">
      <c r="A757" t="s">
        <v>21</v>
      </c>
      <c r="B757" t="s">
        <v>1605</v>
      </c>
      <c r="C757">
        <v>69065669</v>
      </c>
      <c r="D757" t="s">
        <v>23</v>
      </c>
      <c r="E757" t="s">
        <v>24</v>
      </c>
      <c r="F757" t="b">
        <v>1</v>
      </c>
      <c r="G757" t="s">
        <v>147</v>
      </c>
      <c r="H757">
        <v>1</v>
      </c>
      <c r="I757" t="s">
        <v>1605</v>
      </c>
      <c r="J757">
        <v>69065669</v>
      </c>
      <c r="K757" t="s">
        <v>508</v>
      </c>
      <c r="M757" t="s">
        <v>149</v>
      </c>
      <c r="N757">
        <v>0.08</v>
      </c>
      <c r="O757" t="s">
        <v>1606</v>
      </c>
    </row>
    <row r="758" spans="1:15" x14ac:dyDescent="0.25">
      <c r="A758" t="s">
        <v>21</v>
      </c>
      <c r="B758" t="s">
        <v>1607</v>
      </c>
      <c r="C758">
        <v>69065721</v>
      </c>
      <c r="D758" t="s">
        <v>30</v>
      </c>
      <c r="E758" t="s">
        <v>24</v>
      </c>
      <c r="F758" t="b">
        <v>1</v>
      </c>
      <c r="G758" t="s">
        <v>147</v>
      </c>
      <c r="H758">
        <v>1</v>
      </c>
      <c r="I758" t="s">
        <v>1607</v>
      </c>
      <c r="J758">
        <v>69065721</v>
      </c>
      <c r="K758" t="s">
        <v>508</v>
      </c>
      <c r="M758" t="s">
        <v>149</v>
      </c>
      <c r="N758">
        <v>1.4999999999999999E-2</v>
      </c>
      <c r="O758" t="s">
        <v>1608</v>
      </c>
    </row>
    <row r="759" spans="1:15" x14ac:dyDescent="0.25">
      <c r="A759" t="s">
        <v>21</v>
      </c>
      <c r="B759" t="s">
        <v>1609</v>
      </c>
      <c r="C759">
        <v>69065835</v>
      </c>
      <c r="D759" t="s">
        <v>24</v>
      </c>
      <c r="E759" t="s">
        <v>23</v>
      </c>
      <c r="F759" t="b">
        <v>1</v>
      </c>
      <c r="G759" t="s">
        <v>147</v>
      </c>
      <c r="H759">
        <v>1</v>
      </c>
      <c r="I759" t="s">
        <v>1609</v>
      </c>
      <c r="J759">
        <v>69065835</v>
      </c>
      <c r="K759" t="s">
        <v>508</v>
      </c>
      <c r="M759" t="s">
        <v>149</v>
      </c>
      <c r="N759">
        <v>6.266</v>
      </c>
      <c r="O759" t="s">
        <v>1610</v>
      </c>
    </row>
    <row r="760" spans="1:15" x14ac:dyDescent="0.25">
      <c r="A760" t="s">
        <v>21</v>
      </c>
      <c r="B760" t="s">
        <v>1611</v>
      </c>
      <c r="C760">
        <v>69065857</v>
      </c>
      <c r="D760" t="s">
        <v>31</v>
      </c>
      <c r="E760" t="s">
        <v>30</v>
      </c>
      <c r="F760" t="b">
        <v>1</v>
      </c>
      <c r="G760" t="s">
        <v>147</v>
      </c>
      <c r="H760">
        <v>1</v>
      </c>
      <c r="I760" t="s">
        <v>1611</v>
      </c>
      <c r="J760">
        <v>69065857</v>
      </c>
      <c r="K760" t="s">
        <v>508</v>
      </c>
      <c r="M760" t="s">
        <v>149</v>
      </c>
      <c r="N760">
        <v>0.32900000000000001</v>
      </c>
      <c r="O760" t="s">
        <v>1612</v>
      </c>
    </row>
    <row r="761" spans="1:15" x14ac:dyDescent="0.25">
      <c r="A761" t="s">
        <v>21</v>
      </c>
      <c r="B761" t="s">
        <v>1613</v>
      </c>
      <c r="C761">
        <v>69065902</v>
      </c>
      <c r="D761" t="s">
        <v>24</v>
      </c>
      <c r="E761" t="s">
        <v>31</v>
      </c>
      <c r="F761" t="b">
        <v>1</v>
      </c>
      <c r="G761" t="s">
        <v>147</v>
      </c>
      <c r="H761">
        <v>1</v>
      </c>
      <c r="I761" t="s">
        <v>1613</v>
      </c>
      <c r="J761">
        <v>69065902</v>
      </c>
      <c r="K761" t="s">
        <v>508</v>
      </c>
      <c r="M761" t="s">
        <v>149</v>
      </c>
      <c r="N761">
        <v>5.8979999999999997</v>
      </c>
      <c r="O761" t="s">
        <v>1614</v>
      </c>
    </row>
    <row r="762" spans="1:15" x14ac:dyDescent="0.25">
      <c r="A762" t="s">
        <v>21</v>
      </c>
      <c r="B762" t="s">
        <v>1615</v>
      </c>
      <c r="C762">
        <v>69065990</v>
      </c>
      <c r="D762" t="s">
        <v>24</v>
      </c>
      <c r="E762" t="s">
        <v>23</v>
      </c>
      <c r="F762" t="b">
        <v>1</v>
      </c>
      <c r="G762" t="s">
        <v>147</v>
      </c>
      <c r="H762">
        <v>1</v>
      </c>
      <c r="I762" t="s">
        <v>1615</v>
      </c>
      <c r="J762">
        <v>69065990</v>
      </c>
      <c r="K762" t="s">
        <v>508</v>
      </c>
      <c r="M762" t="s">
        <v>149</v>
      </c>
      <c r="N762">
        <v>5.1609999999999996</v>
      </c>
      <c r="O762" t="s">
        <v>1616</v>
      </c>
    </row>
    <row r="763" spans="1:15" x14ac:dyDescent="0.25">
      <c r="A763" t="s">
        <v>21</v>
      </c>
      <c r="B763" t="s">
        <v>1617</v>
      </c>
      <c r="C763">
        <v>69066025</v>
      </c>
      <c r="D763" t="s">
        <v>24</v>
      </c>
      <c r="E763" t="s">
        <v>31</v>
      </c>
      <c r="F763" t="b">
        <v>1</v>
      </c>
      <c r="G763" t="s">
        <v>147</v>
      </c>
      <c r="H763">
        <v>1</v>
      </c>
      <c r="I763" t="s">
        <v>1617</v>
      </c>
      <c r="J763">
        <v>69066025</v>
      </c>
      <c r="K763" t="s">
        <v>508</v>
      </c>
      <c r="M763" t="s">
        <v>149</v>
      </c>
      <c r="N763">
        <v>5.8070000000000004</v>
      </c>
      <c r="O763" t="s">
        <v>1618</v>
      </c>
    </row>
    <row r="764" spans="1:15" x14ac:dyDescent="0.25">
      <c r="A764" t="s">
        <v>21</v>
      </c>
      <c r="B764" t="s">
        <v>1619</v>
      </c>
      <c r="C764">
        <v>69066046</v>
      </c>
      <c r="D764" t="s">
        <v>24</v>
      </c>
      <c r="E764" t="s">
        <v>23</v>
      </c>
      <c r="F764" t="b">
        <v>1</v>
      </c>
      <c r="G764" t="s">
        <v>147</v>
      </c>
      <c r="H764">
        <v>1</v>
      </c>
      <c r="I764" t="s">
        <v>1619</v>
      </c>
      <c r="J764">
        <v>69066046</v>
      </c>
      <c r="K764" t="s">
        <v>508</v>
      </c>
      <c r="M764" t="s">
        <v>149</v>
      </c>
      <c r="N764">
        <v>0.78600000000000003</v>
      </c>
      <c r="O764" t="s">
        <v>1620</v>
      </c>
    </row>
    <row r="765" spans="1:15" x14ac:dyDescent="0.25">
      <c r="A765" t="s">
        <v>21</v>
      </c>
      <c r="B765" t="s">
        <v>1621</v>
      </c>
      <c r="C765">
        <v>69066057</v>
      </c>
      <c r="D765" t="s">
        <v>30</v>
      </c>
      <c r="E765" t="s">
        <v>31</v>
      </c>
      <c r="F765" t="b">
        <v>1</v>
      </c>
      <c r="G765" t="s">
        <v>147</v>
      </c>
      <c r="H765">
        <v>1</v>
      </c>
      <c r="I765" t="s">
        <v>1621</v>
      </c>
      <c r="J765">
        <v>69066057</v>
      </c>
      <c r="K765" t="s">
        <v>508</v>
      </c>
      <c r="M765" t="s">
        <v>149</v>
      </c>
      <c r="N765">
        <v>1.361</v>
      </c>
      <c r="O765" t="s">
        <v>1622</v>
      </c>
    </row>
    <row r="766" spans="1:15" x14ac:dyDescent="0.25">
      <c r="A766" t="s">
        <v>21</v>
      </c>
      <c r="B766" t="s">
        <v>1623</v>
      </c>
      <c r="C766">
        <v>69066092</v>
      </c>
      <c r="D766" t="s">
        <v>24</v>
      </c>
      <c r="E766" t="s">
        <v>31</v>
      </c>
      <c r="F766" t="b">
        <v>1</v>
      </c>
      <c r="G766" t="s">
        <v>147</v>
      </c>
      <c r="H766">
        <v>1</v>
      </c>
      <c r="I766" t="s">
        <v>1624</v>
      </c>
      <c r="J766">
        <v>69066092</v>
      </c>
      <c r="K766" t="s">
        <v>508</v>
      </c>
      <c r="M766" t="s">
        <v>149</v>
      </c>
      <c r="N766">
        <v>4.2880000000000003</v>
      </c>
      <c r="O766" t="s">
        <v>1625</v>
      </c>
    </row>
    <row r="767" spans="1:15" x14ac:dyDescent="0.25">
      <c r="A767" t="s">
        <v>21</v>
      </c>
      <c r="B767" t="s">
        <v>1626</v>
      </c>
      <c r="C767">
        <v>69066101</v>
      </c>
      <c r="D767" t="s">
        <v>31</v>
      </c>
      <c r="E767" t="s">
        <v>23</v>
      </c>
      <c r="F767" t="b">
        <v>1</v>
      </c>
      <c r="G767" t="s">
        <v>147</v>
      </c>
      <c r="H767">
        <v>1</v>
      </c>
      <c r="I767" t="s">
        <v>1626</v>
      </c>
      <c r="J767">
        <v>69066101</v>
      </c>
      <c r="K767" t="s">
        <v>508</v>
      </c>
      <c r="M767" t="s">
        <v>149</v>
      </c>
      <c r="N767">
        <v>2.3769999999999998</v>
      </c>
      <c r="O767" t="s">
        <v>1627</v>
      </c>
    </row>
    <row r="768" spans="1:15" x14ac:dyDescent="0.25">
      <c r="A768" t="s">
        <v>21</v>
      </c>
      <c r="B768" t="s">
        <v>1628</v>
      </c>
      <c r="C768">
        <v>69066127</v>
      </c>
      <c r="D768" t="s">
        <v>24</v>
      </c>
      <c r="E768" t="s">
        <v>30</v>
      </c>
      <c r="F768" t="b">
        <v>1</v>
      </c>
      <c r="G768" t="s">
        <v>147</v>
      </c>
      <c r="H768">
        <v>1</v>
      </c>
      <c r="I768" t="s">
        <v>1628</v>
      </c>
      <c r="J768">
        <v>69066127</v>
      </c>
      <c r="K768" t="s">
        <v>508</v>
      </c>
      <c r="M768" t="s">
        <v>149</v>
      </c>
      <c r="N768">
        <v>5.99</v>
      </c>
      <c r="O768" t="s">
        <v>1629</v>
      </c>
    </row>
    <row r="769" spans="1:15" x14ac:dyDescent="0.25">
      <c r="A769" t="s">
        <v>21</v>
      </c>
      <c r="B769" t="s">
        <v>1630</v>
      </c>
      <c r="C769">
        <v>69066149</v>
      </c>
      <c r="D769" t="s">
        <v>30</v>
      </c>
      <c r="E769" t="s">
        <v>31</v>
      </c>
      <c r="F769" t="b">
        <v>1</v>
      </c>
      <c r="G769" t="s">
        <v>147</v>
      </c>
      <c r="H769">
        <v>1</v>
      </c>
      <c r="I769" t="s">
        <v>1630</v>
      </c>
      <c r="J769">
        <v>69066149</v>
      </c>
      <c r="K769" t="s">
        <v>508</v>
      </c>
      <c r="M769" t="s">
        <v>149</v>
      </c>
      <c r="N769">
        <v>1.1100000000000001</v>
      </c>
      <c r="O769" t="s">
        <v>1631</v>
      </c>
    </row>
    <row r="770" spans="1:15" x14ac:dyDescent="0.25">
      <c r="A770" t="s">
        <v>21</v>
      </c>
      <c r="B770" t="s">
        <v>1632</v>
      </c>
      <c r="C770">
        <v>69066190</v>
      </c>
      <c r="D770" t="s">
        <v>30</v>
      </c>
      <c r="E770" t="s">
        <v>23</v>
      </c>
      <c r="F770" t="b">
        <v>1</v>
      </c>
      <c r="G770" t="s">
        <v>147</v>
      </c>
      <c r="H770">
        <v>1</v>
      </c>
      <c r="I770" t="s">
        <v>1632</v>
      </c>
      <c r="J770">
        <v>69066190</v>
      </c>
      <c r="K770" t="s">
        <v>508</v>
      </c>
      <c r="M770" t="s">
        <v>149</v>
      </c>
      <c r="N770">
        <v>5.08</v>
      </c>
      <c r="O770" t="s">
        <v>1633</v>
      </c>
    </row>
    <row r="771" spans="1:15" x14ac:dyDescent="0.25">
      <c r="A771" t="s">
        <v>21</v>
      </c>
      <c r="B771" t="s">
        <v>1634</v>
      </c>
      <c r="C771">
        <v>69066195</v>
      </c>
      <c r="D771" t="s">
        <v>23</v>
      </c>
      <c r="E771" t="s">
        <v>24</v>
      </c>
      <c r="F771" t="b">
        <v>1</v>
      </c>
      <c r="G771" t="s">
        <v>147</v>
      </c>
      <c r="H771">
        <v>1</v>
      </c>
      <c r="I771" t="s">
        <v>1634</v>
      </c>
      <c r="J771">
        <v>69066195</v>
      </c>
      <c r="K771" t="s">
        <v>508</v>
      </c>
      <c r="M771" t="s">
        <v>149</v>
      </c>
      <c r="N771">
        <v>0.377</v>
      </c>
      <c r="O771" t="s">
        <v>1635</v>
      </c>
    </row>
    <row r="772" spans="1:15" x14ac:dyDescent="0.25">
      <c r="A772" t="s">
        <v>21</v>
      </c>
      <c r="B772" t="s">
        <v>1636</v>
      </c>
      <c r="C772">
        <v>69066196</v>
      </c>
      <c r="D772" t="s">
        <v>31</v>
      </c>
      <c r="E772" t="s">
        <v>24</v>
      </c>
      <c r="F772" t="b">
        <v>1</v>
      </c>
      <c r="G772" t="s">
        <v>147</v>
      </c>
      <c r="H772">
        <v>1</v>
      </c>
      <c r="I772" t="s">
        <v>1636</v>
      </c>
      <c r="J772">
        <v>69066196</v>
      </c>
      <c r="K772" t="s">
        <v>508</v>
      </c>
      <c r="M772" t="s">
        <v>149</v>
      </c>
      <c r="N772">
        <v>0.60399999999999998</v>
      </c>
      <c r="O772" t="s">
        <v>1637</v>
      </c>
    </row>
    <row r="773" spans="1:15" x14ac:dyDescent="0.25">
      <c r="A773" t="s">
        <v>21</v>
      </c>
      <c r="B773" t="s">
        <v>1638</v>
      </c>
      <c r="C773">
        <v>69066205</v>
      </c>
      <c r="D773" t="s">
        <v>30</v>
      </c>
      <c r="E773" t="s">
        <v>31</v>
      </c>
      <c r="F773" t="b">
        <v>1</v>
      </c>
      <c r="G773" t="s">
        <v>147</v>
      </c>
      <c r="H773">
        <v>1</v>
      </c>
      <c r="I773" t="s">
        <v>1638</v>
      </c>
      <c r="J773">
        <v>69066205</v>
      </c>
      <c r="K773" t="s">
        <v>508</v>
      </c>
      <c r="M773" t="s">
        <v>149</v>
      </c>
      <c r="N773">
        <v>0.13100000000000001</v>
      </c>
      <c r="O773" t="s">
        <v>1639</v>
      </c>
    </row>
    <row r="774" spans="1:15" x14ac:dyDescent="0.25">
      <c r="A774" t="s">
        <v>21</v>
      </c>
      <c r="B774" t="s">
        <v>1640</v>
      </c>
      <c r="C774">
        <v>69066206</v>
      </c>
      <c r="D774" t="s">
        <v>23</v>
      </c>
      <c r="E774" t="s">
        <v>24</v>
      </c>
      <c r="F774" t="b">
        <v>1</v>
      </c>
      <c r="G774" t="s">
        <v>147</v>
      </c>
      <c r="H774">
        <v>1</v>
      </c>
      <c r="I774" t="s">
        <v>1640</v>
      </c>
      <c r="J774">
        <v>69066206</v>
      </c>
      <c r="K774" t="s">
        <v>508</v>
      </c>
      <c r="M774" t="s">
        <v>149</v>
      </c>
      <c r="N774">
        <v>0.247</v>
      </c>
      <c r="O774" t="s">
        <v>1641</v>
      </c>
    </row>
    <row r="775" spans="1:15" x14ac:dyDescent="0.25">
      <c r="A775" t="s">
        <v>21</v>
      </c>
      <c r="B775" t="s">
        <v>1642</v>
      </c>
      <c r="C775">
        <v>69066254</v>
      </c>
      <c r="D775" t="s">
        <v>31</v>
      </c>
      <c r="E775" t="s">
        <v>23</v>
      </c>
      <c r="F775" t="b">
        <v>1</v>
      </c>
      <c r="G775" t="s">
        <v>147</v>
      </c>
      <c r="H775">
        <v>1</v>
      </c>
      <c r="I775" t="s">
        <v>1642</v>
      </c>
      <c r="J775">
        <v>69066254</v>
      </c>
      <c r="K775" t="s">
        <v>508</v>
      </c>
      <c r="M775" t="s">
        <v>149</v>
      </c>
      <c r="N775">
        <v>2.8940000000000001</v>
      </c>
      <c r="O775" t="s">
        <v>1643</v>
      </c>
    </row>
    <row r="776" spans="1:15" x14ac:dyDescent="0.25">
      <c r="A776" t="s">
        <v>21</v>
      </c>
      <c r="B776" t="s">
        <v>1644</v>
      </c>
      <c r="C776">
        <v>69066294</v>
      </c>
      <c r="D776" t="s">
        <v>24</v>
      </c>
      <c r="E776" t="s">
        <v>23</v>
      </c>
      <c r="F776" t="b">
        <v>1</v>
      </c>
      <c r="G776" t="s">
        <v>147</v>
      </c>
      <c r="H776">
        <v>1</v>
      </c>
      <c r="I776" t="s">
        <v>1644</v>
      </c>
      <c r="J776">
        <v>69066294</v>
      </c>
      <c r="K776" t="s">
        <v>508</v>
      </c>
      <c r="M776" t="s">
        <v>149</v>
      </c>
      <c r="N776">
        <v>1.778</v>
      </c>
      <c r="O776" t="s">
        <v>1645</v>
      </c>
    </row>
    <row r="777" spans="1:15" x14ac:dyDescent="0.25">
      <c r="A777" t="s">
        <v>21</v>
      </c>
      <c r="B777" t="s">
        <v>1646</v>
      </c>
      <c r="C777">
        <v>69066342</v>
      </c>
      <c r="D777" t="s">
        <v>23</v>
      </c>
      <c r="E777" t="s">
        <v>30</v>
      </c>
      <c r="F777" t="b">
        <v>1</v>
      </c>
      <c r="G777" t="s">
        <v>147</v>
      </c>
      <c r="H777">
        <v>1</v>
      </c>
      <c r="I777" t="s">
        <v>1646</v>
      </c>
      <c r="J777">
        <v>69066342</v>
      </c>
      <c r="K777" t="s">
        <v>508</v>
      </c>
      <c r="M777" t="s">
        <v>149</v>
      </c>
      <c r="N777">
        <v>1.895</v>
      </c>
      <c r="O777" t="s">
        <v>1647</v>
      </c>
    </row>
    <row r="778" spans="1:15" x14ac:dyDescent="0.25">
      <c r="A778" t="s">
        <v>21</v>
      </c>
      <c r="B778" t="s">
        <v>1648</v>
      </c>
      <c r="C778">
        <v>69066346</v>
      </c>
      <c r="D778" t="s">
        <v>30</v>
      </c>
      <c r="E778" t="s">
        <v>24</v>
      </c>
      <c r="F778" t="b">
        <v>1</v>
      </c>
      <c r="G778" t="s">
        <v>147</v>
      </c>
      <c r="H778">
        <v>1</v>
      </c>
      <c r="I778" t="s">
        <v>1648</v>
      </c>
      <c r="J778">
        <v>69066346</v>
      </c>
      <c r="K778" t="s">
        <v>508</v>
      </c>
      <c r="M778" t="s">
        <v>149</v>
      </c>
      <c r="N778">
        <v>0.65300000000000002</v>
      </c>
      <c r="O778" t="s">
        <v>1649</v>
      </c>
    </row>
    <row r="779" spans="1:15" x14ac:dyDescent="0.25">
      <c r="A779" t="s">
        <v>21</v>
      </c>
      <c r="B779" t="s">
        <v>1650</v>
      </c>
      <c r="C779">
        <v>69066355</v>
      </c>
      <c r="D779" t="s">
        <v>1651</v>
      </c>
      <c r="E779" t="s">
        <v>31</v>
      </c>
      <c r="F779" t="b">
        <v>1</v>
      </c>
      <c r="G779" t="s">
        <v>147</v>
      </c>
      <c r="H779">
        <v>1</v>
      </c>
      <c r="I779" t="s">
        <v>1650</v>
      </c>
      <c r="J779">
        <v>69066355</v>
      </c>
      <c r="K779" t="s">
        <v>508</v>
      </c>
      <c r="M779" t="s">
        <v>149</v>
      </c>
      <c r="N779">
        <v>0.75900000000000001</v>
      </c>
      <c r="O779" t="s">
        <v>1652</v>
      </c>
    </row>
    <row r="780" spans="1:15" x14ac:dyDescent="0.25">
      <c r="A780" t="s">
        <v>21</v>
      </c>
      <c r="B780" t="s">
        <v>1653</v>
      </c>
      <c r="C780">
        <v>69066361</v>
      </c>
      <c r="D780" t="s">
        <v>30</v>
      </c>
      <c r="E780" t="s">
        <v>31</v>
      </c>
      <c r="F780" t="b">
        <v>1</v>
      </c>
      <c r="G780" t="s">
        <v>147</v>
      </c>
      <c r="H780">
        <v>1</v>
      </c>
      <c r="I780" t="s">
        <v>1653</v>
      </c>
      <c r="J780">
        <v>69066361</v>
      </c>
      <c r="K780" t="s">
        <v>508</v>
      </c>
      <c r="M780" t="s">
        <v>149</v>
      </c>
      <c r="N780">
        <v>0.25900000000000001</v>
      </c>
      <c r="O780" t="s">
        <v>1654</v>
      </c>
    </row>
    <row r="781" spans="1:15" x14ac:dyDescent="0.25">
      <c r="A781" t="s">
        <v>21</v>
      </c>
      <c r="B781" t="s">
        <v>1655</v>
      </c>
      <c r="C781">
        <v>69066362</v>
      </c>
      <c r="D781" t="s">
        <v>23</v>
      </c>
      <c r="E781" t="s">
        <v>30</v>
      </c>
      <c r="F781" t="b">
        <v>1</v>
      </c>
      <c r="G781" t="s">
        <v>147</v>
      </c>
      <c r="H781">
        <v>1</v>
      </c>
      <c r="I781" t="s">
        <v>1655</v>
      </c>
      <c r="J781">
        <v>69066362</v>
      </c>
      <c r="K781" t="s">
        <v>508</v>
      </c>
      <c r="M781" t="s">
        <v>149</v>
      </c>
      <c r="N781">
        <v>0.42499999999999999</v>
      </c>
      <c r="O781" t="s">
        <v>1656</v>
      </c>
    </row>
    <row r="782" spans="1:15" x14ac:dyDescent="0.25">
      <c r="A782" t="s">
        <v>21</v>
      </c>
      <c r="B782" t="s">
        <v>1657</v>
      </c>
      <c r="C782">
        <v>69066393</v>
      </c>
      <c r="D782" t="s">
        <v>31</v>
      </c>
      <c r="E782" t="s">
        <v>24</v>
      </c>
      <c r="F782" t="b">
        <v>1</v>
      </c>
      <c r="G782" t="s">
        <v>147</v>
      </c>
      <c r="H782">
        <v>1</v>
      </c>
      <c r="I782" t="s">
        <v>1657</v>
      </c>
      <c r="J782">
        <v>69066393</v>
      </c>
      <c r="K782" t="s">
        <v>508</v>
      </c>
      <c r="M782" t="s">
        <v>149</v>
      </c>
      <c r="N782">
        <v>0.624</v>
      </c>
      <c r="O782" t="s">
        <v>1658</v>
      </c>
    </row>
    <row r="783" spans="1:15" x14ac:dyDescent="0.25">
      <c r="A783" t="s">
        <v>21</v>
      </c>
      <c r="B783" t="s">
        <v>1659</v>
      </c>
      <c r="C783">
        <v>69066395</v>
      </c>
      <c r="D783" t="s">
        <v>23</v>
      </c>
      <c r="E783" t="s">
        <v>31</v>
      </c>
      <c r="F783" t="b">
        <v>1</v>
      </c>
      <c r="G783" t="s">
        <v>147</v>
      </c>
      <c r="H783">
        <v>1</v>
      </c>
      <c r="I783" t="s">
        <v>1659</v>
      </c>
      <c r="J783">
        <v>69066395</v>
      </c>
      <c r="K783" t="s">
        <v>508</v>
      </c>
      <c r="M783" t="s">
        <v>149</v>
      </c>
      <c r="N783">
        <v>5.508</v>
      </c>
      <c r="O783" t="s">
        <v>1660</v>
      </c>
    </row>
    <row r="784" spans="1:15" x14ac:dyDescent="0.25">
      <c r="A784" t="s">
        <v>21</v>
      </c>
      <c r="B784" t="s">
        <v>1661</v>
      </c>
      <c r="C784">
        <v>69066401</v>
      </c>
      <c r="D784" t="s">
        <v>31</v>
      </c>
      <c r="E784" t="s">
        <v>30</v>
      </c>
      <c r="F784" t="b">
        <v>1</v>
      </c>
      <c r="G784" t="s">
        <v>147</v>
      </c>
      <c r="H784">
        <v>1</v>
      </c>
      <c r="I784" t="s">
        <v>1661</v>
      </c>
      <c r="J784">
        <v>69066401</v>
      </c>
      <c r="K784" t="s">
        <v>508</v>
      </c>
      <c r="M784" t="s">
        <v>149</v>
      </c>
      <c r="N784">
        <v>9.8230000000000004</v>
      </c>
      <c r="O784" t="s">
        <v>1662</v>
      </c>
    </row>
    <row r="785" spans="1:15" x14ac:dyDescent="0.25">
      <c r="A785" t="s">
        <v>21</v>
      </c>
      <c r="B785" t="s">
        <v>1663</v>
      </c>
      <c r="C785">
        <v>69066413</v>
      </c>
      <c r="D785" t="s">
        <v>23</v>
      </c>
      <c r="E785" t="s">
        <v>24</v>
      </c>
      <c r="F785" t="b">
        <v>1</v>
      </c>
      <c r="G785" t="s">
        <v>147</v>
      </c>
      <c r="H785">
        <v>1</v>
      </c>
      <c r="I785" t="s">
        <v>1663</v>
      </c>
      <c r="J785">
        <v>69066413</v>
      </c>
      <c r="K785" t="s">
        <v>508</v>
      </c>
      <c r="M785" t="s">
        <v>149</v>
      </c>
      <c r="N785">
        <v>9.0120000000000005</v>
      </c>
      <c r="O785" t="s">
        <v>1664</v>
      </c>
    </row>
    <row r="786" spans="1:15" x14ac:dyDescent="0.25">
      <c r="A786" t="s">
        <v>21</v>
      </c>
      <c r="B786" t="s">
        <v>1665</v>
      </c>
      <c r="C786">
        <v>69066479</v>
      </c>
      <c r="D786" t="s">
        <v>30</v>
      </c>
      <c r="E786" t="s">
        <v>31</v>
      </c>
      <c r="F786" t="b">
        <v>1</v>
      </c>
      <c r="G786" t="s">
        <v>147</v>
      </c>
      <c r="H786">
        <v>1</v>
      </c>
      <c r="I786" t="s">
        <v>1665</v>
      </c>
      <c r="J786">
        <v>69066479</v>
      </c>
      <c r="K786" t="s">
        <v>508</v>
      </c>
      <c r="M786" t="s">
        <v>149</v>
      </c>
      <c r="N786">
        <v>3.242</v>
      </c>
      <c r="O786" t="s">
        <v>1666</v>
      </c>
    </row>
    <row r="787" spans="1:15" x14ac:dyDescent="0.25">
      <c r="A787" t="s">
        <v>21</v>
      </c>
      <c r="B787" t="s">
        <v>1667</v>
      </c>
      <c r="C787">
        <v>69066487</v>
      </c>
      <c r="D787" t="s">
        <v>30</v>
      </c>
      <c r="E787" t="s">
        <v>31</v>
      </c>
      <c r="F787" t="b">
        <v>1</v>
      </c>
      <c r="G787" t="s">
        <v>147</v>
      </c>
      <c r="H787">
        <v>1</v>
      </c>
      <c r="I787" t="s">
        <v>1667</v>
      </c>
      <c r="J787">
        <v>69066487</v>
      </c>
      <c r="K787" t="s">
        <v>508</v>
      </c>
      <c r="M787" t="s">
        <v>149</v>
      </c>
      <c r="N787">
        <v>0.186</v>
      </c>
      <c r="O787" t="s">
        <v>1668</v>
      </c>
    </row>
    <row r="788" spans="1:15" x14ac:dyDescent="0.25">
      <c r="A788" t="s">
        <v>21</v>
      </c>
      <c r="B788" t="s">
        <v>1669</v>
      </c>
      <c r="C788">
        <v>69066715</v>
      </c>
      <c r="D788" t="s">
        <v>24</v>
      </c>
      <c r="E788" t="s">
        <v>23</v>
      </c>
      <c r="F788" t="b">
        <v>1</v>
      </c>
      <c r="G788" t="s">
        <v>147</v>
      </c>
      <c r="H788">
        <v>1</v>
      </c>
      <c r="I788" t="s">
        <v>1669</v>
      </c>
      <c r="J788">
        <v>69066715</v>
      </c>
      <c r="K788" t="s">
        <v>508</v>
      </c>
      <c r="M788" t="s">
        <v>149</v>
      </c>
      <c r="N788">
        <v>5.0789999999999997</v>
      </c>
      <c r="O788" t="s">
        <v>1670</v>
      </c>
    </row>
    <row r="789" spans="1:15" x14ac:dyDescent="0.25">
      <c r="A789" t="s">
        <v>21</v>
      </c>
      <c r="B789" t="s">
        <v>1671</v>
      </c>
      <c r="C789">
        <v>69066751</v>
      </c>
      <c r="D789" t="s">
        <v>24</v>
      </c>
      <c r="E789" t="s">
        <v>31</v>
      </c>
      <c r="F789" t="b">
        <v>1</v>
      </c>
      <c r="G789" t="s">
        <v>147</v>
      </c>
      <c r="H789">
        <v>1</v>
      </c>
      <c r="I789" t="s">
        <v>1671</v>
      </c>
      <c r="J789">
        <v>69066751</v>
      </c>
      <c r="K789" t="s">
        <v>508</v>
      </c>
      <c r="M789" t="s">
        <v>149</v>
      </c>
      <c r="N789">
        <v>0.17699999999999999</v>
      </c>
      <c r="O789" t="s">
        <v>1672</v>
      </c>
    </row>
    <row r="790" spans="1:15" x14ac:dyDescent="0.25">
      <c r="A790" t="s">
        <v>21</v>
      </c>
      <c r="B790" t="s">
        <v>1673</v>
      </c>
      <c r="C790">
        <v>69066772</v>
      </c>
      <c r="D790" t="s">
        <v>23</v>
      </c>
      <c r="E790" t="s">
        <v>31</v>
      </c>
      <c r="F790" t="b">
        <v>1</v>
      </c>
      <c r="G790" t="s">
        <v>147</v>
      </c>
      <c r="H790">
        <v>1</v>
      </c>
      <c r="I790" t="s">
        <v>1673</v>
      </c>
      <c r="J790">
        <v>69066772</v>
      </c>
      <c r="K790" t="s">
        <v>508</v>
      </c>
      <c r="M790" t="s">
        <v>149</v>
      </c>
      <c r="N790">
        <v>4.3999999999999997E-2</v>
      </c>
      <c r="O790" t="s">
        <v>1674</v>
      </c>
    </row>
    <row r="791" spans="1:15" x14ac:dyDescent="0.25">
      <c r="A791" t="s">
        <v>21</v>
      </c>
      <c r="B791" t="s">
        <v>1675</v>
      </c>
      <c r="C791">
        <v>69066777</v>
      </c>
      <c r="D791" t="s">
        <v>23</v>
      </c>
      <c r="E791" t="s">
        <v>31</v>
      </c>
      <c r="F791" t="b">
        <v>1</v>
      </c>
      <c r="G791" t="s">
        <v>147</v>
      </c>
      <c r="H791">
        <v>1</v>
      </c>
      <c r="I791" t="s">
        <v>1675</v>
      </c>
      <c r="J791">
        <v>69066777</v>
      </c>
      <c r="K791" t="s">
        <v>508</v>
      </c>
      <c r="M791" t="s">
        <v>149</v>
      </c>
      <c r="N791">
        <v>0.19</v>
      </c>
      <c r="O791" t="s">
        <v>1676</v>
      </c>
    </row>
    <row r="792" spans="1:15" x14ac:dyDescent="0.25">
      <c r="A792" t="s">
        <v>21</v>
      </c>
      <c r="B792" t="s">
        <v>1677</v>
      </c>
      <c r="C792">
        <v>69066836</v>
      </c>
      <c r="D792" t="s">
        <v>24</v>
      </c>
      <c r="E792" t="s">
        <v>23</v>
      </c>
      <c r="F792" t="b">
        <v>1</v>
      </c>
      <c r="G792" t="s">
        <v>147</v>
      </c>
      <c r="H792">
        <v>1</v>
      </c>
      <c r="I792" t="s">
        <v>1677</v>
      </c>
      <c r="J792">
        <v>69066836</v>
      </c>
      <c r="K792" t="s">
        <v>508</v>
      </c>
      <c r="M792" t="s">
        <v>149</v>
      </c>
      <c r="N792">
        <v>0.442</v>
      </c>
      <c r="O792" t="s">
        <v>1678</v>
      </c>
    </row>
    <row r="793" spans="1:15" x14ac:dyDescent="0.25">
      <c r="A793" t="s">
        <v>21</v>
      </c>
      <c r="B793" t="s">
        <v>1679</v>
      </c>
      <c r="C793">
        <v>69066852</v>
      </c>
      <c r="D793" t="s">
        <v>24</v>
      </c>
      <c r="E793" t="s">
        <v>23</v>
      </c>
      <c r="F793" t="b">
        <v>1</v>
      </c>
      <c r="G793" t="s">
        <v>147</v>
      </c>
      <c r="H793">
        <v>1</v>
      </c>
      <c r="I793" t="s">
        <v>1679</v>
      </c>
      <c r="J793">
        <v>69066852</v>
      </c>
      <c r="K793" t="s">
        <v>508</v>
      </c>
      <c r="M793" t="s">
        <v>149</v>
      </c>
      <c r="N793">
        <v>0.41899999999999998</v>
      </c>
      <c r="O793" t="s">
        <v>1680</v>
      </c>
    </row>
    <row r="794" spans="1:15" x14ac:dyDescent="0.25">
      <c r="A794" t="s">
        <v>21</v>
      </c>
      <c r="B794" t="s">
        <v>1681</v>
      </c>
      <c r="C794">
        <v>69066859</v>
      </c>
      <c r="D794" t="s">
        <v>24</v>
      </c>
      <c r="E794" t="s">
        <v>31</v>
      </c>
      <c r="F794" t="b">
        <v>1</v>
      </c>
      <c r="G794" t="s">
        <v>147</v>
      </c>
      <c r="H794">
        <v>1</v>
      </c>
      <c r="I794" t="s">
        <v>1681</v>
      </c>
      <c r="J794">
        <v>69066859</v>
      </c>
      <c r="K794" t="s">
        <v>508</v>
      </c>
      <c r="M794" t="s">
        <v>149</v>
      </c>
      <c r="N794">
        <v>0.45100000000000001</v>
      </c>
      <c r="O794" t="s">
        <v>1682</v>
      </c>
    </row>
    <row r="795" spans="1:15" x14ac:dyDescent="0.25">
      <c r="A795" t="s">
        <v>21</v>
      </c>
      <c r="B795" t="s">
        <v>1683</v>
      </c>
      <c r="C795">
        <v>69066869</v>
      </c>
      <c r="D795" t="s">
        <v>31</v>
      </c>
      <c r="E795" t="s">
        <v>30</v>
      </c>
      <c r="F795" t="b">
        <v>1</v>
      </c>
      <c r="G795" t="s">
        <v>147</v>
      </c>
      <c r="H795">
        <v>1</v>
      </c>
      <c r="I795" t="s">
        <v>1683</v>
      </c>
      <c r="J795">
        <v>69066869</v>
      </c>
      <c r="K795" t="s">
        <v>508</v>
      </c>
      <c r="M795" t="s">
        <v>149</v>
      </c>
      <c r="N795">
        <v>2.3E-2</v>
      </c>
      <c r="O795" t="s">
        <v>1684</v>
      </c>
    </row>
    <row r="796" spans="1:15" x14ac:dyDescent="0.25">
      <c r="A796" t="s">
        <v>21</v>
      </c>
      <c r="B796" t="s">
        <v>1685</v>
      </c>
      <c r="C796">
        <v>69066903</v>
      </c>
      <c r="D796" t="s">
        <v>23</v>
      </c>
      <c r="E796" t="s">
        <v>24</v>
      </c>
      <c r="F796" t="b">
        <v>1</v>
      </c>
      <c r="G796" t="s">
        <v>147</v>
      </c>
      <c r="H796">
        <v>1</v>
      </c>
      <c r="I796" t="s">
        <v>1685</v>
      </c>
      <c r="J796">
        <v>69066903</v>
      </c>
      <c r="K796" t="s">
        <v>508</v>
      </c>
      <c r="M796" t="s">
        <v>149</v>
      </c>
      <c r="N796">
        <v>0.13700000000000001</v>
      </c>
      <c r="O796" t="s">
        <v>1686</v>
      </c>
    </row>
    <row r="797" spans="1:15" x14ac:dyDescent="0.25">
      <c r="A797" t="s">
        <v>21</v>
      </c>
      <c r="B797" t="s">
        <v>1687</v>
      </c>
      <c r="C797">
        <v>69066954</v>
      </c>
      <c r="D797" t="s">
        <v>31</v>
      </c>
      <c r="E797" t="s">
        <v>24</v>
      </c>
      <c r="F797" t="b">
        <v>1</v>
      </c>
      <c r="G797" t="s">
        <v>147</v>
      </c>
      <c r="H797">
        <v>1</v>
      </c>
      <c r="I797" t="s">
        <v>1687</v>
      </c>
      <c r="J797">
        <v>69066954</v>
      </c>
      <c r="K797" t="s">
        <v>508</v>
      </c>
      <c r="M797" t="s">
        <v>149</v>
      </c>
      <c r="N797">
        <v>3.5139999999999998</v>
      </c>
      <c r="O797" t="s">
        <v>1688</v>
      </c>
    </row>
    <row r="798" spans="1:15" x14ac:dyDescent="0.25">
      <c r="A798" t="s">
        <v>21</v>
      </c>
      <c r="B798" t="s">
        <v>1689</v>
      </c>
      <c r="C798">
        <v>69066986</v>
      </c>
      <c r="D798" t="s">
        <v>24</v>
      </c>
      <c r="E798" t="s">
        <v>23</v>
      </c>
      <c r="F798" t="b">
        <v>1</v>
      </c>
      <c r="G798" t="s">
        <v>147</v>
      </c>
      <c r="H798">
        <v>1</v>
      </c>
      <c r="I798" t="s">
        <v>1689</v>
      </c>
      <c r="J798">
        <v>69066986</v>
      </c>
      <c r="K798" t="s">
        <v>508</v>
      </c>
      <c r="M798" t="s">
        <v>149</v>
      </c>
      <c r="N798">
        <v>5.6000000000000001E-2</v>
      </c>
      <c r="O798" t="s">
        <v>1690</v>
      </c>
    </row>
    <row r="799" spans="1:15" x14ac:dyDescent="0.25">
      <c r="A799" t="s">
        <v>21</v>
      </c>
      <c r="B799" t="s">
        <v>1691</v>
      </c>
      <c r="C799">
        <v>69067015</v>
      </c>
      <c r="D799" t="s">
        <v>24</v>
      </c>
      <c r="E799" t="s">
        <v>23</v>
      </c>
      <c r="F799" t="b">
        <v>1</v>
      </c>
      <c r="G799" t="s">
        <v>147</v>
      </c>
      <c r="H799">
        <v>1</v>
      </c>
      <c r="I799" t="s">
        <v>1691</v>
      </c>
      <c r="J799">
        <v>69067015</v>
      </c>
      <c r="K799" t="s">
        <v>508</v>
      </c>
      <c r="M799" t="s">
        <v>149</v>
      </c>
      <c r="N799">
        <v>9.0999999999999998E-2</v>
      </c>
      <c r="O799" t="s">
        <v>1692</v>
      </c>
    </row>
    <row r="800" spans="1:15" x14ac:dyDescent="0.25">
      <c r="A800" t="s">
        <v>21</v>
      </c>
      <c r="B800" t="s">
        <v>1693</v>
      </c>
      <c r="C800">
        <v>69067034</v>
      </c>
      <c r="D800" t="s">
        <v>30</v>
      </c>
      <c r="E800" t="s">
        <v>31</v>
      </c>
      <c r="F800" t="b">
        <v>1</v>
      </c>
      <c r="G800" t="s">
        <v>147</v>
      </c>
      <c r="H800">
        <v>1</v>
      </c>
      <c r="I800" t="s">
        <v>1693</v>
      </c>
      <c r="J800">
        <v>69067034</v>
      </c>
      <c r="K800" t="s">
        <v>508</v>
      </c>
      <c r="M800" t="s">
        <v>149</v>
      </c>
      <c r="N800">
        <v>0.156</v>
      </c>
      <c r="O800" t="s">
        <v>1694</v>
      </c>
    </row>
    <row r="801" spans="1:15" x14ac:dyDescent="0.25">
      <c r="A801" t="s">
        <v>21</v>
      </c>
      <c r="B801" t="s">
        <v>1695</v>
      </c>
      <c r="C801">
        <v>69067038</v>
      </c>
      <c r="D801" t="s">
        <v>31</v>
      </c>
      <c r="E801" t="s">
        <v>30</v>
      </c>
      <c r="F801" t="b">
        <v>1</v>
      </c>
      <c r="G801" t="s">
        <v>147</v>
      </c>
      <c r="H801">
        <v>1</v>
      </c>
      <c r="I801" t="s">
        <v>1695</v>
      </c>
      <c r="J801">
        <v>69067038</v>
      </c>
      <c r="K801" t="s">
        <v>508</v>
      </c>
      <c r="M801" t="s">
        <v>149</v>
      </c>
      <c r="N801">
        <v>4.0250000000000004</v>
      </c>
      <c r="O801" t="s">
        <v>1696</v>
      </c>
    </row>
    <row r="802" spans="1:15" x14ac:dyDescent="0.25">
      <c r="A802" t="s">
        <v>21</v>
      </c>
      <c r="B802" t="s">
        <v>1697</v>
      </c>
      <c r="C802">
        <v>69067084</v>
      </c>
      <c r="D802" t="s">
        <v>23</v>
      </c>
      <c r="E802" t="s">
        <v>30</v>
      </c>
      <c r="F802" t="b">
        <v>1</v>
      </c>
      <c r="G802" t="s">
        <v>147</v>
      </c>
      <c r="H802">
        <v>1</v>
      </c>
      <c r="I802" t="s">
        <v>1697</v>
      </c>
      <c r="J802">
        <v>69067084</v>
      </c>
      <c r="K802" t="s">
        <v>508</v>
      </c>
      <c r="M802" t="s">
        <v>149</v>
      </c>
      <c r="N802">
        <v>1.9710000000000001</v>
      </c>
      <c r="O802" t="s">
        <v>1698</v>
      </c>
    </row>
    <row r="803" spans="1:15" x14ac:dyDescent="0.25">
      <c r="A803" t="s">
        <v>21</v>
      </c>
      <c r="B803" t="s">
        <v>1699</v>
      </c>
      <c r="C803">
        <v>69067092</v>
      </c>
      <c r="D803" t="s">
        <v>23</v>
      </c>
      <c r="E803" t="s">
        <v>24</v>
      </c>
      <c r="F803" t="b">
        <v>1</v>
      </c>
      <c r="G803" t="s">
        <v>147</v>
      </c>
      <c r="H803">
        <v>1</v>
      </c>
      <c r="I803" t="s">
        <v>1699</v>
      </c>
      <c r="J803">
        <v>69067092</v>
      </c>
      <c r="K803" t="s">
        <v>508</v>
      </c>
      <c r="M803" t="s">
        <v>149</v>
      </c>
      <c r="N803">
        <v>2.2799999999999998</v>
      </c>
      <c r="O803" t="s">
        <v>1700</v>
      </c>
    </row>
    <row r="804" spans="1:15" x14ac:dyDescent="0.25">
      <c r="A804" t="s">
        <v>21</v>
      </c>
      <c r="B804" t="s">
        <v>1701</v>
      </c>
      <c r="C804">
        <v>69067142</v>
      </c>
      <c r="D804" t="s">
        <v>24</v>
      </c>
      <c r="E804" t="s">
        <v>23</v>
      </c>
      <c r="F804" t="b">
        <v>1</v>
      </c>
      <c r="G804" t="s">
        <v>147</v>
      </c>
      <c r="H804">
        <v>1</v>
      </c>
      <c r="I804" t="s">
        <v>1701</v>
      </c>
      <c r="J804">
        <v>69067142</v>
      </c>
      <c r="K804" t="s">
        <v>508</v>
      </c>
      <c r="M804" t="s">
        <v>149</v>
      </c>
      <c r="N804">
        <v>0.16200000000000001</v>
      </c>
      <c r="O804" t="s">
        <v>1702</v>
      </c>
    </row>
    <row r="805" spans="1:15" x14ac:dyDescent="0.25">
      <c r="A805" t="s">
        <v>21</v>
      </c>
      <c r="B805" t="s">
        <v>1703</v>
      </c>
      <c r="C805">
        <v>69067152</v>
      </c>
      <c r="D805" t="s">
        <v>24</v>
      </c>
      <c r="E805" t="s">
        <v>23</v>
      </c>
      <c r="F805" t="b">
        <v>1</v>
      </c>
      <c r="G805" t="s">
        <v>147</v>
      </c>
      <c r="H805">
        <v>1</v>
      </c>
      <c r="I805" t="s">
        <v>1703</v>
      </c>
      <c r="J805">
        <v>69067152</v>
      </c>
      <c r="K805" t="s">
        <v>508</v>
      </c>
      <c r="M805" t="s">
        <v>149</v>
      </c>
      <c r="N805">
        <v>3.0000000000000001E-3</v>
      </c>
      <c r="O805" t="s">
        <v>1704</v>
      </c>
    </row>
    <row r="806" spans="1:15" x14ac:dyDescent="0.25">
      <c r="A806" t="s">
        <v>21</v>
      </c>
      <c r="B806" t="s">
        <v>1705</v>
      </c>
      <c r="C806">
        <v>69067154</v>
      </c>
      <c r="D806" t="s">
        <v>23</v>
      </c>
      <c r="E806" t="s">
        <v>30</v>
      </c>
      <c r="F806" t="b">
        <v>1</v>
      </c>
      <c r="G806" t="s">
        <v>147</v>
      </c>
      <c r="H806">
        <v>1</v>
      </c>
      <c r="I806" t="s">
        <v>1705</v>
      </c>
      <c r="J806">
        <v>69067154</v>
      </c>
      <c r="K806" t="s">
        <v>508</v>
      </c>
      <c r="M806" t="s">
        <v>149</v>
      </c>
      <c r="N806">
        <v>2.206</v>
      </c>
      <c r="O806" t="s">
        <v>1706</v>
      </c>
    </row>
    <row r="807" spans="1:15" x14ac:dyDescent="0.25">
      <c r="A807" t="s">
        <v>21</v>
      </c>
      <c r="B807" t="s">
        <v>1707</v>
      </c>
      <c r="C807">
        <v>69067329</v>
      </c>
      <c r="D807" t="s">
        <v>30</v>
      </c>
      <c r="E807" t="s">
        <v>24</v>
      </c>
      <c r="F807" t="b">
        <v>1</v>
      </c>
      <c r="G807" t="s">
        <v>147</v>
      </c>
      <c r="H807">
        <v>1</v>
      </c>
      <c r="I807" t="s">
        <v>1707</v>
      </c>
      <c r="J807">
        <v>69067329</v>
      </c>
      <c r="K807" t="s">
        <v>508</v>
      </c>
      <c r="M807" t="s">
        <v>149</v>
      </c>
      <c r="N807">
        <v>1.266</v>
      </c>
      <c r="O807" t="s">
        <v>1708</v>
      </c>
    </row>
    <row r="808" spans="1:15" x14ac:dyDescent="0.25">
      <c r="A808" t="s">
        <v>21</v>
      </c>
      <c r="B808" t="s">
        <v>1709</v>
      </c>
      <c r="C808">
        <v>69067358</v>
      </c>
      <c r="D808" t="s">
        <v>31</v>
      </c>
      <c r="E808" t="s">
        <v>30</v>
      </c>
      <c r="F808" t="b">
        <v>1</v>
      </c>
      <c r="G808" t="s">
        <v>147</v>
      </c>
      <c r="H808">
        <v>1</v>
      </c>
      <c r="I808" t="s">
        <v>1709</v>
      </c>
      <c r="J808">
        <v>69067358</v>
      </c>
      <c r="K808" t="s">
        <v>508</v>
      </c>
      <c r="M808" t="s">
        <v>149</v>
      </c>
      <c r="N808">
        <v>7.66</v>
      </c>
      <c r="O808" t="s">
        <v>1710</v>
      </c>
    </row>
    <row r="809" spans="1:15" x14ac:dyDescent="0.25">
      <c r="A809" t="s">
        <v>21</v>
      </c>
      <c r="B809" t="s">
        <v>1711</v>
      </c>
      <c r="C809">
        <v>69067359</v>
      </c>
      <c r="D809" t="s">
        <v>24</v>
      </c>
      <c r="E809" t="s">
        <v>23</v>
      </c>
      <c r="F809" t="b">
        <v>1</v>
      </c>
      <c r="G809" t="s">
        <v>147</v>
      </c>
      <c r="H809">
        <v>1</v>
      </c>
      <c r="I809" t="s">
        <v>1711</v>
      </c>
      <c r="J809">
        <v>69067359</v>
      </c>
      <c r="K809" t="s">
        <v>508</v>
      </c>
      <c r="M809" t="s">
        <v>149</v>
      </c>
      <c r="N809">
        <v>2.0840000000000001</v>
      </c>
      <c r="O809" t="s">
        <v>1712</v>
      </c>
    </row>
    <row r="810" spans="1:15" x14ac:dyDescent="0.25">
      <c r="A810" t="s">
        <v>21</v>
      </c>
      <c r="B810" t="s">
        <v>1713</v>
      </c>
      <c r="C810">
        <v>69067395</v>
      </c>
      <c r="D810" t="s">
        <v>24</v>
      </c>
      <c r="E810" t="s">
        <v>31</v>
      </c>
      <c r="F810" t="b">
        <v>1</v>
      </c>
      <c r="G810" t="s">
        <v>147</v>
      </c>
      <c r="H810">
        <v>1</v>
      </c>
      <c r="I810" t="s">
        <v>1713</v>
      </c>
      <c r="J810">
        <v>69067395</v>
      </c>
      <c r="K810" t="s">
        <v>508</v>
      </c>
      <c r="M810" t="s">
        <v>149</v>
      </c>
      <c r="N810">
        <v>1.607</v>
      </c>
      <c r="O810" t="s">
        <v>1714</v>
      </c>
    </row>
    <row r="811" spans="1:15" x14ac:dyDescent="0.25">
      <c r="A811" t="s">
        <v>21</v>
      </c>
      <c r="B811" t="s">
        <v>1715</v>
      </c>
      <c r="C811">
        <v>69067451</v>
      </c>
      <c r="D811" t="s">
        <v>31</v>
      </c>
      <c r="E811" t="s">
        <v>30</v>
      </c>
      <c r="F811" t="b">
        <v>1</v>
      </c>
      <c r="G811" t="s">
        <v>147</v>
      </c>
      <c r="H811">
        <v>1</v>
      </c>
      <c r="I811" t="s">
        <v>1715</v>
      </c>
      <c r="J811">
        <v>69067451</v>
      </c>
      <c r="K811" t="s">
        <v>508</v>
      </c>
      <c r="M811" t="s">
        <v>149</v>
      </c>
      <c r="N811">
        <v>7.0510000000000002</v>
      </c>
      <c r="O811" t="s">
        <v>1716</v>
      </c>
    </row>
    <row r="812" spans="1:15" x14ac:dyDescent="0.25">
      <c r="A812" t="s">
        <v>21</v>
      </c>
      <c r="B812" t="s">
        <v>1717</v>
      </c>
      <c r="C812">
        <v>69067470</v>
      </c>
      <c r="D812" t="s">
        <v>31</v>
      </c>
      <c r="E812" t="s">
        <v>30</v>
      </c>
      <c r="F812" t="b">
        <v>1</v>
      </c>
      <c r="G812" t="s">
        <v>147</v>
      </c>
      <c r="H812">
        <v>1</v>
      </c>
      <c r="I812" t="s">
        <v>1717</v>
      </c>
      <c r="J812">
        <v>69067470</v>
      </c>
      <c r="K812" t="s">
        <v>508</v>
      </c>
      <c r="M812" t="s">
        <v>149</v>
      </c>
      <c r="N812">
        <v>0.54500000000000004</v>
      </c>
      <c r="O812" t="s">
        <v>1718</v>
      </c>
    </row>
    <row r="813" spans="1:15" x14ac:dyDescent="0.25">
      <c r="A813" t="s">
        <v>21</v>
      </c>
      <c r="B813" t="s">
        <v>1719</v>
      </c>
      <c r="C813">
        <v>69067498</v>
      </c>
      <c r="D813" t="s">
        <v>31</v>
      </c>
      <c r="E813" t="s">
        <v>30</v>
      </c>
      <c r="F813" t="b">
        <v>1</v>
      </c>
      <c r="G813" t="s">
        <v>147</v>
      </c>
      <c r="H813">
        <v>1</v>
      </c>
      <c r="I813" t="s">
        <v>1719</v>
      </c>
      <c r="J813">
        <v>69067498</v>
      </c>
      <c r="K813" t="s">
        <v>508</v>
      </c>
      <c r="M813" t="s">
        <v>149</v>
      </c>
      <c r="N813">
        <v>7.1429999999999998</v>
      </c>
      <c r="O813" t="s">
        <v>1720</v>
      </c>
    </row>
    <row r="814" spans="1:15" x14ac:dyDescent="0.25">
      <c r="A814" t="s">
        <v>21</v>
      </c>
      <c r="B814" t="s">
        <v>1721</v>
      </c>
      <c r="C814">
        <v>69067503</v>
      </c>
      <c r="D814" t="s">
        <v>23</v>
      </c>
      <c r="E814" t="s">
        <v>24</v>
      </c>
      <c r="F814" t="b">
        <v>1</v>
      </c>
      <c r="G814" t="s">
        <v>147</v>
      </c>
      <c r="H814">
        <v>1</v>
      </c>
      <c r="I814" t="s">
        <v>1721</v>
      </c>
      <c r="J814">
        <v>69067503</v>
      </c>
      <c r="K814" t="s">
        <v>508</v>
      </c>
      <c r="M814" t="s">
        <v>149</v>
      </c>
      <c r="N814">
        <v>6.4720000000000004</v>
      </c>
      <c r="O814" t="s">
        <v>1722</v>
      </c>
    </row>
    <row r="815" spans="1:15" x14ac:dyDescent="0.25">
      <c r="A815" t="s">
        <v>21</v>
      </c>
      <c r="B815" t="s">
        <v>1723</v>
      </c>
      <c r="C815">
        <v>69067510</v>
      </c>
      <c r="D815" t="s">
        <v>23</v>
      </c>
      <c r="E815" t="s">
        <v>24</v>
      </c>
      <c r="F815" t="b">
        <v>1</v>
      </c>
      <c r="G815" t="s">
        <v>147</v>
      </c>
      <c r="H815">
        <v>1</v>
      </c>
      <c r="I815" t="s">
        <v>1723</v>
      </c>
      <c r="J815">
        <v>69067510</v>
      </c>
      <c r="K815" t="s">
        <v>508</v>
      </c>
      <c r="M815" t="s">
        <v>149</v>
      </c>
      <c r="N815">
        <v>0.32800000000000001</v>
      </c>
      <c r="O815" t="s">
        <v>1724</v>
      </c>
    </row>
    <row r="816" spans="1:15" x14ac:dyDescent="0.25">
      <c r="A816" t="s">
        <v>21</v>
      </c>
      <c r="B816" t="s">
        <v>1725</v>
      </c>
      <c r="C816">
        <v>69067540</v>
      </c>
      <c r="D816" t="s">
        <v>23</v>
      </c>
      <c r="E816" t="s">
        <v>30</v>
      </c>
      <c r="F816" t="b">
        <v>1</v>
      </c>
      <c r="G816" t="s">
        <v>147</v>
      </c>
      <c r="H816">
        <v>1</v>
      </c>
      <c r="I816" t="s">
        <v>1725</v>
      </c>
      <c r="J816">
        <v>69067540</v>
      </c>
      <c r="K816" t="s">
        <v>508</v>
      </c>
      <c r="M816" t="s">
        <v>149</v>
      </c>
      <c r="N816">
        <v>4.6660000000000004</v>
      </c>
      <c r="O816" t="s">
        <v>1726</v>
      </c>
    </row>
    <row r="817" spans="1:15" x14ac:dyDescent="0.25">
      <c r="A817" t="s">
        <v>21</v>
      </c>
      <c r="B817" t="s">
        <v>1727</v>
      </c>
      <c r="C817">
        <v>69067547</v>
      </c>
      <c r="D817" t="s">
        <v>31</v>
      </c>
      <c r="E817" t="s">
        <v>30</v>
      </c>
      <c r="F817" t="b">
        <v>1</v>
      </c>
      <c r="G817" t="s">
        <v>147</v>
      </c>
      <c r="H817">
        <v>1</v>
      </c>
      <c r="I817" t="s">
        <v>1727</v>
      </c>
      <c r="J817">
        <v>69067547</v>
      </c>
      <c r="K817" t="s">
        <v>508</v>
      </c>
      <c r="M817" t="s">
        <v>149</v>
      </c>
      <c r="N817">
        <v>2.3849999999999998</v>
      </c>
      <c r="O817" t="s">
        <v>1728</v>
      </c>
    </row>
    <row r="818" spans="1:15" x14ac:dyDescent="0.25">
      <c r="A818" t="s">
        <v>21</v>
      </c>
      <c r="B818" t="s">
        <v>1729</v>
      </c>
      <c r="C818">
        <v>69067548</v>
      </c>
      <c r="D818" t="s">
        <v>23</v>
      </c>
      <c r="E818" t="s">
        <v>24</v>
      </c>
      <c r="F818" t="b">
        <v>1</v>
      </c>
      <c r="G818" t="s">
        <v>147</v>
      </c>
      <c r="H818">
        <v>1</v>
      </c>
      <c r="I818" t="s">
        <v>1729</v>
      </c>
      <c r="J818">
        <v>69067548</v>
      </c>
      <c r="K818" t="s">
        <v>508</v>
      </c>
      <c r="M818" t="s">
        <v>149</v>
      </c>
      <c r="N818">
        <v>1.8620000000000001</v>
      </c>
      <c r="O818" t="s">
        <v>1730</v>
      </c>
    </row>
    <row r="819" spans="1:15" x14ac:dyDescent="0.25">
      <c r="A819" t="s">
        <v>21</v>
      </c>
      <c r="B819" t="s">
        <v>1731</v>
      </c>
      <c r="C819">
        <v>69067567</v>
      </c>
      <c r="D819" t="s">
        <v>30</v>
      </c>
      <c r="E819" t="s">
        <v>31</v>
      </c>
      <c r="F819" t="b">
        <v>1</v>
      </c>
      <c r="G819" t="s">
        <v>147</v>
      </c>
      <c r="H819">
        <v>1</v>
      </c>
      <c r="I819" t="s">
        <v>1731</v>
      </c>
      <c r="J819">
        <v>69067567</v>
      </c>
      <c r="K819" t="s">
        <v>508</v>
      </c>
      <c r="M819" t="s">
        <v>149</v>
      </c>
      <c r="N819">
        <v>4.2690000000000001</v>
      </c>
      <c r="O819" t="s">
        <v>1732</v>
      </c>
    </row>
    <row r="820" spans="1:15" x14ac:dyDescent="0.25">
      <c r="A820" t="s">
        <v>21</v>
      </c>
      <c r="B820" t="s">
        <v>1733</v>
      </c>
      <c r="C820">
        <v>69067613</v>
      </c>
      <c r="D820" t="s">
        <v>31</v>
      </c>
      <c r="E820" t="s">
        <v>30</v>
      </c>
      <c r="F820" t="b">
        <v>1</v>
      </c>
      <c r="G820" t="s">
        <v>147</v>
      </c>
      <c r="H820">
        <v>1</v>
      </c>
      <c r="I820" t="s">
        <v>1733</v>
      </c>
      <c r="J820">
        <v>69067613</v>
      </c>
      <c r="K820" t="s">
        <v>508</v>
      </c>
      <c r="M820" t="s">
        <v>149</v>
      </c>
      <c r="N820">
        <v>5.3620000000000001</v>
      </c>
      <c r="O820" t="s">
        <v>1734</v>
      </c>
    </row>
    <row r="821" spans="1:15" x14ac:dyDescent="0.25">
      <c r="A821" t="s">
        <v>21</v>
      </c>
      <c r="B821" t="s">
        <v>1735</v>
      </c>
      <c r="C821">
        <v>69067616</v>
      </c>
      <c r="D821" t="s">
        <v>30</v>
      </c>
      <c r="E821" t="s">
        <v>31</v>
      </c>
      <c r="F821" t="b">
        <v>1</v>
      </c>
      <c r="G821" t="s">
        <v>147</v>
      </c>
      <c r="H821">
        <v>1</v>
      </c>
      <c r="I821" t="s">
        <v>1735</v>
      </c>
      <c r="J821">
        <v>69067616</v>
      </c>
      <c r="K821" t="s">
        <v>508</v>
      </c>
      <c r="M821" t="s">
        <v>149</v>
      </c>
      <c r="N821">
        <v>4.7E-2</v>
      </c>
      <c r="O821" t="s">
        <v>1736</v>
      </c>
    </row>
    <row r="822" spans="1:15" x14ac:dyDescent="0.25">
      <c r="A822" t="s">
        <v>21</v>
      </c>
      <c r="B822" t="s">
        <v>1737</v>
      </c>
      <c r="C822">
        <v>69067632</v>
      </c>
      <c r="D822" t="s">
        <v>24</v>
      </c>
      <c r="E822" t="s">
        <v>31</v>
      </c>
      <c r="F822" t="b">
        <v>1</v>
      </c>
      <c r="G822" t="s">
        <v>147</v>
      </c>
      <c r="H822">
        <v>1</v>
      </c>
      <c r="I822" t="s">
        <v>1737</v>
      </c>
      <c r="J822">
        <v>69067632</v>
      </c>
      <c r="K822" t="s">
        <v>508</v>
      </c>
      <c r="M822" t="s">
        <v>149</v>
      </c>
      <c r="N822">
        <v>9.5000000000000001E-2</v>
      </c>
      <c r="O822" t="s">
        <v>1738</v>
      </c>
    </row>
    <row r="823" spans="1:15" x14ac:dyDescent="0.25">
      <c r="A823" t="s">
        <v>21</v>
      </c>
      <c r="B823" t="s">
        <v>1739</v>
      </c>
      <c r="C823">
        <v>69067654</v>
      </c>
      <c r="D823" t="s">
        <v>23</v>
      </c>
      <c r="E823" t="s">
        <v>24</v>
      </c>
      <c r="F823" t="b">
        <v>1</v>
      </c>
      <c r="G823" t="s">
        <v>147</v>
      </c>
      <c r="H823">
        <v>1</v>
      </c>
      <c r="I823" t="s">
        <v>1739</v>
      </c>
      <c r="J823">
        <v>69067654</v>
      </c>
      <c r="K823" t="s">
        <v>508</v>
      </c>
      <c r="M823" t="s">
        <v>149</v>
      </c>
      <c r="N823">
        <v>0.495</v>
      </c>
      <c r="O823" t="s">
        <v>1740</v>
      </c>
    </row>
    <row r="824" spans="1:15" x14ac:dyDescent="0.25">
      <c r="A824" t="s">
        <v>21</v>
      </c>
      <c r="B824" t="s">
        <v>1741</v>
      </c>
      <c r="C824">
        <v>69067660</v>
      </c>
      <c r="D824" t="s">
        <v>24</v>
      </c>
      <c r="E824" t="s">
        <v>23</v>
      </c>
      <c r="F824" t="b">
        <v>1</v>
      </c>
      <c r="G824" t="s">
        <v>147</v>
      </c>
      <c r="H824">
        <v>1</v>
      </c>
      <c r="I824" t="s">
        <v>1741</v>
      </c>
      <c r="J824">
        <v>69067660</v>
      </c>
      <c r="K824" t="s">
        <v>508</v>
      </c>
      <c r="M824" t="s">
        <v>149</v>
      </c>
      <c r="N824">
        <v>1.3240000000000001</v>
      </c>
      <c r="O824" t="s">
        <v>1742</v>
      </c>
    </row>
    <row r="825" spans="1:15" x14ac:dyDescent="0.25">
      <c r="A825" t="s">
        <v>21</v>
      </c>
      <c r="B825" t="s">
        <v>1743</v>
      </c>
      <c r="C825">
        <v>69067670</v>
      </c>
      <c r="D825" t="s">
        <v>24</v>
      </c>
      <c r="E825" t="s">
        <v>23</v>
      </c>
      <c r="F825" t="b">
        <v>1</v>
      </c>
      <c r="G825" t="s">
        <v>147</v>
      </c>
      <c r="H825">
        <v>1</v>
      </c>
      <c r="I825" t="s">
        <v>1743</v>
      </c>
      <c r="J825">
        <v>69067670</v>
      </c>
      <c r="K825" t="s">
        <v>508</v>
      </c>
      <c r="M825" t="s">
        <v>149</v>
      </c>
      <c r="N825">
        <v>3.1589999999999998</v>
      </c>
      <c r="O825" t="s">
        <v>1744</v>
      </c>
    </row>
    <row r="826" spans="1:15" x14ac:dyDescent="0.25">
      <c r="A826" t="s">
        <v>21</v>
      </c>
      <c r="B826" t="s">
        <v>1745</v>
      </c>
      <c r="C826">
        <v>69067695</v>
      </c>
      <c r="D826" t="s">
        <v>30</v>
      </c>
      <c r="E826" t="s">
        <v>31</v>
      </c>
      <c r="F826" t="b">
        <v>1</v>
      </c>
      <c r="G826" t="s">
        <v>147</v>
      </c>
      <c r="H826">
        <v>1</v>
      </c>
      <c r="I826" t="s">
        <v>1745</v>
      </c>
      <c r="J826">
        <v>69067695</v>
      </c>
      <c r="K826" t="s">
        <v>508</v>
      </c>
      <c r="M826" t="s">
        <v>149</v>
      </c>
      <c r="N826">
        <v>6.5000000000000002E-2</v>
      </c>
      <c r="O826" t="s">
        <v>1746</v>
      </c>
    </row>
    <row r="827" spans="1:15" x14ac:dyDescent="0.25">
      <c r="A827" t="s">
        <v>21</v>
      </c>
      <c r="B827" t="s">
        <v>1747</v>
      </c>
      <c r="C827">
        <v>69067723</v>
      </c>
      <c r="D827" t="s">
        <v>24</v>
      </c>
      <c r="E827" t="s">
        <v>30</v>
      </c>
      <c r="F827" t="b">
        <v>1</v>
      </c>
      <c r="G827" t="s">
        <v>147</v>
      </c>
      <c r="H827">
        <v>1</v>
      </c>
      <c r="I827" t="s">
        <v>1747</v>
      </c>
      <c r="J827">
        <v>69067723</v>
      </c>
      <c r="K827" t="s">
        <v>508</v>
      </c>
      <c r="M827" t="s">
        <v>149</v>
      </c>
      <c r="N827">
        <v>4.5659999999999998</v>
      </c>
      <c r="O827" t="s">
        <v>1748</v>
      </c>
    </row>
    <row r="828" spans="1:15" x14ac:dyDescent="0.25">
      <c r="A828" t="s">
        <v>21</v>
      </c>
      <c r="B828" t="s">
        <v>1749</v>
      </c>
      <c r="C828">
        <v>69067763</v>
      </c>
      <c r="D828" t="s">
        <v>30</v>
      </c>
      <c r="E828" t="s">
        <v>31</v>
      </c>
      <c r="F828" t="b">
        <v>1</v>
      </c>
      <c r="G828" t="s">
        <v>147</v>
      </c>
      <c r="H828">
        <v>1</v>
      </c>
      <c r="I828" t="s">
        <v>1749</v>
      </c>
      <c r="J828">
        <v>69067763</v>
      </c>
      <c r="K828" t="s">
        <v>508</v>
      </c>
      <c r="M828" t="s">
        <v>149</v>
      </c>
      <c r="N828">
        <v>7.9000000000000001E-2</v>
      </c>
      <c r="O828" t="s">
        <v>1750</v>
      </c>
    </row>
    <row r="829" spans="1:15" x14ac:dyDescent="0.25">
      <c r="A829" t="s">
        <v>21</v>
      </c>
      <c r="B829" t="s">
        <v>1751</v>
      </c>
      <c r="C829">
        <v>69067788</v>
      </c>
      <c r="D829" t="s">
        <v>23</v>
      </c>
      <c r="E829" t="s">
        <v>24</v>
      </c>
      <c r="F829" t="b">
        <v>1</v>
      </c>
      <c r="G829" t="s">
        <v>147</v>
      </c>
      <c r="H829">
        <v>1</v>
      </c>
      <c r="I829" t="s">
        <v>1751</v>
      </c>
      <c r="J829">
        <v>69067788</v>
      </c>
      <c r="K829" t="s">
        <v>508</v>
      </c>
      <c r="M829" t="s">
        <v>149</v>
      </c>
      <c r="N829">
        <v>7.0999999999999994E-2</v>
      </c>
      <c r="O829" t="s">
        <v>1752</v>
      </c>
    </row>
    <row r="830" spans="1:15" x14ac:dyDescent="0.25">
      <c r="A830" t="s">
        <v>21</v>
      </c>
      <c r="B830" t="s">
        <v>1753</v>
      </c>
      <c r="C830">
        <v>69067796</v>
      </c>
      <c r="D830" t="s">
        <v>31</v>
      </c>
      <c r="E830" t="s">
        <v>23</v>
      </c>
      <c r="F830" t="b">
        <v>1</v>
      </c>
      <c r="G830" t="s">
        <v>147</v>
      </c>
      <c r="H830">
        <v>1</v>
      </c>
      <c r="I830" t="s">
        <v>1753</v>
      </c>
      <c r="J830">
        <v>69067796</v>
      </c>
      <c r="K830" t="s">
        <v>508</v>
      </c>
      <c r="M830" t="s">
        <v>149</v>
      </c>
      <c r="N830">
        <v>1.0820000000000001</v>
      </c>
      <c r="O830" t="s">
        <v>1754</v>
      </c>
    </row>
    <row r="831" spans="1:15" x14ac:dyDescent="0.25">
      <c r="A831" t="s">
        <v>21</v>
      </c>
      <c r="B831" t="s">
        <v>1755</v>
      </c>
      <c r="C831">
        <v>69067798</v>
      </c>
      <c r="D831" t="s">
        <v>24</v>
      </c>
      <c r="E831" t="s">
        <v>31</v>
      </c>
      <c r="F831" t="b">
        <v>1</v>
      </c>
      <c r="G831" t="s">
        <v>147</v>
      </c>
      <c r="H831">
        <v>1</v>
      </c>
      <c r="I831" t="s">
        <v>1755</v>
      </c>
      <c r="J831">
        <v>69067798</v>
      </c>
      <c r="K831" t="s">
        <v>508</v>
      </c>
      <c r="M831" t="s">
        <v>149</v>
      </c>
      <c r="N831">
        <v>0.63600000000000001</v>
      </c>
      <c r="O831" t="s">
        <v>1756</v>
      </c>
    </row>
    <row r="832" spans="1:15" x14ac:dyDescent="0.25">
      <c r="A832" t="s">
        <v>21</v>
      </c>
      <c r="B832" t="s">
        <v>1757</v>
      </c>
      <c r="C832">
        <v>69067819</v>
      </c>
      <c r="D832" t="s">
        <v>31</v>
      </c>
      <c r="E832" t="s">
        <v>30</v>
      </c>
      <c r="F832" t="b">
        <v>1</v>
      </c>
      <c r="G832" t="s">
        <v>147</v>
      </c>
      <c r="H832">
        <v>1</v>
      </c>
      <c r="I832" t="s">
        <v>1757</v>
      </c>
      <c r="J832">
        <v>69067819</v>
      </c>
      <c r="K832" t="s">
        <v>508</v>
      </c>
      <c r="M832" t="s">
        <v>149</v>
      </c>
      <c r="N832">
        <v>3.952</v>
      </c>
      <c r="O832" t="s">
        <v>1758</v>
      </c>
    </row>
    <row r="833" spans="1:15" x14ac:dyDescent="0.25">
      <c r="A833" t="s">
        <v>21</v>
      </c>
      <c r="B833" t="s">
        <v>1759</v>
      </c>
      <c r="C833">
        <v>69067823</v>
      </c>
      <c r="D833" t="s">
        <v>23</v>
      </c>
      <c r="E833" t="s">
        <v>24</v>
      </c>
      <c r="F833" t="b">
        <v>1</v>
      </c>
      <c r="G833" t="s">
        <v>147</v>
      </c>
      <c r="H833">
        <v>1</v>
      </c>
      <c r="I833" t="s">
        <v>1759</v>
      </c>
      <c r="J833">
        <v>69067823</v>
      </c>
      <c r="K833" t="s">
        <v>508</v>
      </c>
      <c r="M833" t="s">
        <v>149</v>
      </c>
      <c r="N833">
        <v>1.383</v>
      </c>
      <c r="O833" t="s">
        <v>1760</v>
      </c>
    </row>
    <row r="834" spans="1:15" x14ac:dyDescent="0.25">
      <c r="A834" t="s">
        <v>21</v>
      </c>
      <c r="B834" t="s">
        <v>1761</v>
      </c>
      <c r="C834">
        <v>69067843</v>
      </c>
      <c r="D834" t="s">
        <v>24</v>
      </c>
      <c r="E834" t="s">
        <v>31</v>
      </c>
      <c r="F834" t="b">
        <v>1</v>
      </c>
      <c r="G834" t="s">
        <v>147</v>
      </c>
      <c r="H834">
        <v>1</v>
      </c>
      <c r="I834" t="s">
        <v>1761</v>
      </c>
      <c r="J834">
        <v>69067843</v>
      </c>
      <c r="K834" t="s">
        <v>508</v>
      </c>
      <c r="M834" t="s">
        <v>149</v>
      </c>
      <c r="N834">
        <v>8.8999999999999996E-2</v>
      </c>
      <c r="O834" t="s">
        <v>1762</v>
      </c>
    </row>
    <row r="835" spans="1:15" x14ac:dyDescent="0.25">
      <c r="A835" t="s">
        <v>21</v>
      </c>
      <c r="B835" t="s">
        <v>1763</v>
      </c>
      <c r="C835">
        <v>69067852</v>
      </c>
      <c r="D835" t="s">
        <v>24</v>
      </c>
      <c r="E835" t="s">
        <v>23</v>
      </c>
      <c r="F835" t="b">
        <v>1</v>
      </c>
      <c r="G835" t="s">
        <v>147</v>
      </c>
      <c r="H835">
        <v>1</v>
      </c>
      <c r="I835" t="s">
        <v>1763</v>
      </c>
      <c r="J835">
        <v>69067852</v>
      </c>
      <c r="K835" t="s">
        <v>508</v>
      </c>
      <c r="M835" t="s">
        <v>149</v>
      </c>
      <c r="N835">
        <v>0.51</v>
      </c>
      <c r="O835" t="s">
        <v>1764</v>
      </c>
    </row>
    <row r="836" spans="1:15" x14ac:dyDescent="0.25">
      <c r="A836" t="s">
        <v>21</v>
      </c>
      <c r="B836" t="s">
        <v>1765</v>
      </c>
      <c r="C836">
        <v>69067912</v>
      </c>
      <c r="D836" t="s">
        <v>30</v>
      </c>
      <c r="E836" t="s">
        <v>31</v>
      </c>
      <c r="F836" t="b">
        <v>1</v>
      </c>
      <c r="G836" t="s">
        <v>147</v>
      </c>
      <c r="H836">
        <v>1</v>
      </c>
      <c r="I836" t="s">
        <v>1765</v>
      </c>
      <c r="J836">
        <v>69067912</v>
      </c>
      <c r="K836" t="s">
        <v>508</v>
      </c>
      <c r="M836" t="s">
        <v>149</v>
      </c>
      <c r="N836">
        <v>0.41899999999999998</v>
      </c>
      <c r="O836" t="s">
        <v>1766</v>
      </c>
    </row>
    <row r="837" spans="1:15" x14ac:dyDescent="0.25">
      <c r="A837" t="s">
        <v>21</v>
      </c>
      <c r="B837" t="s">
        <v>1767</v>
      </c>
      <c r="C837">
        <v>69067971</v>
      </c>
      <c r="D837" t="s">
        <v>31</v>
      </c>
      <c r="E837" t="s">
        <v>30</v>
      </c>
      <c r="F837" t="b">
        <v>1</v>
      </c>
      <c r="G837" t="s">
        <v>147</v>
      </c>
      <c r="H837">
        <v>1</v>
      </c>
      <c r="I837" t="s">
        <v>1767</v>
      </c>
      <c r="J837">
        <v>69067971</v>
      </c>
      <c r="K837" t="s">
        <v>508</v>
      </c>
      <c r="M837" t="s">
        <v>149</v>
      </c>
      <c r="N837">
        <v>1.2569999999999999</v>
      </c>
      <c r="O837" t="s">
        <v>1768</v>
      </c>
    </row>
    <row r="838" spans="1:15" x14ac:dyDescent="0.25">
      <c r="A838" t="s">
        <v>21</v>
      </c>
      <c r="B838" t="s">
        <v>1769</v>
      </c>
      <c r="C838">
        <v>69067974</v>
      </c>
      <c r="D838" t="s">
        <v>31</v>
      </c>
      <c r="E838" t="s">
        <v>30</v>
      </c>
      <c r="F838" t="b">
        <v>1</v>
      </c>
      <c r="G838" t="s">
        <v>147</v>
      </c>
      <c r="H838">
        <v>1</v>
      </c>
      <c r="I838" t="s">
        <v>1769</v>
      </c>
      <c r="J838">
        <v>69067974</v>
      </c>
      <c r="K838" t="s">
        <v>508</v>
      </c>
      <c r="M838" t="s">
        <v>149</v>
      </c>
      <c r="N838">
        <v>0.33700000000000002</v>
      </c>
      <c r="O838" t="s">
        <v>1770</v>
      </c>
    </row>
    <row r="839" spans="1:15" x14ac:dyDescent="0.25">
      <c r="A839" t="s">
        <v>21</v>
      </c>
      <c r="B839" t="s">
        <v>1771</v>
      </c>
      <c r="C839">
        <v>69067985</v>
      </c>
      <c r="D839" t="s">
        <v>24</v>
      </c>
      <c r="E839" t="s">
        <v>23</v>
      </c>
      <c r="F839" t="b">
        <v>1</v>
      </c>
      <c r="G839" t="s">
        <v>147</v>
      </c>
      <c r="H839">
        <v>1</v>
      </c>
      <c r="I839" t="s">
        <v>1771</v>
      </c>
      <c r="J839">
        <v>69067985</v>
      </c>
      <c r="K839" t="s">
        <v>508</v>
      </c>
      <c r="M839" t="s">
        <v>149</v>
      </c>
      <c r="N839">
        <v>5.1390000000000002</v>
      </c>
      <c r="O839" t="s">
        <v>1772</v>
      </c>
    </row>
    <row r="840" spans="1:15" x14ac:dyDescent="0.25">
      <c r="A840" t="s">
        <v>21</v>
      </c>
      <c r="B840" t="s">
        <v>1773</v>
      </c>
      <c r="C840">
        <v>69067999</v>
      </c>
      <c r="D840" t="s">
        <v>31</v>
      </c>
      <c r="E840" t="s">
        <v>30</v>
      </c>
      <c r="F840" t="b">
        <v>1</v>
      </c>
      <c r="G840" t="s">
        <v>147</v>
      </c>
      <c r="H840">
        <v>1</v>
      </c>
      <c r="I840" t="s">
        <v>1773</v>
      </c>
      <c r="J840">
        <v>69067999</v>
      </c>
      <c r="K840" t="s">
        <v>508</v>
      </c>
      <c r="M840" t="s">
        <v>149</v>
      </c>
      <c r="N840">
        <v>0.67800000000000005</v>
      </c>
      <c r="O840" t="s">
        <v>1774</v>
      </c>
    </row>
    <row r="841" spans="1:15" x14ac:dyDescent="0.25">
      <c r="A841" t="s">
        <v>21</v>
      </c>
      <c r="B841" t="s">
        <v>1775</v>
      </c>
      <c r="C841">
        <v>69068017</v>
      </c>
      <c r="D841" t="s">
        <v>24</v>
      </c>
      <c r="E841" t="s">
        <v>31</v>
      </c>
      <c r="F841" t="b">
        <v>1</v>
      </c>
      <c r="G841" t="s">
        <v>147</v>
      </c>
      <c r="H841">
        <v>1</v>
      </c>
      <c r="I841" t="s">
        <v>1775</v>
      </c>
      <c r="J841">
        <v>69068017</v>
      </c>
      <c r="K841" t="s">
        <v>508</v>
      </c>
      <c r="M841" t="s">
        <v>149</v>
      </c>
      <c r="N841">
        <v>4.1859999999999999</v>
      </c>
      <c r="O841" t="s">
        <v>1776</v>
      </c>
    </row>
    <row r="842" spans="1:15" x14ac:dyDescent="0.25">
      <c r="A842" t="s">
        <v>21</v>
      </c>
      <c r="B842" t="s">
        <v>1777</v>
      </c>
      <c r="C842">
        <v>69068087</v>
      </c>
      <c r="D842" t="s">
        <v>30</v>
      </c>
      <c r="E842" t="s">
        <v>23</v>
      </c>
      <c r="F842" t="b">
        <v>1</v>
      </c>
      <c r="G842" t="s">
        <v>147</v>
      </c>
      <c r="H842">
        <v>1</v>
      </c>
      <c r="I842" t="s">
        <v>1777</v>
      </c>
      <c r="J842">
        <v>69068087</v>
      </c>
      <c r="K842" t="s">
        <v>508</v>
      </c>
      <c r="M842" t="s">
        <v>149</v>
      </c>
      <c r="N842">
        <v>0.26800000000000002</v>
      </c>
      <c r="O842" t="s">
        <v>1778</v>
      </c>
    </row>
    <row r="843" spans="1:15" x14ac:dyDescent="0.25">
      <c r="A843" t="s">
        <v>21</v>
      </c>
      <c r="B843" t="s">
        <v>1779</v>
      </c>
      <c r="C843">
        <v>69068115</v>
      </c>
      <c r="D843" t="s">
        <v>24</v>
      </c>
      <c r="E843" t="s">
        <v>23</v>
      </c>
      <c r="F843" t="b">
        <v>1</v>
      </c>
      <c r="G843" t="s">
        <v>147</v>
      </c>
      <c r="H843">
        <v>1</v>
      </c>
      <c r="I843" t="s">
        <v>1779</v>
      </c>
      <c r="J843">
        <v>69068115</v>
      </c>
      <c r="K843" t="s">
        <v>508</v>
      </c>
      <c r="M843" t="s">
        <v>149</v>
      </c>
      <c r="N843">
        <v>0.65200000000000002</v>
      </c>
      <c r="O843" t="s">
        <v>1780</v>
      </c>
    </row>
    <row r="844" spans="1:15" x14ac:dyDescent="0.25">
      <c r="A844" t="s">
        <v>21</v>
      </c>
      <c r="B844" t="s">
        <v>1781</v>
      </c>
      <c r="C844">
        <v>69068119</v>
      </c>
      <c r="D844" t="s">
        <v>30</v>
      </c>
      <c r="E844" t="s">
        <v>31</v>
      </c>
      <c r="F844" t="b">
        <v>1</v>
      </c>
      <c r="G844" t="s">
        <v>147</v>
      </c>
      <c r="H844">
        <v>1</v>
      </c>
      <c r="I844" t="s">
        <v>1781</v>
      </c>
      <c r="J844">
        <v>69068119</v>
      </c>
      <c r="K844" t="s">
        <v>508</v>
      </c>
      <c r="M844" t="s">
        <v>149</v>
      </c>
      <c r="N844">
        <v>0.20399999999999999</v>
      </c>
      <c r="O844" t="s">
        <v>1782</v>
      </c>
    </row>
    <row r="845" spans="1:15" x14ac:dyDescent="0.25">
      <c r="A845" t="s">
        <v>21</v>
      </c>
      <c r="B845" t="s">
        <v>1783</v>
      </c>
      <c r="C845">
        <v>69068123</v>
      </c>
      <c r="D845" t="s">
        <v>31</v>
      </c>
      <c r="E845" t="s">
        <v>30</v>
      </c>
      <c r="F845" t="b">
        <v>1</v>
      </c>
      <c r="G845" t="s">
        <v>147</v>
      </c>
      <c r="H845">
        <v>1</v>
      </c>
      <c r="I845" t="s">
        <v>1783</v>
      </c>
      <c r="J845">
        <v>69068123</v>
      </c>
      <c r="K845" t="s">
        <v>508</v>
      </c>
      <c r="M845" t="s">
        <v>149</v>
      </c>
      <c r="N845">
        <v>1.117</v>
      </c>
      <c r="O845" t="s">
        <v>1784</v>
      </c>
    </row>
    <row r="846" spans="1:15" x14ac:dyDescent="0.25">
      <c r="A846" t="s">
        <v>21</v>
      </c>
      <c r="B846" t="s">
        <v>1785</v>
      </c>
      <c r="C846">
        <v>69068130</v>
      </c>
      <c r="D846" t="s">
        <v>31</v>
      </c>
      <c r="E846" t="s">
        <v>24</v>
      </c>
      <c r="F846" t="b">
        <v>1</v>
      </c>
      <c r="G846" t="s">
        <v>147</v>
      </c>
      <c r="H846">
        <v>1</v>
      </c>
      <c r="I846" t="s">
        <v>1785</v>
      </c>
      <c r="J846">
        <v>69068130</v>
      </c>
      <c r="K846" t="s">
        <v>508</v>
      </c>
      <c r="M846" t="s">
        <v>149</v>
      </c>
      <c r="N846">
        <v>0.16900000000000001</v>
      </c>
      <c r="O846" t="s">
        <v>1786</v>
      </c>
    </row>
    <row r="847" spans="1:15" x14ac:dyDescent="0.25">
      <c r="A847" t="s">
        <v>21</v>
      </c>
      <c r="B847" t="s">
        <v>1787</v>
      </c>
      <c r="C847">
        <v>69068161</v>
      </c>
      <c r="D847" t="s">
        <v>23</v>
      </c>
      <c r="E847" t="s">
        <v>30</v>
      </c>
      <c r="F847" t="b">
        <v>1</v>
      </c>
      <c r="G847" t="s">
        <v>147</v>
      </c>
      <c r="H847">
        <v>1</v>
      </c>
      <c r="I847" t="s">
        <v>1787</v>
      </c>
      <c r="J847">
        <v>69068161</v>
      </c>
      <c r="K847" t="s">
        <v>508</v>
      </c>
      <c r="M847" t="s">
        <v>149</v>
      </c>
      <c r="N847">
        <v>4.8000000000000001E-2</v>
      </c>
      <c r="O847" t="s">
        <v>1788</v>
      </c>
    </row>
    <row r="848" spans="1:15" x14ac:dyDescent="0.25">
      <c r="A848" t="s">
        <v>21</v>
      </c>
      <c r="B848" t="s">
        <v>1789</v>
      </c>
      <c r="C848">
        <v>69068208</v>
      </c>
      <c r="D848" t="s">
        <v>24</v>
      </c>
      <c r="E848" t="s">
        <v>23</v>
      </c>
      <c r="F848" t="b">
        <v>1</v>
      </c>
      <c r="G848" t="s">
        <v>147</v>
      </c>
      <c r="H848">
        <v>1</v>
      </c>
      <c r="I848" t="s">
        <v>1789</v>
      </c>
      <c r="J848">
        <v>69068208</v>
      </c>
      <c r="K848" t="s">
        <v>508</v>
      </c>
      <c r="M848" t="s">
        <v>149</v>
      </c>
      <c r="N848">
        <v>3.1040000000000001</v>
      </c>
      <c r="O848" t="s">
        <v>1790</v>
      </c>
    </row>
    <row r="849" spans="1:15" x14ac:dyDescent="0.25">
      <c r="A849" t="s">
        <v>21</v>
      </c>
      <c r="B849" t="s">
        <v>1791</v>
      </c>
      <c r="C849">
        <v>69068211</v>
      </c>
      <c r="D849" t="s">
        <v>24</v>
      </c>
      <c r="E849" t="s">
        <v>31</v>
      </c>
      <c r="F849" t="b">
        <v>1</v>
      </c>
      <c r="G849" t="s">
        <v>147</v>
      </c>
      <c r="H849">
        <v>1</v>
      </c>
      <c r="I849" t="s">
        <v>1791</v>
      </c>
      <c r="J849">
        <v>69068211</v>
      </c>
      <c r="K849" t="s">
        <v>508</v>
      </c>
      <c r="M849" t="s">
        <v>149</v>
      </c>
      <c r="N849">
        <v>1.7490000000000001</v>
      </c>
      <c r="O849" t="s">
        <v>1792</v>
      </c>
    </row>
    <row r="850" spans="1:15" x14ac:dyDescent="0.25">
      <c r="A850" t="s">
        <v>21</v>
      </c>
      <c r="B850" t="s">
        <v>1793</v>
      </c>
      <c r="C850">
        <v>69068250</v>
      </c>
      <c r="D850" t="s">
        <v>30</v>
      </c>
      <c r="E850" t="s">
        <v>31</v>
      </c>
      <c r="F850" t="b">
        <v>1</v>
      </c>
      <c r="G850" t="s">
        <v>147</v>
      </c>
      <c r="H850">
        <v>1</v>
      </c>
      <c r="I850" t="s">
        <v>1793</v>
      </c>
      <c r="J850">
        <v>69068250</v>
      </c>
      <c r="K850" t="s">
        <v>508</v>
      </c>
      <c r="M850" t="s">
        <v>149</v>
      </c>
      <c r="N850">
        <v>1.1140000000000001</v>
      </c>
      <c r="O850" t="s">
        <v>1794</v>
      </c>
    </row>
    <row r="851" spans="1:15" x14ac:dyDescent="0.25">
      <c r="A851" t="s">
        <v>21</v>
      </c>
      <c r="B851" t="s">
        <v>1795</v>
      </c>
      <c r="C851">
        <v>69068274</v>
      </c>
      <c r="D851" t="s">
        <v>23</v>
      </c>
      <c r="E851" t="s">
        <v>24</v>
      </c>
      <c r="F851" t="b">
        <v>1</v>
      </c>
      <c r="G851" t="s">
        <v>147</v>
      </c>
      <c r="H851">
        <v>1</v>
      </c>
      <c r="I851" t="s">
        <v>1795</v>
      </c>
      <c r="J851">
        <v>69068274</v>
      </c>
      <c r="K851" t="s">
        <v>508</v>
      </c>
      <c r="M851" t="s">
        <v>149</v>
      </c>
      <c r="N851">
        <v>7.0000000000000007E-2</v>
      </c>
      <c r="O851" t="s">
        <v>1796</v>
      </c>
    </row>
    <row r="852" spans="1:15" x14ac:dyDescent="0.25">
      <c r="A852" t="s">
        <v>21</v>
      </c>
      <c r="B852" t="s">
        <v>1797</v>
      </c>
      <c r="C852">
        <v>69068348</v>
      </c>
      <c r="D852" t="s">
        <v>31</v>
      </c>
      <c r="E852" t="s">
        <v>30</v>
      </c>
      <c r="F852" t="b">
        <v>1</v>
      </c>
      <c r="G852" t="s">
        <v>147</v>
      </c>
      <c r="H852">
        <v>1</v>
      </c>
      <c r="I852" t="s">
        <v>1798</v>
      </c>
      <c r="J852">
        <v>69068348</v>
      </c>
      <c r="K852" t="s">
        <v>508</v>
      </c>
      <c r="M852" t="s">
        <v>149</v>
      </c>
      <c r="N852">
        <v>0.81200000000000006</v>
      </c>
      <c r="O852" t="s">
        <v>1799</v>
      </c>
    </row>
    <row r="853" spans="1:15" x14ac:dyDescent="0.25">
      <c r="A853" t="s">
        <v>21</v>
      </c>
      <c r="B853" t="s">
        <v>1800</v>
      </c>
      <c r="C853">
        <v>69068434</v>
      </c>
      <c r="D853" t="s">
        <v>30</v>
      </c>
      <c r="E853" t="s">
        <v>31</v>
      </c>
      <c r="F853" t="b">
        <v>1</v>
      </c>
      <c r="G853" t="s">
        <v>147</v>
      </c>
      <c r="H853">
        <v>1</v>
      </c>
      <c r="I853" t="s">
        <v>1800</v>
      </c>
      <c r="J853">
        <v>69068434</v>
      </c>
      <c r="K853" t="s">
        <v>508</v>
      </c>
      <c r="M853" t="s">
        <v>149</v>
      </c>
      <c r="N853">
        <v>1.7210000000000001</v>
      </c>
      <c r="O853" t="s">
        <v>1801</v>
      </c>
    </row>
    <row r="854" spans="1:15" x14ac:dyDescent="0.25">
      <c r="A854" t="s">
        <v>21</v>
      </c>
      <c r="B854" t="s">
        <v>1802</v>
      </c>
      <c r="C854">
        <v>69068460</v>
      </c>
      <c r="D854" t="s">
        <v>30</v>
      </c>
      <c r="E854" t="s">
        <v>24</v>
      </c>
      <c r="F854" t="b">
        <v>1</v>
      </c>
      <c r="G854" t="s">
        <v>147</v>
      </c>
      <c r="H854">
        <v>1</v>
      </c>
      <c r="I854" t="s">
        <v>1802</v>
      </c>
      <c r="J854">
        <v>69068460</v>
      </c>
      <c r="K854" t="s">
        <v>508</v>
      </c>
      <c r="M854" t="s">
        <v>149</v>
      </c>
      <c r="N854">
        <v>4.5999999999999999E-2</v>
      </c>
      <c r="O854" t="s">
        <v>1803</v>
      </c>
    </row>
    <row r="855" spans="1:15" x14ac:dyDescent="0.25">
      <c r="A855" t="s">
        <v>21</v>
      </c>
      <c r="B855" t="s">
        <v>1804</v>
      </c>
      <c r="C855">
        <v>69068471</v>
      </c>
      <c r="D855" t="s">
        <v>31</v>
      </c>
      <c r="E855" t="s">
        <v>30</v>
      </c>
      <c r="F855" t="b">
        <v>1</v>
      </c>
      <c r="G855" t="s">
        <v>147</v>
      </c>
      <c r="H855">
        <v>1</v>
      </c>
      <c r="I855" t="s">
        <v>1804</v>
      </c>
      <c r="J855">
        <v>69068471</v>
      </c>
      <c r="K855" t="s">
        <v>508</v>
      </c>
      <c r="M855" t="s">
        <v>149</v>
      </c>
      <c r="N855">
        <v>3.2679999999999998</v>
      </c>
      <c r="O855" t="s">
        <v>1805</v>
      </c>
    </row>
    <row r="856" spans="1:15" x14ac:dyDescent="0.25">
      <c r="A856" t="s">
        <v>21</v>
      </c>
      <c r="B856" t="s">
        <v>1806</v>
      </c>
      <c r="C856">
        <v>69068474</v>
      </c>
      <c r="D856" t="s">
        <v>31</v>
      </c>
      <c r="E856" t="s">
        <v>30</v>
      </c>
      <c r="F856" t="b">
        <v>1</v>
      </c>
      <c r="G856" t="s">
        <v>147</v>
      </c>
      <c r="H856">
        <v>1</v>
      </c>
      <c r="I856" t="s">
        <v>1806</v>
      </c>
      <c r="J856">
        <v>69068474</v>
      </c>
      <c r="K856" t="s">
        <v>508</v>
      </c>
      <c r="M856" t="s">
        <v>149</v>
      </c>
      <c r="N856">
        <v>6.6779999999999999</v>
      </c>
      <c r="O856" t="s">
        <v>1807</v>
      </c>
    </row>
    <row r="857" spans="1:15" x14ac:dyDescent="0.25">
      <c r="A857" t="s">
        <v>21</v>
      </c>
      <c r="B857" t="s">
        <v>1808</v>
      </c>
      <c r="C857">
        <v>69068531</v>
      </c>
      <c r="D857" t="s">
        <v>23</v>
      </c>
      <c r="E857" t="s">
        <v>24</v>
      </c>
      <c r="F857" t="b">
        <v>1</v>
      </c>
      <c r="G857" t="s">
        <v>147</v>
      </c>
      <c r="H857">
        <v>1</v>
      </c>
      <c r="I857" t="s">
        <v>1808</v>
      </c>
      <c r="J857">
        <v>69068531</v>
      </c>
      <c r="K857" t="s">
        <v>508</v>
      </c>
      <c r="M857" t="s">
        <v>149</v>
      </c>
      <c r="N857">
        <v>0.13900000000000001</v>
      </c>
      <c r="O857" t="s">
        <v>1809</v>
      </c>
    </row>
    <row r="858" spans="1:15" x14ac:dyDescent="0.25">
      <c r="A858" t="s">
        <v>21</v>
      </c>
      <c r="B858" t="s">
        <v>1810</v>
      </c>
      <c r="C858">
        <v>69068637</v>
      </c>
      <c r="D858" t="s">
        <v>24</v>
      </c>
      <c r="E858" t="s">
        <v>30</v>
      </c>
      <c r="F858" t="b">
        <v>1</v>
      </c>
      <c r="G858" t="s">
        <v>147</v>
      </c>
      <c r="H858">
        <v>1</v>
      </c>
      <c r="I858" t="s">
        <v>1810</v>
      </c>
      <c r="J858">
        <v>69068637</v>
      </c>
      <c r="K858" t="s">
        <v>508</v>
      </c>
      <c r="M858" t="s">
        <v>149</v>
      </c>
      <c r="N858">
        <v>9.9000000000000005E-2</v>
      </c>
      <c r="O858" t="s">
        <v>1811</v>
      </c>
    </row>
    <row r="859" spans="1:15" x14ac:dyDescent="0.25">
      <c r="A859" t="s">
        <v>21</v>
      </c>
      <c r="B859" t="s">
        <v>1812</v>
      </c>
      <c r="C859">
        <v>69068638</v>
      </c>
      <c r="D859" t="s">
        <v>31</v>
      </c>
      <c r="E859" t="s">
        <v>23</v>
      </c>
      <c r="F859" t="b">
        <v>1</v>
      </c>
      <c r="G859" t="s">
        <v>147</v>
      </c>
      <c r="H859">
        <v>1</v>
      </c>
      <c r="I859" t="s">
        <v>1812</v>
      </c>
      <c r="J859">
        <v>69068638</v>
      </c>
      <c r="K859" t="s">
        <v>508</v>
      </c>
      <c r="M859" t="s">
        <v>149</v>
      </c>
      <c r="N859">
        <v>0.64300000000000002</v>
      </c>
      <c r="O859" t="s">
        <v>1813</v>
      </c>
    </row>
    <row r="860" spans="1:15" x14ac:dyDescent="0.25">
      <c r="A860" t="s">
        <v>21</v>
      </c>
      <c r="B860" t="s">
        <v>1814</v>
      </c>
      <c r="C860">
        <v>69068643</v>
      </c>
      <c r="D860" t="s">
        <v>23</v>
      </c>
      <c r="E860" t="s">
        <v>24</v>
      </c>
      <c r="F860" t="b">
        <v>1</v>
      </c>
      <c r="G860" t="s">
        <v>147</v>
      </c>
      <c r="H860">
        <v>1</v>
      </c>
      <c r="I860" t="s">
        <v>1814</v>
      </c>
      <c r="J860">
        <v>69068643</v>
      </c>
      <c r="K860" t="s">
        <v>508</v>
      </c>
      <c r="M860" t="s">
        <v>149</v>
      </c>
      <c r="N860">
        <v>2.2839999999999998</v>
      </c>
      <c r="O860" t="s">
        <v>1815</v>
      </c>
    </row>
    <row r="861" spans="1:15" x14ac:dyDescent="0.25">
      <c r="A861" t="s">
        <v>21</v>
      </c>
      <c r="B861" t="s">
        <v>1816</v>
      </c>
      <c r="C861">
        <v>69068652</v>
      </c>
      <c r="D861" t="s">
        <v>30</v>
      </c>
      <c r="E861" t="s">
        <v>31</v>
      </c>
      <c r="F861" t="b">
        <v>1</v>
      </c>
      <c r="G861" t="s">
        <v>147</v>
      </c>
      <c r="H861">
        <v>1</v>
      </c>
      <c r="I861" t="s">
        <v>1816</v>
      </c>
      <c r="J861">
        <v>69068652</v>
      </c>
      <c r="K861" t="s">
        <v>508</v>
      </c>
      <c r="M861" t="s">
        <v>149</v>
      </c>
      <c r="N861">
        <v>3.3820000000000001</v>
      </c>
      <c r="O861" t="s">
        <v>1817</v>
      </c>
    </row>
    <row r="862" spans="1:15" x14ac:dyDescent="0.25">
      <c r="A862" t="s">
        <v>21</v>
      </c>
      <c r="B862" t="s">
        <v>1818</v>
      </c>
      <c r="C862">
        <v>69068656</v>
      </c>
      <c r="D862" t="s">
        <v>24</v>
      </c>
      <c r="E862" t="s">
        <v>23</v>
      </c>
      <c r="F862" t="b">
        <v>1</v>
      </c>
      <c r="G862" t="s">
        <v>147</v>
      </c>
      <c r="H862">
        <v>1</v>
      </c>
      <c r="I862" t="s">
        <v>1818</v>
      </c>
      <c r="J862">
        <v>69068656</v>
      </c>
      <c r="K862" t="s">
        <v>508</v>
      </c>
      <c r="M862" t="s">
        <v>149</v>
      </c>
      <c r="N862">
        <v>3.8119999999999998</v>
      </c>
      <c r="O862" t="s">
        <v>1819</v>
      </c>
    </row>
    <row r="863" spans="1:15" x14ac:dyDescent="0.25">
      <c r="A863" t="s">
        <v>21</v>
      </c>
      <c r="B863" t="s">
        <v>1820</v>
      </c>
      <c r="C863">
        <v>69068743</v>
      </c>
      <c r="D863" t="s">
        <v>23</v>
      </c>
      <c r="E863" t="s">
        <v>24</v>
      </c>
      <c r="F863" t="b">
        <v>1</v>
      </c>
      <c r="G863" t="s">
        <v>147</v>
      </c>
      <c r="H863">
        <v>1</v>
      </c>
      <c r="I863" t="s">
        <v>1820</v>
      </c>
      <c r="J863">
        <v>69068743</v>
      </c>
      <c r="K863" t="s">
        <v>508</v>
      </c>
      <c r="M863" t="s">
        <v>149</v>
      </c>
      <c r="N863">
        <v>1.0900000000000001</v>
      </c>
      <c r="O863" t="s">
        <v>1821</v>
      </c>
    </row>
    <row r="864" spans="1:15" x14ac:dyDescent="0.25">
      <c r="A864" t="s">
        <v>21</v>
      </c>
      <c r="B864" t="s">
        <v>1822</v>
      </c>
      <c r="C864">
        <v>69068755</v>
      </c>
      <c r="D864" t="s">
        <v>23</v>
      </c>
      <c r="E864" t="s">
        <v>24</v>
      </c>
      <c r="F864" t="b">
        <v>1</v>
      </c>
      <c r="G864" t="s">
        <v>147</v>
      </c>
      <c r="H864">
        <v>1</v>
      </c>
      <c r="I864" t="s">
        <v>1822</v>
      </c>
      <c r="J864">
        <v>69068755</v>
      </c>
      <c r="K864" t="s">
        <v>508</v>
      </c>
      <c r="M864" t="s">
        <v>149</v>
      </c>
      <c r="N864">
        <v>2.6909999999999998</v>
      </c>
      <c r="O864" t="s">
        <v>1823</v>
      </c>
    </row>
    <row r="865" spans="1:15" x14ac:dyDescent="0.25">
      <c r="A865" t="s">
        <v>21</v>
      </c>
      <c r="B865" t="s">
        <v>1824</v>
      </c>
      <c r="C865">
        <v>69068756</v>
      </c>
      <c r="D865" t="s">
        <v>30</v>
      </c>
      <c r="E865" t="s">
        <v>23</v>
      </c>
      <c r="F865" t="b">
        <v>1</v>
      </c>
      <c r="G865" t="s">
        <v>147</v>
      </c>
      <c r="H865">
        <v>1</v>
      </c>
      <c r="I865" t="s">
        <v>1824</v>
      </c>
      <c r="J865">
        <v>69068756</v>
      </c>
      <c r="K865" t="s">
        <v>508</v>
      </c>
      <c r="M865" t="s">
        <v>149</v>
      </c>
      <c r="N865">
        <v>1.085</v>
      </c>
      <c r="O865" t="s">
        <v>1825</v>
      </c>
    </row>
    <row r="866" spans="1:15" x14ac:dyDescent="0.25">
      <c r="A866" t="s">
        <v>21</v>
      </c>
      <c r="B866" t="s">
        <v>1826</v>
      </c>
      <c r="C866">
        <v>69068825</v>
      </c>
      <c r="D866" t="s">
        <v>30</v>
      </c>
      <c r="E866" t="s">
        <v>31</v>
      </c>
      <c r="F866" t="b">
        <v>1</v>
      </c>
      <c r="G866" t="s">
        <v>147</v>
      </c>
      <c r="H866">
        <v>1</v>
      </c>
      <c r="I866" t="s">
        <v>1826</v>
      </c>
      <c r="J866">
        <v>69068825</v>
      </c>
      <c r="K866" t="s">
        <v>508</v>
      </c>
      <c r="M866" t="s">
        <v>149</v>
      </c>
      <c r="N866">
        <v>2.8180000000000001</v>
      </c>
      <c r="O866" t="s">
        <v>1827</v>
      </c>
    </row>
    <row r="867" spans="1:15" x14ac:dyDescent="0.25">
      <c r="A867" t="s">
        <v>21</v>
      </c>
      <c r="B867" t="s">
        <v>1828</v>
      </c>
      <c r="C867">
        <v>69068862</v>
      </c>
      <c r="D867" t="s">
        <v>30</v>
      </c>
      <c r="E867" t="s">
        <v>31</v>
      </c>
      <c r="F867" t="b">
        <v>1</v>
      </c>
      <c r="G867" t="s">
        <v>147</v>
      </c>
      <c r="H867">
        <v>1</v>
      </c>
      <c r="I867" t="s">
        <v>1828</v>
      </c>
      <c r="J867">
        <v>69068862</v>
      </c>
      <c r="K867" t="s">
        <v>508</v>
      </c>
      <c r="M867" t="s">
        <v>149</v>
      </c>
      <c r="N867">
        <v>1.329</v>
      </c>
      <c r="O867" t="s">
        <v>1829</v>
      </c>
    </row>
    <row r="868" spans="1:15" x14ac:dyDescent="0.25">
      <c r="A868" t="s">
        <v>21</v>
      </c>
      <c r="B868" t="s">
        <v>1830</v>
      </c>
      <c r="C868">
        <v>69068873</v>
      </c>
      <c r="D868" t="s">
        <v>31</v>
      </c>
      <c r="E868" t="s">
        <v>30</v>
      </c>
      <c r="F868" t="b">
        <v>1</v>
      </c>
      <c r="G868" t="s">
        <v>147</v>
      </c>
      <c r="H868">
        <v>1</v>
      </c>
      <c r="I868" t="s">
        <v>1830</v>
      </c>
      <c r="J868">
        <v>69068873</v>
      </c>
      <c r="K868" t="s">
        <v>508</v>
      </c>
      <c r="M868" t="s">
        <v>149</v>
      </c>
      <c r="N868">
        <v>6.4909999999999997</v>
      </c>
      <c r="O868" t="s">
        <v>1831</v>
      </c>
    </row>
    <row r="869" spans="1:15" x14ac:dyDescent="0.25">
      <c r="A869" t="s">
        <v>21</v>
      </c>
      <c r="B869" t="s">
        <v>1832</v>
      </c>
      <c r="C869">
        <v>69068928</v>
      </c>
      <c r="D869" t="s">
        <v>30</v>
      </c>
      <c r="E869" t="s">
        <v>31</v>
      </c>
      <c r="F869" t="b">
        <v>1</v>
      </c>
      <c r="G869" t="s">
        <v>147</v>
      </c>
      <c r="H869">
        <v>1</v>
      </c>
      <c r="I869" t="s">
        <v>1832</v>
      </c>
      <c r="J869">
        <v>69068928</v>
      </c>
      <c r="K869" t="s">
        <v>508</v>
      </c>
      <c r="M869" t="s">
        <v>149</v>
      </c>
      <c r="N869">
        <v>1.68</v>
      </c>
      <c r="O869" t="s">
        <v>1833</v>
      </c>
    </row>
    <row r="870" spans="1:15" x14ac:dyDescent="0.25">
      <c r="A870" t="s">
        <v>21</v>
      </c>
      <c r="B870" t="s">
        <v>1834</v>
      </c>
      <c r="C870">
        <v>69068970</v>
      </c>
      <c r="D870" t="s">
        <v>24</v>
      </c>
      <c r="E870" t="s">
        <v>31</v>
      </c>
      <c r="F870" t="b">
        <v>1</v>
      </c>
      <c r="G870" t="s">
        <v>147</v>
      </c>
      <c r="H870">
        <v>1</v>
      </c>
      <c r="I870" t="s">
        <v>1834</v>
      </c>
      <c r="J870">
        <v>69068970</v>
      </c>
      <c r="K870" t="s">
        <v>508</v>
      </c>
      <c r="M870" t="s">
        <v>149</v>
      </c>
      <c r="N870">
        <v>0.29699999999999999</v>
      </c>
      <c r="O870" t="s">
        <v>1835</v>
      </c>
    </row>
    <row r="871" spans="1:15" x14ac:dyDescent="0.25">
      <c r="A871" t="s">
        <v>21</v>
      </c>
      <c r="B871" t="s">
        <v>1836</v>
      </c>
      <c r="C871">
        <v>69069090</v>
      </c>
      <c r="D871" t="s">
        <v>23</v>
      </c>
      <c r="E871" t="s">
        <v>31</v>
      </c>
      <c r="F871" t="b">
        <v>1</v>
      </c>
      <c r="G871" t="s">
        <v>147</v>
      </c>
      <c r="H871">
        <v>1</v>
      </c>
      <c r="I871" t="s">
        <v>1836</v>
      </c>
      <c r="J871">
        <v>69069090</v>
      </c>
      <c r="K871" t="s">
        <v>508</v>
      </c>
      <c r="M871" t="s">
        <v>149</v>
      </c>
      <c r="N871">
        <v>1.609</v>
      </c>
      <c r="O871" t="s">
        <v>1837</v>
      </c>
    </row>
    <row r="872" spans="1:15" x14ac:dyDescent="0.25">
      <c r="A872" t="s">
        <v>21</v>
      </c>
      <c r="B872" t="s">
        <v>1838</v>
      </c>
      <c r="C872">
        <v>69069102</v>
      </c>
      <c r="D872" t="s">
        <v>642</v>
      </c>
      <c r="E872" t="s">
        <v>31</v>
      </c>
      <c r="F872" t="b">
        <v>1</v>
      </c>
      <c r="G872" t="s">
        <v>147</v>
      </c>
      <c r="H872">
        <v>1</v>
      </c>
      <c r="I872" t="s">
        <v>1838</v>
      </c>
      <c r="J872">
        <v>69069102</v>
      </c>
      <c r="K872" t="s">
        <v>508</v>
      </c>
      <c r="M872" t="s">
        <v>149</v>
      </c>
      <c r="N872">
        <v>0.79</v>
      </c>
      <c r="O872" t="s">
        <v>1839</v>
      </c>
    </row>
    <row r="873" spans="1:15" x14ac:dyDescent="0.25">
      <c r="A873" t="s">
        <v>21</v>
      </c>
      <c r="B873" t="s">
        <v>1840</v>
      </c>
      <c r="C873">
        <v>69069108</v>
      </c>
      <c r="D873" t="s">
        <v>24</v>
      </c>
      <c r="E873" t="s">
        <v>23</v>
      </c>
      <c r="F873" t="b">
        <v>1</v>
      </c>
      <c r="G873" t="s">
        <v>147</v>
      </c>
      <c r="H873">
        <v>1</v>
      </c>
      <c r="I873" t="s">
        <v>1840</v>
      </c>
      <c r="J873">
        <v>69069108</v>
      </c>
      <c r="K873" t="s">
        <v>508</v>
      </c>
      <c r="M873" t="s">
        <v>149</v>
      </c>
      <c r="N873">
        <v>2.0489999999999999</v>
      </c>
      <c r="O873" t="s">
        <v>1841</v>
      </c>
    </row>
    <row r="874" spans="1:15" x14ac:dyDescent="0.25">
      <c r="A874" t="s">
        <v>21</v>
      </c>
      <c r="B874" t="s">
        <v>1842</v>
      </c>
      <c r="C874">
        <v>69069122</v>
      </c>
      <c r="D874" t="s">
        <v>30</v>
      </c>
      <c r="E874" t="s">
        <v>31</v>
      </c>
      <c r="F874" t="b">
        <v>1</v>
      </c>
      <c r="G874" t="s">
        <v>147</v>
      </c>
      <c r="H874">
        <v>1</v>
      </c>
      <c r="I874" t="s">
        <v>1842</v>
      </c>
      <c r="J874">
        <v>69069122</v>
      </c>
      <c r="K874" t="s">
        <v>508</v>
      </c>
      <c r="M874" t="s">
        <v>149</v>
      </c>
      <c r="N874">
        <v>8.5999999999999993E-2</v>
      </c>
      <c r="O874" t="s">
        <v>1843</v>
      </c>
    </row>
    <row r="875" spans="1:15" x14ac:dyDescent="0.25">
      <c r="A875" t="s">
        <v>21</v>
      </c>
      <c r="B875" t="s">
        <v>1844</v>
      </c>
      <c r="C875">
        <v>69069174</v>
      </c>
      <c r="D875" t="s">
        <v>24</v>
      </c>
      <c r="E875" t="s">
        <v>30</v>
      </c>
      <c r="F875" t="b">
        <v>1</v>
      </c>
      <c r="G875" t="s">
        <v>147</v>
      </c>
      <c r="H875">
        <v>1</v>
      </c>
      <c r="I875" t="s">
        <v>1844</v>
      </c>
      <c r="J875">
        <v>69069174</v>
      </c>
      <c r="K875" t="s">
        <v>508</v>
      </c>
      <c r="M875" t="s">
        <v>149</v>
      </c>
      <c r="N875">
        <v>7.15</v>
      </c>
      <c r="O875" t="s">
        <v>1845</v>
      </c>
    </row>
    <row r="876" spans="1:15" x14ac:dyDescent="0.25">
      <c r="A876" t="s">
        <v>21</v>
      </c>
      <c r="B876" t="s">
        <v>1846</v>
      </c>
      <c r="C876">
        <v>69069207</v>
      </c>
      <c r="D876" t="s">
        <v>24</v>
      </c>
      <c r="E876" t="s">
        <v>23</v>
      </c>
      <c r="F876" t="b">
        <v>1</v>
      </c>
      <c r="G876" t="s">
        <v>147</v>
      </c>
      <c r="H876">
        <v>1</v>
      </c>
      <c r="I876" t="s">
        <v>1846</v>
      </c>
      <c r="J876">
        <v>69069207</v>
      </c>
      <c r="K876" t="s">
        <v>508</v>
      </c>
      <c r="M876" t="s">
        <v>149</v>
      </c>
      <c r="N876">
        <v>1.3360000000000001</v>
      </c>
      <c r="O876" t="s">
        <v>1847</v>
      </c>
    </row>
    <row r="877" spans="1:15" x14ac:dyDescent="0.25">
      <c r="A877" t="s">
        <v>21</v>
      </c>
      <c r="B877" t="s">
        <v>1848</v>
      </c>
      <c r="C877">
        <v>69069219</v>
      </c>
      <c r="D877" t="s">
        <v>30</v>
      </c>
      <c r="E877" t="s">
        <v>31</v>
      </c>
      <c r="F877" t="b">
        <v>1</v>
      </c>
      <c r="G877" t="s">
        <v>147</v>
      </c>
      <c r="H877">
        <v>1</v>
      </c>
      <c r="I877" t="s">
        <v>1848</v>
      </c>
      <c r="J877">
        <v>69069219</v>
      </c>
      <c r="K877" t="s">
        <v>508</v>
      </c>
      <c r="M877" t="s">
        <v>149</v>
      </c>
      <c r="N877">
        <v>1.1759999999999999</v>
      </c>
      <c r="O877" t="s">
        <v>1849</v>
      </c>
    </row>
    <row r="878" spans="1:15" x14ac:dyDescent="0.25">
      <c r="A878" t="s">
        <v>21</v>
      </c>
      <c r="B878" t="s">
        <v>1850</v>
      </c>
      <c r="C878">
        <v>69069255</v>
      </c>
      <c r="D878" t="s">
        <v>31</v>
      </c>
      <c r="E878" t="s">
        <v>30</v>
      </c>
      <c r="F878" t="b">
        <v>1</v>
      </c>
      <c r="G878" t="s">
        <v>147</v>
      </c>
      <c r="H878">
        <v>1</v>
      </c>
      <c r="I878" t="s">
        <v>1850</v>
      </c>
      <c r="J878">
        <v>69069255</v>
      </c>
      <c r="K878" t="s">
        <v>508</v>
      </c>
      <c r="M878" t="s">
        <v>149</v>
      </c>
      <c r="N878">
        <v>5.5339999999999998</v>
      </c>
      <c r="O878" t="s">
        <v>1851</v>
      </c>
    </row>
    <row r="879" spans="1:15" x14ac:dyDescent="0.25">
      <c r="A879" t="s">
        <v>21</v>
      </c>
      <c r="B879" t="s">
        <v>1852</v>
      </c>
      <c r="C879">
        <v>69069258</v>
      </c>
      <c r="D879" t="s">
        <v>30</v>
      </c>
      <c r="E879" t="s">
        <v>24</v>
      </c>
      <c r="F879" t="b">
        <v>1</v>
      </c>
      <c r="G879" t="s">
        <v>147</v>
      </c>
      <c r="H879">
        <v>1</v>
      </c>
      <c r="I879" t="s">
        <v>1852</v>
      </c>
      <c r="J879">
        <v>69069258</v>
      </c>
      <c r="K879" t="s">
        <v>508</v>
      </c>
      <c r="M879" t="s">
        <v>149</v>
      </c>
      <c r="N879">
        <v>0.71799999999999997</v>
      </c>
      <c r="O879" t="s">
        <v>1853</v>
      </c>
    </row>
    <row r="880" spans="1:15" x14ac:dyDescent="0.25">
      <c r="A880" t="s">
        <v>21</v>
      </c>
      <c r="B880" t="s">
        <v>1854</v>
      </c>
      <c r="C880">
        <v>69069259</v>
      </c>
      <c r="D880" t="s">
        <v>30</v>
      </c>
      <c r="E880" t="s">
        <v>31</v>
      </c>
      <c r="F880" t="b">
        <v>1</v>
      </c>
      <c r="G880" t="s">
        <v>147</v>
      </c>
      <c r="H880">
        <v>1</v>
      </c>
      <c r="I880" t="s">
        <v>1854</v>
      </c>
      <c r="J880">
        <v>69069259</v>
      </c>
      <c r="K880" t="s">
        <v>508</v>
      </c>
      <c r="M880" t="s">
        <v>149</v>
      </c>
      <c r="N880">
        <v>2.613</v>
      </c>
      <c r="O880" t="s">
        <v>1855</v>
      </c>
    </row>
    <row r="881" spans="1:15" x14ac:dyDescent="0.25">
      <c r="A881" t="s">
        <v>21</v>
      </c>
      <c r="B881" t="s">
        <v>1856</v>
      </c>
      <c r="C881">
        <v>69069271</v>
      </c>
      <c r="D881" t="s">
        <v>23</v>
      </c>
      <c r="E881" t="s">
        <v>24</v>
      </c>
      <c r="F881" t="b">
        <v>1</v>
      </c>
      <c r="G881" t="s">
        <v>147</v>
      </c>
      <c r="H881">
        <v>1</v>
      </c>
      <c r="I881" t="s">
        <v>1856</v>
      </c>
      <c r="J881">
        <v>69069271</v>
      </c>
      <c r="K881" t="s">
        <v>508</v>
      </c>
      <c r="M881" t="s">
        <v>149</v>
      </c>
      <c r="N881">
        <v>0.73699999999999999</v>
      </c>
      <c r="O881" t="s">
        <v>1857</v>
      </c>
    </row>
    <row r="882" spans="1:15" x14ac:dyDescent="0.25">
      <c r="A882" t="s">
        <v>21</v>
      </c>
      <c r="B882" t="s">
        <v>1858</v>
      </c>
      <c r="C882">
        <v>69069313</v>
      </c>
      <c r="D882" t="s">
        <v>23</v>
      </c>
      <c r="E882" t="s">
        <v>31</v>
      </c>
      <c r="F882" t="b">
        <v>1</v>
      </c>
      <c r="G882" t="s">
        <v>147</v>
      </c>
      <c r="H882">
        <v>1</v>
      </c>
      <c r="I882" t="s">
        <v>1858</v>
      </c>
      <c r="J882">
        <v>69069313</v>
      </c>
      <c r="K882" t="s">
        <v>508</v>
      </c>
      <c r="M882" t="s">
        <v>149</v>
      </c>
      <c r="N882">
        <v>0.41199999999999998</v>
      </c>
      <c r="O882" t="s">
        <v>1859</v>
      </c>
    </row>
    <row r="883" spans="1:15" x14ac:dyDescent="0.25">
      <c r="A883" t="s">
        <v>21</v>
      </c>
      <c r="B883" t="s">
        <v>1860</v>
      </c>
      <c r="C883">
        <v>69069327</v>
      </c>
      <c r="D883" t="s">
        <v>24</v>
      </c>
      <c r="E883" t="s">
        <v>166</v>
      </c>
      <c r="F883" t="b">
        <v>0</v>
      </c>
      <c r="I883" t="s">
        <v>90</v>
      </c>
      <c r="J883">
        <v>69069327</v>
      </c>
      <c r="O883" t="s">
        <v>1861</v>
      </c>
    </row>
    <row r="884" spans="1:15" x14ac:dyDescent="0.25">
      <c r="A884" t="s">
        <v>21</v>
      </c>
      <c r="B884" t="s">
        <v>1862</v>
      </c>
      <c r="C884">
        <v>69069349</v>
      </c>
      <c r="D884" t="s">
        <v>30</v>
      </c>
      <c r="E884" t="s">
        <v>31</v>
      </c>
      <c r="F884" t="b">
        <v>1</v>
      </c>
      <c r="G884" t="s">
        <v>147</v>
      </c>
      <c r="H884">
        <v>1</v>
      </c>
      <c r="I884" t="s">
        <v>1862</v>
      </c>
      <c r="J884">
        <v>69069349</v>
      </c>
      <c r="K884" t="s">
        <v>508</v>
      </c>
      <c r="M884" t="s">
        <v>149</v>
      </c>
      <c r="N884">
        <v>4.5999999999999999E-2</v>
      </c>
      <c r="O884" t="s">
        <v>1863</v>
      </c>
    </row>
    <row r="885" spans="1:15" x14ac:dyDescent="0.25">
      <c r="A885" t="s">
        <v>21</v>
      </c>
      <c r="B885" t="s">
        <v>1864</v>
      </c>
      <c r="C885">
        <v>69069357</v>
      </c>
      <c r="D885" t="s">
        <v>23</v>
      </c>
      <c r="E885" t="s">
        <v>24</v>
      </c>
      <c r="F885" t="b">
        <v>1</v>
      </c>
      <c r="G885" t="s">
        <v>147</v>
      </c>
      <c r="H885">
        <v>1</v>
      </c>
      <c r="I885" t="s">
        <v>1864</v>
      </c>
      <c r="J885">
        <v>69069357</v>
      </c>
      <c r="K885" t="s">
        <v>508</v>
      </c>
      <c r="M885" t="s">
        <v>149</v>
      </c>
      <c r="N885">
        <v>4.9000000000000002E-2</v>
      </c>
      <c r="O885" t="s">
        <v>1865</v>
      </c>
    </row>
    <row r="886" spans="1:15" x14ac:dyDescent="0.25">
      <c r="A886" t="s">
        <v>21</v>
      </c>
      <c r="B886" t="s">
        <v>1866</v>
      </c>
      <c r="C886">
        <v>69069366</v>
      </c>
      <c r="D886" t="s">
        <v>24</v>
      </c>
      <c r="E886" t="s">
        <v>23</v>
      </c>
      <c r="F886" t="b">
        <v>1</v>
      </c>
      <c r="G886" t="s">
        <v>147</v>
      </c>
      <c r="H886">
        <v>1</v>
      </c>
      <c r="I886" t="s">
        <v>1866</v>
      </c>
      <c r="J886">
        <v>69069366</v>
      </c>
      <c r="K886" t="s">
        <v>508</v>
      </c>
      <c r="M886" t="s">
        <v>149</v>
      </c>
      <c r="N886">
        <v>3.3730000000000002</v>
      </c>
      <c r="O886" t="s">
        <v>1867</v>
      </c>
    </row>
    <row r="887" spans="1:15" x14ac:dyDescent="0.25">
      <c r="A887" t="s">
        <v>21</v>
      </c>
      <c r="B887" t="s">
        <v>1868</v>
      </c>
      <c r="C887">
        <v>69069397</v>
      </c>
      <c r="D887" t="s">
        <v>23</v>
      </c>
      <c r="E887" t="s">
        <v>24</v>
      </c>
      <c r="F887" t="b">
        <v>1</v>
      </c>
      <c r="G887" t="s">
        <v>147</v>
      </c>
      <c r="H887">
        <v>1</v>
      </c>
      <c r="I887" t="s">
        <v>1868</v>
      </c>
      <c r="J887">
        <v>69069397</v>
      </c>
      <c r="K887" t="s">
        <v>508</v>
      </c>
      <c r="M887" t="s">
        <v>149</v>
      </c>
      <c r="N887">
        <v>1.3169999999999999</v>
      </c>
      <c r="O887" t="s">
        <v>1869</v>
      </c>
    </row>
    <row r="888" spans="1:15" x14ac:dyDescent="0.25">
      <c r="A888" t="s">
        <v>21</v>
      </c>
      <c r="B888" t="s">
        <v>1870</v>
      </c>
      <c r="C888">
        <v>69069419</v>
      </c>
      <c r="D888" t="s">
        <v>24</v>
      </c>
      <c r="E888" t="s">
        <v>30</v>
      </c>
      <c r="F888" t="b">
        <v>1</v>
      </c>
      <c r="G888" t="s">
        <v>147</v>
      </c>
      <c r="H888">
        <v>1</v>
      </c>
      <c r="I888" t="s">
        <v>1870</v>
      </c>
      <c r="J888">
        <v>69069419</v>
      </c>
      <c r="K888" t="s">
        <v>508</v>
      </c>
      <c r="M888" t="s">
        <v>149</v>
      </c>
      <c r="N888">
        <v>4.24</v>
      </c>
      <c r="O888" t="s">
        <v>1871</v>
      </c>
    </row>
    <row r="889" spans="1:15" x14ac:dyDescent="0.25">
      <c r="A889" t="s">
        <v>21</v>
      </c>
      <c r="B889" t="s">
        <v>1872</v>
      </c>
      <c r="C889">
        <v>69069420</v>
      </c>
      <c r="D889" t="s">
        <v>30</v>
      </c>
      <c r="E889" t="s">
        <v>31</v>
      </c>
      <c r="F889" t="b">
        <v>1</v>
      </c>
      <c r="G889" t="s">
        <v>147</v>
      </c>
      <c r="H889">
        <v>1</v>
      </c>
      <c r="I889" t="s">
        <v>1872</v>
      </c>
      <c r="J889">
        <v>69069420</v>
      </c>
      <c r="K889" t="s">
        <v>508</v>
      </c>
      <c r="M889" t="s">
        <v>149</v>
      </c>
      <c r="N889">
        <v>0.75</v>
      </c>
      <c r="O889" t="s">
        <v>1873</v>
      </c>
    </row>
    <row r="890" spans="1:15" x14ac:dyDescent="0.25">
      <c r="A890" t="s">
        <v>21</v>
      </c>
      <c r="B890" t="s">
        <v>1874</v>
      </c>
      <c r="C890">
        <v>69069536</v>
      </c>
      <c r="D890" t="s">
        <v>31</v>
      </c>
      <c r="E890" t="s">
        <v>30</v>
      </c>
      <c r="F890" t="b">
        <v>1</v>
      </c>
      <c r="G890" t="s">
        <v>147</v>
      </c>
      <c r="H890">
        <v>1</v>
      </c>
      <c r="I890" t="s">
        <v>1874</v>
      </c>
      <c r="J890">
        <v>69069536</v>
      </c>
      <c r="K890" t="s">
        <v>508</v>
      </c>
      <c r="M890" t="s">
        <v>149</v>
      </c>
      <c r="N890">
        <v>3.35</v>
      </c>
      <c r="O890" t="s">
        <v>1875</v>
      </c>
    </row>
    <row r="891" spans="1:15" x14ac:dyDescent="0.25">
      <c r="A891" t="s">
        <v>21</v>
      </c>
      <c r="B891" t="s">
        <v>1876</v>
      </c>
      <c r="C891">
        <v>69069537</v>
      </c>
      <c r="D891" t="s">
        <v>30</v>
      </c>
      <c r="E891" t="s">
        <v>31</v>
      </c>
      <c r="F891" t="b">
        <v>1</v>
      </c>
      <c r="G891" t="s">
        <v>147</v>
      </c>
      <c r="H891">
        <v>1</v>
      </c>
      <c r="I891" t="s">
        <v>1876</v>
      </c>
      <c r="J891">
        <v>69069537</v>
      </c>
      <c r="K891" t="s">
        <v>508</v>
      </c>
      <c r="M891" t="s">
        <v>149</v>
      </c>
      <c r="N891">
        <v>0.74099999999999999</v>
      </c>
      <c r="O891" t="s">
        <v>1877</v>
      </c>
    </row>
    <row r="892" spans="1:15" x14ac:dyDescent="0.25">
      <c r="A892" t="s">
        <v>21</v>
      </c>
      <c r="B892" t="s">
        <v>1878</v>
      </c>
      <c r="C892">
        <v>69069557</v>
      </c>
      <c r="D892" t="s">
        <v>31</v>
      </c>
      <c r="E892" t="s">
        <v>30</v>
      </c>
      <c r="F892" t="b">
        <v>1</v>
      </c>
      <c r="G892" t="s">
        <v>147</v>
      </c>
      <c r="H892">
        <v>1</v>
      </c>
      <c r="I892" t="s">
        <v>1878</v>
      </c>
      <c r="J892">
        <v>69069557</v>
      </c>
      <c r="K892" t="s">
        <v>508</v>
      </c>
      <c r="M892" t="s">
        <v>149</v>
      </c>
      <c r="N892">
        <v>1.175</v>
      </c>
      <c r="O892" t="s">
        <v>1879</v>
      </c>
    </row>
    <row r="893" spans="1:15" x14ac:dyDescent="0.25">
      <c r="A893" t="s">
        <v>21</v>
      </c>
      <c r="B893" t="s">
        <v>1880</v>
      </c>
      <c r="C893">
        <v>69069567</v>
      </c>
      <c r="D893" t="s">
        <v>30</v>
      </c>
      <c r="E893" t="s">
        <v>31</v>
      </c>
      <c r="F893" t="b">
        <v>1</v>
      </c>
      <c r="G893" t="s">
        <v>147</v>
      </c>
      <c r="H893">
        <v>1</v>
      </c>
      <c r="I893" t="s">
        <v>1880</v>
      </c>
      <c r="J893">
        <v>69069567</v>
      </c>
      <c r="K893" t="s">
        <v>508</v>
      </c>
      <c r="M893" t="s">
        <v>149</v>
      </c>
      <c r="N893">
        <v>2.1999999999999999E-2</v>
      </c>
      <c r="O893" t="s">
        <v>1881</v>
      </c>
    </row>
    <row r="894" spans="1:15" x14ac:dyDescent="0.25">
      <c r="A894" t="s">
        <v>21</v>
      </c>
      <c r="B894" t="s">
        <v>1882</v>
      </c>
      <c r="C894">
        <v>69069591</v>
      </c>
      <c r="D894" t="s">
        <v>31</v>
      </c>
      <c r="E894" t="s">
        <v>24</v>
      </c>
      <c r="F894" t="b">
        <v>1</v>
      </c>
      <c r="G894" t="s">
        <v>147</v>
      </c>
      <c r="H894">
        <v>1</v>
      </c>
      <c r="I894" t="s">
        <v>1882</v>
      </c>
      <c r="J894">
        <v>69069591</v>
      </c>
      <c r="K894" t="s">
        <v>508</v>
      </c>
      <c r="M894" t="s">
        <v>149</v>
      </c>
      <c r="N894">
        <v>0.17899999999999999</v>
      </c>
      <c r="O894" t="s">
        <v>1883</v>
      </c>
    </row>
    <row r="895" spans="1:15" x14ac:dyDescent="0.25">
      <c r="A895" t="s">
        <v>21</v>
      </c>
      <c r="B895" t="s">
        <v>1884</v>
      </c>
      <c r="C895">
        <v>69069614</v>
      </c>
      <c r="D895" t="s">
        <v>31</v>
      </c>
      <c r="E895" t="s">
        <v>30</v>
      </c>
      <c r="F895" t="b">
        <v>1</v>
      </c>
      <c r="G895" t="s">
        <v>147</v>
      </c>
      <c r="H895">
        <v>1</v>
      </c>
      <c r="I895" t="s">
        <v>1884</v>
      </c>
      <c r="J895">
        <v>69069614</v>
      </c>
      <c r="K895" t="s">
        <v>508</v>
      </c>
      <c r="M895" t="s">
        <v>149</v>
      </c>
      <c r="N895">
        <v>6.75</v>
      </c>
      <c r="O895" t="s">
        <v>1885</v>
      </c>
    </row>
    <row r="896" spans="1:15" x14ac:dyDescent="0.25">
      <c r="A896" t="s">
        <v>21</v>
      </c>
      <c r="B896" t="s">
        <v>1886</v>
      </c>
      <c r="C896">
        <v>69069643</v>
      </c>
      <c r="D896" t="s">
        <v>1887</v>
      </c>
      <c r="E896" t="s">
        <v>31</v>
      </c>
      <c r="F896" t="b">
        <v>1</v>
      </c>
      <c r="G896" t="s">
        <v>147</v>
      </c>
      <c r="H896">
        <v>1</v>
      </c>
      <c r="I896" t="s">
        <v>1888</v>
      </c>
      <c r="J896">
        <v>69069643</v>
      </c>
      <c r="K896" t="s">
        <v>508</v>
      </c>
      <c r="M896" t="s">
        <v>149</v>
      </c>
      <c r="N896">
        <v>1.41</v>
      </c>
      <c r="O896" t="s">
        <v>1889</v>
      </c>
    </row>
    <row r="897" spans="1:15" x14ac:dyDescent="0.25">
      <c r="A897" t="s">
        <v>21</v>
      </c>
      <c r="B897" t="s">
        <v>1890</v>
      </c>
      <c r="C897">
        <v>69069657</v>
      </c>
      <c r="D897" t="s">
        <v>24</v>
      </c>
      <c r="E897" t="s">
        <v>31</v>
      </c>
      <c r="F897" t="b">
        <v>1</v>
      </c>
      <c r="G897" t="s">
        <v>147</v>
      </c>
      <c r="H897">
        <v>1</v>
      </c>
      <c r="I897" t="s">
        <v>1890</v>
      </c>
      <c r="J897">
        <v>69069657</v>
      </c>
      <c r="K897" t="s">
        <v>508</v>
      </c>
      <c r="M897" t="s">
        <v>149</v>
      </c>
      <c r="N897">
        <v>3.9E-2</v>
      </c>
      <c r="O897" t="s">
        <v>1891</v>
      </c>
    </row>
    <row r="898" spans="1:15" x14ac:dyDescent="0.25">
      <c r="A898" t="s">
        <v>21</v>
      </c>
      <c r="B898" t="s">
        <v>1892</v>
      </c>
      <c r="C898">
        <v>69069700</v>
      </c>
      <c r="D898" t="s">
        <v>31</v>
      </c>
      <c r="E898" t="s">
        <v>30</v>
      </c>
      <c r="F898" t="b">
        <v>1</v>
      </c>
      <c r="G898" t="s">
        <v>147</v>
      </c>
      <c r="H898">
        <v>1</v>
      </c>
      <c r="I898" t="s">
        <v>1892</v>
      </c>
      <c r="J898">
        <v>69069700</v>
      </c>
      <c r="K898" t="s">
        <v>508</v>
      </c>
      <c r="M898" t="s">
        <v>149</v>
      </c>
      <c r="N898">
        <v>3.0430000000000001</v>
      </c>
      <c r="O898" t="s">
        <v>1893</v>
      </c>
    </row>
    <row r="899" spans="1:15" x14ac:dyDescent="0.25">
      <c r="A899" t="s">
        <v>21</v>
      </c>
      <c r="B899" t="s">
        <v>1894</v>
      </c>
      <c r="C899">
        <v>69069734</v>
      </c>
      <c r="D899" t="s">
        <v>31</v>
      </c>
      <c r="E899" t="s">
        <v>30</v>
      </c>
      <c r="F899" t="b">
        <v>1</v>
      </c>
      <c r="G899" t="s">
        <v>147</v>
      </c>
      <c r="H899">
        <v>1</v>
      </c>
      <c r="I899" t="s">
        <v>1894</v>
      </c>
      <c r="J899">
        <v>69069734</v>
      </c>
      <c r="K899" t="s">
        <v>508</v>
      </c>
      <c r="M899" t="s">
        <v>149</v>
      </c>
      <c r="N899">
        <v>5.7350000000000003</v>
      </c>
      <c r="O899" t="s">
        <v>1895</v>
      </c>
    </row>
    <row r="900" spans="1:15" x14ac:dyDescent="0.25">
      <c r="A900" t="s">
        <v>21</v>
      </c>
      <c r="B900" t="s">
        <v>1896</v>
      </c>
      <c r="C900">
        <v>69069762</v>
      </c>
      <c r="D900" t="s">
        <v>23</v>
      </c>
      <c r="E900" t="s">
        <v>24</v>
      </c>
      <c r="F900" t="b">
        <v>1</v>
      </c>
      <c r="G900" t="s">
        <v>147</v>
      </c>
      <c r="H900">
        <v>1</v>
      </c>
      <c r="I900" t="s">
        <v>1896</v>
      </c>
      <c r="J900">
        <v>69069762</v>
      </c>
      <c r="K900" t="s">
        <v>508</v>
      </c>
      <c r="M900" t="s">
        <v>149</v>
      </c>
      <c r="N900">
        <v>2.4849999999999999</v>
      </c>
      <c r="O900" t="s">
        <v>1897</v>
      </c>
    </row>
    <row r="901" spans="1:15" x14ac:dyDescent="0.25">
      <c r="A901" t="s">
        <v>21</v>
      </c>
      <c r="B901" t="s">
        <v>1898</v>
      </c>
      <c r="C901">
        <v>69069786</v>
      </c>
      <c r="D901" t="s">
        <v>30</v>
      </c>
      <c r="E901" t="s">
        <v>23</v>
      </c>
      <c r="F901" t="b">
        <v>1</v>
      </c>
      <c r="G901" t="s">
        <v>147</v>
      </c>
      <c r="H901">
        <v>1</v>
      </c>
      <c r="I901" t="s">
        <v>1898</v>
      </c>
      <c r="J901">
        <v>69069786</v>
      </c>
      <c r="K901" t="s">
        <v>508</v>
      </c>
      <c r="M901" t="s">
        <v>149</v>
      </c>
      <c r="N901">
        <v>4.508</v>
      </c>
      <c r="O901" t="s">
        <v>1899</v>
      </c>
    </row>
    <row r="902" spans="1:15" x14ac:dyDescent="0.25">
      <c r="A902" t="s">
        <v>21</v>
      </c>
      <c r="B902" t="s">
        <v>1900</v>
      </c>
      <c r="C902">
        <v>69069805</v>
      </c>
      <c r="D902" t="s">
        <v>30</v>
      </c>
      <c r="E902" t="s">
        <v>24</v>
      </c>
      <c r="F902" t="b">
        <v>1</v>
      </c>
      <c r="G902" t="s">
        <v>147</v>
      </c>
      <c r="H902">
        <v>1</v>
      </c>
      <c r="I902" t="s">
        <v>1900</v>
      </c>
      <c r="J902">
        <v>69069805</v>
      </c>
      <c r="K902" t="s">
        <v>508</v>
      </c>
      <c r="M902" t="s">
        <v>149</v>
      </c>
      <c r="N902">
        <v>1.762</v>
      </c>
      <c r="O902" t="s">
        <v>1901</v>
      </c>
    </row>
    <row r="903" spans="1:15" x14ac:dyDescent="0.25">
      <c r="A903" t="s">
        <v>21</v>
      </c>
      <c r="B903" t="s">
        <v>1902</v>
      </c>
      <c r="C903">
        <v>69069827</v>
      </c>
      <c r="D903" t="s">
        <v>23</v>
      </c>
      <c r="E903" t="s">
        <v>24</v>
      </c>
      <c r="F903" t="b">
        <v>1</v>
      </c>
      <c r="G903" t="s">
        <v>147</v>
      </c>
      <c r="H903">
        <v>1</v>
      </c>
      <c r="I903" t="s">
        <v>1902</v>
      </c>
      <c r="J903">
        <v>69069827</v>
      </c>
      <c r="K903" t="s">
        <v>508</v>
      </c>
      <c r="M903" t="s">
        <v>149</v>
      </c>
      <c r="N903">
        <v>6.9000000000000006E-2</v>
      </c>
      <c r="O903" t="s">
        <v>1903</v>
      </c>
    </row>
    <row r="904" spans="1:15" x14ac:dyDescent="0.25">
      <c r="A904" t="s">
        <v>21</v>
      </c>
      <c r="B904" t="s">
        <v>1904</v>
      </c>
      <c r="C904">
        <v>69069865</v>
      </c>
      <c r="D904" t="s">
        <v>30</v>
      </c>
      <c r="E904" t="s">
        <v>31</v>
      </c>
      <c r="F904" t="b">
        <v>1</v>
      </c>
      <c r="G904" t="s">
        <v>147</v>
      </c>
      <c r="H904">
        <v>1</v>
      </c>
      <c r="I904" t="s">
        <v>1904</v>
      </c>
      <c r="J904">
        <v>69069865</v>
      </c>
      <c r="K904" t="s">
        <v>508</v>
      </c>
      <c r="M904" t="s">
        <v>149</v>
      </c>
      <c r="N904">
        <v>0.02</v>
      </c>
      <c r="O904" t="s">
        <v>1905</v>
      </c>
    </row>
    <row r="905" spans="1:15" x14ac:dyDescent="0.25">
      <c r="A905" t="s">
        <v>21</v>
      </c>
      <c r="B905" t="s">
        <v>1906</v>
      </c>
      <c r="C905">
        <v>69069866</v>
      </c>
      <c r="D905" t="s">
        <v>23</v>
      </c>
      <c r="E905" t="s">
        <v>24</v>
      </c>
      <c r="F905" t="b">
        <v>1</v>
      </c>
      <c r="G905" t="s">
        <v>147</v>
      </c>
      <c r="H905">
        <v>1</v>
      </c>
      <c r="I905" t="s">
        <v>1906</v>
      </c>
      <c r="J905">
        <v>69069866</v>
      </c>
      <c r="K905" t="s">
        <v>508</v>
      </c>
      <c r="M905" t="s">
        <v>149</v>
      </c>
      <c r="N905">
        <v>0.86299999999999999</v>
      </c>
      <c r="O905" t="s">
        <v>1907</v>
      </c>
    </row>
    <row r="906" spans="1:15" x14ac:dyDescent="0.25">
      <c r="A906" t="s">
        <v>21</v>
      </c>
      <c r="B906" t="s">
        <v>1908</v>
      </c>
      <c r="C906">
        <v>69069883</v>
      </c>
      <c r="D906" t="s">
        <v>23</v>
      </c>
      <c r="E906" t="s">
        <v>31</v>
      </c>
      <c r="F906" t="b">
        <v>1</v>
      </c>
      <c r="G906" t="s">
        <v>147</v>
      </c>
      <c r="H906">
        <v>1</v>
      </c>
      <c r="I906" t="s">
        <v>1908</v>
      </c>
      <c r="J906">
        <v>69069883</v>
      </c>
      <c r="K906" t="s">
        <v>508</v>
      </c>
      <c r="M906" t="s">
        <v>149</v>
      </c>
      <c r="N906">
        <v>3.0310000000000001</v>
      </c>
      <c r="O906" t="s">
        <v>1909</v>
      </c>
    </row>
    <row r="907" spans="1:15" x14ac:dyDescent="0.25">
      <c r="A907" t="s">
        <v>21</v>
      </c>
      <c r="B907" t="s">
        <v>1910</v>
      </c>
      <c r="C907">
        <v>69069888</v>
      </c>
      <c r="D907" t="s">
        <v>30</v>
      </c>
      <c r="E907" t="s">
        <v>31</v>
      </c>
      <c r="F907" t="b">
        <v>1</v>
      </c>
      <c r="G907" t="s">
        <v>147</v>
      </c>
      <c r="H907">
        <v>1</v>
      </c>
      <c r="I907" t="s">
        <v>1910</v>
      </c>
      <c r="J907">
        <v>69069888</v>
      </c>
      <c r="K907" t="s">
        <v>508</v>
      </c>
      <c r="M907" t="s">
        <v>149</v>
      </c>
      <c r="N907">
        <v>2.21</v>
      </c>
      <c r="O907" t="s">
        <v>1911</v>
      </c>
    </row>
    <row r="908" spans="1:15" x14ac:dyDescent="0.25">
      <c r="A908" t="s">
        <v>21</v>
      </c>
      <c r="B908" t="s">
        <v>1912</v>
      </c>
      <c r="C908">
        <v>69069923</v>
      </c>
      <c r="D908" t="s">
        <v>30</v>
      </c>
      <c r="E908" t="s">
        <v>23</v>
      </c>
      <c r="F908" t="b">
        <v>1</v>
      </c>
      <c r="G908" t="s">
        <v>147</v>
      </c>
      <c r="H908">
        <v>1</v>
      </c>
      <c r="I908" t="s">
        <v>1912</v>
      </c>
      <c r="J908">
        <v>69069923</v>
      </c>
      <c r="K908" t="s">
        <v>508</v>
      </c>
      <c r="M908" t="s">
        <v>149</v>
      </c>
      <c r="N908">
        <v>0.14599999999999999</v>
      </c>
      <c r="O908" t="s">
        <v>1913</v>
      </c>
    </row>
    <row r="909" spans="1:15" x14ac:dyDescent="0.25">
      <c r="A909" t="s">
        <v>21</v>
      </c>
      <c r="B909" t="s">
        <v>1914</v>
      </c>
      <c r="C909">
        <v>69069967</v>
      </c>
      <c r="D909" t="s">
        <v>23</v>
      </c>
      <c r="E909" t="s">
        <v>24</v>
      </c>
      <c r="F909" t="b">
        <v>1</v>
      </c>
      <c r="G909" t="s">
        <v>147</v>
      </c>
      <c r="H909">
        <v>1</v>
      </c>
      <c r="I909" t="s">
        <v>1914</v>
      </c>
      <c r="J909">
        <v>69069967</v>
      </c>
      <c r="K909" t="s">
        <v>508</v>
      </c>
      <c r="M909" t="s">
        <v>149</v>
      </c>
      <c r="N909">
        <v>3.99</v>
      </c>
      <c r="O909" t="s">
        <v>1915</v>
      </c>
    </row>
    <row r="910" spans="1:15" x14ac:dyDescent="0.25">
      <c r="A910" t="s">
        <v>21</v>
      </c>
      <c r="B910" t="s">
        <v>1916</v>
      </c>
      <c r="C910">
        <v>69069977</v>
      </c>
      <c r="D910" t="s">
        <v>30</v>
      </c>
      <c r="E910" t="s">
        <v>24</v>
      </c>
      <c r="F910" t="b">
        <v>1</v>
      </c>
      <c r="G910" t="s">
        <v>147</v>
      </c>
      <c r="H910">
        <v>1</v>
      </c>
      <c r="I910" t="s">
        <v>1916</v>
      </c>
      <c r="J910">
        <v>69069977</v>
      </c>
      <c r="K910" t="s">
        <v>508</v>
      </c>
      <c r="M910" t="s">
        <v>149</v>
      </c>
      <c r="N910">
        <v>0.224</v>
      </c>
      <c r="O910" t="s">
        <v>1917</v>
      </c>
    </row>
    <row r="911" spans="1:15" x14ac:dyDescent="0.25">
      <c r="A911" t="s">
        <v>21</v>
      </c>
      <c r="B911" t="s">
        <v>1918</v>
      </c>
      <c r="C911">
        <v>69070009</v>
      </c>
      <c r="D911" t="s">
        <v>31</v>
      </c>
      <c r="E911" t="s">
        <v>23</v>
      </c>
      <c r="F911" t="b">
        <v>1</v>
      </c>
      <c r="G911" t="s">
        <v>147</v>
      </c>
      <c r="H911">
        <v>1</v>
      </c>
      <c r="I911" t="s">
        <v>1918</v>
      </c>
      <c r="J911">
        <v>69070009</v>
      </c>
      <c r="K911" t="s">
        <v>508</v>
      </c>
      <c r="M911" t="s">
        <v>149</v>
      </c>
      <c r="N911">
        <v>1.802</v>
      </c>
      <c r="O911" t="s">
        <v>1919</v>
      </c>
    </row>
    <row r="912" spans="1:15" x14ac:dyDescent="0.25">
      <c r="A912" t="s">
        <v>21</v>
      </c>
      <c r="B912" t="s">
        <v>1920</v>
      </c>
      <c r="C912">
        <v>69070050</v>
      </c>
      <c r="D912" t="s">
        <v>24</v>
      </c>
      <c r="E912" t="s">
        <v>23</v>
      </c>
      <c r="F912" t="b">
        <v>1</v>
      </c>
      <c r="G912" t="s">
        <v>147</v>
      </c>
      <c r="H912">
        <v>1</v>
      </c>
      <c r="I912" t="s">
        <v>1920</v>
      </c>
      <c r="J912">
        <v>69070050</v>
      </c>
      <c r="K912" t="s">
        <v>508</v>
      </c>
      <c r="M912" t="s">
        <v>149</v>
      </c>
      <c r="N912">
        <v>0.111</v>
      </c>
      <c r="O912" t="s">
        <v>1921</v>
      </c>
    </row>
    <row r="913" spans="1:15" x14ac:dyDescent="0.25">
      <c r="A913" t="s">
        <v>21</v>
      </c>
      <c r="B913" t="s">
        <v>1922</v>
      </c>
      <c r="C913">
        <v>69070074</v>
      </c>
      <c r="D913" t="s">
        <v>30</v>
      </c>
      <c r="E913" t="s">
        <v>31</v>
      </c>
      <c r="F913" t="b">
        <v>1</v>
      </c>
      <c r="G913" t="s">
        <v>147</v>
      </c>
      <c r="H913">
        <v>1</v>
      </c>
      <c r="I913" t="s">
        <v>1922</v>
      </c>
      <c r="J913">
        <v>69070074</v>
      </c>
      <c r="K913" t="s">
        <v>508</v>
      </c>
      <c r="M913" t="s">
        <v>149</v>
      </c>
      <c r="N913">
        <v>0.14399999999999999</v>
      </c>
      <c r="O913" t="s">
        <v>1923</v>
      </c>
    </row>
    <row r="914" spans="1:15" x14ac:dyDescent="0.25">
      <c r="A914" t="s">
        <v>21</v>
      </c>
      <c r="B914" t="s">
        <v>1924</v>
      </c>
      <c r="C914">
        <v>69070106</v>
      </c>
      <c r="D914" t="s">
        <v>23</v>
      </c>
      <c r="E914" t="s">
        <v>30</v>
      </c>
      <c r="F914" t="b">
        <v>0</v>
      </c>
      <c r="G914" t="s">
        <v>147</v>
      </c>
      <c r="H914">
        <v>1</v>
      </c>
      <c r="I914" t="s">
        <v>90</v>
      </c>
      <c r="J914">
        <v>69070106</v>
      </c>
      <c r="K914" t="s">
        <v>508</v>
      </c>
      <c r="M914" t="s">
        <v>149</v>
      </c>
      <c r="N914">
        <v>0.247</v>
      </c>
      <c r="O914" t="s">
        <v>1925</v>
      </c>
    </row>
    <row r="915" spans="1:15" x14ac:dyDescent="0.25">
      <c r="A915" t="s">
        <v>21</v>
      </c>
      <c r="B915" t="s">
        <v>1926</v>
      </c>
      <c r="C915">
        <v>69070199</v>
      </c>
      <c r="D915" t="s">
        <v>46</v>
      </c>
      <c r="E915" t="s">
        <v>30</v>
      </c>
      <c r="F915" t="b">
        <v>1</v>
      </c>
      <c r="G915" t="s">
        <v>147</v>
      </c>
      <c r="H915">
        <v>1</v>
      </c>
      <c r="I915" t="s">
        <v>1926</v>
      </c>
      <c r="J915">
        <v>69070199</v>
      </c>
      <c r="K915" t="s">
        <v>508</v>
      </c>
      <c r="M915" t="s">
        <v>149</v>
      </c>
      <c r="N915">
        <v>0.5</v>
      </c>
      <c r="O915" t="s">
        <v>1927</v>
      </c>
    </row>
    <row r="916" spans="1:15" x14ac:dyDescent="0.25">
      <c r="A916" t="s">
        <v>21</v>
      </c>
      <c r="B916" t="s">
        <v>1928</v>
      </c>
      <c r="C916">
        <v>69070208</v>
      </c>
      <c r="D916" t="s">
        <v>30</v>
      </c>
      <c r="E916" t="s">
        <v>24</v>
      </c>
      <c r="F916" t="b">
        <v>1</v>
      </c>
      <c r="G916" t="s">
        <v>147</v>
      </c>
      <c r="H916">
        <v>1</v>
      </c>
      <c r="I916" t="s">
        <v>1928</v>
      </c>
      <c r="J916">
        <v>69070208</v>
      </c>
      <c r="K916" t="s">
        <v>508</v>
      </c>
      <c r="M916" t="s">
        <v>149</v>
      </c>
      <c r="N916">
        <v>0.22800000000000001</v>
      </c>
      <c r="O916" t="s">
        <v>1929</v>
      </c>
    </row>
    <row r="917" spans="1:15" x14ac:dyDescent="0.25">
      <c r="A917" t="s">
        <v>21</v>
      </c>
      <c r="B917" t="s">
        <v>1930</v>
      </c>
      <c r="C917">
        <v>69070216</v>
      </c>
      <c r="D917" t="s">
        <v>31</v>
      </c>
      <c r="E917" t="s">
        <v>1931</v>
      </c>
      <c r="F917" t="b">
        <v>0</v>
      </c>
      <c r="G917" t="s">
        <v>147</v>
      </c>
      <c r="H917">
        <v>1</v>
      </c>
      <c r="I917" t="s">
        <v>90</v>
      </c>
      <c r="J917">
        <v>69070216</v>
      </c>
      <c r="K917" t="s">
        <v>508</v>
      </c>
      <c r="M917" t="s">
        <v>149</v>
      </c>
      <c r="O917" t="s">
        <v>1932</v>
      </c>
    </row>
    <row r="918" spans="1:15" x14ac:dyDescent="0.25">
      <c r="A918" t="s">
        <v>21</v>
      </c>
      <c r="B918" t="s">
        <v>1933</v>
      </c>
      <c r="C918">
        <v>69070291</v>
      </c>
      <c r="D918" t="s">
        <v>31</v>
      </c>
      <c r="E918" t="s">
        <v>30</v>
      </c>
      <c r="F918" t="b">
        <v>1</v>
      </c>
      <c r="G918" t="s">
        <v>147</v>
      </c>
      <c r="H918">
        <v>1</v>
      </c>
      <c r="I918" t="s">
        <v>1933</v>
      </c>
      <c r="J918">
        <v>69070291</v>
      </c>
      <c r="K918" t="s">
        <v>508</v>
      </c>
      <c r="M918" t="s">
        <v>149</v>
      </c>
      <c r="N918">
        <v>1.9159999999999999</v>
      </c>
      <c r="O918" t="s">
        <v>1934</v>
      </c>
    </row>
    <row r="919" spans="1:15" x14ac:dyDescent="0.25">
      <c r="A919" t="s">
        <v>21</v>
      </c>
      <c r="B919" t="s">
        <v>1935</v>
      </c>
      <c r="C919">
        <v>69070293</v>
      </c>
      <c r="D919" t="s">
        <v>24</v>
      </c>
      <c r="E919" t="s">
        <v>23</v>
      </c>
      <c r="F919" t="b">
        <v>1</v>
      </c>
      <c r="G919" t="s">
        <v>147</v>
      </c>
      <c r="H919">
        <v>1</v>
      </c>
      <c r="I919" t="s">
        <v>1936</v>
      </c>
      <c r="J919">
        <v>69070293</v>
      </c>
      <c r="K919" t="s">
        <v>508</v>
      </c>
      <c r="M919" t="s">
        <v>149</v>
      </c>
      <c r="N919">
        <v>0.315</v>
      </c>
      <c r="O919" t="s">
        <v>1937</v>
      </c>
    </row>
    <row r="920" spans="1:15" x14ac:dyDescent="0.25">
      <c r="A920" t="s">
        <v>21</v>
      </c>
      <c r="B920" t="s">
        <v>1938</v>
      </c>
      <c r="C920">
        <v>69070316</v>
      </c>
      <c r="D920" t="s">
        <v>24</v>
      </c>
      <c r="E920" t="s">
        <v>30</v>
      </c>
      <c r="F920" t="b">
        <v>1</v>
      </c>
      <c r="G920" t="s">
        <v>147</v>
      </c>
      <c r="H920">
        <v>1</v>
      </c>
      <c r="I920" t="s">
        <v>1938</v>
      </c>
      <c r="J920">
        <v>69070316</v>
      </c>
      <c r="K920" t="s">
        <v>508</v>
      </c>
      <c r="M920" t="s">
        <v>149</v>
      </c>
      <c r="N920">
        <v>1.466</v>
      </c>
      <c r="O920" t="s">
        <v>1939</v>
      </c>
    </row>
    <row r="921" spans="1:15" x14ac:dyDescent="0.25">
      <c r="A921" t="s">
        <v>21</v>
      </c>
      <c r="B921" t="s">
        <v>1940</v>
      </c>
      <c r="C921">
        <v>69070336</v>
      </c>
      <c r="D921" t="s">
        <v>31</v>
      </c>
      <c r="E921" t="s">
        <v>30</v>
      </c>
      <c r="F921" t="b">
        <v>1</v>
      </c>
      <c r="G921" t="s">
        <v>147</v>
      </c>
      <c r="H921">
        <v>1</v>
      </c>
      <c r="I921" t="s">
        <v>1940</v>
      </c>
      <c r="J921">
        <v>69070336</v>
      </c>
      <c r="K921" t="s">
        <v>508</v>
      </c>
      <c r="M921" t="s">
        <v>149</v>
      </c>
      <c r="N921">
        <v>3.4350000000000001</v>
      </c>
      <c r="O921" t="s">
        <v>1941</v>
      </c>
    </row>
    <row r="922" spans="1:15" x14ac:dyDescent="0.25">
      <c r="A922" t="s">
        <v>21</v>
      </c>
      <c r="B922" t="s">
        <v>1942</v>
      </c>
      <c r="C922">
        <v>69070338</v>
      </c>
      <c r="D922" t="s">
        <v>30</v>
      </c>
      <c r="E922" t="s">
        <v>31</v>
      </c>
      <c r="F922" t="b">
        <v>1</v>
      </c>
      <c r="G922" t="s">
        <v>147</v>
      </c>
      <c r="H922">
        <v>1</v>
      </c>
      <c r="I922" t="s">
        <v>1942</v>
      </c>
      <c r="J922">
        <v>69070338</v>
      </c>
      <c r="K922" t="s">
        <v>508</v>
      </c>
      <c r="M922" t="s">
        <v>149</v>
      </c>
      <c r="N922">
        <v>0.161</v>
      </c>
      <c r="O922" t="s">
        <v>1943</v>
      </c>
    </row>
    <row r="923" spans="1:15" x14ac:dyDescent="0.25">
      <c r="A923" t="s">
        <v>21</v>
      </c>
      <c r="B923" t="s">
        <v>1944</v>
      </c>
      <c r="C923">
        <v>69070339</v>
      </c>
      <c r="D923" t="s">
        <v>23</v>
      </c>
      <c r="E923" t="s">
        <v>24</v>
      </c>
      <c r="F923" t="b">
        <v>1</v>
      </c>
      <c r="G923" t="s">
        <v>147</v>
      </c>
      <c r="H923">
        <v>1</v>
      </c>
      <c r="I923" t="s">
        <v>1944</v>
      </c>
      <c r="J923">
        <v>69070339</v>
      </c>
      <c r="K923" t="s">
        <v>508</v>
      </c>
      <c r="M923" t="s">
        <v>149</v>
      </c>
      <c r="N923">
        <v>0.55300000000000005</v>
      </c>
      <c r="O923" t="s">
        <v>1945</v>
      </c>
    </row>
    <row r="924" spans="1:15" x14ac:dyDescent="0.25">
      <c r="A924" t="s">
        <v>21</v>
      </c>
      <c r="B924" t="s">
        <v>1946</v>
      </c>
      <c r="C924">
        <v>69070364</v>
      </c>
      <c r="D924" t="s">
        <v>23</v>
      </c>
      <c r="E924" t="s">
        <v>24</v>
      </c>
      <c r="F924" t="b">
        <v>1</v>
      </c>
      <c r="G924" t="s">
        <v>147</v>
      </c>
      <c r="H924">
        <v>1</v>
      </c>
      <c r="I924" t="s">
        <v>1946</v>
      </c>
      <c r="J924">
        <v>69070364</v>
      </c>
      <c r="K924" t="s">
        <v>508</v>
      </c>
      <c r="M924" t="s">
        <v>149</v>
      </c>
      <c r="N924">
        <v>0.34200000000000003</v>
      </c>
      <c r="O924" t="s">
        <v>1947</v>
      </c>
    </row>
    <row r="925" spans="1:15" x14ac:dyDescent="0.25">
      <c r="A925" t="s">
        <v>21</v>
      </c>
      <c r="B925" t="s">
        <v>1948</v>
      </c>
      <c r="C925">
        <v>69070415</v>
      </c>
      <c r="D925" t="s">
        <v>31</v>
      </c>
      <c r="E925" t="s">
        <v>30</v>
      </c>
      <c r="F925" t="b">
        <v>1</v>
      </c>
      <c r="G925" t="s">
        <v>147</v>
      </c>
      <c r="H925">
        <v>1</v>
      </c>
      <c r="I925" t="s">
        <v>1948</v>
      </c>
      <c r="J925">
        <v>69070415</v>
      </c>
      <c r="K925" t="s">
        <v>508</v>
      </c>
      <c r="M925" t="s">
        <v>149</v>
      </c>
      <c r="N925">
        <v>3.677</v>
      </c>
      <c r="O925" t="s">
        <v>1949</v>
      </c>
    </row>
    <row r="926" spans="1:15" x14ac:dyDescent="0.25">
      <c r="A926" t="s">
        <v>21</v>
      </c>
      <c r="B926" t="s">
        <v>1950</v>
      </c>
      <c r="C926">
        <v>69070437</v>
      </c>
      <c r="D926" t="s">
        <v>23</v>
      </c>
      <c r="E926" t="s">
        <v>431</v>
      </c>
      <c r="F926" t="b">
        <v>0</v>
      </c>
      <c r="I926" t="s">
        <v>90</v>
      </c>
      <c r="J926">
        <v>69070437</v>
      </c>
      <c r="O926" t="s">
        <v>1951</v>
      </c>
    </row>
    <row r="927" spans="1:15" x14ac:dyDescent="0.25">
      <c r="A927" t="s">
        <v>21</v>
      </c>
      <c r="B927" t="s">
        <v>1952</v>
      </c>
      <c r="C927">
        <v>69070443</v>
      </c>
      <c r="D927" t="s">
        <v>24</v>
      </c>
      <c r="E927" t="s">
        <v>31</v>
      </c>
      <c r="F927" t="b">
        <v>1</v>
      </c>
      <c r="G927" t="s">
        <v>147</v>
      </c>
      <c r="H927">
        <v>1</v>
      </c>
      <c r="I927" t="s">
        <v>1952</v>
      </c>
      <c r="J927">
        <v>69070443</v>
      </c>
      <c r="K927" t="s">
        <v>508</v>
      </c>
      <c r="M927" t="s">
        <v>149</v>
      </c>
      <c r="N927">
        <v>1.028</v>
      </c>
      <c r="O927" t="s">
        <v>1953</v>
      </c>
    </row>
    <row r="928" spans="1:15" x14ac:dyDescent="0.25">
      <c r="A928" t="s">
        <v>21</v>
      </c>
      <c r="B928" t="s">
        <v>1954</v>
      </c>
      <c r="C928">
        <v>69070472</v>
      </c>
      <c r="D928" t="s">
        <v>31</v>
      </c>
      <c r="E928" t="s">
        <v>30</v>
      </c>
      <c r="F928" t="b">
        <v>1</v>
      </c>
      <c r="G928" t="s">
        <v>147</v>
      </c>
      <c r="H928">
        <v>1</v>
      </c>
      <c r="I928" t="s">
        <v>1954</v>
      </c>
      <c r="J928">
        <v>69070472</v>
      </c>
      <c r="K928" t="s">
        <v>508</v>
      </c>
      <c r="M928" t="s">
        <v>149</v>
      </c>
      <c r="N928">
        <v>1.76</v>
      </c>
      <c r="O928" t="s">
        <v>1955</v>
      </c>
    </row>
    <row r="929" spans="1:15" x14ac:dyDescent="0.25">
      <c r="A929" t="s">
        <v>21</v>
      </c>
      <c r="B929" t="s">
        <v>1956</v>
      </c>
      <c r="C929">
        <v>69070503</v>
      </c>
      <c r="D929" t="s">
        <v>31</v>
      </c>
      <c r="E929" t="s">
        <v>24</v>
      </c>
      <c r="F929" t="b">
        <v>1</v>
      </c>
      <c r="G929" t="s">
        <v>147</v>
      </c>
      <c r="H929">
        <v>1</v>
      </c>
      <c r="I929" t="s">
        <v>1956</v>
      </c>
      <c r="J929">
        <v>69070503</v>
      </c>
      <c r="K929" t="s">
        <v>508</v>
      </c>
      <c r="M929" t="s">
        <v>149</v>
      </c>
      <c r="N929">
        <v>0.441</v>
      </c>
      <c r="O929" t="s">
        <v>1957</v>
      </c>
    </row>
    <row r="930" spans="1:15" x14ac:dyDescent="0.25">
      <c r="A930" t="s">
        <v>21</v>
      </c>
      <c r="B930" t="s">
        <v>1958</v>
      </c>
      <c r="C930">
        <v>69070660</v>
      </c>
      <c r="D930" t="s">
        <v>24</v>
      </c>
      <c r="E930" t="s">
        <v>31</v>
      </c>
      <c r="F930" t="b">
        <v>1</v>
      </c>
      <c r="G930" t="s">
        <v>147</v>
      </c>
      <c r="H930">
        <v>1</v>
      </c>
      <c r="I930" t="s">
        <v>1958</v>
      </c>
      <c r="J930">
        <v>69070660</v>
      </c>
      <c r="K930" t="s">
        <v>508</v>
      </c>
      <c r="M930" t="s">
        <v>149</v>
      </c>
      <c r="N930">
        <v>4.0209999999999999</v>
      </c>
      <c r="O930" t="s">
        <v>1959</v>
      </c>
    </row>
    <row r="931" spans="1:15" x14ac:dyDescent="0.25">
      <c r="A931" t="s">
        <v>21</v>
      </c>
      <c r="B931" t="s">
        <v>1960</v>
      </c>
      <c r="C931">
        <v>69070678</v>
      </c>
      <c r="D931" t="s">
        <v>24</v>
      </c>
      <c r="E931" t="s">
        <v>30</v>
      </c>
      <c r="F931" t="b">
        <v>1</v>
      </c>
      <c r="G931" t="s">
        <v>147</v>
      </c>
      <c r="H931">
        <v>1</v>
      </c>
      <c r="I931" t="s">
        <v>1960</v>
      </c>
      <c r="J931">
        <v>69070678</v>
      </c>
      <c r="K931" t="s">
        <v>508</v>
      </c>
      <c r="M931" t="s">
        <v>149</v>
      </c>
      <c r="N931">
        <v>1.0580000000000001</v>
      </c>
      <c r="O931" t="s">
        <v>1961</v>
      </c>
    </row>
    <row r="932" spans="1:15" x14ac:dyDescent="0.25">
      <c r="A932" t="s">
        <v>21</v>
      </c>
      <c r="B932" t="s">
        <v>1962</v>
      </c>
      <c r="C932">
        <v>69070708</v>
      </c>
      <c r="D932" t="s">
        <v>23</v>
      </c>
      <c r="E932" t="s">
        <v>24</v>
      </c>
      <c r="F932" t="b">
        <v>1</v>
      </c>
      <c r="G932" t="s">
        <v>147</v>
      </c>
      <c r="H932">
        <v>1</v>
      </c>
      <c r="I932" t="s">
        <v>1962</v>
      </c>
      <c r="J932">
        <v>69070708</v>
      </c>
      <c r="K932" t="s">
        <v>508</v>
      </c>
      <c r="M932" t="s">
        <v>149</v>
      </c>
      <c r="N932">
        <v>0.52300000000000002</v>
      </c>
      <c r="O932" t="s">
        <v>1963</v>
      </c>
    </row>
    <row r="933" spans="1:15" x14ac:dyDescent="0.25">
      <c r="A933" t="s">
        <v>21</v>
      </c>
      <c r="B933" t="s">
        <v>1964</v>
      </c>
      <c r="C933">
        <v>69070771</v>
      </c>
      <c r="D933" t="s">
        <v>24</v>
      </c>
      <c r="E933" t="s">
        <v>23</v>
      </c>
      <c r="F933" t="b">
        <v>1</v>
      </c>
      <c r="G933" t="s">
        <v>147</v>
      </c>
      <c r="H933">
        <v>1</v>
      </c>
      <c r="I933" t="s">
        <v>1964</v>
      </c>
      <c r="J933">
        <v>69070771</v>
      </c>
      <c r="K933" t="s">
        <v>508</v>
      </c>
      <c r="M933" t="s">
        <v>149</v>
      </c>
      <c r="N933">
        <v>3.403</v>
      </c>
      <c r="O933" t="s">
        <v>1965</v>
      </c>
    </row>
    <row r="934" spans="1:15" x14ac:dyDescent="0.25">
      <c r="A934" t="s">
        <v>21</v>
      </c>
      <c r="B934" t="s">
        <v>1966</v>
      </c>
      <c r="C934">
        <v>69070794</v>
      </c>
      <c r="D934" t="s">
        <v>23</v>
      </c>
      <c r="E934" t="s">
        <v>24</v>
      </c>
      <c r="F934" t="b">
        <v>1</v>
      </c>
      <c r="G934" t="s">
        <v>147</v>
      </c>
      <c r="H934">
        <v>1</v>
      </c>
      <c r="I934" t="s">
        <v>1966</v>
      </c>
      <c r="J934">
        <v>69070794</v>
      </c>
      <c r="K934" t="s">
        <v>508</v>
      </c>
      <c r="M934" t="s">
        <v>149</v>
      </c>
      <c r="N934">
        <v>0.48799999999999999</v>
      </c>
      <c r="O934" t="s">
        <v>1967</v>
      </c>
    </row>
    <row r="935" spans="1:15" x14ac:dyDescent="0.25">
      <c r="A935" t="s">
        <v>21</v>
      </c>
      <c r="B935" t="s">
        <v>1968</v>
      </c>
      <c r="C935">
        <v>69070841</v>
      </c>
      <c r="D935" t="s">
        <v>30</v>
      </c>
      <c r="E935" t="s">
        <v>24</v>
      </c>
      <c r="F935" t="b">
        <v>1</v>
      </c>
      <c r="G935" t="s">
        <v>147</v>
      </c>
      <c r="H935">
        <v>1</v>
      </c>
      <c r="I935" t="s">
        <v>1968</v>
      </c>
      <c r="J935">
        <v>69070841</v>
      </c>
      <c r="K935" t="s">
        <v>508</v>
      </c>
      <c r="M935" t="s">
        <v>149</v>
      </c>
      <c r="N935">
        <v>2.3479999999999999</v>
      </c>
      <c r="O935" t="s">
        <v>1969</v>
      </c>
    </row>
    <row r="936" spans="1:15" x14ac:dyDescent="0.25">
      <c r="A936" t="s">
        <v>21</v>
      </c>
      <c r="B936" t="s">
        <v>1970</v>
      </c>
      <c r="C936">
        <v>69070854</v>
      </c>
      <c r="D936" t="s">
        <v>23</v>
      </c>
      <c r="E936" t="s">
        <v>24</v>
      </c>
      <c r="F936" t="b">
        <v>1</v>
      </c>
      <c r="G936" t="s">
        <v>147</v>
      </c>
      <c r="H936">
        <v>1</v>
      </c>
      <c r="I936" t="s">
        <v>1970</v>
      </c>
      <c r="J936">
        <v>69070854</v>
      </c>
      <c r="K936" t="s">
        <v>508</v>
      </c>
      <c r="M936" t="s">
        <v>149</v>
      </c>
      <c r="N936">
        <v>0.91200000000000003</v>
      </c>
      <c r="O936" t="s">
        <v>1971</v>
      </c>
    </row>
    <row r="937" spans="1:15" x14ac:dyDescent="0.25">
      <c r="A937" t="s">
        <v>21</v>
      </c>
      <c r="B937" t="s">
        <v>1972</v>
      </c>
      <c r="C937">
        <v>69070856</v>
      </c>
      <c r="D937" t="s">
        <v>23</v>
      </c>
      <c r="E937" t="s">
        <v>24</v>
      </c>
      <c r="F937" t="b">
        <v>1</v>
      </c>
      <c r="G937" t="s">
        <v>147</v>
      </c>
      <c r="H937">
        <v>1</v>
      </c>
      <c r="I937" t="s">
        <v>1972</v>
      </c>
      <c r="J937">
        <v>69070856</v>
      </c>
      <c r="K937" t="s">
        <v>508</v>
      </c>
      <c r="M937" t="s">
        <v>149</v>
      </c>
      <c r="N937">
        <v>0.32800000000000001</v>
      </c>
      <c r="O937" t="s">
        <v>1973</v>
      </c>
    </row>
    <row r="938" spans="1:15" x14ac:dyDescent="0.25">
      <c r="A938" t="s">
        <v>21</v>
      </c>
      <c r="B938" t="s">
        <v>1974</v>
      </c>
      <c r="C938">
        <v>69070858</v>
      </c>
      <c r="D938" t="s">
        <v>30</v>
      </c>
      <c r="E938" t="s">
        <v>31</v>
      </c>
      <c r="F938" t="b">
        <v>1</v>
      </c>
      <c r="G938" t="s">
        <v>147</v>
      </c>
      <c r="H938">
        <v>1</v>
      </c>
      <c r="I938" t="s">
        <v>1974</v>
      </c>
      <c r="J938">
        <v>69070858</v>
      </c>
      <c r="K938" t="s">
        <v>508</v>
      </c>
      <c r="M938" t="s">
        <v>149</v>
      </c>
      <c r="N938">
        <v>3.2069999999999999</v>
      </c>
      <c r="O938" t="s">
        <v>1975</v>
      </c>
    </row>
    <row r="939" spans="1:15" x14ac:dyDescent="0.25">
      <c r="A939" t="s">
        <v>21</v>
      </c>
      <c r="B939" t="s">
        <v>1976</v>
      </c>
      <c r="C939">
        <v>69070859</v>
      </c>
      <c r="D939" t="s">
        <v>23</v>
      </c>
      <c r="E939" t="s">
        <v>24</v>
      </c>
      <c r="F939" t="b">
        <v>1</v>
      </c>
      <c r="G939" t="s">
        <v>147</v>
      </c>
      <c r="H939">
        <v>1</v>
      </c>
      <c r="I939" t="s">
        <v>1976</v>
      </c>
      <c r="J939">
        <v>69070859</v>
      </c>
      <c r="K939" t="s">
        <v>508</v>
      </c>
      <c r="M939" t="s">
        <v>149</v>
      </c>
      <c r="N939">
        <v>2.9980000000000002</v>
      </c>
      <c r="O939" t="s">
        <v>1977</v>
      </c>
    </row>
    <row r="940" spans="1:15" x14ac:dyDescent="0.25">
      <c r="A940" t="s">
        <v>21</v>
      </c>
      <c r="B940" t="s">
        <v>1978</v>
      </c>
      <c r="C940">
        <v>69070877</v>
      </c>
      <c r="D940" t="s">
        <v>31</v>
      </c>
      <c r="E940" t="s">
        <v>30</v>
      </c>
      <c r="F940" t="b">
        <v>1</v>
      </c>
      <c r="G940" t="s">
        <v>147</v>
      </c>
      <c r="H940">
        <v>1</v>
      </c>
      <c r="I940" t="s">
        <v>1978</v>
      </c>
      <c r="J940">
        <v>69070877</v>
      </c>
      <c r="K940" t="s">
        <v>508</v>
      </c>
      <c r="M940" t="s">
        <v>149</v>
      </c>
      <c r="N940">
        <v>1.776</v>
      </c>
      <c r="O940" t="s">
        <v>1979</v>
      </c>
    </row>
    <row r="941" spans="1:15" x14ac:dyDescent="0.25">
      <c r="A941" t="s">
        <v>21</v>
      </c>
      <c r="B941" t="s">
        <v>1980</v>
      </c>
      <c r="C941">
        <v>69070888</v>
      </c>
      <c r="D941" t="s">
        <v>31</v>
      </c>
      <c r="E941" t="s">
        <v>30</v>
      </c>
      <c r="F941" t="b">
        <v>1</v>
      </c>
      <c r="G941" t="s">
        <v>147</v>
      </c>
      <c r="H941">
        <v>1</v>
      </c>
      <c r="I941" t="s">
        <v>1980</v>
      </c>
      <c r="J941">
        <v>69070888</v>
      </c>
      <c r="K941" t="s">
        <v>508</v>
      </c>
      <c r="M941" t="s">
        <v>149</v>
      </c>
      <c r="N941">
        <v>0.44400000000000001</v>
      </c>
      <c r="O941" t="s">
        <v>1981</v>
      </c>
    </row>
    <row r="942" spans="1:15" x14ac:dyDescent="0.25">
      <c r="A942" t="s">
        <v>21</v>
      </c>
      <c r="B942" t="s">
        <v>1982</v>
      </c>
      <c r="C942">
        <v>69070930</v>
      </c>
      <c r="D942" t="s">
        <v>30</v>
      </c>
      <c r="E942" t="s">
        <v>31</v>
      </c>
      <c r="F942" t="b">
        <v>1</v>
      </c>
      <c r="G942" t="s">
        <v>147</v>
      </c>
      <c r="H942">
        <v>1</v>
      </c>
      <c r="I942" t="s">
        <v>1982</v>
      </c>
      <c r="J942">
        <v>69070930</v>
      </c>
      <c r="K942" t="s">
        <v>508</v>
      </c>
      <c r="M942" t="s">
        <v>149</v>
      </c>
      <c r="N942">
        <v>0.36599999999999999</v>
      </c>
      <c r="O942" t="s">
        <v>1983</v>
      </c>
    </row>
    <row r="943" spans="1:15" x14ac:dyDescent="0.25">
      <c r="A943" t="s">
        <v>21</v>
      </c>
      <c r="B943" t="s">
        <v>1984</v>
      </c>
      <c r="C943">
        <v>69070955</v>
      </c>
      <c r="D943" t="s">
        <v>23</v>
      </c>
      <c r="E943" t="s">
        <v>30</v>
      </c>
      <c r="F943" t="b">
        <v>1</v>
      </c>
      <c r="G943" t="s">
        <v>147</v>
      </c>
      <c r="H943">
        <v>1</v>
      </c>
      <c r="I943" t="s">
        <v>1984</v>
      </c>
      <c r="J943">
        <v>69070955</v>
      </c>
      <c r="K943" t="s">
        <v>508</v>
      </c>
      <c r="M943" t="s">
        <v>149</v>
      </c>
      <c r="N943">
        <v>8.8999999999999996E-2</v>
      </c>
      <c r="O943" t="s">
        <v>1985</v>
      </c>
    </row>
    <row r="944" spans="1:15" x14ac:dyDescent="0.25">
      <c r="A944" t="s">
        <v>21</v>
      </c>
      <c r="B944" t="s">
        <v>1986</v>
      </c>
      <c r="C944">
        <v>69070997</v>
      </c>
      <c r="D944" t="s">
        <v>24</v>
      </c>
      <c r="E944" t="s">
        <v>30</v>
      </c>
      <c r="F944" t="b">
        <v>1</v>
      </c>
      <c r="G944" t="s">
        <v>147</v>
      </c>
      <c r="H944">
        <v>1</v>
      </c>
      <c r="I944" t="s">
        <v>1986</v>
      </c>
      <c r="J944">
        <v>69070997</v>
      </c>
      <c r="K944" t="s">
        <v>508</v>
      </c>
      <c r="M944" t="s">
        <v>149</v>
      </c>
      <c r="N944">
        <v>0.185</v>
      </c>
      <c r="O944" t="s">
        <v>1987</v>
      </c>
    </row>
    <row r="945" spans="1:15" x14ac:dyDescent="0.25">
      <c r="A945" t="s">
        <v>21</v>
      </c>
      <c r="B945" t="s">
        <v>1988</v>
      </c>
      <c r="C945">
        <v>69071040</v>
      </c>
      <c r="D945" t="s">
        <v>24</v>
      </c>
      <c r="E945" t="s">
        <v>30</v>
      </c>
      <c r="F945" t="b">
        <v>1</v>
      </c>
      <c r="G945" t="s">
        <v>147</v>
      </c>
      <c r="H945">
        <v>1</v>
      </c>
      <c r="I945" t="s">
        <v>1988</v>
      </c>
      <c r="J945">
        <v>69071040</v>
      </c>
      <c r="K945" t="s">
        <v>508</v>
      </c>
      <c r="M945" t="s">
        <v>149</v>
      </c>
      <c r="N945">
        <v>4.2699999999999996</v>
      </c>
      <c r="O945" t="s">
        <v>1989</v>
      </c>
    </row>
    <row r="946" spans="1:15" x14ac:dyDescent="0.25">
      <c r="A946" t="s">
        <v>21</v>
      </c>
      <c r="B946" t="s">
        <v>1990</v>
      </c>
      <c r="C946">
        <v>69071045</v>
      </c>
      <c r="D946" t="s">
        <v>23</v>
      </c>
      <c r="E946" t="s">
        <v>31</v>
      </c>
      <c r="F946" t="b">
        <v>1</v>
      </c>
      <c r="G946" t="s">
        <v>147</v>
      </c>
      <c r="H946">
        <v>1</v>
      </c>
      <c r="I946" t="s">
        <v>1990</v>
      </c>
      <c r="J946">
        <v>69071045</v>
      </c>
      <c r="K946" t="s">
        <v>508</v>
      </c>
      <c r="M946" t="s">
        <v>149</v>
      </c>
      <c r="N946">
        <v>0.3</v>
      </c>
      <c r="O946" t="s">
        <v>1991</v>
      </c>
    </row>
    <row r="947" spans="1:15" x14ac:dyDescent="0.25">
      <c r="A947" t="s">
        <v>21</v>
      </c>
      <c r="B947" t="s">
        <v>1992</v>
      </c>
      <c r="C947">
        <v>69071046</v>
      </c>
      <c r="D947" t="s">
        <v>30</v>
      </c>
      <c r="E947" t="s">
        <v>31</v>
      </c>
      <c r="F947" t="b">
        <v>1</v>
      </c>
      <c r="G947" t="s">
        <v>147</v>
      </c>
      <c r="H947">
        <v>1</v>
      </c>
      <c r="I947" t="s">
        <v>1992</v>
      </c>
      <c r="J947">
        <v>69071046</v>
      </c>
      <c r="K947" t="s">
        <v>508</v>
      </c>
      <c r="M947" t="s">
        <v>149</v>
      </c>
      <c r="N947">
        <v>1.133</v>
      </c>
      <c r="O947" t="s">
        <v>1993</v>
      </c>
    </row>
    <row r="948" spans="1:15" x14ac:dyDescent="0.25">
      <c r="A948" t="s">
        <v>21</v>
      </c>
      <c r="B948" t="s">
        <v>1994</v>
      </c>
      <c r="C948">
        <v>69071068</v>
      </c>
      <c r="D948" t="s">
        <v>166</v>
      </c>
      <c r="E948" t="s">
        <v>24</v>
      </c>
      <c r="F948" t="b">
        <v>1</v>
      </c>
      <c r="G948" t="s">
        <v>147</v>
      </c>
      <c r="H948">
        <v>1</v>
      </c>
      <c r="I948" t="s">
        <v>1994</v>
      </c>
      <c r="J948">
        <v>69071068</v>
      </c>
      <c r="K948" t="s">
        <v>508</v>
      </c>
      <c r="M948" t="s">
        <v>149</v>
      </c>
      <c r="N948">
        <v>1.2609999999999999</v>
      </c>
      <c r="O948" t="s">
        <v>1995</v>
      </c>
    </row>
    <row r="949" spans="1:15" x14ac:dyDescent="0.25">
      <c r="A949" t="s">
        <v>21</v>
      </c>
      <c r="B949" t="s">
        <v>1996</v>
      </c>
      <c r="C949">
        <v>69071152</v>
      </c>
      <c r="D949" t="s">
        <v>24</v>
      </c>
      <c r="E949" t="s">
        <v>23</v>
      </c>
      <c r="F949" t="b">
        <v>1</v>
      </c>
      <c r="G949" t="s">
        <v>147</v>
      </c>
      <c r="H949">
        <v>1</v>
      </c>
      <c r="I949" t="s">
        <v>1996</v>
      </c>
      <c r="J949">
        <v>69071152</v>
      </c>
      <c r="K949" t="s">
        <v>508</v>
      </c>
      <c r="M949" t="s">
        <v>149</v>
      </c>
      <c r="N949">
        <v>1.157</v>
      </c>
      <c r="O949" t="s">
        <v>1997</v>
      </c>
    </row>
    <row r="950" spans="1:15" x14ac:dyDescent="0.25">
      <c r="A950" t="s">
        <v>21</v>
      </c>
      <c r="B950" t="s">
        <v>1998</v>
      </c>
      <c r="C950">
        <v>69071200</v>
      </c>
      <c r="D950" t="s">
        <v>31</v>
      </c>
      <c r="E950" t="s">
        <v>30</v>
      </c>
      <c r="F950" t="b">
        <v>1</v>
      </c>
      <c r="G950" t="s">
        <v>147</v>
      </c>
      <c r="H950">
        <v>1</v>
      </c>
      <c r="I950" t="s">
        <v>1998</v>
      </c>
      <c r="J950">
        <v>69071200</v>
      </c>
      <c r="K950" t="s">
        <v>508</v>
      </c>
      <c r="M950" t="s">
        <v>149</v>
      </c>
      <c r="N950">
        <v>12.43</v>
      </c>
      <c r="O950" t="s">
        <v>1999</v>
      </c>
    </row>
    <row r="951" spans="1:15" x14ac:dyDescent="0.25">
      <c r="A951" t="s">
        <v>21</v>
      </c>
      <c r="B951" t="s">
        <v>2000</v>
      </c>
      <c r="C951">
        <v>69071210</v>
      </c>
      <c r="D951" t="s">
        <v>30</v>
      </c>
      <c r="E951" t="s">
        <v>24</v>
      </c>
      <c r="F951" t="b">
        <v>1</v>
      </c>
      <c r="G951" t="s">
        <v>147</v>
      </c>
      <c r="H951">
        <v>1</v>
      </c>
      <c r="I951" t="s">
        <v>2000</v>
      </c>
      <c r="J951">
        <v>69071210</v>
      </c>
      <c r="K951" t="s">
        <v>508</v>
      </c>
      <c r="M951" t="s">
        <v>149</v>
      </c>
      <c r="N951">
        <v>0.68899999999999995</v>
      </c>
      <c r="O951" t="s">
        <v>2001</v>
      </c>
    </row>
    <row r="952" spans="1:15" x14ac:dyDescent="0.25">
      <c r="A952" t="s">
        <v>21</v>
      </c>
      <c r="B952" t="s">
        <v>2002</v>
      </c>
      <c r="C952">
        <v>69071215</v>
      </c>
      <c r="D952" t="s">
        <v>31</v>
      </c>
      <c r="E952" t="s">
        <v>30</v>
      </c>
      <c r="F952" t="b">
        <v>1</v>
      </c>
      <c r="G952" t="s">
        <v>147</v>
      </c>
      <c r="H952">
        <v>1</v>
      </c>
      <c r="I952" t="s">
        <v>2002</v>
      </c>
      <c r="J952">
        <v>69071215</v>
      </c>
      <c r="K952" t="s">
        <v>508</v>
      </c>
      <c r="M952" t="s">
        <v>149</v>
      </c>
      <c r="N952">
        <v>1.7809999999999999</v>
      </c>
      <c r="O952" t="s">
        <v>2003</v>
      </c>
    </row>
    <row r="953" spans="1:15" x14ac:dyDescent="0.25">
      <c r="A953" t="s">
        <v>21</v>
      </c>
      <c r="B953" t="s">
        <v>2004</v>
      </c>
      <c r="C953">
        <v>69071224</v>
      </c>
      <c r="D953" t="s">
        <v>23</v>
      </c>
      <c r="E953" t="s">
        <v>31</v>
      </c>
      <c r="F953" t="b">
        <v>1</v>
      </c>
      <c r="G953" t="s">
        <v>147</v>
      </c>
      <c r="H953">
        <v>1</v>
      </c>
      <c r="I953" t="s">
        <v>2004</v>
      </c>
      <c r="J953">
        <v>69071224</v>
      </c>
      <c r="K953" t="s">
        <v>508</v>
      </c>
      <c r="M953" t="s">
        <v>149</v>
      </c>
      <c r="N953">
        <v>0.26900000000000002</v>
      </c>
      <c r="O953" t="s">
        <v>2005</v>
      </c>
    </row>
    <row r="954" spans="1:15" x14ac:dyDescent="0.25">
      <c r="A954" t="s">
        <v>21</v>
      </c>
      <c r="B954" t="s">
        <v>2006</v>
      </c>
      <c r="C954">
        <v>69071231</v>
      </c>
      <c r="D954" t="s">
        <v>30</v>
      </c>
      <c r="E954" t="s">
        <v>31</v>
      </c>
      <c r="F954" t="b">
        <v>1</v>
      </c>
      <c r="G954" t="s">
        <v>147</v>
      </c>
      <c r="H954">
        <v>1</v>
      </c>
      <c r="I954" t="s">
        <v>2006</v>
      </c>
      <c r="J954">
        <v>69071231</v>
      </c>
      <c r="K954" t="s">
        <v>508</v>
      </c>
      <c r="M954" t="s">
        <v>149</v>
      </c>
      <c r="N954">
        <v>1.0049999999999999</v>
      </c>
      <c r="O954" t="s">
        <v>2007</v>
      </c>
    </row>
    <row r="955" spans="1:15" x14ac:dyDescent="0.25">
      <c r="A955" t="s">
        <v>21</v>
      </c>
      <c r="B955" t="s">
        <v>2008</v>
      </c>
      <c r="C955">
        <v>69071232</v>
      </c>
      <c r="D955" t="s">
        <v>30</v>
      </c>
      <c r="E955" t="s">
        <v>31</v>
      </c>
      <c r="F955" t="b">
        <v>1</v>
      </c>
      <c r="G955" t="s">
        <v>147</v>
      </c>
      <c r="H955">
        <v>1</v>
      </c>
      <c r="I955" t="s">
        <v>2008</v>
      </c>
      <c r="J955">
        <v>69071232</v>
      </c>
      <c r="K955" t="s">
        <v>508</v>
      </c>
      <c r="M955" t="s">
        <v>149</v>
      </c>
      <c r="N955">
        <v>7.8E-2</v>
      </c>
      <c r="O955" t="s">
        <v>2009</v>
      </c>
    </row>
    <row r="956" spans="1:15" x14ac:dyDescent="0.25">
      <c r="A956" t="s">
        <v>21</v>
      </c>
      <c r="B956" t="s">
        <v>2010</v>
      </c>
      <c r="C956">
        <v>69071254</v>
      </c>
      <c r="D956" t="s">
        <v>24</v>
      </c>
      <c r="E956" t="s">
        <v>23</v>
      </c>
      <c r="F956" t="b">
        <v>1</v>
      </c>
      <c r="G956" t="s">
        <v>147</v>
      </c>
      <c r="H956">
        <v>1</v>
      </c>
      <c r="I956" t="s">
        <v>2010</v>
      </c>
      <c r="J956">
        <v>69071254</v>
      </c>
      <c r="K956" t="s">
        <v>508</v>
      </c>
      <c r="M956" t="s">
        <v>149</v>
      </c>
      <c r="N956">
        <v>1.4530000000000001</v>
      </c>
      <c r="O956" t="s">
        <v>2011</v>
      </c>
    </row>
    <row r="957" spans="1:15" x14ac:dyDescent="0.25">
      <c r="A957" t="s">
        <v>21</v>
      </c>
      <c r="B957" t="s">
        <v>2012</v>
      </c>
      <c r="C957">
        <v>69071266</v>
      </c>
      <c r="D957" t="s">
        <v>30</v>
      </c>
      <c r="E957" t="s">
        <v>24</v>
      </c>
      <c r="F957" t="b">
        <v>1</v>
      </c>
      <c r="G957" t="s">
        <v>147</v>
      </c>
      <c r="H957">
        <v>1</v>
      </c>
      <c r="I957" t="s">
        <v>2012</v>
      </c>
      <c r="J957">
        <v>69071266</v>
      </c>
      <c r="K957" t="s">
        <v>508</v>
      </c>
      <c r="M957" t="s">
        <v>149</v>
      </c>
      <c r="N957">
        <v>4.37</v>
      </c>
      <c r="O957" t="s">
        <v>2013</v>
      </c>
    </row>
    <row r="958" spans="1:15" x14ac:dyDescent="0.25">
      <c r="A958" t="s">
        <v>21</v>
      </c>
      <c r="B958" t="s">
        <v>2014</v>
      </c>
      <c r="C958">
        <v>69071276</v>
      </c>
      <c r="D958" t="s">
        <v>31</v>
      </c>
      <c r="E958" t="s">
        <v>30</v>
      </c>
      <c r="F958" t="b">
        <v>1</v>
      </c>
      <c r="G958" t="s">
        <v>147</v>
      </c>
      <c r="H958">
        <v>1</v>
      </c>
      <c r="I958" t="s">
        <v>2014</v>
      </c>
      <c r="J958">
        <v>69071276</v>
      </c>
      <c r="K958" t="s">
        <v>508</v>
      </c>
      <c r="M958" t="s">
        <v>149</v>
      </c>
      <c r="N958">
        <v>6.5270000000000001</v>
      </c>
      <c r="O958" t="s">
        <v>2015</v>
      </c>
    </row>
    <row r="959" spans="1:15" x14ac:dyDescent="0.25">
      <c r="A959" t="s">
        <v>21</v>
      </c>
      <c r="B959" t="s">
        <v>2016</v>
      </c>
      <c r="C959">
        <v>69071281</v>
      </c>
      <c r="D959" t="s">
        <v>31</v>
      </c>
      <c r="E959" t="s">
        <v>30</v>
      </c>
      <c r="F959" t="b">
        <v>1</v>
      </c>
      <c r="G959" t="s">
        <v>147</v>
      </c>
      <c r="H959">
        <v>1</v>
      </c>
      <c r="I959" t="s">
        <v>2016</v>
      </c>
      <c r="J959">
        <v>69071281</v>
      </c>
      <c r="K959" t="s">
        <v>508</v>
      </c>
      <c r="M959" t="s">
        <v>149</v>
      </c>
      <c r="N959">
        <v>0.55000000000000004</v>
      </c>
      <c r="O959" t="s">
        <v>2017</v>
      </c>
    </row>
    <row r="960" spans="1:15" x14ac:dyDescent="0.25">
      <c r="A960" t="s">
        <v>21</v>
      </c>
      <c r="B960" t="s">
        <v>2018</v>
      </c>
      <c r="C960">
        <v>69071328</v>
      </c>
      <c r="D960" t="s">
        <v>23</v>
      </c>
      <c r="E960" t="s">
        <v>24</v>
      </c>
      <c r="F960" t="b">
        <v>1</v>
      </c>
      <c r="G960" t="s">
        <v>147</v>
      </c>
      <c r="H960">
        <v>1</v>
      </c>
      <c r="I960" t="s">
        <v>2018</v>
      </c>
      <c r="J960">
        <v>69071328</v>
      </c>
      <c r="K960" t="s">
        <v>508</v>
      </c>
      <c r="M960" t="s">
        <v>149</v>
      </c>
      <c r="N960">
        <v>0.23400000000000001</v>
      </c>
      <c r="O960" t="s">
        <v>2019</v>
      </c>
    </row>
    <row r="961" spans="1:15" x14ac:dyDescent="0.25">
      <c r="A961" t="s">
        <v>21</v>
      </c>
      <c r="B961" t="s">
        <v>2020</v>
      </c>
      <c r="C961">
        <v>69071340</v>
      </c>
      <c r="D961" t="s">
        <v>30</v>
      </c>
      <c r="E961" t="s">
        <v>31</v>
      </c>
      <c r="F961" t="b">
        <v>1</v>
      </c>
      <c r="G961" t="s">
        <v>147</v>
      </c>
      <c r="H961">
        <v>1</v>
      </c>
      <c r="I961" t="s">
        <v>2020</v>
      </c>
      <c r="J961">
        <v>69071340</v>
      </c>
      <c r="K961" t="s">
        <v>508</v>
      </c>
      <c r="M961" t="s">
        <v>149</v>
      </c>
      <c r="N961">
        <v>0.73599999999999999</v>
      </c>
      <c r="O961" t="s">
        <v>2021</v>
      </c>
    </row>
    <row r="962" spans="1:15" x14ac:dyDescent="0.25">
      <c r="A962" t="s">
        <v>21</v>
      </c>
      <c r="B962" t="s">
        <v>2022</v>
      </c>
      <c r="C962">
        <v>69071372</v>
      </c>
      <c r="D962" t="s">
        <v>23</v>
      </c>
      <c r="E962" t="s">
        <v>31</v>
      </c>
      <c r="F962" t="b">
        <v>1</v>
      </c>
      <c r="G962" t="s">
        <v>147</v>
      </c>
      <c r="H962">
        <v>1</v>
      </c>
      <c r="I962" t="s">
        <v>2023</v>
      </c>
      <c r="J962">
        <v>69071372</v>
      </c>
      <c r="K962" t="s">
        <v>508</v>
      </c>
      <c r="M962" t="s">
        <v>149</v>
      </c>
      <c r="N962">
        <v>1.2809999999999999</v>
      </c>
      <c r="O962" t="s">
        <v>2024</v>
      </c>
    </row>
    <row r="963" spans="1:15" x14ac:dyDescent="0.25">
      <c r="A963" t="s">
        <v>21</v>
      </c>
      <c r="B963" t="s">
        <v>2025</v>
      </c>
      <c r="C963">
        <v>69071484</v>
      </c>
      <c r="D963" t="s">
        <v>31</v>
      </c>
      <c r="E963" t="s">
        <v>30</v>
      </c>
      <c r="F963" t="b">
        <v>1</v>
      </c>
      <c r="G963" t="s">
        <v>147</v>
      </c>
      <c r="H963">
        <v>1</v>
      </c>
      <c r="I963" t="s">
        <v>2025</v>
      </c>
      <c r="J963">
        <v>69071484</v>
      </c>
      <c r="K963" t="s">
        <v>508</v>
      </c>
      <c r="M963" t="s">
        <v>149</v>
      </c>
      <c r="N963">
        <v>5.8150000000000004</v>
      </c>
      <c r="O963" t="s">
        <v>2026</v>
      </c>
    </row>
    <row r="964" spans="1:15" x14ac:dyDescent="0.25">
      <c r="A964" t="s">
        <v>21</v>
      </c>
      <c r="B964" t="s">
        <v>2027</v>
      </c>
      <c r="C964">
        <v>69071496</v>
      </c>
      <c r="D964" t="s">
        <v>24</v>
      </c>
      <c r="E964" t="s">
        <v>23</v>
      </c>
      <c r="F964" t="b">
        <v>1</v>
      </c>
      <c r="G964" t="s">
        <v>147</v>
      </c>
      <c r="H964">
        <v>1</v>
      </c>
      <c r="I964" t="s">
        <v>2027</v>
      </c>
      <c r="J964">
        <v>69071496</v>
      </c>
      <c r="K964" t="s">
        <v>508</v>
      </c>
      <c r="M964" t="s">
        <v>149</v>
      </c>
      <c r="N964">
        <v>3.3239999999999998</v>
      </c>
      <c r="O964" t="s">
        <v>2028</v>
      </c>
    </row>
    <row r="965" spans="1:15" x14ac:dyDescent="0.25">
      <c r="A965" t="s">
        <v>21</v>
      </c>
      <c r="B965" t="s">
        <v>2029</v>
      </c>
      <c r="C965">
        <v>69071510</v>
      </c>
      <c r="D965" t="s">
        <v>23</v>
      </c>
      <c r="E965" t="s">
        <v>24</v>
      </c>
      <c r="F965" t="b">
        <v>1</v>
      </c>
      <c r="G965" t="s">
        <v>147</v>
      </c>
      <c r="H965">
        <v>1</v>
      </c>
      <c r="I965" t="s">
        <v>2029</v>
      </c>
      <c r="J965">
        <v>69071510</v>
      </c>
      <c r="K965" t="s">
        <v>508</v>
      </c>
      <c r="M965" t="s">
        <v>149</v>
      </c>
      <c r="N965">
        <v>2.6760000000000002</v>
      </c>
      <c r="O965" t="s">
        <v>2030</v>
      </c>
    </row>
    <row r="966" spans="1:15" x14ac:dyDescent="0.25">
      <c r="A966" t="s">
        <v>21</v>
      </c>
      <c r="B966" t="s">
        <v>2031</v>
      </c>
      <c r="C966">
        <v>69071525</v>
      </c>
      <c r="D966" t="s">
        <v>23</v>
      </c>
      <c r="E966" t="s">
        <v>24</v>
      </c>
      <c r="F966" t="b">
        <v>1</v>
      </c>
      <c r="G966" t="s">
        <v>147</v>
      </c>
      <c r="H966">
        <v>1</v>
      </c>
      <c r="I966" t="s">
        <v>2031</v>
      </c>
      <c r="J966">
        <v>69071525</v>
      </c>
      <c r="K966" t="s">
        <v>508</v>
      </c>
      <c r="M966" t="s">
        <v>149</v>
      </c>
      <c r="N966">
        <v>0.34699999999999998</v>
      </c>
      <c r="O966" t="s">
        <v>2032</v>
      </c>
    </row>
    <row r="967" spans="1:15" x14ac:dyDescent="0.25">
      <c r="A967" t="s">
        <v>21</v>
      </c>
      <c r="B967" t="s">
        <v>2033</v>
      </c>
      <c r="C967">
        <v>69071528</v>
      </c>
      <c r="D967" t="s">
        <v>23</v>
      </c>
      <c r="E967" t="s">
        <v>24</v>
      </c>
      <c r="F967" t="b">
        <v>1</v>
      </c>
      <c r="G967" t="s">
        <v>147</v>
      </c>
      <c r="H967">
        <v>1</v>
      </c>
      <c r="I967" t="s">
        <v>2033</v>
      </c>
      <c r="J967">
        <v>69071528</v>
      </c>
      <c r="K967" t="s">
        <v>508</v>
      </c>
      <c r="M967" t="s">
        <v>149</v>
      </c>
      <c r="N967">
        <v>0.14199999999999999</v>
      </c>
      <c r="O967" t="s">
        <v>2034</v>
      </c>
    </row>
    <row r="968" spans="1:15" x14ac:dyDescent="0.25">
      <c r="A968" t="s">
        <v>21</v>
      </c>
      <c r="B968" t="s">
        <v>2035</v>
      </c>
      <c r="C968">
        <v>69071554</v>
      </c>
      <c r="D968" t="s">
        <v>30</v>
      </c>
      <c r="E968" t="s">
        <v>31</v>
      </c>
      <c r="F968" t="b">
        <v>1</v>
      </c>
      <c r="G968" t="s">
        <v>147</v>
      </c>
      <c r="H968">
        <v>1</v>
      </c>
      <c r="I968" t="s">
        <v>2035</v>
      </c>
      <c r="J968">
        <v>69071554</v>
      </c>
      <c r="K968" t="s">
        <v>508</v>
      </c>
      <c r="M968" t="s">
        <v>149</v>
      </c>
      <c r="N968">
        <v>0.89600000000000002</v>
      </c>
      <c r="O968" t="s">
        <v>2036</v>
      </c>
    </row>
    <row r="969" spans="1:15" x14ac:dyDescent="0.25">
      <c r="A969" t="s">
        <v>21</v>
      </c>
      <c r="B969" t="s">
        <v>2037</v>
      </c>
      <c r="C969">
        <v>69071560</v>
      </c>
      <c r="D969" t="s">
        <v>24</v>
      </c>
      <c r="E969" t="s">
        <v>30</v>
      </c>
      <c r="F969" t="b">
        <v>1</v>
      </c>
      <c r="G969" t="s">
        <v>147</v>
      </c>
      <c r="H969">
        <v>1</v>
      </c>
      <c r="I969" t="s">
        <v>2037</v>
      </c>
      <c r="J969">
        <v>69071560</v>
      </c>
      <c r="K969" t="s">
        <v>508</v>
      </c>
      <c r="M969" t="s">
        <v>149</v>
      </c>
      <c r="N969">
        <v>2.923</v>
      </c>
      <c r="O969" t="s">
        <v>2038</v>
      </c>
    </row>
    <row r="970" spans="1:15" x14ac:dyDescent="0.25">
      <c r="A970" t="s">
        <v>21</v>
      </c>
      <c r="B970" t="s">
        <v>2039</v>
      </c>
      <c r="C970">
        <v>69071634</v>
      </c>
      <c r="D970" t="s">
        <v>24</v>
      </c>
      <c r="E970" t="s">
        <v>23</v>
      </c>
      <c r="F970" t="b">
        <v>1</v>
      </c>
      <c r="G970" t="s">
        <v>147</v>
      </c>
      <c r="H970">
        <v>1</v>
      </c>
      <c r="I970" t="s">
        <v>2040</v>
      </c>
      <c r="J970">
        <v>69071634</v>
      </c>
      <c r="K970" t="s">
        <v>508</v>
      </c>
      <c r="M970" t="s">
        <v>149</v>
      </c>
      <c r="N970">
        <v>3.585</v>
      </c>
      <c r="O970" t="s">
        <v>2041</v>
      </c>
    </row>
    <row r="971" spans="1:15" x14ac:dyDescent="0.25">
      <c r="A971" t="s">
        <v>21</v>
      </c>
      <c r="B971" t="s">
        <v>2042</v>
      </c>
      <c r="C971">
        <v>69071693</v>
      </c>
      <c r="D971" t="s">
        <v>24</v>
      </c>
      <c r="E971" t="s">
        <v>23</v>
      </c>
      <c r="F971" t="b">
        <v>1</v>
      </c>
      <c r="G971" t="s">
        <v>147</v>
      </c>
      <c r="H971">
        <v>1</v>
      </c>
      <c r="I971" t="s">
        <v>2042</v>
      </c>
      <c r="J971">
        <v>69071693</v>
      </c>
      <c r="K971" t="s">
        <v>508</v>
      </c>
      <c r="M971" t="s">
        <v>149</v>
      </c>
      <c r="N971">
        <v>8.3490000000000002</v>
      </c>
      <c r="O971" t="s">
        <v>2043</v>
      </c>
    </row>
    <row r="972" spans="1:15" x14ac:dyDescent="0.25">
      <c r="A972" t="s">
        <v>21</v>
      </c>
      <c r="B972" t="s">
        <v>2044</v>
      </c>
      <c r="C972">
        <v>69071698</v>
      </c>
      <c r="D972" t="s">
        <v>23</v>
      </c>
      <c r="E972" t="s">
        <v>31</v>
      </c>
      <c r="F972" t="b">
        <v>1</v>
      </c>
      <c r="G972" t="s">
        <v>147</v>
      </c>
      <c r="H972">
        <v>1</v>
      </c>
      <c r="I972" t="s">
        <v>2044</v>
      </c>
      <c r="J972">
        <v>69071698</v>
      </c>
      <c r="K972" t="s">
        <v>508</v>
      </c>
      <c r="M972" t="s">
        <v>149</v>
      </c>
      <c r="N972">
        <v>2.3279999999999998</v>
      </c>
      <c r="O972" t="s">
        <v>2045</v>
      </c>
    </row>
    <row r="973" spans="1:15" x14ac:dyDescent="0.25">
      <c r="A973" t="s">
        <v>21</v>
      </c>
      <c r="B973" t="s">
        <v>2046</v>
      </c>
      <c r="C973">
        <v>69071702</v>
      </c>
      <c r="D973" t="s">
        <v>24</v>
      </c>
      <c r="E973" t="s">
        <v>23</v>
      </c>
      <c r="F973" t="b">
        <v>1</v>
      </c>
      <c r="G973" t="s">
        <v>147</v>
      </c>
      <c r="H973">
        <v>1</v>
      </c>
      <c r="I973" t="s">
        <v>2046</v>
      </c>
      <c r="J973">
        <v>69071702</v>
      </c>
      <c r="K973" t="s">
        <v>508</v>
      </c>
      <c r="M973" t="s">
        <v>149</v>
      </c>
      <c r="N973">
        <v>7.2720000000000002</v>
      </c>
      <c r="O973" t="s">
        <v>2047</v>
      </c>
    </row>
    <row r="974" spans="1:15" x14ac:dyDescent="0.25">
      <c r="A974" t="s">
        <v>21</v>
      </c>
      <c r="B974" t="s">
        <v>2048</v>
      </c>
      <c r="C974">
        <v>69071778</v>
      </c>
      <c r="D974" t="s">
        <v>24</v>
      </c>
      <c r="E974" t="s">
        <v>23</v>
      </c>
      <c r="F974" t="b">
        <v>1</v>
      </c>
      <c r="G974" t="s">
        <v>147</v>
      </c>
      <c r="H974">
        <v>1</v>
      </c>
      <c r="I974" t="s">
        <v>2048</v>
      </c>
      <c r="J974">
        <v>69071778</v>
      </c>
      <c r="K974" t="s">
        <v>508</v>
      </c>
      <c r="M974" t="s">
        <v>149</v>
      </c>
      <c r="N974">
        <v>5.3129999999999997</v>
      </c>
      <c r="O974" t="s">
        <v>2049</v>
      </c>
    </row>
    <row r="975" spans="1:15" x14ac:dyDescent="0.25">
      <c r="A975" t="s">
        <v>21</v>
      </c>
      <c r="B975" t="s">
        <v>2050</v>
      </c>
      <c r="C975">
        <v>69071786</v>
      </c>
      <c r="D975" t="s">
        <v>24</v>
      </c>
      <c r="E975" t="s">
        <v>23</v>
      </c>
      <c r="F975" t="b">
        <v>1</v>
      </c>
      <c r="G975" t="s">
        <v>147</v>
      </c>
      <c r="H975">
        <v>1</v>
      </c>
      <c r="I975" t="s">
        <v>2050</v>
      </c>
      <c r="J975">
        <v>69071786</v>
      </c>
      <c r="K975" t="s">
        <v>508</v>
      </c>
      <c r="M975" t="s">
        <v>149</v>
      </c>
      <c r="N975">
        <v>1.2649999999999999</v>
      </c>
      <c r="O975" t="s">
        <v>2051</v>
      </c>
    </row>
    <row r="976" spans="1:15" x14ac:dyDescent="0.25">
      <c r="A976" t="s">
        <v>21</v>
      </c>
      <c r="B976" t="s">
        <v>2052</v>
      </c>
      <c r="C976">
        <v>69071804</v>
      </c>
      <c r="D976" t="s">
        <v>30</v>
      </c>
      <c r="E976" t="s">
        <v>31</v>
      </c>
      <c r="F976" t="b">
        <v>1</v>
      </c>
      <c r="G976" t="s">
        <v>147</v>
      </c>
      <c r="H976">
        <v>1</v>
      </c>
      <c r="I976" t="s">
        <v>2052</v>
      </c>
      <c r="J976">
        <v>69071804</v>
      </c>
      <c r="K976" t="s">
        <v>508</v>
      </c>
      <c r="M976" t="s">
        <v>149</v>
      </c>
      <c r="N976">
        <v>0.14000000000000001</v>
      </c>
      <c r="O976" t="s">
        <v>2053</v>
      </c>
    </row>
    <row r="977" spans="1:15" x14ac:dyDescent="0.25">
      <c r="A977" t="s">
        <v>21</v>
      </c>
      <c r="B977" t="s">
        <v>2054</v>
      </c>
      <c r="C977">
        <v>69071855</v>
      </c>
      <c r="D977" t="s">
        <v>31</v>
      </c>
      <c r="E977" t="s">
        <v>30</v>
      </c>
      <c r="F977" t="b">
        <v>1</v>
      </c>
      <c r="G977" t="s">
        <v>147</v>
      </c>
      <c r="H977">
        <v>1</v>
      </c>
      <c r="I977" t="s">
        <v>2054</v>
      </c>
      <c r="J977">
        <v>69071855</v>
      </c>
      <c r="K977" t="s">
        <v>508</v>
      </c>
      <c r="M977" t="s">
        <v>149</v>
      </c>
      <c r="N977">
        <v>0.30599999999999999</v>
      </c>
      <c r="O977" t="s">
        <v>2055</v>
      </c>
    </row>
    <row r="978" spans="1:15" x14ac:dyDescent="0.25">
      <c r="A978" t="s">
        <v>21</v>
      </c>
      <c r="B978" t="s">
        <v>2056</v>
      </c>
      <c r="C978">
        <v>69071868</v>
      </c>
      <c r="D978" t="s">
        <v>23</v>
      </c>
      <c r="E978" t="s">
        <v>24</v>
      </c>
      <c r="F978" t="b">
        <v>1</v>
      </c>
      <c r="G978" t="s">
        <v>147</v>
      </c>
      <c r="H978">
        <v>1</v>
      </c>
      <c r="I978" t="s">
        <v>2056</v>
      </c>
      <c r="J978">
        <v>69071868</v>
      </c>
      <c r="K978" t="s">
        <v>508</v>
      </c>
      <c r="M978" t="s">
        <v>149</v>
      </c>
      <c r="N978">
        <v>0.78800000000000003</v>
      </c>
      <c r="O978" t="s">
        <v>2057</v>
      </c>
    </row>
    <row r="979" spans="1:15" x14ac:dyDescent="0.25">
      <c r="A979" t="s">
        <v>21</v>
      </c>
      <c r="B979" t="s">
        <v>2058</v>
      </c>
      <c r="C979">
        <v>69071870</v>
      </c>
      <c r="D979" t="s">
        <v>30</v>
      </c>
      <c r="E979" t="s">
        <v>31</v>
      </c>
      <c r="F979" t="b">
        <v>1</v>
      </c>
      <c r="G979" t="s">
        <v>147</v>
      </c>
      <c r="H979">
        <v>1</v>
      </c>
      <c r="I979" t="s">
        <v>2058</v>
      </c>
      <c r="J979">
        <v>69071870</v>
      </c>
      <c r="K979" t="s">
        <v>508</v>
      </c>
      <c r="M979" t="s">
        <v>149</v>
      </c>
      <c r="N979">
        <v>0.76500000000000001</v>
      </c>
      <c r="O979" t="s">
        <v>2059</v>
      </c>
    </row>
    <row r="980" spans="1:15" x14ac:dyDescent="0.25">
      <c r="A980" t="s">
        <v>21</v>
      </c>
      <c r="B980" t="s">
        <v>2060</v>
      </c>
      <c r="C980">
        <v>69071960</v>
      </c>
      <c r="D980" t="s">
        <v>24</v>
      </c>
      <c r="E980" t="s">
        <v>23</v>
      </c>
      <c r="F980" t="b">
        <v>1</v>
      </c>
      <c r="G980" t="s">
        <v>147</v>
      </c>
      <c r="H980">
        <v>1</v>
      </c>
      <c r="I980" t="s">
        <v>2060</v>
      </c>
      <c r="J980">
        <v>69071960</v>
      </c>
      <c r="K980" t="s">
        <v>508</v>
      </c>
      <c r="M980" t="s">
        <v>149</v>
      </c>
      <c r="N980">
        <v>1.5569999999999999</v>
      </c>
      <c r="O980" t="s">
        <v>2061</v>
      </c>
    </row>
    <row r="981" spans="1:15" x14ac:dyDescent="0.25">
      <c r="A981" t="s">
        <v>21</v>
      </c>
      <c r="B981" t="s">
        <v>2062</v>
      </c>
      <c r="C981">
        <v>69071994</v>
      </c>
      <c r="D981" t="s">
        <v>30</v>
      </c>
      <c r="E981" t="s">
        <v>24</v>
      </c>
      <c r="F981" t="b">
        <v>1</v>
      </c>
      <c r="G981" t="s">
        <v>147</v>
      </c>
      <c r="H981">
        <v>1</v>
      </c>
      <c r="I981" t="s">
        <v>2062</v>
      </c>
      <c r="J981">
        <v>69071994</v>
      </c>
      <c r="K981" t="s">
        <v>508</v>
      </c>
      <c r="M981" t="s">
        <v>149</v>
      </c>
      <c r="N981">
        <v>1.2210000000000001</v>
      </c>
      <c r="O981" t="s">
        <v>2063</v>
      </c>
    </row>
    <row r="982" spans="1:15" x14ac:dyDescent="0.25">
      <c r="A982" t="s">
        <v>21</v>
      </c>
      <c r="B982" t="s">
        <v>2064</v>
      </c>
      <c r="C982">
        <v>69072070</v>
      </c>
      <c r="D982" t="s">
        <v>31</v>
      </c>
      <c r="E982" t="s">
        <v>30</v>
      </c>
      <c r="F982" t="b">
        <v>1</v>
      </c>
      <c r="G982" t="s">
        <v>147</v>
      </c>
      <c r="H982">
        <v>1</v>
      </c>
      <c r="I982" t="s">
        <v>2064</v>
      </c>
      <c r="J982">
        <v>69072070</v>
      </c>
      <c r="K982" t="s">
        <v>508</v>
      </c>
      <c r="M982" t="s">
        <v>149</v>
      </c>
      <c r="N982">
        <v>3.3220000000000001</v>
      </c>
      <c r="O982" t="s">
        <v>2065</v>
      </c>
    </row>
    <row r="983" spans="1:15" x14ac:dyDescent="0.25">
      <c r="A983" t="s">
        <v>21</v>
      </c>
      <c r="B983" t="s">
        <v>2066</v>
      </c>
      <c r="C983">
        <v>69072119</v>
      </c>
      <c r="D983" t="s">
        <v>23</v>
      </c>
      <c r="E983" t="s">
        <v>24</v>
      </c>
      <c r="F983" t="b">
        <v>1</v>
      </c>
      <c r="G983" t="s">
        <v>147</v>
      </c>
      <c r="H983">
        <v>1</v>
      </c>
      <c r="I983" t="s">
        <v>2066</v>
      </c>
      <c r="J983">
        <v>69072119</v>
      </c>
      <c r="K983" t="s">
        <v>508</v>
      </c>
      <c r="M983" t="s">
        <v>149</v>
      </c>
      <c r="N983">
        <v>0.94299999999999995</v>
      </c>
      <c r="O983" t="s">
        <v>2067</v>
      </c>
    </row>
    <row r="984" spans="1:15" x14ac:dyDescent="0.25">
      <c r="A984" t="s">
        <v>21</v>
      </c>
      <c r="B984" t="s">
        <v>2068</v>
      </c>
      <c r="C984">
        <v>69072122</v>
      </c>
      <c r="D984" t="s">
        <v>31</v>
      </c>
      <c r="E984" t="s">
        <v>30</v>
      </c>
      <c r="F984" t="b">
        <v>1</v>
      </c>
      <c r="G984" t="s">
        <v>147</v>
      </c>
      <c r="H984">
        <v>1</v>
      </c>
      <c r="I984" t="s">
        <v>2068</v>
      </c>
      <c r="J984">
        <v>69072122</v>
      </c>
      <c r="K984" t="s">
        <v>508</v>
      </c>
      <c r="M984" t="s">
        <v>149</v>
      </c>
      <c r="N984">
        <v>0.874</v>
      </c>
      <c r="O984" t="s">
        <v>2069</v>
      </c>
    </row>
    <row r="985" spans="1:15" x14ac:dyDescent="0.25">
      <c r="A985" t="s">
        <v>21</v>
      </c>
      <c r="B985" t="s">
        <v>2070</v>
      </c>
      <c r="C985">
        <v>69072135</v>
      </c>
      <c r="D985" t="s">
        <v>23</v>
      </c>
      <c r="E985" t="s">
        <v>24</v>
      </c>
      <c r="F985" t="b">
        <v>1</v>
      </c>
      <c r="G985" t="s">
        <v>147</v>
      </c>
      <c r="H985">
        <v>1</v>
      </c>
      <c r="I985" t="s">
        <v>2070</v>
      </c>
      <c r="J985">
        <v>69072135</v>
      </c>
      <c r="K985" t="s">
        <v>508</v>
      </c>
      <c r="M985" t="s">
        <v>149</v>
      </c>
      <c r="N985">
        <v>1.1679999999999999</v>
      </c>
      <c r="O985" t="s">
        <v>2071</v>
      </c>
    </row>
    <row r="986" spans="1:15" x14ac:dyDescent="0.25">
      <c r="A986" t="s">
        <v>21</v>
      </c>
      <c r="B986" t="s">
        <v>2072</v>
      </c>
      <c r="C986">
        <v>69072143</v>
      </c>
      <c r="D986" t="s">
        <v>23</v>
      </c>
      <c r="E986" t="s">
        <v>31</v>
      </c>
      <c r="F986" t="b">
        <v>1</v>
      </c>
      <c r="G986" t="s">
        <v>147</v>
      </c>
      <c r="H986">
        <v>1</v>
      </c>
      <c r="I986" t="s">
        <v>2072</v>
      </c>
      <c r="J986">
        <v>69072143</v>
      </c>
      <c r="K986" t="s">
        <v>508</v>
      </c>
      <c r="M986" t="s">
        <v>149</v>
      </c>
      <c r="N986">
        <v>1.1060000000000001</v>
      </c>
      <c r="O986" t="s">
        <v>2073</v>
      </c>
    </row>
    <row r="987" spans="1:15" x14ac:dyDescent="0.25">
      <c r="A987" t="s">
        <v>21</v>
      </c>
      <c r="B987" t="s">
        <v>2074</v>
      </c>
      <c r="C987">
        <v>69072154</v>
      </c>
      <c r="D987" t="s">
        <v>24</v>
      </c>
      <c r="E987" t="s">
        <v>30</v>
      </c>
      <c r="F987" t="b">
        <v>1</v>
      </c>
      <c r="G987" t="s">
        <v>147</v>
      </c>
      <c r="H987">
        <v>1</v>
      </c>
      <c r="I987" t="s">
        <v>2074</v>
      </c>
      <c r="J987">
        <v>69072154</v>
      </c>
      <c r="K987" t="s">
        <v>508</v>
      </c>
      <c r="M987" t="s">
        <v>149</v>
      </c>
      <c r="N987">
        <v>0.82699999999999996</v>
      </c>
      <c r="O987" t="s">
        <v>2075</v>
      </c>
    </row>
    <row r="988" spans="1:15" x14ac:dyDescent="0.25">
      <c r="A988" t="s">
        <v>21</v>
      </c>
      <c r="B988" t="s">
        <v>2076</v>
      </c>
      <c r="C988">
        <v>69072187</v>
      </c>
      <c r="D988" t="s">
        <v>31</v>
      </c>
      <c r="E988" t="s">
        <v>23</v>
      </c>
      <c r="F988" t="b">
        <v>1</v>
      </c>
      <c r="G988" t="s">
        <v>147</v>
      </c>
      <c r="H988">
        <v>1</v>
      </c>
      <c r="I988" t="s">
        <v>2076</v>
      </c>
      <c r="J988">
        <v>69072187</v>
      </c>
      <c r="K988" t="s">
        <v>508</v>
      </c>
      <c r="M988" t="s">
        <v>149</v>
      </c>
      <c r="N988">
        <v>3.1139999999999999</v>
      </c>
      <c r="O988" t="s">
        <v>2077</v>
      </c>
    </row>
    <row r="989" spans="1:15" x14ac:dyDescent="0.25">
      <c r="A989" t="s">
        <v>21</v>
      </c>
      <c r="B989" t="s">
        <v>2078</v>
      </c>
      <c r="C989">
        <v>69072196</v>
      </c>
      <c r="D989" t="s">
        <v>23</v>
      </c>
      <c r="E989" t="s">
        <v>24</v>
      </c>
      <c r="F989" t="b">
        <v>1</v>
      </c>
      <c r="G989" t="s">
        <v>147</v>
      </c>
      <c r="H989">
        <v>1</v>
      </c>
      <c r="I989" t="s">
        <v>2078</v>
      </c>
      <c r="J989">
        <v>69072196</v>
      </c>
      <c r="K989" t="s">
        <v>508</v>
      </c>
      <c r="M989" t="s">
        <v>149</v>
      </c>
      <c r="N989">
        <v>0.28000000000000003</v>
      </c>
      <c r="O989" t="s">
        <v>2079</v>
      </c>
    </row>
    <row r="990" spans="1:15" x14ac:dyDescent="0.25">
      <c r="A990" t="s">
        <v>21</v>
      </c>
      <c r="B990" t="s">
        <v>2080</v>
      </c>
      <c r="C990">
        <v>69072199</v>
      </c>
      <c r="D990" t="s">
        <v>30</v>
      </c>
      <c r="E990" t="s">
        <v>24</v>
      </c>
      <c r="F990" t="b">
        <v>1</v>
      </c>
      <c r="G990" t="s">
        <v>147</v>
      </c>
      <c r="H990">
        <v>1</v>
      </c>
      <c r="I990" t="s">
        <v>2080</v>
      </c>
      <c r="J990">
        <v>69072199</v>
      </c>
      <c r="K990" t="s">
        <v>508</v>
      </c>
      <c r="M990" t="s">
        <v>149</v>
      </c>
      <c r="N990">
        <v>2.1339999999999999</v>
      </c>
      <c r="O990" t="s">
        <v>2081</v>
      </c>
    </row>
    <row r="991" spans="1:15" x14ac:dyDescent="0.25">
      <c r="A991" t="s">
        <v>21</v>
      </c>
      <c r="B991" t="s">
        <v>2082</v>
      </c>
      <c r="C991">
        <v>69072202</v>
      </c>
      <c r="D991" t="s">
        <v>23</v>
      </c>
      <c r="E991" t="s">
        <v>30</v>
      </c>
      <c r="F991" t="b">
        <v>1</v>
      </c>
      <c r="G991" t="s">
        <v>147</v>
      </c>
      <c r="H991">
        <v>1</v>
      </c>
      <c r="I991" t="s">
        <v>2082</v>
      </c>
      <c r="J991">
        <v>69072202</v>
      </c>
      <c r="K991" t="s">
        <v>508</v>
      </c>
      <c r="M991" t="s">
        <v>149</v>
      </c>
      <c r="N991">
        <v>0.629</v>
      </c>
      <c r="O991" t="s">
        <v>2083</v>
      </c>
    </row>
    <row r="992" spans="1:15" x14ac:dyDescent="0.25">
      <c r="A992" t="s">
        <v>21</v>
      </c>
      <c r="B992" t="s">
        <v>2084</v>
      </c>
      <c r="C992">
        <v>69072229</v>
      </c>
      <c r="D992" t="s">
        <v>24</v>
      </c>
      <c r="E992" t="s">
        <v>30</v>
      </c>
      <c r="F992" t="b">
        <v>1</v>
      </c>
      <c r="G992" t="s">
        <v>147</v>
      </c>
      <c r="H992">
        <v>1</v>
      </c>
      <c r="I992" t="s">
        <v>2084</v>
      </c>
      <c r="J992">
        <v>69072229</v>
      </c>
      <c r="K992" t="s">
        <v>508</v>
      </c>
      <c r="M992" t="s">
        <v>149</v>
      </c>
      <c r="N992">
        <v>0.25800000000000001</v>
      </c>
      <c r="O992" t="s">
        <v>2085</v>
      </c>
    </row>
    <row r="993" spans="1:15" x14ac:dyDescent="0.25">
      <c r="A993" t="s">
        <v>21</v>
      </c>
      <c r="B993" t="s">
        <v>2086</v>
      </c>
      <c r="C993">
        <v>69072309</v>
      </c>
      <c r="D993" t="s">
        <v>31</v>
      </c>
      <c r="E993" t="s">
        <v>30</v>
      </c>
      <c r="F993" t="b">
        <v>1</v>
      </c>
      <c r="G993" t="s">
        <v>147</v>
      </c>
      <c r="H993">
        <v>1</v>
      </c>
      <c r="I993" t="s">
        <v>2086</v>
      </c>
      <c r="J993">
        <v>69072309</v>
      </c>
      <c r="K993" t="s">
        <v>508</v>
      </c>
      <c r="M993" t="s">
        <v>149</v>
      </c>
      <c r="N993">
        <v>1.056</v>
      </c>
      <c r="O993" t="s">
        <v>2087</v>
      </c>
    </row>
    <row r="994" spans="1:15" x14ac:dyDescent="0.25">
      <c r="A994" t="s">
        <v>21</v>
      </c>
      <c r="B994" t="s">
        <v>2088</v>
      </c>
      <c r="C994">
        <v>69072333</v>
      </c>
      <c r="D994" t="s">
        <v>31</v>
      </c>
      <c r="E994" t="s">
        <v>24</v>
      </c>
      <c r="F994" t="b">
        <v>1</v>
      </c>
      <c r="G994" t="s">
        <v>147</v>
      </c>
      <c r="H994">
        <v>1</v>
      </c>
      <c r="I994" t="s">
        <v>2088</v>
      </c>
      <c r="J994">
        <v>69072333</v>
      </c>
      <c r="K994" t="s">
        <v>508</v>
      </c>
      <c r="M994" t="s">
        <v>149</v>
      </c>
      <c r="N994">
        <v>3.7429999999999999</v>
      </c>
      <c r="O994" t="s">
        <v>2089</v>
      </c>
    </row>
    <row r="995" spans="1:15" x14ac:dyDescent="0.25">
      <c r="A995" t="s">
        <v>21</v>
      </c>
      <c r="B995" t="s">
        <v>2090</v>
      </c>
      <c r="C995">
        <v>69072402</v>
      </c>
      <c r="D995" t="s">
        <v>23</v>
      </c>
      <c r="E995" t="s">
        <v>24</v>
      </c>
      <c r="F995" t="b">
        <v>1</v>
      </c>
      <c r="G995" t="s">
        <v>147</v>
      </c>
      <c r="H995">
        <v>1</v>
      </c>
      <c r="I995" t="s">
        <v>2090</v>
      </c>
      <c r="J995">
        <v>69072402</v>
      </c>
      <c r="K995" t="s">
        <v>508</v>
      </c>
      <c r="M995" t="s">
        <v>149</v>
      </c>
      <c r="N995">
        <v>2.6779999999999999</v>
      </c>
      <c r="O995" t="s">
        <v>2091</v>
      </c>
    </row>
    <row r="996" spans="1:15" x14ac:dyDescent="0.25">
      <c r="A996" t="s">
        <v>21</v>
      </c>
      <c r="B996" t="s">
        <v>2092</v>
      </c>
      <c r="C996">
        <v>69072494</v>
      </c>
      <c r="D996" t="s">
        <v>31</v>
      </c>
      <c r="E996" t="s">
        <v>30</v>
      </c>
      <c r="F996" t="b">
        <v>1</v>
      </c>
      <c r="G996" t="s">
        <v>147</v>
      </c>
      <c r="H996">
        <v>1</v>
      </c>
      <c r="I996" t="s">
        <v>2092</v>
      </c>
      <c r="J996">
        <v>69072494</v>
      </c>
      <c r="K996" t="s">
        <v>508</v>
      </c>
      <c r="M996" t="s">
        <v>149</v>
      </c>
      <c r="N996">
        <v>2.2389999999999999</v>
      </c>
      <c r="O996" t="s">
        <v>2093</v>
      </c>
    </row>
    <row r="997" spans="1:15" x14ac:dyDescent="0.25">
      <c r="A997" t="s">
        <v>21</v>
      </c>
      <c r="B997" t="s">
        <v>2094</v>
      </c>
      <c r="C997">
        <v>69072537</v>
      </c>
      <c r="D997" t="s">
        <v>24</v>
      </c>
      <c r="E997" t="s">
        <v>23</v>
      </c>
      <c r="F997" t="b">
        <v>1</v>
      </c>
      <c r="G997" t="s">
        <v>147</v>
      </c>
      <c r="H997">
        <v>1</v>
      </c>
      <c r="I997" t="s">
        <v>2094</v>
      </c>
      <c r="J997">
        <v>69072537</v>
      </c>
      <c r="K997" t="s">
        <v>508</v>
      </c>
      <c r="M997" t="s">
        <v>149</v>
      </c>
      <c r="N997">
        <v>4.6449999999999996</v>
      </c>
      <c r="O997" t="s">
        <v>2095</v>
      </c>
    </row>
    <row r="998" spans="1:15" x14ac:dyDescent="0.25">
      <c r="A998" t="s">
        <v>21</v>
      </c>
      <c r="B998" t="s">
        <v>2096</v>
      </c>
      <c r="C998">
        <v>69072556</v>
      </c>
      <c r="D998" t="s">
        <v>2097</v>
      </c>
      <c r="E998" t="s">
        <v>24</v>
      </c>
      <c r="F998" t="b">
        <v>1</v>
      </c>
      <c r="G998" t="s">
        <v>147</v>
      </c>
      <c r="H998">
        <v>1</v>
      </c>
      <c r="I998" t="s">
        <v>2096</v>
      </c>
      <c r="J998">
        <v>69072556</v>
      </c>
      <c r="K998" t="s">
        <v>508</v>
      </c>
      <c r="M998" t="s">
        <v>149</v>
      </c>
      <c r="N998">
        <v>0.106</v>
      </c>
      <c r="O998" t="s">
        <v>2098</v>
      </c>
    </row>
    <row r="999" spans="1:15" x14ac:dyDescent="0.25">
      <c r="A999" t="s">
        <v>21</v>
      </c>
      <c r="B999" t="s">
        <v>2099</v>
      </c>
      <c r="C999">
        <v>69072597</v>
      </c>
      <c r="D999" t="s">
        <v>31</v>
      </c>
      <c r="E999" t="s">
        <v>30</v>
      </c>
      <c r="F999" t="b">
        <v>1</v>
      </c>
      <c r="G999" t="s">
        <v>147</v>
      </c>
      <c r="H999">
        <v>1</v>
      </c>
      <c r="I999" t="s">
        <v>2099</v>
      </c>
      <c r="J999">
        <v>69072597</v>
      </c>
      <c r="K999" t="s">
        <v>508</v>
      </c>
      <c r="M999" t="s">
        <v>149</v>
      </c>
      <c r="N999">
        <v>4.3070000000000004</v>
      </c>
      <c r="O999" t="s">
        <v>2100</v>
      </c>
    </row>
    <row r="1000" spans="1:15" x14ac:dyDescent="0.25">
      <c r="A1000" t="s">
        <v>21</v>
      </c>
      <c r="B1000" t="s">
        <v>2101</v>
      </c>
      <c r="C1000">
        <v>69072682</v>
      </c>
      <c r="D1000" t="s">
        <v>23</v>
      </c>
      <c r="E1000" t="s">
        <v>30</v>
      </c>
      <c r="F1000" t="b">
        <v>1</v>
      </c>
      <c r="G1000" t="s">
        <v>147</v>
      </c>
      <c r="H1000">
        <v>1</v>
      </c>
      <c r="I1000" t="s">
        <v>2101</v>
      </c>
      <c r="J1000">
        <v>69072682</v>
      </c>
      <c r="K1000" t="s">
        <v>508</v>
      </c>
      <c r="M1000" t="s">
        <v>149</v>
      </c>
      <c r="N1000">
        <v>1.377</v>
      </c>
      <c r="O1000" t="s">
        <v>2102</v>
      </c>
    </row>
    <row r="1001" spans="1:15" x14ac:dyDescent="0.25">
      <c r="A1001" t="s">
        <v>21</v>
      </c>
      <c r="B1001" t="s">
        <v>2103</v>
      </c>
      <c r="C1001">
        <v>69072745</v>
      </c>
      <c r="D1001" t="s">
        <v>30</v>
      </c>
      <c r="E1001" t="s">
        <v>24</v>
      </c>
      <c r="F1001" t="b">
        <v>1</v>
      </c>
      <c r="G1001" t="s">
        <v>147</v>
      </c>
      <c r="H1001">
        <v>1</v>
      </c>
      <c r="I1001" t="s">
        <v>2103</v>
      </c>
      <c r="J1001">
        <v>69072745</v>
      </c>
      <c r="K1001" t="s">
        <v>508</v>
      </c>
      <c r="M1001" t="s">
        <v>149</v>
      </c>
      <c r="N1001">
        <v>0.623</v>
      </c>
      <c r="O1001" t="s">
        <v>2104</v>
      </c>
    </row>
    <row r="1002" spans="1:15" x14ac:dyDescent="0.25">
      <c r="A1002" t="s">
        <v>21</v>
      </c>
      <c r="B1002" t="s">
        <v>2105</v>
      </c>
      <c r="C1002">
        <v>69072777</v>
      </c>
      <c r="D1002" t="s">
        <v>24</v>
      </c>
      <c r="E1002" t="s">
        <v>23</v>
      </c>
      <c r="F1002" t="b">
        <v>1</v>
      </c>
      <c r="G1002" t="s">
        <v>147</v>
      </c>
      <c r="H1002">
        <v>1</v>
      </c>
      <c r="I1002" t="s">
        <v>2105</v>
      </c>
      <c r="J1002">
        <v>69072777</v>
      </c>
      <c r="K1002" t="s">
        <v>508</v>
      </c>
      <c r="M1002" t="s">
        <v>149</v>
      </c>
      <c r="N1002">
        <v>1.748</v>
      </c>
      <c r="O1002" t="s">
        <v>2106</v>
      </c>
    </row>
    <row r="1003" spans="1:15" x14ac:dyDescent="0.25">
      <c r="A1003" t="s">
        <v>21</v>
      </c>
      <c r="B1003" t="s">
        <v>2107</v>
      </c>
      <c r="C1003">
        <v>69072819</v>
      </c>
      <c r="D1003" t="s">
        <v>30</v>
      </c>
      <c r="E1003" t="s">
        <v>23</v>
      </c>
      <c r="F1003" t="b">
        <v>1</v>
      </c>
      <c r="G1003" t="s">
        <v>147</v>
      </c>
      <c r="H1003">
        <v>1</v>
      </c>
      <c r="I1003" t="s">
        <v>2107</v>
      </c>
      <c r="J1003">
        <v>69072819</v>
      </c>
      <c r="K1003" t="s">
        <v>508</v>
      </c>
      <c r="M1003" t="s">
        <v>149</v>
      </c>
      <c r="N1003">
        <v>1.9390000000000001</v>
      </c>
      <c r="O1003" t="s">
        <v>2108</v>
      </c>
    </row>
    <row r="1004" spans="1:15" x14ac:dyDescent="0.25">
      <c r="A1004" t="s">
        <v>21</v>
      </c>
      <c r="B1004" t="s">
        <v>2109</v>
      </c>
      <c r="C1004">
        <v>69072846</v>
      </c>
      <c r="D1004" t="s">
        <v>31</v>
      </c>
      <c r="E1004" t="s">
        <v>30</v>
      </c>
      <c r="F1004" t="b">
        <v>1</v>
      </c>
      <c r="G1004" t="s">
        <v>147</v>
      </c>
      <c r="H1004">
        <v>1</v>
      </c>
      <c r="I1004" t="s">
        <v>2109</v>
      </c>
      <c r="J1004">
        <v>69072846</v>
      </c>
      <c r="K1004" t="s">
        <v>508</v>
      </c>
      <c r="M1004" t="s">
        <v>149</v>
      </c>
      <c r="N1004">
        <v>1.762</v>
      </c>
      <c r="O1004" t="s">
        <v>2110</v>
      </c>
    </row>
    <row r="1005" spans="1:15" x14ac:dyDescent="0.25">
      <c r="A1005" t="s">
        <v>21</v>
      </c>
      <c r="B1005" t="s">
        <v>2111</v>
      </c>
      <c r="C1005">
        <v>69072881</v>
      </c>
      <c r="D1005" t="s">
        <v>24</v>
      </c>
      <c r="E1005" t="s">
        <v>23</v>
      </c>
      <c r="F1005" t="b">
        <v>1</v>
      </c>
      <c r="G1005" t="s">
        <v>147</v>
      </c>
      <c r="H1005">
        <v>1</v>
      </c>
      <c r="I1005" t="s">
        <v>2111</v>
      </c>
      <c r="J1005">
        <v>69072881</v>
      </c>
      <c r="K1005" t="s">
        <v>508</v>
      </c>
      <c r="M1005" t="s">
        <v>149</v>
      </c>
      <c r="N1005">
        <v>1.208</v>
      </c>
      <c r="O1005" t="s">
        <v>2112</v>
      </c>
    </row>
    <row r="1006" spans="1:15" x14ac:dyDescent="0.25">
      <c r="A1006" t="s">
        <v>21</v>
      </c>
      <c r="B1006" t="s">
        <v>2113</v>
      </c>
      <c r="C1006">
        <v>69072959</v>
      </c>
      <c r="D1006" t="s">
        <v>24</v>
      </c>
      <c r="E1006" t="s">
        <v>23</v>
      </c>
      <c r="F1006" t="b">
        <v>1</v>
      </c>
      <c r="G1006" t="s">
        <v>147</v>
      </c>
      <c r="H1006">
        <v>1</v>
      </c>
      <c r="I1006" t="s">
        <v>2113</v>
      </c>
      <c r="J1006">
        <v>69072959</v>
      </c>
      <c r="K1006" t="s">
        <v>508</v>
      </c>
      <c r="M1006" t="s">
        <v>149</v>
      </c>
      <c r="N1006">
        <v>3.5470000000000002</v>
      </c>
      <c r="O1006" t="s">
        <v>2114</v>
      </c>
    </row>
    <row r="1007" spans="1:15" x14ac:dyDescent="0.25">
      <c r="A1007" t="s">
        <v>21</v>
      </c>
      <c r="B1007" t="s">
        <v>2115</v>
      </c>
      <c r="C1007">
        <v>69072972</v>
      </c>
      <c r="D1007" t="s">
        <v>24</v>
      </c>
      <c r="E1007" t="s">
        <v>31</v>
      </c>
      <c r="F1007" t="b">
        <v>1</v>
      </c>
      <c r="G1007" t="s">
        <v>147</v>
      </c>
      <c r="H1007">
        <v>1</v>
      </c>
      <c r="I1007" t="s">
        <v>2115</v>
      </c>
      <c r="J1007">
        <v>69072972</v>
      </c>
      <c r="K1007" t="s">
        <v>508</v>
      </c>
      <c r="M1007" t="s">
        <v>149</v>
      </c>
      <c r="N1007">
        <v>6.1280000000000001</v>
      </c>
      <c r="O1007" t="s">
        <v>2116</v>
      </c>
    </row>
    <row r="1008" spans="1:15" x14ac:dyDescent="0.25">
      <c r="A1008" t="s">
        <v>21</v>
      </c>
      <c r="B1008" t="s">
        <v>2117</v>
      </c>
      <c r="C1008">
        <v>69073013</v>
      </c>
      <c r="D1008" t="s">
        <v>23</v>
      </c>
      <c r="E1008" t="s">
        <v>24</v>
      </c>
      <c r="F1008" t="b">
        <v>1</v>
      </c>
      <c r="G1008" t="s">
        <v>147</v>
      </c>
      <c r="H1008">
        <v>1</v>
      </c>
      <c r="I1008" t="s">
        <v>2117</v>
      </c>
      <c r="J1008">
        <v>69073013</v>
      </c>
      <c r="K1008" t="s">
        <v>508</v>
      </c>
      <c r="M1008" t="s">
        <v>149</v>
      </c>
      <c r="N1008">
        <v>0.86299999999999999</v>
      </c>
      <c r="O1008" t="s">
        <v>2118</v>
      </c>
    </row>
    <row r="1009" spans="1:15" x14ac:dyDescent="0.25">
      <c r="A1009" t="s">
        <v>21</v>
      </c>
      <c r="B1009" t="s">
        <v>2119</v>
      </c>
      <c r="C1009">
        <v>69073025</v>
      </c>
      <c r="D1009" t="s">
        <v>23</v>
      </c>
      <c r="E1009" t="s">
        <v>30</v>
      </c>
      <c r="F1009" t="b">
        <v>1</v>
      </c>
      <c r="G1009" t="s">
        <v>147</v>
      </c>
      <c r="H1009">
        <v>1</v>
      </c>
      <c r="I1009" t="s">
        <v>2119</v>
      </c>
      <c r="J1009">
        <v>69073025</v>
      </c>
      <c r="K1009" t="s">
        <v>508</v>
      </c>
      <c r="M1009" t="s">
        <v>149</v>
      </c>
      <c r="N1009">
        <v>0.25900000000000001</v>
      </c>
      <c r="O1009" t="s">
        <v>2120</v>
      </c>
    </row>
    <row r="1010" spans="1:15" x14ac:dyDescent="0.25">
      <c r="A1010" t="s">
        <v>21</v>
      </c>
      <c r="B1010" t="s">
        <v>2121</v>
      </c>
      <c r="C1010">
        <v>69073026</v>
      </c>
      <c r="D1010" t="s">
        <v>23</v>
      </c>
      <c r="E1010" t="s">
        <v>24</v>
      </c>
      <c r="F1010" t="b">
        <v>1</v>
      </c>
      <c r="G1010" t="s">
        <v>147</v>
      </c>
      <c r="H1010">
        <v>1</v>
      </c>
      <c r="I1010" t="s">
        <v>2121</v>
      </c>
      <c r="J1010">
        <v>69073026</v>
      </c>
      <c r="K1010" t="s">
        <v>508</v>
      </c>
      <c r="M1010" t="s">
        <v>149</v>
      </c>
      <c r="N1010">
        <v>0.27200000000000002</v>
      </c>
      <c r="O1010" t="s">
        <v>2122</v>
      </c>
    </row>
    <row r="1011" spans="1:15" x14ac:dyDescent="0.25">
      <c r="A1011" t="s">
        <v>21</v>
      </c>
      <c r="B1011" t="s">
        <v>2123</v>
      </c>
      <c r="C1011">
        <v>69073091</v>
      </c>
      <c r="D1011" t="s">
        <v>30</v>
      </c>
      <c r="E1011" t="s">
        <v>31</v>
      </c>
      <c r="F1011" t="b">
        <v>1</v>
      </c>
      <c r="G1011" t="s">
        <v>147</v>
      </c>
      <c r="H1011">
        <v>1</v>
      </c>
      <c r="I1011" t="s">
        <v>2123</v>
      </c>
      <c r="J1011">
        <v>69073091</v>
      </c>
      <c r="K1011" t="s">
        <v>508</v>
      </c>
      <c r="M1011" t="s">
        <v>149</v>
      </c>
      <c r="N1011">
        <v>0.19</v>
      </c>
      <c r="O1011" t="s">
        <v>2124</v>
      </c>
    </row>
    <row r="1012" spans="1:15" x14ac:dyDescent="0.25">
      <c r="A1012" t="s">
        <v>21</v>
      </c>
      <c r="B1012" t="s">
        <v>2125</v>
      </c>
      <c r="C1012">
        <v>69073098</v>
      </c>
      <c r="D1012" t="s">
        <v>23</v>
      </c>
      <c r="E1012" t="s">
        <v>31</v>
      </c>
      <c r="F1012" t="b">
        <v>1</v>
      </c>
      <c r="G1012" t="s">
        <v>147</v>
      </c>
      <c r="H1012">
        <v>1</v>
      </c>
      <c r="I1012" t="s">
        <v>2125</v>
      </c>
      <c r="J1012">
        <v>69073098</v>
      </c>
      <c r="K1012" t="s">
        <v>508</v>
      </c>
      <c r="M1012" t="s">
        <v>149</v>
      </c>
      <c r="N1012">
        <v>0.54400000000000004</v>
      </c>
      <c r="O1012" t="s">
        <v>2126</v>
      </c>
    </row>
    <row r="1013" spans="1:15" x14ac:dyDescent="0.25">
      <c r="A1013" t="s">
        <v>21</v>
      </c>
      <c r="B1013" t="s">
        <v>2127</v>
      </c>
      <c r="C1013">
        <v>69073110</v>
      </c>
      <c r="D1013" t="s">
        <v>30</v>
      </c>
      <c r="E1013" t="s">
        <v>31</v>
      </c>
      <c r="F1013" t="b">
        <v>1</v>
      </c>
      <c r="G1013" t="s">
        <v>147</v>
      </c>
      <c r="H1013">
        <v>1</v>
      </c>
      <c r="I1013" t="s">
        <v>2127</v>
      </c>
      <c r="J1013">
        <v>69073110</v>
      </c>
      <c r="K1013" t="s">
        <v>508</v>
      </c>
      <c r="M1013" t="s">
        <v>149</v>
      </c>
      <c r="N1013">
        <v>1.7070000000000001</v>
      </c>
      <c r="O1013" t="s">
        <v>2128</v>
      </c>
    </row>
    <row r="1014" spans="1:15" x14ac:dyDescent="0.25">
      <c r="A1014" t="s">
        <v>21</v>
      </c>
      <c r="B1014" t="s">
        <v>2129</v>
      </c>
      <c r="C1014">
        <v>69073250</v>
      </c>
      <c r="D1014" t="s">
        <v>31</v>
      </c>
      <c r="E1014" t="s">
        <v>30</v>
      </c>
      <c r="F1014" t="b">
        <v>1</v>
      </c>
      <c r="G1014" t="s">
        <v>147</v>
      </c>
      <c r="H1014">
        <v>1</v>
      </c>
      <c r="I1014" t="s">
        <v>2129</v>
      </c>
      <c r="J1014">
        <v>69073250</v>
      </c>
      <c r="K1014" t="s">
        <v>508</v>
      </c>
      <c r="M1014" t="s">
        <v>149</v>
      </c>
      <c r="N1014">
        <v>4.4909999999999997</v>
      </c>
      <c r="O1014" t="s">
        <v>2130</v>
      </c>
    </row>
    <row r="1015" spans="1:15" x14ac:dyDescent="0.25">
      <c r="A1015" t="s">
        <v>21</v>
      </c>
      <c r="B1015" t="s">
        <v>2131</v>
      </c>
      <c r="C1015">
        <v>69073259</v>
      </c>
      <c r="D1015" t="s">
        <v>24</v>
      </c>
      <c r="E1015" t="s">
        <v>23</v>
      </c>
      <c r="F1015" t="b">
        <v>1</v>
      </c>
      <c r="G1015" t="s">
        <v>147</v>
      </c>
      <c r="H1015">
        <v>1</v>
      </c>
      <c r="I1015" t="s">
        <v>2131</v>
      </c>
      <c r="J1015">
        <v>69073259</v>
      </c>
      <c r="K1015" t="s">
        <v>508</v>
      </c>
      <c r="M1015" t="s">
        <v>149</v>
      </c>
      <c r="N1015">
        <v>1.1319999999999999</v>
      </c>
      <c r="O1015" t="s">
        <v>2132</v>
      </c>
    </row>
    <row r="1016" spans="1:15" x14ac:dyDescent="0.25">
      <c r="A1016" t="s">
        <v>21</v>
      </c>
      <c r="B1016" t="s">
        <v>2133</v>
      </c>
      <c r="C1016">
        <v>69073268</v>
      </c>
      <c r="D1016" t="s">
        <v>24</v>
      </c>
      <c r="E1016" t="s">
        <v>23</v>
      </c>
      <c r="F1016" t="b">
        <v>1</v>
      </c>
      <c r="G1016" t="s">
        <v>147</v>
      </c>
      <c r="H1016">
        <v>1</v>
      </c>
      <c r="I1016" t="s">
        <v>2133</v>
      </c>
      <c r="J1016">
        <v>69073268</v>
      </c>
      <c r="K1016" t="s">
        <v>508</v>
      </c>
      <c r="M1016" t="s">
        <v>149</v>
      </c>
      <c r="N1016">
        <v>1.633</v>
      </c>
      <c r="O1016" t="s">
        <v>2134</v>
      </c>
    </row>
    <row r="1017" spans="1:15" x14ac:dyDescent="0.25">
      <c r="A1017" t="s">
        <v>21</v>
      </c>
      <c r="B1017" t="s">
        <v>2135</v>
      </c>
      <c r="C1017">
        <v>69073287</v>
      </c>
      <c r="D1017" t="s">
        <v>31</v>
      </c>
      <c r="E1017" t="s">
        <v>24</v>
      </c>
      <c r="F1017" t="b">
        <v>1</v>
      </c>
      <c r="G1017" t="s">
        <v>147</v>
      </c>
      <c r="H1017">
        <v>1</v>
      </c>
      <c r="I1017" t="s">
        <v>2135</v>
      </c>
      <c r="J1017">
        <v>69073287</v>
      </c>
      <c r="K1017" t="s">
        <v>508</v>
      </c>
      <c r="M1017" t="s">
        <v>149</v>
      </c>
      <c r="N1017">
        <v>2.823</v>
      </c>
      <c r="O1017" t="s">
        <v>2136</v>
      </c>
    </row>
    <row r="1018" spans="1:15" x14ac:dyDescent="0.25">
      <c r="A1018" t="s">
        <v>21</v>
      </c>
      <c r="B1018" t="s">
        <v>2137</v>
      </c>
      <c r="C1018">
        <v>69073290</v>
      </c>
      <c r="D1018" t="s">
        <v>30</v>
      </c>
      <c r="E1018" t="s">
        <v>31</v>
      </c>
      <c r="F1018" t="b">
        <v>1</v>
      </c>
      <c r="G1018" t="s">
        <v>147</v>
      </c>
      <c r="H1018">
        <v>1</v>
      </c>
      <c r="I1018" t="s">
        <v>2137</v>
      </c>
      <c r="J1018">
        <v>69073290</v>
      </c>
      <c r="K1018" t="s">
        <v>508</v>
      </c>
      <c r="M1018" t="s">
        <v>149</v>
      </c>
      <c r="N1018">
        <v>4.4999999999999998E-2</v>
      </c>
      <c r="O1018" t="s">
        <v>2138</v>
      </c>
    </row>
    <row r="1019" spans="1:15" x14ac:dyDescent="0.25">
      <c r="A1019" t="s">
        <v>21</v>
      </c>
      <c r="B1019" t="s">
        <v>2139</v>
      </c>
      <c r="C1019">
        <v>69073316</v>
      </c>
      <c r="D1019" t="s">
        <v>24</v>
      </c>
      <c r="E1019" t="s">
        <v>23</v>
      </c>
      <c r="F1019" t="b">
        <v>1</v>
      </c>
      <c r="G1019" t="s">
        <v>147</v>
      </c>
      <c r="H1019">
        <v>1</v>
      </c>
      <c r="I1019" t="s">
        <v>2139</v>
      </c>
      <c r="J1019">
        <v>69073316</v>
      </c>
      <c r="K1019" t="s">
        <v>508</v>
      </c>
      <c r="M1019" t="s">
        <v>149</v>
      </c>
      <c r="N1019">
        <v>1.3109999999999999</v>
      </c>
      <c r="O1019" t="s">
        <v>2140</v>
      </c>
    </row>
    <row r="1020" spans="1:15" x14ac:dyDescent="0.25">
      <c r="A1020" t="s">
        <v>21</v>
      </c>
      <c r="B1020" t="s">
        <v>2141</v>
      </c>
      <c r="C1020">
        <v>69073372</v>
      </c>
      <c r="D1020" t="s">
        <v>31</v>
      </c>
      <c r="E1020" t="s">
        <v>30</v>
      </c>
      <c r="F1020" t="b">
        <v>1</v>
      </c>
      <c r="G1020" t="s">
        <v>147</v>
      </c>
      <c r="H1020">
        <v>1</v>
      </c>
      <c r="I1020" t="s">
        <v>2141</v>
      </c>
      <c r="J1020">
        <v>69073372</v>
      </c>
      <c r="K1020" t="s">
        <v>508</v>
      </c>
      <c r="M1020" t="s">
        <v>149</v>
      </c>
      <c r="N1020">
        <v>0.64300000000000002</v>
      </c>
      <c r="O1020" t="s">
        <v>2142</v>
      </c>
    </row>
    <row r="1021" spans="1:15" x14ac:dyDescent="0.25">
      <c r="A1021" t="s">
        <v>21</v>
      </c>
      <c r="B1021" t="s">
        <v>2143</v>
      </c>
      <c r="C1021">
        <v>69073381</v>
      </c>
      <c r="D1021" t="s">
        <v>23</v>
      </c>
      <c r="E1021" t="s">
        <v>30</v>
      </c>
      <c r="F1021" t="b">
        <v>1</v>
      </c>
      <c r="G1021" t="s">
        <v>147</v>
      </c>
      <c r="H1021">
        <v>1</v>
      </c>
      <c r="I1021" t="s">
        <v>2143</v>
      </c>
      <c r="J1021">
        <v>69073381</v>
      </c>
      <c r="K1021" t="s">
        <v>508</v>
      </c>
      <c r="M1021" t="s">
        <v>149</v>
      </c>
      <c r="N1021">
        <v>2.6819999999999999</v>
      </c>
      <c r="O1021" t="s">
        <v>2144</v>
      </c>
    </row>
    <row r="1022" spans="1:15" x14ac:dyDescent="0.25">
      <c r="A1022" t="s">
        <v>21</v>
      </c>
      <c r="B1022" t="s">
        <v>2145</v>
      </c>
      <c r="C1022">
        <v>69073420</v>
      </c>
      <c r="D1022" t="s">
        <v>23</v>
      </c>
      <c r="E1022" t="s">
        <v>24</v>
      </c>
      <c r="F1022" t="b">
        <v>1</v>
      </c>
      <c r="G1022" t="s">
        <v>147</v>
      </c>
      <c r="H1022">
        <v>1</v>
      </c>
      <c r="I1022" t="s">
        <v>2145</v>
      </c>
      <c r="J1022">
        <v>69073420</v>
      </c>
      <c r="K1022" t="s">
        <v>508</v>
      </c>
      <c r="M1022" t="s">
        <v>149</v>
      </c>
      <c r="N1022">
        <v>1.5429999999999999</v>
      </c>
      <c r="O1022" t="s">
        <v>2146</v>
      </c>
    </row>
    <row r="1023" spans="1:15" x14ac:dyDescent="0.25">
      <c r="A1023" t="s">
        <v>21</v>
      </c>
      <c r="B1023" t="s">
        <v>2147</v>
      </c>
      <c r="C1023">
        <v>69073429</v>
      </c>
      <c r="D1023" t="s">
        <v>24</v>
      </c>
      <c r="E1023" t="s">
        <v>23</v>
      </c>
      <c r="F1023" t="b">
        <v>1</v>
      </c>
      <c r="G1023" t="s">
        <v>147</v>
      </c>
      <c r="H1023">
        <v>1</v>
      </c>
      <c r="I1023" t="s">
        <v>2147</v>
      </c>
      <c r="J1023">
        <v>69073429</v>
      </c>
      <c r="K1023" t="s">
        <v>508</v>
      </c>
      <c r="M1023" t="s">
        <v>149</v>
      </c>
      <c r="N1023">
        <v>5.0129999999999999</v>
      </c>
      <c r="O1023" t="s">
        <v>2148</v>
      </c>
    </row>
    <row r="1024" spans="1:15" x14ac:dyDescent="0.25">
      <c r="A1024" t="s">
        <v>21</v>
      </c>
      <c r="B1024" t="s">
        <v>2149</v>
      </c>
      <c r="C1024">
        <v>69073444</v>
      </c>
      <c r="D1024" t="s">
        <v>23</v>
      </c>
      <c r="E1024" t="s">
        <v>30</v>
      </c>
      <c r="F1024" t="b">
        <v>1</v>
      </c>
      <c r="G1024" t="s">
        <v>147</v>
      </c>
      <c r="H1024">
        <v>1</v>
      </c>
      <c r="I1024" t="s">
        <v>2149</v>
      </c>
      <c r="J1024">
        <v>69073444</v>
      </c>
      <c r="K1024" t="s">
        <v>508</v>
      </c>
      <c r="M1024" t="s">
        <v>149</v>
      </c>
      <c r="N1024">
        <v>0.249</v>
      </c>
      <c r="O1024" t="s">
        <v>2150</v>
      </c>
    </row>
    <row r="1025" spans="1:15" x14ac:dyDescent="0.25">
      <c r="A1025" t="s">
        <v>21</v>
      </c>
      <c r="B1025" t="s">
        <v>2151</v>
      </c>
      <c r="C1025">
        <v>69073462</v>
      </c>
      <c r="D1025" t="s">
        <v>24</v>
      </c>
      <c r="E1025" t="s">
        <v>23</v>
      </c>
      <c r="F1025" t="b">
        <v>1</v>
      </c>
      <c r="G1025" t="s">
        <v>147</v>
      </c>
      <c r="H1025">
        <v>1</v>
      </c>
      <c r="I1025" t="s">
        <v>2151</v>
      </c>
      <c r="J1025">
        <v>69073462</v>
      </c>
      <c r="K1025" t="s">
        <v>508</v>
      </c>
      <c r="M1025" t="s">
        <v>149</v>
      </c>
      <c r="N1025">
        <v>1.5660000000000001</v>
      </c>
      <c r="O1025" t="s">
        <v>2152</v>
      </c>
    </row>
    <row r="1026" spans="1:15" x14ac:dyDescent="0.25">
      <c r="A1026" t="s">
        <v>21</v>
      </c>
      <c r="B1026" t="s">
        <v>2153</v>
      </c>
      <c r="C1026">
        <v>69073504</v>
      </c>
      <c r="D1026" t="s">
        <v>31</v>
      </c>
      <c r="E1026" t="s">
        <v>30</v>
      </c>
      <c r="F1026" t="b">
        <v>1</v>
      </c>
      <c r="G1026" t="s">
        <v>147</v>
      </c>
      <c r="H1026">
        <v>1</v>
      </c>
      <c r="I1026" t="s">
        <v>2153</v>
      </c>
      <c r="J1026">
        <v>69073504</v>
      </c>
      <c r="K1026" t="s">
        <v>508</v>
      </c>
      <c r="M1026" t="s">
        <v>149</v>
      </c>
      <c r="N1026">
        <v>0.97699999999999998</v>
      </c>
      <c r="O1026" t="s">
        <v>2154</v>
      </c>
    </row>
    <row r="1027" spans="1:15" x14ac:dyDescent="0.25">
      <c r="A1027" t="s">
        <v>21</v>
      </c>
      <c r="B1027" t="s">
        <v>2155</v>
      </c>
      <c r="C1027">
        <v>69073534</v>
      </c>
      <c r="D1027" t="s">
        <v>24</v>
      </c>
      <c r="E1027" t="s">
        <v>23</v>
      </c>
      <c r="F1027" t="b">
        <v>1</v>
      </c>
      <c r="G1027" t="s">
        <v>147</v>
      </c>
      <c r="H1027">
        <v>1</v>
      </c>
      <c r="I1027" t="s">
        <v>2155</v>
      </c>
      <c r="J1027">
        <v>69073534</v>
      </c>
      <c r="K1027" t="s">
        <v>508</v>
      </c>
      <c r="M1027" t="s">
        <v>149</v>
      </c>
      <c r="N1027">
        <v>0.85799999999999998</v>
      </c>
      <c r="O1027" t="s">
        <v>2156</v>
      </c>
    </row>
    <row r="1028" spans="1:15" x14ac:dyDescent="0.25">
      <c r="A1028" t="s">
        <v>21</v>
      </c>
      <c r="B1028" t="s">
        <v>2157</v>
      </c>
      <c r="C1028">
        <v>69073571</v>
      </c>
      <c r="D1028" t="s">
        <v>24</v>
      </c>
      <c r="E1028" t="s">
        <v>23</v>
      </c>
      <c r="F1028" t="b">
        <v>1</v>
      </c>
      <c r="G1028" t="s">
        <v>147</v>
      </c>
      <c r="H1028">
        <v>1</v>
      </c>
      <c r="I1028" t="s">
        <v>2157</v>
      </c>
      <c r="J1028">
        <v>69073571</v>
      </c>
      <c r="K1028" t="s">
        <v>508</v>
      </c>
      <c r="M1028" t="s">
        <v>149</v>
      </c>
      <c r="N1028">
        <v>4.681</v>
      </c>
      <c r="O1028" t="s">
        <v>2158</v>
      </c>
    </row>
    <row r="1029" spans="1:15" x14ac:dyDescent="0.25">
      <c r="A1029" t="s">
        <v>21</v>
      </c>
      <c r="B1029" t="s">
        <v>2159</v>
      </c>
      <c r="C1029">
        <v>69073615</v>
      </c>
      <c r="D1029" t="s">
        <v>24</v>
      </c>
      <c r="E1029" t="s">
        <v>23</v>
      </c>
      <c r="F1029" t="b">
        <v>1</v>
      </c>
      <c r="G1029" t="s">
        <v>147</v>
      </c>
      <c r="H1029">
        <v>1</v>
      </c>
      <c r="I1029" t="s">
        <v>2159</v>
      </c>
      <c r="J1029">
        <v>69073615</v>
      </c>
      <c r="K1029" t="s">
        <v>508</v>
      </c>
      <c r="M1029" t="s">
        <v>149</v>
      </c>
      <c r="N1029">
        <v>5.8209999999999997</v>
      </c>
      <c r="O1029" t="s">
        <v>2160</v>
      </c>
    </row>
    <row r="1030" spans="1:15" x14ac:dyDescent="0.25">
      <c r="A1030" t="s">
        <v>21</v>
      </c>
      <c r="B1030" t="s">
        <v>2161</v>
      </c>
      <c r="C1030">
        <v>69073628</v>
      </c>
      <c r="D1030" t="s">
        <v>23</v>
      </c>
      <c r="E1030" t="s">
        <v>30</v>
      </c>
      <c r="F1030" t="b">
        <v>1</v>
      </c>
      <c r="G1030" t="s">
        <v>147</v>
      </c>
      <c r="H1030">
        <v>1</v>
      </c>
      <c r="I1030" t="s">
        <v>2161</v>
      </c>
      <c r="J1030">
        <v>69073628</v>
      </c>
      <c r="K1030" t="s">
        <v>508</v>
      </c>
      <c r="M1030" t="s">
        <v>149</v>
      </c>
      <c r="N1030">
        <v>0.875</v>
      </c>
      <c r="O1030" t="s">
        <v>2162</v>
      </c>
    </row>
    <row r="1031" spans="1:15" x14ac:dyDescent="0.25">
      <c r="A1031" t="s">
        <v>21</v>
      </c>
      <c r="B1031" t="s">
        <v>2163</v>
      </c>
      <c r="C1031">
        <v>69073649</v>
      </c>
      <c r="D1031" t="s">
        <v>30</v>
      </c>
      <c r="E1031" t="s">
        <v>24</v>
      </c>
      <c r="F1031" t="b">
        <v>1</v>
      </c>
      <c r="G1031" t="s">
        <v>147</v>
      </c>
      <c r="H1031">
        <v>1</v>
      </c>
      <c r="I1031" t="s">
        <v>2163</v>
      </c>
      <c r="J1031">
        <v>69073649</v>
      </c>
      <c r="K1031" t="s">
        <v>508</v>
      </c>
      <c r="M1031" t="s">
        <v>149</v>
      </c>
      <c r="N1031">
        <v>0.311</v>
      </c>
      <c r="O1031" t="s">
        <v>2164</v>
      </c>
    </row>
    <row r="1032" spans="1:15" x14ac:dyDescent="0.25">
      <c r="A1032" t="s">
        <v>21</v>
      </c>
      <c r="B1032" t="s">
        <v>2165</v>
      </c>
      <c r="C1032">
        <v>69073688</v>
      </c>
      <c r="D1032" t="s">
        <v>23</v>
      </c>
      <c r="E1032" t="s">
        <v>24</v>
      </c>
      <c r="F1032" t="b">
        <v>1</v>
      </c>
      <c r="G1032" t="s">
        <v>147</v>
      </c>
      <c r="H1032">
        <v>1</v>
      </c>
      <c r="I1032" t="s">
        <v>2165</v>
      </c>
      <c r="J1032">
        <v>69073688</v>
      </c>
      <c r="K1032" t="s">
        <v>508</v>
      </c>
      <c r="M1032" t="s">
        <v>149</v>
      </c>
      <c r="N1032">
        <v>0.89700000000000002</v>
      </c>
      <c r="O1032" t="s">
        <v>2166</v>
      </c>
    </row>
    <row r="1033" spans="1:15" x14ac:dyDescent="0.25">
      <c r="A1033" t="s">
        <v>21</v>
      </c>
      <c r="B1033" t="s">
        <v>2167</v>
      </c>
      <c r="C1033">
        <v>69073711</v>
      </c>
      <c r="D1033" t="s">
        <v>24</v>
      </c>
      <c r="E1033" t="s">
        <v>23</v>
      </c>
      <c r="F1033" t="b">
        <v>1</v>
      </c>
      <c r="G1033" t="s">
        <v>147</v>
      </c>
      <c r="H1033">
        <v>1</v>
      </c>
      <c r="I1033" t="s">
        <v>2167</v>
      </c>
      <c r="J1033">
        <v>69073711</v>
      </c>
      <c r="K1033" t="s">
        <v>508</v>
      </c>
      <c r="M1033" t="s">
        <v>149</v>
      </c>
      <c r="N1033">
        <v>3.875</v>
      </c>
      <c r="O1033" t="s">
        <v>2168</v>
      </c>
    </row>
    <row r="1034" spans="1:15" x14ac:dyDescent="0.25">
      <c r="A1034" t="s">
        <v>21</v>
      </c>
      <c r="B1034" t="s">
        <v>2169</v>
      </c>
      <c r="C1034">
        <v>69073715</v>
      </c>
      <c r="D1034" t="s">
        <v>31</v>
      </c>
      <c r="E1034" t="s">
        <v>30</v>
      </c>
      <c r="F1034" t="b">
        <v>1</v>
      </c>
      <c r="G1034" t="s">
        <v>147</v>
      </c>
      <c r="H1034">
        <v>1</v>
      </c>
      <c r="I1034" t="s">
        <v>2169</v>
      </c>
      <c r="J1034">
        <v>69073715</v>
      </c>
      <c r="K1034" t="s">
        <v>508</v>
      </c>
      <c r="M1034" t="s">
        <v>149</v>
      </c>
      <c r="N1034">
        <v>0.188</v>
      </c>
      <c r="O1034" t="s">
        <v>2170</v>
      </c>
    </row>
    <row r="1035" spans="1:15" x14ac:dyDescent="0.25">
      <c r="A1035" t="s">
        <v>21</v>
      </c>
      <c r="B1035" t="s">
        <v>2171</v>
      </c>
      <c r="C1035">
        <v>69073745</v>
      </c>
      <c r="D1035" t="s">
        <v>31</v>
      </c>
      <c r="E1035" t="s">
        <v>30</v>
      </c>
      <c r="F1035" t="b">
        <v>1</v>
      </c>
      <c r="G1035" t="s">
        <v>147</v>
      </c>
      <c r="H1035">
        <v>1</v>
      </c>
      <c r="I1035" t="s">
        <v>2171</v>
      </c>
      <c r="J1035">
        <v>69073745</v>
      </c>
      <c r="K1035" t="s">
        <v>508</v>
      </c>
      <c r="M1035" t="s">
        <v>149</v>
      </c>
      <c r="N1035">
        <v>3.51</v>
      </c>
      <c r="O1035" t="s">
        <v>2172</v>
      </c>
    </row>
    <row r="1036" spans="1:15" x14ac:dyDescent="0.25">
      <c r="A1036" t="s">
        <v>21</v>
      </c>
      <c r="B1036" t="s">
        <v>2173</v>
      </c>
      <c r="C1036">
        <v>69073747</v>
      </c>
      <c r="D1036" t="s">
        <v>431</v>
      </c>
      <c r="E1036" t="s">
        <v>23</v>
      </c>
      <c r="F1036" t="b">
        <v>1</v>
      </c>
      <c r="G1036" t="s">
        <v>147</v>
      </c>
      <c r="H1036">
        <v>1</v>
      </c>
      <c r="I1036" t="s">
        <v>2173</v>
      </c>
      <c r="J1036">
        <v>69073747</v>
      </c>
      <c r="K1036" t="s">
        <v>508</v>
      </c>
      <c r="M1036" t="s">
        <v>149</v>
      </c>
      <c r="N1036">
        <v>0.36799999999999999</v>
      </c>
      <c r="O1036" t="s">
        <v>2174</v>
      </c>
    </row>
    <row r="1037" spans="1:15" x14ac:dyDescent="0.25">
      <c r="A1037" t="s">
        <v>21</v>
      </c>
      <c r="B1037" t="s">
        <v>2175</v>
      </c>
      <c r="C1037">
        <v>69073760</v>
      </c>
      <c r="D1037" t="s">
        <v>31</v>
      </c>
      <c r="E1037" t="s">
        <v>23</v>
      </c>
      <c r="F1037" t="b">
        <v>1</v>
      </c>
      <c r="G1037" t="s">
        <v>147</v>
      </c>
      <c r="H1037">
        <v>1</v>
      </c>
      <c r="I1037" t="s">
        <v>2175</v>
      </c>
      <c r="J1037">
        <v>69073760</v>
      </c>
      <c r="K1037" t="s">
        <v>508</v>
      </c>
      <c r="M1037" t="s">
        <v>149</v>
      </c>
      <c r="N1037">
        <v>2.2690000000000001</v>
      </c>
      <c r="O1037" t="s">
        <v>2176</v>
      </c>
    </row>
    <row r="1038" spans="1:15" x14ac:dyDescent="0.25">
      <c r="A1038" t="s">
        <v>21</v>
      </c>
      <c r="B1038" t="s">
        <v>2177</v>
      </c>
      <c r="C1038">
        <v>69073837</v>
      </c>
      <c r="D1038" t="s">
        <v>23</v>
      </c>
      <c r="E1038" t="s">
        <v>30</v>
      </c>
      <c r="F1038" t="b">
        <v>1</v>
      </c>
      <c r="G1038" t="s">
        <v>147</v>
      </c>
      <c r="H1038">
        <v>1</v>
      </c>
      <c r="I1038" t="s">
        <v>2177</v>
      </c>
      <c r="J1038">
        <v>69073837</v>
      </c>
      <c r="K1038" t="s">
        <v>508</v>
      </c>
      <c r="M1038" t="s">
        <v>149</v>
      </c>
      <c r="N1038">
        <v>0.47599999999999998</v>
      </c>
      <c r="O1038" t="s">
        <v>2178</v>
      </c>
    </row>
    <row r="1039" spans="1:15" x14ac:dyDescent="0.25">
      <c r="A1039" t="s">
        <v>21</v>
      </c>
      <c r="B1039" t="s">
        <v>2179</v>
      </c>
      <c r="C1039">
        <v>69073874</v>
      </c>
      <c r="D1039" t="s">
        <v>23</v>
      </c>
      <c r="E1039" t="s">
        <v>30</v>
      </c>
      <c r="F1039" t="b">
        <v>1</v>
      </c>
      <c r="G1039" t="s">
        <v>147</v>
      </c>
      <c r="H1039">
        <v>1</v>
      </c>
      <c r="I1039" t="s">
        <v>2179</v>
      </c>
      <c r="J1039">
        <v>69073874</v>
      </c>
      <c r="K1039" t="s">
        <v>508</v>
      </c>
      <c r="M1039" t="s">
        <v>149</v>
      </c>
      <c r="N1039">
        <v>0.16600000000000001</v>
      </c>
      <c r="O1039" t="s">
        <v>2180</v>
      </c>
    </row>
    <row r="1040" spans="1:15" x14ac:dyDescent="0.25">
      <c r="A1040" t="s">
        <v>21</v>
      </c>
      <c r="B1040" t="s">
        <v>2181</v>
      </c>
      <c r="C1040">
        <v>69073905</v>
      </c>
      <c r="D1040" t="s">
        <v>24</v>
      </c>
      <c r="E1040" t="s">
        <v>31</v>
      </c>
      <c r="F1040" t="b">
        <v>1</v>
      </c>
      <c r="G1040" t="s">
        <v>147</v>
      </c>
      <c r="H1040">
        <v>1</v>
      </c>
      <c r="I1040" t="s">
        <v>2181</v>
      </c>
      <c r="J1040">
        <v>69073905</v>
      </c>
      <c r="K1040" t="s">
        <v>508</v>
      </c>
      <c r="M1040" t="s">
        <v>149</v>
      </c>
      <c r="N1040">
        <v>1.4350000000000001</v>
      </c>
      <c r="O1040" t="s">
        <v>2182</v>
      </c>
    </row>
    <row r="1041" spans="1:15" x14ac:dyDescent="0.25">
      <c r="A1041" t="s">
        <v>21</v>
      </c>
      <c r="B1041" t="s">
        <v>2183</v>
      </c>
      <c r="C1041">
        <v>69073955</v>
      </c>
      <c r="D1041" t="s">
        <v>30</v>
      </c>
      <c r="E1041" t="s">
        <v>24</v>
      </c>
      <c r="F1041" t="b">
        <v>1</v>
      </c>
      <c r="G1041" t="s">
        <v>147</v>
      </c>
      <c r="H1041">
        <v>1</v>
      </c>
      <c r="I1041" t="s">
        <v>2183</v>
      </c>
      <c r="J1041">
        <v>69073955</v>
      </c>
      <c r="K1041" t="s">
        <v>508</v>
      </c>
      <c r="M1041" t="s">
        <v>149</v>
      </c>
      <c r="N1041">
        <v>0.223</v>
      </c>
      <c r="O1041" t="s">
        <v>2184</v>
      </c>
    </row>
    <row r="1042" spans="1:15" x14ac:dyDescent="0.25">
      <c r="A1042" t="s">
        <v>21</v>
      </c>
      <c r="B1042" t="s">
        <v>2185</v>
      </c>
      <c r="C1042">
        <v>69074004</v>
      </c>
      <c r="D1042" t="s">
        <v>31</v>
      </c>
      <c r="E1042" t="s">
        <v>30</v>
      </c>
      <c r="F1042" t="b">
        <v>1</v>
      </c>
      <c r="G1042" t="s">
        <v>147</v>
      </c>
      <c r="H1042">
        <v>1</v>
      </c>
      <c r="I1042" t="s">
        <v>2185</v>
      </c>
      <c r="J1042">
        <v>69074004</v>
      </c>
      <c r="K1042" t="s">
        <v>508</v>
      </c>
      <c r="M1042" t="s">
        <v>149</v>
      </c>
      <c r="N1042">
        <v>5.1589999999999998</v>
      </c>
      <c r="O1042" t="s">
        <v>2186</v>
      </c>
    </row>
    <row r="1043" spans="1:15" x14ac:dyDescent="0.25">
      <c r="A1043" t="s">
        <v>21</v>
      </c>
      <c r="B1043" t="s">
        <v>2187</v>
      </c>
      <c r="C1043">
        <v>69074039</v>
      </c>
      <c r="D1043" t="s">
        <v>24</v>
      </c>
      <c r="E1043" t="s">
        <v>23</v>
      </c>
      <c r="F1043" t="b">
        <v>1</v>
      </c>
      <c r="G1043" t="s">
        <v>147</v>
      </c>
      <c r="H1043">
        <v>1</v>
      </c>
      <c r="I1043" t="s">
        <v>2187</v>
      </c>
      <c r="J1043">
        <v>69074039</v>
      </c>
      <c r="K1043" t="s">
        <v>508</v>
      </c>
      <c r="M1043" t="s">
        <v>149</v>
      </c>
      <c r="N1043">
        <v>0.872</v>
      </c>
      <c r="O1043" t="s">
        <v>2188</v>
      </c>
    </row>
    <row r="1044" spans="1:15" x14ac:dyDescent="0.25">
      <c r="A1044" t="s">
        <v>21</v>
      </c>
      <c r="B1044" t="s">
        <v>2189</v>
      </c>
      <c r="C1044">
        <v>69074043</v>
      </c>
      <c r="D1044" t="s">
        <v>31</v>
      </c>
      <c r="E1044" t="s">
        <v>23</v>
      </c>
      <c r="F1044" t="b">
        <v>1</v>
      </c>
      <c r="G1044" t="s">
        <v>147</v>
      </c>
      <c r="H1044">
        <v>1</v>
      </c>
      <c r="I1044" t="s">
        <v>2189</v>
      </c>
      <c r="J1044">
        <v>69074043</v>
      </c>
      <c r="K1044" t="s">
        <v>508</v>
      </c>
      <c r="M1044" t="s">
        <v>149</v>
      </c>
      <c r="N1044">
        <v>0.86699999999999999</v>
      </c>
      <c r="O1044" t="s">
        <v>2190</v>
      </c>
    </row>
    <row r="1045" spans="1:15" x14ac:dyDescent="0.25">
      <c r="A1045" t="s">
        <v>21</v>
      </c>
      <c r="B1045" t="s">
        <v>2191</v>
      </c>
      <c r="C1045">
        <v>69074046</v>
      </c>
      <c r="D1045" t="s">
        <v>31</v>
      </c>
      <c r="E1045" t="s">
        <v>30</v>
      </c>
      <c r="F1045" t="b">
        <v>1</v>
      </c>
      <c r="G1045" t="s">
        <v>147</v>
      </c>
      <c r="H1045">
        <v>1</v>
      </c>
      <c r="I1045" t="s">
        <v>2191</v>
      </c>
      <c r="J1045">
        <v>69074046</v>
      </c>
      <c r="K1045" t="s">
        <v>508</v>
      </c>
      <c r="M1045" t="s">
        <v>149</v>
      </c>
      <c r="N1045">
        <v>5.3760000000000003</v>
      </c>
      <c r="O1045" t="s">
        <v>2192</v>
      </c>
    </row>
    <row r="1046" spans="1:15" x14ac:dyDescent="0.25">
      <c r="A1046" t="s">
        <v>21</v>
      </c>
      <c r="B1046" t="s">
        <v>2193</v>
      </c>
      <c r="C1046">
        <v>69074050</v>
      </c>
      <c r="D1046" t="s">
        <v>24</v>
      </c>
      <c r="E1046" t="s">
        <v>23</v>
      </c>
      <c r="F1046" t="b">
        <v>1</v>
      </c>
      <c r="G1046" t="s">
        <v>147</v>
      </c>
      <c r="H1046">
        <v>1</v>
      </c>
      <c r="I1046" t="s">
        <v>2193</v>
      </c>
      <c r="J1046">
        <v>69074050</v>
      </c>
      <c r="K1046" t="s">
        <v>508</v>
      </c>
      <c r="M1046" t="s">
        <v>149</v>
      </c>
      <c r="N1046">
        <v>5.7130000000000001</v>
      </c>
      <c r="O1046" t="s">
        <v>2194</v>
      </c>
    </row>
    <row r="1047" spans="1:15" x14ac:dyDescent="0.25">
      <c r="A1047" t="s">
        <v>21</v>
      </c>
      <c r="B1047" t="s">
        <v>2195</v>
      </c>
      <c r="C1047">
        <v>69074053</v>
      </c>
      <c r="D1047" t="s">
        <v>24</v>
      </c>
      <c r="E1047" t="s">
        <v>23</v>
      </c>
      <c r="F1047" t="b">
        <v>1</v>
      </c>
      <c r="G1047" t="s">
        <v>147</v>
      </c>
      <c r="H1047">
        <v>1</v>
      </c>
      <c r="I1047" t="s">
        <v>2195</v>
      </c>
      <c r="J1047">
        <v>69074053</v>
      </c>
      <c r="K1047" t="s">
        <v>508</v>
      </c>
      <c r="M1047" t="s">
        <v>149</v>
      </c>
      <c r="N1047">
        <v>6.0449999999999999</v>
      </c>
      <c r="O1047" t="s">
        <v>2196</v>
      </c>
    </row>
    <row r="1048" spans="1:15" x14ac:dyDescent="0.25">
      <c r="A1048" t="s">
        <v>21</v>
      </c>
      <c r="B1048" t="s">
        <v>2197</v>
      </c>
      <c r="C1048">
        <v>69074077</v>
      </c>
      <c r="D1048" t="s">
        <v>23</v>
      </c>
      <c r="E1048" t="s">
        <v>31</v>
      </c>
      <c r="F1048" t="b">
        <v>1</v>
      </c>
      <c r="G1048" t="s">
        <v>147</v>
      </c>
      <c r="H1048">
        <v>1</v>
      </c>
      <c r="I1048" t="s">
        <v>2197</v>
      </c>
      <c r="J1048">
        <v>69074077</v>
      </c>
      <c r="K1048" t="s">
        <v>508</v>
      </c>
      <c r="M1048" t="s">
        <v>149</v>
      </c>
      <c r="N1048">
        <v>0.68899999999999995</v>
      </c>
      <c r="O1048" t="s">
        <v>2198</v>
      </c>
    </row>
    <row r="1049" spans="1:15" x14ac:dyDescent="0.25">
      <c r="A1049" t="s">
        <v>21</v>
      </c>
      <c r="B1049" t="s">
        <v>2199</v>
      </c>
      <c r="C1049">
        <v>69074110</v>
      </c>
      <c r="D1049" t="s">
        <v>31</v>
      </c>
      <c r="E1049" t="s">
        <v>30</v>
      </c>
      <c r="F1049" t="b">
        <v>1</v>
      </c>
      <c r="G1049" t="s">
        <v>147</v>
      </c>
      <c r="H1049">
        <v>1</v>
      </c>
      <c r="I1049" t="s">
        <v>2199</v>
      </c>
      <c r="J1049">
        <v>69074110</v>
      </c>
      <c r="K1049" t="s">
        <v>508</v>
      </c>
      <c r="M1049" t="s">
        <v>149</v>
      </c>
      <c r="N1049">
        <v>4.1289999999999996</v>
      </c>
      <c r="O1049" t="s">
        <v>2200</v>
      </c>
    </row>
    <row r="1050" spans="1:15" x14ac:dyDescent="0.25">
      <c r="A1050" t="s">
        <v>21</v>
      </c>
      <c r="B1050" t="s">
        <v>2201</v>
      </c>
      <c r="C1050">
        <v>69074144</v>
      </c>
      <c r="D1050" t="s">
        <v>24</v>
      </c>
      <c r="E1050" t="s">
        <v>30</v>
      </c>
      <c r="F1050" t="b">
        <v>1</v>
      </c>
      <c r="G1050" t="s">
        <v>147</v>
      </c>
      <c r="H1050">
        <v>1</v>
      </c>
      <c r="I1050" t="s">
        <v>2201</v>
      </c>
      <c r="J1050">
        <v>69074144</v>
      </c>
      <c r="K1050" t="s">
        <v>508</v>
      </c>
      <c r="M1050" t="s">
        <v>149</v>
      </c>
      <c r="N1050">
        <v>2.9329999999999998</v>
      </c>
      <c r="O1050" t="s">
        <v>2202</v>
      </c>
    </row>
    <row r="1051" spans="1:15" x14ac:dyDescent="0.25">
      <c r="A1051" t="s">
        <v>21</v>
      </c>
      <c r="B1051" t="s">
        <v>2203</v>
      </c>
      <c r="C1051">
        <v>69074157</v>
      </c>
      <c r="D1051" t="s">
        <v>24</v>
      </c>
      <c r="E1051" t="s">
        <v>23</v>
      </c>
      <c r="F1051" t="b">
        <v>1</v>
      </c>
      <c r="G1051" t="s">
        <v>147</v>
      </c>
      <c r="H1051">
        <v>1</v>
      </c>
      <c r="I1051" t="s">
        <v>2203</v>
      </c>
      <c r="J1051">
        <v>69074157</v>
      </c>
      <c r="K1051" t="s">
        <v>508</v>
      </c>
      <c r="M1051" t="s">
        <v>149</v>
      </c>
      <c r="N1051">
        <v>1.0109999999999999</v>
      </c>
      <c r="O1051" t="s">
        <v>2204</v>
      </c>
    </row>
    <row r="1052" spans="1:15" x14ac:dyDescent="0.25">
      <c r="A1052" t="s">
        <v>21</v>
      </c>
      <c r="B1052" t="s">
        <v>2205</v>
      </c>
      <c r="C1052">
        <v>69074236</v>
      </c>
      <c r="D1052" t="s">
        <v>23</v>
      </c>
      <c r="E1052" t="s">
        <v>30</v>
      </c>
      <c r="F1052" t="b">
        <v>1</v>
      </c>
      <c r="G1052" t="s">
        <v>147</v>
      </c>
      <c r="H1052">
        <v>1</v>
      </c>
      <c r="I1052" t="s">
        <v>2205</v>
      </c>
      <c r="J1052">
        <v>69074236</v>
      </c>
      <c r="K1052" t="s">
        <v>508</v>
      </c>
      <c r="M1052" t="s">
        <v>149</v>
      </c>
      <c r="N1052">
        <v>0.70799999999999996</v>
      </c>
      <c r="O1052" t="s">
        <v>2206</v>
      </c>
    </row>
    <row r="1053" spans="1:15" x14ac:dyDescent="0.25">
      <c r="A1053" t="s">
        <v>21</v>
      </c>
      <c r="B1053" t="s">
        <v>2207</v>
      </c>
      <c r="C1053">
        <v>69074332</v>
      </c>
      <c r="D1053" t="s">
        <v>23</v>
      </c>
      <c r="E1053" t="s">
        <v>24</v>
      </c>
      <c r="F1053" t="b">
        <v>1</v>
      </c>
      <c r="G1053" t="s">
        <v>147</v>
      </c>
      <c r="H1053">
        <v>1</v>
      </c>
      <c r="I1053" t="s">
        <v>2207</v>
      </c>
      <c r="J1053">
        <v>69074332</v>
      </c>
      <c r="K1053" t="s">
        <v>508</v>
      </c>
      <c r="M1053" t="s">
        <v>149</v>
      </c>
      <c r="N1053">
        <v>2.57</v>
      </c>
      <c r="O1053" t="s">
        <v>2208</v>
      </c>
    </row>
    <row r="1054" spans="1:15" x14ac:dyDescent="0.25">
      <c r="A1054" t="s">
        <v>21</v>
      </c>
      <c r="B1054" t="s">
        <v>2209</v>
      </c>
      <c r="C1054">
        <v>69074338</v>
      </c>
      <c r="D1054" t="s">
        <v>30</v>
      </c>
      <c r="E1054" t="s">
        <v>23</v>
      </c>
      <c r="F1054" t="b">
        <v>1</v>
      </c>
      <c r="G1054" t="s">
        <v>147</v>
      </c>
      <c r="H1054">
        <v>1</v>
      </c>
      <c r="I1054" t="s">
        <v>2209</v>
      </c>
      <c r="J1054">
        <v>69074338</v>
      </c>
      <c r="K1054" t="s">
        <v>508</v>
      </c>
      <c r="M1054" t="s">
        <v>149</v>
      </c>
      <c r="N1054">
        <v>0.93700000000000006</v>
      </c>
      <c r="O1054" t="s">
        <v>2210</v>
      </c>
    </row>
    <row r="1055" spans="1:15" x14ac:dyDescent="0.25">
      <c r="A1055" t="s">
        <v>21</v>
      </c>
      <c r="B1055" t="s">
        <v>2211</v>
      </c>
      <c r="C1055">
        <v>69074368</v>
      </c>
      <c r="D1055" t="s">
        <v>23</v>
      </c>
      <c r="E1055" t="s">
        <v>24</v>
      </c>
      <c r="F1055" t="b">
        <v>1</v>
      </c>
      <c r="G1055" t="s">
        <v>147</v>
      </c>
      <c r="H1055">
        <v>1</v>
      </c>
      <c r="I1055" t="s">
        <v>2211</v>
      </c>
      <c r="J1055">
        <v>69074368</v>
      </c>
      <c r="K1055" t="s">
        <v>508</v>
      </c>
      <c r="M1055" t="s">
        <v>149</v>
      </c>
      <c r="N1055">
        <v>0.253</v>
      </c>
      <c r="O1055" t="s">
        <v>2212</v>
      </c>
    </row>
    <row r="1056" spans="1:15" x14ac:dyDescent="0.25">
      <c r="A1056" t="s">
        <v>21</v>
      </c>
      <c r="B1056" t="s">
        <v>2213</v>
      </c>
      <c r="C1056">
        <v>69074377</v>
      </c>
      <c r="D1056" t="s">
        <v>24</v>
      </c>
      <c r="E1056" t="s">
        <v>31</v>
      </c>
      <c r="F1056" t="b">
        <v>1</v>
      </c>
      <c r="G1056" t="s">
        <v>147</v>
      </c>
      <c r="H1056">
        <v>1</v>
      </c>
      <c r="I1056" t="s">
        <v>2213</v>
      </c>
      <c r="J1056">
        <v>69074377</v>
      </c>
      <c r="K1056" t="s">
        <v>508</v>
      </c>
      <c r="M1056" t="s">
        <v>149</v>
      </c>
      <c r="N1056">
        <v>3.8410000000000002</v>
      </c>
      <c r="O1056" t="s">
        <v>2214</v>
      </c>
    </row>
    <row r="1057" spans="1:15" x14ac:dyDescent="0.25">
      <c r="A1057" t="s">
        <v>21</v>
      </c>
      <c r="B1057" t="s">
        <v>2215</v>
      </c>
      <c r="C1057">
        <v>69074398</v>
      </c>
      <c r="D1057" t="s">
        <v>30</v>
      </c>
      <c r="E1057" t="s">
        <v>24</v>
      </c>
      <c r="F1057" t="b">
        <v>1</v>
      </c>
      <c r="G1057" t="s">
        <v>147</v>
      </c>
      <c r="H1057">
        <v>1</v>
      </c>
      <c r="I1057" t="s">
        <v>2215</v>
      </c>
      <c r="J1057">
        <v>69074398</v>
      </c>
      <c r="K1057" t="s">
        <v>508</v>
      </c>
      <c r="M1057" t="s">
        <v>149</v>
      </c>
      <c r="N1057">
        <v>2.2229999999999999</v>
      </c>
      <c r="O1057" t="s">
        <v>2216</v>
      </c>
    </row>
    <row r="1058" spans="1:15" x14ac:dyDescent="0.25">
      <c r="A1058" t="s">
        <v>21</v>
      </c>
      <c r="B1058" t="s">
        <v>2217</v>
      </c>
      <c r="C1058">
        <v>69074404</v>
      </c>
      <c r="D1058" t="s">
        <v>30</v>
      </c>
      <c r="E1058" t="s">
        <v>24</v>
      </c>
      <c r="F1058" t="b">
        <v>1</v>
      </c>
      <c r="G1058" t="s">
        <v>147</v>
      </c>
      <c r="H1058">
        <v>1</v>
      </c>
      <c r="I1058" t="s">
        <v>2217</v>
      </c>
      <c r="J1058">
        <v>69074404</v>
      </c>
      <c r="K1058" t="s">
        <v>508</v>
      </c>
      <c r="M1058" t="s">
        <v>149</v>
      </c>
      <c r="N1058">
        <v>0.69699999999999995</v>
      </c>
      <c r="O1058" t="s">
        <v>2218</v>
      </c>
    </row>
    <row r="1059" spans="1:15" x14ac:dyDescent="0.25">
      <c r="A1059" t="s">
        <v>21</v>
      </c>
      <c r="B1059" t="s">
        <v>2219</v>
      </c>
      <c r="C1059">
        <v>69074426</v>
      </c>
      <c r="D1059" t="s">
        <v>24</v>
      </c>
      <c r="E1059" t="s">
        <v>30</v>
      </c>
      <c r="F1059" t="b">
        <v>1</v>
      </c>
      <c r="G1059" t="s">
        <v>147</v>
      </c>
      <c r="H1059">
        <v>1</v>
      </c>
      <c r="I1059" t="s">
        <v>2219</v>
      </c>
      <c r="J1059">
        <v>69074426</v>
      </c>
      <c r="K1059" t="s">
        <v>508</v>
      </c>
      <c r="M1059" t="s">
        <v>149</v>
      </c>
      <c r="N1059">
        <v>2.8679999999999999</v>
      </c>
      <c r="O1059" t="s">
        <v>2220</v>
      </c>
    </row>
    <row r="1060" spans="1:15" x14ac:dyDescent="0.25">
      <c r="A1060" t="s">
        <v>21</v>
      </c>
      <c r="B1060" t="s">
        <v>2221</v>
      </c>
      <c r="C1060">
        <v>69074442</v>
      </c>
      <c r="D1060" t="s">
        <v>166</v>
      </c>
      <c r="E1060" t="s">
        <v>24</v>
      </c>
      <c r="F1060" t="b">
        <v>1</v>
      </c>
      <c r="G1060" t="s">
        <v>147</v>
      </c>
      <c r="H1060">
        <v>1</v>
      </c>
      <c r="I1060" t="s">
        <v>2221</v>
      </c>
      <c r="J1060">
        <v>69074442</v>
      </c>
      <c r="K1060" t="s">
        <v>508</v>
      </c>
      <c r="M1060" t="s">
        <v>149</v>
      </c>
      <c r="N1060">
        <v>0.46100000000000002</v>
      </c>
      <c r="O1060" t="s">
        <v>2222</v>
      </c>
    </row>
    <row r="1061" spans="1:15" x14ac:dyDescent="0.25">
      <c r="A1061" t="s">
        <v>21</v>
      </c>
      <c r="B1061" t="s">
        <v>2223</v>
      </c>
      <c r="C1061">
        <v>69074444</v>
      </c>
      <c r="D1061" t="s">
        <v>166</v>
      </c>
      <c r="E1061" t="s">
        <v>24</v>
      </c>
      <c r="F1061" t="b">
        <v>1</v>
      </c>
      <c r="G1061" t="s">
        <v>147</v>
      </c>
      <c r="H1061">
        <v>1</v>
      </c>
      <c r="I1061" t="s">
        <v>2223</v>
      </c>
      <c r="J1061">
        <v>69074444</v>
      </c>
      <c r="K1061" t="s">
        <v>508</v>
      </c>
      <c r="M1061" t="s">
        <v>149</v>
      </c>
      <c r="N1061">
        <v>7.3999999999999996E-2</v>
      </c>
      <c r="O1061" t="s">
        <v>2224</v>
      </c>
    </row>
    <row r="1062" spans="1:15" x14ac:dyDescent="0.25">
      <c r="A1062" t="s">
        <v>21</v>
      </c>
      <c r="B1062" t="s">
        <v>2225</v>
      </c>
      <c r="C1062">
        <v>69074445</v>
      </c>
      <c r="D1062" t="s">
        <v>31</v>
      </c>
      <c r="E1062" t="s">
        <v>24</v>
      </c>
      <c r="F1062" t="b">
        <v>1</v>
      </c>
      <c r="G1062" t="s">
        <v>147</v>
      </c>
      <c r="H1062">
        <v>1</v>
      </c>
      <c r="I1062" t="s">
        <v>2225</v>
      </c>
      <c r="J1062">
        <v>69074445</v>
      </c>
      <c r="K1062" t="s">
        <v>508</v>
      </c>
      <c r="M1062" t="s">
        <v>149</v>
      </c>
      <c r="N1062">
        <v>0.49199999999999999</v>
      </c>
      <c r="O1062" t="s">
        <v>2226</v>
      </c>
    </row>
    <row r="1063" spans="1:15" x14ac:dyDescent="0.25">
      <c r="A1063" t="s">
        <v>21</v>
      </c>
      <c r="B1063" t="s">
        <v>2227</v>
      </c>
      <c r="C1063">
        <v>69074472</v>
      </c>
      <c r="D1063" t="s">
        <v>24</v>
      </c>
      <c r="E1063" t="s">
        <v>23</v>
      </c>
      <c r="F1063" t="b">
        <v>1</v>
      </c>
      <c r="G1063" t="s">
        <v>147</v>
      </c>
      <c r="H1063">
        <v>1</v>
      </c>
      <c r="I1063" t="s">
        <v>2227</v>
      </c>
      <c r="J1063">
        <v>69074472</v>
      </c>
      <c r="K1063" t="s">
        <v>508</v>
      </c>
      <c r="M1063" t="s">
        <v>149</v>
      </c>
      <c r="N1063">
        <v>4.407</v>
      </c>
      <c r="O1063" t="s">
        <v>2228</v>
      </c>
    </row>
    <row r="1064" spans="1:15" x14ac:dyDescent="0.25">
      <c r="A1064" t="s">
        <v>21</v>
      </c>
      <c r="B1064" t="s">
        <v>2229</v>
      </c>
      <c r="C1064">
        <v>69074495</v>
      </c>
      <c r="D1064" t="s">
        <v>31</v>
      </c>
      <c r="E1064" t="s">
        <v>24</v>
      </c>
      <c r="F1064" t="b">
        <v>1</v>
      </c>
      <c r="G1064" t="s">
        <v>147</v>
      </c>
      <c r="H1064">
        <v>1</v>
      </c>
      <c r="I1064" t="s">
        <v>2229</v>
      </c>
      <c r="J1064">
        <v>69074495</v>
      </c>
      <c r="K1064" t="s">
        <v>508</v>
      </c>
      <c r="M1064" t="s">
        <v>149</v>
      </c>
      <c r="N1064">
        <v>2.56</v>
      </c>
      <c r="O1064" t="s">
        <v>2230</v>
      </c>
    </row>
    <row r="1065" spans="1:15" x14ac:dyDescent="0.25">
      <c r="A1065" t="s">
        <v>21</v>
      </c>
      <c r="B1065" t="s">
        <v>2231</v>
      </c>
      <c r="C1065">
        <v>69074501</v>
      </c>
      <c r="D1065" t="s">
        <v>23</v>
      </c>
      <c r="E1065" t="s">
        <v>431</v>
      </c>
      <c r="F1065" t="b">
        <v>0</v>
      </c>
      <c r="I1065" t="s">
        <v>90</v>
      </c>
      <c r="J1065">
        <v>69074501</v>
      </c>
      <c r="O1065" t="s">
        <v>2232</v>
      </c>
    </row>
    <row r="1066" spans="1:15" x14ac:dyDescent="0.25">
      <c r="A1066" t="s">
        <v>21</v>
      </c>
      <c r="B1066" t="s">
        <v>2233</v>
      </c>
      <c r="C1066">
        <v>69074517</v>
      </c>
      <c r="D1066" t="s">
        <v>30</v>
      </c>
      <c r="E1066" t="s">
        <v>31</v>
      </c>
      <c r="F1066" t="b">
        <v>1</v>
      </c>
      <c r="G1066" t="s">
        <v>147</v>
      </c>
      <c r="H1066">
        <v>1</v>
      </c>
      <c r="I1066" t="s">
        <v>2233</v>
      </c>
      <c r="J1066">
        <v>69074517</v>
      </c>
      <c r="K1066" t="s">
        <v>508</v>
      </c>
      <c r="M1066" t="s">
        <v>149</v>
      </c>
      <c r="N1066">
        <v>0.16</v>
      </c>
      <c r="O1066" t="s">
        <v>2234</v>
      </c>
    </row>
    <row r="1067" spans="1:15" x14ac:dyDescent="0.25">
      <c r="A1067" t="s">
        <v>21</v>
      </c>
      <c r="B1067" t="s">
        <v>2235</v>
      </c>
      <c r="C1067">
        <v>69074519</v>
      </c>
      <c r="D1067" t="s">
        <v>31</v>
      </c>
      <c r="E1067" t="s">
        <v>24</v>
      </c>
      <c r="F1067" t="b">
        <v>1</v>
      </c>
      <c r="G1067" t="s">
        <v>147</v>
      </c>
      <c r="H1067">
        <v>1</v>
      </c>
      <c r="I1067" t="s">
        <v>2235</v>
      </c>
      <c r="J1067">
        <v>69074519</v>
      </c>
      <c r="K1067" t="s">
        <v>508</v>
      </c>
      <c r="M1067" t="s">
        <v>149</v>
      </c>
      <c r="N1067">
        <v>3.762</v>
      </c>
      <c r="O1067" t="s">
        <v>2236</v>
      </c>
    </row>
    <row r="1068" spans="1:15" x14ac:dyDescent="0.25">
      <c r="A1068" t="s">
        <v>21</v>
      </c>
      <c r="B1068" t="s">
        <v>2237</v>
      </c>
      <c r="C1068">
        <v>69074532</v>
      </c>
      <c r="D1068" t="s">
        <v>31</v>
      </c>
      <c r="E1068" t="s">
        <v>30</v>
      </c>
      <c r="F1068" t="b">
        <v>1</v>
      </c>
      <c r="G1068" t="s">
        <v>147</v>
      </c>
      <c r="H1068">
        <v>1</v>
      </c>
      <c r="I1068" t="s">
        <v>2237</v>
      </c>
      <c r="J1068">
        <v>69074532</v>
      </c>
      <c r="K1068" t="s">
        <v>508</v>
      </c>
      <c r="M1068" t="s">
        <v>149</v>
      </c>
      <c r="N1068">
        <v>3.9569999999999999</v>
      </c>
      <c r="O1068" t="s">
        <v>2238</v>
      </c>
    </row>
    <row r="1069" spans="1:15" x14ac:dyDescent="0.25">
      <c r="A1069" t="s">
        <v>21</v>
      </c>
      <c r="B1069" t="s">
        <v>2239</v>
      </c>
      <c r="C1069">
        <v>69074616</v>
      </c>
      <c r="D1069" t="s">
        <v>30</v>
      </c>
      <c r="E1069" t="s">
        <v>31</v>
      </c>
      <c r="F1069" t="b">
        <v>1</v>
      </c>
      <c r="G1069" t="s">
        <v>147</v>
      </c>
      <c r="H1069">
        <v>1</v>
      </c>
      <c r="I1069" t="s">
        <v>2239</v>
      </c>
      <c r="J1069">
        <v>69074616</v>
      </c>
      <c r="K1069" t="s">
        <v>508</v>
      </c>
      <c r="M1069" t="s">
        <v>149</v>
      </c>
      <c r="N1069">
        <v>2.5979999999999999</v>
      </c>
      <c r="O1069" t="s">
        <v>2240</v>
      </c>
    </row>
    <row r="1070" spans="1:15" x14ac:dyDescent="0.25">
      <c r="A1070" t="s">
        <v>21</v>
      </c>
      <c r="B1070" t="s">
        <v>2241</v>
      </c>
      <c r="C1070">
        <v>69074637</v>
      </c>
      <c r="D1070" t="s">
        <v>30</v>
      </c>
      <c r="E1070" t="s">
        <v>31</v>
      </c>
      <c r="F1070" t="b">
        <v>1</v>
      </c>
      <c r="G1070" t="s">
        <v>147</v>
      </c>
      <c r="H1070">
        <v>1</v>
      </c>
      <c r="I1070" t="s">
        <v>2241</v>
      </c>
      <c r="J1070">
        <v>69074637</v>
      </c>
      <c r="K1070" t="s">
        <v>508</v>
      </c>
      <c r="M1070" t="s">
        <v>149</v>
      </c>
      <c r="N1070">
        <v>1.3029999999999999</v>
      </c>
      <c r="O1070" t="s">
        <v>2242</v>
      </c>
    </row>
    <row r="1071" spans="1:15" x14ac:dyDescent="0.25">
      <c r="A1071" t="s">
        <v>21</v>
      </c>
      <c r="B1071" t="s">
        <v>2243</v>
      </c>
      <c r="C1071">
        <v>69074702</v>
      </c>
      <c r="D1071" t="s">
        <v>24</v>
      </c>
      <c r="E1071" t="s">
        <v>31</v>
      </c>
      <c r="F1071" t="b">
        <v>1</v>
      </c>
      <c r="G1071" t="s">
        <v>147</v>
      </c>
      <c r="H1071">
        <v>1</v>
      </c>
      <c r="I1071" t="s">
        <v>2243</v>
      </c>
      <c r="J1071">
        <v>69074702</v>
      </c>
      <c r="K1071" t="s">
        <v>508</v>
      </c>
      <c r="M1071" t="s">
        <v>149</v>
      </c>
      <c r="N1071">
        <v>5.5629999999999997</v>
      </c>
      <c r="O1071" t="s">
        <v>2244</v>
      </c>
    </row>
    <row r="1072" spans="1:15" x14ac:dyDescent="0.25">
      <c r="A1072" t="s">
        <v>21</v>
      </c>
      <c r="B1072" t="s">
        <v>2245</v>
      </c>
      <c r="C1072">
        <v>69074705</v>
      </c>
      <c r="D1072" t="s">
        <v>30</v>
      </c>
      <c r="E1072" t="s">
        <v>24</v>
      </c>
      <c r="F1072" t="b">
        <v>1</v>
      </c>
      <c r="G1072" t="s">
        <v>147</v>
      </c>
      <c r="H1072">
        <v>1</v>
      </c>
      <c r="I1072" t="s">
        <v>2245</v>
      </c>
      <c r="J1072">
        <v>69074705</v>
      </c>
      <c r="K1072" t="s">
        <v>508</v>
      </c>
      <c r="M1072" t="s">
        <v>149</v>
      </c>
      <c r="N1072">
        <v>7.0259999999999998</v>
      </c>
      <c r="O1072" t="s">
        <v>2246</v>
      </c>
    </row>
    <row r="1073" spans="1:15" x14ac:dyDescent="0.25">
      <c r="A1073" t="s">
        <v>21</v>
      </c>
      <c r="B1073" t="s">
        <v>2247</v>
      </c>
      <c r="C1073">
        <v>69074758</v>
      </c>
      <c r="D1073" t="s">
        <v>23</v>
      </c>
      <c r="E1073" t="s">
        <v>24</v>
      </c>
      <c r="F1073" t="b">
        <v>1</v>
      </c>
      <c r="G1073" t="s">
        <v>147</v>
      </c>
      <c r="H1073">
        <v>1</v>
      </c>
      <c r="I1073" t="s">
        <v>2247</v>
      </c>
      <c r="J1073">
        <v>69074758</v>
      </c>
      <c r="K1073" t="s">
        <v>508</v>
      </c>
      <c r="M1073" t="s">
        <v>149</v>
      </c>
      <c r="N1073">
        <v>0.31900000000000001</v>
      </c>
      <c r="O1073" t="s">
        <v>2248</v>
      </c>
    </row>
    <row r="1074" spans="1:15" x14ac:dyDescent="0.25">
      <c r="A1074" t="s">
        <v>21</v>
      </c>
      <c r="B1074" t="s">
        <v>2249</v>
      </c>
      <c r="C1074">
        <v>69074795</v>
      </c>
      <c r="D1074" t="s">
        <v>24</v>
      </c>
      <c r="E1074" t="s">
        <v>30</v>
      </c>
      <c r="F1074" t="b">
        <v>1</v>
      </c>
      <c r="G1074" t="s">
        <v>147</v>
      </c>
      <c r="H1074">
        <v>1</v>
      </c>
      <c r="I1074" t="s">
        <v>2249</v>
      </c>
      <c r="J1074">
        <v>69074795</v>
      </c>
      <c r="K1074" t="s">
        <v>508</v>
      </c>
      <c r="M1074" t="s">
        <v>149</v>
      </c>
      <c r="N1074">
        <v>5.3410000000000002</v>
      </c>
      <c r="O1074" t="s">
        <v>2250</v>
      </c>
    </row>
    <row r="1075" spans="1:15" x14ac:dyDescent="0.25">
      <c r="A1075" t="s">
        <v>21</v>
      </c>
      <c r="B1075" t="s">
        <v>2251</v>
      </c>
      <c r="C1075">
        <v>69074814</v>
      </c>
      <c r="D1075" t="s">
        <v>30</v>
      </c>
      <c r="E1075" t="s">
        <v>24</v>
      </c>
      <c r="F1075" t="b">
        <v>1</v>
      </c>
      <c r="G1075" t="s">
        <v>147</v>
      </c>
      <c r="H1075">
        <v>1</v>
      </c>
      <c r="I1075" t="s">
        <v>2251</v>
      </c>
      <c r="J1075">
        <v>69074814</v>
      </c>
      <c r="K1075" t="s">
        <v>508</v>
      </c>
      <c r="M1075" t="s">
        <v>149</v>
      </c>
      <c r="N1075">
        <v>0.124</v>
      </c>
      <c r="O1075" t="s">
        <v>2252</v>
      </c>
    </row>
    <row r="1076" spans="1:15" x14ac:dyDescent="0.25">
      <c r="A1076" t="s">
        <v>21</v>
      </c>
      <c r="B1076" t="s">
        <v>2253</v>
      </c>
      <c r="C1076">
        <v>69074856</v>
      </c>
      <c r="D1076" t="s">
        <v>24</v>
      </c>
      <c r="E1076" t="s">
        <v>30</v>
      </c>
      <c r="F1076" t="b">
        <v>1</v>
      </c>
      <c r="G1076" t="s">
        <v>147</v>
      </c>
      <c r="H1076">
        <v>1</v>
      </c>
      <c r="I1076" t="s">
        <v>2253</v>
      </c>
      <c r="J1076">
        <v>69074856</v>
      </c>
      <c r="K1076" t="s">
        <v>508</v>
      </c>
      <c r="M1076" t="s">
        <v>149</v>
      </c>
      <c r="N1076">
        <v>2.3159999999999998</v>
      </c>
      <c r="O1076" t="s">
        <v>2254</v>
      </c>
    </row>
    <row r="1077" spans="1:15" x14ac:dyDescent="0.25">
      <c r="A1077" t="s">
        <v>21</v>
      </c>
      <c r="B1077" t="s">
        <v>2255</v>
      </c>
      <c r="C1077">
        <v>69074894</v>
      </c>
      <c r="D1077" t="s">
        <v>31</v>
      </c>
      <c r="E1077" t="s">
        <v>30</v>
      </c>
      <c r="F1077" t="b">
        <v>1</v>
      </c>
      <c r="G1077" t="s">
        <v>147</v>
      </c>
      <c r="H1077">
        <v>1</v>
      </c>
      <c r="I1077" t="s">
        <v>2255</v>
      </c>
      <c r="J1077">
        <v>69074894</v>
      </c>
      <c r="K1077" t="s">
        <v>508</v>
      </c>
      <c r="M1077" t="s">
        <v>149</v>
      </c>
      <c r="N1077">
        <v>3.41</v>
      </c>
      <c r="O1077" t="s">
        <v>2256</v>
      </c>
    </row>
    <row r="1078" spans="1:15" x14ac:dyDescent="0.25">
      <c r="A1078" t="s">
        <v>21</v>
      </c>
      <c r="B1078" t="s">
        <v>2257</v>
      </c>
      <c r="C1078">
        <v>69074916</v>
      </c>
      <c r="D1078" t="s">
        <v>24</v>
      </c>
      <c r="E1078" t="s">
        <v>30</v>
      </c>
      <c r="F1078" t="b">
        <v>1</v>
      </c>
      <c r="G1078" t="s">
        <v>147</v>
      </c>
      <c r="H1078">
        <v>1</v>
      </c>
      <c r="I1078" t="s">
        <v>2257</v>
      </c>
      <c r="J1078">
        <v>69074916</v>
      </c>
      <c r="K1078" t="s">
        <v>508</v>
      </c>
      <c r="M1078" t="s">
        <v>149</v>
      </c>
      <c r="N1078">
        <v>2.2639999999999998</v>
      </c>
      <c r="O1078" t="s">
        <v>2258</v>
      </c>
    </row>
    <row r="1079" spans="1:15" x14ac:dyDescent="0.25">
      <c r="A1079" t="s">
        <v>21</v>
      </c>
      <c r="B1079" t="s">
        <v>2259</v>
      </c>
      <c r="C1079">
        <v>69075030</v>
      </c>
      <c r="D1079" t="s">
        <v>24</v>
      </c>
      <c r="E1079" t="s">
        <v>31</v>
      </c>
      <c r="F1079" t="b">
        <v>1</v>
      </c>
      <c r="G1079" t="s">
        <v>147</v>
      </c>
      <c r="H1079">
        <v>1</v>
      </c>
      <c r="I1079" t="s">
        <v>2259</v>
      </c>
      <c r="J1079">
        <v>69075030</v>
      </c>
      <c r="K1079" t="s">
        <v>508</v>
      </c>
      <c r="M1079" t="s">
        <v>149</v>
      </c>
      <c r="N1079">
        <v>0.56000000000000005</v>
      </c>
      <c r="O1079" t="s">
        <v>2260</v>
      </c>
    </row>
    <row r="1080" spans="1:15" x14ac:dyDescent="0.25">
      <c r="A1080" t="s">
        <v>21</v>
      </c>
      <c r="B1080" t="s">
        <v>2261</v>
      </c>
      <c r="C1080">
        <v>69075039</v>
      </c>
      <c r="D1080" t="s">
        <v>31</v>
      </c>
      <c r="E1080" t="s">
        <v>23</v>
      </c>
      <c r="F1080" t="b">
        <v>1</v>
      </c>
      <c r="G1080" t="s">
        <v>147</v>
      </c>
      <c r="H1080">
        <v>1</v>
      </c>
      <c r="I1080" t="s">
        <v>2261</v>
      </c>
      <c r="J1080">
        <v>69075039</v>
      </c>
      <c r="K1080" t="s">
        <v>508</v>
      </c>
      <c r="M1080" t="s">
        <v>149</v>
      </c>
      <c r="N1080">
        <v>3.915</v>
      </c>
      <c r="O1080" t="s">
        <v>2262</v>
      </c>
    </row>
    <row r="1081" spans="1:15" x14ac:dyDescent="0.25">
      <c r="A1081" t="s">
        <v>21</v>
      </c>
      <c r="B1081" t="s">
        <v>2263</v>
      </c>
      <c r="C1081">
        <v>69075041</v>
      </c>
      <c r="D1081" t="s">
        <v>30</v>
      </c>
      <c r="E1081" t="s">
        <v>31</v>
      </c>
      <c r="F1081" t="b">
        <v>1</v>
      </c>
      <c r="G1081" t="s">
        <v>147</v>
      </c>
      <c r="H1081">
        <v>1</v>
      </c>
      <c r="I1081" t="s">
        <v>2263</v>
      </c>
      <c r="J1081">
        <v>69075041</v>
      </c>
      <c r="K1081" t="s">
        <v>508</v>
      </c>
      <c r="M1081" t="s">
        <v>149</v>
      </c>
      <c r="N1081">
        <v>1.4890000000000001</v>
      </c>
      <c r="O1081" t="s">
        <v>2264</v>
      </c>
    </row>
    <row r="1082" spans="1:15" x14ac:dyDescent="0.25">
      <c r="A1082" t="s">
        <v>21</v>
      </c>
      <c r="B1082" t="s">
        <v>2265</v>
      </c>
      <c r="C1082">
        <v>69075085</v>
      </c>
      <c r="D1082" t="s">
        <v>31</v>
      </c>
      <c r="E1082" t="s">
        <v>23</v>
      </c>
      <c r="F1082" t="b">
        <v>1</v>
      </c>
      <c r="G1082" t="s">
        <v>147</v>
      </c>
      <c r="H1082">
        <v>1</v>
      </c>
      <c r="I1082" t="s">
        <v>2265</v>
      </c>
      <c r="J1082">
        <v>69075085</v>
      </c>
      <c r="K1082" t="s">
        <v>508</v>
      </c>
      <c r="M1082" t="s">
        <v>149</v>
      </c>
      <c r="N1082">
        <v>1.06</v>
      </c>
      <c r="O1082" t="s">
        <v>2266</v>
      </c>
    </row>
    <row r="1083" spans="1:15" x14ac:dyDescent="0.25">
      <c r="A1083" t="s">
        <v>21</v>
      </c>
      <c r="B1083" t="s">
        <v>2267</v>
      </c>
      <c r="C1083">
        <v>69075161</v>
      </c>
      <c r="D1083" t="s">
        <v>30</v>
      </c>
      <c r="E1083" t="s">
        <v>31</v>
      </c>
      <c r="F1083" t="b">
        <v>1</v>
      </c>
      <c r="G1083" t="s">
        <v>147</v>
      </c>
      <c r="H1083">
        <v>1</v>
      </c>
      <c r="I1083" t="s">
        <v>2267</v>
      </c>
      <c r="J1083">
        <v>69075161</v>
      </c>
      <c r="K1083" t="s">
        <v>508</v>
      </c>
      <c r="M1083" t="s">
        <v>149</v>
      </c>
      <c r="N1083">
        <v>0.317</v>
      </c>
      <c r="O1083" t="s">
        <v>2268</v>
      </c>
    </row>
    <row r="1084" spans="1:15" x14ac:dyDescent="0.25">
      <c r="A1084" t="s">
        <v>21</v>
      </c>
      <c r="B1084" t="s">
        <v>2269</v>
      </c>
      <c r="C1084">
        <v>69075163</v>
      </c>
      <c r="D1084" t="s">
        <v>30</v>
      </c>
      <c r="E1084" t="s">
        <v>23</v>
      </c>
      <c r="F1084" t="b">
        <v>1</v>
      </c>
      <c r="G1084" t="s">
        <v>147</v>
      </c>
      <c r="H1084">
        <v>1</v>
      </c>
      <c r="I1084" t="s">
        <v>2269</v>
      </c>
      <c r="J1084">
        <v>69075163</v>
      </c>
      <c r="K1084" t="s">
        <v>508</v>
      </c>
      <c r="M1084" t="s">
        <v>149</v>
      </c>
      <c r="N1084">
        <v>1.5509999999999999</v>
      </c>
      <c r="O1084" t="s">
        <v>2270</v>
      </c>
    </row>
    <row r="1085" spans="1:15" x14ac:dyDescent="0.25">
      <c r="A1085" t="s">
        <v>21</v>
      </c>
      <c r="B1085" t="s">
        <v>2271</v>
      </c>
      <c r="C1085">
        <v>69075190</v>
      </c>
      <c r="D1085" t="s">
        <v>23</v>
      </c>
      <c r="E1085" t="s">
        <v>24</v>
      </c>
      <c r="F1085" t="b">
        <v>1</v>
      </c>
      <c r="G1085" t="s">
        <v>147</v>
      </c>
      <c r="H1085">
        <v>1</v>
      </c>
      <c r="I1085" t="s">
        <v>2271</v>
      </c>
      <c r="J1085">
        <v>69075190</v>
      </c>
      <c r="K1085" t="s">
        <v>508</v>
      </c>
      <c r="M1085" t="s">
        <v>149</v>
      </c>
      <c r="N1085">
        <v>1.095</v>
      </c>
      <c r="O1085" t="s">
        <v>2272</v>
      </c>
    </row>
    <row r="1086" spans="1:15" x14ac:dyDescent="0.25">
      <c r="A1086" t="s">
        <v>21</v>
      </c>
      <c r="B1086" t="s">
        <v>2273</v>
      </c>
      <c r="C1086">
        <v>69075219</v>
      </c>
      <c r="D1086" t="s">
        <v>24</v>
      </c>
      <c r="E1086" t="s">
        <v>23</v>
      </c>
      <c r="F1086" t="b">
        <v>1</v>
      </c>
      <c r="G1086" t="s">
        <v>147</v>
      </c>
      <c r="H1086">
        <v>1</v>
      </c>
      <c r="I1086" t="s">
        <v>2273</v>
      </c>
      <c r="J1086">
        <v>69075219</v>
      </c>
      <c r="K1086" t="s">
        <v>508</v>
      </c>
      <c r="M1086" t="s">
        <v>149</v>
      </c>
      <c r="N1086">
        <v>0.58899999999999997</v>
      </c>
      <c r="O1086" t="s">
        <v>2274</v>
      </c>
    </row>
    <row r="1087" spans="1:15" x14ac:dyDescent="0.25">
      <c r="A1087" t="s">
        <v>21</v>
      </c>
      <c r="B1087" t="s">
        <v>2275</v>
      </c>
      <c r="C1087">
        <v>69075256</v>
      </c>
      <c r="D1087" t="s">
        <v>30</v>
      </c>
      <c r="E1087" t="s">
        <v>31</v>
      </c>
      <c r="F1087" t="b">
        <v>1</v>
      </c>
      <c r="G1087" t="s">
        <v>147</v>
      </c>
      <c r="H1087">
        <v>1</v>
      </c>
      <c r="I1087" t="s">
        <v>2275</v>
      </c>
      <c r="J1087">
        <v>69075256</v>
      </c>
      <c r="K1087" t="s">
        <v>508</v>
      </c>
      <c r="M1087" t="s">
        <v>149</v>
      </c>
      <c r="N1087">
        <v>1.986</v>
      </c>
      <c r="O1087" t="s">
        <v>2276</v>
      </c>
    </row>
    <row r="1088" spans="1:15" x14ac:dyDescent="0.25">
      <c r="A1088" t="s">
        <v>21</v>
      </c>
      <c r="B1088" t="s">
        <v>2277</v>
      </c>
      <c r="C1088">
        <v>69075280</v>
      </c>
      <c r="D1088" t="s">
        <v>31</v>
      </c>
      <c r="E1088" t="s">
        <v>30</v>
      </c>
      <c r="F1088" t="b">
        <v>1</v>
      </c>
      <c r="G1088" t="s">
        <v>147</v>
      </c>
      <c r="H1088">
        <v>1</v>
      </c>
      <c r="I1088" t="s">
        <v>2277</v>
      </c>
      <c r="J1088">
        <v>69075280</v>
      </c>
      <c r="K1088" t="s">
        <v>508</v>
      </c>
      <c r="M1088" t="s">
        <v>149</v>
      </c>
      <c r="N1088">
        <v>0.873</v>
      </c>
      <c r="O1088" t="s">
        <v>2278</v>
      </c>
    </row>
    <row r="1089" spans="1:15" x14ac:dyDescent="0.25">
      <c r="A1089" t="s">
        <v>21</v>
      </c>
      <c r="B1089" t="s">
        <v>2279</v>
      </c>
      <c r="C1089">
        <v>69075282</v>
      </c>
      <c r="D1089" t="s">
        <v>24</v>
      </c>
      <c r="E1089" t="s">
        <v>23</v>
      </c>
      <c r="F1089" t="b">
        <v>1</v>
      </c>
      <c r="G1089" t="s">
        <v>147</v>
      </c>
      <c r="H1089">
        <v>1</v>
      </c>
      <c r="I1089" t="s">
        <v>2279</v>
      </c>
      <c r="J1089">
        <v>69075282</v>
      </c>
      <c r="K1089" t="s">
        <v>508</v>
      </c>
      <c r="M1089" t="s">
        <v>149</v>
      </c>
      <c r="N1089">
        <v>3.1419999999999999</v>
      </c>
      <c r="O1089" t="s">
        <v>2280</v>
      </c>
    </row>
    <row r="1090" spans="1:15" x14ac:dyDescent="0.25">
      <c r="A1090" t="s">
        <v>21</v>
      </c>
      <c r="B1090" t="s">
        <v>2281</v>
      </c>
      <c r="C1090">
        <v>69075284</v>
      </c>
      <c r="D1090" t="s">
        <v>24</v>
      </c>
      <c r="E1090" t="s">
        <v>23</v>
      </c>
      <c r="F1090" t="b">
        <v>1</v>
      </c>
      <c r="G1090" t="s">
        <v>147</v>
      </c>
      <c r="H1090">
        <v>1</v>
      </c>
      <c r="I1090" t="s">
        <v>2281</v>
      </c>
      <c r="J1090">
        <v>69075284</v>
      </c>
      <c r="K1090" t="s">
        <v>508</v>
      </c>
      <c r="M1090" t="s">
        <v>149</v>
      </c>
      <c r="N1090">
        <v>4.1829999999999998</v>
      </c>
      <c r="O1090" t="s">
        <v>2282</v>
      </c>
    </row>
    <row r="1091" spans="1:15" x14ac:dyDescent="0.25">
      <c r="A1091" t="s">
        <v>21</v>
      </c>
      <c r="B1091" t="s">
        <v>2281</v>
      </c>
      <c r="C1091">
        <v>69075284</v>
      </c>
      <c r="D1091" t="s">
        <v>24</v>
      </c>
      <c r="E1091" t="s">
        <v>31</v>
      </c>
      <c r="F1091" t="b">
        <v>1</v>
      </c>
      <c r="G1091" t="s">
        <v>147</v>
      </c>
      <c r="H1091">
        <v>1</v>
      </c>
      <c r="I1091" t="s">
        <v>2281</v>
      </c>
      <c r="J1091">
        <v>69075284</v>
      </c>
      <c r="K1091" t="s">
        <v>508</v>
      </c>
      <c r="M1091" t="s">
        <v>149</v>
      </c>
      <c r="N1091">
        <v>4.1829999999999998</v>
      </c>
      <c r="O1091" t="s">
        <v>2282</v>
      </c>
    </row>
    <row r="1092" spans="1:15" x14ac:dyDescent="0.25">
      <c r="A1092" t="s">
        <v>21</v>
      </c>
      <c r="B1092" t="s">
        <v>2283</v>
      </c>
      <c r="C1092">
        <v>69075306</v>
      </c>
      <c r="D1092" t="s">
        <v>23</v>
      </c>
      <c r="E1092" t="s">
        <v>31</v>
      </c>
      <c r="F1092" t="b">
        <v>1</v>
      </c>
      <c r="G1092" t="s">
        <v>147</v>
      </c>
      <c r="H1092">
        <v>1</v>
      </c>
      <c r="I1092" t="s">
        <v>2283</v>
      </c>
      <c r="J1092">
        <v>69075306</v>
      </c>
      <c r="K1092" t="s">
        <v>508</v>
      </c>
      <c r="M1092" t="s">
        <v>149</v>
      </c>
      <c r="N1092">
        <v>0.80800000000000005</v>
      </c>
      <c r="O1092" t="s">
        <v>2284</v>
      </c>
    </row>
    <row r="1093" spans="1:15" x14ac:dyDescent="0.25">
      <c r="A1093" t="s">
        <v>21</v>
      </c>
      <c r="B1093" t="s">
        <v>2285</v>
      </c>
      <c r="C1093">
        <v>69075351</v>
      </c>
      <c r="D1093" t="s">
        <v>30</v>
      </c>
      <c r="E1093" t="s">
        <v>31</v>
      </c>
      <c r="F1093" t="b">
        <v>1</v>
      </c>
      <c r="G1093" t="s">
        <v>147</v>
      </c>
      <c r="H1093">
        <v>1</v>
      </c>
      <c r="I1093" t="s">
        <v>2285</v>
      </c>
      <c r="J1093">
        <v>69075351</v>
      </c>
      <c r="K1093" t="s">
        <v>508</v>
      </c>
      <c r="M1093" t="s">
        <v>149</v>
      </c>
      <c r="N1093">
        <v>1.3240000000000001</v>
      </c>
      <c r="O1093" t="s">
        <v>2286</v>
      </c>
    </row>
    <row r="1094" spans="1:15" x14ac:dyDescent="0.25">
      <c r="A1094" t="s">
        <v>21</v>
      </c>
      <c r="B1094" t="s">
        <v>2287</v>
      </c>
      <c r="C1094">
        <v>69075383</v>
      </c>
      <c r="D1094" t="s">
        <v>24</v>
      </c>
      <c r="E1094" t="s">
        <v>23</v>
      </c>
      <c r="F1094" t="b">
        <v>1</v>
      </c>
      <c r="G1094" t="s">
        <v>147</v>
      </c>
      <c r="H1094">
        <v>1</v>
      </c>
      <c r="I1094" t="s">
        <v>2287</v>
      </c>
      <c r="J1094">
        <v>69075383</v>
      </c>
      <c r="K1094" t="s">
        <v>508</v>
      </c>
      <c r="M1094" t="s">
        <v>149</v>
      </c>
      <c r="N1094">
        <v>4.43</v>
      </c>
      <c r="O1094" t="s">
        <v>2288</v>
      </c>
    </row>
    <row r="1095" spans="1:15" x14ac:dyDescent="0.25">
      <c r="A1095" t="s">
        <v>21</v>
      </c>
      <c r="B1095" t="s">
        <v>2289</v>
      </c>
      <c r="C1095">
        <v>69075411</v>
      </c>
      <c r="D1095" t="s">
        <v>30</v>
      </c>
      <c r="E1095" t="s">
        <v>31</v>
      </c>
      <c r="F1095" t="b">
        <v>1</v>
      </c>
      <c r="G1095" t="s">
        <v>147</v>
      </c>
      <c r="H1095">
        <v>1</v>
      </c>
      <c r="I1095" t="s">
        <v>2289</v>
      </c>
      <c r="J1095">
        <v>69075411</v>
      </c>
      <c r="K1095" t="s">
        <v>508</v>
      </c>
      <c r="M1095" t="s">
        <v>149</v>
      </c>
      <c r="N1095">
        <v>3.589</v>
      </c>
      <c r="O1095" t="s">
        <v>2290</v>
      </c>
    </row>
    <row r="1096" spans="1:15" x14ac:dyDescent="0.25">
      <c r="A1096" t="s">
        <v>21</v>
      </c>
      <c r="B1096" t="s">
        <v>2291</v>
      </c>
      <c r="C1096">
        <v>69075436</v>
      </c>
      <c r="D1096" t="s">
        <v>30</v>
      </c>
      <c r="E1096" t="s">
        <v>24</v>
      </c>
      <c r="F1096" t="b">
        <v>1</v>
      </c>
      <c r="G1096" t="s">
        <v>147</v>
      </c>
      <c r="H1096">
        <v>1</v>
      </c>
      <c r="I1096" t="s">
        <v>2291</v>
      </c>
      <c r="J1096">
        <v>69075436</v>
      </c>
      <c r="K1096" t="s">
        <v>508</v>
      </c>
      <c r="M1096" t="s">
        <v>149</v>
      </c>
      <c r="N1096">
        <v>0.83799999999999997</v>
      </c>
      <c r="O1096" t="s">
        <v>2292</v>
      </c>
    </row>
    <row r="1097" spans="1:15" x14ac:dyDescent="0.25">
      <c r="A1097" t="s">
        <v>21</v>
      </c>
      <c r="B1097" t="s">
        <v>2293</v>
      </c>
      <c r="C1097">
        <v>69075459</v>
      </c>
      <c r="D1097" t="s">
        <v>24</v>
      </c>
      <c r="E1097" t="s">
        <v>31</v>
      </c>
      <c r="F1097" t="b">
        <v>1</v>
      </c>
      <c r="G1097" t="s">
        <v>147</v>
      </c>
      <c r="H1097">
        <v>1</v>
      </c>
      <c r="I1097" t="s">
        <v>2293</v>
      </c>
      <c r="J1097">
        <v>69075459</v>
      </c>
      <c r="K1097" t="s">
        <v>508</v>
      </c>
      <c r="M1097" t="s">
        <v>149</v>
      </c>
      <c r="N1097">
        <v>5.0750000000000002</v>
      </c>
      <c r="O1097" t="s">
        <v>2294</v>
      </c>
    </row>
    <row r="1098" spans="1:15" x14ac:dyDescent="0.25">
      <c r="A1098" t="s">
        <v>21</v>
      </c>
      <c r="B1098" t="s">
        <v>2295</v>
      </c>
      <c r="C1098">
        <v>69075473</v>
      </c>
      <c r="D1098" t="s">
        <v>30</v>
      </c>
      <c r="E1098" t="s">
        <v>31</v>
      </c>
      <c r="F1098" t="b">
        <v>1</v>
      </c>
      <c r="G1098" t="s">
        <v>147</v>
      </c>
      <c r="H1098">
        <v>1</v>
      </c>
      <c r="I1098" t="s">
        <v>2295</v>
      </c>
      <c r="J1098">
        <v>69075473</v>
      </c>
      <c r="K1098" t="s">
        <v>508</v>
      </c>
      <c r="M1098" t="s">
        <v>149</v>
      </c>
      <c r="N1098">
        <v>1.6040000000000001</v>
      </c>
      <c r="O1098" t="s">
        <v>2296</v>
      </c>
    </row>
    <row r="1099" spans="1:15" x14ac:dyDescent="0.25">
      <c r="A1099" t="s">
        <v>21</v>
      </c>
      <c r="B1099" t="s">
        <v>2297</v>
      </c>
      <c r="C1099">
        <v>69075477</v>
      </c>
      <c r="D1099" t="s">
        <v>24</v>
      </c>
      <c r="E1099" t="s">
        <v>23</v>
      </c>
      <c r="F1099" t="b">
        <v>1</v>
      </c>
      <c r="G1099" t="s">
        <v>147</v>
      </c>
      <c r="H1099">
        <v>1</v>
      </c>
      <c r="I1099" t="s">
        <v>2297</v>
      </c>
      <c r="J1099">
        <v>69075477</v>
      </c>
      <c r="K1099" t="s">
        <v>508</v>
      </c>
      <c r="M1099" t="s">
        <v>149</v>
      </c>
      <c r="N1099">
        <v>3.7360000000000002</v>
      </c>
      <c r="O1099" t="s">
        <v>2298</v>
      </c>
    </row>
    <row r="1100" spans="1:15" x14ac:dyDescent="0.25">
      <c r="A1100" t="s">
        <v>21</v>
      </c>
      <c r="B1100" t="s">
        <v>2299</v>
      </c>
      <c r="C1100">
        <v>69075510</v>
      </c>
      <c r="D1100" t="s">
        <v>23</v>
      </c>
      <c r="E1100" t="s">
        <v>30</v>
      </c>
      <c r="F1100" t="b">
        <v>1</v>
      </c>
      <c r="G1100" t="s">
        <v>147</v>
      </c>
      <c r="H1100">
        <v>1</v>
      </c>
      <c r="I1100" t="s">
        <v>2299</v>
      </c>
      <c r="J1100">
        <v>69075510</v>
      </c>
      <c r="K1100" t="s">
        <v>508</v>
      </c>
      <c r="M1100" t="s">
        <v>149</v>
      </c>
      <c r="N1100">
        <v>2.5529999999999999</v>
      </c>
      <c r="O1100" t="s">
        <v>2300</v>
      </c>
    </row>
    <row r="1101" spans="1:15" x14ac:dyDescent="0.25">
      <c r="A1101" t="s">
        <v>21</v>
      </c>
      <c r="B1101" t="s">
        <v>2301</v>
      </c>
      <c r="C1101">
        <v>69075566</v>
      </c>
      <c r="D1101" t="s">
        <v>30</v>
      </c>
      <c r="E1101" t="s">
        <v>23</v>
      </c>
      <c r="F1101" t="b">
        <v>1</v>
      </c>
      <c r="G1101" t="s">
        <v>147</v>
      </c>
      <c r="H1101">
        <v>1</v>
      </c>
      <c r="I1101" t="s">
        <v>2301</v>
      </c>
      <c r="J1101">
        <v>69075566</v>
      </c>
      <c r="K1101" t="s">
        <v>508</v>
      </c>
      <c r="M1101" t="s">
        <v>149</v>
      </c>
      <c r="N1101">
        <v>1.256</v>
      </c>
      <c r="O1101" t="s">
        <v>2302</v>
      </c>
    </row>
    <row r="1102" spans="1:15" x14ac:dyDescent="0.25">
      <c r="A1102" t="s">
        <v>21</v>
      </c>
      <c r="B1102" t="s">
        <v>2303</v>
      </c>
      <c r="C1102">
        <v>69075621</v>
      </c>
      <c r="D1102" t="s">
        <v>24</v>
      </c>
      <c r="E1102" t="s">
        <v>31</v>
      </c>
      <c r="F1102" t="b">
        <v>1</v>
      </c>
      <c r="G1102" t="s">
        <v>147</v>
      </c>
      <c r="H1102">
        <v>1</v>
      </c>
      <c r="I1102" t="s">
        <v>2303</v>
      </c>
      <c r="J1102">
        <v>69075621</v>
      </c>
      <c r="K1102" t="s">
        <v>508</v>
      </c>
      <c r="M1102" t="s">
        <v>149</v>
      </c>
      <c r="N1102">
        <v>0.61399999999999999</v>
      </c>
      <c r="O1102" t="s">
        <v>2304</v>
      </c>
    </row>
    <row r="1103" spans="1:15" x14ac:dyDescent="0.25">
      <c r="A1103" t="s">
        <v>21</v>
      </c>
      <c r="B1103" t="s">
        <v>2305</v>
      </c>
      <c r="C1103">
        <v>69075701</v>
      </c>
      <c r="D1103" t="s">
        <v>30</v>
      </c>
      <c r="E1103" t="s">
        <v>31</v>
      </c>
      <c r="F1103" t="b">
        <v>1</v>
      </c>
      <c r="G1103" t="s">
        <v>147</v>
      </c>
      <c r="H1103">
        <v>1</v>
      </c>
      <c r="I1103" t="s">
        <v>2305</v>
      </c>
      <c r="J1103">
        <v>69075701</v>
      </c>
      <c r="K1103" t="s">
        <v>508</v>
      </c>
      <c r="M1103" t="s">
        <v>149</v>
      </c>
      <c r="N1103">
        <v>0.28399999999999997</v>
      </c>
      <c r="O1103" t="s">
        <v>2306</v>
      </c>
    </row>
    <row r="1104" spans="1:15" x14ac:dyDescent="0.25">
      <c r="A1104" t="s">
        <v>21</v>
      </c>
      <c r="B1104" t="s">
        <v>2307</v>
      </c>
      <c r="C1104">
        <v>69075702</v>
      </c>
      <c r="D1104" t="s">
        <v>23</v>
      </c>
      <c r="E1104" t="s">
        <v>24</v>
      </c>
      <c r="F1104" t="b">
        <v>1</v>
      </c>
      <c r="G1104" t="s">
        <v>147</v>
      </c>
      <c r="H1104">
        <v>1</v>
      </c>
      <c r="I1104" t="s">
        <v>2307</v>
      </c>
      <c r="J1104">
        <v>69075702</v>
      </c>
      <c r="K1104" t="s">
        <v>508</v>
      </c>
      <c r="M1104" t="s">
        <v>149</v>
      </c>
      <c r="N1104">
        <v>1.742</v>
      </c>
      <c r="O1104" t="s">
        <v>2308</v>
      </c>
    </row>
    <row r="1105" spans="1:15" x14ac:dyDescent="0.25">
      <c r="A1105" t="s">
        <v>21</v>
      </c>
      <c r="B1105" t="s">
        <v>2309</v>
      </c>
      <c r="C1105">
        <v>69075728</v>
      </c>
      <c r="D1105" t="s">
        <v>24</v>
      </c>
      <c r="E1105" t="s">
        <v>23</v>
      </c>
      <c r="F1105" t="b">
        <v>1</v>
      </c>
      <c r="G1105" t="s">
        <v>147</v>
      </c>
      <c r="H1105">
        <v>1</v>
      </c>
      <c r="I1105" t="s">
        <v>2309</v>
      </c>
      <c r="J1105">
        <v>69075728</v>
      </c>
      <c r="K1105" t="s">
        <v>508</v>
      </c>
      <c r="M1105" t="s">
        <v>149</v>
      </c>
      <c r="N1105">
        <v>0.496</v>
      </c>
      <c r="O1105" t="s">
        <v>2310</v>
      </c>
    </row>
    <row r="1106" spans="1:15" x14ac:dyDescent="0.25">
      <c r="A1106" t="s">
        <v>21</v>
      </c>
      <c r="B1106" t="s">
        <v>2311</v>
      </c>
      <c r="C1106">
        <v>69075736</v>
      </c>
      <c r="D1106" t="s">
        <v>31</v>
      </c>
      <c r="E1106" t="s">
        <v>30</v>
      </c>
      <c r="F1106" t="b">
        <v>1</v>
      </c>
      <c r="G1106" t="s">
        <v>147</v>
      </c>
      <c r="H1106">
        <v>1</v>
      </c>
      <c r="I1106" t="s">
        <v>2311</v>
      </c>
      <c r="J1106">
        <v>69075736</v>
      </c>
      <c r="K1106" t="s">
        <v>508</v>
      </c>
      <c r="M1106" t="s">
        <v>149</v>
      </c>
      <c r="N1106">
        <v>0.88800000000000001</v>
      </c>
      <c r="O1106" t="s">
        <v>2312</v>
      </c>
    </row>
    <row r="1107" spans="1:15" x14ac:dyDescent="0.25">
      <c r="A1107" t="s">
        <v>21</v>
      </c>
      <c r="B1107" t="s">
        <v>2313</v>
      </c>
      <c r="C1107">
        <v>69075767</v>
      </c>
      <c r="D1107" t="s">
        <v>23</v>
      </c>
      <c r="E1107" t="s">
        <v>24</v>
      </c>
      <c r="F1107" t="b">
        <v>1</v>
      </c>
      <c r="G1107" t="s">
        <v>147</v>
      </c>
      <c r="H1107">
        <v>1</v>
      </c>
      <c r="I1107" t="s">
        <v>2313</v>
      </c>
      <c r="J1107">
        <v>69075767</v>
      </c>
      <c r="K1107" t="s">
        <v>508</v>
      </c>
      <c r="M1107" t="s">
        <v>149</v>
      </c>
      <c r="N1107">
        <v>0.30199999999999999</v>
      </c>
      <c r="O1107" t="s">
        <v>2314</v>
      </c>
    </row>
    <row r="1108" spans="1:15" x14ac:dyDescent="0.25">
      <c r="A1108" t="s">
        <v>21</v>
      </c>
      <c r="B1108" t="s">
        <v>2315</v>
      </c>
      <c r="C1108">
        <v>69075813</v>
      </c>
      <c r="D1108" t="s">
        <v>30</v>
      </c>
      <c r="E1108" t="s">
        <v>24</v>
      </c>
      <c r="F1108" t="b">
        <v>1</v>
      </c>
      <c r="G1108" t="s">
        <v>147</v>
      </c>
      <c r="H1108">
        <v>1</v>
      </c>
      <c r="I1108" t="s">
        <v>2315</v>
      </c>
      <c r="J1108">
        <v>69075813</v>
      </c>
      <c r="K1108" t="s">
        <v>508</v>
      </c>
      <c r="M1108" t="s">
        <v>149</v>
      </c>
      <c r="N1108">
        <v>0.53900000000000003</v>
      </c>
      <c r="O1108" t="s">
        <v>2316</v>
      </c>
    </row>
    <row r="1109" spans="1:15" x14ac:dyDescent="0.25">
      <c r="A1109" t="s">
        <v>21</v>
      </c>
      <c r="B1109" t="s">
        <v>2317</v>
      </c>
      <c r="C1109">
        <v>69075820</v>
      </c>
      <c r="D1109" t="s">
        <v>31</v>
      </c>
      <c r="E1109" t="s">
        <v>30</v>
      </c>
      <c r="F1109" t="b">
        <v>1</v>
      </c>
      <c r="G1109" t="s">
        <v>147</v>
      </c>
      <c r="H1109">
        <v>1</v>
      </c>
      <c r="I1109" t="s">
        <v>2317</v>
      </c>
      <c r="J1109">
        <v>69075820</v>
      </c>
      <c r="K1109" t="s">
        <v>508</v>
      </c>
      <c r="M1109" t="s">
        <v>149</v>
      </c>
      <c r="N1109">
        <v>3.1789999999999998</v>
      </c>
      <c r="O1109" t="s">
        <v>2318</v>
      </c>
    </row>
    <row r="1110" spans="1:15" x14ac:dyDescent="0.25">
      <c r="A1110" t="s">
        <v>21</v>
      </c>
      <c r="B1110" t="s">
        <v>2319</v>
      </c>
      <c r="C1110">
        <v>69075830</v>
      </c>
      <c r="D1110" t="s">
        <v>23</v>
      </c>
      <c r="E1110" t="s">
        <v>31</v>
      </c>
      <c r="F1110" t="b">
        <v>1</v>
      </c>
      <c r="G1110" t="s">
        <v>147</v>
      </c>
      <c r="H1110">
        <v>1</v>
      </c>
      <c r="I1110" t="s">
        <v>2319</v>
      </c>
      <c r="J1110">
        <v>69075830</v>
      </c>
      <c r="K1110" t="s">
        <v>508</v>
      </c>
      <c r="M1110" t="s">
        <v>149</v>
      </c>
      <c r="N1110">
        <v>0.52800000000000002</v>
      </c>
      <c r="O1110" t="s">
        <v>2320</v>
      </c>
    </row>
    <row r="1111" spans="1:15" x14ac:dyDescent="0.25">
      <c r="A1111" t="s">
        <v>21</v>
      </c>
      <c r="B1111" t="s">
        <v>2321</v>
      </c>
      <c r="C1111">
        <v>69075858</v>
      </c>
      <c r="D1111" t="s">
        <v>30</v>
      </c>
      <c r="E1111" t="s">
        <v>24</v>
      </c>
      <c r="F1111" t="b">
        <v>1</v>
      </c>
      <c r="G1111" t="s">
        <v>147</v>
      </c>
      <c r="H1111">
        <v>1</v>
      </c>
      <c r="I1111" t="s">
        <v>2321</v>
      </c>
      <c r="J1111">
        <v>69075858</v>
      </c>
      <c r="K1111" t="s">
        <v>508</v>
      </c>
      <c r="M1111" t="s">
        <v>149</v>
      </c>
      <c r="N1111">
        <v>1.04</v>
      </c>
      <c r="O1111" t="s">
        <v>2322</v>
      </c>
    </row>
    <row r="1112" spans="1:15" x14ac:dyDescent="0.25">
      <c r="A1112" t="s">
        <v>21</v>
      </c>
      <c r="B1112" t="s">
        <v>2323</v>
      </c>
      <c r="C1112">
        <v>69075865</v>
      </c>
      <c r="D1112" t="s">
        <v>23</v>
      </c>
      <c r="E1112" t="s">
        <v>30</v>
      </c>
      <c r="F1112" t="b">
        <v>1</v>
      </c>
      <c r="G1112" t="s">
        <v>147</v>
      </c>
      <c r="H1112">
        <v>1</v>
      </c>
      <c r="I1112" t="s">
        <v>2323</v>
      </c>
      <c r="J1112">
        <v>69075865</v>
      </c>
      <c r="K1112" t="s">
        <v>508</v>
      </c>
      <c r="M1112" t="s">
        <v>149</v>
      </c>
      <c r="N1112">
        <v>0.42799999999999999</v>
      </c>
      <c r="O1112" t="s">
        <v>2324</v>
      </c>
    </row>
    <row r="1113" spans="1:15" x14ac:dyDescent="0.25">
      <c r="A1113" t="s">
        <v>21</v>
      </c>
      <c r="B1113" t="s">
        <v>2325</v>
      </c>
      <c r="C1113">
        <v>69075880</v>
      </c>
      <c r="D1113" t="s">
        <v>31</v>
      </c>
      <c r="E1113" t="s">
        <v>24</v>
      </c>
      <c r="F1113" t="b">
        <v>1</v>
      </c>
      <c r="G1113" t="s">
        <v>147</v>
      </c>
      <c r="H1113">
        <v>1</v>
      </c>
      <c r="I1113" t="s">
        <v>2325</v>
      </c>
      <c r="J1113">
        <v>69075880</v>
      </c>
      <c r="K1113" t="s">
        <v>508</v>
      </c>
      <c r="M1113" t="s">
        <v>149</v>
      </c>
      <c r="N1113">
        <v>2.536</v>
      </c>
      <c r="O1113" t="s">
        <v>2326</v>
      </c>
    </row>
    <row r="1114" spans="1:15" x14ac:dyDescent="0.25">
      <c r="A1114" t="s">
        <v>21</v>
      </c>
      <c r="B1114" t="s">
        <v>2327</v>
      </c>
      <c r="C1114">
        <v>69075888</v>
      </c>
      <c r="D1114" t="s">
        <v>31</v>
      </c>
      <c r="E1114" t="s">
        <v>30</v>
      </c>
      <c r="F1114" t="b">
        <v>1</v>
      </c>
      <c r="G1114" t="s">
        <v>147</v>
      </c>
      <c r="H1114">
        <v>1</v>
      </c>
      <c r="I1114" t="s">
        <v>2327</v>
      </c>
      <c r="J1114">
        <v>69075888</v>
      </c>
      <c r="K1114" t="s">
        <v>508</v>
      </c>
      <c r="M1114" t="s">
        <v>149</v>
      </c>
      <c r="N1114">
        <v>3.085</v>
      </c>
      <c r="O1114" t="s">
        <v>2328</v>
      </c>
    </row>
    <row r="1115" spans="1:15" x14ac:dyDescent="0.25">
      <c r="A1115" t="s">
        <v>21</v>
      </c>
      <c r="B1115" t="s">
        <v>2329</v>
      </c>
      <c r="C1115">
        <v>69075890</v>
      </c>
      <c r="D1115" t="s">
        <v>24</v>
      </c>
      <c r="E1115" t="s">
        <v>23</v>
      </c>
      <c r="F1115" t="b">
        <v>1</v>
      </c>
      <c r="G1115" t="s">
        <v>147</v>
      </c>
      <c r="H1115">
        <v>1</v>
      </c>
      <c r="I1115" t="s">
        <v>2329</v>
      </c>
      <c r="J1115">
        <v>69075890</v>
      </c>
      <c r="K1115" t="s">
        <v>508</v>
      </c>
      <c r="M1115" t="s">
        <v>149</v>
      </c>
      <c r="N1115">
        <v>2.911</v>
      </c>
      <c r="O1115" t="s">
        <v>2330</v>
      </c>
    </row>
    <row r="1116" spans="1:15" x14ac:dyDescent="0.25">
      <c r="A1116" t="s">
        <v>21</v>
      </c>
      <c r="B1116" t="s">
        <v>2331</v>
      </c>
      <c r="C1116">
        <v>69075901</v>
      </c>
      <c r="D1116" t="s">
        <v>23</v>
      </c>
      <c r="E1116" t="s">
        <v>24</v>
      </c>
      <c r="F1116" t="b">
        <v>1</v>
      </c>
      <c r="G1116" t="s">
        <v>147</v>
      </c>
      <c r="H1116">
        <v>1</v>
      </c>
      <c r="I1116" t="s">
        <v>2331</v>
      </c>
      <c r="J1116">
        <v>69075901</v>
      </c>
      <c r="K1116" t="s">
        <v>508</v>
      </c>
      <c r="M1116" t="s">
        <v>149</v>
      </c>
      <c r="N1116">
        <v>2.1259999999999999</v>
      </c>
      <c r="O1116" t="s">
        <v>2332</v>
      </c>
    </row>
    <row r="1117" spans="1:15" x14ac:dyDescent="0.25">
      <c r="A1117" t="s">
        <v>21</v>
      </c>
      <c r="B1117" t="s">
        <v>2333</v>
      </c>
      <c r="C1117">
        <v>69075923</v>
      </c>
      <c r="D1117" t="s">
        <v>24</v>
      </c>
      <c r="E1117" t="s">
        <v>23</v>
      </c>
      <c r="F1117" t="b">
        <v>1</v>
      </c>
      <c r="G1117" t="s">
        <v>147</v>
      </c>
      <c r="H1117">
        <v>1</v>
      </c>
      <c r="I1117" t="s">
        <v>2333</v>
      </c>
      <c r="J1117">
        <v>69075923</v>
      </c>
      <c r="K1117" t="s">
        <v>508</v>
      </c>
      <c r="M1117" t="s">
        <v>149</v>
      </c>
      <c r="N1117">
        <v>1.0940000000000001</v>
      </c>
      <c r="O1117" t="s">
        <v>2334</v>
      </c>
    </row>
    <row r="1118" spans="1:15" x14ac:dyDescent="0.25">
      <c r="A1118" t="s">
        <v>21</v>
      </c>
      <c r="B1118" t="s">
        <v>2333</v>
      </c>
      <c r="C1118">
        <v>69075923</v>
      </c>
      <c r="D1118" t="s">
        <v>24</v>
      </c>
      <c r="E1118" t="s">
        <v>31</v>
      </c>
      <c r="F1118" t="b">
        <v>1</v>
      </c>
      <c r="G1118" t="s">
        <v>147</v>
      </c>
      <c r="H1118">
        <v>1</v>
      </c>
      <c r="I1118" t="s">
        <v>2333</v>
      </c>
      <c r="J1118">
        <v>69075923</v>
      </c>
      <c r="K1118" t="s">
        <v>508</v>
      </c>
      <c r="M1118" t="s">
        <v>149</v>
      </c>
      <c r="N1118">
        <v>1.0940000000000001</v>
      </c>
      <c r="O1118" t="s">
        <v>2334</v>
      </c>
    </row>
    <row r="1119" spans="1:15" x14ac:dyDescent="0.25">
      <c r="A1119" t="s">
        <v>21</v>
      </c>
      <c r="B1119" t="s">
        <v>2335</v>
      </c>
      <c r="C1119">
        <v>69075937</v>
      </c>
      <c r="D1119" t="s">
        <v>31</v>
      </c>
      <c r="E1119" t="s">
        <v>24</v>
      </c>
      <c r="F1119" t="b">
        <v>1</v>
      </c>
      <c r="G1119" t="s">
        <v>147</v>
      </c>
      <c r="H1119">
        <v>1</v>
      </c>
      <c r="I1119" t="s">
        <v>2335</v>
      </c>
      <c r="J1119">
        <v>69075937</v>
      </c>
      <c r="K1119" t="s">
        <v>508</v>
      </c>
      <c r="M1119" t="s">
        <v>149</v>
      </c>
      <c r="N1119">
        <v>2.3570000000000002</v>
      </c>
      <c r="O1119" t="s">
        <v>2336</v>
      </c>
    </row>
    <row r="1120" spans="1:15" x14ac:dyDescent="0.25">
      <c r="A1120" t="s">
        <v>21</v>
      </c>
      <c r="B1120" t="s">
        <v>2337</v>
      </c>
      <c r="C1120">
        <v>69075944</v>
      </c>
      <c r="D1120" t="s">
        <v>24</v>
      </c>
      <c r="E1120" t="s">
        <v>23</v>
      </c>
      <c r="F1120" t="b">
        <v>1</v>
      </c>
      <c r="G1120" t="s">
        <v>147</v>
      </c>
      <c r="H1120">
        <v>1</v>
      </c>
      <c r="I1120" t="s">
        <v>2337</v>
      </c>
      <c r="J1120">
        <v>69075944</v>
      </c>
      <c r="K1120" t="s">
        <v>508</v>
      </c>
      <c r="M1120" t="s">
        <v>149</v>
      </c>
      <c r="N1120">
        <v>2.8929999999999998</v>
      </c>
      <c r="O1120" t="s">
        <v>2338</v>
      </c>
    </row>
    <row r="1121" spans="1:15" x14ac:dyDescent="0.25">
      <c r="A1121" t="s">
        <v>21</v>
      </c>
      <c r="B1121" t="s">
        <v>2339</v>
      </c>
      <c r="C1121">
        <v>69075963</v>
      </c>
      <c r="D1121" t="s">
        <v>31</v>
      </c>
      <c r="E1121" t="s">
        <v>30</v>
      </c>
      <c r="F1121" t="b">
        <v>1</v>
      </c>
      <c r="G1121" t="s">
        <v>147</v>
      </c>
      <c r="H1121">
        <v>1</v>
      </c>
      <c r="I1121" t="s">
        <v>2339</v>
      </c>
      <c r="J1121">
        <v>69075963</v>
      </c>
      <c r="K1121" t="s">
        <v>508</v>
      </c>
      <c r="M1121" t="s">
        <v>149</v>
      </c>
      <c r="N1121">
        <v>3.4670000000000001</v>
      </c>
      <c r="O1121" t="s">
        <v>2340</v>
      </c>
    </row>
    <row r="1122" spans="1:15" x14ac:dyDescent="0.25">
      <c r="A1122" t="s">
        <v>21</v>
      </c>
      <c r="B1122" t="s">
        <v>2341</v>
      </c>
      <c r="C1122">
        <v>69075964</v>
      </c>
      <c r="D1122" t="s">
        <v>23</v>
      </c>
      <c r="E1122" t="s">
        <v>24</v>
      </c>
      <c r="F1122" t="b">
        <v>1</v>
      </c>
      <c r="G1122" t="s">
        <v>147</v>
      </c>
      <c r="H1122">
        <v>1</v>
      </c>
      <c r="I1122" t="s">
        <v>2341</v>
      </c>
      <c r="J1122">
        <v>69075964</v>
      </c>
      <c r="K1122" t="s">
        <v>508</v>
      </c>
      <c r="M1122" t="s">
        <v>149</v>
      </c>
      <c r="N1122">
        <v>2.0459999999999998</v>
      </c>
      <c r="O1122" t="s">
        <v>2342</v>
      </c>
    </row>
    <row r="1123" spans="1:15" x14ac:dyDescent="0.25">
      <c r="A1123" t="s">
        <v>21</v>
      </c>
      <c r="B1123" t="s">
        <v>2343</v>
      </c>
      <c r="C1123">
        <v>69076030</v>
      </c>
      <c r="D1123" t="s">
        <v>31</v>
      </c>
      <c r="E1123" t="s">
        <v>23</v>
      </c>
      <c r="F1123" t="b">
        <v>1</v>
      </c>
      <c r="G1123" t="s">
        <v>147</v>
      </c>
      <c r="H1123">
        <v>1</v>
      </c>
      <c r="I1123" t="s">
        <v>2343</v>
      </c>
      <c r="J1123">
        <v>69076030</v>
      </c>
      <c r="K1123" t="s">
        <v>508</v>
      </c>
      <c r="M1123" t="s">
        <v>149</v>
      </c>
      <c r="N1123">
        <v>2.2669999999999999</v>
      </c>
      <c r="O1123" t="s">
        <v>2344</v>
      </c>
    </row>
    <row r="1124" spans="1:15" x14ac:dyDescent="0.25">
      <c r="A1124" t="s">
        <v>21</v>
      </c>
      <c r="B1124" t="s">
        <v>2345</v>
      </c>
      <c r="C1124">
        <v>69076033</v>
      </c>
      <c r="D1124" t="s">
        <v>23</v>
      </c>
      <c r="E1124" t="s">
        <v>31</v>
      </c>
      <c r="F1124" t="b">
        <v>1</v>
      </c>
      <c r="G1124" t="s">
        <v>147</v>
      </c>
      <c r="H1124">
        <v>1</v>
      </c>
      <c r="I1124" t="s">
        <v>2345</v>
      </c>
      <c r="J1124">
        <v>69076033</v>
      </c>
      <c r="K1124" t="s">
        <v>508</v>
      </c>
      <c r="M1124" t="s">
        <v>149</v>
      </c>
      <c r="N1124">
        <v>0.99199999999999999</v>
      </c>
      <c r="O1124" t="s">
        <v>2346</v>
      </c>
    </row>
    <row r="1125" spans="1:15" x14ac:dyDescent="0.25">
      <c r="A1125" t="s">
        <v>21</v>
      </c>
      <c r="B1125" t="s">
        <v>2347</v>
      </c>
      <c r="C1125">
        <v>69076095</v>
      </c>
      <c r="D1125" t="s">
        <v>30</v>
      </c>
      <c r="E1125" t="s">
        <v>31</v>
      </c>
      <c r="F1125" t="b">
        <v>1</v>
      </c>
      <c r="G1125" t="s">
        <v>147</v>
      </c>
      <c r="H1125">
        <v>1</v>
      </c>
      <c r="I1125" t="s">
        <v>2347</v>
      </c>
      <c r="J1125">
        <v>69076095</v>
      </c>
      <c r="K1125" t="s">
        <v>508</v>
      </c>
      <c r="M1125" t="s">
        <v>149</v>
      </c>
      <c r="N1125">
        <v>6.0540000000000003</v>
      </c>
      <c r="O1125" t="s">
        <v>2348</v>
      </c>
    </row>
    <row r="1126" spans="1:15" x14ac:dyDescent="0.25">
      <c r="A1126" t="s">
        <v>21</v>
      </c>
      <c r="B1126" t="s">
        <v>2349</v>
      </c>
      <c r="C1126">
        <v>69076112</v>
      </c>
      <c r="D1126" t="s">
        <v>31</v>
      </c>
      <c r="E1126" t="s">
        <v>24</v>
      </c>
      <c r="F1126" t="b">
        <v>1</v>
      </c>
      <c r="G1126" t="s">
        <v>147</v>
      </c>
      <c r="H1126">
        <v>1</v>
      </c>
      <c r="I1126" t="s">
        <v>2349</v>
      </c>
      <c r="J1126">
        <v>69076112</v>
      </c>
      <c r="K1126" t="s">
        <v>508</v>
      </c>
      <c r="M1126" t="s">
        <v>149</v>
      </c>
      <c r="N1126">
        <v>3.1549999999999998</v>
      </c>
      <c r="O1126" t="s">
        <v>2350</v>
      </c>
    </row>
    <row r="1127" spans="1:15" x14ac:dyDescent="0.25">
      <c r="A1127" t="s">
        <v>21</v>
      </c>
      <c r="B1127" t="s">
        <v>2351</v>
      </c>
      <c r="C1127">
        <v>69076123</v>
      </c>
      <c r="D1127" t="s">
        <v>23</v>
      </c>
      <c r="E1127" t="s">
        <v>24</v>
      </c>
      <c r="F1127" t="b">
        <v>1</v>
      </c>
      <c r="G1127" t="s">
        <v>147</v>
      </c>
      <c r="H1127">
        <v>1</v>
      </c>
      <c r="I1127" t="s">
        <v>2351</v>
      </c>
      <c r="J1127">
        <v>69076123</v>
      </c>
      <c r="K1127" t="s">
        <v>508</v>
      </c>
      <c r="M1127" t="s">
        <v>149</v>
      </c>
      <c r="N1127">
        <v>1.8360000000000001</v>
      </c>
      <c r="O1127" t="s">
        <v>2352</v>
      </c>
    </row>
    <row r="1128" spans="1:15" x14ac:dyDescent="0.25">
      <c r="A1128" t="s">
        <v>21</v>
      </c>
      <c r="B1128" t="s">
        <v>2353</v>
      </c>
      <c r="C1128">
        <v>69076125</v>
      </c>
      <c r="D1128" t="s">
        <v>23</v>
      </c>
      <c r="E1128" t="s">
        <v>24</v>
      </c>
      <c r="F1128" t="b">
        <v>1</v>
      </c>
      <c r="G1128" t="s">
        <v>147</v>
      </c>
      <c r="H1128">
        <v>1</v>
      </c>
      <c r="I1128" t="s">
        <v>2353</v>
      </c>
      <c r="J1128">
        <v>69076125</v>
      </c>
      <c r="K1128" t="s">
        <v>508</v>
      </c>
      <c r="M1128" t="s">
        <v>149</v>
      </c>
      <c r="N1128">
        <v>1.639</v>
      </c>
      <c r="O1128" t="s">
        <v>2354</v>
      </c>
    </row>
    <row r="1129" spans="1:15" x14ac:dyDescent="0.25">
      <c r="A1129" t="s">
        <v>21</v>
      </c>
      <c r="B1129" t="s">
        <v>2355</v>
      </c>
      <c r="C1129">
        <v>69076128</v>
      </c>
      <c r="D1129" t="s">
        <v>30</v>
      </c>
      <c r="E1129" t="s">
        <v>31</v>
      </c>
      <c r="F1129" t="b">
        <v>1</v>
      </c>
      <c r="G1129" t="s">
        <v>147</v>
      </c>
      <c r="H1129">
        <v>1</v>
      </c>
      <c r="I1129" t="s">
        <v>2355</v>
      </c>
      <c r="J1129">
        <v>69076128</v>
      </c>
      <c r="K1129" t="s">
        <v>508</v>
      </c>
      <c r="M1129" t="s">
        <v>149</v>
      </c>
      <c r="N1129">
        <v>0.67700000000000005</v>
      </c>
      <c r="O1129" t="s">
        <v>2356</v>
      </c>
    </row>
    <row r="1130" spans="1:15" x14ac:dyDescent="0.25">
      <c r="A1130" t="s">
        <v>21</v>
      </c>
      <c r="B1130" t="s">
        <v>2357</v>
      </c>
      <c r="C1130">
        <v>69076129</v>
      </c>
      <c r="D1130" t="s">
        <v>24</v>
      </c>
      <c r="E1130" t="s">
        <v>23</v>
      </c>
      <c r="F1130" t="b">
        <v>1</v>
      </c>
      <c r="G1130" t="s">
        <v>147</v>
      </c>
      <c r="H1130">
        <v>1</v>
      </c>
      <c r="I1130" t="s">
        <v>2357</v>
      </c>
      <c r="J1130">
        <v>69076129</v>
      </c>
      <c r="K1130" t="s">
        <v>508</v>
      </c>
      <c r="M1130" t="s">
        <v>149</v>
      </c>
      <c r="N1130">
        <v>2.7629999999999999</v>
      </c>
      <c r="O1130" t="s">
        <v>2358</v>
      </c>
    </row>
    <row r="1131" spans="1:15" x14ac:dyDescent="0.25">
      <c r="A1131" t="s">
        <v>21</v>
      </c>
      <c r="B1131" t="s">
        <v>2359</v>
      </c>
      <c r="C1131">
        <v>69076133</v>
      </c>
      <c r="D1131" t="s">
        <v>31</v>
      </c>
      <c r="E1131" t="s">
        <v>30</v>
      </c>
      <c r="F1131" t="b">
        <v>1</v>
      </c>
      <c r="G1131" t="s">
        <v>147</v>
      </c>
      <c r="H1131">
        <v>1</v>
      </c>
      <c r="I1131" t="s">
        <v>2359</v>
      </c>
      <c r="J1131">
        <v>69076133</v>
      </c>
      <c r="K1131" t="s">
        <v>508</v>
      </c>
      <c r="M1131" t="s">
        <v>149</v>
      </c>
      <c r="N1131">
        <v>2.8450000000000002</v>
      </c>
      <c r="O1131" t="s">
        <v>2360</v>
      </c>
    </row>
    <row r="1132" spans="1:15" x14ac:dyDescent="0.25">
      <c r="A1132" t="s">
        <v>21</v>
      </c>
      <c r="B1132" t="s">
        <v>2361</v>
      </c>
      <c r="C1132">
        <v>69076165</v>
      </c>
      <c r="D1132" t="s">
        <v>31</v>
      </c>
      <c r="E1132" t="s">
        <v>30</v>
      </c>
      <c r="F1132" t="b">
        <v>1</v>
      </c>
      <c r="G1132" t="s">
        <v>147</v>
      </c>
      <c r="H1132">
        <v>1</v>
      </c>
      <c r="I1132" t="s">
        <v>2361</v>
      </c>
      <c r="J1132">
        <v>69076165</v>
      </c>
      <c r="K1132" t="s">
        <v>508</v>
      </c>
      <c r="M1132" t="s">
        <v>149</v>
      </c>
      <c r="N1132">
        <v>2.5880000000000001</v>
      </c>
      <c r="O1132" t="s">
        <v>2362</v>
      </c>
    </row>
    <row r="1133" spans="1:15" x14ac:dyDescent="0.25">
      <c r="A1133" t="s">
        <v>21</v>
      </c>
      <c r="B1133" t="s">
        <v>2363</v>
      </c>
      <c r="C1133">
        <v>69076168</v>
      </c>
      <c r="D1133" t="s">
        <v>30</v>
      </c>
      <c r="E1133" t="s">
        <v>24</v>
      </c>
      <c r="F1133" t="b">
        <v>1</v>
      </c>
      <c r="G1133" t="s">
        <v>147</v>
      </c>
      <c r="H1133">
        <v>1</v>
      </c>
      <c r="I1133" t="s">
        <v>2363</v>
      </c>
      <c r="J1133">
        <v>69076168</v>
      </c>
      <c r="K1133" t="s">
        <v>508</v>
      </c>
      <c r="M1133" t="s">
        <v>149</v>
      </c>
      <c r="N1133">
        <v>1.016</v>
      </c>
      <c r="O1133" t="s">
        <v>2364</v>
      </c>
    </row>
    <row r="1134" spans="1:15" x14ac:dyDescent="0.25">
      <c r="A1134" t="s">
        <v>21</v>
      </c>
      <c r="B1134" t="s">
        <v>2365</v>
      </c>
      <c r="C1134">
        <v>69076222</v>
      </c>
      <c r="D1134" t="s">
        <v>30</v>
      </c>
      <c r="E1134" t="s">
        <v>31</v>
      </c>
      <c r="F1134" t="b">
        <v>1</v>
      </c>
      <c r="G1134" t="s">
        <v>147</v>
      </c>
      <c r="H1134">
        <v>1</v>
      </c>
      <c r="I1134" t="s">
        <v>2365</v>
      </c>
      <c r="J1134">
        <v>69076222</v>
      </c>
      <c r="K1134" t="s">
        <v>508</v>
      </c>
      <c r="M1134" t="s">
        <v>149</v>
      </c>
      <c r="N1134">
        <v>1.37</v>
      </c>
      <c r="O1134" t="s">
        <v>2366</v>
      </c>
    </row>
    <row r="1135" spans="1:15" x14ac:dyDescent="0.25">
      <c r="A1135" t="s">
        <v>21</v>
      </c>
      <c r="B1135" t="s">
        <v>2367</v>
      </c>
      <c r="C1135">
        <v>69076242</v>
      </c>
      <c r="D1135" t="s">
        <v>24</v>
      </c>
      <c r="E1135" t="s">
        <v>23</v>
      </c>
      <c r="F1135" t="b">
        <v>1</v>
      </c>
      <c r="G1135" t="s">
        <v>147</v>
      </c>
      <c r="H1135">
        <v>1</v>
      </c>
      <c r="I1135" t="s">
        <v>2367</v>
      </c>
      <c r="J1135">
        <v>69076242</v>
      </c>
      <c r="K1135" t="s">
        <v>508</v>
      </c>
      <c r="M1135" t="s">
        <v>149</v>
      </c>
      <c r="N1135">
        <v>2.363</v>
      </c>
      <c r="O1135" t="s">
        <v>2368</v>
      </c>
    </row>
    <row r="1136" spans="1:15" x14ac:dyDescent="0.25">
      <c r="A1136" t="s">
        <v>21</v>
      </c>
      <c r="B1136" t="s">
        <v>2369</v>
      </c>
      <c r="C1136">
        <v>69076309</v>
      </c>
      <c r="D1136" t="s">
        <v>31</v>
      </c>
      <c r="E1136" t="s">
        <v>30</v>
      </c>
      <c r="F1136" t="b">
        <v>1</v>
      </c>
      <c r="G1136" t="s">
        <v>147</v>
      </c>
      <c r="H1136">
        <v>1</v>
      </c>
      <c r="I1136" t="s">
        <v>2369</v>
      </c>
      <c r="J1136">
        <v>69076309</v>
      </c>
      <c r="K1136" t="s">
        <v>508</v>
      </c>
      <c r="M1136" t="s">
        <v>149</v>
      </c>
      <c r="N1136">
        <v>2.4630000000000001</v>
      </c>
      <c r="O1136" t="s">
        <v>2370</v>
      </c>
    </row>
    <row r="1137" spans="1:15" x14ac:dyDescent="0.25">
      <c r="A1137" t="s">
        <v>21</v>
      </c>
      <c r="B1137" t="s">
        <v>2371</v>
      </c>
      <c r="C1137">
        <v>69076315</v>
      </c>
      <c r="D1137" t="s">
        <v>23</v>
      </c>
      <c r="E1137" t="s">
        <v>30</v>
      </c>
      <c r="F1137" t="b">
        <v>1</v>
      </c>
      <c r="G1137" t="s">
        <v>147</v>
      </c>
      <c r="H1137">
        <v>1</v>
      </c>
      <c r="I1137" t="s">
        <v>2371</v>
      </c>
      <c r="J1137">
        <v>69076315</v>
      </c>
      <c r="K1137" t="s">
        <v>508</v>
      </c>
      <c r="M1137" t="s">
        <v>149</v>
      </c>
      <c r="N1137">
        <v>1.133</v>
      </c>
      <c r="O1137" t="s">
        <v>2372</v>
      </c>
    </row>
    <row r="1138" spans="1:15" x14ac:dyDescent="0.25">
      <c r="A1138" t="s">
        <v>21</v>
      </c>
      <c r="B1138" t="s">
        <v>2373</v>
      </c>
      <c r="C1138">
        <v>69076336</v>
      </c>
      <c r="D1138" t="s">
        <v>31</v>
      </c>
      <c r="E1138" t="s">
        <v>30</v>
      </c>
      <c r="F1138" t="b">
        <v>1</v>
      </c>
      <c r="G1138" t="s">
        <v>147</v>
      </c>
      <c r="H1138">
        <v>1</v>
      </c>
      <c r="I1138" t="s">
        <v>2373</v>
      </c>
      <c r="J1138">
        <v>69076336</v>
      </c>
      <c r="K1138" t="s">
        <v>508</v>
      </c>
      <c r="M1138" t="s">
        <v>149</v>
      </c>
      <c r="N1138">
        <v>4.3600000000000003</v>
      </c>
      <c r="O1138" t="s">
        <v>2374</v>
      </c>
    </row>
    <row r="1139" spans="1:15" x14ac:dyDescent="0.25">
      <c r="A1139" t="s">
        <v>21</v>
      </c>
      <c r="B1139" t="s">
        <v>2375</v>
      </c>
      <c r="C1139">
        <v>69076425</v>
      </c>
      <c r="D1139" t="s">
        <v>30</v>
      </c>
      <c r="E1139" t="s">
        <v>31</v>
      </c>
      <c r="F1139" t="b">
        <v>1</v>
      </c>
      <c r="G1139" t="s">
        <v>147</v>
      </c>
      <c r="H1139">
        <v>1</v>
      </c>
      <c r="I1139" t="s">
        <v>2375</v>
      </c>
      <c r="J1139">
        <v>69076425</v>
      </c>
      <c r="K1139" t="s">
        <v>508</v>
      </c>
      <c r="M1139" t="s">
        <v>149</v>
      </c>
      <c r="N1139">
        <v>1.6020000000000001</v>
      </c>
      <c r="O1139" t="s">
        <v>2376</v>
      </c>
    </row>
    <row r="1140" spans="1:15" x14ac:dyDescent="0.25">
      <c r="A1140" t="s">
        <v>21</v>
      </c>
      <c r="B1140" t="s">
        <v>2377</v>
      </c>
      <c r="C1140">
        <v>69076427</v>
      </c>
      <c r="D1140" t="s">
        <v>30</v>
      </c>
      <c r="E1140" t="s">
        <v>31</v>
      </c>
      <c r="F1140" t="b">
        <v>1</v>
      </c>
      <c r="G1140" t="s">
        <v>147</v>
      </c>
      <c r="H1140">
        <v>1</v>
      </c>
      <c r="I1140" t="s">
        <v>2377</v>
      </c>
      <c r="J1140">
        <v>69076427</v>
      </c>
      <c r="K1140" t="s">
        <v>508</v>
      </c>
      <c r="M1140" t="s">
        <v>149</v>
      </c>
      <c r="N1140">
        <v>1.893</v>
      </c>
      <c r="O1140" t="s">
        <v>2378</v>
      </c>
    </row>
    <row r="1141" spans="1:15" x14ac:dyDescent="0.25">
      <c r="A1141" t="s">
        <v>21</v>
      </c>
      <c r="B1141" t="s">
        <v>2379</v>
      </c>
      <c r="C1141">
        <v>69076480</v>
      </c>
      <c r="D1141" t="s">
        <v>31</v>
      </c>
      <c r="E1141" t="s">
        <v>30</v>
      </c>
      <c r="F1141" t="b">
        <v>1</v>
      </c>
      <c r="G1141" t="s">
        <v>147</v>
      </c>
      <c r="H1141">
        <v>1</v>
      </c>
      <c r="I1141" t="s">
        <v>2379</v>
      </c>
      <c r="J1141">
        <v>69076480</v>
      </c>
      <c r="K1141" t="s">
        <v>508</v>
      </c>
      <c r="M1141" t="s">
        <v>149</v>
      </c>
      <c r="N1141">
        <v>2.3570000000000002</v>
      </c>
      <c r="O1141" t="s">
        <v>2380</v>
      </c>
    </row>
    <row r="1142" spans="1:15" x14ac:dyDescent="0.25">
      <c r="A1142" t="s">
        <v>21</v>
      </c>
      <c r="B1142" t="s">
        <v>2381</v>
      </c>
      <c r="C1142">
        <v>69076483</v>
      </c>
      <c r="D1142" t="s">
        <v>30</v>
      </c>
      <c r="E1142" t="s">
        <v>31</v>
      </c>
      <c r="F1142" t="b">
        <v>1</v>
      </c>
      <c r="G1142" t="s">
        <v>147</v>
      </c>
      <c r="H1142">
        <v>1</v>
      </c>
      <c r="I1142" t="s">
        <v>2381</v>
      </c>
      <c r="J1142">
        <v>69076483</v>
      </c>
      <c r="K1142" t="s">
        <v>508</v>
      </c>
      <c r="M1142" t="s">
        <v>149</v>
      </c>
      <c r="N1142">
        <v>0.19800000000000001</v>
      </c>
      <c r="O1142" t="s">
        <v>2382</v>
      </c>
    </row>
    <row r="1143" spans="1:15" x14ac:dyDescent="0.25">
      <c r="A1143" t="s">
        <v>21</v>
      </c>
      <c r="B1143" t="s">
        <v>2383</v>
      </c>
      <c r="C1143">
        <v>69076500</v>
      </c>
      <c r="D1143" t="s">
        <v>31</v>
      </c>
      <c r="E1143" t="s">
        <v>30</v>
      </c>
      <c r="F1143" t="b">
        <v>1</v>
      </c>
      <c r="G1143" t="s">
        <v>147</v>
      </c>
      <c r="H1143">
        <v>1</v>
      </c>
      <c r="I1143" t="s">
        <v>2383</v>
      </c>
      <c r="J1143">
        <v>69076500</v>
      </c>
      <c r="K1143" t="s">
        <v>508</v>
      </c>
      <c r="M1143" t="s">
        <v>149</v>
      </c>
      <c r="N1143">
        <v>2.5569999999999999</v>
      </c>
      <c r="O1143" t="s">
        <v>2384</v>
      </c>
    </row>
    <row r="1144" spans="1:15" x14ac:dyDescent="0.25">
      <c r="A1144" t="s">
        <v>21</v>
      </c>
      <c r="B1144" t="s">
        <v>2385</v>
      </c>
      <c r="C1144">
        <v>69076502</v>
      </c>
      <c r="D1144" t="s">
        <v>23</v>
      </c>
      <c r="E1144" t="s">
        <v>24</v>
      </c>
      <c r="F1144" t="b">
        <v>1</v>
      </c>
      <c r="G1144" t="s">
        <v>147</v>
      </c>
      <c r="H1144">
        <v>1</v>
      </c>
      <c r="I1144" t="s">
        <v>2385</v>
      </c>
      <c r="J1144">
        <v>69076502</v>
      </c>
      <c r="K1144" t="s">
        <v>508</v>
      </c>
      <c r="M1144" t="s">
        <v>149</v>
      </c>
      <c r="N1144">
        <v>1.2130000000000001</v>
      </c>
      <c r="O1144" t="s">
        <v>2386</v>
      </c>
    </row>
    <row r="1145" spans="1:15" x14ac:dyDescent="0.25">
      <c r="A1145" t="s">
        <v>21</v>
      </c>
      <c r="B1145" t="s">
        <v>2387</v>
      </c>
      <c r="C1145">
        <v>69076518</v>
      </c>
      <c r="D1145" t="s">
        <v>31</v>
      </c>
      <c r="E1145" t="s">
        <v>30</v>
      </c>
      <c r="F1145" t="b">
        <v>1</v>
      </c>
      <c r="G1145" t="s">
        <v>147</v>
      </c>
      <c r="H1145">
        <v>1</v>
      </c>
      <c r="I1145" t="s">
        <v>2387</v>
      </c>
      <c r="J1145">
        <v>69076518</v>
      </c>
      <c r="K1145" t="s">
        <v>508</v>
      </c>
      <c r="M1145" t="s">
        <v>149</v>
      </c>
      <c r="N1145">
        <v>2.399</v>
      </c>
      <c r="O1145" t="s">
        <v>2388</v>
      </c>
    </row>
    <row r="1146" spans="1:15" x14ac:dyDescent="0.25">
      <c r="A1146" t="s">
        <v>21</v>
      </c>
      <c r="B1146" t="s">
        <v>2389</v>
      </c>
      <c r="C1146">
        <v>69076557</v>
      </c>
      <c r="D1146" t="s">
        <v>23</v>
      </c>
      <c r="E1146" t="s">
        <v>24</v>
      </c>
      <c r="F1146" t="b">
        <v>1</v>
      </c>
      <c r="G1146" t="s">
        <v>147</v>
      </c>
      <c r="H1146">
        <v>1</v>
      </c>
      <c r="I1146" t="s">
        <v>2389</v>
      </c>
      <c r="J1146">
        <v>69076557</v>
      </c>
      <c r="K1146" t="s">
        <v>508</v>
      </c>
      <c r="M1146" t="s">
        <v>149</v>
      </c>
      <c r="N1146">
        <v>1.585</v>
      </c>
      <c r="O1146" t="s">
        <v>2390</v>
      </c>
    </row>
    <row r="1147" spans="1:15" x14ac:dyDescent="0.25">
      <c r="A1147" t="s">
        <v>21</v>
      </c>
      <c r="B1147" t="s">
        <v>2391</v>
      </c>
      <c r="C1147">
        <v>69076568</v>
      </c>
      <c r="D1147" t="s">
        <v>24</v>
      </c>
      <c r="E1147" t="s">
        <v>23</v>
      </c>
      <c r="F1147" t="b">
        <v>1</v>
      </c>
      <c r="G1147" t="s">
        <v>147</v>
      </c>
      <c r="H1147">
        <v>1</v>
      </c>
      <c r="I1147" t="s">
        <v>2391</v>
      </c>
      <c r="J1147">
        <v>69076568</v>
      </c>
      <c r="K1147" t="s">
        <v>508</v>
      </c>
      <c r="M1147" t="s">
        <v>149</v>
      </c>
      <c r="N1147">
        <v>0.66500000000000004</v>
      </c>
      <c r="O1147" t="s">
        <v>2392</v>
      </c>
    </row>
    <row r="1148" spans="1:15" x14ac:dyDescent="0.25">
      <c r="A1148" t="s">
        <v>21</v>
      </c>
      <c r="B1148" t="s">
        <v>2393</v>
      </c>
      <c r="C1148">
        <v>69076573</v>
      </c>
      <c r="D1148" t="s">
        <v>30</v>
      </c>
      <c r="E1148" t="s">
        <v>24</v>
      </c>
      <c r="F1148" t="b">
        <v>1</v>
      </c>
      <c r="G1148" t="s">
        <v>147</v>
      </c>
      <c r="H1148">
        <v>1</v>
      </c>
      <c r="I1148" t="s">
        <v>2393</v>
      </c>
      <c r="J1148">
        <v>69076573</v>
      </c>
      <c r="K1148" t="s">
        <v>508</v>
      </c>
      <c r="M1148" t="s">
        <v>149</v>
      </c>
      <c r="N1148">
        <v>1.282</v>
      </c>
      <c r="O1148" t="s">
        <v>2394</v>
      </c>
    </row>
    <row r="1149" spans="1:15" x14ac:dyDescent="0.25">
      <c r="A1149" t="s">
        <v>21</v>
      </c>
      <c r="B1149" t="s">
        <v>2395</v>
      </c>
      <c r="C1149">
        <v>69076588</v>
      </c>
      <c r="D1149" t="s">
        <v>23</v>
      </c>
      <c r="E1149" t="s">
        <v>31</v>
      </c>
      <c r="F1149" t="b">
        <v>1</v>
      </c>
      <c r="G1149" t="s">
        <v>147</v>
      </c>
      <c r="H1149">
        <v>1</v>
      </c>
      <c r="I1149" t="s">
        <v>2395</v>
      </c>
      <c r="J1149">
        <v>69076588</v>
      </c>
      <c r="K1149" t="s">
        <v>508</v>
      </c>
      <c r="M1149" t="s">
        <v>149</v>
      </c>
      <c r="N1149">
        <v>1.623</v>
      </c>
      <c r="O1149" t="s">
        <v>2396</v>
      </c>
    </row>
    <row r="1150" spans="1:15" x14ac:dyDescent="0.25">
      <c r="A1150" t="s">
        <v>21</v>
      </c>
      <c r="B1150" t="s">
        <v>2397</v>
      </c>
      <c r="C1150">
        <v>69076604</v>
      </c>
      <c r="D1150" t="s">
        <v>31</v>
      </c>
      <c r="E1150" t="s">
        <v>23</v>
      </c>
      <c r="F1150" t="b">
        <v>1</v>
      </c>
      <c r="G1150" t="s">
        <v>147</v>
      </c>
      <c r="H1150">
        <v>1</v>
      </c>
      <c r="I1150" t="s">
        <v>2397</v>
      </c>
      <c r="J1150">
        <v>69076604</v>
      </c>
      <c r="K1150" t="s">
        <v>508</v>
      </c>
      <c r="M1150" t="s">
        <v>149</v>
      </c>
      <c r="N1150">
        <v>3.9889999999999999</v>
      </c>
      <c r="O1150" t="s">
        <v>2398</v>
      </c>
    </row>
    <row r="1151" spans="1:15" x14ac:dyDescent="0.25">
      <c r="A1151" t="s">
        <v>21</v>
      </c>
      <c r="B1151" t="s">
        <v>2399</v>
      </c>
      <c r="C1151">
        <v>69076633</v>
      </c>
      <c r="D1151" t="s">
        <v>31</v>
      </c>
      <c r="E1151" t="s">
        <v>30</v>
      </c>
      <c r="F1151" t="b">
        <v>1</v>
      </c>
      <c r="G1151" t="s">
        <v>147</v>
      </c>
      <c r="H1151">
        <v>1</v>
      </c>
      <c r="I1151" t="s">
        <v>2399</v>
      </c>
      <c r="J1151">
        <v>69076633</v>
      </c>
      <c r="K1151" t="s">
        <v>508</v>
      </c>
      <c r="M1151" t="s">
        <v>149</v>
      </c>
      <c r="N1151">
        <v>6.1120000000000001</v>
      </c>
      <c r="O1151" t="s">
        <v>2400</v>
      </c>
    </row>
    <row r="1152" spans="1:15" x14ac:dyDescent="0.25">
      <c r="A1152" t="s">
        <v>21</v>
      </c>
      <c r="B1152" t="s">
        <v>2401</v>
      </c>
      <c r="C1152">
        <v>69076663</v>
      </c>
      <c r="D1152" t="s">
        <v>31</v>
      </c>
      <c r="E1152" t="s">
        <v>23</v>
      </c>
      <c r="F1152" t="b">
        <v>1</v>
      </c>
      <c r="G1152" t="s">
        <v>147</v>
      </c>
      <c r="H1152">
        <v>1</v>
      </c>
      <c r="I1152" t="s">
        <v>2401</v>
      </c>
      <c r="J1152">
        <v>69076663</v>
      </c>
      <c r="K1152" t="s">
        <v>508</v>
      </c>
      <c r="M1152" t="s">
        <v>149</v>
      </c>
      <c r="N1152">
        <v>1.22</v>
      </c>
      <c r="O1152" t="s">
        <v>2402</v>
      </c>
    </row>
    <row r="1153" spans="1:15" x14ac:dyDescent="0.25">
      <c r="A1153" t="s">
        <v>21</v>
      </c>
      <c r="B1153" t="s">
        <v>2403</v>
      </c>
      <c r="C1153">
        <v>69076690</v>
      </c>
      <c r="D1153" t="s">
        <v>23</v>
      </c>
      <c r="E1153" t="s">
        <v>31</v>
      </c>
      <c r="F1153" t="b">
        <v>1</v>
      </c>
      <c r="G1153" t="s">
        <v>147</v>
      </c>
      <c r="H1153">
        <v>1</v>
      </c>
      <c r="I1153" t="s">
        <v>2403</v>
      </c>
      <c r="J1153">
        <v>69076690</v>
      </c>
      <c r="K1153" t="s">
        <v>508</v>
      </c>
      <c r="M1153" t="s">
        <v>149</v>
      </c>
      <c r="N1153">
        <v>1.44</v>
      </c>
      <c r="O1153" t="s">
        <v>2404</v>
      </c>
    </row>
    <row r="1154" spans="1:15" x14ac:dyDescent="0.25">
      <c r="A1154" t="s">
        <v>21</v>
      </c>
      <c r="B1154" t="s">
        <v>2405</v>
      </c>
      <c r="C1154">
        <v>69076712</v>
      </c>
      <c r="D1154" t="s">
        <v>24</v>
      </c>
      <c r="E1154" t="s">
        <v>31</v>
      </c>
      <c r="F1154" t="b">
        <v>1</v>
      </c>
      <c r="G1154" t="s">
        <v>147</v>
      </c>
      <c r="H1154">
        <v>1</v>
      </c>
      <c r="I1154" t="s">
        <v>2405</v>
      </c>
      <c r="J1154">
        <v>69076712</v>
      </c>
      <c r="K1154" t="s">
        <v>508</v>
      </c>
      <c r="M1154" t="s">
        <v>149</v>
      </c>
      <c r="N1154">
        <v>0.98</v>
      </c>
      <c r="O1154" t="s">
        <v>2406</v>
      </c>
    </row>
    <row r="1155" spans="1:15" x14ac:dyDescent="0.25">
      <c r="A1155" t="s">
        <v>21</v>
      </c>
      <c r="B1155" t="s">
        <v>2407</v>
      </c>
      <c r="C1155">
        <v>69076715</v>
      </c>
      <c r="D1155" t="s">
        <v>31</v>
      </c>
      <c r="E1155" t="s">
        <v>30</v>
      </c>
      <c r="F1155" t="b">
        <v>1</v>
      </c>
      <c r="G1155" t="s">
        <v>147</v>
      </c>
      <c r="H1155">
        <v>1</v>
      </c>
      <c r="I1155" t="s">
        <v>2407</v>
      </c>
      <c r="J1155">
        <v>69076715</v>
      </c>
      <c r="K1155" t="s">
        <v>508</v>
      </c>
      <c r="M1155" t="s">
        <v>149</v>
      </c>
      <c r="N1155">
        <v>3.5150000000000001</v>
      </c>
      <c r="O1155" t="s">
        <v>2408</v>
      </c>
    </row>
    <row r="1156" spans="1:15" x14ac:dyDescent="0.25">
      <c r="A1156" t="s">
        <v>21</v>
      </c>
      <c r="B1156" t="s">
        <v>2409</v>
      </c>
      <c r="C1156">
        <v>69076733</v>
      </c>
      <c r="D1156" t="s">
        <v>23</v>
      </c>
      <c r="E1156" t="s">
        <v>31</v>
      </c>
      <c r="F1156" t="b">
        <v>1</v>
      </c>
      <c r="G1156" t="s">
        <v>147</v>
      </c>
      <c r="H1156">
        <v>1</v>
      </c>
      <c r="I1156" t="s">
        <v>2409</v>
      </c>
      <c r="J1156">
        <v>69076733</v>
      </c>
      <c r="K1156" t="s">
        <v>508</v>
      </c>
      <c r="M1156" t="s">
        <v>149</v>
      </c>
      <c r="N1156">
        <v>1.544</v>
      </c>
      <c r="O1156" t="s">
        <v>2410</v>
      </c>
    </row>
    <row r="1157" spans="1:15" x14ac:dyDescent="0.25">
      <c r="A1157" t="s">
        <v>21</v>
      </c>
      <c r="B1157" t="s">
        <v>2411</v>
      </c>
      <c r="C1157">
        <v>69076760</v>
      </c>
      <c r="D1157" t="s">
        <v>31</v>
      </c>
      <c r="E1157" t="s">
        <v>23</v>
      </c>
      <c r="F1157" t="b">
        <v>1</v>
      </c>
      <c r="G1157" t="s">
        <v>147</v>
      </c>
      <c r="H1157">
        <v>1</v>
      </c>
      <c r="I1157" t="s">
        <v>2411</v>
      </c>
      <c r="J1157">
        <v>69076760</v>
      </c>
      <c r="K1157" t="s">
        <v>508</v>
      </c>
      <c r="M1157" t="s">
        <v>149</v>
      </c>
      <c r="N1157">
        <v>3.5710000000000002</v>
      </c>
      <c r="O1157" t="s">
        <v>2412</v>
      </c>
    </row>
    <row r="1158" spans="1:15" x14ac:dyDescent="0.25">
      <c r="A1158" t="s">
        <v>21</v>
      </c>
      <c r="B1158" t="s">
        <v>2413</v>
      </c>
      <c r="C1158">
        <v>69076763</v>
      </c>
      <c r="D1158" t="s">
        <v>30</v>
      </c>
      <c r="E1158" t="s">
        <v>31</v>
      </c>
      <c r="F1158" t="b">
        <v>1</v>
      </c>
      <c r="G1158" t="s">
        <v>147</v>
      </c>
      <c r="H1158">
        <v>1</v>
      </c>
      <c r="I1158" t="s">
        <v>2414</v>
      </c>
      <c r="J1158">
        <v>69076763</v>
      </c>
      <c r="K1158" t="s">
        <v>508</v>
      </c>
      <c r="M1158" t="s">
        <v>149</v>
      </c>
      <c r="N1158">
        <v>2.923</v>
      </c>
      <c r="O1158" t="s">
        <v>2415</v>
      </c>
    </row>
    <row r="1159" spans="1:15" x14ac:dyDescent="0.25">
      <c r="A1159" t="s">
        <v>21</v>
      </c>
      <c r="B1159" t="s">
        <v>2416</v>
      </c>
      <c r="C1159">
        <v>69076817</v>
      </c>
      <c r="D1159" t="s">
        <v>31</v>
      </c>
      <c r="E1159" t="s">
        <v>30</v>
      </c>
      <c r="F1159" t="b">
        <v>1</v>
      </c>
      <c r="G1159" t="s">
        <v>147</v>
      </c>
      <c r="H1159">
        <v>1</v>
      </c>
      <c r="I1159" t="s">
        <v>2416</v>
      </c>
      <c r="J1159">
        <v>69076817</v>
      </c>
      <c r="K1159" t="s">
        <v>508</v>
      </c>
      <c r="M1159" t="s">
        <v>149</v>
      </c>
      <c r="N1159">
        <v>3.63</v>
      </c>
      <c r="O1159" t="s">
        <v>2417</v>
      </c>
    </row>
    <row r="1160" spans="1:15" x14ac:dyDescent="0.25">
      <c r="A1160" t="s">
        <v>21</v>
      </c>
      <c r="B1160" t="s">
        <v>2418</v>
      </c>
      <c r="C1160">
        <v>69076826</v>
      </c>
      <c r="D1160" t="s">
        <v>30</v>
      </c>
      <c r="E1160" t="s">
        <v>31</v>
      </c>
      <c r="F1160" t="b">
        <v>1</v>
      </c>
      <c r="G1160" t="s">
        <v>147</v>
      </c>
      <c r="H1160">
        <v>1</v>
      </c>
      <c r="I1160" t="s">
        <v>2418</v>
      </c>
      <c r="J1160">
        <v>69076826</v>
      </c>
      <c r="K1160" t="s">
        <v>508</v>
      </c>
      <c r="M1160" t="s">
        <v>149</v>
      </c>
      <c r="N1160">
        <v>1.7170000000000001</v>
      </c>
      <c r="O1160" t="s">
        <v>2419</v>
      </c>
    </row>
    <row r="1161" spans="1:15" x14ac:dyDescent="0.25">
      <c r="A1161" t="s">
        <v>21</v>
      </c>
      <c r="B1161" t="s">
        <v>2420</v>
      </c>
      <c r="C1161">
        <v>69076827</v>
      </c>
      <c r="D1161" t="s">
        <v>31</v>
      </c>
      <c r="E1161" t="s">
        <v>30</v>
      </c>
      <c r="F1161" t="b">
        <v>1</v>
      </c>
      <c r="G1161" t="s">
        <v>147</v>
      </c>
      <c r="H1161">
        <v>1</v>
      </c>
      <c r="I1161" t="s">
        <v>2420</v>
      </c>
      <c r="J1161">
        <v>69076827</v>
      </c>
      <c r="K1161" t="s">
        <v>508</v>
      </c>
      <c r="M1161" t="s">
        <v>149</v>
      </c>
      <c r="N1161">
        <v>1.2410000000000001</v>
      </c>
      <c r="O1161" t="s">
        <v>2421</v>
      </c>
    </row>
    <row r="1162" spans="1:15" x14ac:dyDescent="0.25">
      <c r="A1162" t="s">
        <v>21</v>
      </c>
      <c r="B1162" t="s">
        <v>2422</v>
      </c>
      <c r="C1162">
        <v>69076858</v>
      </c>
      <c r="D1162" t="s">
        <v>24</v>
      </c>
      <c r="E1162" t="s">
        <v>23</v>
      </c>
      <c r="F1162" t="b">
        <v>1</v>
      </c>
      <c r="G1162" t="s">
        <v>147</v>
      </c>
      <c r="H1162">
        <v>1</v>
      </c>
      <c r="I1162" t="s">
        <v>2422</v>
      </c>
      <c r="J1162">
        <v>69076858</v>
      </c>
      <c r="K1162" t="s">
        <v>508</v>
      </c>
      <c r="M1162" t="s">
        <v>149</v>
      </c>
      <c r="N1162">
        <v>3.6459999999999999</v>
      </c>
      <c r="O1162" t="s">
        <v>2423</v>
      </c>
    </row>
    <row r="1163" spans="1:15" x14ac:dyDescent="0.25">
      <c r="A1163" t="s">
        <v>21</v>
      </c>
      <c r="B1163" t="s">
        <v>2424</v>
      </c>
      <c r="C1163">
        <v>69076908</v>
      </c>
      <c r="D1163" t="s">
        <v>23</v>
      </c>
      <c r="E1163" t="s">
        <v>24</v>
      </c>
      <c r="F1163" t="b">
        <v>1</v>
      </c>
      <c r="G1163" t="s">
        <v>147</v>
      </c>
      <c r="H1163">
        <v>1</v>
      </c>
      <c r="I1163" t="s">
        <v>2424</v>
      </c>
      <c r="J1163">
        <v>69076908</v>
      </c>
      <c r="K1163" t="s">
        <v>508</v>
      </c>
      <c r="M1163" t="s">
        <v>149</v>
      </c>
      <c r="N1163">
        <v>4.9429999999999996</v>
      </c>
      <c r="O1163" t="s">
        <v>2425</v>
      </c>
    </row>
    <row r="1164" spans="1:15" x14ac:dyDescent="0.25">
      <c r="A1164" t="s">
        <v>21</v>
      </c>
      <c r="B1164" t="s">
        <v>2426</v>
      </c>
      <c r="C1164">
        <v>69076930</v>
      </c>
      <c r="D1164" t="s">
        <v>31</v>
      </c>
      <c r="E1164" t="s">
        <v>30</v>
      </c>
      <c r="F1164" t="b">
        <v>1</v>
      </c>
      <c r="G1164" t="s">
        <v>147</v>
      </c>
      <c r="H1164">
        <v>1</v>
      </c>
      <c r="I1164" t="s">
        <v>2426</v>
      </c>
      <c r="J1164">
        <v>69076930</v>
      </c>
      <c r="K1164" t="s">
        <v>508</v>
      </c>
      <c r="M1164" t="s">
        <v>149</v>
      </c>
      <c r="N1164">
        <v>4.7370000000000001</v>
      </c>
      <c r="O1164" t="s">
        <v>2427</v>
      </c>
    </row>
    <row r="1165" spans="1:15" x14ac:dyDescent="0.25">
      <c r="A1165" t="s">
        <v>21</v>
      </c>
      <c r="B1165" t="s">
        <v>2428</v>
      </c>
      <c r="C1165">
        <v>69076997</v>
      </c>
      <c r="D1165" t="s">
        <v>24</v>
      </c>
      <c r="E1165" t="s">
        <v>23</v>
      </c>
      <c r="F1165" t="b">
        <v>1</v>
      </c>
      <c r="G1165" t="s">
        <v>147</v>
      </c>
      <c r="H1165">
        <v>1</v>
      </c>
      <c r="I1165" t="s">
        <v>2428</v>
      </c>
      <c r="J1165">
        <v>69076997</v>
      </c>
      <c r="K1165" t="s">
        <v>508</v>
      </c>
      <c r="M1165" t="s">
        <v>149</v>
      </c>
      <c r="N1165">
        <v>9.4269999999999996</v>
      </c>
      <c r="O1165" t="s">
        <v>2429</v>
      </c>
    </row>
    <row r="1166" spans="1:15" x14ac:dyDescent="0.25">
      <c r="A1166" t="s">
        <v>21</v>
      </c>
      <c r="B1166" t="s">
        <v>2430</v>
      </c>
      <c r="C1166">
        <v>69077003</v>
      </c>
      <c r="D1166" t="s">
        <v>24</v>
      </c>
      <c r="E1166" t="s">
        <v>23</v>
      </c>
      <c r="F1166" t="b">
        <v>1</v>
      </c>
      <c r="G1166" t="s">
        <v>147</v>
      </c>
      <c r="H1166">
        <v>1</v>
      </c>
      <c r="I1166" t="s">
        <v>2430</v>
      </c>
      <c r="J1166">
        <v>69077003</v>
      </c>
      <c r="K1166" t="s">
        <v>508</v>
      </c>
      <c r="M1166" t="s">
        <v>149</v>
      </c>
      <c r="N1166">
        <v>8.266</v>
      </c>
      <c r="O1166" t="s">
        <v>2431</v>
      </c>
    </row>
    <row r="1167" spans="1:15" x14ac:dyDescent="0.25">
      <c r="A1167" t="s">
        <v>21</v>
      </c>
      <c r="B1167" t="s">
        <v>2432</v>
      </c>
      <c r="C1167">
        <v>69077012</v>
      </c>
      <c r="D1167" t="s">
        <v>31</v>
      </c>
      <c r="E1167" t="s">
        <v>23</v>
      </c>
      <c r="F1167" t="b">
        <v>1</v>
      </c>
      <c r="G1167" t="s">
        <v>147</v>
      </c>
      <c r="H1167">
        <v>1</v>
      </c>
      <c r="I1167" t="s">
        <v>2432</v>
      </c>
      <c r="J1167">
        <v>69077012</v>
      </c>
      <c r="K1167" t="s">
        <v>508</v>
      </c>
      <c r="M1167" t="s">
        <v>149</v>
      </c>
      <c r="N1167">
        <v>9.0269999999999992</v>
      </c>
      <c r="O1167" t="s">
        <v>2433</v>
      </c>
    </row>
    <row r="1168" spans="1:15" x14ac:dyDescent="0.25">
      <c r="A1168" t="s">
        <v>21</v>
      </c>
      <c r="B1168" t="s">
        <v>2434</v>
      </c>
      <c r="C1168">
        <v>69077037</v>
      </c>
      <c r="D1168" t="s">
        <v>24</v>
      </c>
      <c r="E1168" t="s">
        <v>23</v>
      </c>
      <c r="F1168" t="b">
        <v>1</v>
      </c>
      <c r="G1168" t="s">
        <v>147</v>
      </c>
      <c r="H1168">
        <v>1</v>
      </c>
      <c r="I1168" t="s">
        <v>2434</v>
      </c>
      <c r="J1168">
        <v>69077037</v>
      </c>
      <c r="K1168" t="s">
        <v>508</v>
      </c>
      <c r="M1168" t="s">
        <v>149</v>
      </c>
      <c r="N1168">
        <v>7.5579999999999998</v>
      </c>
      <c r="O1168" t="s">
        <v>2435</v>
      </c>
    </row>
    <row r="1169" spans="1:15" x14ac:dyDescent="0.25">
      <c r="A1169" t="s">
        <v>21</v>
      </c>
      <c r="B1169" t="s">
        <v>2436</v>
      </c>
      <c r="C1169">
        <v>69077086</v>
      </c>
      <c r="D1169" t="s">
        <v>23</v>
      </c>
      <c r="E1169" t="s">
        <v>31</v>
      </c>
      <c r="F1169" t="b">
        <v>1</v>
      </c>
      <c r="G1169" t="s">
        <v>147</v>
      </c>
      <c r="H1169">
        <v>1</v>
      </c>
      <c r="I1169" t="s">
        <v>2436</v>
      </c>
      <c r="J1169">
        <v>69077086</v>
      </c>
      <c r="K1169" t="s">
        <v>508</v>
      </c>
      <c r="M1169" t="s">
        <v>149</v>
      </c>
      <c r="N1169">
        <v>1.627</v>
      </c>
      <c r="O1169" t="s">
        <v>2437</v>
      </c>
    </row>
    <row r="1170" spans="1:15" x14ac:dyDescent="0.25">
      <c r="A1170" t="s">
        <v>21</v>
      </c>
      <c r="B1170" t="s">
        <v>2438</v>
      </c>
      <c r="C1170">
        <v>69077089</v>
      </c>
      <c r="D1170" t="s">
        <v>23</v>
      </c>
      <c r="E1170" t="s">
        <v>31</v>
      </c>
      <c r="F1170" t="b">
        <v>1</v>
      </c>
      <c r="G1170" t="s">
        <v>147</v>
      </c>
      <c r="H1170">
        <v>1</v>
      </c>
      <c r="I1170" t="s">
        <v>2438</v>
      </c>
      <c r="J1170">
        <v>69077089</v>
      </c>
      <c r="K1170" t="s">
        <v>508</v>
      </c>
      <c r="M1170" t="s">
        <v>149</v>
      </c>
      <c r="N1170">
        <v>1.694</v>
      </c>
      <c r="O1170" t="s">
        <v>2439</v>
      </c>
    </row>
    <row r="1171" spans="1:15" x14ac:dyDescent="0.25">
      <c r="A1171" t="s">
        <v>21</v>
      </c>
      <c r="B1171" t="s">
        <v>2440</v>
      </c>
      <c r="C1171">
        <v>69077094</v>
      </c>
      <c r="D1171" t="s">
        <v>31</v>
      </c>
      <c r="E1171" t="s">
        <v>30</v>
      </c>
      <c r="F1171" t="b">
        <v>1</v>
      </c>
      <c r="G1171" t="s">
        <v>147</v>
      </c>
      <c r="H1171">
        <v>1</v>
      </c>
      <c r="I1171" t="s">
        <v>2440</v>
      </c>
      <c r="J1171">
        <v>69077094</v>
      </c>
      <c r="K1171" t="s">
        <v>508</v>
      </c>
      <c r="M1171" t="s">
        <v>149</v>
      </c>
      <c r="N1171">
        <v>3.496</v>
      </c>
      <c r="O1171" t="s">
        <v>2441</v>
      </c>
    </row>
    <row r="1172" spans="1:15" x14ac:dyDescent="0.25">
      <c r="A1172" t="s">
        <v>21</v>
      </c>
      <c r="B1172" t="s">
        <v>2442</v>
      </c>
      <c r="C1172">
        <v>69077100</v>
      </c>
      <c r="D1172" t="s">
        <v>23</v>
      </c>
      <c r="E1172" t="s">
        <v>24</v>
      </c>
      <c r="F1172" t="b">
        <v>1</v>
      </c>
      <c r="G1172" t="s">
        <v>147</v>
      </c>
      <c r="H1172">
        <v>1</v>
      </c>
      <c r="I1172" t="s">
        <v>2442</v>
      </c>
      <c r="J1172">
        <v>69077100</v>
      </c>
      <c r="K1172" t="s">
        <v>508</v>
      </c>
      <c r="M1172" t="s">
        <v>149</v>
      </c>
      <c r="N1172">
        <v>1.9079999999999999</v>
      </c>
      <c r="O1172" t="s">
        <v>2443</v>
      </c>
    </row>
    <row r="1173" spans="1:15" x14ac:dyDescent="0.25">
      <c r="A1173" t="s">
        <v>21</v>
      </c>
      <c r="B1173" t="s">
        <v>2444</v>
      </c>
      <c r="C1173">
        <v>69077133</v>
      </c>
      <c r="D1173" t="s">
        <v>23</v>
      </c>
      <c r="E1173" t="s">
        <v>30</v>
      </c>
      <c r="F1173" t="b">
        <v>1</v>
      </c>
      <c r="G1173" t="s">
        <v>147</v>
      </c>
      <c r="H1173">
        <v>1</v>
      </c>
      <c r="I1173" t="s">
        <v>2444</v>
      </c>
      <c r="J1173">
        <v>69077133</v>
      </c>
      <c r="K1173" t="s">
        <v>508</v>
      </c>
      <c r="M1173" t="s">
        <v>149</v>
      </c>
      <c r="N1173">
        <v>5.2939999999999996</v>
      </c>
      <c r="O1173" t="s">
        <v>2445</v>
      </c>
    </row>
    <row r="1174" spans="1:15" x14ac:dyDescent="0.25">
      <c r="A1174" t="s">
        <v>21</v>
      </c>
      <c r="B1174" t="s">
        <v>2446</v>
      </c>
      <c r="C1174">
        <v>69077156</v>
      </c>
      <c r="D1174" t="s">
        <v>30</v>
      </c>
      <c r="E1174" t="s">
        <v>31</v>
      </c>
      <c r="F1174" t="b">
        <v>1</v>
      </c>
      <c r="G1174" t="s">
        <v>147</v>
      </c>
      <c r="H1174">
        <v>1</v>
      </c>
      <c r="I1174" t="s">
        <v>2446</v>
      </c>
      <c r="J1174">
        <v>69077156</v>
      </c>
      <c r="K1174" t="s">
        <v>508</v>
      </c>
      <c r="M1174" t="s">
        <v>149</v>
      </c>
      <c r="N1174">
        <v>0.26100000000000001</v>
      </c>
      <c r="O1174" t="s">
        <v>2447</v>
      </c>
    </row>
    <row r="1175" spans="1:15" x14ac:dyDescent="0.25">
      <c r="A1175" t="s">
        <v>21</v>
      </c>
      <c r="B1175" t="s">
        <v>2448</v>
      </c>
      <c r="C1175">
        <v>69077164</v>
      </c>
      <c r="D1175" t="s">
        <v>31</v>
      </c>
      <c r="E1175" t="s">
        <v>23</v>
      </c>
      <c r="F1175" t="b">
        <v>1</v>
      </c>
      <c r="G1175" t="s">
        <v>147</v>
      </c>
      <c r="H1175">
        <v>1</v>
      </c>
      <c r="I1175" t="s">
        <v>2448</v>
      </c>
      <c r="J1175">
        <v>69077164</v>
      </c>
      <c r="K1175" t="s">
        <v>508</v>
      </c>
      <c r="M1175" t="s">
        <v>149</v>
      </c>
      <c r="N1175">
        <v>1.1619999999999999</v>
      </c>
      <c r="O1175" t="s">
        <v>2449</v>
      </c>
    </row>
    <row r="1176" spans="1:15" x14ac:dyDescent="0.25">
      <c r="A1176" t="s">
        <v>21</v>
      </c>
      <c r="B1176" t="s">
        <v>2450</v>
      </c>
      <c r="C1176">
        <v>69077224</v>
      </c>
      <c r="D1176" t="s">
        <v>24</v>
      </c>
      <c r="E1176" t="s">
        <v>31</v>
      </c>
      <c r="F1176" t="b">
        <v>1</v>
      </c>
      <c r="G1176" t="s">
        <v>147</v>
      </c>
      <c r="H1176">
        <v>1</v>
      </c>
      <c r="I1176" t="s">
        <v>2450</v>
      </c>
      <c r="J1176">
        <v>69077224</v>
      </c>
      <c r="K1176" t="s">
        <v>508</v>
      </c>
      <c r="M1176" t="s">
        <v>149</v>
      </c>
      <c r="N1176">
        <v>3.052</v>
      </c>
      <c r="O1176" t="s">
        <v>2451</v>
      </c>
    </row>
    <row r="1177" spans="1:15" x14ac:dyDescent="0.25">
      <c r="A1177" t="s">
        <v>21</v>
      </c>
      <c r="B1177" t="s">
        <v>2452</v>
      </c>
      <c r="C1177">
        <v>69077296</v>
      </c>
      <c r="D1177" t="s">
        <v>166</v>
      </c>
      <c r="E1177" t="s">
        <v>2453</v>
      </c>
      <c r="F1177" t="b">
        <v>1</v>
      </c>
      <c r="G1177" t="s">
        <v>147</v>
      </c>
      <c r="H1177">
        <v>1</v>
      </c>
      <c r="I1177" t="s">
        <v>2452</v>
      </c>
      <c r="J1177">
        <v>69077296</v>
      </c>
      <c r="K1177" t="s">
        <v>508</v>
      </c>
      <c r="M1177" t="s">
        <v>149</v>
      </c>
      <c r="N1177">
        <v>0.52600000000000002</v>
      </c>
      <c r="O1177" t="s">
        <v>2454</v>
      </c>
    </row>
    <row r="1178" spans="1:15" x14ac:dyDescent="0.25">
      <c r="A1178" t="s">
        <v>21</v>
      </c>
      <c r="B1178" t="s">
        <v>2452</v>
      </c>
      <c r="C1178">
        <v>69077296</v>
      </c>
      <c r="D1178" t="s">
        <v>166</v>
      </c>
      <c r="E1178" t="s">
        <v>24</v>
      </c>
      <c r="F1178" t="b">
        <v>1</v>
      </c>
      <c r="G1178" t="s">
        <v>147</v>
      </c>
      <c r="H1178">
        <v>1</v>
      </c>
      <c r="I1178" t="s">
        <v>2452</v>
      </c>
      <c r="J1178">
        <v>69077296</v>
      </c>
      <c r="K1178" t="s">
        <v>508</v>
      </c>
      <c r="M1178" t="s">
        <v>149</v>
      </c>
      <c r="N1178">
        <v>0.52600000000000002</v>
      </c>
      <c r="O1178" t="s">
        <v>2454</v>
      </c>
    </row>
    <row r="1179" spans="1:15" x14ac:dyDescent="0.25">
      <c r="A1179" t="s">
        <v>21</v>
      </c>
      <c r="B1179" t="s">
        <v>2455</v>
      </c>
      <c r="C1179">
        <v>69077334</v>
      </c>
      <c r="D1179" t="s">
        <v>23</v>
      </c>
      <c r="E1179" t="s">
        <v>24</v>
      </c>
      <c r="F1179" t="b">
        <v>1</v>
      </c>
      <c r="G1179" t="s">
        <v>147</v>
      </c>
      <c r="H1179">
        <v>1</v>
      </c>
      <c r="I1179" t="s">
        <v>2455</v>
      </c>
      <c r="J1179">
        <v>69077334</v>
      </c>
      <c r="K1179" t="s">
        <v>508</v>
      </c>
      <c r="M1179" t="s">
        <v>149</v>
      </c>
      <c r="N1179">
        <v>0.504</v>
      </c>
      <c r="O1179" t="s">
        <v>2456</v>
      </c>
    </row>
    <row r="1180" spans="1:15" x14ac:dyDescent="0.25">
      <c r="A1180" t="s">
        <v>21</v>
      </c>
      <c r="B1180" t="s">
        <v>2457</v>
      </c>
      <c r="C1180">
        <v>69077341</v>
      </c>
      <c r="D1180" t="s">
        <v>23</v>
      </c>
      <c r="E1180" t="s">
        <v>24</v>
      </c>
      <c r="F1180" t="b">
        <v>1</v>
      </c>
      <c r="G1180" t="s">
        <v>147</v>
      </c>
      <c r="H1180">
        <v>1</v>
      </c>
      <c r="I1180" t="s">
        <v>2457</v>
      </c>
      <c r="J1180">
        <v>69077341</v>
      </c>
      <c r="K1180" t="s">
        <v>508</v>
      </c>
      <c r="M1180" t="s">
        <v>149</v>
      </c>
      <c r="N1180">
        <v>1.4610000000000001</v>
      </c>
      <c r="O1180" t="s">
        <v>2458</v>
      </c>
    </row>
    <row r="1181" spans="1:15" x14ac:dyDescent="0.25">
      <c r="A1181" t="s">
        <v>21</v>
      </c>
      <c r="B1181" t="s">
        <v>2459</v>
      </c>
      <c r="C1181">
        <v>69077348</v>
      </c>
      <c r="D1181" t="s">
        <v>23</v>
      </c>
      <c r="E1181" t="s">
        <v>31</v>
      </c>
      <c r="F1181" t="b">
        <v>1</v>
      </c>
      <c r="G1181" t="s">
        <v>147</v>
      </c>
      <c r="H1181">
        <v>1</v>
      </c>
      <c r="I1181" t="s">
        <v>2459</v>
      </c>
      <c r="J1181">
        <v>69077348</v>
      </c>
      <c r="K1181" t="s">
        <v>508</v>
      </c>
      <c r="M1181" t="s">
        <v>149</v>
      </c>
      <c r="N1181">
        <v>0.68500000000000005</v>
      </c>
      <c r="O1181" t="s">
        <v>2460</v>
      </c>
    </row>
    <row r="1182" spans="1:15" x14ac:dyDescent="0.25">
      <c r="A1182" t="s">
        <v>21</v>
      </c>
      <c r="B1182" t="s">
        <v>2461</v>
      </c>
      <c r="C1182">
        <v>69077396</v>
      </c>
      <c r="D1182" t="s">
        <v>31</v>
      </c>
      <c r="E1182" t="s">
        <v>30</v>
      </c>
      <c r="F1182" t="b">
        <v>1</v>
      </c>
      <c r="G1182" t="s">
        <v>147</v>
      </c>
      <c r="H1182">
        <v>1</v>
      </c>
      <c r="I1182" t="s">
        <v>2461</v>
      </c>
      <c r="J1182">
        <v>69077396</v>
      </c>
      <c r="K1182" t="s">
        <v>508</v>
      </c>
      <c r="M1182" t="s">
        <v>149</v>
      </c>
      <c r="N1182">
        <v>1.4950000000000001</v>
      </c>
      <c r="O1182" t="s">
        <v>2462</v>
      </c>
    </row>
    <row r="1183" spans="1:15" x14ac:dyDescent="0.25">
      <c r="A1183" t="s">
        <v>21</v>
      </c>
      <c r="B1183" t="s">
        <v>2463</v>
      </c>
      <c r="C1183">
        <v>69077412</v>
      </c>
      <c r="D1183" t="s">
        <v>24</v>
      </c>
      <c r="E1183" t="s">
        <v>30</v>
      </c>
      <c r="F1183" t="b">
        <v>1</v>
      </c>
      <c r="G1183" t="s">
        <v>147</v>
      </c>
      <c r="H1183">
        <v>1</v>
      </c>
      <c r="I1183" t="s">
        <v>2463</v>
      </c>
      <c r="J1183">
        <v>69077412</v>
      </c>
      <c r="K1183" t="s">
        <v>508</v>
      </c>
      <c r="M1183" t="s">
        <v>149</v>
      </c>
      <c r="N1183">
        <v>3.468</v>
      </c>
      <c r="O1183" t="s">
        <v>2464</v>
      </c>
    </row>
    <row r="1184" spans="1:15" x14ac:dyDescent="0.25">
      <c r="A1184" t="s">
        <v>21</v>
      </c>
      <c r="B1184" t="s">
        <v>2465</v>
      </c>
      <c r="C1184">
        <v>69077422</v>
      </c>
      <c r="D1184" t="s">
        <v>23</v>
      </c>
      <c r="E1184" t="s">
        <v>24</v>
      </c>
      <c r="F1184" t="b">
        <v>1</v>
      </c>
      <c r="G1184" t="s">
        <v>147</v>
      </c>
      <c r="H1184">
        <v>1</v>
      </c>
      <c r="I1184" t="s">
        <v>2465</v>
      </c>
      <c r="J1184">
        <v>69077422</v>
      </c>
      <c r="K1184" t="s">
        <v>508</v>
      </c>
      <c r="M1184" t="s">
        <v>149</v>
      </c>
      <c r="N1184">
        <v>0.89200000000000002</v>
      </c>
      <c r="O1184" t="s">
        <v>2466</v>
      </c>
    </row>
    <row r="1185" spans="1:15" x14ac:dyDescent="0.25">
      <c r="A1185" t="s">
        <v>21</v>
      </c>
      <c r="B1185" t="s">
        <v>2467</v>
      </c>
      <c r="C1185">
        <v>69077430</v>
      </c>
      <c r="D1185" t="s">
        <v>31</v>
      </c>
      <c r="E1185" t="s">
        <v>30</v>
      </c>
      <c r="F1185" t="b">
        <v>1</v>
      </c>
      <c r="G1185" t="s">
        <v>147</v>
      </c>
      <c r="H1185">
        <v>1</v>
      </c>
      <c r="I1185" t="s">
        <v>2467</v>
      </c>
      <c r="J1185">
        <v>69077430</v>
      </c>
      <c r="K1185" t="s">
        <v>508</v>
      </c>
      <c r="M1185" t="s">
        <v>149</v>
      </c>
      <c r="N1185">
        <v>2.11</v>
      </c>
      <c r="O1185" t="s">
        <v>2468</v>
      </c>
    </row>
    <row r="1186" spans="1:15" x14ac:dyDescent="0.25">
      <c r="A1186" t="s">
        <v>21</v>
      </c>
      <c r="B1186" t="s">
        <v>2469</v>
      </c>
      <c r="C1186">
        <v>69077457</v>
      </c>
      <c r="D1186" t="s">
        <v>31</v>
      </c>
      <c r="E1186" t="s">
        <v>30</v>
      </c>
      <c r="F1186" t="b">
        <v>1</v>
      </c>
      <c r="G1186" t="s">
        <v>147</v>
      </c>
      <c r="H1186">
        <v>1</v>
      </c>
      <c r="I1186" t="s">
        <v>2469</v>
      </c>
      <c r="J1186">
        <v>69077457</v>
      </c>
      <c r="K1186" t="s">
        <v>508</v>
      </c>
      <c r="M1186" t="s">
        <v>149</v>
      </c>
      <c r="N1186">
        <v>5.7779999999999996</v>
      </c>
      <c r="O1186" t="s">
        <v>2470</v>
      </c>
    </row>
    <row r="1187" spans="1:15" x14ac:dyDescent="0.25">
      <c r="A1187" t="s">
        <v>21</v>
      </c>
      <c r="B1187" t="s">
        <v>2471</v>
      </c>
      <c r="C1187">
        <v>69077463</v>
      </c>
      <c r="D1187" t="s">
        <v>23</v>
      </c>
      <c r="E1187" t="s">
        <v>31</v>
      </c>
      <c r="F1187" t="b">
        <v>1</v>
      </c>
      <c r="G1187" t="s">
        <v>147</v>
      </c>
      <c r="H1187">
        <v>1</v>
      </c>
      <c r="I1187" t="s">
        <v>2471</v>
      </c>
      <c r="J1187">
        <v>69077463</v>
      </c>
      <c r="K1187" t="s">
        <v>508</v>
      </c>
      <c r="M1187" t="s">
        <v>149</v>
      </c>
      <c r="N1187">
        <v>1.67</v>
      </c>
      <c r="O1187" t="s">
        <v>2472</v>
      </c>
    </row>
    <row r="1188" spans="1:15" x14ac:dyDescent="0.25">
      <c r="A1188" t="s">
        <v>21</v>
      </c>
      <c r="B1188" t="s">
        <v>2473</v>
      </c>
      <c r="C1188">
        <v>69077544</v>
      </c>
      <c r="D1188" t="s">
        <v>30</v>
      </c>
      <c r="E1188" t="s">
        <v>23</v>
      </c>
      <c r="F1188" t="b">
        <v>1</v>
      </c>
      <c r="G1188" t="s">
        <v>147</v>
      </c>
      <c r="H1188">
        <v>1</v>
      </c>
      <c r="I1188" t="s">
        <v>2473</v>
      </c>
      <c r="J1188">
        <v>69077544</v>
      </c>
      <c r="K1188" t="s">
        <v>508</v>
      </c>
      <c r="M1188" t="s">
        <v>149</v>
      </c>
      <c r="N1188">
        <v>1.6659999999999999</v>
      </c>
      <c r="O1188" t="s">
        <v>2474</v>
      </c>
    </row>
    <row r="1189" spans="1:15" x14ac:dyDescent="0.25">
      <c r="A1189" t="s">
        <v>21</v>
      </c>
      <c r="B1189" t="s">
        <v>2475</v>
      </c>
      <c r="C1189">
        <v>69077546</v>
      </c>
      <c r="D1189" t="s">
        <v>24</v>
      </c>
      <c r="E1189" t="s">
        <v>23</v>
      </c>
      <c r="F1189" t="b">
        <v>1</v>
      </c>
      <c r="G1189" t="s">
        <v>147</v>
      </c>
      <c r="H1189">
        <v>1</v>
      </c>
      <c r="I1189" t="s">
        <v>2475</v>
      </c>
      <c r="J1189">
        <v>69077546</v>
      </c>
      <c r="K1189" t="s">
        <v>508</v>
      </c>
      <c r="M1189" t="s">
        <v>149</v>
      </c>
      <c r="N1189">
        <v>3.0190000000000001</v>
      </c>
      <c r="O1189" t="s">
        <v>2476</v>
      </c>
    </row>
    <row r="1190" spans="1:15" x14ac:dyDescent="0.25">
      <c r="A1190" t="s">
        <v>21</v>
      </c>
      <c r="B1190" t="s">
        <v>2477</v>
      </c>
      <c r="C1190">
        <v>69077578</v>
      </c>
      <c r="D1190" t="s">
        <v>30</v>
      </c>
      <c r="E1190" t="s">
        <v>2478</v>
      </c>
      <c r="F1190" t="b">
        <v>0</v>
      </c>
      <c r="I1190" t="s">
        <v>90</v>
      </c>
      <c r="J1190">
        <v>69077578</v>
      </c>
      <c r="O1190" t="s">
        <v>2479</v>
      </c>
    </row>
    <row r="1191" spans="1:15" x14ac:dyDescent="0.25">
      <c r="A1191" t="s">
        <v>21</v>
      </c>
      <c r="B1191" t="s">
        <v>2480</v>
      </c>
      <c r="C1191">
        <v>69077580</v>
      </c>
      <c r="D1191" t="s">
        <v>30</v>
      </c>
      <c r="E1191" t="s">
        <v>31</v>
      </c>
      <c r="F1191" t="b">
        <v>1</v>
      </c>
      <c r="G1191" t="s">
        <v>147</v>
      </c>
      <c r="H1191">
        <v>1</v>
      </c>
      <c r="I1191" t="s">
        <v>2480</v>
      </c>
      <c r="J1191">
        <v>69077580</v>
      </c>
      <c r="K1191" t="s">
        <v>508</v>
      </c>
      <c r="M1191" t="s">
        <v>149</v>
      </c>
      <c r="N1191">
        <v>2.5470000000000002</v>
      </c>
      <c r="O1191" t="s">
        <v>2481</v>
      </c>
    </row>
    <row r="1192" spans="1:15" x14ac:dyDescent="0.25">
      <c r="A1192" t="s">
        <v>21</v>
      </c>
      <c r="B1192" t="s">
        <v>2482</v>
      </c>
      <c r="C1192">
        <v>69077602</v>
      </c>
      <c r="D1192" t="s">
        <v>23</v>
      </c>
      <c r="E1192" t="s">
        <v>24</v>
      </c>
      <c r="F1192" t="b">
        <v>1</v>
      </c>
      <c r="G1192" t="s">
        <v>147</v>
      </c>
      <c r="H1192">
        <v>1</v>
      </c>
      <c r="I1192" t="s">
        <v>2482</v>
      </c>
      <c r="J1192">
        <v>69077602</v>
      </c>
      <c r="K1192" t="s">
        <v>508</v>
      </c>
      <c r="M1192" t="s">
        <v>149</v>
      </c>
      <c r="N1192">
        <v>2.1110000000000002</v>
      </c>
      <c r="O1192" t="s">
        <v>2483</v>
      </c>
    </row>
    <row r="1193" spans="1:15" x14ac:dyDescent="0.25">
      <c r="A1193" t="s">
        <v>21</v>
      </c>
      <c r="B1193" t="s">
        <v>2484</v>
      </c>
      <c r="C1193">
        <v>69077604</v>
      </c>
      <c r="D1193" t="s">
        <v>24</v>
      </c>
      <c r="E1193" t="s">
        <v>23</v>
      </c>
      <c r="F1193" t="b">
        <v>1</v>
      </c>
      <c r="G1193" t="s">
        <v>147</v>
      </c>
      <c r="H1193">
        <v>1</v>
      </c>
      <c r="I1193" t="s">
        <v>2484</v>
      </c>
      <c r="J1193">
        <v>69077604</v>
      </c>
      <c r="K1193" t="s">
        <v>508</v>
      </c>
      <c r="M1193" t="s">
        <v>149</v>
      </c>
      <c r="N1193">
        <v>1.8340000000000001</v>
      </c>
      <c r="O1193" t="s">
        <v>2485</v>
      </c>
    </row>
    <row r="1194" spans="1:15" x14ac:dyDescent="0.25">
      <c r="A1194" t="s">
        <v>21</v>
      </c>
      <c r="B1194" t="s">
        <v>2486</v>
      </c>
      <c r="C1194">
        <v>69077622</v>
      </c>
      <c r="D1194" t="s">
        <v>30</v>
      </c>
      <c r="E1194" t="s">
        <v>31</v>
      </c>
      <c r="F1194" t="b">
        <v>1</v>
      </c>
      <c r="G1194" t="s">
        <v>147</v>
      </c>
      <c r="H1194">
        <v>1</v>
      </c>
      <c r="I1194" t="s">
        <v>2486</v>
      </c>
      <c r="J1194">
        <v>69077622</v>
      </c>
      <c r="K1194" t="s">
        <v>508</v>
      </c>
      <c r="M1194" t="s">
        <v>149</v>
      </c>
      <c r="N1194">
        <v>1.2829999999999999</v>
      </c>
      <c r="O1194" t="s">
        <v>2487</v>
      </c>
    </row>
    <row r="1195" spans="1:15" x14ac:dyDescent="0.25">
      <c r="A1195" t="s">
        <v>21</v>
      </c>
      <c r="B1195" t="s">
        <v>2488</v>
      </c>
      <c r="C1195">
        <v>69077628</v>
      </c>
      <c r="D1195" t="s">
        <v>30</v>
      </c>
      <c r="E1195" t="s">
        <v>31</v>
      </c>
      <c r="F1195" t="b">
        <v>1</v>
      </c>
      <c r="G1195" t="s">
        <v>147</v>
      </c>
      <c r="H1195">
        <v>1</v>
      </c>
      <c r="I1195" t="s">
        <v>2488</v>
      </c>
      <c r="J1195">
        <v>69077628</v>
      </c>
      <c r="K1195" t="s">
        <v>508</v>
      </c>
      <c r="M1195" t="s">
        <v>149</v>
      </c>
      <c r="N1195">
        <v>2.6960000000000002</v>
      </c>
      <c r="O1195" t="s">
        <v>2489</v>
      </c>
    </row>
    <row r="1196" spans="1:15" x14ac:dyDescent="0.25">
      <c r="A1196" t="s">
        <v>21</v>
      </c>
      <c r="B1196" t="s">
        <v>2490</v>
      </c>
      <c r="C1196">
        <v>69077631</v>
      </c>
      <c r="D1196" t="s">
        <v>30</v>
      </c>
      <c r="E1196" t="s">
        <v>31</v>
      </c>
      <c r="F1196" t="b">
        <v>1</v>
      </c>
      <c r="G1196" t="s">
        <v>147</v>
      </c>
      <c r="H1196">
        <v>1</v>
      </c>
      <c r="I1196" t="s">
        <v>2490</v>
      </c>
      <c r="J1196">
        <v>69077631</v>
      </c>
      <c r="K1196" t="s">
        <v>508</v>
      </c>
      <c r="M1196" t="s">
        <v>149</v>
      </c>
      <c r="N1196">
        <v>2.3109999999999999</v>
      </c>
      <c r="O1196" t="s">
        <v>2491</v>
      </c>
    </row>
    <row r="1197" spans="1:15" x14ac:dyDescent="0.25">
      <c r="A1197" t="s">
        <v>21</v>
      </c>
      <c r="B1197" t="s">
        <v>2492</v>
      </c>
      <c r="C1197">
        <v>69077643</v>
      </c>
      <c r="D1197" t="s">
        <v>30</v>
      </c>
      <c r="E1197" t="s">
        <v>24</v>
      </c>
      <c r="F1197" t="b">
        <v>1</v>
      </c>
      <c r="G1197" t="s">
        <v>147</v>
      </c>
      <c r="H1197">
        <v>1</v>
      </c>
      <c r="I1197" t="s">
        <v>2492</v>
      </c>
      <c r="J1197">
        <v>69077643</v>
      </c>
      <c r="K1197" t="s">
        <v>508</v>
      </c>
      <c r="M1197" t="s">
        <v>149</v>
      </c>
      <c r="N1197">
        <v>0.86199999999999999</v>
      </c>
      <c r="O1197" t="s">
        <v>2493</v>
      </c>
    </row>
    <row r="1198" spans="1:15" x14ac:dyDescent="0.25">
      <c r="A1198" t="s">
        <v>21</v>
      </c>
      <c r="B1198" t="s">
        <v>2494</v>
      </c>
      <c r="C1198">
        <v>69077649</v>
      </c>
      <c r="D1198" t="s">
        <v>24</v>
      </c>
      <c r="E1198" t="s">
        <v>31</v>
      </c>
      <c r="F1198" t="b">
        <v>1</v>
      </c>
      <c r="G1198" t="s">
        <v>147</v>
      </c>
      <c r="H1198">
        <v>1</v>
      </c>
      <c r="I1198" t="s">
        <v>2494</v>
      </c>
      <c r="J1198">
        <v>69077649</v>
      </c>
      <c r="K1198" t="s">
        <v>508</v>
      </c>
      <c r="M1198" t="s">
        <v>149</v>
      </c>
      <c r="N1198">
        <v>3.28</v>
      </c>
      <c r="O1198" t="s">
        <v>2495</v>
      </c>
    </row>
    <row r="1199" spans="1:15" x14ac:dyDescent="0.25">
      <c r="A1199" t="s">
        <v>21</v>
      </c>
      <c r="B1199" t="s">
        <v>2496</v>
      </c>
      <c r="C1199">
        <v>69077670</v>
      </c>
      <c r="D1199" t="s">
        <v>23</v>
      </c>
      <c r="E1199" t="s">
        <v>24</v>
      </c>
      <c r="F1199" t="b">
        <v>1</v>
      </c>
      <c r="G1199" t="s">
        <v>147</v>
      </c>
      <c r="H1199">
        <v>1</v>
      </c>
      <c r="I1199" t="s">
        <v>2496</v>
      </c>
      <c r="J1199">
        <v>69077670</v>
      </c>
      <c r="K1199" t="s">
        <v>508</v>
      </c>
      <c r="M1199" t="s">
        <v>149</v>
      </c>
      <c r="N1199">
        <v>2.2229999999999999</v>
      </c>
      <c r="O1199" t="s">
        <v>2497</v>
      </c>
    </row>
    <row r="1200" spans="1:15" x14ac:dyDescent="0.25">
      <c r="A1200" t="s">
        <v>21</v>
      </c>
      <c r="B1200" t="s">
        <v>2498</v>
      </c>
      <c r="C1200">
        <v>69077678</v>
      </c>
      <c r="D1200" t="s">
        <v>23</v>
      </c>
      <c r="E1200" t="s">
        <v>31</v>
      </c>
      <c r="F1200" t="b">
        <v>1</v>
      </c>
      <c r="G1200" t="s">
        <v>147</v>
      </c>
      <c r="H1200">
        <v>1</v>
      </c>
      <c r="I1200" t="s">
        <v>2498</v>
      </c>
      <c r="J1200">
        <v>69077678</v>
      </c>
      <c r="K1200" t="s">
        <v>508</v>
      </c>
      <c r="M1200" t="s">
        <v>149</v>
      </c>
      <c r="N1200">
        <v>1.5209999999999999</v>
      </c>
      <c r="O1200" t="s">
        <v>2499</v>
      </c>
    </row>
    <row r="1201" spans="1:15" x14ac:dyDescent="0.25">
      <c r="A1201" t="s">
        <v>21</v>
      </c>
      <c r="B1201" t="s">
        <v>2500</v>
      </c>
      <c r="C1201">
        <v>69077694</v>
      </c>
      <c r="D1201" t="s">
        <v>23</v>
      </c>
      <c r="E1201" t="s">
        <v>31</v>
      </c>
      <c r="F1201" t="b">
        <v>1</v>
      </c>
      <c r="G1201" t="s">
        <v>147</v>
      </c>
      <c r="H1201">
        <v>1</v>
      </c>
      <c r="I1201" t="s">
        <v>2500</v>
      </c>
      <c r="J1201">
        <v>69077694</v>
      </c>
      <c r="K1201" t="s">
        <v>508</v>
      </c>
      <c r="M1201" t="s">
        <v>149</v>
      </c>
      <c r="N1201">
        <v>2.996</v>
      </c>
      <c r="O1201" t="s">
        <v>2501</v>
      </c>
    </row>
    <row r="1202" spans="1:15" x14ac:dyDescent="0.25">
      <c r="A1202" t="s">
        <v>21</v>
      </c>
      <c r="B1202" t="s">
        <v>2502</v>
      </c>
      <c r="C1202">
        <v>69077697</v>
      </c>
      <c r="D1202" t="s">
        <v>31</v>
      </c>
      <c r="E1202" t="s">
        <v>24</v>
      </c>
      <c r="F1202" t="b">
        <v>1</v>
      </c>
      <c r="G1202" t="s">
        <v>147</v>
      </c>
      <c r="H1202">
        <v>1</v>
      </c>
      <c r="I1202" t="s">
        <v>2502</v>
      </c>
      <c r="J1202">
        <v>69077697</v>
      </c>
      <c r="K1202" t="s">
        <v>508</v>
      </c>
      <c r="M1202" t="s">
        <v>149</v>
      </c>
      <c r="N1202">
        <v>5.1369999999999996</v>
      </c>
      <c r="O1202" t="s">
        <v>2503</v>
      </c>
    </row>
    <row r="1203" spans="1:15" x14ac:dyDescent="0.25">
      <c r="A1203" t="s">
        <v>21</v>
      </c>
      <c r="B1203" t="s">
        <v>2504</v>
      </c>
      <c r="C1203">
        <v>69077703</v>
      </c>
      <c r="D1203" t="s">
        <v>31</v>
      </c>
      <c r="E1203" t="s">
        <v>24</v>
      </c>
      <c r="F1203" t="b">
        <v>1</v>
      </c>
      <c r="G1203" t="s">
        <v>147</v>
      </c>
      <c r="H1203">
        <v>1</v>
      </c>
      <c r="I1203" t="s">
        <v>2504</v>
      </c>
      <c r="J1203">
        <v>69077703</v>
      </c>
      <c r="K1203" t="s">
        <v>508</v>
      </c>
      <c r="M1203" t="s">
        <v>149</v>
      </c>
      <c r="N1203">
        <v>5.0439999999999996</v>
      </c>
      <c r="O1203" t="s">
        <v>2505</v>
      </c>
    </row>
    <row r="1204" spans="1:15" x14ac:dyDescent="0.25">
      <c r="A1204" t="s">
        <v>21</v>
      </c>
      <c r="B1204" t="s">
        <v>2506</v>
      </c>
      <c r="C1204">
        <v>69077706</v>
      </c>
      <c r="D1204" t="s">
        <v>30</v>
      </c>
      <c r="E1204" t="s">
        <v>31</v>
      </c>
      <c r="F1204" t="b">
        <v>1</v>
      </c>
      <c r="G1204" t="s">
        <v>147</v>
      </c>
      <c r="H1204">
        <v>1</v>
      </c>
      <c r="I1204" t="s">
        <v>2506</v>
      </c>
      <c r="J1204">
        <v>69077706</v>
      </c>
      <c r="K1204" t="s">
        <v>508</v>
      </c>
      <c r="M1204" t="s">
        <v>149</v>
      </c>
      <c r="N1204">
        <v>3.9590000000000001</v>
      </c>
      <c r="O1204" t="s">
        <v>2507</v>
      </c>
    </row>
    <row r="1205" spans="1:15" x14ac:dyDescent="0.25">
      <c r="A1205" t="s">
        <v>21</v>
      </c>
      <c r="B1205" t="s">
        <v>2508</v>
      </c>
      <c r="C1205">
        <v>69077710</v>
      </c>
      <c r="D1205" t="s">
        <v>31</v>
      </c>
      <c r="E1205" t="s">
        <v>30</v>
      </c>
      <c r="F1205" t="b">
        <v>1</v>
      </c>
      <c r="G1205" t="s">
        <v>147</v>
      </c>
      <c r="H1205">
        <v>1</v>
      </c>
      <c r="I1205" t="s">
        <v>2508</v>
      </c>
      <c r="J1205">
        <v>69077710</v>
      </c>
      <c r="K1205" t="s">
        <v>508</v>
      </c>
      <c r="M1205" t="s">
        <v>149</v>
      </c>
      <c r="N1205">
        <v>2.8090000000000002</v>
      </c>
      <c r="O1205" t="s">
        <v>2509</v>
      </c>
    </row>
    <row r="1206" spans="1:15" x14ac:dyDescent="0.25">
      <c r="A1206" t="s">
        <v>21</v>
      </c>
      <c r="B1206" t="s">
        <v>2510</v>
      </c>
      <c r="C1206">
        <v>69077720</v>
      </c>
      <c r="D1206" t="s">
        <v>24</v>
      </c>
      <c r="E1206" t="s">
        <v>31</v>
      </c>
      <c r="F1206" t="b">
        <v>1</v>
      </c>
      <c r="G1206" t="s">
        <v>147</v>
      </c>
      <c r="H1206">
        <v>1</v>
      </c>
      <c r="I1206" t="s">
        <v>2510</v>
      </c>
      <c r="J1206">
        <v>69077720</v>
      </c>
      <c r="K1206" t="s">
        <v>508</v>
      </c>
      <c r="M1206" t="s">
        <v>149</v>
      </c>
      <c r="N1206">
        <v>4.141</v>
      </c>
      <c r="O1206" t="s">
        <v>2511</v>
      </c>
    </row>
    <row r="1207" spans="1:15" x14ac:dyDescent="0.25">
      <c r="A1207" t="s">
        <v>21</v>
      </c>
      <c r="B1207" t="s">
        <v>2512</v>
      </c>
      <c r="C1207">
        <v>69077721</v>
      </c>
      <c r="D1207" t="s">
        <v>31</v>
      </c>
      <c r="E1207" t="s">
        <v>30</v>
      </c>
      <c r="F1207" t="b">
        <v>1</v>
      </c>
      <c r="G1207" t="s">
        <v>147</v>
      </c>
      <c r="H1207">
        <v>1</v>
      </c>
      <c r="I1207" t="s">
        <v>2512</v>
      </c>
      <c r="J1207">
        <v>69077721</v>
      </c>
      <c r="K1207" t="s">
        <v>508</v>
      </c>
      <c r="M1207" t="s">
        <v>149</v>
      </c>
      <c r="N1207">
        <v>4.9690000000000003</v>
      </c>
      <c r="O1207" t="s">
        <v>2513</v>
      </c>
    </row>
    <row r="1208" spans="1:15" x14ac:dyDescent="0.25">
      <c r="A1208" t="s">
        <v>21</v>
      </c>
      <c r="B1208" t="s">
        <v>2514</v>
      </c>
      <c r="C1208">
        <v>69077762</v>
      </c>
      <c r="D1208" t="s">
        <v>30</v>
      </c>
      <c r="E1208" t="s">
        <v>24</v>
      </c>
      <c r="F1208" t="b">
        <v>1</v>
      </c>
      <c r="G1208" t="s">
        <v>147</v>
      </c>
      <c r="H1208">
        <v>1</v>
      </c>
      <c r="I1208" t="s">
        <v>2514</v>
      </c>
      <c r="J1208">
        <v>69077762</v>
      </c>
      <c r="K1208" t="s">
        <v>508</v>
      </c>
      <c r="M1208" t="s">
        <v>149</v>
      </c>
      <c r="N1208">
        <v>0.81899999999999995</v>
      </c>
      <c r="O1208" t="s">
        <v>2515</v>
      </c>
    </row>
    <row r="1209" spans="1:15" x14ac:dyDescent="0.25">
      <c r="A1209" t="s">
        <v>21</v>
      </c>
      <c r="B1209" t="s">
        <v>2516</v>
      </c>
      <c r="C1209">
        <v>69077778</v>
      </c>
      <c r="D1209" t="s">
        <v>30</v>
      </c>
      <c r="E1209" t="s">
        <v>23</v>
      </c>
      <c r="F1209" t="b">
        <v>1</v>
      </c>
      <c r="G1209" t="s">
        <v>147</v>
      </c>
      <c r="H1209">
        <v>1</v>
      </c>
      <c r="I1209" t="s">
        <v>2516</v>
      </c>
      <c r="J1209">
        <v>69077778</v>
      </c>
      <c r="K1209" t="s">
        <v>508</v>
      </c>
      <c r="M1209" t="s">
        <v>149</v>
      </c>
      <c r="N1209">
        <v>1.2450000000000001</v>
      </c>
      <c r="O1209" t="s">
        <v>2517</v>
      </c>
    </row>
    <row r="1210" spans="1:15" x14ac:dyDescent="0.25">
      <c r="A1210" t="s">
        <v>21</v>
      </c>
      <c r="B1210" t="s">
        <v>2518</v>
      </c>
      <c r="C1210">
        <v>69077802</v>
      </c>
      <c r="D1210" t="s">
        <v>30</v>
      </c>
      <c r="E1210" t="s">
        <v>23</v>
      </c>
      <c r="F1210" t="b">
        <v>1</v>
      </c>
      <c r="G1210" t="s">
        <v>147</v>
      </c>
      <c r="H1210">
        <v>1</v>
      </c>
      <c r="I1210" t="s">
        <v>2518</v>
      </c>
      <c r="J1210">
        <v>69077802</v>
      </c>
      <c r="K1210" t="s">
        <v>508</v>
      </c>
      <c r="M1210" t="s">
        <v>149</v>
      </c>
      <c r="N1210">
        <v>1.03</v>
      </c>
      <c r="O1210" t="s">
        <v>2519</v>
      </c>
    </row>
    <row r="1211" spans="1:15" x14ac:dyDescent="0.25">
      <c r="A1211" t="s">
        <v>21</v>
      </c>
      <c r="B1211" t="s">
        <v>2520</v>
      </c>
      <c r="C1211">
        <v>69077830</v>
      </c>
      <c r="D1211" t="s">
        <v>31</v>
      </c>
      <c r="E1211" t="s">
        <v>23</v>
      </c>
      <c r="F1211" t="b">
        <v>1</v>
      </c>
      <c r="G1211" t="s">
        <v>147</v>
      </c>
      <c r="H1211">
        <v>1</v>
      </c>
      <c r="I1211" t="s">
        <v>2520</v>
      </c>
      <c r="J1211">
        <v>69077830</v>
      </c>
      <c r="K1211" t="s">
        <v>508</v>
      </c>
      <c r="M1211" t="s">
        <v>149</v>
      </c>
      <c r="N1211">
        <v>2.4300000000000002</v>
      </c>
      <c r="O1211" t="s">
        <v>2521</v>
      </c>
    </row>
    <row r="1212" spans="1:15" x14ac:dyDescent="0.25">
      <c r="A1212" t="s">
        <v>21</v>
      </c>
      <c r="B1212" t="s">
        <v>2522</v>
      </c>
      <c r="C1212">
        <v>69077847</v>
      </c>
      <c r="D1212" t="s">
        <v>23</v>
      </c>
      <c r="E1212" t="s">
        <v>31</v>
      </c>
      <c r="F1212" t="b">
        <v>1</v>
      </c>
      <c r="G1212" t="s">
        <v>147</v>
      </c>
      <c r="H1212">
        <v>1</v>
      </c>
      <c r="I1212" t="s">
        <v>2522</v>
      </c>
      <c r="J1212">
        <v>69077847</v>
      </c>
      <c r="K1212" t="s">
        <v>508</v>
      </c>
      <c r="M1212" t="s">
        <v>149</v>
      </c>
      <c r="N1212">
        <v>0.317</v>
      </c>
      <c r="O1212" t="s">
        <v>2523</v>
      </c>
    </row>
    <row r="1213" spans="1:15" x14ac:dyDescent="0.25">
      <c r="A1213" t="s">
        <v>21</v>
      </c>
      <c r="B1213" t="s">
        <v>2524</v>
      </c>
      <c r="C1213">
        <v>69077872</v>
      </c>
      <c r="D1213" t="s">
        <v>31</v>
      </c>
      <c r="E1213" t="s">
        <v>24</v>
      </c>
      <c r="F1213" t="b">
        <v>1</v>
      </c>
      <c r="G1213" t="s">
        <v>147</v>
      </c>
      <c r="H1213">
        <v>1</v>
      </c>
      <c r="I1213" t="s">
        <v>2524</v>
      </c>
      <c r="J1213">
        <v>69077872</v>
      </c>
      <c r="K1213" t="s">
        <v>508</v>
      </c>
      <c r="M1213" t="s">
        <v>149</v>
      </c>
      <c r="N1213">
        <v>2.7469999999999999</v>
      </c>
      <c r="O1213" t="s">
        <v>2525</v>
      </c>
    </row>
    <row r="1214" spans="1:15" x14ac:dyDescent="0.25">
      <c r="A1214" t="s">
        <v>21</v>
      </c>
      <c r="B1214" t="s">
        <v>2526</v>
      </c>
      <c r="C1214">
        <v>69077881</v>
      </c>
      <c r="D1214" t="s">
        <v>30</v>
      </c>
      <c r="E1214" t="s">
        <v>24</v>
      </c>
      <c r="F1214" t="b">
        <v>1</v>
      </c>
      <c r="G1214" t="s">
        <v>147</v>
      </c>
      <c r="H1214">
        <v>1</v>
      </c>
      <c r="I1214" t="s">
        <v>2526</v>
      </c>
      <c r="J1214">
        <v>69077881</v>
      </c>
      <c r="K1214" t="s">
        <v>508</v>
      </c>
      <c r="M1214" t="s">
        <v>149</v>
      </c>
      <c r="N1214">
        <v>1.702</v>
      </c>
      <c r="O1214" t="s">
        <v>2527</v>
      </c>
    </row>
    <row r="1215" spans="1:15" x14ac:dyDescent="0.25">
      <c r="A1215" t="s">
        <v>21</v>
      </c>
      <c r="B1215" t="s">
        <v>2526</v>
      </c>
      <c r="C1215">
        <v>69077881</v>
      </c>
      <c r="D1215" t="s">
        <v>30</v>
      </c>
      <c r="E1215" t="s">
        <v>31</v>
      </c>
      <c r="F1215" t="b">
        <v>1</v>
      </c>
      <c r="G1215" t="s">
        <v>147</v>
      </c>
      <c r="H1215">
        <v>1</v>
      </c>
      <c r="I1215" t="s">
        <v>2526</v>
      </c>
      <c r="J1215">
        <v>69077881</v>
      </c>
      <c r="K1215" t="s">
        <v>508</v>
      </c>
      <c r="M1215" t="s">
        <v>149</v>
      </c>
      <c r="N1215">
        <v>1.702</v>
      </c>
      <c r="O1215" t="s">
        <v>2527</v>
      </c>
    </row>
    <row r="1216" spans="1:15" x14ac:dyDescent="0.25">
      <c r="A1216" t="s">
        <v>21</v>
      </c>
      <c r="B1216" t="s">
        <v>2528</v>
      </c>
      <c r="C1216">
        <v>69077920</v>
      </c>
      <c r="D1216" t="s">
        <v>24</v>
      </c>
      <c r="E1216" t="s">
        <v>31</v>
      </c>
      <c r="F1216" t="b">
        <v>1</v>
      </c>
      <c r="G1216" t="s">
        <v>147</v>
      </c>
      <c r="H1216">
        <v>1</v>
      </c>
      <c r="I1216" t="s">
        <v>2528</v>
      </c>
      <c r="J1216">
        <v>69077920</v>
      </c>
      <c r="K1216" t="s">
        <v>508</v>
      </c>
      <c r="M1216" t="s">
        <v>149</v>
      </c>
      <c r="N1216">
        <v>1.6060000000000001</v>
      </c>
      <c r="O1216" t="s">
        <v>2529</v>
      </c>
    </row>
    <row r="1217" spans="1:15" x14ac:dyDescent="0.25">
      <c r="A1217" t="s">
        <v>21</v>
      </c>
      <c r="B1217" t="s">
        <v>2530</v>
      </c>
      <c r="C1217">
        <v>69077932</v>
      </c>
      <c r="D1217" t="s">
        <v>31</v>
      </c>
      <c r="E1217" t="s">
        <v>30</v>
      </c>
      <c r="F1217" t="b">
        <v>1</v>
      </c>
      <c r="G1217" t="s">
        <v>147</v>
      </c>
      <c r="H1217">
        <v>1</v>
      </c>
      <c r="I1217" t="s">
        <v>2530</v>
      </c>
      <c r="J1217">
        <v>69077932</v>
      </c>
      <c r="K1217" t="s">
        <v>508</v>
      </c>
      <c r="M1217" t="s">
        <v>149</v>
      </c>
      <c r="N1217">
        <v>2.5169999999999999</v>
      </c>
      <c r="O1217" t="s">
        <v>2531</v>
      </c>
    </row>
    <row r="1218" spans="1:15" x14ac:dyDescent="0.25">
      <c r="A1218" t="s">
        <v>21</v>
      </c>
      <c r="B1218" t="s">
        <v>2532</v>
      </c>
      <c r="C1218">
        <v>69077936</v>
      </c>
      <c r="D1218" t="s">
        <v>24</v>
      </c>
      <c r="E1218" t="s">
        <v>31</v>
      </c>
      <c r="F1218" t="b">
        <v>1</v>
      </c>
      <c r="G1218" t="s">
        <v>147</v>
      </c>
      <c r="H1218">
        <v>1</v>
      </c>
      <c r="I1218" t="s">
        <v>2532</v>
      </c>
      <c r="J1218">
        <v>69077936</v>
      </c>
      <c r="K1218" t="s">
        <v>508</v>
      </c>
      <c r="M1218" t="s">
        <v>149</v>
      </c>
      <c r="N1218">
        <v>2.3199999999999998</v>
      </c>
      <c r="O1218" t="s">
        <v>2533</v>
      </c>
    </row>
    <row r="1219" spans="1:15" x14ac:dyDescent="0.25">
      <c r="A1219" t="s">
        <v>21</v>
      </c>
      <c r="B1219" t="s">
        <v>2534</v>
      </c>
      <c r="C1219">
        <v>69077958</v>
      </c>
      <c r="D1219" t="s">
        <v>31</v>
      </c>
      <c r="E1219" t="s">
        <v>30</v>
      </c>
      <c r="F1219" t="b">
        <v>1</v>
      </c>
      <c r="G1219" t="s">
        <v>147</v>
      </c>
      <c r="H1219">
        <v>1</v>
      </c>
      <c r="I1219" t="s">
        <v>2534</v>
      </c>
      <c r="J1219">
        <v>69077958</v>
      </c>
      <c r="K1219" t="s">
        <v>508</v>
      </c>
      <c r="M1219" t="s">
        <v>149</v>
      </c>
      <c r="N1219">
        <v>2.2730000000000001</v>
      </c>
      <c r="O1219" t="s">
        <v>2535</v>
      </c>
    </row>
    <row r="1220" spans="1:15" x14ac:dyDescent="0.25">
      <c r="A1220" t="s">
        <v>21</v>
      </c>
      <c r="B1220" t="s">
        <v>2536</v>
      </c>
      <c r="C1220">
        <v>69077967</v>
      </c>
      <c r="D1220" t="s">
        <v>31</v>
      </c>
      <c r="E1220" t="s">
        <v>30</v>
      </c>
      <c r="F1220" t="b">
        <v>1</v>
      </c>
      <c r="G1220" t="s">
        <v>147</v>
      </c>
      <c r="H1220">
        <v>1</v>
      </c>
      <c r="I1220" t="s">
        <v>2536</v>
      </c>
      <c r="J1220">
        <v>69077967</v>
      </c>
      <c r="K1220" t="s">
        <v>508</v>
      </c>
      <c r="M1220" t="s">
        <v>149</v>
      </c>
      <c r="N1220">
        <v>2.1280000000000001</v>
      </c>
      <c r="O1220" t="s">
        <v>2537</v>
      </c>
    </row>
    <row r="1221" spans="1:15" x14ac:dyDescent="0.25">
      <c r="A1221" t="s">
        <v>21</v>
      </c>
      <c r="B1221" t="s">
        <v>2538</v>
      </c>
      <c r="C1221">
        <v>69077989</v>
      </c>
      <c r="D1221" t="s">
        <v>23</v>
      </c>
      <c r="E1221" t="s">
        <v>24</v>
      </c>
      <c r="F1221" t="b">
        <v>1</v>
      </c>
      <c r="G1221" t="s">
        <v>147</v>
      </c>
      <c r="H1221">
        <v>1</v>
      </c>
      <c r="I1221" t="s">
        <v>2538</v>
      </c>
      <c r="J1221">
        <v>69077989</v>
      </c>
      <c r="K1221" t="s">
        <v>508</v>
      </c>
      <c r="M1221" t="s">
        <v>149</v>
      </c>
      <c r="N1221">
        <v>1.155</v>
      </c>
      <c r="O1221" t="s">
        <v>2539</v>
      </c>
    </row>
    <row r="1222" spans="1:15" x14ac:dyDescent="0.25">
      <c r="A1222" t="s">
        <v>21</v>
      </c>
      <c r="B1222" t="s">
        <v>2540</v>
      </c>
      <c r="C1222">
        <v>69078044</v>
      </c>
      <c r="D1222" t="s">
        <v>31</v>
      </c>
      <c r="E1222" t="s">
        <v>23</v>
      </c>
      <c r="F1222" t="b">
        <v>1</v>
      </c>
      <c r="G1222" t="s">
        <v>147</v>
      </c>
      <c r="H1222">
        <v>1</v>
      </c>
      <c r="I1222" t="s">
        <v>2540</v>
      </c>
      <c r="J1222">
        <v>69078044</v>
      </c>
      <c r="K1222" t="s">
        <v>508</v>
      </c>
      <c r="M1222" t="s">
        <v>149</v>
      </c>
      <c r="N1222">
        <v>1.8460000000000001</v>
      </c>
      <c r="O1222" t="s">
        <v>2541</v>
      </c>
    </row>
    <row r="1223" spans="1:15" x14ac:dyDescent="0.25">
      <c r="A1223" t="s">
        <v>21</v>
      </c>
      <c r="B1223" t="s">
        <v>2542</v>
      </c>
      <c r="C1223">
        <v>69078072</v>
      </c>
      <c r="D1223" t="s">
        <v>31</v>
      </c>
      <c r="E1223" t="s">
        <v>30</v>
      </c>
      <c r="F1223" t="b">
        <v>1</v>
      </c>
      <c r="G1223" t="s">
        <v>147</v>
      </c>
      <c r="H1223">
        <v>1</v>
      </c>
      <c r="I1223" t="s">
        <v>2543</v>
      </c>
      <c r="J1223">
        <v>69078072</v>
      </c>
      <c r="K1223" t="s">
        <v>508</v>
      </c>
      <c r="M1223" t="s">
        <v>149</v>
      </c>
      <c r="N1223">
        <v>2.4510000000000001</v>
      </c>
      <c r="O1223" t="s">
        <v>2544</v>
      </c>
    </row>
    <row r="1224" spans="1:15" x14ac:dyDescent="0.25">
      <c r="A1224" t="s">
        <v>21</v>
      </c>
      <c r="B1224" t="s">
        <v>2545</v>
      </c>
      <c r="C1224">
        <v>69078075</v>
      </c>
      <c r="D1224" t="s">
        <v>23</v>
      </c>
      <c r="E1224" t="s">
        <v>24</v>
      </c>
      <c r="F1224" t="b">
        <v>1</v>
      </c>
      <c r="G1224" t="s">
        <v>147</v>
      </c>
      <c r="H1224">
        <v>1</v>
      </c>
      <c r="I1224" t="s">
        <v>2545</v>
      </c>
      <c r="J1224">
        <v>69078075</v>
      </c>
      <c r="K1224" t="s">
        <v>508</v>
      </c>
      <c r="M1224" t="s">
        <v>149</v>
      </c>
      <c r="N1224">
        <v>0.24</v>
      </c>
      <c r="O1224" t="s">
        <v>2546</v>
      </c>
    </row>
    <row r="1225" spans="1:15" x14ac:dyDescent="0.25">
      <c r="A1225" t="s">
        <v>21</v>
      </c>
      <c r="B1225" t="s">
        <v>2547</v>
      </c>
      <c r="C1225">
        <v>69078078</v>
      </c>
      <c r="D1225" t="s">
        <v>30</v>
      </c>
      <c r="E1225" t="s">
        <v>23</v>
      </c>
      <c r="F1225" t="b">
        <v>1</v>
      </c>
      <c r="G1225" t="s">
        <v>147</v>
      </c>
      <c r="H1225">
        <v>1</v>
      </c>
      <c r="I1225" t="s">
        <v>2547</v>
      </c>
      <c r="J1225">
        <v>69078078</v>
      </c>
      <c r="K1225" t="s">
        <v>508</v>
      </c>
      <c r="M1225" t="s">
        <v>149</v>
      </c>
      <c r="N1225">
        <v>1.1240000000000001</v>
      </c>
      <c r="O1225" t="s">
        <v>2548</v>
      </c>
    </row>
    <row r="1226" spans="1:15" x14ac:dyDescent="0.25">
      <c r="A1226" t="s">
        <v>21</v>
      </c>
      <c r="B1226" t="s">
        <v>2549</v>
      </c>
      <c r="C1226">
        <v>69078085</v>
      </c>
      <c r="D1226" t="s">
        <v>31</v>
      </c>
      <c r="E1226" t="s">
        <v>24</v>
      </c>
      <c r="F1226" t="b">
        <v>1</v>
      </c>
      <c r="G1226" t="s">
        <v>147</v>
      </c>
      <c r="H1226">
        <v>1</v>
      </c>
      <c r="I1226" t="s">
        <v>2549</v>
      </c>
      <c r="J1226">
        <v>69078085</v>
      </c>
      <c r="K1226" t="s">
        <v>508</v>
      </c>
      <c r="M1226" t="s">
        <v>149</v>
      </c>
      <c r="N1226">
        <v>0.82199999999999995</v>
      </c>
      <c r="O1226" t="s">
        <v>2550</v>
      </c>
    </row>
    <row r="1227" spans="1:15" x14ac:dyDescent="0.25">
      <c r="A1227" t="s">
        <v>21</v>
      </c>
      <c r="B1227" t="s">
        <v>2551</v>
      </c>
      <c r="C1227">
        <v>69078098</v>
      </c>
      <c r="D1227" t="s">
        <v>31</v>
      </c>
      <c r="E1227" t="s">
        <v>30</v>
      </c>
      <c r="F1227" t="b">
        <v>1</v>
      </c>
      <c r="G1227" t="s">
        <v>147</v>
      </c>
      <c r="H1227">
        <v>1</v>
      </c>
      <c r="I1227" t="s">
        <v>2551</v>
      </c>
      <c r="J1227">
        <v>69078098</v>
      </c>
      <c r="K1227" t="s">
        <v>508</v>
      </c>
      <c r="M1227" t="s">
        <v>149</v>
      </c>
      <c r="N1227">
        <v>0.55200000000000005</v>
      </c>
      <c r="O1227" t="s">
        <v>2552</v>
      </c>
    </row>
    <row r="1228" spans="1:15" x14ac:dyDescent="0.25">
      <c r="A1228" t="s">
        <v>21</v>
      </c>
      <c r="B1228" t="s">
        <v>2553</v>
      </c>
      <c r="C1228">
        <v>69078113</v>
      </c>
      <c r="D1228" t="s">
        <v>30</v>
      </c>
      <c r="E1228" t="s">
        <v>31</v>
      </c>
      <c r="F1228" t="b">
        <v>1</v>
      </c>
      <c r="G1228" t="s">
        <v>147</v>
      </c>
      <c r="H1228">
        <v>1</v>
      </c>
      <c r="I1228" t="s">
        <v>2553</v>
      </c>
      <c r="J1228">
        <v>69078113</v>
      </c>
      <c r="K1228" t="s">
        <v>508</v>
      </c>
      <c r="M1228" t="s">
        <v>149</v>
      </c>
      <c r="N1228">
        <v>1.3140000000000001</v>
      </c>
      <c r="O1228" t="s">
        <v>2554</v>
      </c>
    </row>
    <row r="1229" spans="1:15" x14ac:dyDescent="0.25">
      <c r="A1229" t="s">
        <v>21</v>
      </c>
      <c r="B1229" t="s">
        <v>2555</v>
      </c>
      <c r="C1229">
        <v>69078169</v>
      </c>
      <c r="D1229" t="s">
        <v>23</v>
      </c>
      <c r="E1229" t="s">
        <v>30</v>
      </c>
      <c r="F1229" t="b">
        <v>1</v>
      </c>
      <c r="G1229" t="s">
        <v>147</v>
      </c>
      <c r="H1229">
        <v>1</v>
      </c>
      <c r="I1229" t="s">
        <v>2555</v>
      </c>
      <c r="J1229">
        <v>69078169</v>
      </c>
      <c r="K1229" t="s">
        <v>508</v>
      </c>
      <c r="M1229" t="s">
        <v>149</v>
      </c>
      <c r="N1229">
        <v>1.1579999999999999</v>
      </c>
      <c r="O1229" t="s">
        <v>2556</v>
      </c>
    </row>
    <row r="1230" spans="1:15" x14ac:dyDescent="0.25">
      <c r="A1230" t="s">
        <v>21</v>
      </c>
      <c r="B1230" t="s">
        <v>2557</v>
      </c>
      <c r="C1230">
        <v>69078182</v>
      </c>
      <c r="D1230" t="s">
        <v>30</v>
      </c>
      <c r="E1230" t="s">
        <v>31</v>
      </c>
      <c r="F1230" t="b">
        <v>1</v>
      </c>
      <c r="G1230" t="s">
        <v>147</v>
      </c>
      <c r="H1230">
        <v>1</v>
      </c>
      <c r="I1230" t="s">
        <v>2557</v>
      </c>
      <c r="J1230">
        <v>69078182</v>
      </c>
      <c r="K1230" t="s">
        <v>508</v>
      </c>
      <c r="M1230" t="s">
        <v>149</v>
      </c>
      <c r="N1230">
        <v>0.23599999999999999</v>
      </c>
      <c r="O1230" t="s">
        <v>2558</v>
      </c>
    </row>
    <row r="1231" spans="1:15" x14ac:dyDescent="0.25">
      <c r="A1231" t="s">
        <v>21</v>
      </c>
      <c r="B1231" t="s">
        <v>2559</v>
      </c>
      <c r="C1231">
        <v>69078247</v>
      </c>
      <c r="D1231" t="s">
        <v>23</v>
      </c>
      <c r="E1231" t="s">
        <v>24</v>
      </c>
      <c r="F1231" t="b">
        <v>1</v>
      </c>
      <c r="G1231" t="s">
        <v>147</v>
      </c>
      <c r="H1231">
        <v>1</v>
      </c>
      <c r="I1231" t="s">
        <v>2559</v>
      </c>
      <c r="J1231">
        <v>69078247</v>
      </c>
      <c r="K1231" t="s">
        <v>508</v>
      </c>
      <c r="M1231" t="s">
        <v>149</v>
      </c>
      <c r="N1231">
        <v>0.48299999999999998</v>
      </c>
      <c r="O1231" t="s">
        <v>2560</v>
      </c>
    </row>
    <row r="1232" spans="1:15" x14ac:dyDescent="0.25">
      <c r="A1232" t="s">
        <v>21</v>
      </c>
      <c r="B1232" t="s">
        <v>2561</v>
      </c>
      <c r="C1232">
        <v>69078273</v>
      </c>
      <c r="D1232" t="s">
        <v>23</v>
      </c>
      <c r="E1232" t="s">
        <v>24</v>
      </c>
      <c r="F1232" t="b">
        <v>1</v>
      </c>
      <c r="G1232" t="s">
        <v>147</v>
      </c>
      <c r="H1232">
        <v>1</v>
      </c>
      <c r="I1232" t="s">
        <v>2561</v>
      </c>
      <c r="J1232">
        <v>69078273</v>
      </c>
      <c r="K1232" t="s">
        <v>508</v>
      </c>
      <c r="M1232" t="s">
        <v>149</v>
      </c>
      <c r="N1232">
        <v>1.9430000000000001</v>
      </c>
      <c r="O1232" t="s">
        <v>2562</v>
      </c>
    </row>
    <row r="1233" spans="1:15" x14ac:dyDescent="0.25">
      <c r="A1233" t="s">
        <v>21</v>
      </c>
      <c r="B1233" t="s">
        <v>2563</v>
      </c>
      <c r="C1233">
        <v>69078275</v>
      </c>
      <c r="D1233" t="s">
        <v>31</v>
      </c>
      <c r="E1233" t="s">
        <v>30</v>
      </c>
      <c r="F1233" t="b">
        <v>1</v>
      </c>
      <c r="G1233" t="s">
        <v>147</v>
      </c>
      <c r="H1233">
        <v>1</v>
      </c>
      <c r="I1233" t="s">
        <v>2563</v>
      </c>
      <c r="J1233">
        <v>69078275</v>
      </c>
      <c r="K1233" t="s">
        <v>508</v>
      </c>
      <c r="M1233" t="s">
        <v>149</v>
      </c>
      <c r="N1233">
        <v>3.5710000000000002</v>
      </c>
      <c r="O1233" t="s">
        <v>2564</v>
      </c>
    </row>
    <row r="1234" spans="1:15" x14ac:dyDescent="0.25">
      <c r="A1234" t="s">
        <v>21</v>
      </c>
      <c r="B1234" t="s">
        <v>2565</v>
      </c>
      <c r="C1234">
        <v>69078283</v>
      </c>
      <c r="D1234" t="s">
        <v>23</v>
      </c>
      <c r="E1234" t="s">
        <v>24</v>
      </c>
      <c r="F1234" t="b">
        <v>1</v>
      </c>
      <c r="G1234" t="s">
        <v>147</v>
      </c>
      <c r="H1234">
        <v>1</v>
      </c>
      <c r="I1234" t="s">
        <v>2565</v>
      </c>
      <c r="J1234">
        <v>69078283</v>
      </c>
      <c r="K1234" t="s">
        <v>508</v>
      </c>
      <c r="M1234" t="s">
        <v>149</v>
      </c>
      <c r="N1234">
        <v>2.0099999999999998</v>
      </c>
      <c r="O1234" t="s">
        <v>2566</v>
      </c>
    </row>
    <row r="1235" spans="1:15" x14ac:dyDescent="0.25">
      <c r="A1235" t="s">
        <v>21</v>
      </c>
      <c r="B1235" t="s">
        <v>2567</v>
      </c>
      <c r="C1235">
        <v>69078303</v>
      </c>
      <c r="D1235" t="s">
        <v>30</v>
      </c>
      <c r="E1235" t="s">
        <v>31</v>
      </c>
      <c r="F1235" t="b">
        <v>1</v>
      </c>
      <c r="G1235" t="s">
        <v>147</v>
      </c>
      <c r="H1235">
        <v>1</v>
      </c>
      <c r="I1235" t="s">
        <v>2567</v>
      </c>
      <c r="J1235">
        <v>69078303</v>
      </c>
      <c r="K1235" t="s">
        <v>508</v>
      </c>
      <c r="M1235" t="s">
        <v>149</v>
      </c>
      <c r="N1235">
        <v>0.55900000000000005</v>
      </c>
      <c r="O1235" t="s">
        <v>2568</v>
      </c>
    </row>
    <row r="1236" spans="1:15" x14ac:dyDescent="0.25">
      <c r="A1236" t="s">
        <v>21</v>
      </c>
      <c r="B1236" t="s">
        <v>2569</v>
      </c>
      <c r="C1236">
        <v>69078306</v>
      </c>
      <c r="D1236" t="s">
        <v>23</v>
      </c>
      <c r="E1236" t="s">
        <v>24</v>
      </c>
      <c r="F1236" t="b">
        <v>1</v>
      </c>
      <c r="G1236" t="s">
        <v>147</v>
      </c>
      <c r="H1236">
        <v>1</v>
      </c>
      <c r="I1236" t="s">
        <v>2569</v>
      </c>
      <c r="J1236">
        <v>69078306</v>
      </c>
      <c r="K1236" t="s">
        <v>508</v>
      </c>
      <c r="M1236" t="s">
        <v>149</v>
      </c>
      <c r="N1236">
        <v>1.4610000000000001</v>
      </c>
      <c r="O1236" t="s">
        <v>2570</v>
      </c>
    </row>
    <row r="1237" spans="1:15" x14ac:dyDescent="0.25">
      <c r="A1237" t="s">
        <v>21</v>
      </c>
      <c r="B1237" t="s">
        <v>2571</v>
      </c>
      <c r="C1237">
        <v>69078323</v>
      </c>
      <c r="D1237" t="s">
        <v>24</v>
      </c>
      <c r="E1237" t="s">
        <v>23</v>
      </c>
      <c r="F1237" t="b">
        <v>1</v>
      </c>
      <c r="G1237" t="s">
        <v>147</v>
      </c>
      <c r="H1237">
        <v>1</v>
      </c>
      <c r="I1237" t="s">
        <v>2571</v>
      </c>
      <c r="J1237">
        <v>69078323</v>
      </c>
      <c r="K1237" t="s">
        <v>508</v>
      </c>
      <c r="M1237" t="s">
        <v>149</v>
      </c>
      <c r="N1237">
        <v>1.948</v>
      </c>
      <c r="O1237" t="s">
        <v>2572</v>
      </c>
    </row>
    <row r="1238" spans="1:15" x14ac:dyDescent="0.25">
      <c r="A1238" t="s">
        <v>21</v>
      </c>
      <c r="B1238" t="s">
        <v>2573</v>
      </c>
      <c r="C1238">
        <v>69078334</v>
      </c>
      <c r="D1238" t="s">
        <v>30</v>
      </c>
      <c r="E1238" t="s">
        <v>31</v>
      </c>
      <c r="F1238" t="b">
        <v>0</v>
      </c>
      <c r="G1238" t="s">
        <v>147</v>
      </c>
      <c r="H1238">
        <v>1</v>
      </c>
      <c r="I1238" t="s">
        <v>90</v>
      </c>
      <c r="J1238">
        <v>69078334</v>
      </c>
      <c r="K1238" t="s">
        <v>508</v>
      </c>
      <c r="M1238" t="s">
        <v>149</v>
      </c>
      <c r="N1238">
        <v>0.95399999999999996</v>
      </c>
      <c r="O1238" t="s">
        <v>2574</v>
      </c>
    </row>
    <row r="1239" spans="1:15" x14ac:dyDescent="0.25">
      <c r="A1239" t="s">
        <v>21</v>
      </c>
      <c r="B1239" t="s">
        <v>2575</v>
      </c>
      <c r="C1239">
        <v>69078343</v>
      </c>
      <c r="D1239" t="s">
        <v>30</v>
      </c>
      <c r="E1239" t="s">
        <v>23</v>
      </c>
      <c r="F1239" t="b">
        <v>1</v>
      </c>
      <c r="G1239" t="s">
        <v>147</v>
      </c>
      <c r="H1239">
        <v>1</v>
      </c>
      <c r="I1239" t="s">
        <v>2575</v>
      </c>
      <c r="J1239">
        <v>69078343</v>
      </c>
      <c r="K1239" t="s">
        <v>508</v>
      </c>
      <c r="M1239" t="s">
        <v>149</v>
      </c>
      <c r="N1239">
        <v>0.85799999999999998</v>
      </c>
      <c r="O1239" t="s">
        <v>2576</v>
      </c>
    </row>
    <row r="1240" spans="1:15" x14ac:dyDescent="0.25">
      <c r="A1240" t="s">
        <v>21</v>
      </c>
      <c r="B1240" t="s">
        <v>2577</v>
      </c>
      <c r="C1240">
        <v>69078352</v>
      </c>
      <c r="D1240" t="s">
        <v>23</v>
      </c>
      <c r="E1240" t="s">
        <v>30</v>
      </c>
      <c r="F1240" t="b">
        <v>1</v>
      </c>
      <c r="G1240" t="s">
        <v>147</v>
      </c>
      <c r="H1240">
        <v>1</v>
      </c>
      <c r="I1240" t="s">
        <v>2577</v>
      </c>
      <c r="J1240">
        <v>69078352</v>
      </c>
      <c r="K1240" t="s">
        <v>508</v>
      </c>
      <c r="M1240" t="s">
        <v>149</v>
      </c>
      <c r="N1240">
        <v>0.35899999999999999</v>
      </c>
      <c r="O1240" t="s">
        <v>2578</v>
      </c>
    </row>
    <row r="1241" spans="1:15" x14ac:dyDescent="0.25">
      <c r="A1241" t="s">
        <v>21</v>
      </c>
      <c r="B1241" t="s">
        <v>2579</v>
      </c>
      <c r="C1241">
        <v>69078366</v>
      </c>
      <c r="D1241" t="s">
        <v>23</v>
      </c>
      <c r="E1241" t="s">
        <v>31</v>
      </c>
      <c r="F1241" t="b">
        <v>1</v>
      </c>
      <c r="G1241" t="s">
        <v>147</v>
      </c>
      <c r="H1241">
        <v>1</v>
      </c>
      <c r="I1241" t="s">
        <v>2579</v>
      </c>
      <c r="J1241">
        <v>69078366</v>
      </c>
      <c r="K1241" t="s">
        <v>508</v>
      </c>
      <c r="M1241" t="s">
        <v>149</v>
      </c>
      <c r="N1241">
        <v>1.3260000000000001</v>
      </c>
      <c r="O1241" t="s">
        <v>2580</v>
      </c>
    </row>
    <row r="1242" spans="1:15" x14ac:dyDescent="0.25">
      <c r="A1242" t="s">
        <v>21</v>
      </c>
      <c r="B1242" t="s">
        <v>2581</v>
      </c>
      <c r="C1242">
        <v>69078392</v>
      </c>
      <c r="D1242" t="s">
        <v>30</v>
      </c>
      <c r="E1242" t="s">
        <v>23</v>
      </c>
      <c r="F1242" t="b">
        <v>1</v>
      </c>
      <c r="G1242" t="s">
        <v>147</v>
      </c>
      <c r="H1242">
        <v>1</v>
      </c>
      <c r="I1242" t="s">
        <v>2581</v>
      </c>
      <c r="J1242">
        <v>69078392</v>
      </c>
      <c r="K1242" t="s">
        <v>508</v>
      </c>
      <c r="M1242" t="s">
        <v>149</v>
      </c>
      <c r="N1242">
        <v>3.0830000000000002</v>
      </c>
      <c r="O1242" t="s">
        <v>2582</v>
      </c>
    </row>
    <row r="1243" spans="1:15" x14ac:dyDescent="0.25">
      <c r="A1243" t="s">
        <v>21</v>
      </c>
      <c r="B1243" t="s">
        <v>2583</v>
      </c>
      <c r="C1243">
        <v>69078485</v>
      </c>
      <c r="D1243" t="s">
        <v>31</v>
      </c>
      <c r="E1243" t="s">
        <v>24</v>
      </c>
      <c r="F1243" t="b">
        <v>1</v>
      </c>
      <c r="G1243" t="s">
        <v>147</v>
      </c>
      <c r="H1243">
        <v>1</v>
      </c>
      <c r="I1243" t="s">
        <v>2583</v>
      </c>
      <c r="J1243">
        <v>69078485</v>
      </c>
      <c r="K1243" t="s">
        <v>508</v>
      </c>
      <c r="M1243" t="s">
        <v>149</v>
      </c>
      <c r="N1243">
        <v>3.294</v>
      </c>
      <c r="O1243" t="s">
        <v>2584</v>
      </c>
    </row>
    <row r="1244" spans="1:15" x14ac:dyDescent="0.25">
      <c r="A1244" t="s">
        <v>21</v>
      </c>
      <c r="B1244" t="s">
        <v>2585</v>
      </c>
      <c r="C1244">
        <v>69078533</v>
      </c>
      <c r="D1244" t="s">
        <v>23</v>
      </c>
      <c r="E1244" t="s">
        <v>24</v>
      </c>
      <c r="F1244" t="b">
        <v>1</v>
      </c>
      <c r="G1244" t="s">
        <v>147</v>
      </c>
      <c r="H1244">
        <v>1</v>
      </c>
      <c r="I1244" t="s">
        <v>2585</v>
      </c>
      <c r="J1244">
        <v>69078533</v>
      </c>
      <c r="K1244" t="s">
        <v>508</v>
      </c>
      <c r="M1244" t="s">
        <v>149</v>
      </c>
      <c r="N1244">
        <v>1.681</v>
      </c>
      <c r="O1244" t="s">
        <v>2586</v>
      </c>
    </row>
    <row r="1245" spans="1:15" x14ac:dyDescent="0.25">
      <c r="A1245" t="s">
        <v>21</v>
      </c>
      <c r="B1245" t="s">
        <v>2587</v>
      </c>
      <c r="C1245">
        <v>69078574</v>
      </c>
      <c r="D1245" t="s">
        <v>31</v>
      </c>
      <c r="E1245" t="s">
        <v>24</v>
      </c>
      <c r="F1245" t="b">
        <v>1</v>
      </c>
      <c r="G1245" t="s">
        <v>147</v>
      </c>
      <c r="H1245">
        <v>1</v>
      </c>
      <c r="I1245" t="s">
        <v>2587</v>
      </c>
      <c r="J1245">
        <v>69078574</v>
      </c>
      <c r="K1245" t="s">
        <v>508</v>
      </c>
      <c r="M1245" t="s">
        <v>149</v>
      </c>
      <c r="N1245">
        <v>3.706</v>
      </c>
      <c r="O1245" t="s">
        <v>2588</v>
      </c>
    </row>
    <row r="1246" spans="1:15" x14ac:dyDescent="0.25">
      <c r="A1246" t="s">
        <v>21</v>
      </c>
      <c r="B1246" t="s">
        <v>2589</v>
      </c>
      <c r="C1246">
        <v>69078614</v>
      </c>
      <c r="D1246" t="s">
        <v>23</v>
      </c>
      <c r="E1246" t="s">
        <v>31</v>
      </c>
      <c r="F1246" t="b">
        <v>1</v>
      </c>
      <c r="G1246" t="s">
        <v>147</v>
      </c>
      <c r="H1246">
        <v>1</v>
      </c>
      <c r="I1246" t="s">
        <v>2589</v>
      </c>
      <c r="J1246">
        <v>69078614</v>
      </c>
      <c r="K1246" t="s">
        <v>508</v>
      </c>
      <c r="M1246" t="s">
        <v>149</v>
      </c>
      <c r="N1246">
        <v>0.23699999999999999</v>
      </c>
      <c r="O1246" t="s">
        <v>2590</v>
      </c>
    </row>
    <row r="1247" spans="1:15" x14ac:dyDescent="0.25">
      <c r="A1247" t="s">
        <v>21</v>
      </c>
      <c r="B1247" t="s">
        <v>2591</v>
      </c>
      <c r="C1247">
        <v>69078641</v>
      </c>
      <c r="D1247" t="s">
        <v>23</v>
      </c>
      <c r="E1247" t="s">
        <v>31</v>
      </c>
      <c r="F1247" t="b">
        <v>1</v>
      </c>
      <c r="G1247" t="s">
        <v>147</v>
      </c>
      <c r="H1247">
        <v>1</v>
      </c>
      <c r="I1247" t="s">
        <v>2591</v>
      </c>
      <c r="J1247">
        <v>69078641</v>
      </c>
      <c r="K1247" t="s">
        <v>508</v>
      </c>
      <c r="M1247" t="s">
        <v>149</v>
      </c>
      <c r="N1247">
        <v>1.3360000000000001</v>
      </c>
      <c r="O1247" t="s">
        <v>2592</v>
      </c>
    </row>
    <row r="1248" spans="1:15" x14ac:dyDescent="0.25">
      <c r="A1248" t="s">
        <v>21</v>
      </c>
      <c r="B1248" t="s">
        <v>2593</v>
      </c>
      <c r="C1248">
        <v>69078696</v>
      </c>
      <c r="D1248" t="s">
        <v>24</v>
      </c>
      <c r="E1248" t="s">
        <v>30</v>
      </c>
      <c r="F1248" t="b">
        <v>1</v>
      </c>
      <c r="G1248" t="s">
        <v>147</v>
      </c>
      <c r="H1248">
        <v>1</v>
      </c>
      <c r="I1248" t="s">
        <v>2593</v>
      </c>
      <c r="J1248">
        <v>69078696</v>
      </c>
      <c r="K1248" t="s">
        <v>508</v>
      </c>
      <c r="M1248" t="s">
        <v>149</v>
      </c>
      <c r="N1248">
        <v>2.9209999999999998</v>
      </c>
      <c r="O1248" t="s">
        <v>2594</v>
      </c>
    </row>
    <row r="1249" spans="1:15" x14ac:dyDescent="0.25">
      <c r="A1249" t="s">
        <v>21</v>
      </c>
      <c r="B1249" t="s">
        <v>2595</v>
      </c>
      <c r="C1249">
        <v>69078714</v>
      </c>
      <c r="D1249" t="s">
        <v>31</v>
      </c>
      <c r="E1249" t="s">
        <v>30</v>
      </c>
      <c r="F1249" t="b">
        <v>1</v>
      </c>
      <c r="G1249" t="s">
        <v>147</v>
      </c>
      <c r="H1249">
        <v>1</v>
      </c>
      <c r="I1249" t="s">
        <v>2595</v>
      </c>
      <c r="J1249">
        <v>69078714</v>
      </c>
      <c r="K1249" t="s">
        <v>508</v>
      </c>
      <c r="M1249" t="s">
        <v>149</v>
      </c>
      <c r="N1249">
        <v>3.532</v>
      </c>
      <c r="O1249" t="s">
        <v>2596</v>
      </c>
    </row>
    <row r="1250" spans="1:15" x14ac:dyDescent="0.25">
      <c r="A1250" t="s">
        <v>21</v>
      </c>
      <c r="B1250" t="s">
        <v>2597</v>
      </c>
      <c r="C1250">
        <v>69078739</v>
      </c>
      <c r="D1250" t="s">
        <v>24</v>
      </c>
      <c r="E1250" t="s">
        <v>30</v>
      </c>
      <c r="F1250" t="b">
        <v>1</v>
      </c>
      <c r="G1250" t="s">
        <v>147</v>
      </c>
      <c r="H1250">
        <v>1</v>
      </c>
      <c r="I1250" t="s">
        <v>2597</v>
      </c>
      <c r="J1250">
        <v>69078739</v>
      </c>
      <c r="K1250" t="s">
        <v>508</v>
      </c>
      <c r="M1250" t="s">
        <v>149</v>
      </c>
      <c r="N1250">
        <v>3.9159999999999999</v>
      </c>
      <c r="O1250" t="s">
        <v>2598</v>
      </c>
    </row>
    <row r="1251" spans="1:15" x14ac:dyDescent="0.25">
      <c r="A1251" t="s">
        <v>21</v>
      </c>
      <c r="B1251" t="s">
        <v>2599</v>
      </c>
      <c r="C1251">
        <v>69078748</v>
      </c>
      <c r="D1251" t="s">
        <v>23</v>
      </c>
      <c r="E1251" t="s">
        <v>30</v>
      </c>
      <c r="F1251" t="b">
        <v>1</v>
      </c>
      <c r="G1251" t="s">
        <v>147</v>
      </c>
      <c r="H1251">
        <v>1</v>
      </c>
      <c r="I1251" t="s">
        <v>2599</v>
      </c>
      <c r="J1251">
        <v>69078748</v>
      </c>
      <c r="K1251" t="s">
        <v>508</v>
      </c>
      <c r="M1251" t="s">
        <v>149</v>
      </c>
      <c r="N1251">
        <v>0.81399999999999995</v>
      </c>
      <c r="O1251" t="s">
        <v>2600</v>
      </c>
    </row>
    <row r="1252" spans="1:15" x14ac:dyDescent="0.25">
      <c r="A1252" t="s">
        <v>21</v>
      </c>
      <c r="B1252" t="s">
        <v>2601</v>
      </c>
      <c r="C1252">
        <v>69078766</v>
      </c>
      <c r="D1252" t="s">
        <v>31</v>
      </c>
      <c r="E1252" t="s">
        <v>30</v>
      </c>
      <c r="F1252" t="b">
        <v>1</v>
      </c>
      <c r="G1252" t="s">
        <v>147</v>
      </c>
      <c r="H1252">
        <v>1</v>
      </c>
      <c r="I1252" t="s">
        <v>2601</v>
      </c>
      <c r="J1252">
        <v>69078766</v>
      </c>
      <c r="K1252" t="s">
        <v>508</v>
      </c>
      <c r="M1252" t="s">
        <v>149</v>
      </c>
      <c r="N1252">
        <v>3.9159999999999999</v>
      </c>
      <c r="O1252" t="s">
        <v>2602</v>
      </c>
    </row>
    <row r="1253" spans="1:15" x14ac:dyDescent="0.25">
      <c r="A1253" t="s">
        <v>21</v>
      </c>
      <c r="B1253" t="s">
        <v>2603</v>
      </c>
      <c r="C1253">
        <v>69078780</v>
      </c>
      <c r="D1253" t="s">
        <v>31</v>
      </c>
      <c r="E1253" t="s">
        <v>30</v>
      </c>
      <c r="F1253" t="b">
        <v>1</v>
      </c>
      <c r="G1253" t="s">
        <v>147</v>
      </c>
      <c r="H1253">
        <v>1</v>
      </c>
      <c r="I1253" t="s">
        <v>2603</v>
      </c>
      <c r="J1253">
        <v>69078780</v>
      </c>
      <c r="K1253" t="s">
        <v>508</v>
      </c>
      <c r="M1253" t="s">
        <v>149</v>
      </c>
      <c r="N1253">
        <v>3.4689999999999999</v>
      </c>
      <c r="O1253" t="s">
        <v>2604</v>
      </c>
    </row>
    <row r="1254" spans="1:15" x14ac:dyDescent="0.25">
      <c r="A1254" t="s">
        <v>21</v>
      </c>
      <c r="B1254" t="s">
        <v>2605</v>
      </c>
      <c r="C1254">
        <v>69078799</v>
      </c>
      <c r="D1254" t="s">
        <v>31</v>
      </c>
      <c r="E1254" t="s">
        <v>30</v>
      </c>
      <c r="F1254" t="b">
        <v>1</v>
      </c>
      <c r="G1254" t="s">
        <v>147</v>
      </c>
      <c r="H1254">
        <v>1</v>
      </c>
      <c r="I1254" t="s">
        <v>2605</v>
      </c>
      <c r="J1254">
        <v>69078799</v>
      </c>
      <c r="K1254" t="s">
        <v>508</v>
      </c>
      <c r="M1254" t="s">
        <v>149</v>
      </c>
      <c r="N1254">
        <v>4.0179999999999998</v>
      </c>
      <c r="O1254" t="s">
        <v>2606</v>
      </c>
    </row>
    <row r="1255" spans="1:15" x14ac:dyDescent="0.25">
      <c r="A1255" t="s">
        <v>21</v>
      </c>
      <c r="B1255" t="s">
        <v>2607</v>
      </c>
      <c r="C1255">
        <v>69078868</v>
      </c>
      <c r="D1255" t="s">
        <v>23</v>
      </c>
      <c r="E1255" t="s">
        <v>24</v>
      </c>
      <c r="F1255" t="b">
        <v>1</v>
      </c>
      <c r="G1255" t="s">
        <v>147</v>
      </c>
      <c r="H1255">
        <v>1</v>
      </c>
      <c r="I1255" t="s">
        <v>2607</v>
      </c>
      <c r="J1255">
        <v>69078868</v>
      </c>
      <c r="K1255" t="s">
        <v>508</v>
      </c>
      <c r="M1255" t="s">
        <v>149</v>
      </c>
      <c r="N1255">
        <v>2.9670000000000001</v>
      </c>
      <c r="O1255" t="s">
        <v>2608</v>
      </c>
    </row>
    <row r="1256" spans="1:15" x14ac:dyDescent="0.25">
      <c r="A1256" t="s">
        <v>21</v>
      </c>
      <c r="B1256" t="s">
        <v>2609</v>
      </c>
      <c r="C1256">
        <v>69078897</v>
      </c>
      <c r="D1256" t="s">
        <v>30</v>
      </c>
      <c r="E1256" t="s">
        <v>31</v>
      </c>
      <c r="F1256" t="b">
        <v>1</v>
      </c>
      <c r="G1256" t="s">
        <v>147</v>
      </c>
      <c r="H1256">
        <v>1</v>
      </c>
      <c r="I1256" t="s">
        <v>2609</v>
      </c>
      <c r="J1256">
        <v>69078897</v>
      </c>
      <c r="K1256" t="s">
        <v>508</v>
      </c>
      <c r="M1256" t="s">
        <v>149</v>
      </c>
      <c r="N1256">
        <v>3.2930000000000001</v>
      </c>
      <c r="O1256" t="s">
        <v>2610</v>
      </c>
    </row>
    <row r="1257" spans="1:15" x14ac:dyDescent="0.25">
      <c r="A1257" t="s">
        <v>21</v>
      </c>
      <c r="B1257" t="s">
        <v>2611</v>
      </c>
      <c r="C1257">
        <v>69078976</v>
      </c>
      <c r="D1257" t="s">
        <v>30</v>
      </c>
      <c r="E1257" t="s">
        <v>31</v>
      </c>
      <c r="F1257" t="b">
        <v>1</v>
      </c>
      <c r="G1257" t="s">
        <v>147</v>
      </c>
      <c r="H1257">
        <v>1</v>
      </c>
      <c r="I1257" t="s">
        <v>2611</v>
      </c>
      <c r="J1257">
        <v>69078976</v>
      </c>
      <c r="K1257" t="s">
        <v>508</v>
      </c>
      <c r="M1257" t="s">
        <v>149</v>
      </c>
      <c r="N1257">
        <v>2.6</v>
      </c>
      <c r="O1257" t="s">
        <v>2612</v>
      </c>
    </row>
    <row r="1258" spans="1:15" x14ac:dyDescent="0.25">
      <c r="A1258" t="s">
        <v>21</v>
      </c>
      <c r="B1258" t="s">
        <v>2613</v>
      </c>
      <c r="C1258">
        <v>69078982</v>
      </c>
      <c r="D1258" t="s">
        <v>31</v>
      </c>
      <c r="E1258" t="s">
        <v>30</v>
      </c>
      <c r="F1258" t="b">
        <v>1</v>
      </c>
      <c r="G1258" t="s">
        <v>147</v>
      </c>
      <c r="H1258">
        <v>1</v>
      </c>
      <c r="I1258" t="s">
        <v>2613</v>
      </c>
      <c r="J1258">
        <v>69078982</v>
      </c>
      <c r="K1258" t="s">
        <v>508</v>
      </c>
      <c r="M1258" t="s">
        <v>149</v>
      </c>
      <c r="N1258">
        <v>4.0259999999999998</v>
      </c>
      <c r="O1258" t="s">
        <v>2614</v>
      </c>
    </row>
    <row r="1259" spans="1:15" x14ac:dyDescent="0.25">
      <c r="A1259" t="s">
        <v>21</v>
      </c>
      <c r="B1259" t="s">
        <v>2615</v>
      </c>
      <c r="C1259">
        <v>69079037</v>
      </c>
      <c r="D1259" t="s">
        <v>30</v>
      </c>
      <c r="E1259" t="s">
        <v>31</v>
      </c>
      <c r="F1259" t="b">
        <v>1</v>
      </c>
      <c r="G1259" t="s">
        <v>147</v>
      </c>
      <c r="H1259">
        <v>1</v>
      </c>
      <c r="I1259" t="s">
        <v>2615</v>
      </c>
      <c r="J1259">
        <v>69079037</v>
      </c>
      <c r="K1259" t="s">
        <v>508</v>
      </c>
      <c r="M1259" t="s">
        <v>149</v>
      </c>
      <c r="N1259">
        <v>2.4940000000000002</v>
      </c>
      <c r="O1259" t="s">
        <v>2616</v>
      </c>
    </row>
    <row r="1260" spans="1:15" x14ac:dyDescent="0.25">
      <c r="A1260" t="s">
        <v>21</v>
      </c>
      <c r="B1260" t="s">
        <v>2617</v>
      </c>
      <c r="C1260">
        <v>69079079</v>
      </c>
      <c r="D1260" t="s">
        <v>23</v>
      </c>
      <c r="E1260" t="s">
        <v>24</v>
      </c>
      <c r="F1260" t="b">
        <v>1</v>
      </c>
      <c r="G1260" t="s">
        <v>147</v>
      </c>
      <c r="H1260">
        <v>1</v>
      </c>
      <c r="I1260" t="s">
        <v>2617</v>
      </c>
      <c r="J1260">
        <v>69079079</v>
      </c>
      <c r="K1260" t="s">
        <v>508</v>
      </c>
      <c r="M1260" t="s">
        <v>149</v>
      </c>
      <c r="N1260">
        <v>4.8849999999999998</v>
      </c>
      <c r="O1260" t="s">
        <v>2618</v>
      </c>
    </row>
    <row r="1261" spans="1:15" x14ac:dyDescent="0.25">
      <c r="A1261" t="s">
        <v>21</v>
      </c>
      <c r="B1261" t="s">
        <v>2619</v>
      </c>
      <c r="C1261">
        <v>69079111</v>
      </c>
      <c r="D1261" t="s">
        <v>23</v>
      </c>
      <c r="E1261" t="s">
        <v>24</v>
      </c>
      <c r="F1261" t="b">
        <v>1</v>
      </c>
      <c r="G1261" t="s">
        <v>147</v>
      </c>
      <c r="H1261">
        <v>1</v>
      </c>
      <c r="I1261" t="s">
        <v>2619</v>
      </c>
      <c r="J1261">
        <v>69079111</v>
      </c>
      <c r="K1261" t="s">
        <v>508</v>
      </c>
      <c r="M1261" t="s">
        <v>149</v>
      </c>
      <c r="N1261">
        <v>1.123</v>
      </c>
      <c r="O1261" t="s">
        <v>2620</v>
      </c>
    </row>
    <row r="1262" spans="1:15" x14ac:dyDescent="0.25">
      <c r="A1262" t="s">
        <v>21</v>
      </c>
      <c r="B1262" t="s">
        <v>2621</v>
      </c>
      <c r="C1262">
        <v>69079138</v>
      </c>
      <c r="D1262" t="s">
        <v>23</v>
      </c>
      <c r="E1262" t="s">
        <v>24</v>
      </c>
      <c r="F1262" t="b">
        <v>1</v>
      </c>
      <c r="G1262" t="s">
        <v>147</v>
      </c>
      <c r="H1262">
        <v>1</v>
      </c>
      <c r="I1262" t="s">
        <v>2621</v>
      </c>
      <c r="J1262">
        <v>69079138</v>
      </c>
      <c r="K1262" t="s">
        <v>508</v>
      </c>
      <c r="M1262" t="s">
        <v>149</v>
      </c>
      <c r="N1262">
        <v>0.96199999999999997</v>
      </c>
      <c r="O1262" t="s">
        <v>2622</v>
      </c>
    </row>
    <row r="1263" spans="1:15" x14ac:dyDescent="0.25">
      <c r="A1263" t="s">
        <v>21</v>
      </c>
      <c r="B1263" t="s">
        <v>2623</v>
      </c>
      <c r="C1263">
        <v>69079168</v>
      </c>
      <c r="D1263" t="s">
        <v>23</v>
      </c>
      <c r="E1263" t="s">
        <v>30</v>
      </c>
      <c r="F1263" t="b">
        <v>1</v>
      </c>
      <c r="G1263" t="s">
        <v>147</v>
      </c>
      <c r="H1263">
        <v>1</v>
      </c>
      <c r="I1263" t="s">
        <v>2623</v>
      </c>
      <c r="J1263">
        <v>69079168</v>
      </c>
      <c r="K1263" t="s">
        <v>508</v>
      </c>
      <c r="M1263" t="s">
        <v>149</v>
      </c>
      <c r="N1263">
        <v>1.3939999999999999</v>
      </c>
      <c r="O1263" t="s">
        <v>2624</v>
      </c>
    </row>
    <row r="1264" spans="1:15" x14ac:dyDescent="0.25">
      <c r="A1264" t="s">
        <v>21</v>
      </c>
      <c r="B1264" t="s">
        <v>2625</v>
      </c>
      <c r="C1264">
        <v>69079198</v>
      </c>
      <c r="D1264" t="s">
        <v>31</v>
      </c>
      <c r="E1264" t="s">
        <v>30</v>
      </c>
      <c r="F1264" t="b">
        <v>1</v>
      </c>
      <c r="G1264" t="s">
        <v>147</v>
      </c>
      <c r="H1264">
        <v>1</v>
      </c>
      <c r="I1264" t="s">
        <v>2625</v>
      </c>
      <c r="J1264">
        <v>69079198</v>
      </c>
      <c r="K1264" t="s">
        <v>508</v>
      </c>
      <c r="M1264" t="s">
        <v>149</v>
      </c>
      <c r="N1264">
        <v>4.8259999999999996</v>
      </c>
      <c r="O1264" t="s">
        <v>2626</v>
      </c>
    </row>
    <row r="1265" spans="1:15" x14ac:dyDescent="0.25">
      <c r="A1265" t="s">
        <v>21</v>
      </c>
      <c r="B1265" t="s">
        <v>2627</v>
      </c>
      <c r="C1265">
        <v>69079201</v>
      </c>
      <c r="D1265" t="s">
        <v>30</v>
      </c>
      <c r="E1265" t="s">
        <v>31</v>
      </c>
      <c r="F1265" t="b">
        <v>1</v>
      </c>
      <c r="G1265" t="s">
        <v>147</v>
      </c>
      <c r="H1265">
        <v>1</v>
      </c>
      <c r="I1265" t="s">
        <v>2627</v>
      </c>
      <c r="J1265">
        <v>69079201</v>
      </c>
      <c r="K1265" t="s">
        <v>508</v>
      </c>
      <c r="M1265" t="s">
        <v>149</v>
      </c>
      <c r="N1265">
        <v>2.75</v>
      </c>
      <c r="O1265" t="s">
        <v>2628</v>
      </c>
    </row>
    <row r="1266" spans="1:15" x14ac:dyDescent="0.25">
      <c r="A1266" t="s">
        <v>21</v>
      </c>
      <c r="B1266" t="s">
        <v>2629</v>
      </c>
      <c r="C1266">
        <v>69079217</v>
      </c>
      <c r="D1266" t="s">
        <v>23</v>
      </c>
      <c r="E1266" t="s">
        <v>24</v>
      </c>
      <c r="F1266" t="b">
        <v>1</v>
      </c>
      <c r="G1266" t="s">
        <v>147</v>
      </c>
      <c r="H1266">
        <v>1</v>
      </c>
      <c r="I1266" t="s">
        <v>2629</v>
      </c>
      <c r="J1266">
        <v>69079217</v>
      </c>
      <c r="K1266" t="s">
        <v>508</v>
      </c>
      <c r="M1266" t="s">
        <v>149</v>
      </c>
      <c r="N1266">
        <v>3.335</v>
      </c>
      <c r="O1266" t="s">
        <v>2630</v>
      </c>
    </row>
    <row r="1267" spans="1:15" x14ac:dyDescent="0.25">
      <c r="A1267" t="s">
        <v>21</v>
      </c>
      <c r="B1267" t="s">
        <v>2631</v>
      </c>
      <c r="C1267">
        <v>69079224</v>
      </c>
      <c r="D1267" t="s">
        <v>30</v>
      </c>
      <c r="E1267" t="s">
        <v>23</v>
      </c>
      <c r="F1267" t="b">
        <v>1</v>
      </c>
      <c r="G1267" t="s">
        <v>147</v>
      </c>
      <c r="H1267">
        <v>1</v>
      </c>
      <c r="I1267" t="s">
        <v>2631</v>
      </c>
      <c r="J1267">
        <v>69079224</v>
      </c>
      <c r="K1267" t="s">
        <v>508</v>
      </c>
      <c r="M1267" t="s">
        <v>149</v>
      </c>
      <c r="N1267">
        <v>3.056</v>
      </c>
      <c r="O1267" t="s">
        <v>2632</v>
      </c>
    </row>
    <row r="1268" spans="1:15" x14ac:dyDescent="0.25">
      <c r="A1268" t="s">
        <v>21</v>
      </c>
      <c r="B1268" t="s">
        <v>2633</v>
      </c>
      <c r="C1268">
        <v>69079235</v>
      </c>
      <c r="D1268" t="s">
        <v>24</v>
      </c>
      <c r="E1268" t="s">
        <v>23</v>
      </c>
      <c r="F1268" t="b">
        <v>1</v>
      </c>
      <c r="G1268" t="s">
        <v>147</v>
      </c>
      <c r="H1268">
        <v>1</v>
      </c>
      <c r="I1268" t="s">
        <v>2633</v>
      </c>
      <c r="J1268">
        <v>69079235</v>
      </c>
      <c r="K1268" t="s">
        <v>508</v>
      </c>
      <c r="M1268" t="s">
        <v>149</v>
      </c>
      <c r="N1268">
        <v>5.0739999999999998</v>
      </c>
      <c r="O1268" t="s">
        <v>2634</v>
      </c>
    </row>
    <row r="1269" spans="1:15" x14ac:dyDescent="0.25">
      <c r="A1269" t="s">
        <v>21</v>
      </c>
      <c r="B1269" t="s">
        <v>2635</v>
      </c>
      <c r="C1269">
        <v>69079262</v>
      </c>
      <c r="D1269" t="s">
        <v>30</v>
      </c>
      <c r="E1269" t="s">
        <v>31</v>
      </c>
      <c r="F1269" t="b">
        <v>1</v>
      </c>
      <c r="G1269" t="s">
        <v>147</v>
      </c>
      <c r="H1269">
        <v>1</v>
      </c>
      <c r="I1269" t="s">
        <v>2635</v>
      </c>
      <c r="J1269">
        <v>69079262</v>
      </c>
      <c r="K1269" t="s">
        <v>508</v>
      </c>
      <c r="M1269" t="s">
        <v>149</v>
      </c>
      <c r="N1269">
        <v>0.39400000000000002</v>
      </c>
      <c r="O1269" t="s">
        <v>2636</v>
      </c>
    </row>
    <row r="1270" spans="1:15" x14ac:dyDescent="0.25">
      <c r="A1270" t="s">
        <v>21</v>
      </c>
      <c r="B1270" t="s">
        <v>2637</v>
      </c>
      <c r="C1270">
        <v>69079263</v>
      </c>
      <c r="D1270" t="s">
        <v>23</v>
      </c>
      <c r="E1270" t="s">
        <v>24</v>
      </c>
      <c r="F1270" t="b">
        <v>1</v>
      </c>
      <c r="G1270" t="s">
        <v>147</v>
      </c>
      <c r="H1270">
        <v>1</v>
      </c>
      <c r="I1270" t="s">
        <v>2637</v>
      </c>
      <c r="J1270">
        <v>69079263</v>
      </c>
      <c r="K1270" t="s">
        <v>508</v>
      </c>
      <c r="M1270" t="s">
        <v>149</v>
      </c>
      <c r="N1270">
        <v>1.145</v>
      </c>
      <c r="O1270" t="s">
        <v>2638</v>
      </c>
    </row>
    <row r="1271" spans="1:15" x14ac:dyDescent="0.25">
      <c r="A1271" t="s">
        <v>21</v>
      </c>
      <c r="B1271" t="s">
        <v>2639</v>
      </c>
      <c r="C1271">
        <v>69079291</v>
      </c>
      <c r="D1271" t="s">
        <v>30</v>
      </c>
      <c r="E1271" t="s">
        <v>31</v>
      </c>
      <c r="F1271" t="b">
        <v>1</v>
      </c>
      <c r="G1271" t="s">
        <v>147</v>
      </c>
      <c r="H1271">
        <v>1</v>
      </c>
      <c r="I1271" t="s">
        <v>2639</v>
      </c>
      <c r="J1271">
        <v>69079291</v>
      </c>
      <c r="K1271" t="s">
        <v>508</v>
      </c>
      <c r="M1271" t="s">
        <v>149</v>
      </c>
      <c r="N1271">
        <v>2.9910000000000001</v>
      </c>
      <c r="O1271" t="s">
        <v>2640</v>
      </c>
    </row>
    <row r="1272" spans="1:15" x14ac:dyDescent="0.25">
      <c r="A1272" t="s">
        <v>21</v>
      </c>
      <c r="B1272" t="s">
        <v>2641</v>
      </c>
      <c r="C1272">
        <v>69079296</v>
      </c>
      <c r="D1272" t="s">
        <v>31</v>
      </c>
      <c r="E1272" t="s">
        <v>23</v>
      </c>
      <c r="F1272" t="b">
        <v>1</v>
      </c>
      <c r="G1272" t="s">
        <v>147</v>
      </c>
      <c r="H1272">
        <v>1</v>
      </c>
      <c r="I1272" t="s">
        <v>2641</v>
      </c>
      <c r="J1272">
        <v>69079296</v>
      </c>
      <c r="K1272" t="s">
        <v>508</v>
      </c>
      <c r="M1272" t="s">
        <v>149</v>
      </c>
      <c r="N1272">
        <v>4.08</v>
      </c>
      <c r="O1272" t="s">
        <v>2642</v>
      </c>
    </row>
    <row r="1273" spans="1:15" x14ac:dyDescent="0.25">
      <c r="A1273" t="s">
        <v>21</v>
      </c>
      <c r="B1273" t="s">
        <v>2643</v>
      </c>
      <c r="C1273">
        <v>69079379</v>
      </c>
      <c r="D1273" t="s">
        <v>31</v>
      </c>
      <c r="E1273" t="s">
        <v>24</v>
      </c>
      <c r="F1273" t="b">
        <v>1</v>
      </c>
      <c r="G1273" t="s">
        <v>147</v>
      </c>
      <c r="H1273">
        <v>1</v>
      </c>
      <c r="I1273" t="s">
        <v>2643</v>
      </c>
      <c r="J1273">
        <v>69079379</v>
      </c>
      <c r="K1273" t="s">
        <v>508</v>
      </c>
      <c r="M1273" t="s">
        <v>149</v>
      </c>
      <c r="N1273">
        <v>5.3869999999999996</v>
      </c>
      <c r="O1273" t="s">
        <v>2644</v>
      </c>
    </row>
    <row r="1274" spans="1:15" x14ac:dyDescent="0.25">
      <c r="A1274" t="s">
        <v>21</v>
      </c>
      <c r="B1274" t="s">
        <v>2645</v>
      </c>
      <c r="C1274">
        <v>69079387</v>
      </c>
      <c r="D1274" t="s">
        <v>30</v>
      </c>
      <c r="E1274" t="s">
        <v>24</v>
      </c>
      <c r="F1274" t="b">
        <v>1</v>
      </c>
      <c r="G1274" t="s">
        <v>147</v>
      </c>
      <c r="H1274">
        <v>1</v>
      </c>
      <c r="I1274" t="s">
        <v>2645</v>
      </c>
      <c r="J1274">
        <v>69079387</v>
      </c>
      <c r="K1274" t="s">
        <v>508</v>
      </c>
      <c r="M1274" t="s">
        <v>149</v>
      </c>
      <c r="N1274">
        <v>2.2370000000000001</v>
      </c>
      <c r="O1274" t="s">
        <v>2646</v>
      </c>
    </row>
    <row r="1275" spans="1:15" x14ac:dyDescent="0.25">
      <c r="A1275" t="s">
        <v>21</v>
      </c>
      <c r="B1275" t="s">
        <v>2647</v>
      </c>
      <c r="C1275">
        <v>69079397</v>
      </c>
      <c r="D1275" t="s">
        <v>24</v>
      </c>
      <c r="E1275" t="s">
        <v>23</v>
      </c>
      <c r="F1275" t="b">
        <v>1</v>
      </c>
      <c r="G1275" t="s">
        <v>147</v>
      </c>
      <c r="H1275">
        <v>1</v>
      </c>
      <c r="I1275" t="s">
        <v>2647</v>
      </c>
      <c r="J1275">
        <v>69079397</v>
      </c>
      <c r="K1275" t="s">
        <v>508</v>
      </c>
      <c r="M1275" t="s">
        <v>149</v>
      </c>
      <c r="N1275">
        <v>1.472</v>
      </c>
      <c r="O1275" t="s">
        <v>2648</v>
      </c>
    </row>
    <row r="1276" spans="1:15" x14ac:dyDescent="0.25">
      <c r="A1276" t="s">
        <v>21</v>
      </c>
      <c r="B1276" t="s">
        <v>2649</v>
      </c>
      <c r="C1276">
        <v>69079432</v>
      </c>
      <c r="D1276" t="s">
        <v>24</v>
      </c>
      <c r="E1276" t="s">
        <v>31</v>
      </c>
      <c r="F1276" t="b">
        <v>1</v>
      </c>
      <c r="G1276" t="s">
        <v>147</v>
      </c>
      <c r="H1276">
        <v>1</v>
      </c>
      <c r="I1276" t="s">
        <v>2649</v>
      </c>
      <c r="J1276">
        <v>69079432</v>
      </c>
      <c r="K1276" t="s">
        <v>508</v>
      </c>
      <c r="M1276" t="s">
        <v>149</v>
      </c>
      <c r="N1276">
        <v>3.1120000000000001</v>
      </c>
      <c r="O1276" t="s">
        <v>2650</v>
      </c>
    </row>
    <row r="1277" spans="1:15" x14ac:dyDescent="0.25">
      <c r="A1277" t="s">
        <v>21</v>
      </c>
      <c r="B1277" t="s">
        <v>2651</v>
      </c>
      <c r="C1277">
        <v>69079434</v>
      </c>
      <c r="D1277" t="s">
        <v>23</v>
      </c>
      <c r="E1277" t="s">
        <v>24</v>
      </c>
      <c r="F1277" t="b">
        <v>1</v>
      </c>
      <c r="G1277" t="s">
        <v>147</v>
      </c>
      <c r="H1277">
        <v>1</v>
      </c>
      <c r="I1277" t="s">
        <v>2651</v>
      </c>
      <c r="J1277">
        <v>69079434</v>
      </c>
      <c r="K1277" t="s">
        <v>508</v>
      </c>
      <c r="M1277" t="s">
        <v>149</v>
      </c>
      <c r="N1277">
        <v>1.911</v>
      </c>
      <c r="O1277" t="s">
        <v>2652</v>
      </c>
    </row>
    <row r="1278" spans="1:15" x14ac:dyDescent="0.25">
      <c r="A1278" t="s">
        <v>21</v>
      </c>
      <c r="B1278" t="s">
        <v>2653</v>
      </c>
      <c r="C1278">
        <v>69079439</v>
      </c>
      <c r="D1278" t="s">
        <v>24</v>
      </c>
      <c r="E1278" t="s">
        <v>30</v>
      </c>
      <c r="F1278" t="b">
        <v>1</v>
      </c>
      <c r="G1278" t="s">
        <v>147</v>
      </c>
      <c r="H1278">
        <v>1</v>
      </c>
      <c r="I1278" t="s">
        <v>2653</v>
      </c>
      <c r="J1278">
        <v>69079439</v>
      </c>
      <c r="K1278" t="s">
        <v>508</v>
      </c>
      <c r="M1278" t="s">
        <v>149</v>
      </c>
      <c r="N1278">
        <v>3.1030000000000002</v>
      </c>
      <c r="O1278" t="s">
        <v>2654</v>
      </c>
    </row>
    <row r="1279" spans="1:15" x14ac:dyDescent="0.25">
      <c r="A1279" t="s">
        <v>21</v>
      </c>
      <c r="B1279" t="s">
        <v>2655</v>
      </c>
      <c r="C1279">
        <v>69079446</v>
      </c>
      <c r="D1279" t="s">
        <v>31</v>
      </c>
      <c r="E1279" t="s">
        <v>30</v>
      </c>
      <c r="F1279" t="b">
        <v>1</v>
      </c>
      <c r="G1279" t="s">
        <v>147</v>
      </c>
      <c r="H1279">
        <v>1</v>
      </c>
      <c r="I1279" t="s">
        <v>2655</v>
      </c>
      <c r="J1279">
        <v>69079446</v>
      </c>
      <c r="K1279" t="s">
        <v>508</v>
      </c>
      <c r="M1279" t="s">
        <v>149</v>
      </c>
      <c r="N1279">
        <v>3.2850000000000001</v>
      </c>
      <c r="O1279" t="s">
        <v>2656</v>
      </c>
    </row>
    <row r="1280" spans="1:15" x14ac:dyDescent="0.25">
      <c r="A1280" t="s">
        <v>21</v>
      </c>
      <c r="B1280" t="s">
        <v>2657</v>
      </c>
      <c r="C1280">
        <v>69079534</v>
      </c>
      <c r="D1280" t="s">
        <v>31</v>
      </c>
      <c r="E1280" t="s">
        <v>30</v>
      </c>
      <c r="F1280" t="b">
        <v>1</v>
      </c>
      <c r="G1280" t="s">
        <v>147</v>
      </c>
      <c r="H1280">
        <v>1</v>
      </c>
      <c r="I1280" t="s">
        <v>2657</v>
      </c>
      <c r="J1280">
        <v>69079534</v>
      </c>
      <c r="K1280" t="s">
        <v>508</v>
      </c>
      <c r="M1280" t="s">
        <v>149</v>
      </c>
      <c r="N1280">
        <v>1.39</v>
      </c>
      <c r="O1280" t="s">
        <v>2658</v>
      </c>
    </row>
    <row r="1281" spans="1:15" x14ac:dyDescent="0.25">
      <c r="A1281" t="s">
        <v>21</v>
      </c>
      <c r="B1281" t="s">
        <v>2659</v>
      </c>
      <c r="C1281">
        <v>69079539</v>
      </c>
      <c r="D1281" t="s">
        <v>30</v>
      </c>
      <c r="E1281" t="s">
        <v>24</v>
      </c>
      <c r="F1281" t="b">
        <v>1</v>
      </c>
      <c r="G1281" t="s">
        <v>147</v>
      </c>
      <c r="H1281">
        <v>1</v>
      </c>
      <c r="I1281" t="s">
        <v>2659</v>
      </c>
      <c r="J1281">
        <v>69079539</v>
      </c>
      <c r="K1281" t="s">
        <v>508</v>
      </c>
      <c r="M1281" t="s">
        <v>149</v>
      </c>
      <c r="N1281">
        <v>1.145</v>
      </c>
      <c r="O1281" t="s">
        <v>2660</v>
      </c>
    </row>
    <row r="1282" spans="1:15" x14ac:dyDescent="0.25">
      <c r="A1282" t="s">
        <v>21</v>
      </c>
      <c r="B1282" t="s">
        <v>2661</v>
      </c>
      <c r="C1282">
        <v>69079557</v>
      </c>
      <c r="D1282" t="s">
        <v>30</v>
      </c>
      <c r="E1282" t="s">
        <v>31</v>
      </c>
      <c r="F1282" t="b">
        <v>1</v>
      </c>
      <c r="G1282" t="s">
        <v>147</v>
      </c>
      <c r="H1282">
        <v>1</v>
      </c>
      <c r="I1282" t="s">
        <v>2661</v>
      </c>
      <c r="J1282">
        <v>69079557</v>
      </c>
      <c r="K1282" t="s">
        <v>508</v>
      </c>
      <c r="M1282" t="s">
        <v>149</v>
      </c>
      <c r="N1282">
        <v>0.94799999999999995</v>
      </c>
      <c r="O1282" t="s">
        <v>2662</v>
      </c>
    </row>
    <row r="1283" spans="1:15" x14ac:dyDescent="0.25">
      <c r="A1283" t="s">
        <v>21</v>
      </c>
      <c r="B1283" t="s">
        <v>2663</v>
      </c>
      <c r="C1283">
        <v>69079581</v>
      </c>
      <c r="D1283" t="s">
        <v>24</v>
      </c>
      <c r="E1283" t="s">
        <v>23</v>
      </c>
      <c r="F1283" t="b">
        <v>1</v>
      </c>
      <c r="G1283" t="s">
        <v>147</v>
      </c>
      <c r="H1283">
        <v>1</v>
      </c>
      <c r="I1283" t="s">
        <v>2663</v>
      </c>
      <c r="J1283">
        <v>69079581</v>
      </c>
      <c r="K1283" t="s">
        <v>508</v>
      </c>
      <c r="M1283" t="s">
        <v>149</v>
      </c>
      <c r="N1283">
        <v>1.772</v>
      </c>
      <c r="O1283" t="s">
        <v>2664</v>
      </c>
    </row>
    <row r="1284" spans="1:15" x14ac:dyDescent="0.25">
      <c r="A1284" t="s">
        <v>21</v>
      </c>
      <c r="B1284" t="s">
        <v>2665</v>
      </c>
      <c r="C1284">
        <v>69079589</v>
      </c>
      <c r="D1284" t="s">
        <v>31</v>
      </c>
      <c r="E1284" t="s">
        <v>24</v>
      </c>
      <c r="F1284" t="b">
        <v>1</v>
      </c>
      <c r="G1284" t="s">
        <v>147</v>
      </c>
      <c r="H1284">
        <v>1</v>
      </c>
      <c r="I1284" t="s">
        <v>2665</v>
      </c>
      <c r="J1284">
        <v>69079589</v>
      </c>
      <c r="K1284" t="s">
        <v>508</v>
      </c>
      <c r="M1284" t="s">
        <v>149</v>
      </c>
      <c r="N1284">
        <v>1.38</v>
      </c>
      <c r="O1284" t="s">
        <v>2666</v>
      </c>
    </row>
    <row r="1285" spans="1:15" x14ac:dyDescent="0.25">
      <c r="A1285" t="s">
        <v>21</v>
      </c>
      <c r="B1285" t="s">
        <v>2667</v>
      </c>
      <c r="C1285">
        <v>69079626</v>
      </c>
      <c r="D1285" t="s">
        <v>24</v>
      </c>
      <c r="E1285" t="s">
        <v>23</v>
      </c>
      <c r="F1285" t="b">
        <v>1</v>
      </c>
      <c r="G1285" t="s">
        <v>147</v>
      </c>
      <c r="H1285">
        <v>1</v>
      </c>
      <c r="I1285" t="s">
        <v>2667</v>
      </c>
      <c r="J1285">
        <v>69079626</v>
      </c>
      <c r="K1285" t="s">
        <v>508</v>
      </c>
      <c r="M1285" t="s">
        <v>149</v>
      </c>
      <c r="N1285">
        <v>3.202</v>
      </c>
      <c r="O1285" t="s">
        <v>2668</v>
      </c>
    </row>
    <row r="1286" spans="1:15" x14ac:dyDescent="0.25">
      <c r="A1286" t="s">
        <v>21</v>
      </c>
      <c r="B1286" t="s">
        <v>2669</v>
      </c>
      <c r="C1286">
        <v>69079680</v>
      </c>
      <c r="D1286" t="s">
        <v>23</v>
      </c>
      <c r="E1286" t="s">
        <v>30</v>
      </c>
      <c r="F1286" t="b">
        <v>1</v>
      </c>
      <c r="G1286" t="s">
        <v>147</v>
      </c>
      <c r="H1286">
        <v>1</v>
      </c>
      <c r="I1286" t="s">
        <v>2669</v>
      </c>
      <c r="J1286">
        <v>69079680</v>
      </c>
      <c r="K1286" t="s">
        <v>508</v>
      </c>
      <c r="M1286" t="s">
        <v>149</v>
      </c>
      <c r="N1286">
        <v>0.93300000000000005</v>
      </c>
      <c r="O1286" t="s">
        <v>2670</v>
      </c>
    </row>
    <row r="1287" spans="1:15" x14ac:dyDescent="0.25">
      <c r="A1287" t="s">
        <v>21</v>
      </c>
      <c r="B1287" t="s">
        <v>2671</v>
      </c>
      <c r="C1287">
        <v>69079704</v>
      </c>
      <c r="D1287" t="s">
        <v>31</v>
      </c>
      <c r="E1287" t="s">
        <v>30</v>
      </c>
      <c r="F1287" t="b">
        <v>1</v>
      </c>
      <c r="G1287" t="s">
        <v>147</v>
      </c>
      <c r="H1287">
        <v>1</v>
      </c>
      <c r="I1287" t="s">
        <v>2671</v>
      </c>
      <c r="J1287">
        <v>69079704</v>
      </c>
      <c r="K1287" t="s">
        <v>508</v>
      </c>
      <c r="M1287" t="s">
        <v>149</v>
      </c>
      <c r="N1287">
        <v>0.69299999999999995</v>
      </c>
      <c r="O1287" t="s">
        <v>2672</v>
      </c>
    </row>
    <row r="1288" spans="1:15" x14ac:dyDescent="0.25">
      <c r="A1288" t="s">
        <v>21</v>
      </c>
      <c r="B1288" t="s">
        <v>2673</v>
      </c>
      <c r="C1288">
        <v>69079707</v>
      </c>
      <c r="D1288" t="s">
        <v>30</v>
      </c>
      <c r="E1288" t="s">
        <v>31</v>
      </c>
      <c r="F1288" t="b">
        <v>1</v>
      </c>
      <c r="G1288" t="s">
        <v>147</v>
      </c>
      <c r="H1288">
        <v>1</v>
      </c>
      <c r="I1288" t="s">
        <v>2673</v>
      </c>
      <c r="J1288">
        <v>69079707</v>
      </c>
      <c r="K1288" t="s">
        <v>508</v>
      </c>
      <c r="M1288" t="s">
        <v>149</v>
      </c>
      <c r="N1288">
        <v>0.33800000000000002</v>
      </c>
      <c r="O1288" t="s">
        <v>2674</v>
      </c>
    </row>
    <row r="1289" spans="1:15" x14ac:dyDescent="0.25">
      <c r="A1289" t="s">
        <v>21</v>
      </c>
      <c r="B1289" t="s">
        <v>2675</v>
      </c>
      <c r="C1289">
        <v>69079882</v>
      </c>
      <c r="D1289" t="s">
        <v>24</v>
      </c>
      <c r="E1289" t="s">
        <v>23</v>
      </c>
      <c r="F1289" t="b">
        <v>1</v>
      </c>
      <c r="G1289" t="s">
        <v>147</v>
      </c>
      <c r="H1289">
        <v>1</v>
      </c>
      <c r="I1289" t="s">
        <v>2675</v>
      </c>
      <c r="J1289">
        <v>69079882</v>
      </c>
      <c r="K1289" t="s">
        <v>508</v>
      </c>
      <c r="M1289" t="s">
        <v>149</v>
      </c>
      <c r="N1289">
        <v>2.976</v>
      </c>
      <c r="O1289" t="s">
        <v>2676</v>
      </c>
    </row>
    <row r="1290" spans="1:15" x14ac:dyDescent="0.25">
      <c r="A1290" t="s">
        <v>21</v>
      </c>
      <c r="B1290" t="s">
        <v>2677</v>
      </c>
      <c r="C1290">
        <v>69079886</v>
      </c>
      <c r="D1290" t="s">
        <v>30</v>
      </c>
      <c r="E1290" t="s">
        <v>31</v>
      </c>
      <c r="F1290" t="b">
        <v>1</v>
      </c>
      <c r="G1290" t="s">
        <v>147</v>
      </c>
      <c r="H1290">
        <v>1</v>
      </c>
      <c r="I1290" t="s">
        <v>2677</v>
      </c>
      <c r="J1290">
        <v>69079886</v>
      </c>
      <c r="K1290" t="s">
        <v>508</v>
      </c>
      <c r="M1290" t="s">
        <v>149</v>
      </c>
      <c r="N1290">
        <v>0.53400000000000003</v>
      </c>
      <c r="O1290" t="s">
        <v>2678</v>
      </c>
    </row>
    <row r="1291" spans="1:15" x14ac:dyDescent="0.25">
      <c r="A1291" t="s">
        <v>21</v>
      </c>
      <c r="B1291" t="s">
        <v>2679</v>
      </c>
      <c r="C1291">
        <v>69079905</v>
      </c>
      <c r="D1291" t="s">
        <v>31</v>
      </c>
      <c r="E1291" t="s">
        <v>23</v>
      </c>
      <c r="F1291" t="b">
        <v>1</v>
      </c>
      <c r="G1291" t="s">
        <v>147</v>
      </c>
      <c r="H1291">
        <v>1</v>
      </c>
      <c r="I1291" t="s">
        <v>2679</v>
      </c>
      <c r="J1291">
        <v>69079905</v>
      </c>
      <c r="K1291" t="s">
        <v>508</v>
      </c>
      <c r="M1291" t="s">
        <v>149</v>
      </c>
      <c r="N1291">
        <v>2.1760000000000002</v>
      </c>
      <c r="O1291" t="s">
        <v>2680</v>
      </c>
    </row>
    <row r="1292" spans="1:15" x14ac:dyDescent="0.25">
      <c r="A1292" t="s">
        <v>21</v>
      </c>
      <c r="B1292" t="s">
        <v>2681</v>
      </c>
      <c r="C1292">
        <v>69079907</v>
      </c>
      <c r="D1292" t="s">
        <v>30</v>
      </c>
      <c r="E1292" t="s">
        <v>23</v>
      </c>
      <c r="F1292" t="b">
        <v>1</v>
      </c>
      <c r="G1292" t="s">
        <v>147</v>
      </c>
      <c r="H1292">
        <v>1</v>
      </c>
      <c r="I1292" t="s">
        <v>2681</v>
      </c>
      <c r="J1292">
        <v>69079907</v>
      </c>
      <c r="K1292" t="s">
        <v>508</v>
      </c>
      <c r="M1292" t="s">
        <v>149</v>
      </c>
      <c r="N1292">
        <v>1.147</v>
      </c>
      <c r="O1292" t="s">
        <v>2682</v>
      </c>
    </row>
    <row r="1293" spans="1:15" x14ac:dyDescent="0.25">
      <c r="A1293" t="s">
        <v>21</v>
      </c>
      <c r="B1293" t="s">
        <v>2683</v>
      </c>
      <c r="C1293">
        <v>69079956</v>
      </c>
      <c r="D1293" t="s">
        <v>31</v>
      </c>
      <c r="E1293" t="s">
        <v>24</v>
      </c>
      <c r="F1293" t="b">
        <v>1</v>
      </c>
      <c r="G1293" t="s">
        <v>147</v>
      </c>
      <c r="H1293">
        <v>1</v>
      </c>
      <c r="I1293" t="s">
        <v>2683</v>
      </c>
      <c r="J1293">
        <v>69079956</v>
      </c>
      <c r="K1293" t="s">
        <v>508</v>
      </c>
      <c r="M1293" t="s">
        <v>149</v>
      </c>
      <c r="N1293">
        <v>2.0790000000000002</v>
      </c>
      <c r="O1293" t="s">
        <v>2684</v>
      </c>
    </row>
    <row r="1294" spans="1:15" x14ac:dyDescent="0.25">
      <c r="A1294" t="s">
        <v>21</v>
      </c>
      <c r="B1294" t="s">
        <v>2685</v>
      </c>
      <c r="C1294">
        <v>69080003</v>
      </c>
      <c r="D1294" t="s">
        <v>31</v>
      </c>
      <c r="E1294" t="s">
        <v>23</v>
      </c>
      <c r="F1294" t="b">
        <v>1</v>
      </c>
      <c r="G1294" t="s">
        <v>147</v>
      </c>
      <c r="H1294">
        <v>1</v>
      </c>
      <c r="I1294" t="s">
        <v>2685</v>
      </c>
      <c r="J1294">
        <v>69080003</v>
      </c>
      <c r="K1294" t="s">
        <v>508</v>
      </c>
      <c r="M1294" t="s">
        <v>149</v>
      </c>
      <c r="N1294">
        <v>2.5310000000000001</v>
      </c>
      <c r="O1294" t="s">
        <v>2686</v>
      </c>
    </row>
    <row r="1295" spans="1:15" x14ac:dyDescent="0.25">
      <c r="A1295" t="s">
        <v>21</v>
      </c>
      <c r="B1295" t="s">
        <v>2687</v>
      </c>
      <c r="C1295">
        <v>69080028</v>
      </c>
      <c r="D1295" t="s">
        <v>31</v>
      </c>
      <c r="E1295" t="s">
        <v>24</v>
      </c>
      <c r="F1295" t="b">
        <v>1</v>
      </c>
      <c r="G1295" t="s">
        <v>147</v>
      </c>
      <c r="H1295">
        <v>1</v>
      </c>
      <c r="I1295" t="s">
        <v>2687</v>
      </c>
      <c r="J1295">
        <v>69080028</v>
      </c>
      <c r="K1295" t="s">
        <v>508</v>
      </c>
      <c r="M1295" t="s">
        <v>149</v>
      </c>
      <c r="N1295">
        <v>0.38700000000000001</v>
      </c>
      <c r="O1295" t="s">
        <v>2688</v>
      </c>
    </row>
    <row r="1296" spans="1:15" x14ac:dyDescent="0.25">
      <c r="A1296" t="s">
        <v>21</v>
      </c>
      <c r="B1296" t="s">
        <v>2689</v>
      </c>
      <c r="C1296">
        <v>69080048</v>
      </c>
      <c r="D1296" t="s">
        <v>31</v>
      </c>
      <c r="E1296" t="s">
        <v>30</v>
      </c>
      <c r="F1296" t="b">
        <v>1</v>
      </c>
      <c r="G1296" t="s">
        <v>147</v>
      </c>
      <c r="H1296">
        <v>1</v>
      </c>
      <c r="I1296" t="s">
        <v>2689</v>
      </c>
      <c r="J1296">
        <v>69080048</v>
      </c>
      <c r="K1296" t="s">
        <v>508</v>
      </c>
      <c r="M1296" t="s">
        <v>149</v>
      </c>
      <c r="N1296">
        <v>2.2629999999999999</v>
      </c>
      <c r="O1296" t="s">
        <v>2690</v>
      </c>
    </row>
    <row r="1297" spans="1:15" x14ac:dyDescent="0.25">
      <c r="A1297" t="s">
        <v>21</v>
      </c>
      <c r="B1297" t="s">
        <v>2691</v>
      </c>
      <c r="C1297">
        <v>69080053</v>
      </c>
      <c r="D1297" t="s">
        <v>23</v>
      </c>
      <c r="E1297" t="s">
        <v>431</v>
      </c>
      <c r="F1297" t="b">
        <v>0</v>
      </c>
      <c r="I1297" t="s">
        <v>90</v>
      </c>
      <c r="J1297">
        <v>69080053</v>
      </c>
      <c r="O1297" t="s">
        <v>2692</v>
      </c>
    </row>
    <row r="1298" spans="1:15" x14ac:dyDescent="0.25">
      <c r="A1298" t="s">
        <v>21</v>
      </c>
      <c r="B1298" t="s">
        <v>2693</v>
      </c>
      <c r="C1298">
        <v>69080074</v>
      </c>
      <c r="D1298" t="s">
        <v>30</v>
      </c>
      <c r="E1298" t="s">
        <v>31</v>
      </c>
      <c r="F1298" t="b">
        <v>1</v>
      </c>
      <c r="G1298" t="s">
        <v>147</v>
      </c>
      <c r="H1298">
        <v>1</v>
      </c>
      <c r="I1298" t="s">
        <v>2693</v>
      </c>
      <c r="J1298">
        <v>69080074</v>
      </c>
      <c r="K1298" t="s">
        <v>508</v>
      </c>
      <c r="M1298" t="s">
        <v>149</v>
      </c>
      <c r="N1298">
        <v>1.534</v>
      </c>
      <c r="O1298" t="s">
        <v>2694</v>
      </c>
    </row>
    <row r="1299" spans="1:15" x14ac:dyDescent="0.25">
      <c r="A1299" t="s">
        <v>21</v>
      </c>
      <c r="B1299" t="s">
        <v>2695</v>
      </c>
      <c r="C1299">
        <v>69080091</v>
      </c>
      <c r="D1299" t="s">
        <v>24</v>
      </c>
      <c r="E1299" t="s">
        <v>23</v>
      </c>
      <c r="F1299" t="b">
        <v>1</v>
      </c>
      <c r="G1299" t="s">
        <v>147</v>
      </c>
      <c r="H1299">
        <v>1</v>
      </c>
      <c r="I1299" t="s">
        <v>2695</v>
      </c>
      <c r="J1299">
        <v>69080091</v>
      </c>
      <c r="K1299" t="s">
        <v>508</v>
      </c>
      <c r="M1299" t="s">
        <v>149</v>
      </c>
      <c r="N1299">
        <v>2.766</v>
      </c>
      <c r="O1299" t="s">
        <v>2696</v>
      </c>
    </row>
    <row r="1300" spans="1:15" x14ac:dyDescent="0.25">
      <c r="A1300" t="s">
        <v>21</v>
      </c>
      <c r="B1300" t="s">
        <v>2697</v>
      </c>
      <c r="C1300">
        <v>69080153</v>
      </c>
      <c r="D1300" t="s">
        <v>30</v>
      </c>
      <c r="E1300" t="s">
        <v>31</v>
      </c>
      <c r="F1300" t="b">
        <v>1</v>
      </c>
      <c r="G1300" t="s">
        <v>147</v>
      </c>
      <c r="H1300">
        <v>1</v>
      </c>
      <c r="I1300" t="s">
        <v>2697</v>
      </c>
      <c r="J1300">
        <v>69080153</v>
      </c>
      <c r="K1300" t="s">
        <v>508</v>
      </c>
      <c r="M1300" t="s">
        <v>149</v>
      </c>
      <c r="N1300">
        <v>0.72499999999999998</v>
      </c>
      <c r="O1300" t="s">
        <v>2698</v>
      </c>
    </row>
    <row r="1301" spans="1:15" x14ac:dyDescent="0.25">
      <c r="A1301" t="s">
        <v>21</v>
      </c>
      <c r="B1301" t="s">
        <v>2699</v>
      </c>
      <c r="C1301">
        <v>69080221</v>
      </c>
      <c r="D1301" t="s">
        <v>24</v>
      </c>
      <c r="E1301" t="s">
        <v>23</v>
      </c>
      <c r="F1301" t="b">
        <v>1</v>
      </c>
      <c r="G1301" t="s">
        <v>147</v>
      </c>
      <c r="H1301">
        <v>1</v>
      </c>
      <c r="I1301" t="s">
        <v>2699</v>
      </c>
      <c r="J1301">
        <v>69080221</v>
      </c>
      <c r="K1301" t="s">
        <v>508</v>
      </c>
      <c r="M1301" t="s">
        <v>149</v>
      </c>
      <c r="N1301">
        <v>3.177</v>
      </c>
      <c r="O1301" t="s">
        <v>2700</v>
      </c>
    </row>
    <row r="1302" spans="1:15" x14ac:dyDescent="0.25">
      <c r="A1302" t="s">
        <v>21</v>
      </c>
      <c r="B1302" t="s">
        <v>2701</v>
      </c>
      <c r="C1302">
        <v>69080283</v>
      </c>
      <c r="D1302" t="s">
        <v>30</v>
      </c>
      <c r="E1302" t="s">
        <v>31</v>
      </c>
      <c r="F1302" t="b">
        <v>1</v>
      </c>
      <c r="G1302" t="s">
        <v>147</v>
      </c>
      <c r="H1302">
        <v>1</v>
      </c>
      <c r="I1302" t="s">
        <v>2701</v>
      </c>
      <c r="J1302">
        <v>69080283</v>
      </c>
      <c r="K1302" t="s">
        <v>508</v>
      </c>
      <c r="M1302" t="s">
        <v>149</v>
      </c>
      <c r="N1302">
        <v>0.67</v>
      </c>
      <c r="O1302" t="s">
        <v>2702</v>
      </c>
    </row>
    <row r="1303" spans="1:15" x14ac:dyDescent="0.25">
      <c r="A1303" t="s">
        <v>21</v>
      </c>
      <c r="B1303" t="s">
        <v>2703</v>
      </c>
      <c r="C1303">
        <v>69080285</v>
      </c>
      <c r="D1303" t="s">
        <v>30</v>
      </c>
      <c r="E1303" t="s">
        <v>31</v>
      </c>
      <c r="F1303" t="b">
        <v>1</v>
      </c>
      <c r="G1303" t="s">
        <v>147</v>
      </c>
      <c r="H1303">
        <v>1</v>
      </c>
      <c r="I1303" t="s">
        <v>2703</v>
      </c>
      <c r="J1303">
        <v>69080285</v>
      </c>
      <c r="K1303" t="s">
        <v>508</v>
      </c>
      <c r="M1303" t="s">
        <v>149</v>
      </c>
      <c r="N1303">
        <v>0.68500000000000005</v>
      </c>
      <c r="O1303" t="s">
        <v>2704</v>
      </c>
    </row>
    <row r="1304" spans="1:15" x14ac:dyDescent="0.25">
      <c r="A1304" t="s">
        <v>21</v>
      </c>
      <c r="B1304" t="s">
        <v>2705</v>
      </c>
      <c r="C1304">
        <v>69080286</v>
      </c>
      <c r="D1304" t="s">
        <v>24</v>
      </c>
      <c r="E1304" t="s">
        <v>23</v>
      </c>
      <c r="F1304" t="b">
        <v>1</v>
      </c>
      <c r="G1304" t="s">
        <v>147</v>
      </c>
      <c r="H1304">
        <v>1</v>
      </c>
      <c r="I1304" t="s">
        <v>2705</v>
      </c>
      <c r="J1304">
        <v>69080286</v>
      </c>
      <c r="K1304" t="s">
        <v>508</v>
      </c>
      <c r="L1304" t="s">
        <v>2706</v>
      </c>
      <c r="M1304" t="s">
        <v>149</v>
      </c>
      <c r="N1304">
        <v>0.66800000000000004</v>
      </c>
      <c r="O1304" t="s">
        <v>2707</v>
      </c>
    </row>
    <row r="1305" spans="1:15" x14ac:dyDescent="0.25">
      <c r="A1305" t="s">
        <v>21</v>
      </c>
      <c r="B1305" t="s">
        <v>2708</v>
      </c>
      <c r="C1305">
        <v>69080290</v>
      </c>
      <c r="D1305" t="s">
        <v>23</v>
      </c>
      <c r="E1305" t="s">
        <v>24</v>
      </c>
      <c r="F1305" t="b">
        <v>1</v>
      </c>
      <c r="G1305" t="s">
        <v>147</v>
      </c>
      <c r="H1305">
        <v>1</v>
      </c>
      <c r="I1305" t="s">
        <v>2708</v>
      </c>
      <c r="J1305">
        <v>69080290</v>
      </c>
      <c r="K1305" t="s">
        <v>508</v>
      </c>
      <c r="M1305" t="s">
        <v>149</v>
      </c>
      <c r="N1305">
        <v>1.5549999999999999</v>
      </c>
      <c r="O1305" t="s">
        <v>2709</v>
      </c>
    </row>
    <row r="1306" spans="1:15" x14ac:dyDescent="0.25">
      <c r="A1306" t="s">
        <v>21</v>
      </c>
      <c r="B1306" t="s">
        <v>2710</v>
      </c>
      <c r="C1306">
        <v>69080294</v>
      </c>
      <c r="D1306" t="s">
        <v>31</v>
      </c>
      <c r="E1306" t="s">
        <v>24</v>
      </c>
      <c r="F1306" t="b">
        <v>1</v>
      </c>
      <c r="G1306" t="s">
        <v>147</v>
      </c>
      <c r="H1306">
        <v>1</v>
      </c>
      <c r="I1306" t="s">
        <v>2710</v>
      </c>
      <c r="J1306">
        <v>69080294</v>
      </c>
      <c r="K1306" t="s">
        <v>508</v>
      </c>
      <c r="M1306" t="s">
        <v>149</v>
      </c>
      <c r="N1306">
        <v>2.4460000000000002</v>
      </c>
      <c r="O1306" t="s">
        <v>2711</v>
      </c>
    </row>
    <row r="1307" spans="1:15" x14ac:dyDescent="0.25">
      <c r="A1307" t="s">
        <v>21</v>
      </c>
      <c r="B1307" t="s">
        <v>2712</v>
      </c>
      <c r="C1307">
        <v>69080309</v>
      </c>
      <c r="D1307" t="s">
        <v>24</v>
      </c>
      <c r="E1307" t="s">
        <v>23</v>
      </c>
      <c r="F1307" t="b">
        <v>1</v>
      </c>
      <c r="G1307" t="s">
        <v>147</v>
      </c>
      <c r="H1307">
        <v>1</v>
      </c>
      <c r="I1307" t="s">
        <v>2712</v>
      </c>
      <c r="J1307">
        <v>69080309</v>
      </c>
      <c r="K1307" t="s">
        <v>508</v>
      </c>
      <c r="M1307" t="s">
        <v>149</v>
      </c>
      <c r="N1307">
        <v>3.3679999999999999</v>
      </c>
      <c r="O1307" t="s">
        <v>2713</v>
      </c>
    </row>
    <row r="1308" spans="1:15" x14ac:dyDescent="0.25">
      <c r="A1308" t="s">
        <v>21</v>
      </c>
      <c r="B1308" t="s">
        <v>2714</v>
      </c>
      <c r="C1308">
        <v>69080339</v>
      </c>
      <c r="D1308" t="s">
        <v>23</v>
      </c>
      <c r="E1308" t="s">
        <v>24</v>
      </c>
      <c r="F1308" t="b">
        <v>1</v>
      </c>
      <c r="G1308" t="s">
        <v>147</v>
      </c>
      <c r="H1308">
        <v>1</v>
      </c>
      <c r="I1308" t="s">
        <v>2714</v>
      </c>
      <c r="J1308">
        <v>69080339</v>
      </c>
      <c r="K1308" t="s">
        <v>508</v>
      </c>
      <c r="M1308" t="s">
        <v>149</v>
      </c>
      <c r="N1308">
        <v>1.6020000000000001</v>
      </c>
      <c r="O1308" t="s">
        <v>2715</v>
      </c>
    </row>
    <row r="1309" spans="1:15" x14ac:dyDescent="0.25">
      <c r="A1309" t="s">
        <v>21</v>
      </c>
      <c r="B1309" t="s">
        <v>2716</v>
      </c>
      <c r="C1309">
        <v>69080347</v>
      </c>
      <c r="D1309" t="s">
        <v>24</v>
      </c>
      <c r="E1309" t="s">
        <v>23</v>
      </c>
      <c r="F1309" t="b">
        <v>1</v>
      </c>
      <c r="G1309" t="s">
        <v>147</v>
      </c>
      <c r="H1309">
        <v>1</v>
      </c>
      <c r="I1309" t="s">
        <v>2716</v>
      </c>
      <c r="J1309">
        <v>69080347</v>
      </c>
      <c r="K1309" t="s">
        <v>508</v>
      </c>
      <c r="M1309" t="s">
        <v>149</v>
      </c>
      <c r="N1309">
        <v>1.6819999999999999</v>
      </c>
      <c r="O1309" t="s">
        <v>2717</v>
      </c>
    </row>
    <row r="1310" spans="1:15" x14ac:dyDescent="0.25">
      <c r="A1310" t="s">
        <v>21</v>
      </c>
      <c r="B1310" t="s">
        <v>2718</v>
      </c>
      <c r="C1310">
        <v>69080363</v>
      </c>
      <c r="D1310" t="s">
        <v>31</v>
      </c>
      <c r="E1310" t="s">
        <v>30</v>
      </c>
      <c r="F1310" t="b">
        <v>1</v>
      </c>
      <c r="G1310" t="s">
        <v>147</v>
      </c>
      <c r="H1310">
        <v>1</v>
      </c>
      <c r="I1310" t="s">
        <v>2718</v>
      </c>
      <c r="J1310">
        <v>69080363</v>
      </c>
      <c r="K1310" t="s">
        <v>508</v>
      </c>
      <c r="M1310" t="s">
        <v>149</v>
      </c>
      <c r="N1310">
        <v>1.718</v>
      </c>
      <c r="O1310" t="s">
        <v>2719</v>
      </c>
    </row>
    <row r="1311" spans="1:15" x14ac:dyDescent="0.25">
      <c r="A1311" t="s">
        <v>21</v>
      </c>
      <c r="B1311" t="s">
        <v>2720</v>
      </c>
      <c r="C1311">
        <v>69080365</v>
      </c>
      <c r="D1311" t="s">
        <v>30</v>
      </c>
      <c r="E1311" t="s">
        <v>31</v>
      </c>
      <c r="F1311" t="b">
        <v>1</v>
      </c>
      <c r="G1311" t="s">
        <v>147</v>
      </c>
      <c r="H1311">
        <v>1</v>
      </c>
      <c r="I1311" t="s">
        <v>2720</v>
      </c>
      <c r="J1311">
        <v>69080365</v>
      </c>
      <c r="K1311" t="s">
        <v>508</v>
      </c>
      <c r="M1311" t="s">
        <v>149</v>
      </c>
      <c r="N1311">
        <v>0.374</v>
      </c>
      <c r="O1311" t="s">
        <v>2721</v>
      </c>
    </row>
    <row r="1312" spans="1:15" x14ac:dyDescent="0.25">
      <c r="A1312" t="s">
        <v>21</v>
      </c>
      <c r="B1312" t="s">
        <v>2722</v>
      </c>
      <c r="C1312">
        <v>69080377</v>
      </c>
      <c r="D1312" t="s">
        <v>23</v>
      </c>
      <c r="E1312" t="s">
        <v>24</v>
      </c>
      <c r="F1312" t="b">
        <v>1</v>
      </c>
      <c r="G1312" t="s">
        <v>147</v>
      </c>
      <c r="H1312">
        <v>1</v>
      </c>
      <c r="I1312" t="s">
        <v>2722</v>
      </c>
      <c r="J1312">
        <v>69080377</v>
      </c>
      <c r="K1312" t="s">
        <v>508</v>
      </c>
      <c r="M1312" t="s">
        <v>149</v>
      </c>
      <c r="N1312">
        <v>0.38300000000000001</v>
      </c>
      <c r="O1312" t="s">
        <v>2723</v>
      </c>
    </row>
    <row r="1313" spans="1:15" x14ac:dyDescent="0.25">
      <c r="A1313" t="s">
        <v>21</v>
      </c>
      <c r="B1313" t="s">
        <v>2724</v>
      </c>
      <c r="C1313">
        <v>69080400</v>
      </c>
      <c r="D1313" t="s">
        <v>31</v>
      </c>
      <c r="E1313" t="s">
        <v>30</v>
      </c>
      <c r="F1313" t="b">
        <v>1</v>
      </c>
      <c r="G1313" t="s">
        <v>147</v>
      </c>
      <c r="H1313">
        <v>1</v>
      </c>
      <c r="I1313" t="s">
        <v>2724</v>
      </c>
      <c r="J1313">
        <v>69080400</v>
      </c>
      <c r="K1313" t="s">
        <v>508</v>
      </c>
      <c r="M1313" t="s">
        <v>149</v>
      </c>
      <c r="N1313">
        <v>1.917</v>
      </c>
      <c r="O1313" t="s">
        <v>2725</v>
      </c>
    </row>
    <row r="1314" spans="1:15" x14ac:dyDescent="0.25">
      <c r="A1314" t="s">
        <v>21</v>
      </c>
      <c r="B1314" t="s">
        <v>2726</v>
      </c>
      <c r="C1314">
        <v>69080402</v>
      </c>
      <c r="D1314" t="s">
        <v>23</v>
      </c>
      <c r="E1314" t="s">
        <v>24</v>
      </c>
      <c r="F1314" t="b">
        <v>1</v>
      </c>
      <c r="G1314" t="s">
        <v>147</v>
      </c>
      <c r="H1314">
        <v>1</v>
      </c>
      <c r="I1314" t="s">
        <v>2726</v>
      </c>
      <c r="J1314">
        <v>69080402</v>
      </c>
      <c r="K1314" t="s">
        <v>508</v>
      </c>
      <c r="M1314" t="s">
        <v>149</v>
      </c>
      <c r="N1314">
        <v>0.85</v>
      </c>
      <c r="O1314" t="s">
        <v>2727</v>
      </c>
    </row>
    <row r="1315" spans="1:15" x14ac:dyDescent="0.25">
      <c r="A1315" t="s">
        <v>21</v>
      </c>
      <c r="B1315" t="s">
        <v>2728</v>
      </c>
      <c r="C1315">
        <v>69080407</v>
      </c>
      <c r="D1315" t="s">
        <v>23</v>
      </c>
      <c r="E1315" t="s">
        <v>24</v>
      </c>
      <c r="F1315" t="b">
        <v>1</v>
      </c>
      <c r="G1315" t="s">
        <v>147</v>
      </c>
      <c r="H1315">
        <v>1</v>
      </c>
      <c r="I1315" t="s">
        <v>2728</v>
      </c>
      <c r="J1315">
        <v>69080407</v>
      </c>
      <c r="K1315" t="s">
        <v>508</v>
      </c>
      <c r="M1315" t="s">
        <v>149</v>
      </c>
      <c r="N1315">
        <v>2.15</v>
      </c>
      <c r="O1315" t="s">
        <v>2729</v>
      </c>
    </row>
    <row r="1316" spans="1:15" x14ac:dyDescent="0.25">
      <c r="A1316" t="s">
        <v>21</v>
      </c>
      <c r="B1316" t="s">
        <v>2730</v>
      </c>
      <c r="C1316">
        <v>69080431</v>
      </c>
      <c r="D1316" t="s">
        <v>31</v>
      </c>
      <c r="E1316" t="s">
        <v>30</v>
      </c>
      <c r="F1316" t="b">
        <v>1</v>
      </c>
      <c r="G1316" t="s">
        <v>147</v>
      </c>
      <c r="H1316">
        <v>1</v>
      </c>
      <c r="I1316" t="s">
        <v>2730</v>
      </c>
      <c r="J1316">
        <v>69080431</v>
      </c>
      <c r="K1316" t="s">
        <v>508</v>
      </c>
      <c r="M1316" t="s">
        <v>149</v>
      </c>
      <c r="N1316">
        <v>3.7450000000000001</v>
      </c>
      <c r="O1316" t="s">
        <v>2731</v>
      </c>
    </row>
    <row r="1317" spans="1:15" x14ac:dyDescent="0.25">
      <c r="A1317" t="s">
        <v>21</v>
      </c>
      <c r="B1317" t="s">
        <v>2732</v>
      </c>
      <c r="C1317">
        <v>69080437</v>
      </c>
      <c r="D1317" t="s">
        <v>24</v>
      </c>
      <c r="E1317" t="s">
        <v>23</v>
      </c>
      <c r="F1317" t="b">
        <v>1</v>
      </c>
      <c r="G1317" t="s">
        <v>147</v>
      </c>
      <c r="H1317">
        <v>1</v>
      </c>
      <c r="I1317" t="s">
        <v>2732</v>
      </c>
      <c r="J1317">
        <v>69080437</v>
      </c>
      <c r="K1317" t="s">
        <v>508</v>
      </c>
      <c r="M1317" t="s">
        <v>149</v>
      </c>
      <c r="N1317">
        <v>4.5190000000000001</v>
      </c>
      <c r="O1317" t="s">
        <v>2733</v>
      </c>
    </row>
    <row r="1318" spans="1:15" x14ac:dyDescent="0.25">
      <c r="A1318" t="s">
        <v>21</v>
      </c>
      <c r="B1318" t="s">
        <v>2734</v>
      </c>
      <c r="C1318">
        <v>69080455</v>
      </c>
      <c r="D1318" t="s">
        <v>30</v>
      </c>
      <c r="E1318" t="s">
        <v>31</v>
      </c>
      <c r="F1318" t="b">
        <v>1</v>
      </c>
      <c r="G1318" t="s">
        <v>147</v>
      </c>
      <c r="H1318">
        <v>1</v>
      </c>
      <c r="I1318" t="s">
        <v>2734</v>
      </c>
      <c r="J1318">
        <v>69080455</v>
      </c>
      <c r="K1318" t="s">
        <v>508</v>
      </c>
      <c r="M1318" t="s">
        <v>149</v>
      </c>
      <c r="N1318">
        <v>3.4649999999999999</v>
      </c>
      <c r="O1318" t="s">
        <v>2735</v>
      </c>
    </row>
    <row r="1319" spans="1:15" x14ac:dyDescent="0.25">
      <c r="A1319" t="s">
        <v>21</v>
      </c>
      <c r="B1319" t="s">
        <v>2736</v>
      </c>
      <c r="C1319">
        <v>69080461</v>
      </c>
      <c r="D1319" t="s">
        <v>31</v>
      </c>
      <c r="E1319" t="s">
        <v>30</v>
      </c>
      <c r="F1319" t="b">
        <v>1</v>
      </c>
      <c r="G1319" t="s">
        <v>147</v>
      </c>
      <c r="H1319">
        <v>1</v>
      </c>
      <c r="I1319" t="s">
        <v>2736</v>
      </c>
      <c r="J1319">
        <v>69080461</v>
      </c>
      <c r="K1319" t="s">
        <v>508</v>
      </c>
      <c r="M1319" t="s">
        <v>149</v>
      </c>
      <c r="N1319">
        <v>4.8230000000000004</v>
      </c>
      <c r="O1319" t="s">
        <v>2737</v>
      </c>
    </row>
    <row r="1320" spans="1:15" x14ac:dyDescent="0.25">
      <c r="A1320" t="s">
        <v>21</v>
      </c>
      <c r="B1320" t="s">
        <v>2738</v>
      </c>
      <c r="C1320">
        <v>69080480</v>
      </c>
      <c r="D1320" t="s">
        <v>24</v>
      </c>
      <c r="E1320" t="s">
        <v>31</v>
      </c>
      <c r="F1320" t="b">
        <v>1</v>
      </c>
      <c r="G1320" t="s">
        <v>147</v>
      </c>
      <c r="H1320">
        <v>1</v>
      </c>
      <c r="I1320" t="s">
        <v>2738</v>
      </c>
      <c r="J1320">
        <v>69080480</v>
      </c>
      <c r="K1320" t="s">
        <v>508</v>
      </c>
      <c r="M1320" t="s">
        <v>149</v>
      </c>
      <c r="N1320">
        <v>3.512</v>
      </c>
      <c r="O1320" t="s">
        <v>2739</v>
      </c>
    </row>
    <row r="1321" spans="1:15" x14ac:dyDescent="0.25">
      <c r="A1321" t="s">
        <v>21</v>
      </c>
      <c r="B1321" t="s">
        <v>2740</v>
      </c>
      <c r="C1321">
        <v>69080487</v>
      </c>
      <c r="D1321" t="s">
        <v>23</v>
      </c>
      <c r="E1321" t="s">
        <v>31</v>
      </c>
      <c r="F1321" t="b">
        <v>1</v>
      </c>
      <c r="G1321" t="s">
        <v>147</v>
      </c>
      <c r="H1321">
        <v>1</v>
      </c>
      <c r="I1321" t="s">
        <v>2740</v>
      </c>
      <c r="J1321">
        <v>69080487</v>
      </c>
      <c r="K1321" t="s">
        <v>508</v>
      </c>
      <c r="M1321" t="s">
        <v>149</v>
      </c>
      <c r="N1321">
        <v>2.2050000000000001</v>
      </c>
      <c r="O1321" t="s">
        <v>2741</v>
      </c>
    </row>
    <row r="1322" spans="1:15" x14ac:dyDescent="0.25">
      <c r="A1322" t="s">
        <v>21</v>
      </c>
      <c r="B1322" t="s">
        <v>2742</v>
      </c>
      <c r="C1322">
        <v>69080511</v>
      </c>
      <c r="D1322" t="s">
        <v>24</v>
      </c>
      <c r="E1322" t="s">
        <v>23</v>
      </c>
      <c r="F1322" t="b">
        <v>1</v>
      </c>
      <c r="G1322" t="s">
        <v>147</v>
      </c>
      <c r="H1322">
        <v>1</v>
      </c>
      <c r="I1322" t="s">
        <v>2742</v>
      </c>
      <c r="J1322">
        <v>69080511</v>
      </c>
      <c r="K1322" t="s">
        <v>508</v>
      </c>
      <c r="M1322" t="s">
        <v>149</v>
      </c>
      <c r="N1322">
        <v>3.4460000000000002</v>
      </c>
      <c r="O1322" t="s">
        <v>2743</v>
      </c>
    </row>
    <row r="1323" spans="1:15" x14ac:dyDescent="0.25">
      <c r="A1323" t="s">
        <v>21</v>
      </c>
      <c r="B1323" t="s">
        <v>2744</v>
      </c>
      <c r="C1323">
        <v>69080521</v>
      </c>
      <c r="D1323" t="s">
        <v>30</v>
      </c>
      <c r="E1323" t="s">
        <v>31</v>
      </c>
      <c r="F1323" t="b">
        <v>1</v>
      </c>
      <c r="G1323" t="s">
        <v>147</v>
      </c>
      <c r="H1323">
        <v>1</v>
      </c>
      <c r="I1323" t="s">
        <v>2744</v>
      </c>
      <c r="J1323">
        <v>69080521</v>
      </c>
      <c r="K1323" t="s">
        <v>508</v>
      </c>
      <c r="M1323" t="s">
        <v>149</v>
      </c>
      <c r="N1323">
        <v>2.629</v>
      </c>
      <c r="O1323" t="s">
        <v>2745</v>
      </c>
    </row>
    <row r="1324" spans="1:15" x14ac:dyDescent="0.25">
      <c r="A1324" t="s">
        <v>21</v>
      </c>
      <c r="B1324" t="s">
        <v>2746</v>
      </c>
      <c r="C1324">
        <v>69080556</v>
      </c>
      <c r="D1324" t="s">
        <v>24</v>
      </c>
      <c r="E1324" t="s">
        <v>30</v>
      </c>
      <c r="F1324" t="b">
        <v>1</v>
      </c>
      <c r="G1324" t="s">
        <v>147</v>
      </c>
      <c r="H1324">
        <v>1</v>
      </c>
      <c r="I1324" t="s">
        <v>2746</v>
      </c>
      <c r="J1324">
        <v>69080556</v>
      </c>
      <c r="K1324" t="s">
        <v>508</v>
      </c>
      <c r="M1324" t="s">
        <v>149</v>
      </c>
      <c r="N1324">
        <v>6.423</v>
      </c>
      <c r="O1324" t="s">
        <v>2747</v>
      </c>
    </row>
    <row r="1325" spans="1:15" x14ac:dyDescent="0.25">
      <c r="A1325" t="s">
        <v>21</v>
      </c>
      <c r="B1325" t="s">
        <v>2748</v>
      </c>
      <c r="C1325">
        <v>69080580</v>
      </c>
      <c r="D1325" t="s">
        <v>24</v>
      </c>
      <c r="E1325" t="s">
        <v>23</v>
      </c>
      <c r="F1325" t="b">
        <v>1</v>
      </c>
      <c r="G1325" t="s">
        <v>147</v>
      </c>
      <c r="H1325">
        <v>1</v>
      </c>
      <c r="I1325" t="s">
        <v>2748</v>
      </c>
      <c r="J1325">
        <v>69080580</v>
      </c>
      <c r="K1325" t="s">
        <v>508</v>
      </c>
      <c r="M1325" t="s">
        <v>149</v>
      </c>
      <c r="N1325">
        <v>3.8690000000000002</v>
      </c>
      <c r="O1325" t="s">
        <v>2749</v>
      </c>
    </row>
    <row r="1326" spans="1:15" x14ac:dyDescent="0.25">
      <c r="A1326" t="s">
        <v>21</v>
      </c>
      <c r="B1326" t="s">
        <v>2750</v>
      </c>
      <c r="C1326">
        <v>69080625</v>
      </c>
      <c r="D1326" t="s">
        <v>23</v>
      </c>
      <c r="E1326" t="s">
        <v>31</v>
      </c>
      <c r="F1326" t="b">
        <v>1</v>
      </c>
      <c r="G1326" t="s">
        <v>147</v>
      </c>
      <c r="H1326">
        <v>1</v>
      </c>
      <c r="I1326" t="s">
        <v>2750</v>
      </c>
      <c r="J1326">
        <v>69080625</v>
      </c>
      <c r="K1326" t="s">
        <v>508</v>
      </c>
      <c r="M1326" t="s">
        <v>149</v>
      </c>
      <c r="N1326">
        <v>1.335</v>
      </c>
      <c r="O1326" t="s">
        <v>2751</v>
      </c>
    </row>
    <row r="1327" spans="1:15" x14ac:dyDescent="0.25">
      <c r="A1327" t="s">
        <v>21</v>
      </c>
      <c r="B1327" t="s">
        <v>2752</v>
      </c>
      <c r="C1327">
        <v>69080653</v>
      </c>
      <c r="D1327" t="s">
        <v>31</v>
      </c>
      <c r="E1327" t="s">
        <v>30</v>
      </c>
      <c r="F1327" t="b">
        <v>1</v>
      </c>
      <c r="G1327" t="s">
        <v>147</v>
      </c>
      <c r="H1327">
        <v>1</v>
      </c>
      <c r="I1327" t="s">
        <v>2752</v>
      </c>
      <c r="J1327">
        <v>69080653</v>
      </c>
      <c r="K1327" t="s">
        <v>508</v>
      </c>
      <c r="M1327" t="s">
        <v>149</v>
      </c>
      <c r="N1327">
        <v>3.1579999999999999</v>
      </c>
      <c r="O1327" t="s">
        <v>2753</v>
      </c>
    </row>
    <row r="1328" spans="1:15" x14ac:dyDescent="0.25">
      <c r="A1328" t="s">
        <v>21</v>
      </c>
      <c r="B1328" t="s">
        <v>2754</v>
      </c>
      <c r="C1328">
        <v>69080667</v>
      </c>
      <c r="D1328" t="s">
        <v>23</v>
      </c>
      <c r="E1328" t="s">
        <v>24</v>
      </c>
      <c r="F1328" t="b">
        <v>1</v>
      </c>
      <c r="G1328" t="s">
        <v>147</v>
      </c>
      <c r="H1328">
        <v>1</v>
      </c>
      <c r="I1328" t="s">
        <v>2754</v>
      </c>
      <c r="J1328">
        <v>69080667</v>
      </c>
      <c r="K1328" t="s">
        <v>508</v>
      </c>
      <c r="M1328" t="s">
        <v>149</v>
      </c>
      <c r="N1328">
        <v>0.83699999999999997</v>
      </c>
      <c r="O1328" t="s">
        <v>2755</v>
      </c>
    </row>
    <row r="1329" spans="1:15" x14ac:dyDescent="0.25">
      <c r="A1329" t="s">
        <v>21</v>
      </c>
      <c r="B1329" t="s">
        <v>2756</v>
      </c>
      <c r="C1329">
        <v>69080672</v>
      </c>
      <c r="D1329" t="s">
        <v>23</v>
      </c>
      <c r="E1329" t="s">
        <v>24</v>
      </c>
      <c r="F1329" t="b">
        <v>1</v>
      </c>
      <c r="G1329" t="s">
        <v>147</v>
      </c>
      <c r="H1329">
        <v>1</v>
      </c>
      <c r="I1329" t="s">
        <v>2756</v>
      </c>
      <c r="J1329">
        <v>69080672</v>
      </c>
      <c r="K1329" t="s">
        <v>508</v>
      </c>
      <c r="M1329" t="s">
        <v>149</v>
      </c>
      <c r="N1329">
        <v>1.7769999999999999</v>
      </c>
      <c r="O1329" t="s">
        <v>2757</v>
      </c>
    </row>
    <row r="1330" spans="1:15" x14ac:dyDescent="0.25">
      <c r="A1330" t="s">
        <v>21</v>
      </c>
      <c r="B1330" t="s">
        <v>2758</v>
      </c>
      <c r="C1330">
        <v>69080709</v>
      </c>
      <c r="D1330" t="s">
        <v>31</v>
      </c>
      <c r="E1330" t="s">
        <v>24</v>
      </c>
      <c r="F1330" t="b">
        <v>1</v>
      </c>
      <c r="G1330" t="s">
        <v>147</v>
      </c>
      <c r="H1330">
        <v>1</v>
      </c>
      <c r="I1330" t="s">
        <v>2758</v>
      </c>
      <c r="J1330">
        <v>69080709</v>
      </c>
      <c r="K1330" t="s">
        <v>508</v>
      </c>
      <c r="M1330" t="s">
        <v>149</v>
      </c>
      <c r="N1330">
        <v>2.1</v>
      </c>
      <c r="O1330" t="s">
        <v>2759</v>
      </c>
    </row>
    <row r="1331" spans="1:15" x14ac:dyDescent="0.25">
      <c r="A1331" t="s">
        <v>21</v>
      </c>
      <c r="B1331" t="s">
        <v>2760</v>
      </c>
      <c r="C1331">
        <v>69080721</v>
      </c>
      <c r="D1331" t="s">
        <v>31</v>
      </c>
      <c r="E1331" t="s">
        <v>30</v>
      </c>
      <c r="F1331" t="b">
        <v>1</v>
      </c>
      <c r="G1331" t="s">
        <v>147</v>
      </c>
      <c r="H1331">
        <v>1</v>
      </c>
      <c r="I1331" t="s">
        <v>2760</v>
      </c>
      <c r="J1331">
        <v>69080721</v>
      </c>
      <c r="K1331" t="s">
        <v>508</v>
      </c>
      <c r="M1331" t="s">
        <v>149</v>
      </c>
      <c r="N1331">
        <v>0.54600000000000004</v>
      </c>
      <c r="O1331" t="s">
        <v>2761</v>
      </c>
    </row>
    <row r="1332" spans="1:15" x14ac:dyDescent="0.25">
      <c r="A1332" t="s">
        <v>21</v>
      </c>
      <c r="B1332" t="s">
        <v>2762</v>
      </c>
      <c r="C1332">
        <v>69080731</v>
      </c>
      <c r="D1332" t="s">
        <v>31</v>
      </c>
      <c r="E1332" t="s">
        <v>30</v>
      </c>
      <c r="F1332" t="b">
        <v>1</v>
      </c>
      <c r="G1332" t="s">
        <v>147</v>
      </c>
      <c r="H1332">
        <v>1</v>
      </c>
      <c r="I1332" t="s">
        <v>2762</v>
      </c>
      <c r="J1332">
        <v>69080731</v>
      </c>
      <c r="K1332" t="s">
        <v>508</v>
      </c>
      <c r="M1332" t="s">
        <v>149</v>
      </c>
      <c r="N1332">
        <v>3.1389999999999998</v>
      </c>
      <c r="O1332" t="s">
        <v>2763</v>
      </c>
    </row>
    <row r="1333" spans="1:15" x14ac:dyDescent="0.25">
      <c r="A1333" t="s">
        <v>21</v>
      </c>
      <c r="B1333" t="s">
        <v>2764</v>
      </c>
      <c r="C1333">
        <v>69080733</v>
      </c>
      <c r="D1333" t="s">
        <v>24</v>
      </c>
      <c r="E1333" t="s">
        <v>23</v>
      </c>
      <c r="F1333" t="b">
        <v>1</v>
      </c>
      <c r="G1333" t="s">
        <v>147</v>
      </c>
      <c r="H1333">
        <v>1</v>
      </c>
      <c r="I1333" t="s">
        <v>2764</v>
      </c>
      <c r="J1333">
        <v>69080733</v>
      </c>
      <c r="K1333" t="s">
        <v>508</v>
      </c>
      <c r="M1333" t="s">
        <v>149</v>
      </c>
      <c r="N1333">
        <v>0.77100000000000002</v>
      </c>
      <c r="O1333" t="s">
        <v>2765</v>
      </c>
    </row>
    <row r="1334" spans="1:15" x14ac:dyDescent="0.25">
      <c r="A1334" t="s">
        <v>21</v>
      </c>
      <c r="B1334" t="s">
        <v>2766</v>
      </c>
      <c r="C1334">
        <v>69080776</v>
      </c>
      <c r="D1334" t="s">
        <v>23</v>
      </c>
      <c r="E1334" t="s">
        <v>31</v>
      </c>
      <c r="F1334" t="b">
        <v>1</v>
      </c>
      <c r="G1334" t="s">
        <v>147</v>
      </c>
      <c r="H1334">
        <v>1</v>
      </c>
      <c r="I1334" t="s">
        <v>2766</v>
      </c>
      <c r="J1334">
        <v>69080776</v>
      </c>
      <c r="K1334" t="s">
        <v>508</v>
      </c>
      <c r="M1334" t="s">
        <v>149</v>
      </c>
      <c r="N1334">
        <v>0.42499999999999999</v>
      </c>
      <c r="O1334" t="s">
        <v>2767</v>
      </c>
    </row>
    <row r="1335" spans="1:15" x14ac:dyDescent="0.25">
      <c r="A1335" t="s">
        <v>21</v>
      </c>
      <c r="B1335" t="s">
        <v>2768</v>
      </c>
      <c r="C1335">
        <v>69080819</v>
      </c>
      <c r="D1335" t="s">
        <v>30</v>
      </c>
      <c r="E1335" t="s">
        <v>31</v>
      </c>
      <c r="F1335" t="b">
        <v>1</v>
      </c>
      <c r="G1335" t="s">
        <v>147</v>
      </c>
      <c r="H1335">
        <v>1</v>
      </c>
      <c r="I1335" t="s">
        <v>2768</v>
      </c>
      <c r="J1335">
        <v>69080819</v>
      </c>
      <c r="K1335" t="s">
        <v>508</v>
      </c>
      <c r="M1335" t="s">
        <v>149</v>
      </c>
      <c r="N1335">
        <v>0.67600000000000005</v>
      </c>
      <c r="O1335" t="s">
        <v>2769</v>
      </c>
    </row>
    <row r="1336" spans="1:15" x14ac:dyDescent="0.25">
      <c r="A1336" t="s">
        <v>21</v>
      </c>
      <c r="B1336" t="s">
        <v>2770</v>
      </c>
      <c r="C1336">
        <v>69080852</v>
      </c>
      <c r="D1336" t="s">
        <v>30</v>
      </c>
      <c r="E1336" t="s">
        <v>24</v>
      </c>
      <c r="F1336" t="b">
        <v>1</v>
      </c>
      <c r="G1336" t="s">
        <v>147</v>
      </c>
      <c r="H1336">
        <v>1</v>
      </c>
      <c r="I1336" t="s">
        <v>2770</v>
      </c>
      <c r="J1336">
        <v>69080852</v>
      </c>
      <c r="K1336" t="s">
        <v>508</v>
      </c>
      <c r="M1336" t="s">
        <v>149</v>
      </c>
      <c r="N1336">
        <v>0.82399999999999995</v>
      </c>
      <c r="O1336" t="s">
        <v>2771</v>
      </c>
    </row>
    <row r="1337" spans="1:15" x14ac:dyDescent="0.25">
      <c r="A1337" t="s">
        <v>21</v>
      </c>
      <c r="B1337" t="s">
        <v>2772</v>
      </c>
      <c r="C1337">
        <v>69080923</v>
      </c>
      <c r="D1337" t="s">
        <v>30</v>
      </c>
      <c r="E1337" t="s">
        <v>31</v>
      </c>
      <c r="F1337" t="b">
        <v>1</v>
      </c>
      <c r="G1337" t="s">
        <v>147</v>
      </c>
      <c r="H1337">
        <v>1</v>
      </c>
      <c r="I1337" t="s">
        <v>2772</v>
      </c>
      <c r="J1337">
        <v>69080923</v>
      </c>
      <c r="K1337" t="s">
        <v>508</v>
      </c>
      <c r="M1337" t="s">
        <v>149</v>
      </c>
      <c r="N1337">
        <v>2.6989999999999998</v>
      </c>
      <c r="O1337" t="s">
        <v>2773</v>
      </c>
    </row>
    <row r="1338" spans="1:15" x14ac:dyDescent="0.25">
      <c r="A1338" t="s">
        <v>21</v>
      </c>
      <c r="B1338" t="s">
        <v>2774</v>
      </c>
      <c r="C1338">
        <v>69080934</v>
      </c>
      <c r="D1338" t="s">
        <v>23</v>
      </c>
      <c r="E1338" t="s">
        <v>31</v>
      </c>
      <c r="F1338" t="b">
        <v>1</v>
      </c>
      <c r="G1338" t="s">
        <v>147</v>
      </c>
      <c r="H1338">
        <v>1</v>
      </c>
      <c r="I1338" t="s">
        <v>2774</v>
      </c>
      <c r="J1338">
        <v>69080934</v>
      </c>
      <c r="K1338" t="s">
        <v>508</v>
      </c>
      <c r="L1338" t="s">
        <v>2775</v>
      </c>
      <c r="M1338" t="s">
        <v>149</v>
      </c>
      <c r="N1338">
        <v>0.32</v>
      </c>
      <c r="O1338" t="s">
        <v>2776</v>
      </c>
    </row>
    <row r="1339" spans="1:15" x14ac:dyDescent="0.25">
      <c r="A1339" t="s">
        <v>21</v>
      </c>
      <c r="B1339" t="s">
        <v>2777</v>
      </c>
      <c r="C1339">
        <v>69080981</v>
      </c>
      <c r="D1339" t="s">
        <v>2778</v>
      </c>
      <c r="E1339" t="s">
        <v>23</v>
      </c>
      <c r="F1339" t="b">
        <v>1</v>
      </c>
      <c r="G1339" t="s">
        <v>147</v>
      </c>
      <c r="H1339">
        <v>1</v>
      </c>
      <c r="I1339" t="s">
        <v>2777</v>
      </c>
      <c r="J1339">
        <v>69080981</v>
      </c>
      <c r="K1339" t="s">
        <v>508</v>
      </c>
      <c r="M1339" t="s">
        <v>149</v>
      </c>
      <c r="N1339">
        <v>0.70299999999999996</v>
      </c>
      <c r="O1339" t="s">
        <v>2779</v>
      </c>
    </row>
    <row r="1340" spans="1:15" x14ac:dyDescent="0.25">
      <c r="A1340" t="s">
        <v>21</v>
      </c>
      <c r="B1340" t="s">
        <v>2780</v>
      </c>
      <c r="C1340">
        <v>69080989</v>
      </c>
      <c r="D1340" t="s">
        <v>24</v>
      </c>
      <c r="E1340" t="s">
        <v>31</v>
      </c>
      <c r="F1340" t="b">
        <v>1</v>
      </c>
      <c r="G1340" t="s">
        <v>147</v>
      </c>
      <c r="H1340">
        <v>1</v>
      </c>
      <c r="I1340" t="s">
        <v>2780</v>
      </c>
      <c r="J1340">
        <v>69080989</v>
      </c>
      <c r="K1340" t="s">
        <v>508</v>
      </c>
      <c r="M1340" t="s">
        <v>149</v>
      </c>
      <c r="N1340">
        <v>2.157</v>
      </c>
      <c r="O1340" t="s">
        <v>2781</v>
      </c>
    </row>
    <row r="1341" spans="1:15" x14ac:dyDescent="0.25">
      <c r="A1341" t="s">
        <v>21</v>
      </c>
      <c r="B1341" t="s">
        <v>2782</v>
      </c>
      <c r="C1341">
        <v>69081025</v>
      </c>
      <c r="D1341" t="s">
        <v>30</v>
      </c>
      <c r="E1341" t="s">
        <v>31</v>
      </c>
      <c r="F1341" t="b">
        <v>1</v>
      </c>
      <c r="G1341" t="s">
        <v>147</v>
      </c>
      <c r="H1341">
        <v>1</v>
      </c>
      <c r="I1341" t="s">
        <v>2782</v>
      </c>
      <c r="J1341">
        <v>69081025</v>
      </c>
      <c r="K1341" t="s">
        <v>508</v>
      </c>
      <c r="M1341" t="s">
        <v>149</v>
      </c>
      <c r="N1341">
        <v>2.3239999999999998</v>
      </c>
      <c r="O1341" t="s">
        <v>2783</v>
      </c>
    </row>
    <row r="1342" spans="1:15" x14ac:dyDescent="0.25">
      <c r="A1342" t="s">
        <v>21</v>
      </c>
      <c r="B1342" t="s">
        <v>2784</v>
      </c>
      <c r="C1342">
        <v>69081027</v>
      </c>
      <c r="D1342" t="s">
        <v>30</v>
      </c>
      <c r="E1342" t="s">
        <v>31</v>
      </c>
      <c r="F1342" t="b">
        <v>1</v>
      </c>
      <c r="G1342" t="s">
        <v>147</v>
      </c>
      <c r="H1342">
        <v>1</v>
      </c>
      <c r="I1342" t="s">
        <v>2784</v>
      </c>
      <c r="J1342">
        <v>69081027</v>
      </c>
      <c r="K1342" t="s">
        <v>508</v>
      </c>
      <c r="M1342" t="s">
        <v>149</v>
      </c>
      <c r="N1342">
        <v>1.6990000000000001</v>
      </c>
      <c r="O1342" t="s">
        <v>2785</v>
      </c>
    </row>
    <row r="1343" spans="1:15" x14ac:dyDescent="0.25">
      <c r="A1343" t="s">
        <v>21</v>
      </c>
      <c r="B1343" t="s">
        <v>2786</v>
      </c>
      <c r="C1343">
        <v>69081075</v>
      </c>
      <c r="D1343" t="s">
        <v>23</v>
      </c>
      <c r="E1343" t="s">
        <v>31</v>
      </c>
      <c r="F1343" t="b">
        <v>1</v>
      </c>
      <c r="G1343" t="s">
        <v>147</v>
      </c>
      <c r="H1343">
        <v>1</v>
      </c>
      <c r="I1343" t="s">
        <v>2786</v>
      </c>
      <c r="J1343">
        <v>69081075</v>
      </c>
      <c r="K1343" t="s">
        <v>508</v>
      </c>
      <c r="M1343" t="s">
        <v>149</v>
      </c>
      <c r="N1343">
        <v>1.496</v>
      </c>
      <c r="O1343" t="s">
        <v>2787</v>
      </c>
    </row>
    <row r="1344" spans="1:15" x14ac:dyDescent="0.25">
      <c r="A1344" t="s">
        <v>21</v>
      </c>
      <c r="B1344" t="s">
        <v>2788</v>
      </c>
      <c r="C1344">
        <v>69081076</v>
      </c>
      <c r="D1344" t="s">
        <v>24</v>
      </c>
      <c r="E1344" t="s">
        <v>23</v>
      </c>
      <c r="F1344" t="b">
        <v>1</v>
      </c>
      <c r="G1344" t="s">
        <v>147</v>
      </c>
      <c r="H1344">
        <v>1</v>
      </c>
      <c r="I1344" t="s">
        <v>2788</v>
      </c>
      <c r="J1344">
        <v>69081076</v>
      </c>
      <c r="K1344" t="s">
        <v>508</v>
      </c>
      <c r="M1344" t="s">
        <v>149</v>
      </c>
      <c r="N1344">
        <v>1.6819999999999999</v>
      </c>
      <c r="O1344" t="s">
        <v>2789</v>
      </c>
    </row>
    <row r="1345" spans="1:15" x14ac:dyDescent="0.25">
      <c r="A1345" t="s">
        <v>21</v>
      </c>
      <c r="B1345" t="s">
        <v>2790</v>
      </c>
      <c r="C1345">
        <v>69081084</v>
      </c>
      <c r="D1345" t="s">
        <v>31</v>
      </c>
      <c r="E1345" t="s">
        <v>30</v>
      </c>
      <c r="F1345" t="b">
        <v>1</v>
      </c>
      <c r="G1345" t="s">
        <v>147</v>
      </c>
      <c r="H1345">
        <v>1</v>
      </c>
      <c r="I1345" t="s">
        <v>2790</v>
      </c>
      <c r="J1345">
        <v>69081084</v>
      </c>
      <c r="K1345" t="s">
        <v>508</v>
      </c>
      <c r="M1345" t="s">
        <v>149</v>
      </c>
      <c r="N1345">
        <v>3.9990000000000001</v>
      </c>
      <c r="O1345" t="s">
        <v>2791</v>
      </c>
    </row>
    <row r="1346" spans="1:15" x14ac:dyDescent="0.25">
      <c r="A1346" t="s">
        <v>21</v>
      </c>
      <c r="B1346" t="s">
        <v>2792</v>
      </c>
      <c r="C1346">
        <v>69081086</v>
      </c>
      <c r="D1346" t="s">
        <v>24</v>
      </c>
      <c r="E1346" t="s">
        <v>23</v>
      </c>
      <c r="F1346" t="b">
        <v>1</v>
      </c>
      <c r="G1346" t="s">
        <v>147</v>
      </c>
      <c r="H1346">
        <v>1</v>
      </c>
      <c r="I1346" t="s">
        <v>2792</v>
      </c>
      <c r="J1346">
        <v>69081086</v>
      </c>
      <c r="K1346" t="s">
        <v>508</v>
      </c>
      <c r="M1346" t="s">
        <v>149</v>
      </c>
      <c r="N1346">
        <v>3.36</v>
      </c>
      <c r="O1346" t="s">
        <v>2793</v>
      </c>
    </row>
    <row r="1347" spans="1:15" x14ac:dyDescent="0.25">
      <c r="A1347" t="s">
        <v>21</v>
      </c>
      <c r="B1347" t="s">
        <v>2794</v>
      </c>
      <c r="C1347">
        <v>69081087</v>
      </c>
      <c r="D1347" t="s">
        <v>30</v>
      </c>
      <c r="E1347" t="s">
        <v>24</v>
      </c>
      <c r="F1347" t="b">
        <v>1</v>
      </c>
      <c r="G1347" t="s">
        <v>147</v>
      </c>
      <c r="H1347">
        <v>1</v>
      </c>
      <c r="I1347" t="s">
        <v>2794</v>
      </c>
      <c r="J1347">
        <v>69081087</v>
      </c>
      <c r="K1347" t="s">
        <v>508</v>
      </c>
      <c r="M1347" t="s">
        <v>149</v>
      </c>
      <c r="N1347">
        <v>0.38900000000000001</v>
      </c>
      <c r="O1347" t="s">
        <v>2795</v>
      </c>
    </row>
    <row r="1348" spans="1:15" x14ac:dyDescent="0.25">
      <c r="A1348" t="s">
        <v>21</v>
      </c>
      <c r="B1348" t="s">
        <v>2796</v>
      </c>
      <c r="C1348">
        <v>69081106</v>
      </c>
      <c r="D1348" t="s">
        <v>24</v>
      </c>
      <c r="E1348" t="s">
        <v>23</v>
      </c>
      <c r="F1348" t="b">
        <v>1</v>
      </c>
      <c r="G1348" t="s">
        <v>147</v>
      </c>
      <c r="H1348">
        <v>1</v>
      </c>
      <c r="I1348" t="s">
        <v>2796</v>
      </c>
      <c r="J1348">
        <v>69081106</v>
      </c>
      <c r="K1348" t="s">
        <v>508</v>
      </c>
      <c r="M1348" t="s">
        <v>149</v>
      </c>
      <c r="N1348">
        <v>3.5910000000000002</v>
      </c>
      <c r="O1348" t="s">
        <v>2797</v>
      </c>
    </row>
    <row r="1349" spans="1:15" x14ac:dyDescent="0.25">
      <c r="A1349" t="s">
        <v>21</v>
      </c>
      <c r="B1349" t="s">
        <v>2798</v>
      </c>
      <c r="C1349">
        <v>69081113</v>
      </c>
      <c r="D1349" t="s">
        <v>24</v>
      </c>
      <c r="E1349" t="s">
        <v>23</v>
      </c>
      <c r="F1349" t="b">
        <v>1</v>
      </c>
      <c r="G1349" t="s">
        <v>147</v>
      </c>
      <c r="H1349">
        <v>1</v>
      </c>
      <c r="I1349" t="s">
        <v>2798</v>
      </c>
      <c r="J1349">
        <v>69081113</v>
      </c>
      <c r="K1349" t="s">
        <v>508</v>
      </c>
      <c r="M1349" t="s">
        <v>149</v>
      </c>
      <c r="N1349">
        <v>0.72099999999999997</v>
      </c>
      <c r="O1349" t="s">
        <v>2799</v>
      </c>
    </row>
    <row r="1350" spans="1:15" x14ac:dyDescent="0.25">
      <c r="A1350" t="s">
        <v>21</v>
      </c>
      <c r="B1350" t="s">
        <v>2800</v>
      </c>
      <c r="C1350">
        <v>69081122</v>
      </c>
      <c r="D1350" t="s">
        <v>24</v>
      </c>
      <c r="E1350" t="s">
        <v>31</v>
      </c>
      <c r="F1350" t="b">
        <v>1</v>
      </c>
      <c r="G1350" t="s">
        <v>147</v>
      </c>
      <c r="H1350">
        <v>1</v>
      </c>
      <c r="I1350" t="s">
        <v>2800</v>
      </c>
      <c r="J1350">
        <v>69081122</v>
      </c>
      <c r="K1350" t="s">
        <v>508</v>
      </c>
      <c r="M1350" t="s">
        <v>149</v>
      </c>
      <c r="N1350">
        <v>0.93</v>
      </c>
      <c r="O1350" t="s">
        <v>2801</v>
      </c>
    </row>
    <row r="1351" spans="1:15" x14ac:dyDescent="0.25">
      <c r="A1351" t="s">
        <v>21</v>
      </c>
      <c r="B1351" t="s">
        <v>2802</v>
      </c>
      <c r="C1351">
        <v>69081141</v>
      </c>
      <c r="D1351" t="s">
        <v>31</v>
      </c>
      <c r="E1351" t="s">
        <v>30</v>
      </c>
      <c r="F1351" t="b">
        <v>1</v>
      </c>
      <c r="G1351" t="s">
        <v>147</v>
      </c>
      <c r="H1351">
        <v>1</v>
      </c>
      <c r="I1351" t="s">
        <v>2802</v>
      </c>
      <c r="J1351">
        <v>69081141</v>
      </c>
      <c r="K1351" t="s">
        <v>508</v>
      </c>
      <c r="M1351" t="s">
        <v>149</v>
      </c>
      <c r="N1351">
        <v>0.42099999999999999</v>
      </c>
      <c r="O1351" t="s">
        <v>2803</v>
      </c>
    </row>
    <row r="1352" spans="1:15" x14ac:dyDescent="0.25">
      <c r="A1352" t="s">
        <v>21</v>
      </c>
      <c r="B1352" t="s">
        <v>2804</v>
      </c>
      <c r="C1352">
        <v>69081187</v>
      </c>
      <c r="D1352" t="s">
        <v>24</v>
      </c>
      <c r="E1352" t="s">
        <v>23</v>
      </c>
      <c r="F1352" t="b">
        <v>1</v>
      </c>
      <c r="G1352" t="s">
        <v>147</v>
      </c>
      <c r="H1352">
        <v>1</v>
      </c>
      <c r="I1352" t="s">
        <v>2804</v>
      </c>
      <c r="J1352">
        <v>69081187</v>
      </c>
      <c r="K1352" t="s">
        <v>508</v>
      </c>
      <c r="M1352" t="s">
        <v>149</v>
      </c>
      <c r="N1352">
        <v>0.50700000000000001</v>
      </c>
      <c r="O1352" t="s">
        <v>2805</v>
      </c>
    </row>
    <row r="1353" spans="1:15" x14ac:dyDescent="0.25">
      <c r="A1353" t="s">
        <v>21</v>
      </c>
      <c r="B1353" t="s">
        <v>2806</v>
      </c>
      <c r="C1353">
        <v>69081204</v>
      </c>
      <c r="D1353" t="s">
        <v>23</v>
      </c>
      <c r="E1353" t="s">
        <v>24</v>
      </c>
      <c r="F1353" t="b">
        <v>1</v>
      </c>
      <c r="G1353" t="s">
        <v>147</v>
      </c>
      <c r="H1353">
        <v>1</v>
      </c>
      <c r="I1353" t="s">
        <v>2806</v>
      </c>
      <c r="J1353">
        <v>69081204</v>
      </c>
      <c r="K1353" t="s">
        <v>508</v>
      </c>
      <c r="M1353" t="s">
        <v>149</v>
      </c>
      <c r="N1353">
        <v>2.4009999999999998</v>
      </c>
      <c r="O1353" t="s">
        <v>2807</v>
      </c>
    </row>
    <row r="1354" spans="1:15" x14ac:dyDescent="0.25">
      <c r="A1354" t="s">
        <v>21</v>
      </c>
      <c r="B1354" t="s">
        <v>2808</v>
      </c>
      <c r="C1354">
        <v>69081209</v>
      </c>
      <c r="D1354" t="s">
        <v>24</v>
      </c>
      <c r="E1354" t="s">
        <v>23</v>
      </c>
      <c r="F1354" t="b">
        <v>1</v>
      </c>
      <c r="G1354" t="s">
        <v>147</v>
      </c>
      <c r="H1354">
        <v>1</v>
      </c>
      <c r="I1354" t="s">
        <v>2808</v>
      </c>
      <c r="J1354">
        <v>69081209</v>
      </c>
      <c r="K1354" t="s">
        <v>508</v>
      </c>
      <c r="M1354" t="s">
        <v>149</v>
      </c>
      <c r="N1354">
        <v>4.234</v>
      </c>
      <c r="O1354" t="s">
        <v>2809</v>
      </c>
    </row>
    <row r="1355" spans="1:15" x14ac:dyDescent="0.25">
      <c r="A1355" t="s">
        <v>21</v>
      </c>
      <c r="B1355" t="s">
        <v>2810</v>
      </c>
      <c r="C1355">
        <v>69081366</v>
      </c>
      <c r="D1355" t="s">
        <v>586</v>
      </c>
      <c r="E1355" t="s">
        <v>31</v>
      </c>
      <c r="F1355" t="b">
        <v>1</v>
      </c>
      <c r="G1355" t="s">
        <v>147</v>
      </c>
      <c r="H1355">
        <v>1</v>
      </c>
      <c r="I1355" t="s">
        <v>2810</v>
      </c>
      <c r="J1355">
        <v>69081366</v>
      </c>
      <c r="K1355" t="s">
        <v>508</v>
      </c>
      <c r="M1355" t="s">
        <v>149</v>
      </c>
      <c r="N1355">
        <v>0.39200000000000002</v>
      </c>
      <c r="O1355" t="s">
        <v>2811</v>
      </c>
    </row>
    <row r="1356" spans="1:15" x14ac:dyDescent="0.25">
      <c r="A1356" t="s">
        <v>21</v>
      </c>
      <c r="B1356" t="s">
        <v>2812</v>
      </c>
      <c r="C1356">
        <v>69081367</v>
      </c>
      <c r="D1356" t="s">
        <v>30</v>
      </c>
      <c r="E1356" t="s">
        <v>31</v>
      </c>
      <c r="F1356" t="b">
        <v>1</v>
      </c>
      <c r="G1356" t="s">
        <v>147</v>
      </c>
      <c r="H1356">
        <v>1</v>
      </c>
      <c r="I1356" t="s">
        <v>2812</v>
      </c>
      <c r="J1356">
        <v>69081367</v>
      </c>
      <c r="K1356" t="s">
        <v>508</v>
      </c>
      <c r="M1356" t="s">
        <v>149</v>
      </c>
      <c r="N1356">
        <v>1.512</v>
      </c>
      <c r="O1356" t="s">
        <v>2813</v>
      </c>
    </row>
    <row r="1357" spans="1:15" x14ac:dyDescent="0.25">
      <c r="A1357" t="s">
        <v>21</v>
      </c>
      <c r="B1357" t="s">
        <v>2814</v>
      </c>
      <c r="C1357">
        <v>69081370</v>
      </c>
      <c r="D1357" t="s">
        <v>24</v>
      </c>
      <c r="E1357" t="s">
        <v>23</v>
      </c>
      <c r="F1357" t="b">
        <v>1</v>
      </c>
      <c r="G1357" t="s">
        <v>147</v>
      </c>
      <c r="H1357">
        <v>1</v>
      </c>
      <c r="I1357" t="s">
        <v>2814</v>
      </c>
      <c r="J1357">
        <v>69081370</v>
      </c>
      <c r="K1357" t="s">
        <v>508</v>
      </c>
      <c r="M1357" t="s">
        <v>149</v>
      </c>
      <c r="N1357">
        <v>2.83</v>
      </c>
      <c r="O1357" t="s">
        <v>2815</v>
      </c>
    </row>
    <row r="1358" spans="1:15" x14ac:dyDescent="0.25">
      <c r="A1358" t="s">
        <v>21</v>
      </c>
      <c r="B1358" t="s">
        <v>2816</v>
      </c>
      <c r="C1358">
        <v>69081439</v>
      </c>
      <c r="D1358" t="s">
        <v>24</v>
      </c>
      <c r="E1358" t="s">
        <v>23</v>
      </c>
      <c r="F1358" t="b">
        <v>1</v>
      </c>
      <c r="G1358" t="s">
        <v>147</v>
      </c>
      <c r="H1358">
        <v>1</v>
      </c>
      <c r="I1358" t="s">
        <v>2816</v>
      </c>
      <c r="J1358">
        <v>69081439</v>
      </c>
      <c r="K1358" t="s">
        <v>508</v>
      </c>
      <c r="M1358" t="s">
        <v>149</v>
      </c>
      <c r="N1358">
        <v>2.7949999999999999</v>
      </c>
      <c r="O1358" t="s">
        <v>2817</v>
      </c>
    </row>
    <row r="1359" spans="1:15" x14ac:dyDescent="0.25">
      <c r="A1359" t="s">
        <v>21</v>
      </c>
      <c r="B1359" t="s">
        <v>2818</v>
      </c>
      <c r="C1359">
        <v>69081498</v>
      </c>
      <c r="D1359" t="s">
        <v>24</v>
      </c>
      <c r="E1359" t="s">
        <v>23</v>
      </c>
      <c r="F1359" t="b">
        <v>1</v>
      </c>
      <c r="G1359" t="s">
        <v>147</v>
      </c>
      <c r="H1359">
        <v>1</v>
      </c>
      <c r="I1359" t="s">
        <v>2818</v>
      </c>
      <c r="J1359">
        <v>69081498</v>
      </c>
      <c r="K1359" t="s">
        <v>508</v>
      </c>
      <c r="M1359" t="s">
        <v>149</v>
      </c>
      <c r="N1359">
        <v>1.635</v>
      </c>
      <c r="O1359" t="s">
        <v>2819</v>
      </c>
    </row>
    <row r="1360" spans="1:15" x14ac:dyDescent="0.25">
      <c r="A1360" t="s">
        <v>21</v>
      </c>
      <c r="B1360" t="s">
        <v>2820</v>
      </c>
      <c r="C1360">
        <v>69081554</v>
      </c>
      <c r="D1360" t="s">
        <v>30</v>
      </c>
      <c r="E1360" t="s">
        <v>31</v>
      </c>
      <c r="F1360" t="b">
        <v>1</v>
      </c>
      <c r="G1360" t="s">
        <v>147</v>
      </c>
      <c r="H1360">
        <v>1</v>
      </c>
      <c r="I1360" t="s">
        <v>2820</v>
      </c>
      <c r="J1360">
        <v>69081554</v>
      </c>
      <c r="K1360" t="s">
        <v>508</v>
      </c>
      <c r="M1360" t="s">
        <v>149</v>
      </c>
      <c r="N1360">
        <v>0.221</v>
      </c>
      <c r="O1360" t="s">
        <v>2821</v>
      </c>
    </row>
    <row r="1361" spans="1:15" x14ac:dyDescent="0.25">
      <c r="A1361" t="s">
        <v>21</v>
      </c>
      <c r="B1361" t="s">
        <v>2822</v>
      </c>
      <c r="C1361">
        <v>69081558</v>
      </c>
      <c r="D1361" t="s">
        <v>24</v>
      </c>
      <c r="E1361" t="s">
        <v>30</v>
      </c>
      <c r="F1361" t="b">
        <v>1</v>
      </c>
      <c r="G1361" t="s">
        <v>147</v>
      </c>
      <c r="H1361">
        <v>1</v>
      </c>
      <c r="I1361" t="s">
        <v>2822</v>
      </c>
      <c r="J1361">
        <v>69081558</v>
      </c>
      <c r="K1361" t="s">
        <v>508</v>
      </c>
      <c r="M1361" t="s">
        <v>149</v>
      </c>
      <c r="N1361">
        <v>0.16800000000000001</v>
      </c>
      <c r="O1361" t="s">
        <v>2823</v>
      </c>
    </row>
    <row r="1362" spans="1:15" x14ac:dyDescent="0.25">
      <c r="A1362" t="s">
        <v>21</v>
      </c>
      <c r="B1362" t="s">
        <v>2824</v>
      </c>
      <c r="C1362">
        <v>69081565</v>
      </c>
      <c r="D1362" t="s">
        <v>30</v>
      </c>
      <c r="E1362" t="s">
        <v>24</v>
      </c>
      <c r="F1362" t="b">
        <v>1</v>
      </c>
      <c r="G1362" t="s">
        <v>147</v>
      </c>
      <c r="H1362">
        <v>1</v>
      </c>
      <c r="I1362" t="s">
        <v>2824</v>
      </c>
      <c r="J1362">
        <v>69081565</v>
      </c>
      <c r="K1362" t="s">
        <v>508</v>
      </c>
      <c r="M1362" t="s">
        <v>149</v>
      </c>
      <c r="N1362">
        <v>0.126</v>
      </c>
      <c r="O1362" t="s">
        <v>2825</v>
      </c>
    </row>
    <row r="1363" spans="1:15" x14ac:dyDescent="0.25">
      <c r="A1363" t="s">
        <v>21</v>
      </c>
      <c r="B1363" t="s">
        <v>2826</v>
      </c>
      <c r="C1363">
        <v>69081582</v>
      </c>
      <c r="D1363" t="s">
        <v>24</v>
      </c>
      <c r="E1363" t="s">
        <v>23</v>
      </c>
      <c r="F1363" t="b">
        <v>1</v>
      </c>
      <c r="G1363" t="s">
        <v>147</v>
      </c>
      <c r="H1363">
        <v>1</v>
      </c>
      <c r="I1363" t="s">
        <v>2826</v>
      </c>
      <c r="J1363">
        <v>69081582</v>
      </c>
      <c r="K1363" t="s">
        <v>508</v>
      </c>
      <c r="M1363" t="s">
        <v>149</v>
      </c>
      <c r="N1363">
        <v>2.1309999999999998</v>
      </c>
      <c r="O1363" t="s">
        <v>2827</v>
      </c>
    </row>
    <row r="1364" spans="1:15" x14ac:dyDescent="0.25">
      <c r="A1364" t="s">
        <v>21</v>
      </c>
      <c r="B1364" t="s">
        <v>2828</v>
      </c>
      <c r="C1364">
        <v>69081590</v>
      </c>
      <c r="D1364" t="s">
        <v>31</v>
      </c>
      <c r="E1364" t="s">
        <v>24</v>
      </c>
      <c r="F1364" t="b">
        <v>1</v>
      </c>
      <c r="G1364" t="s">
        <v>147</v>
      </c>
      <c r="H1364">
        <v>1</v>
      </c>
      <c r="I1364" t="s">
        <v>2828</v>
      </c>
      <c r="J1364">
        <v>69081590</v>
      </c>
      <c r="K1364" t="s">
        <v>508</v>
      </c>
      <c r="M1364" t="s">
        <v>149</v>
      </c>
      <c r="N1364">
        <v>1.881</v>
      </c>
      <c r="O1364" t="s">
        <v>2829</v>
      </c>
    </row>
    <row r="1365" spans="1:15" x14ac:dyDescent="0.25">
      <c r="A1365" t="s">
        <v>21</v>
      </c>
      <c r="B1365" t="s">
        <v>2830</v>
      </c>
      <c r="C1365">
        <v>69081592</v>
      </c>
      <c r="D1365" t="s">
        <v>30</v>
      </c>
      <c r="E1365" t="s">
        <v>24</v>
      </c>
      <c r="F1365" t="b">
        <v>1</v>
      </c>
      <c r="G1365" t="s">
        <v>147</v>
      </c>
      <c r="H1365">
        <v>1</v>
      </c>
      <c r="I1365" t="s">
        <v>2830</v>
      </c>
      <c r="J1365">
        <v>69081592</v>
      </c>
      <c r="K1365" t="s">
        <v>508</v>
      </c>
      <c r="M1365" t="s">
        <v>149</v>
      </c>
      <c r="N1365">
        <v>0.38600000000000001</v>
      </c>
      <c r="O1365" t="s">
        <v>2831</v>
      </c>
    </row>
    <row r="1366" spans="1:15" x14ac:dyDescent="0.25">
      <c r="A1366" t="s">
        <v>21</v>
      </c>
      <c r="B1366" t="s">
        <v>2832</v>
      </c>
      <c r="C1366">
        <v>69081604</v>
      </c>
      <c r="D1366" t="s">
        <v>31</v>
      </c>
      <c r="E1366" t="s">
        <v>30</v>
      </c>
      <c r="F1366" t="b">
        <v>1</v>
      </c>
      <c r="G1366" t="s">
        <v>147</v>
      </c>
      <c r="H1366">
        <v>1</v>
      </c>
      <c r="I1366" t="s">
        <v>2832</v>
      </c>
      <c r="J1366">
        <v>69081604</v>
      </c>
      <c r="K1366" t="s">
        <v>508</v>
      </c>
      <c r="M1366" t="s">
        <v>149</v>
      </c>
      <c r="N1366">
        <v>0.36899999999999999</v>
      </c>
      <c r="O1366" t="s">
        <v>2833</v>
      </c>
    </row>
    <row r="1367" spans="1:15" x14ac:dyDescent="0.25">
      <c r="A1367" t="s">
        <v>21</v>
      </c>
      <c r="B1367" t="s">
        <v>2834</v>
      </c>
      <c r="C1367">
        <v>69081645</v>
      </c>
      <c r="D1367" t="s">
        <v>31</v>
      </c>
      <c r="E1367" t="s">
        <v>23</v>
      </c>
      <c r="F1367" t="b">
        <v>1</v>
      </c>
      <c r="G1367" t="s">
        <v>147</v>
      </c>
      <c r="H1367">
        <v>1</v>
      </c>
      <c r="I1367" t="s">
        <v>2834</v>
      </c>
      <c r="J1367">
        <v>69081645</v>
      </c>
      <c r="K1367" t="s">
        <v>508</v>
      </c>
      <c r="M1367" t="s">
        <v>149</v>
      </c>
      <c r="N1367">
        <v>0.48</v>
      </c>
      <c r="O1367" t="s">
        <v>2835</v>
      </c>
    </row>
    <row r="1368" spans="1:15" x14ac:dyDescent="0.25">
      <c r="A1368" t="s">
        <v>21</v>
      </c>
      <c r="B1368" t="s">
        <v>2836</v>
      </c>
      <c r="C1368">
        <v>69081680</v>
      </c>
      <c r="D1368" t="s">
        <v>31</v>
      </c>
      <c r="E1368" t="s">
        <v>23</v>
      </c>
      <c r="F1368" t="b">
        <v>1</v>
      </c>
      <c r="G1368" t="s">
        <v>147</v>
      </c>
      <c r="H1368">
        <v>1</v>
      </c>
      <c r="I1368" t="s">
        <v>2836</v>
      </c>
      <c r="J1368">
        <v>69081680</v>
      </c>
      <c r="K1368" t="s">
        <v>508</v>
      </c>
      <c r="M1368" t="s">
        <v>149</v>
      </c>
      <c r="N1368">
        <v>0.752</v>
      </c>
      <c r="O1368" t="s">
        <v>2837</v>
      </c>
    </row>
    <row r="1369" spans="1:15" x14ac:dyDescent="0.25">
      <c r="A1369" t="s">
        <v>21</v>
      </c>
      <c r="B1369" t="s">
        <v>2838</v>
      </c>
      <c r="C1369">
        <v>69081698</v>
      </c>
      <c r="D1369" t="s">
        <v>30</v>
      </c>
      <c r="E1369" t="s">
        <v>31</v>
      </c>
      <c r="F1369" t="b">
        <v>1</v>
      </c>
      <c r="G1369" t="s">
        <v>147</v>
      </c>
      <c r="H1369">
        <v>1</v>
      </c>
      <c r="I1369" t="s">
        <v>2838</v>
      </c>
      <c r="J1369">
        <v>69081698</v>
      </c>
      <c r="K1369" t="s">
        <v>508</v>
      </c>
      <c r="M1369" t="s">
        <v>149</v>
      </c>
      <c r="N1369">
        <v>2.8410000000000002</v>
      </c>
      <c r="O1369" t="s">
        <v>2839</v>
      </c>
    </row>
    <row r="1370" spans="1:15" x14ac:dyDescent="0.25">
      <c r="A1370" t="s">
        <v>21</v>
      </c>
      <c r="B1370" t="s">
        <v>2840</v>
      </c>
      <c r="C1370">
        <v>69081736</v>
      </c>
      <c r="D1370" t="s">
        <v>23</v>
      </c>
      <c r="E1370" t="s">
        <v>24</v>
      </c>
      <c r="F1370" t="b">
        <v>1</v>
      </c>
      <c r="G1370" t="s">
        <v>147</v>
      </c>
      <c r="H1370">
        <v>1</v>
      </c>
      <c r="I1370" t="s">
        <v>2840</v>
      </c>
      <c r="J1370">
        <v>69081736</v>
      </c>
      <c r="K1370" t="s">
        <v>508</v>
      </c>
      <c r="M1370" t="s">
        <v>149</v>
      </c>
      <c r="N1370">
        <v>1.238</v>
      </c>
      <c r="O1370" t="s">
        <v>2841</v>
      </c>
    </row>
    <row r="1371" spans="1:15" x14ac:dyDescent="0.25">
      <c r="A1371" t="s">
        <v>21</v>
      </c>
      <c r="B1371" t="s">
        <v>2842</v>
      </c>
      <c r="C1371">
        <v>69081744</v>
      </c>
      <c r="D1371" t="s">
        <v>30</v>
      </c>
      <c r="E1371" t="s">
        <v>31</v>
      </c>
      <c r="F1371" t="b">
        <v>1</v>
      </c>
      <c r="G1371" t="s">
        <v>147</v>
      </c>
      <c r="H1371">
        <v>1</v>
      </c>
      <c r="I1371" t="s">
        <v>2842</v>
      </c>
      <c r="J1371">
        <v>69081744</v>
      </c>
      <c r="K1371" t="s">
        <v>508</v>
      </c>
      <c r="M1371" t="s">
        <v>149</v>
      </c>
      <c r="N1371">
        <v>2.7309999999999999</v>
      </c>
      <c r="O1371" t="s">
        <v>2843</v>
      </c>
    </row>
    <row r="1372" spans="1:15" x14ac:dyDescent="0.25">
      <c r="A1372" t="s">
        <v>21</v>
      </c>
      <c r="B1372" t="s">
        <v>2844</v>
      </c>
      <c r="C1372">
        <v>69081745</v>
      </c>
      <c r="D1372" t="s">
        <v>24</v>
      </c>
      <c r="E1372" t="s">
        <v>23</v>
      </c>
      <c r="F1372" t="b">
        <v>1</v>
      </c>
      <c r="G1372" t="s">
        <v>147</v>
      </c>
      <c r="H1372">
        <v>1</v>
      </c>
      <c r="I1372" t="s">
        <v>2844</v>
      </c>
      <c r="J1372">
        <v>69081745</v>
      </c>
      <c r="K1372" t="s">
        <v>508</v>
      </c>
      <c r="M1372" t="s">
        <v>149</v>
      </c>
      <c r="N1372">
        <v>0.81899999999999995</v>
      </c>
      <c r="O1372" t="s">
        <v>2845</v>
      </c>
    </row>
    <row r="1373" spans="1:15" x14ac:dyDescent="0.25">
      <c r="A1373" t="s">
        <v>21</v>
      </c>
      <c r="B1373" t="s">
        <v>2846</v>
      </c>
      <c r="C1373">
        <v>69081874</v>
      </c>
      <c r="D1373" t="s">
        <v>31</v>
      </c>
      <c r="E1373" t="s">
        <v>23</v>
      </c>
      <c r="F1373" t="b">
        <v>1</v>
      </c>
      <c r="G1373" t="s">
        <v>147</v>
      </c>
      <c r="H1373">
        <v>1</v>
      </c>
      <c r="I1373" t="s">
        <v>2846</v>
      </c>
      <c r="J1373">
        <v>69081874</v>
      </c>
      <c r="K1373" t="s">
        <v>508</v>
      </c>
      <c r="M1373" t="s">
        <v>149</v>
      </c>
      <c r="N1373">
        <v>2.8860000000000001</v>
      </c>
      <c r="O1373" t="s">
        <v>2847</v>
      </c>
    </row>
    <row r="1374" spans="1:15" x14ac:dyDescent="0.25">
      <c r="A1374" t="s">
        <v>21</v>
      </c>
      <c r="B1374" t="s">
        <v>2848</v>
      </c>
      <c r="C1374">
        <v>69081878</v>
      </c>
      <c r="D1374" t="s">
        <v>23</v>
      </c>
      <c r="E1374" t="s">
        <v>31</v>
      </c>
      <c r="F1374" t="b">
        <v>1</v>
      </c>
      <c r="G1374" t="s">
        <v>147</v>
      </c>
      <c r="H1374">
        <v>1</v>
      </c>
      <c r="I1374" t="s">
        <v>2848</v>
      </c>
      <c r="J1374">
        <v>69081878</v>
      </c>
      <c r="K1374" t="s">
        <v>508</v>
      </c>
      <c r="L1374" t="s">
        <v>2849</v>
      </c>
      <c r="M1374" t="s">
        <v>149</v>
      </c>
      <c r="N1374">
        <v>0.65200000000000002</v>
      </c>
      <c r="O1374" t="s">
        <v>2850</v>
      </c>
    </row>
    <row r="1375" spans="1:15" x14ac:dyDescent="0.25">
      <c r="A1375" t="s">
        <v>21</v>
      </c>
      <c r="B1375" t="s">
        <v>2851</v>
      </c>
      <c r="C1375">
        <v>69081942</v>
      </c>
      <c r="D1375" t="s">
        <v>31</v>
      </c>
      <c r="E1375" t="s">
        <v>30</v>
      </c>
      <c r="F1375" t="b">
        <v>1</v>
      </c>
      <c r="G1375" t="s">
        <v>147</v>
      </c>
      <c r="H1375">
        <v>1</v>
      </c>
      <c r="I1375" t="s">
        <v>2851</v>
      </c>
      <c r="J1375">
        <v>69081942</v>
      </c>
      <c r="K1375" t="s">
        <v>508</v>
      </c>
      <c r="M1375" t="s">
        <v>149</v>
      </c>
      <c r="N1375">
        <v>3.1709999999999998</v>
      </c>
      <c r="O1375" t="s">
        <v>2852</v>
      </c>
    </row>
    <row r="1376" spans="1:15" x14ac:dyDescent="0.25">
      <c r="A1376" t="s">
        <v>21</v>
      </c>
      <c r="B1376" t="s">
        <v>2853</v>
      </c>
      <c r="C1376">
        <v>69081959</v>
      </c>
      <c r="D1376" t="s">
        <v>31</v>
      </c>
      <c r="E1376" t="s">
        <v>23</v>
      </c>
      <c r="F1376" t="b">
        <v>1</v>
      </c>
      <c r="G1376" t="s">
        <v>147</v>
      </c>
      <c r="H1376">
        <v>1</v>
      </c>
      <c r="I1376" t="s">
        <v>2853</v>
      </c>
      <c r="J1376">
        <v>69081959</v>
      </c>
      <c r="K1376" t="s">
        <v>508</v>
      </c>
      <c r="M1376" t="s">
        <v>149</v>
      </c>
      <c r="N1376">
        <v>1.474</v>
      </c>
      <c r="O1376" t="s">
        <v>2854</v>
      </c>
    </row>
    <row r="1377" spans="1:15" x14ac:dyDescent="0.25">
      <c r="A1377" t="s">
        <v>21</v>
      </c>
      <c r="B1377" t="s">
        <v>2855</v>
      </c>
      <c r="C1377">
        <v>69081989</v>
      </c>
      <c r="D1377" t="s">
        <v>30</v>
      </c>
      <c r="E1377" t="s">
        <v>24</v>
      </c>
      <c r="F1377" t="b">
        <v>1</v>
      </c>
      <c r="G1377" t="s">
        <v>147</v>
      </c>
      <c r="H1377">
        <v>1</v>
      </c>
      <c r="I1377" t="s">
        <v>2855</v>
      </c>
      <c r="J1377">
        <v>69081989</v>
      </c>
      <c r="K1377" t="s">
        <v>508</v>
      </c>
      <c r="M1377" t="s">
        <v>149</v>
      </c>
      <c r="N1377">
        <v>0.56699999999999995</v>
      </c>
      <c r="O1377" t="s">
        <v>2856</v>
      </c>
    </row>
    <row r="1378" spans="1:15" x14ac:dyDescent="0.25">
      <c r="A1378" t="s">
        <v>21</v>
      </c>
      <c r="B1378" t="s">
        <v>2857</v>
      </c>
      <c r="C1378">
        <v>69081993</v>
      </c>
      <c r="D1378" t="s">
        <v>31</v>
      </c>
      <c r="E1378" t="s">
        <v>24</v>
      </c>
      <c r="F1378" t="b">
        <v>1</v>
      </c>
      <c r="G1378" t="s">
        <v>147</v>
      </c>
      <c r="H1378">
        <v>1</v>
      </c>
      <c r="I1378" t="s">
        <v>2857</v>
      </c>
      <c r="J1378">
        <v>69081993</v>
      </c>
      <c r="K1378" t="s">
        <v>508</v>
      </c>
      <c r="M1378" t="s">
        <v>149</v>
      </c>
      <c r="N1378">
        <v>2.694</v>
      </c>
      <c r="O1378" t="s">
        <v>2858</v>
      </c>
    </row>
    <row r="1379" spans="1:15" x14ac:dyDescent="0.25">
      <c r="A1379" t="s">
        <v>21</v>
      </c>
      <c r="B1379" t="s">
        <v>2859</v>
      </c>
      <c r="C1379">
        <v>69082019</v>
      </c>
      <c r="D1379" t="s">
        <v>23</v>
      </c>
      <c r="E1379" t="s">
        <v>30</v>
      </c>
      <c r="F1379" t="b">
        <v>1</v>
      </c>
      <c r="G1379" t="s">
        <v>147</v>
      </c>
      <c r="H1379">
        <v>1</v>
      </c>
      <c r="I1379" t="s">
        <v>2859</v>
      </c>
      <c r="J1379">
        <v>69082019</v>
      </c>
      <c r="K1379" t="s">
        <v>508</v>
      </c>
      <c r="M1379" t="s">
        <v>149</v>
      </c>
      <c r="N1379">
        <v>0.63800000000000001</v>
      </c>
      <c r="O1379" t="s">
        <v>2860</v>
      </c>
    </row>
    <row r="1380" spans="1:15" x14ac:dyDescent="0.25">
      <c r="A1380" t="s">
        <v>21</v>
      </c>
      <c r="B1380" t="s">
        <v>2861</v>
      </c>
      <c r="C1380">
        <v>69082063</v>
      </c>
      <c r="D1380" t="s">
        <v>23</v>
      </c>
      <c r="E1380" t="s">
        <v>24</v>
      </c>
      <c r="F1380" t="b">
        <v>1</v>
      </c>
      <c r="G1380" t="s">
        <v>147</v>
      </c>
      <c r="H1380">
        <v>1</v>
      </c>
      <c r="I1380" t="s">
        <v>2861</v>
      </c>
      <c r="J1380">
        <v>69082063</v>
      </c>
      <c r="K1380" t="s">
        <v>508</v>
      </c>
      <c r="M1380" t="s">
        <v>149</v>
      </c>
      <c r="N1380">
        <v>2.0110000000000001</v>
      </c>
      <c r="O1380" t="s">
        <v>2862</v>
      </c>
    </row>
    <row r="1381" spans="1:15" x14ac:dyDescent="0.25">
      <c r="A1381" t="s">
        <v>21</v>
      </c>
      <c r="B1381" t="s">
        <v>2863</v>
      </c>
      <c r="C1381">
        <v>69082079</v>
      </c>
      <c r="D1381" t="s">
        <v>23</v>
      </c>
      <c r="E1381" t="s">
        <v>30</v>
      </c>
      <c r="F1381" t="b">
        <v>1</v>
      </c>
      <c r="G1381" t="s">
        <v>147</v>
      </c>
      <c r="H1381">
        <v>1</v>
      </c>
      <c r="I1381" t="s">
        <v>2863</v>
      </c>
      <c r="J1381">
        <v>69082079</v>
      </c>
      <c r="K1381" t="s">
        <v>508</v>
      </c>
      <c r="M1381" t="s">
        <v>149</v>
      </c>
      <c r="N1381">
        <v>0.44900000000000001</v>
      </c>
      <c r="O1381" t="s">
        <v>2864</v>
      </c>
    </row>
    <row r="1382" spans="1:15" x14ac:dyDescent="0.25">
      <c r="A1382" t="s">
        <v>21</v>
      </c>
      <c r="B1382" t="s">
        <v>2865</v>
      </c>
      <c r="C1382">
        <v>69082100</v>
      </c>
      <c r="D1382" t="s">
        <v>30</v>
      </c>
      <c r="E1382" t="s">
        <v>23</v>
      </c>
      <c r="F1382" t="b">
        <v>1</v>
      </c>
      <c r="G1382" t="s">
        <v>147</v>
      </c>
      <c r="H1382">
        <v>1</v>
      </c>
      <c r="I1382" t="s">
        <v>2865</v>
      </c>
      <c r="J1382">
        <v>69082100</v>
      </c>
      <c r="K1382" t="s">
        <v>508</v>
      </c>
      <c r="M1382" t="s">
        <v>149</v>
      </c>
      <c r="N1382">
        <v>1.429</v>
      </c>
      <c r="O1382" t="s">
        <v>2866</v>
      </c>
    </row>
    <row r="1383" spans="1:15" x14ac:dyDescent="0.25">
      <c r="A1383" t="s">
        <v>21</v>
      </c>
      <c r="B1383" t="s">
        <v>2867</v>
      </c>
      <c r="C1383">
        <v>69082103</v>
      </c>
      <c r="D1383" t="s">
        <v>24</v>
      </c>
      <c r="E1383" t="s">
        <v>30</v>
      </c>
      <c r="F1383" t="b">
        <v>1</v>
      </c>
      <c r="G1383" t="s">
        <v>147</v>
      </c>
      <c r="H1383">
        <v>1</v>
      </c>
      <c r="I1383" t="s">
        <v>2867</v>
      </c>
      <c r="J1383">
        <v>69082103</v>
      </c>
      <c r="K1383" t="s">
        <v>508</v>
      </c>
      <c r="M1383" t="s">
        <v>149</v>
      </c>
      <c r="N1383">
        <v>2.6539999999999999</v>
      </c>
      <c r="O1383" t="s">
        <v>2868</v>
      </c>
    </row>
    <row r="1384" spans="1:15" x14ac:dyDescent="0.25">
      <c r="A1384" t="s">
        <v>21</v>
      </c>
      <c r="B1384" t="s">
        <v>2869</v>
      </c>
      <c r="C1384">
        <v>69082168</v>
      </c>
      <c r="D1384" t="s">
        <v>31</v>
      </c>
      <c r="E1384" t="s">
        <v>30</v>
      </c>
      <c r="F1384" t="b">
        <v>1</v>
      </c>
      <c r="G1384" t="s">
        <v>147</v>
      </c>
      <c r="H1384">
        <v>1</v>
      </c>
      <c r="I1384" t="s">
        <v>2869</v>
      </c>
      <c r="J1384">
        <v>69082168</v>
      </c>
      <c r="K1384" t="s">
        <v>508</v>
      </c>
      <c r="M1384" t="s">
        <v>149</v>
      </c>
      <c r="N1384">
        <v>3.33</v>
      </c>
      <c r="O1384" t="s">
        <v>2870</v>
      </c>
    </row>
    <row r="1385" spans="1:15" x14ac:dyDescent="0.25">
      <c r="A1385" t="s">
        <v>21</v>
      </c>
      <c r="B1385" t="s">
        <v>2871</v>
      </c>
      <c r="C1385">
        <v>69082175</v>
      </c>
      <c r="D1385" t="s">
        <v>30</v>
      </c>
      <c r="E1385" t="s">
        <v>31</v>
      </c>
      <c r="F1385" t="b">
        <v>1</v>
      </c>
      <c r="G1385" t="s">
        <v>147</v>
      </c>
      <c r="H1385">
        <v>1</v>
      </c>
      <c r="I1385" t="s">
        <v>2871</v>
      </c>
      <c r="J1385">
        <v>69082175</v>
      </c>
      <c r="K1385" t="s">
        <v>508</v>
      </c>
      <c r="M1385" t="s">
        <v>149</v>
      </c>
      <c r="N1385">
        <v>0.79300000000000004</v>
      </c>
      <c r="O1385" t="s">
        <v>2872</v>
      </c>
    </row>
    <row r="1386" spans="1:15" x14ac:dyDescent="0.25">
      <c r="A1386" t="s">
        <v>21</v>
      </c>
      <c r="B1386" t="s">
        <v>2873</v>
      </c>
      <c r="C1386">
        <v>69082245</v>
      </c>
      <c r="D1386" t="s">
        <v>24</v>
      </c>
      <c r="E1386" t="s">
        <v>23</v>
      </c>
      <c r="F1386" t="b">
        <v>1</v>
      </c>
      <c r="G1386" t="s">
        <v>147</v>
      </c>
      <c r="H1386">
        <v>1</v>
      </c>
      <c r="I1386" t="s">
        <v>2873</v>
      </c>
      <c r="J1386">
        <v>69082245</v>
      </c>
      <c r="K1386" t="s">
        <v>508</v>
      </c>
      <c r="M1386" t="s">
        <v>149</v>
      </c>
      <c r="N1386">
        <v>1.29</v>
      </c>
      <c r="O1386" t="s">
        <v>2874</v>
      </c>
    </row>
    <row r="1387" spans="1:15" x14ac:dyDescent="0.25">
      <c r="A1387" t="s">
        <v>21</v>
      </c>
      <c r="B1387" t="s">
        <v>2875</v>
      </c>
      <c r="C1387">
        <v>69082250</v>
      </c>
      <c r="D1387" t="s">
        <v>30</v>
      </c>
      <c r="E1387" t="s">
        <v>31</v>
      </c>
      <c r="F1387" t="b">
        <v>1</v>
      </c>
      <c r="G1387" t="s">
        <v>147</v>
      </c>
      <c r="H1387">
        <v>1</v>
      </c>
      <c r="I1387" t="s">
        <v>2875</v>
      </c>
      <c r="J1387">
        <v>69082250</v>
      </c>
      <c r="K1387" t="s">
        <v>508</v>
      </c>
      <c r="M1387" t="s">
        <v>149</v>
      </c>
      <c r="N1387">
        <v>0.65400000000000003</v>
      </c>
      <c r="O1387" t="s">
        <v>2876</v>
      </c>
    </row>
    <row r="1388" spans="1:15" x14ac:dyDescent="0.25">
      <c r="A1388" t="s">
        <v>21</v>
      </c>
      <c r="B1388" t="s">
        <v>2877</v>
      </c>
      <c r="C1388">
        <v>69082279</v>
      </c>
      <c r="D1388" t="s">
        <v>30</v>
      </c>
      <c r="E1388" t="s">
        <v>31</v>
      </c>
      <c r="F1388" t="b">
        <v>1</v>
      </c>
      <c r="G1388" t="s">
        <v>147</v>
      </c>
      <c r="H1388">
        <v>1</v>
      </c>
      <c r="I1388" t="s">
        <v>2877</v>
      </c>
      <c r="J1388">
        <v>69082279</v>
      </c>
      <c r="K1388" t="s">
        <v>508</v>
      </c>
      <c r="M1388" t="s">
        <v>149</v>
      </c>
      <c r="N1388">
        <v>1.3220000000000001</v>
      </c>
      <c r="O1388" t="s">
        <v>2878</v>
      </c>
    </row>
    <row r="1389" spans="1:15" x14ac:dyDescent="0.25">
      <c r="A1389" t="s">
        <v>21</v>
      </c>
      <c r="B1389" t="s">
        <v>2879</v>
      </c>
      <c r="C1389">
        <v>69082280</v>
      </c>
      <c r="D1389" t="s">
        <v>24</v>
      </c>
      <c r="E1389" t="s">
        <v>23</v>
      </c>
      <c r="F1389" t="b">
        <v>1</v>
      </c>
      <c r="G1389" t="s">
        <v>147</v>
      </c>
      <c r="H1389">
        <v>1</v>
      </c>
      <c r="I1389" t="s">
        <v>2879</v>
      </c>
      <c r="J1389">
        <v>69082280</v>
      </c>
      <c r="K1389" t="s">
        <v>508</v>
      </c>
      <c r="M1389" t="s">
        <v>149</v>
      </c>
      <c r="N1389">
        <v>2.444</v>
      </c>
      <c r="O1389" t="s">
        <v>2880</v>
      </c>
    </row>
    <row r="1390" spans="1:15" x14ac:dyDescent="0.25">
      <c r="A1390" t="s">
        <v>21</v>
      </c>
      <c r="B1390" t="s">
        <v>2881</v>
      </c>
      <c r="C1390">
        <v>69082353</v>
      </c>
      <c r="D1390" t="s">
        <v>24</v>
      </c>
      <c r="E1390" t="s">
        <v>23</v>
      </c>
      <c r="F1390" t="b">
        <v>1</v>
      </c>
      <c r="G1390" t="s">
        <v>147</v>
      </c>
      <c r="H1390">
        <v>1</v>
      </c>
      <c r="I1390" t="s">
        <v>2881</v>
      </c>
      <c r="J1390">
        <v>69082353</v>
      </c>
      <c r="K1390" t="s">
        <v>508</v>
      </c>
      <c r="M1390" t="s">
        <v>149</v>
      </c>
      <c r="N1390">
        <v>1.2290000000000001</v>
      </c>
      <c r="O1390" t="s">
        <v>2882</v>
      </c>
    </row>
    <row r="1391" spans="1:15" x14ac:dyDescent="0.25">
      <c r="A1391" t="s">
        <v>21</v>
      </c>
      <c r="B1391" t="s">
        <v>2883</v>
      </c>
      <c r="C1391">
        <v>69082366</v>
      </c>
      <c r="D1391" t="s">
        <v>30</v>
      </c>
      <c r="E1391" t="s">
        <v>24</v>
      </c>
      <c r="F1391" t="b">
        <v>1</v>
      </c>
      <c r="G1391" t="s">
        <v>147</v>
      </c>
      <c r="H1391">
        <v>1</v>
      </c>
      <c r="I1391" t="s">
        <v>2883</v>
      </c>
      <c r="J1391">
        <v>69082366</v>
      </c>
      <c r="K1391" t="s">
        <v>508</v>
      </c>
      <c r="M1391" t="s">
        <v>149</v>
      </c>
      <c r="N1391">
        <v>1.5509999999999999</v>
      </c>
      <c r="O1391" t="s">
        <v>2884</v>
      </c>
    </row>
    <row r="1392" spans="1:15" x14ac:dyDescent="0.25">
      <c r="A1392" t="s">
        <v>21</v>
      </c>
      <c r="B1392" t="s">
        <v>2885</v>
      </c>
      <c r="C1392">
        <v>69082407</v>
      </c>
      <c r="D1392" t="s">
        <v>30</v>
      </c>
      <c r="E1392" t="s">
        <v>24</v>
      </c>
      <c r="F1392" t="b">
        <v>1</v>
      </c>
      <c r="G1392" t="s">
        <v>147</v>
      </c>
      <c r="H1392">
        <v>1</v>
      </c>
      <c r="I1392" t="s">
        <v>2885</v>
      </c>
      <c r="J1392">
        <v>69082407</v>
      </c>
      <c r="K1392" t="s">
        <v>508</v>
      </c>
      <c r="M1392" t="s">
        <v>149</v>
      </c>
      <c r="N1392">
        <v>0.47199999999999998</v>
      </c>
      <c r="O1392" t="s">
        <v>2886</v>
      </c>
    </row>
    <row r="1393" spans="1:15" x14ac:dyDescent="0.25">
      <c r="A1393" t="s">
        <v>21</v>
      </c>
      <c r="B1393" t="s">
        <v>2887</v>
      </c>
      <c r="C1393">
        <v>69082430</v>
      </c>
      <c r="D1393" t="s">
        <v>30</v>
      </c>
      <c r="E1393" t="s">
        <v>31</v>
      </c>
      <c r="F1393" t="b">
        <v>1</v>
      </c>
      <c r="G1393" t="s">
        <v>147</v>
      </c>
      <c r="H1393">
        <v>1</v>
      </c>
      <c r="I1393" t="s">
        <v>2887</v>
      </c>
      <c r="J1393">
        <v>69082430</v>
      </c>
      <c r="K1393" t="s">
        <v>508</v>
      </c>
      <c r="M1393" t="s">
        <v>149</v>
      </c>
      <c r="N1393">
        <v>1.4359999999999999</v>
      </c>
      <c r="O1393" t="s">
        <v>2888</v>
      </c>
    </row>
    <row r="1394" spans="1:15" x14ac:dyDescent="0.25">
      <c r="A1394" t="s">
        <v>21</v>
      </c>
      <c r="B1394" t="s">
        <v>2889</v>
      </c>
      <c r="C1394">
        <v>69082431</v>
      </c>
      <c r="D1394" t="s">
        <v>23</v>
      </c>
      <c r="E1394" t="s">
        <v>24</v>
      </c>
      <c r="F1394" t="b">
        <v>1</v>
      </c>
      <c r="G1394" t="s">
        <v>147</v>
      </c>
      <c r="H1394">
        <v>1</v>
      </c>
      <c r="I1394" t="s">
        <v>2889</v>
      </c>
      <c r="J1394">
        <v>69082431</v>
      </c>
      <c r="K1394" t="s">
        <v>508</v>
      </c>
      <c r="M1394" t="s">
        <v>149</v>
      </c>
      <c r="N1394">
        <v>0.20599999999999999</v>
      </c>
      <c r="O1394" t="s">
        <v>2890</v>
      </c>
    </row>
    <row r="1395" spans="1:15" x14ac:dyDescent="0.25">
      <c r="A1395" t="s">
        <v>21</v>
      </c>
      <c r="B1395" t="s">
        <v>2891</v>
      </c>
      <c r="C1395">
        <v>69082485</v>
      </c>
      <c r="D1395" t="s">
        <v>30</v>
      </c>
      <c r="E1395" t="s">
        <v>31</v>
      </c>
      <c r="F1395" t="b">
        <v>1</v>
      </c>
      <c r="G1395" t="s">
        <v>147</v>
      </c>
      <c r="H1395">
        <v>1</v>
      </c>
      <c r="I1395" t="s">
        <v>2891</v>
      </c>
      <c r="J1395">
        <v>69082485</v>
      </c>
      <c r="K1395" t="s">
        <v>508</v>
      </c>
      <c r="M1395" t="s">
        <v>149</v>
      </c>
      <c r="N1395">
        <v>0.23100000000000001</v>
      </c>
      <c r="O1395" t="s">
        <v>2892</v>
      </c>
    </row>
    <row r="1396" spans="1:15" x14ac:dyDescent="0.25">
      <c r="A1396" t="s">
        <v>21</v>
      </c>
      <c r="B1396" t="s">
        <v>2893</v>
      </c>
      <c r="C1396">
        <v>69082486</v>
      </c>
      <c r="D1396" t="s">
        <v>30</v>
      </c>
      <c r="E1396" t="s">
        <v>31</v>
      </c>
      <c r="F1396" t="b">
        <v>1</v>
      </c>
      <c r="G1396" t="s">
        <v>147</v>
      </c>
      <c r="H1396">
        <v>1</v>
      </c>
      <c r="I1396" t="s">
        <v>2893</v>
      </c>
      <c r="J1396">
        <v>69082486</v>
      </c>
      <c r="K1396" t="s">
        <v>508</v>
      </c>
      <c r="M1396" t="s">
        <v>149</v>
      </c>
      <c r="N1396">
        <v>0.51300000000000001</v>
      </c>
      <c r="O1396" t="s">
        <v>2894</v>
      </c>
    </row>
    <row r="1397" spans="1:15" x14ac:dyDescent="0.25">
      <c r="A1397" t="s">
        <v>21</v>
      </c>
      <c r="B1397" t="s">
        <v>2895</v>
      </c>
      <c r="C1397">
        <v>69082487</v>
      </c>
      <c r="D1397" t="s">
        <v>23</v>
      </c>
      <c r="E1397" t="s">
        <v>24</v>
      </c>
      <c r="F1397" t="b">
        <v>1</v>
      </c>
      <c r="G1397" t="s">
        <v>147</v>
      </c>
      <c r="H1397">
        <v>1</v>
      </c>
      <c r="I1397" t="s">
        <v>2895</v>
      </c>
      <c r="J1397">
        <v>69082487</v>
      </c>
      <c r="K1397" t="s">
        <v>508</v>
      </c>
      <c r="M1397" t="s">
        <v>149</v>
      </c>
      <c r="N1397">
        <v>0.23200000000000001</v>
      </c>
      <c r="O1397" t="s">
        <v>2896</v>
      </c>
    </row>
    <row r="1398" spans="1:15" x14ac:dyDescent="0.25">
      <c r="A1398" t="s">
        <v>21</v>
      </c>
      <c r="B1398" t="s">
        <v>2897</v>
      </c>
      <c r="C1398">
        <v>69082521</v>
      </c>
      <c r="D1398" t="s">
        <v>24</v>
      </c>
      <c r="E1398" t="s">
        <v>23</v>
      </c>
      <c r="F1398" t="b">
        <v>1</v>
      </c>
      <c r="G1398" t="s">
        <v>147</v>
      </c>
      <c r="H1398">
        <v>1</v>
      </c>
      <c r="I1398" t="s">
        <v>2897</v>
      </c>
      <c r="J1398">
        <v>69082521</v>
      </c>
      <c r="K1398" t="s">
        <v>508</v>
      </c>
      <c r="M1398" t="s">
        <v>149</v>
      </c>
      <c r="N1398">
        <v>2.302</v>
      </c>
      <c r="O1398" t="s">
        <v>2898</v>
      </c>
    </row>
    <row r="1399" spans="1:15" x14ac:dyDescent="0.25">
      <c r="A1399" t="s">
        <v>21</v>
      </c>
      <c r="B1399" t="s">
        <v>2899</v>
      </c>
      <c r="C1399">
        <v>69082532</v>
      </c>
      <c r="D1399" t="s">
        <v>30</v>
      </c>
      <c r="E1399" t="s">
        <v>31</v>
      </c>
      <c r="F1399" t="b">
        <v>1</v>
      </c>
      <c r="G1399" t="s">
        <v>147</v>
      </c>
      <c r="H1399">
        <v>1</v>
      </c>
      <c r="I1399" t="s">
        <v>2899</v>
      </c>
      <c r="J1399">
        <v>69082532</v>
      </c>
      <c r="K1399" t="s">
        <v>508</v>
      </c>
      <c r="M1399" t="s">
        <v>149</v>
      </c>
      <c r="N1399">
        <v>1.5429999999999999</v>
      </c>
      <c r="O1399" t="s">
        <v>2900</v>
      </c>
    </row>
    <row r="1400" spans="1:15" x14ac:dyDescent="0.25">
      <c r="A1400" t="s">
        <v>21</v>
      </c>
      <c r="B1400" t="s">
        <v>2901</v>
      </c>
      <c r="C1400">
        <v>69082578</v>
      </c>
      <c r="D1400" t="s">
        <v>30</v>
      </c>
      <c r="E1400" t="s">
        <v>31</v>
      </c>
      <c r="F1400" t="b">
        <v>1</v>
      </c>
      <c r="G1400" t="s">
        <v>147</v>
      </c>
      <c r="H1400">
        <v>1</v>
      </c>
      <c r="I1400" t="s">
        <v>2901</v>
      </c>
      <c r="J1400">
        <v>69082578</v>
      </c>
      <c r="K1400" t="s">
        <v>508</v>
      </c>
      <c r="M1400" t="s">
        <v>149</v>
      </c>
      <c r="N1400">
        <v>0.67100000000000004</v>
      </c>
      <c r="O1400" t="s">
        <v>2902</v>
      </c>
    </row>
    <row r="1401" spans="1:15" x14ac:dyDescent="0.25">
      <c r="A1401" t="s">
        <v>21</v>
      </c>
      <c r="B1401" t="s">
        <v>2903</v>
      </c>
      <c r="C1401">
        <v>69082677</v>
      </c>
      <c r="D1401" t="s">
        <v>31</v>
      </c>
      <c r="E1401" t="s">
        <v>24</v>
      </c>
      <c r="F1401" t="b">
        <v>1</v>
      </c>
      <c r="G1401" t="s">
        <v>147</v>
      </c>
      <c r="H1401">
        <v>1</v>
      </c>
      <c r="I1401" t="s">
        <v>2903</v>
      </c>
      <c r="J1401">
        <v>69082677</v>
      </c>
      <c r="K1401" t="s">
        <v>508</v>
      </c>
      <c r="M1401" t="s">
        <v>149</v>
      </c>
      <c r="N1401">
        <v>1.08</v>
      </c>
      <c r="O1401" t="s">
        <v>2904</v>
      </c>
    </row>
    <row r="1402" spans="1:15" x14ac:dyDescent="0.25">
      <c r="A1402" t="s">
        <v>21</v>
      </c>
      <c r="B1402" t="s">
        <v>2905</v>
      </c>
      <c r="C1402">
        <v>69082684</v>
      </c>
      <c r="D1402" t="s">
        <v>24</v>
      </c>
      <c r="E1402" t="s">
        <v>23</v>
      </c>
      <c r="F1402" t="b">
        <v>1</v>
      </c>
      <c r="G1402" t="s">
        <v>147</v>
      </c>
      <c r="H1402">
        <v>1</v>
      </c>
      <c r="I1402" t="s">
        <v>2905</v>
      </c>
      <c r="J1402">
        <v>69082684</v>
      </c>
      <c r="K1402" t="s">
        <v>508</v>
      </c>
      <c r="M1402" t="s">
        <v>149</v>
      </c>
      <c r="N1402">
        <v>1.375</v>
      </c>
      <c r="O1402" t="s">
        <v>2906</v>
      </c>
    </row>
    <row r="1403" spans="1:15" x14ac:dyDescent="0.25">
      <c r="A1403" t="s">
        <v>21</v>
      </c>
      <c r="B1403" t="s">
        <v>2907</v>
      </c>
      <c r="C1403">
        <v>69082778</v>
      </c>
      <c r="D1403" t="s">
        <v>31</v>
      </c>
      <c r="E1403" t="s">
        <v>30</v>
      </c>
      <c r="F1403" t="b">
        <v>1</v>
      </c>
      <c r="G1403" t="s">
        <v>147</v>
      </c>
      <c r="H1403">
        <v>1</v>
      </c>
      <c r="I1403" t="s">
        <v>2907</v>
      </c>
      <c r="J1403">
        <v>69082778</v>
      </c>
      <c r="K1403" t="s">
        <v>508</v>
      </c>
      <c r="M1403" t="s">
        <v>149</v>
      </c>
      <c r="N1403">
        <v>1.0900000000000001</v>
      </c>
      <c r="O1403" t="s">
        <v>2908</v>
      </c>
    </row>
    <row r="1404" spans="1:15" x14ac:dyDescent="0.25">
      <c r="A1404" t="s">
        <v>21</v>
      </c>
      <c r="B1404" t="s">
        <v>2909</v>
      </c>
      <c r="C1404">
        <v>69082799</v>
      </c>
      <c r="D1404" t="s">
        <v>23</v>
      </c>
      <c r="E1404" t="s">
        <v>31</v>
      </c>
      <c r="F1404" t="b">
        <v>1</v>
      </c>
      <c r="G1404" t="s">
        <v>147</v>
      </c>
      <c r="H1404">
        <v>1</v>
      </c>
      <c r="I1404" t="s">
        <v>2909</v>
      </c>
      <c r="J1404">
        <v>69082799</v>
      </c>
      <c r="K1404" t="s">
        <v>508</v>
      </c>
      <c r="M1404" t="s">
        <v>149</v>
      </c>
      <c r="N1404">
        <v>1.1080000000000001</v>
      </c>
      <c r="O1404" t="s">
        <v>2910</v>
      </c>
    </row>
    <row r="1405" spans="1:15" x14ac:dyDescent="0.25">
      <c r="A1405" t="s">
        <v>21</v>
      </c>
      <c r="B1405" t="s">
        <v>2911</v>
      </c>
      <c r="C1405">
        <v>69082815</v>
      </c>
      <c r="D1405" t="s">
        <v>24</v>
      </c>
      <c r="E1405" t="s">
        <v>30</v>
      </c>
      <c r="F1405" t="b">
        <v>1</v>
      </c>
      <c r="G1405" t="s">
        <v>147</v>
      </c>
      <c r="H1405">
        <v>1</v>
      </c>
      <c r="I1405" t="s">
        <v>2911</v>
      </c>
      <c r="J1405">
        <v>69082815</v>
      </c>
      <c r="K1405" t="s">
        <v>508</v>
      </c>
      <c r="M1405" t="s">
        <v>149</v>
      </c>
      <c r="N1405">
        <v>2.3330000000000002</v>
      </c>
      <c r="O1405" t="s">
        <v>2912</v>
      </c>
    </row>
    <row r="1406" spans="1:15" x14ac:dyDescent="0.25">
      <c r="A1406" t="s">
        <v>21</v>
      </c>
      <c r="B1406" t="s">
        <v>2913</v>
      </c>
      <c r="C1406">
        <v>69082819</v>
      </c>
      <c r="D1406" t="s">
        <v>30</v>
      </c>
      <c r="E1406" t="s">
        <v>31</v>
      </c>
      <c r="F1406" t="b">
        <v>1</v>
      </c>
      <c r="G1406" t="s">
        <v>147</v>
      </c>
      <c r="H1406">
        <v>1</v>
      </c>
      <c r="I1406" t="s">
        <v>2913</v>
      </c>
      <c r="J1406">
        <v>69082819</v>
      </c>
      <c r="K1406" t="s">
        <v>508</v>
      </c>
      <c r="M1406" t="s">
        <v>149</v>
      </c>
      <c r="N1406">
        <v>0.60099999999999998</v>
      </c>
      <c r="O1406" t="s">
        <v>2914</v>
      </c>
    </row>
    <row r="1407" spans="1:15" x14ac:dyDescent="0.25">
      <c r="A1407" t="s">
        <v>21</v>
      </c>
      <c r="B1407" t="s">
        <v>2915</v>
      </c>
      <c r="C1407">
        <v>69082839</v>
      </c>
      <c r="D1407" t="s">
        <v>24</v>
      </c>
      <c r="E1407" t="s">
        <v>23</v>
      </c>
      <c r="F1407" t="b">
        <v>1</v>
      </c>
      <c r="G1407" t="s">
        <v>147</v>
      </c>
      <c r="H1407">
        <v>1</v>
      </c>
      <c r="I1407" t="s">
        <v>2915</v>
      </c>
      <c r="J1407">
        <v>69082839</v>
      </c>
      <c r="K1407" t="s">
        <v>508</v>
      </c>
      <c r="M1407" t="s">
        <v>149</v>
      </c>
      <c r="N1407">
        <v>2.8759999999999999</v>
      </c>
      <c r="O1407" t="s">
        <v>2916</v>
      </c>
    </row>
    <row r="1408" spans="1:15" x14ac:dyDescent="0.25">
      <c r="A1408" t="s">
        <v>21</v>
      </c>
      <c r="B1408" t="s">
        <v>2917</v>
      </c>
      <c r="C1408">
        <v>69082878</v>
      </c>
      <c r="D1408" t="s">
        <v>24</v>
      </c>
      <c r="E1408" t="s">
        <v>23</v>
      </c>
      <c r="F1408" t="b">
        <v>1</v>
      </c>
      <c r="G1408" t="s">
        <v>147</v>
      </c>
      <c r="H1408">
        <v>1</v>
      </c>
      <c r="I1408" t="s">
        <v>2917</v>
      </c>
      <c r="J1408">
        <v>69082878</v>
      </c>
      <c r="K1408" t="s">
        <v>508</v>
      </c>
      <c r="M1408" t="s">
        <v>149</v>
      </c>
      <c r="N1408">
        <v>3.48</v>
      </c>
      <c r="O1408" t="s">
        <v>2918</v>
      </c>
    </row>
    <row r="1409" spans="1:15" x14ac:dyDescent="0.25">
      <c r="A1409" t="s">
        <v>21</v>
      </c>
      <c r="B1409" t="s">
        <v>2919</v>
      </c>
      <c r="C1409">
        <v>69082891</v>
      </c>
      <c r="D1409" t="s">
        <v>23</v>
      </c>
      <c r="E1409" t="s">
        <v>30</v>
      </c>
      <c r="F1409" t="b">
        <v>1</v>
      </c>
      <c r="G1409" t="s">
        <v>147</v>
      </c>
      <c r="H1409">
        <v>1</v>
      </c>
      <c r="I1409" t="s">
        <v>2919</v>
      </c>
      <c r="J1409">
        <v>69082891</v>
      </c>
      <c r="K1409" t="s">
        <v>508</v>
      </c>
      <c r="M1409" t="s">
        <v>149</v>
      </c>
      <c r="N1409">
        <v>0.51400000000000001</v>
      </c>
      <c r="O1409" t="s">
        <v>2920</v>
      </c>
    </row>
    <row r="1410" spans="1:15" x14ac:dyDescent="0.25">
      <c r="A1410" t="s">
        <v>21</v>
      </c>
      <c r="B1410" t="s">
        <v>2921</v>
      </c>
      <c r="C1410">
        <v>69082903</v>
      </c>
      <c r="D1410" t="s">
        <v>24</v>
      </c>
      <c r="E1410" t="s">
        <v>23</v>
      </c>
      <c r="F1410" t="b">
        <v>1</v>
      </c>
      <c r="G1410" t="s">
        <v>147</v>
      </c>
      <c r="H1410">
        <v>1</v>
      </c>
      <c r="I1410" t="s">
        <v>2921</v>
      </c>
      <c r="J1410">
        <v>69082903</v>
      </c>
      <c r="K1410" t="s">
        <v>508</v>
      </c>
      <c r="M1410" t="s">
        <v>149</v>
      </c>
      <c r="N1410">
        <v>3.2429999999999999</v>
      </c>
      <c r="O1410" t="s">
        <v>2922</v>
      </c>
    </row>
    <row r="1411" spans="1:15" x14ac:dyDescent="0.25">
      <c r="A1411" t="s">
        <v>21</v>
      </c>
      <c r="B1411" t="s">
        <v>2923</v>
      </c>
      <c r="C1411">
        <v>69082918</v>
      </c>
      <c r="D1411" t="s">
        <v>30</v>
      </c>
      <c r="E1411" t="s">
        <v>24</v>
      </c>
      <c r="F1411" t="b">
        <v>1</v>
      </c>
      <c r="G1411" t="s">
        <v>147</v>
      </c>
      <c r="H1411">
        <v>1</v>
      </c>
      <c r="I1411" t="s">
        <v>2923</v>
      </c>
      <c r="J1411">
        <v>69082918</v>
      </c>
      <c r="K1411" t="s">
        <v>508</v>
      </c>
      <c r="M1411" t="s">
        <v>149</v>
      </c>
      <c r="N1411">
        <v>0.57399999999999995</v>
      </c>
      <c r="O1411" t="s">
        <v>2924</v>
      </c>
    </row>
    <row r="1412" spans="1:15" x14ac:dyDescent="0.25">
      <c r="A1412" t="s">
        <v>21</v>
      </c>
      <c r="B1412" t="s">
        <v>2925</v>
      </c>
      <c r="C1412">
        <v>69082919</v>
      </c>
      <c r="D1412" t="s">
        <v>23</v>
      </c>
      <c r="E1412" t="s">
        <v>24</v>
      </c>
      <c r="F1412" t="b">
        <v>1</v>
      </c>
      <c r="G1412" t="s">
        <v>147</v>
      </c>
      <c r="H1412">
        <v>1</v>
      </c>
      <c r="I1412" t="s">
        <v>2925</v>
      </c>
      <c r="J1412">
        <v>69082919</v>
      </c>
      <c r="K1412" t="s">
        <v>508</v>
      </c>
      <c r="M1412" t="s">
        <v>149</v>
      </c>
      <c r="N1412">
        <v>1.627</v>
      </c>
      <c r="O1412" t="s">
        <v>2926</v>
      </c>
    </row>
    <row r="1413" spans="1:15" x14ac:dyDescent="0.25">
      <c r="A1413" t="s">
        <v>21</v>
      </c>
      <c r="B1413" t="s">
        <v>2927</v>
      </c>
      <c r="C1413">
        <v>69082937</v>
      </c>
      <c r="D1413" t="s">
        <v>31</v>
      </c>
      <c r="E1413" t="s">
        <v>30</v>
      </c>
      <c r="F1413" t="b">
        <v>1</v>
      </c>
      <c r="G1413" t="s">
        <v>147</v>
      </c>
      <c r="H1413">
        <v>1</v>
      </c>
      <c r="I1413" t="s">
        <v>2927</v>
      </c>
      <c r="J1413">
        <v>69082937</v>
      </c>
      <c r="K1413" t="s">
        <v>508</v>
      </c>
      <c r="M1413" t="s">
        <v>149</v>
      </c>
      <c r="N1413">
        <v>3.0219999999999998</v>
      </c>
      <c r="O1413" t="s">
        <v>2928</v>
      </c>
    </row>
    <row r="1414" spans="1:15" x14ac:dyDescent="0.25">
      <c r="A1414" t="s">
        <v>21</v>
      </c>
      <c r="B1414" t="s">
        <v>2929</v>
      </c>
      <c r="C1414">
        <v>69082943</v>
      </c>
      <c r="D1414" t="s">
        <v>23</v>
      </c>
      <c r="E1414" t="s">
        <v>31</v>
      </c>
      <c r="F1414" t="b">
        <v>1</v>
      </c>
      <c r="G1414" t="s">
        <v>147</v>
      </c>
      <c r="H1414">
        <v>1</v>
      </c>
      <c r="I1414" t="s">
        <v>2929</v>
      </c>
      <c r="J1414">
        <v>69082943</v>
      </c>
      <c r="K1414" t="s">
        <v>508</v>
      </c>
      <c r="M1414" t="s">
        <v>149</v>
      </c>
      <c r="N1414">
        <v>6.5000000000000002E-2</v>
      </c>
      <c r="O1414" t="s">
        <v>2930</v>
      </c>
    </row>
    <row r="1415" spans="1:15" x14ac:dyDescent="0.25">
      <c r="A1415" t="s">
        <v>21</v>
      </c>
      <c r="B1415" t="s">
        <v>2931</v>
      </c>
      <c r="C1415">
        <v>69082981</v>
      </c>
      <c r="D1415" t="s">
        <v>31</v>
      </c>
      <c r="E1415" t="s">
        <v>23</v>
      </c>
      <c r="F1415" t="b">
        <v>1</v>
      </c>
      <c r="G1415" t="s">
        <v>147</v>
      </c>
      <c r="H1415">
        <v>1</v>
      </c>
      <c r="I1415" t="s">
        <v>2931</v>
      </c>
      <c r="J1415">
        <v>69082981</v>
      </c>
      <c r="K1415" t="s">
        <v>508</v>
      </c>
      <c r="M1415" t="s">
        <v>149</v>
      </c>
      <c r="N1415">
        <v>2.6179999999999999</v>
      </c>
      <c r="O1415" t="s">
        <v>2932</v>
      </c>
    </row>
    <row r="1416" spans="1:15" x14ac:dyDescent="0.25">
      <c r="A1416" t="s">
        <v>21</v>
      </c>
      <c r="B1416" t="s">
        <v>2933</v>
      </c>
      <c r="C1416">
        <v>69082994</v>
      </c>
      <c r="D1416" t="s">
        <v>23</v>
      </c>
      <c r="E1416" t="s">
        <v>30</v>
      </c>
      <c r="F1416" t="b">
        <v>1</v>
      </c>
      <c r="G1416" t="s">
        <v>147</v>
      </c>
      <c r="H1416">
        <v>1</v>
      </c>
      <c r="I1416" t="s">
        <v>2933</v>
      </c>
      <c r="J1416">
        <v>69082994</v>
      </c>
      <c r="K1416" t="s">
        <v>508</v>
      </c>
      <c r="M1416" t="s">
        <v>149</v>
      </c>
      <c r="N1416">
        <v>0.70499999999999996</v>
      </c>
      <c r="O1416" t="s">
        <v>2934</v>
      </c>
    </row>
    <row r="1417" spans="1:15" x14ac:dyDescent="0.25">
      <c r="A1417" t="s">
        <v>21</v>
      </c>
      <c r="B1417" t="s">
        <v>2935</v>
      </c>
      <c r="C1417">
        <v>69083026</v>
      </c>
      <c r="D1417" t="s">
        <v>23</v>
      </c>
      <c r="E1417" t="s">
        <v>24</v>
      </c>
      <c r="F1417" t="b">
        <v>1</v>
      </c>
      <c r="G1417" t="s">
        <v>147</v>
      </c>
      <c r="H1417">
        <v>1</v>
      </c>
      <c r="I1417" t="s">
        <v>2935</v>
      </c>
      <c r="J1417">
        <v>69083026</v>
      </c>
      <c r="K1417" t="s">
        <v>508</v>
      </c>
      <c r="M1417" t="s">
        <v>149</v>
      </c>
      <c r="N1417">
        <v>1.65</v>
      </c>
      <c r="O1417" t="s">
        <v>2936</v>
      </c>
    </row>
    <row r="1418" spans="1:15" x14ac:dyDescent="0.25">
      <c r="A1418" t="s">
        <v>21</v>
      </c>
      <c r="B1418" t="s">
        <v>2937</v>
      </c>
      <c r="C1418">
        <v>69083031</v>
      </c>
      <c r="D1418" t="s">
        <v>23</v>
      </c>
      <c r="E1418" t="s">
        <v>31</v>
      </c>
      <c r="F1418" t="b">
        <v>1</v>
      </c>
      <c r="G1418" t="s">
        <v>147</v>
      </c>
      <c r="H1418">
        <v>1</v>
      </c>
      <c r="I1418" t="s">
        <v>2937</v>
      </c>
      <c r="J1418">
        <v>69083031</v>
      </c>
      <c r="K1418" t="s">
        <v>508</v>
      </c>
      <c r="M1418" t="s">
        <v>149</v>
      </c>
      <c r="N1418">
        <v>1.2529999999999999</v>
      </c>
      <c r="O1418" t="s">
        <v>2938</v>
      </c>
    </row>
    <row r="1419" spans="1:15" x14ac:dyDescent="0.25">
      <c r="A1419" t="s">
        <v>21</v>
      </c>
      <c r="B1419" t="s">
        <v>2939</v>
      </c>
      <c r="C1419">
        <v>69083181</v>
      </c>
      <c r="D1419" t="s">
        <v>31</v>
      </c>
      <c r="E1419" t="s">
        <v>30</v>
      </c>
      <c r="F1419" t="b">
        <v>1</v>
      </c>
      <c r="G1419" t="s">
        <v>147</v>
      </c>
      <c r="H1419">
        <v>1</v>
      </c>
      <c r="I1419" t="s">
        <v>2939</v>
      </c>
      <c r="J1419">
        <v>69083181</v>
      </c>
      <c r="K1419" t="s">
        <v>508</v>
      </c>
      <c r="M1419" t="s">
        <v>149</v>
      </c>
      <c r="N1419">
        <v>0.49099999999999999</v>
      </c>
      <c r="O1419" t="s">
        <v>2940</v>
      </c>
    </row>
    <row r="1420" spans="1:15" x14ac:dyDescent="0.25">
      <c r="A1420" t="s">
        <v>21</v>
      </c>
      <c r="B1420" t="s">
        <v>2941</v>
      </c>
      <c r="C1420">
        <v>69083201</v>
      </c>
      <c r="D1420" t="s">
        <v>31</v>
      </c>
      <c r="E1420" t="s">
        <v>24</v>
      </c>
      <c r="F1420" t="b">
        <v>1</v>
      </c>
      <c r="G1420" t="s">
        <v>147</v>
      </c>
      <c r="H1420">
        <v>1</v>
      </c>
      <c r="I1420" t="s">
        <v>2941</v>
      </c>
      <c r="J1420">
        <v>69083201</v>
      </c>
      <c r="K1420" t="s">
        <v>508</v>
      </c>
      <c r="M1420" t="s">
        <v>149</v>
      </c>
      <c r="N1420">
        <v>1.863</v>
      </c>
      <c r="O1420" t="s">
        <v>2942</v>
      </c>
    </row>
    <row r="1421" spans="1:15" x14ac:dyDescent="0.25">
      <c r="A1421" t="s">
        <v>21</v>
      </c>
      <c r="B1421" t="s">
        <v>2943</v>
      </c>
      <c r="C1421">
        <v>69083207</v>
      </c>
      <c r="D1421" t="s">
        <v>31</v>
      </c>
      <c r="E1421" t="s">
        <v>23</v>
      </c>
      <c r="F1421" t="b">
        <v>1</v>
      </c>
      <c r="G1421" t="s">
        <v>147</v>
      </c>
      <c r="H1421">
        <v>1</v>
      </c>
      <c r="I1421" t="s">
        <v>2943</v>
      </c>
      <c r="J1421">
        <v>69083207</v>
      </c>
      <c r="K1421" t="s">
        <v>508</v>
      </c>
      <c r="M1421" t="s">
        <v>149</v>
      </c>
      <c r="N1421">
        <v>2.2050000000000001</v>
      </c>
      <c r="O1421" t="s">
        <v>2944</v>
      </c>
    </row>
    <row r="1422" spans="1:15" x14ac:dyDescent="0.25">
      <c r="A1422" t="s">
        <v>21</v>
      </c>
      <c r="B1422" t="s">
        <v>2945</v>
      </c>
      <c r="C1422">
        <v>69083280</v>
      </c>
      <c r="D1422" t="s">
        <v>24</v>
      </c>
      <c r="E1422" t="s">
        <v>31</v>
      </c>
      <c r="F1422" t="b">
        <v>1</v>
      </c>
      <c r="G1422" t="s">
        <v>147</v>
      </c>
      <c r="H1422">
        <v>1</v>
      </c>
      <c r="I1422" t="s">
        <v>2945</v>
      </c>
      <c r="J1422">
        <v>69083280</v>
      </c>
      <c r="K1422" t="s">
        <v>508</v>
      </c>
      <c r="M1422" t="s">
        <v>149</v>
      </c>
      <c r="N1422">
        <v>2.69</v>
      </c>
      <c r="O1422" t="s">
        <v>2946</v>
      </c>
    </row>
    <row r="1423" spans="1:15" x14ac:dyDescent="0.25">
      <c r="A1423" t="s">
        <v>21</v>
      </c>
      <c r="B1423" t="s">
        <v>2947</v>
      </c>
      <c r="C1423">
        <v>69083323</v>
      </c>
      <c r="D1423" t="s">
        <v>24</v>
      </c>
      <c r="E1423" t="s">
        <v>23</v>
      </c>
      <c r="F1423" t="b">
        <v>1</v>
      </c>
      <c r="G1423" t="s">
        <v>147</v>
      </c>
      <c r="H1423">
        <v>1</v>
      </c>
      <c r="I1423" t="s">
        <v>2947</v>
      </c>
      <c r="J1423">
        <v>69083323</v>
      </c>
      <c r="K1423" t="s">
        <v>508</v>
      </c>
      <c r="M1423" t="s">
        <v>149</v>
      </c>
      <c r="N1423">
        <v>3.41</v>
      </c>
      <c r="O1423" t="s">
        <v>2948</v>
      </c>
    </row>
    <row r="1424" spans="1:15" x14ac:dyDescent="0.25">
      <c r="A1424" t="s">
        <v>21</v>
      </c>
      <c r="B1424" t="s">
        <v>2949</v>
      </c>
      <c r="C1424">
        <v>69083325</v>
      </c>
      <c r="D1424" t="s">
        <v>23</v>
      </c>
      <c r="E1424" t="s">
        <v>24</v>
      </c>
      <c r="F1424" t="b">
        <v>1</v>
      </c>
      <c r="G1424" t="s">
        <v>147</v>
      </c>
      <c r="H1424">
        <v>1</v>
      </c>
      <c r="I1424" t="s">
        <v>2949</v>
      </c>
      <c r="J1424">
        <v>69083325</v>
      </c>
      <c r="K1424" t="s">
        <v>508</v>
      </c>
      <c r="M1424" t="s">
        <v>149</v>
      </c>
      <c r="N1424">
        <v>1.42</v>
      </c>
      <c r="O1424" t="s">
        <v>2950</v>
      </c>
    </row>
    <row r="1425" spans="1:15" x14ac:dyDescent="0.25">
      <c r="A1425" t="s">
        <v>21</v>
      </c>
      <c r="B1425" t="s">
        <v>2951</v>
      </c>
      <c r="C1425">
        <v>69083328</v>
      </c>
      <c r="D1425" t="s">
        <v>24</v>
      </c>
      <c r="E1425" t="s">
        <v>23</v>
      </c>
      <c r="F1425" t="b">
        <v>1</v>
      </c>
      <c r="G1425" t="s">
        <v>147</v>
      </c>
      <c r="H1425">
        <v>1</v>
      </c>
      <c r="I1425" t="s">
        <v>2951</v>
      </c>
      <c r="J1425">
        <v>69083328</v>
      </c>
      <c r="K1425" t="s">
        <v>508</v>
      </c>
      <c r="M1425" t="s">
        <v>149</v>
      </c>
      <c r="N1425">
        <v>3.0459999999999998</v>
      </c>
      <c r="O1425" t="s">
        <v>2952</v>
      </c>
    </row>
    <row r="1426" spans="1:15" x14ac:dyDescent="0.25">
      <c r="A1426" t="s">
        <v>21</v>
      </c>
      <c r="B1426" t="s">
        <v>2953</v>
      </c>
      <c r="C1426">
        <v>69083331</v>
      </c>
      <c r="D1426" t="s">
        <v>23</v>
      </c>
      <c r="E1426" t="s">
        <v>24</v>
      </c>
      <c r="F1426" t="b">
        <v>1</v>
      </c>
      <c r="G1426" t="s">
        <v>147</v>
      </c>
      <c r="H1426">
        <v>1</v>
      </c>
      <c r="I1426" t="s">
        <v>2953</v>
      </c>
      <c r="J1426">
        <v>69083331</v>
      </c>
      <c r="K1426" t="s">
        <v>508</v>
      </c>
      <c r="M1426" t="s">
        <v>149</v>
      </c>
      <c r="N1426">
        <v>0.77600000000000002</v>
      </c>
      <c r="O1426" t="s">
        <v>2954</v>
      </c>
    </row>
    <row r="1427" spans="1:15" x14ac:dyDescent="0.25">
      <c r="A1427" t="s">
        <v>21</v>
      </c>
      <c r="B1427" t="s">
        <v>2955</v>
      </c>
      <c r="C1427">
        <v>69083393</v>
      </c>
      <c r="D1427" t="s">
        <v>23</v>
      </c>
      <c r="E1427" t="s">
        <v>24</v>
      </c>
      <c r="F1427" t="b">
        <v>1</v>
      </c>
      <c r="G1427" t="s">
        <v>147</v>
      </c>
      <c r="H1427">
        <v>1</v>
      </c>
      <c r="I1427" t="s">
        <v>2955</v>
      </c>
      <c r="J1427">
        <v>69083393</v>
      </c>
      <c r="K1427" t="s">
        <v>508</v>
      </c>
      <c r="M1427" t="s">
        <v>149</v>
      </c>
      <c r="N1427">
        <v>1.554</v>
      </c>
      <c r="O1427" t="s">
        <v>2956</v>
      </c>
    </row>
    <row r="1428" spans="1:15" x14ac:dyDescent="0.25">
      <c r="A1428" t="s">
        <v>21</v>
      </c>
      <c r="B1428" t="s">
        <v>2957</v>
      </c>
      <c r="C1428">
        <v>69083456</v>
      </c>
      <c r="D1428" t="s">
        <v>23</v>
      </c>
      <c r="E1428" t="s">
        <v>24</v>
      </c>
      <c r="F1428" t="b">
        <v>1</v>
      </c>
      <c r="G1428" t="s">
        <v>147</v>
      </c>
      <c r="H1428">
        <v>1</v>
      </c>
      <c r="I1428" t="s">
        <v>2957</v>
      </c>
      <c r="J1428">
        <v>69083456</v>
      </c>
      <c r="K1428" t="s">
        <v>508</v>
      </c>
      <c r="M1428" t="s">
        <v>149</v>
      </c>
      <c r="N1428">
        <v>0.26600000000000001</v>
      </c>
      <c r="O1428" t="s">
        <v>2958</v>
      </c>
    </row>
    <row r="1429" spans="1:15" x14ac:dyDescent="0.25">
      <c r="A1429" t="s">
        <v>21</v>
      </c>
      <c r="B1429" t="s">
        <v>2959</v>
      </c>
      <c r="C1429">
        <v>69083475</v>
      </c>
      <c r="D1429" t="s">
        <v>31</v>
      </c>
      <c r="E1429" t="s">
        <v>30</v>
      </c>
      <c r="F1429" t="b">
        <v>1</v>
      </c>
      <c r="G1429" t="s">
        <v>147</v>
      </c>
      <c r="H1429">
        <v>1</v>
      </c>
      <c r="I1429" t="s">
        <v>2959</v>
      </c>
      <c r="J1429">
        <v>69083475</v>
      </c>
      <c r="K1429" t="s">
        <v>508</v>
      </c>
      <c r="M1429" t="s">
        <v>149</v>
      </c>
      <c r="N1429">
        <v>3.5739999999999998</v>
      </c>
      <c r="O1429" t="s">
        <v>2960</v>
      </c>
    </row>
    <row r="1430" spans="1:15" x14ac:dyDescent="0.25">
      <c r="A1430" t="s">
        <v>21</v>
      </c>
      <c r="B1430" t="s">
        <v>2961</v>
      </c>
      <c r="C1430">
        <v>69083505</v>
      </c>
      <c r="D1430" t="s">
        <v>24</v>
      </c>
      <c r="E1430" t="s">
        <v>23</v>
      </c>
      <c r="F1430" t="b">
        <v>1</v>
      </c>
      <c r="G1430" t="s">
        <v>147</v>
      </c>
      <c r="H1430">
        <v>1</v>
      </c>
      <c r="I1430" t="s">
        <v>2961</v>
      </c>
      <c r="J1430">
        <v>69083505</v>
      </c>
      <c r="K1430" t="s">
        <v>508</v>
      </c>
      <c r="M1430" t="s">
        <v>149</v>
      </c>
      <c r="N1430">
        <v>2.7789999999999999</v>
      </c>
      <c r="O1430" t="s">
        <v>2962</v>
      </c>
    </row>
    <row r="1431" spans="1:15" x14ac:dyDescent="0.25">
      <c r="A1431" t="s">
        <v>21</v>
      </c>
      <c r="B1431" t="s">
        <v>2963</v>
      </c>
      <c r="C1431">
        <v>69083531</v>
      </c>
      <c r="D1431" t="s">
        <v>31</v>
      </c>
      <c r="E1431" t="s">
        <v>30</v>
      </c>
      <c r="F1431" t="b">
        <v>1</v>
      </c>
      <c r="G1431" t="s">
        <v>147</v>
      </c>
      <c r="H1431">
        <v>1</v>
      </c>
      <c r="I1431" t="s">
        <v>2963</v>
      </c>
      <c r="J1431">
        <v>69083531</v>
      </c>
      <c r="K1431" t="s">
        <v>508</v>
      </c>
      <c r="M1431" t="s">
        <v>149</v>
      </c>
      <c r="N1431">
        <v>1.1319999999999999</v>
      </c>
      <c r="O1431" t="s">
        <v>2964</v>
      </c>
    </row>
    <row r="1432" spans="1:15" x14ac:dyDescent="0.25">
      <c r="A1432" t="s">
        <v>21</v>
      </c>
      <c r="B1432" t="s">
        <v>2965</v>
      </c>
      <c r="C1432">
        <v>69083614</v>
      </c>
      <c r="D1432" t="s">
        <v>30</v>
      </c>
      <c r="E1432" t="s">
        <v>31</v>
      </c>
      <c r="F1432" t="b">
        <v>1</v>
      </c>
      <c r="G1432" t="s">
        <v>147</v>
      </c>
      <c r="H1432">
        <v>1</v>
      </c>
      <c r="I1432" t="s">
        <v>2965</v>
      </c>
      <c r="J1432">
        <v>69083614</v>
      </c>
      <c r="K1432" t="s">
        <v>508</v>
      </c>
      <c r="M1432" t="s">
        <v>149</v>
      </c>
      <c r="N1432">
        <v>1.837</v>
      </c>
      <c r="O1432" t="s">
        <v>2966</v>
      </c>
    </row>
    <row r="1433" spans="1:15" x14ac:dyDescent="0.25">
      <c r="A1433" t="s">
        <v>21</v>
      </c>
      <c r="B1433" t="s">
        <v>2967</v>
      </c>
      <c r="C1433">
        <v>69083626</v>
      </c>
      <c r="D1433" t="s">
        <v>30</v>
      </c>
      <c r="E1433" t="s">
        <v>31</v>
      </c>
      <c r="F1433" t="b">
        <v>1</v>
      </c>
      <c r="G1433" t="s">
        <v>147</v>
      </c>
      <c r="H1433">
        <v>1</v>
      </c>
      <c r="I1433" t="s">
        <v>2967</v>
      </c>
      <c r="J1433">
        <v>69083626</v>
      </c>
      <c r="K1433" t="s">
        <v>508</v>
      </c>
      <c r="M1433" t="s">
        <v>149</v>
      </c>
      <c r="N1433">
        <v>0.70399999999999996</v>
      </c>
      <c r="O1433" t="s">
        <v>2968</v>
      </c>
    </row>
    <row r="1434" spans="1:15" x14ac:dyDescent="0.25">
      <c r="A1434" t="s">
        <v>21</v>
      </c>
      <c r="B1434" t="s">
        <v>2969</v>
      </c>
      <c r="C1434">
        <v>69083642</v>
      </c>
      <c r="D1434" t="s">
        <v>24</v>
      </c>
      <c r="E1434" t="s">
        <v>23</v>
      </c>
      <c r="F1434" t="b">
        <v>1</v>
      </c>
      <c r="G1434" t="s">
        <v>147</v>
      </c>
      <c r="H1434">
        <v>1</v>
      </c>
      <c r="I1434" t="s">
        <v>2969</v>
      </c>
      <c r="J1434">
        <v>69083642</v>
      </c>
      <c r="K1434" t="s">
        <v>508</v>
      </c>
      <c r="M1434" t="s">
        <v>149</v>
      </c>
      <c r="N1434">
        <v>3.2879999999999998</v>
      </c>
      <c r="O1434" t="s">
        <v>2970</v>
      </c>
    </row>
    <row r="1435" spans="1:15" x14ac:dyDescent="0.25">
      <c r="A1435" t="s">
        <v>21</v>
      </c>
      <c r="B1435" t="s">
        <v>2971</v>
      </c>
      <c r="C1435">
        <v>69083779</v>
      </c>
      <c r="D1435" t="s">
        <v>23</v>
      </c>
      <c r="E1435" t="s">
        <v>31</v>
      </c>
      <c r="F1435" t="b">
        <v>1</v>
      </c>
      <c r="G1435" t="s">
        <v>147</v>
      </c>
      <c r="H1435">
        <v>1</v>
      </c>
      <c r="I1435" t="s">
        <v>2971</v>
      </c>
      <c r="J1435">
        <v>69083779</v>
      </c>
      <c r="K1435" t="s">
        <v>508</v>
      </c>
      <c r="M1435" t="s">
        <v>149</v>
      </c>
      <c r="N1435">
        <v>1.5189999999999999</v>
      </c>
      <c r="O1435" t="s">
        <v>2972</v>
      </c>
    </row>
    <row r="1436" spans="1:15" x14ac:dyDescent="0.25">
      <c r="A1436" t="s">
        <v>21</v>
      </c>
      <c r="B1436" t="s">
        <v>2973</v>
      </c>
      <c r="C1436">
        <v>69083780</v>
      </c>
      <c r="D1436" t="s">
        <v>24</v>
      </c>
      <c r="E1436" t="s">
        <v>23</v>
      </c>
      <c r="F1436" t="b">
        <v>1</v>
      </c>
      <c r="G1436" t="s">
        <v>147</v>
      </c>
      <c r="H1436">
        <v>1</v>
      </c>
      <c r="I1436" t="s">
        <v>2973</v>
      </c>
      <c r="J1436">
        <v>69083780</v>
      </c>
      <c r="K1436" t="s">
        <v>508</v>
      </c>
      <c r="M1436" t="s">
        <v>149</v>
      </c>
      <c r="N1436">
        <v>0.35</v>
      </c>
      <c r="O1436" t="s">
        <v>2974</v>
      </c>
    </row>
    <row r="1437" spans="1:15" x14ac:dyDescent="0.25">
      <c r="A1437" t="s">
        <v>21</v>
      </c>
      <c r="B1437" t="s">
        <v>2975</v>
      </c>
      <c r="C1437">
        <v>69083820</v>
      </c>
      <c r="D1437" t="s">
        <v>24</v>
      </c>
      <c r="E1437" t="s">
        <v>23</v>
      </c>
      <c r="F1437" t="b">
        <v>1</v>
      </c>
      <c r="G1437" t="s">
        <v>147</v>
      </c>
      <c r="H1437">
        <v>1</v>
      </c>
      <c r="I1437" t="s">
        <v>2975</v>
      </c>
      <c r="J1437">
        <v>69083820</v>
      </c>
      <c r="K1437" t="s">
        <v>508</v>
      </c>
      <c r="M1437" t="s">
        <v>149</v>
      </c>
      <c r="N1437">
        <v>7.2190000000000003</v>
      </c>
      <c r="O1437" t="s">
        <v>2976</v>
      </c>
    </row>
    <row r="1438" spans="1:15" x14ac:dyDescent="0.25">
      <c r="A1438" t="s">
        <v>21</v>
      </c>
      <c r="B1438" t="s">
        <v>2977</v>
      </c>
      <c r="C1438">
        <v>69083824</v>
      </c>
      <c r="D1438" t="s">
        <v>24</v>
      </c>
      <c r="E1438" t="s">
        <v>31</v>
      </c>
      <c r="F1438" t="b">
        <v>1</v>
      </c>
      <c r="G1438" t="s">
        <v>147</v>
      </c>
      <c r="H1438">
        <v>1</v>
      </c>
      <c r="I1438" t="s">
        <v>2977</v>
      </c>
      <c r="J1438">
        <v>69083824</v>
      </c>
      <c r="K1438" t="s">
        <v>508</v>
      </c>
      <c r="M1438" t="s">
        <v>149</v>
      </c>
      <c r="N1438">
        <v>6.734</v>
      </c>
      <c r="O1438" t="s">
        <v>2978</v>
      </c>
    </row>
    <row r="1439" spans="1:15" x14ac:dyDescent="0.25">
      <c r="A1439" t="s">
        <v>21</v>
      </c>
      <c r="B1439" t="s">
        <v>2979</v>
      </c>
      <c r="C1439">
        <v>69083829</v>
      </c>
      <c r="D1439" t="s">
        <v>23</v>
      </c>
      <c r="E1439" t="s">
        <v>31</v>
      </c>
      <c r="F1439" t="b">
        <v>1</v>
      </c>
      <c r="G1439" t="s">
        <v>147</v>
      </c>
      <c r="H1439">
        <v>1</v>
      </c>
      <c r="I1439" t="s">
        <v>2979</v>
      </c>
      <c r="J1439">
        <v>69083829</v>
      </c>
      <c r="K1439" t="s">
        <v>508</v>
      </c>
      <c r="M1439" t="s">
        <v>149</v>
      </c>
      <c r="N1439">
        <v>5.0510000000000002</v>
      </c>
      <c r="O1439" t="s">
        <v>2980</v>
      </c>
    </row>
    <row r="1440" spans="1:15" x14ac:dyDescent="0.25">
      <c r="A1440" t="s">
        <v>21</v>
      </c>
      <c r="B1440" t="s">
        <v>2981</v>
      </c>
      <c r="C1440">
        <v>69083855</v>
      </c>
      <c r="D1440" t="s">
        <v>23</v>
      </c>
      <c r="E1440" t="s">
        <v>24</v>
      </c>
      <c r="F1440" t="b">
        <v>1</v>
      </c>
      <c r="G1440" t="s">
        <v>147</v>
      </c>
      <c r="H1440">
        <v>1</v>
      </c>
      <c r="I1440" t="s">
        <v>2981</v>
      </c>
      <c r="J1440">
        <v>69083855</v>
      </c>
      <c r="K1440" t="s">
        <v>508</v>
      </c>
      <c r="M1440" t="s">
        <v>149</v>
      </c>
      <c r="N1440">
        <v>1.9019999999999999</v>
      </c>
      <c r="O1440" t="s">
        <v>2982</v>
      </c>
    </row>
    <row r="1441" spans="1:15" x14ac:dyDescent="0.25">
      <c r="A1441" t="s">
        <v>21</v>
      </c>
      <c r="B1441" t="s">
        <v>2983</v>
      </c>
      <c r="C1441">
        <v>69083859</v>
      </c>
      <c r="D1441" t="s">
        <v>24</v>
      </c>
      <c r="E1441" t="s">
        <v>23</v>
      </c>
      <c r="F1441" t="b">
        <v>1</v>
      </c>
      <c r="G1441" t="s">
        <v>147</v>
      </c>
      <c r="H1441">
        <v>1</v>
      </c>
      <c r="I1441" t="s">
        <v>2983</v>
      </c>
      <c r="J1441">
        <v>69083859</v>
      </c>
      <c r="K1441" t="s">
        <v>508</v>
      </c>
      <c r="M1441" t="s">
        <v>149</v>
      </c>
      <c r="N1441">
        <v>1.887</v>
      </c>
      <c r="O1441" t="s">
        <v>2984</v>
      </c>
    </row>
    <row r="1442" spans="1:15" x14ac:dyDescent="0.25">
      <c r="A1442" t="s">
        <v>21</v>
      </c>
      <c r="B1442" t="s">
        <v>2985</v>
      </c>
      <c r="C1442">
        <v>69083862</v>
      </c>
      <c r="D1442" t="s">
        <v>24</v>
      </c>
      <c r="E1442" t="s">
        <v>31</v>
      </c>
      <c r="F1442" t="b">
        <v>1</v>
      </c>
      <c r="G1442" t="s">
        <v>147</v>
      </c>
      <c r="H1442">
        <v>1</v>
      </c>
      <c r="I1442" t="s">
        <v>2985</v>
      </c>
      <c r="J1442">
        <v>69083862</v>
      </c>
      <c r="K1442" t="s">
        <v>508</v>
      </c>
      <c r="M1442" t="s">
        <v>149</v>
      </c>
      <c r="N1442">
        <v>1.413</v>
      </c>
      <c r="O1442" t="s">
        <v>2986</v>
      </c>
    </row>
    <row r="1443" spans="1:15" x14ac:dyDescent="0.25">
      <c r="A1443" t="s">
        <v>21</v>
      </c>
      <c r="B1443" t="s">
        <v>2987</v>
      </c>
      <c r="C1443">
        <v>69083871</v>
      </c>
      <c r="D1443" t="s">
        <v>31</v>
      </c>
      <c r="E1443" t="s">
        <v>586</v>
      </c>
      <c r="F1443" t="b">
        <v>1</v>
      </c>
      <c r="G1443" t="s">
        <v>147</v>
      </c>
      <c r="H1443">
        <v>1</v>
      </c>
      <c r="I1443" t="s">
        <v>2988</v>
      </c>
      <c r="J1443">
        <v>69083871</v>
      </c>
      <c r="K1443" t="s">
        <v>508</v>
      </c>
      <c r="M1443" t="s">
        <v>149</v>
      </c>
      <c r="N1443">
        <v>4.2290000000000001</v>
      </c>
      <c r="O1443" t="s">
        <v>2989</v>
      </c>
    </row>
    <row r="1444" spans="1:15" x14ac:dyDescent="0.25">
      <c r="A1444" t="s">
        <v>21</v>
      </c>
      <c r="B1444" t="s">
        <v>2990</v>
      </c>
      <c r="C1444">
        <v>69083883</v>
      </c>
      <c r="D1444" t="s">
        <v>31</v>
      </c>
      <c r="E1444" t="s">
        <v>24</v>
      </c>
      <c r="F1444" t="b">
        <v>1</v>
      </c>
      <c r="G1444" t="s">
        <v>147</v>
      </c>
      <c r="H1444">
        <v>1</v>
      </c>
      <c r="I1444" t="s">
        <v>2990</v>
      </c>
      <c r="J1444">
        <v>69083883</v>
      </c>
      <c r="K1444" t="s">
        <v>508</v>
      </c>
      <c r="M1444" t="s">
        <v>149</v>
      </c>
      <c r="N1444">
        <v>3.5910000000000002</v>
      </c>
      <c r="O1444" t="s">
        <v>2991</v>
      </c>
    </row>
    <row r="1445" spans="1:15" x14ac:dyDescent="0.25">
      <c r="A1445" t="s">
        <v>21</v>
      </c>
      <c r="B1445" t="s">
        <v>2992</v>
      </c>
      <c r="C1445">
        <v>69083968</v>
      </c>
      <c r="D1445" t="s">
        <v>30</v>
      </c>
      <c r="E1445" t="s">
        <v>24</v>
      </c>
      <c r="F1445" t="b">
        <v>1</v>
      </c>
      <c r="G1445" t="s">
        <v>147</v>
      </c>
      <c r="H1445">
        <v>1</v>
      </c>
      <c r="I1445" t="s">
        <v>2992</v>
      </c>
      <c r="J1445">
        <v>69083968</v>
      </c>
      <c r="K1445" t="s">
        <v>508</v>
      </c>
      <c r="M1445" t="s">
        <v>149</v>
      </c>
      <c r="N1445">
        <v>2.6179999999999999</v>
      </c>
      <c r="O1445" t="s">
        <v>2993</v>
      </c>
    </row>
    <row r="1446" spans="1:15" x14ac:dyDescent="0.25">
      <c r="A1446" t="s">
        <v>21</v>
      </c>
      <c r="B1446" t="s">
        <v>2994</v>
      </c>
      <c r="C1446">
        <v>69083992</v>
      </c>
      <c r="D1446" t="s">
        <v>31</v>
      </c>
      <c r="E1446" t="s">
        <v>30</v>
      </c>
      <c r="F1446" t="b">
        <v>1</v>
      </c>
      <c r="G1446" t="s">
        <v>147</v>
      </c>
      <c r="H1446">
        <v>1</v>
      </c>
      <c r="I1446" t="s">
        <v>2994</v>
      </c>
      <c r="J1446">
        <v>69083992</v>
      </c>
      <c r="K1446" t="s">
        <v>508</v>
      </c>
      <c r="M1446" t="s">
        <v>149</v>
      </c>
      <c r="N1446">
        <v>4.5270000000000001</v>
      </c>
      <c r="O1446" t="s">
        <v>2995</v>
      </c>
    </row>
    <row r="1447" spans="1:15" x14ac:dyDescent="0.25">
      <c r="A1447" t="s">
        <v>21</v>
      </c>
      <c r="B1447" t="s">
        <v>2996</v>
      </c>
      <c r="C1447">
        <v>69083994</v>
      </c>
      <c r="D1447" t="s">
        <v>30</v>
      </c>
      <c r="E1447" t="s">
        <v>23</v>
      </c>
      <c r="F1447" t="b">
        <v>1</v>
      </c>
      <c r="G1447" t="s">
        <v>147</v>
      </c>
      <c r="H1447">
        <v>1</v>
      </c>
      <c r="I1447" t="s">
        <v>2996</v>
      </c>
      <c r="J1447">
        <v>69083994</v>
      </c>
      <c r="K1447" t="s">
        <v>508</v>
      </c>
      <c r="M1447" t="s">
        <v>149</v>
      </c>
      <c r="N1447">
        <v>2.1040000000000001</v>
      </c>
      <c r="O1447" t="s">
        <v>2997</v>
      </c>
    </row>
    <row r="1448" spans="1:15" x14ac:dyDescent="0.25">
      <c r="A1448" t="s">
        <v>21</v>
      </c>
      <c r="B1448" t="s">
        <v>2998</v>
      </c>
      <c r="C1448">
        <v>69084024</v>
      </c>
      <c r="D1448" t="s">
        <v>31</v>
      </c>
      <c r="E1448" t="s">
        <v>23</v>
      </c>
      <c r="F1448" t="b">
        <v>1</v>
      </c>
      <c r="G1448" t="s">
        <v>147</v>
      </c>
      <c r="H1448">
        <v>1</v>
      </c>
      <c r="I1448" t="s">
        <v>2998</v>
      </c>
      <c r="J1448">
        <v>69084024</v>
      </c>
      <c r="K1448" t="s">
        <v>508</v>
      </c>
      <c r="M1448" t="s">
        <v>149</v>
      </c>
      <c r="N1448">
        <v>7.8070000000000004</v>
      </c>
      <c r="O1448" t="s">
        <v>2999</v>
      </c>
    </row>
    <row r="1449" spans="1:15" x14ac:dyDescent="0.25">
      <c r="A1449" t="s">
        <v>21</v>
      </c>
      <c r="B1449" t="s">
        <v>3000</v>
      </c>
      <c r="C1449">
        <v>69084101</v>
      </c>
      <c r="D1449" t="s">
        <v>642</v>
      </c>
      <c r="E1449" t="s">
        <v>31</v>
      </c>
      <c r="F1449" t="b">
        <v>1</v>
      </c>
      <c r="G1449" t="s">
        <v>147</v>
      </c>
      <c r="H1449">
        <v>1</v>
      </c>
      <c r="I1449" t="s">
        <v>3000</v>
      </c>
      <c r="J1449">
        <v>69084101</v>
      </c>
      <c r="K1449" t="s">
        <v>508</v>
      </c>
      <c r="M1449" t="s">
        <v>149</v>
      </c>
      <c r="N1449">
        <v>0.61599999999999999</v>
      </c>
      <c r="O1449" t="s">
        <v>3001</v>
      </c>
    </row>
    <row r="1450" spans="1:15" x14ac:dyDescent="0.25">
      <c r="A1450" t="s">
        <v>21</v>
      </c>
      <c r="B1450" t="s">
        <v>3002</v>
      </c>
      <c r="C1450">
        <v>69084102</v>
      </c>
      <c r="D1450" t="s">
        <v>24</v>
      </c>
      <c r="E1450" t="s">
        <v>31</v>
      </c>
      <c r="F1450" t="b">
        <v>1</v>
      </c>
      <c r="G1450" t="s">
        <v>147</v>
      </c>
      <c r="H1450">
        <v>1</v>
      </c>
      <c r="I1450" t="s">
        <v>3002</v>
      </c>
      <c r="J1450">
        <v>69084102</v>
      </c>
      <c r="K1450" t="s">
        <v>508</v>
      </c>
      <c r="M1450" t="s">
        <v>149</v>
      </c>
      <c r="N1450">
        <v>4.1139999999999999</v>
      </c>
      <c r="O1450" t="s">
        <v>3003</v>
      </c>
    </row>
    <row r="1451" spans="1:15" x14ac:dyDescent="0.25">
      <c r="A1451" t="s">
        <v>21</v>
      </c>
      <c r="B1451" t="s">
        <v>3004</v>
      </c>
      <c r="C1451">
        <v>69084105</v>
      </c>
      <c r="D1451" t="s">
        <v>24</v>
      </c>
      <c r="E1451" t="s">
        <v>30</v>
      </c>
      <c r="F1451" t="b">
        <v>1</v>
      </c>
      <c r="G1451" t="s">
        <v>147</v>
      </c>
      <c r="H1451">
        <v>1</v>
      </c>
      <c r="I1451" t="s">
        <v>3004</v>
      </c>
      <c r="J1451">
        <v>69084105</v>
      </c>
      <c r="K1451" t="s">
        <v>508</v>
      </c>
      <c r="M1451" t="s">
        <v>149</v>
      </c>
      <c r="N1451">
        <v>3.8170000000000002</v>
      </c>
      <c r="O1451" t="s">
        <v>3005</v>
      </c>
    </row>
    <row r="1452" spans="1:15" x14ac:dyDescent="0.25">
      <c r="A1452" t="s">
        <v>21</v>
      </c>
      <c r="B1452" t="s">
        <v>3006</v>
      </c>
      <c r="C1452">
        <v>69084141</v>
      </c>
      <c r="D1452" t="s">
        <v>31</v>
      </c>
      <c r="E1452" t="s">
        <v>30</v>
      </c>
      <c r="F1452" t="b">
        <v>1</v>
      </c>
      <c r="G1452" t="s">
        <v>147</v>
      </c>
      <c r="H1452">
        <v>1</v>
      </c>
      <c r="I1452" t="s">
        <v>3006</v>
      </c>
      <c r="J1452">
        <v>69084141</v>
      </c>
      <c r="K1452" t="s">
        <v>508</v>
      </c>
      <c r="M1452" t="s">
        <v>149</v>
      </c>
      <c r="N1452">
        <v>2.0720000000000001</v>
      </c>
      <c r="O1452" t="s">
        <v>3007</v>
      </c>
    </row>
    <row r="1453" spans="1:15" x14ac:dyDescent="0.25">
      <c r="A1453" t="s">
        <v>21</v>
      </c>
      <c r="B1453" t="s">
        <v>3008</v>
      </c>
      <c r="C1453">
        <v>69084161</v>
      </c>
      <c r="D1453" t="s">
        <v>31</v>
      </c>
      <c r="E1453" t="s">
        <v>30</v>
      </c>
      <c r="F1453" t="b">
        <v>1</v>
      </c>
      <c r="G1453" t="s">
        <v>147</v>
      </c>
      <c r="H1453">
        <v>1</v>
      </c>
      <c r="I1453" t="s">
        <v>3008</v>
      </c>
      <c r="J1453">
        <v>69084161</v>
      </c>
      <c r="K1453" t="s">
        <v>508</v>
      </c>
      <c r="M1453" t="s">
        <v>149</v>
      </c>
      <c r="N1453">
        <v>3.2589999999999999</v>
      </c>
      <c r="O1453" t="s">
        <v>3009</v>
      </c>
    </row>
    <row r="1454" spans="1:15" x14ac:dyDescent="0.25">
      <c r="A1454" t="s">
        <v>21</v>
      </c>
      <c r="B1454" t="s">
        <v>3010</v>
      </c>
      <c r="C1454">
        <v>69084210</v>
      </c>
      <c r="D1454" t="s">
        <v>30</v>
      </c>
      <c r="E1454" t="s">
        <v>31</v>
      </c>
      <c r="F1454" t="b">
        <v>1</v>
      </c>
      <c r="G1454" t="s">
        <v>147</v>
      </c>
      <c r="H1454">
        <v>1</v>
      </c>
      <c r="I1454" t="s">
        <v>3011</v>
      </c>
      <c r="J1454">
        <v>69084210</v>
      </c>
      <c r="K1454" t="s">
        <v>508</v>
      </c>
      <c r="M1454" t="s">
        <v>149</v>
      </c>
      <c r="N1454">
        <v>1.484</v>
      </c>
      <c r="O1454" t="s">
        <v>3012</v>
      </c>
    </row>
    <row r="1455" spans="1:15" x14ac:dyDescent="0.25">
      <c r="A1455" t="s">
        <v>21</v>
      </c>
      <c r="B1455" t="s">
        <v>3013</v>
      </c>
      <c r="C1455">
        <v>69084215</v>
      </c>
      <c r="D1455" t="s">
        <v>23</v>
      </c>
      <c r="E1455" t="s">
        <v>30</v>
      </c>
      <c r="F1455" t="b">
        <v>1</v>
      </c>
      <c r="G1455" t="s">
        <v>147</v>
      </c>
      <c r="H1455">
        <v>1</v>
      </c>
      <c r="I1455" t="s">
        <v>3013</v>
      </c>
      <c r="J1455">
        <v>69084215</v>
      </c>
      <c r="K1455" t="s">
        <v>508</v>
      </c>
      <c r="M1455" t="s">
        <v>149</v>
      </c>
      <c r="N1455">
        <v>0.53700000000000003</v>
      </c>
      <c r="O1455" t="s">
        <v>3014</v>
      </c>
    </row>
    <row r="1456" spans="1:15" x14ac:dyDescent="0.25">
      <c r="A1456" t="s">
        <v>21</v>
      </c>
      <c r="B1456" t="s">
        <v>3015</v>
      </c>
      <c r="C1456">
        <v>69084236</v>
      </c>
      <c r="D1456" t="s">
        <v>30</v>
      </c>
      <c r="E1456" t="s">
        <v>23</v>
      </c>
      <c r="F1456" t="b">
        <v>1</v>
      </c>
      <c r="G1456" t="s">
        <v>147</v>
      </c>
      <c r="H1456">
        <v>1</v>
      </c>
      <c r="I1456" t="s">
        <v>3015</v>
      </c>
      <c r="J1456">
        <v>69084236</v>
      </c>
      <c r="K1456" t="s">
        <v>508</v>
      </c>
      <c r="M1456" t="s">
        <v>149</v>
      </c>
      <c r="N1456">
        <v>0.58899999999999997</v>
      </c>
      <c r="O1456" t="s">
        <v>3016</v>
      </c>
    </row>
    <row r="1457" spans="1:15" x14ac:dyDescent="0.25">
      <c r="A1457" t="s">
        <v>21</v>
      </c>
      <c r="B1457" t="s">
        <v>3017</v>
      </c>
      <c r="C1457">
        <v>69084237</v>
      </c>
      <c r="D1457" t="s">
        <v>24</v>
      </c>
      <c r="E1457" t="s">
        <v>30</v>
      </c>
      <c r="F1457" t="b">
        <v>1</v>
      </c>
      <c r="G1457" t="s">
        <v>147</v>
      </c>
      <c r="H1457">
        <v>1</v>
      </c>
      <c r="I1457" t="s">
        <v>3017</v>
      </c>
      <c r="J1457">
        <v>69084237</v>
      </c>
      <c r="K1457" t="s">
        <v>508</v>
      </c>
      <c r="M1457" t="s">
        <v>149</v>
      </c>
      <c r="N1457">
        <v>0.97099999999999997</v>
      </c>
      <c r="O1457" t="s">
        <v>3018</v>
      </c>
    </row>
    <row r="1458" spans="1:15" x14ac:dyDescent="0.25">
      <c r="A1458" t="s">
        <v>21</v>
      </c>
      <c r="B1458" t="s">
        <v>3019</v>
      </c>
      <c r="C1458">
        <v>69084238</v>
      </c>
      <c r="D1458" t="s">
        <v>31</v>
      </c>
      <c r="E1458" t="s">
        <v>30</v>
      </c>
      <c r="F1458" t="b">
        <v>1</v>
      </c>
      <c r="G1458" t="s">
        <v>147</v>
      </c>
      <c r="H1458">
        <v>1</v>
      </c>
      <c r="I1458" t="s">
        <v>3019</v>
      </c>
      <c r="J1458">
        <v>69084238</v>
      </c>
      <c r="K1458" t="s">
        <v>508</v>
      </c>
      <c r="M1458" t="s">
        <v>149</v>
      </c>
      <c r="N1458">
        <v>2.4359999999999999</v>
      </c>
      <c r="O1458" t="s">
        <v>3020</v>
      </c>
    </row>
    <row r="1459" spans="1:15" x14ac:dyDescent="0.25">
      <c r="A1459" t="s">
        <v>21</v>
      </c>
      <c r="B1459" t="s">
        <v>3021</v>
      </c>
      <c r="C1459">
        <v>69084255</v>
      </c>
      <c r="D1459" t="s">
        <v>23</v>
      </c>
      <c r="E1459" t="s">
        <v>24</v>
      </c>
      <c r="F1459" t="b">
        <v>1</v>
      </c>
      <c r="G1459" t="s">
        <v>147</v>
      </c>
      <c r="H1459">
        <v>1</v>
      </c>
      <c r="I1459" t="s">
        <v>3021</v>
      </c>
      <c r="J1459">
        <v>69084255</v>
      </c>
      <c r="K1459" t="s">
        <v>508</v>
      </c>
      <c r="M1459" t="s">
        <v>149</v>
      </c>
      <c r="N1459">
        <v>1.502</v>
      </c>
      <c r="O1459" t="s">
        <v>3022</v>
      </c>
    </row>
    <row r="1460" spans="1:15" x14ac:dyDescent="0.25">
      <c r="A1460" t="s">
        <v>21</v>
      </c>
      <c r="B1460" t="s">
        <v>3023</v>
      </c>
      <c r="C1460">
        <v>69084296</v>
      </c>
      <c r="D1460" t="s">
        <v>23</v>
      </c>
      <c r="E1460" t="s">
        <v>24</v>
      </c>
      <c r="F1460" t="b">
        <v>1</v>
      </c>
      <c r="G1460" t="s">
        <v>147</v>
      </c>
      <c r="H1460">
        <v>1</v>
      </c>
      <c r="I1460" t="s">
        <v>3023</v>
      </c>
      <c r="J1460">
        <v>69084296</v>
      </c>
      <c r="K1460" t="s">
        <v>508</v>
      </c>
      <c r="M1460" t="s">
        <v>149</v>
      </c>
      <c r="N1460">
        <v>1.657</v>
      </c>
      <c r="O1460" t="s">
        <v>3024</v>
      </c>
    </row>
    <row r="1461" spans="1:15" x14ac:dyDescent="0.25">
      <c r="A1461" t="s">
        <v>21</v>
      </c>
      <c r="B1461" t="s">
        <v>3025</v>
      </c>
      <c r="C1461">
        <v>69084323</v>
      </c>
      <c r="D1461" t="s">
        <v>24</v>
      </c>
      <c r="E1461" t="s">
        <v>23</v>
      </c>
      <c r="F1461" t="b">
        <v>1</v>
      </c>
      <c r="G1461" t="s">
        <v>147</v>
      </c>
      <c r="H1461">
        <v>1</v>
      </c>
      <c r="I1461" t="s">
        <v>3025</v>
      </c>
      <c r="J1461">
        <v>69084323</v>
      </c>
      <c r="K1461" t="s">
        <v>508</v>
      </c>
      <c r="M1461" t="s">
        <v>149</v>
      </c>
      <c r="N1461">
        <v>4.1710000000000003</v>
      </c>
      <c r="O1461" t="s">
        <v>3026</v>
      </c>
    </row>
    <row r="1462" spans="1:15" x14ac:dyDescent="0.25">
      <c r="A1462" t="s">
        <v>21</v>
      </c>
      <c r="B1462" t="s">
        <v>3027</v>
      </c>
      <c r="C1462">
        <v>69084330</v>
      </c>
      <c r="D1462" t="s">
        <v>31</v>
      </c>
      <c r="E1462" t="s">
        <v>3028</v>
      </c>
      <c r="F1462" t="b">
        <v>0</v>
      </c>
      <c r="G1462" t="s">
        <v>147</v>
      </c>
      <c r="H1462">
        <v>1</v>
      </c>
      <c r="I1462" t="s">
        <v>90</v>
      </c>
      <c r="J1462">
        <v>69084330</v>
      </c>
      <c r="K1462" t="s">
        <v>508</v>
      </c>
      <c r="M1462" t="s">
        <v>149</v>
      </c>
      <c r="O1462" t="s">
        <v>3029</v>
      </c>
    </row>
    <row r="1463" spans="1:15" x14ac:dyDescent="0.25">
      <c r="A1463" t="s">
        <v>21</v>
      </c>
      <c r="B1463" t="s">
        <v>3030</v>
      </c>
      <c r="C1463">
        <v>69084427</v>
      </c>
      <c r="D1463" t="s">
        <v>23</v>
      </c>
      <c r="E1463" t="s">
        <v>431</v>
      </c>
      <c r="F1463" t="b">
        <v>0</v>
      </c>
      <c r="I1463" t="s">
        <v>90</v>
      </c>
      <c r="J1463">
        <v>69084427</v>
      </c>
      <c r="O1463" t="s">
        <v>3031</v>
      </c>
    </row>
    <row r="1464" spans="1:15" x14ac:dyDescent="0.25">
      <c r="A1464" t="s">
        <v>21</v>
      </c>
      <c r="B1464" t="s">
        <v>3032</v>
      </c>
      <c r="C1464">
        <v>69084448</v>
      </c>
      <c r="D1464" t="s">
        <v>31</v>
      </c>
      <c r="E1464" t="s">
        <v>24</v>
      </c>
      <c r="F1464" t="b">
        <v>1</v>
      </c>
      <c r="G1464" t="s">
        <v>147</v>
      </c>
      <c r="H1464">
        <v>1</v>
      </c>
      <c r="I1464" t="s">
        <v>3032</v>
      </c>
      <c r="J1464">
        <v>69084448</v>
      </c>
      <c r="K1464" t="s">
        <v>508</v>
      </c>
      <c r="M1464" t="s">
        <v>149</v>
      </c>
      <c r="N1464">
        <v>1.931</v>
      </c>
      <c r="O1464" t="s">
        <v>3033</v>
      </c>
    </row>
    <row r="1465" spans="1:15" x14ac:dyDescent="0.25">
      <c r="A1465" t="s">
        <v>21</v>
      </c>
      <c r="B1465" t="s">
        <v>3034</v>
      </c>
      <c r="C1465">
        <v>69084449</v>
      </c>
      <c r="D1465" t="s">
        <v>23</v>
      </c>
      <c r="E1465" t="s">
        <v>31</v>
      </c>
      <c r="F1465" t="b">
        <v>1</v>
      </c>
      <c r="G1465" t="s">
        <v>147</v>
      </c>
      <c r="H1465">
        <v>1</v>
      </c>
      <c r="I1465" t="s">
        <v>3034</v>
      </c>
      <c r="J1465">
        <v>69084449</v>
      </c>
      <c r="K1465" t="s">
        <v>508</v>
      </c>
      <c r="M1465" t="s">
        <v>149</v>
      </c>
      <c r="N1465">
        <v>0.53400000000000003</v>
      </c>
      <c r="O1465" t="s">
        <v>3035</v>
      </c>
    </row>
    <row r="1466" spans="1:15" x14ac:dyDescent="0.25">
      <c r="A1466" t="s">
        <v>21</v>
      </c>
      <c r="B1466" t="s">
        <v>3036</v>
      </c>
      <c r="C1466">
        <v>69084463</v>
      </c>
      <c r="D1466" t="s">
        <v>24</v>
      </c>
      <c r="E1466" t="s">
        <v>23</v>
      </c>
      <c r="F1466" t="b">
        <v>1</v>
      </c>
      <c r="G1466" t="s">
        <v>147</v>
      </c>
      <c r="H1466">
        <v>1</v>
      </c>
      <c r="I1466" t="s">
        <v>3036</v>
      </c>
      <c r="J1466">
        <v>69084463</v>
      </c>
      <c r="K1466" t="s">
        <v>508</v>
      </c>
      <c r="M1466" t="s">
        <v>149</v>
      </c>
      <c r="N1466">
        <v>2.5150000000000001</v>
      </c>
      <c r="O1466" t="s">
        <v>3037</v>
      </c>
    </row>
    <row r="1467" spans="1:15" x14ac:dyDescent="0.25">
      <c r="A1467" t="s">
        <v>21</v>
      </c>
      <c r="B1467" t="s">
        <v>3038</v>
      </c>
      <c r="C1467">
        <v>69084501</v>
      </c>
      <c r="D1467" t="s">
        <v>30</v>
      </c>
      <c r="E1467" t="s">
        <v>24</v>
      </c>
      <c r="F1467" t="b">
        <v>1</v>
      </c>
      <c r="G1467" t="s">
        <v>147</v>
      </c>
      <c r="H1467">
        <v>1</v>
      </c>
      <c r="I1467" t="s">
        <v>3038</v>
      </c>
      <c r="J1467">
        <v>69084501</v>
      </c>
      <c r="K1467" t="s">
        <v>508</v>
      </c>
      <c r="M1467" t="s">
        <v>149</v>
      </c>
      <c r="N1467">
        <v>0.433</v>
      </c>
      <c r="O1467" t="s">
        <v>3039</v>
      </c>
    </row>
    <row r="1468" spans="1:15" x14ac:dyDescent="0.25">
      <c r="A1468" t="s">
        <v>21</v>
      </c>
      <c r="B1468" t="s">
        <v>3040</v>
      </c>
      <c r="C1468">
        <v>69084513</v>
      </c>
      <c r="D1468" t="s">
        <v>166</v>
      </c>
      <c r="E1468" t="s">
        <v>24</v>
      </c>
      <c r="F1468" t="b">
        <v>1</v>
      </c>
      <c r="G1468" t="s">
        <v>147</v>
      </c>
      <c r="H1468">
        <v>1</v>
      </c>
      <c r="I1468" t="s">
        <v>3040</v>
      </c>
      <c r="J1468">
        <v>69084513</v>
      </c>
      <c r="K1468" t="s">
        <v>508</v>
      </c>
      <c r="M1468" t="s">
        <v>149</v>
      </c>
      <c r="N1468">
        <v>0.41099999999999998</v>
      </c>
      <c r="O1468" t="s">
        <v>3041</v>
      </c>
    </row>
    <row r="1469" spans="1:15" x14ac:dyDescent="0.25">
      <c r="A1469" t="s">
        <v>21</v>
      </c>
      <c r="B1469" t="s">
        <v>3042</v>
      </c>
      <c r="C1469">
        <v>69084546</v>
      </c>
      <c r="D1469" t="s">
        <v>30</v>
      </c>
      <c r="E1469" t="s">
        <v>31</v>
      </c>
      <c r="F1469" t="b">
        <v>1</v>
      </c>
      <c r="G1469" t="s">
        <v>147</v>
      </c>
      <c r="H1469">
        <v>1</v>
      </c>
      <c r="I1469" t="s">
        <v>3042</v>
      </c>
      <c r="J1469">
        <v>69084546</v>
      </c>
      <c r="K1469" t="s">
        <v>508</v>
      </c>
      <c r="M1469" t="s">
        <v>149</v>
      </c>
      <c r="N1469">
        <v>1.5069999999999999</v>
      </c>
      <c r="O1469" t="s">
        <v>3043</v>
      </c>
    </row>
    <row r="1470" spans="1:15" x14ac:dyDescent="0.25">
      <c r="A1470" t="s">
        <v>21</v>
      </c>
      <c r="B1470" t="s">
        <v>3044</v>
      </c>
      <c r="C1470">
        <v>69084555</v>
      </c>
      <c r="D1470" t="s">
        <v>30</v>
      </c>
      <c r="E1470" t="s">
        <v>24</v>
      </c>
      <c r="F1470" t="b">
        <v>1</v>
      </c>
      <c r="G1470" t="s">
        <v>147</v>
      </c>
      <c r="H1470">
        <v>1</v>
      </c>
      <c r="I1470" t="s">
        <v>3044</v>
      </c>
      <c r="J1470">
        <v>69084555</v>
      </c>
      <c r="K1470" t="s">
        <v>508</v>
      </c>
      <c r="M1470" t="s">
        <v>149</v>
      </c>
      <c r="N1470">
        <v>1.3</v>
      </c>
      <c r="O1470" t="s">
        <v>3045</v>
      </c>
    </row>
    <row r="1471" spans="1:15" x14ac:dyDescent="0.25">
      <c r="A1471" t="s">
        <v>21</v>
      </c>
      <c r="B1471" t="s">
        <v>3046</v>
      </c>
      <c r="C1471">
        <v>69084560</v>
      </c>
      <c r="D1471" t="s">
        <v>31</v>
      </c>
      <c r="E1471" t="s">
        <v>24</v>
      </c>
      <c r="F1471" t="b">
        <v>1</v>
      </c>
      <c r="G1471" t="s">
        <v>147</v>
      </c>
      <c r="H1471">
        <v>1</v>
      </c>
      <c r="I1471" t="s">
        <v>3046</v>
      </c>
      <c r="J1471">
        <v>69084560</v>
      </c>
      <c r="K1471" t="s">
        <v>508</v>
      </c>
      <c r="M1471" t="s">
        <v>149</v>
      </c>
      <c r="N1471">
        <v>2.0779999999999998</v>
      </c>
      <c r="O1471" t="s">
        <v>3047</v>
      </c>
    </row>
    <row r="1472" spans="1:15" x14ac:dyDescent="0.25">
      <c r="A1472" t="s">
        <v>21</v>
      </c>
      <c r="B1472" t="s">
        <v>3048</v>
      </c>
      <c r="C1472">
        <v>69084589</v>
      </c>
      <c r="D1472" t="s">
        <v>23</v>
      </c>
      <c r="E1472" t="s">
        <v>24</v>
      </c>
      <c r="F1472" t="b">
        <v>1</v>
      </c>
      <c r="G1472" t="s">
        <v>147</v>
      </c>
      <c r="H1472">
        <v>1</v>
      </c>
      <c r="I1472" t="s">
        <v>3048</v>
      </c>
      <c r="J1472">
        <v>69084589</v>
      </c>
      <c r="K1472" t="s">
        <v>508</v>
      </c>
      <c r="M1472" t="s">
        <v>149</v>
      </c>
      <c r="N1472">
        <v>2.036</v>
      </c>
      <c r="O1472" t="s">
        <v>3049</v>
      </c>
    </row>
    <row r="1473" spans="1:15" x14ac:dyDescent="0.25">
      <c r="A1473" t="s">
        <v>21</v>
      </c>
      <c r="B1473" t="s">
        <v>3050</v>
      </c>
      <c r="C1473">
        <v>69084591</v>
      </c>
      <c r="D1473" t="s">
        <v>24</v>
      </c>
      <c r="E1473" t="s">
        <v>23</v>
      </c>
      <c r="F1473" t="b">
        <v>1</v>
      </c>
      <c r="G1473" t="s">
        <v>147</v>
      </c>
      <c r="H1473">
        <v>1</v>
      </c>
      <c r="I1473" t="s">
        <v>3050</v>
      </c>
      <c r="J1473">
        <v>69084591</v>
      </c>
      <c r="K1473" t="s">
        <v>508</v>
      </c>
      <c r="M1473" t="s">
        <v>149</v>
      </c>
      <c r="N1473">
        <v>3.3170000000000002</v>
      </c>
      <c r="O1473" t="s">
        <v>3051</v>
      </c>
    </row>
    <row r="1474" spans="1:15" x14ac:dyDescent="0.25">
      <c r="A1474" t="s">
        <v>21</v>
      </c>
      <c r="B1474" t="s">
        <v>3052</v>
      </c>
      <c r="C1474">
        <v>69084623</v>
      </c>
      <c r="D1474" t="s">
        <v>30</v>
      </c>
      <c r="E1474" t="s">
        <v>31</v>
      </c>
      <c r="F1474" t="b">
        <v>1</v>
      </c>
      <c r="G1474" t="s">
        <v>147</v>
      </c>
      <c r="H1474">
        <v>1</v>
      </c>
      <c r="I1474" t="s">
        <v>3052</v>
      </c>
      <c r="J1474">
        <v>69084623</v>
      </c>
      <c r="K1474" t="s">
        <v>508</v>
      </c>
      <c r="M1474" t="s">
        <v>149</v>
      </c>
      <c r="N1474">
        <v>0.70299999999999996</v>
      </c>
      <c r="O1474" t="s">
        <v>3053</v>
      </c>
    </row>
    <row r="1475" spans="1:15" x14ac:dyDescent="0.25">
      <c r="A1475" t="s">
        <v>21</v>
      </c>
      <c r="B1475" t="s">
        <v>3054</v>
      </c>
      <c r="C1475">
        <v>69084628</v>
      </c>
      <c r="D1475" t="s">
        <v>23</v>
      </c>
      <c r="E1475" t="s">
        <v>30</v>
      </c>
      <c r="F1475" t="b">
        <v>1</v>
      </c>
      <c r="G1475" t="s">
        <v>147</v>
      </c>
      <c r="H1475">
        <v>1</v>
      </c>
      <c r="I1475" t="s">
        <v>3054</v>
      </c>
      <c r="J1475">
        <v>69084628</v>
      </c>
      <c r="K1475" t="s">
        <v>508</v>
      </c>
      <c r="M1475" t="s">
        <v>149</v>
      </c>
      <c r="N1475">
        <v>1.012</v>
      </c>
      <c r="O1475" t="s">
        <v>3055</v>
      </c>
    </row>
    <row r="1476" spans="1:15" x14ac:dyDescent="0.25">
      <c r="A1476" t="s">
        <v>21</v>
      </c>
      <c r="B1476" t="s">
        <v>3056</v>
      </c>
      <c r="C1476">
        <v>69084773</v>
      </c>
      <c r="D1476" t="s">
        <v>31</v>
      </c>
      <c r="E1476" t="s">
        <v>30</v>
      </c>
      <c r="F1476" t="b">
        <v>1</v>
      </c>
      <c r="G1476" t="s">
        <v>147</v>
      </c>
      <c r="H1476">
        <v>1</v>
      </c>
      <c r="I1476" t="s">
        <v>3056</v>
      </c>
      <c r="J1476">
        <v>69084773</v>
      </c>
      <c r="K1476" t="s">
        <v>508</v>
      </c>
      <c r="M1476" t="s">
        <v>149</v>
      </c>
      <c r="N1476">
        <v>2.6859999999999999</v>
      </c>
      <c r="O1476" t="s">
        <v>3057</v>
      </c>
    </row>
    <row r="1477" spans="1:15" x14ac:dyDescent="0.25">
      <c r="A1477" t="s">
        <v>21</v>
      </c>
      <c r="B1477" t="s">
        <v>3058</v>
      </c>
      <c r="C1477">
        <v>69084775</v>
      </c>
      <c r="D1477" t="s">
        <v>31</v>
      </c>
      <c r="E1477" t="s">
        <v>30</v>
      </c>
      <c r="F1477" t="b">
        <v>1</v>
      </c>
      <c r="G1477" t="s">
        <v>147</v>
      </c>
      <c r="H1477">
        <v>1</v>
      </c>
      <c r="I1477" t="s">
        <v>3058</v>
      </c>
      <c r="J1477">
        <v>69084775</v>
      </c>
      <c r="K1477" t="s">
        <v>508</v>
      </c>
      <c r="M1477" t="s">
        <v>149</v>
      </c>
      <c r="N1477">
        <v>2.3849999999999998</v>
      </c>
      <c r="O1477" t="s">
        <v>3059</v>
      </c>
    </row>
    <row r="1478" spans="1:15" x14ac:dyDescent="0.25">
      <c r="A1478" t="s">
        <v>21</v>
      </c>
      <c r="B1478" t="s">
        <v>3060</v>
      </c>
      <c r="C1478">
        <v>69084792</v>
      </c>
      <c r="D1478" t="s">
        <v>31</v>
      </c>
      <c r="E1478" t="s">
        <v>30</v>
      </c>
      <c r="F1478" t="b">
        <v>1</v>
      </c>
      <c r="G1478" t="s">
        <v>147</v>
      </c>
      <c r="H1478">
        <v>1</v>
      </c>
      <c r="I1478" t="s">
        <v>3060</v>
      </c>
      <c r="J1478">
        <v>69084792</v>
      </c>
      <c r="K1478" t="s">
        <v>508</v>
      </c>
      <c r="M1478" t="s">
        <v>149</v>
      </c>
      <c r="N1478">
        <v>1.1639999999999999</v>
      </c>
      <c r="O1478" t="s">
        <v>3061</v>
      </c>
    </row>
    <row r="1479" spans="1:15" x14ac:dyDescent="0.25">
      <c r="A1479" t="s">
        <v>21</v>
      </c>
      <c r="B1479" t="s">
        <v>3062</v>
      </c>
      <c r="C1479">
        <v>69084853</v>
      </c>
      <c r="D1479" t="s">
        <v>23</v>
      </c>
      <c r="E1479" t="s">
        <v>24</v>
      </c>
      <c r="F1479" t="b">
        <v>1</v>
      </c>
      <c r="G1479" t="s">
        <v>147</v>
      </c>
      <c r="H1479">
        <v>1</v>
      </c>
      <c r="I1479" t="s">
        <v>3062</v>
      </c>
      <c r="J1479">
        <v>69084853</v>
      </c>
      <c r="K1479" t="s">
        <v>508</v>
      </c>
      <c r="M1479" t="s">
        <v>149</v>
      </c>
      <c r="N1479">
        <v>2.2970000000000002</v>
      </c>
      <c r="O1479" t="s">
        <v>3063</v>
      </c>
    </row>
    <row r="1480" spans="1:15" x14ac:dyDescent="0.25">
      <c r="A1480" t="s">
        <v>21</v>
      </c>
      <c r="B1480" t="s">
        <v>3064</v>
      </c>
      <c r="C1480">
        <v>69084885</v>
      </c>
      <c r="D1480" t="s">
        <v>31</v>
      </c>
      <c r="E1480" t="s">
        <v>30</v>
      </c>
      <c r="F1480" t="b">
        <v>1</v>
      </c>
      <c r="G1480" t="s">
        <v>147</v>
      </c>
      <c r="H1480">
        <v>1</v>
      </c>
      <c r="I1480" t="s">
        <v>3064</v>
      </c>
      <c r="J1480">
        <v>69084885</v>
      </c>
      <c r="K1480" t="s">
        <v>508</v>
      </c>
      <c r="M1480" t="s">
        <v>149</v>
      </c>
      <c r="N1480">
        <v>4.0119999999999996</v>
      </c>
      <c r="O1480" t="s">
        <v>3065</v>
      </c>
    </row>
    <row r="1481" spans="1:15" x14ac:dyDescent="0.25">
      <c r="A1481" t="s">
        <v>21</v>
      </c>
      <c r="B1481" t="s">
        <v>3066</v>
      </c>
      <c r="C1481">
        <v>69084918</v>
      </c>
      <c r="D1481" t="s">
        <v>31</v>
      </c>
      <c r="E1481" t="s">
        <v>30</v>
      </c>
      <c r="F1481" t="b">
        <v>1</v>
      </c>
      <c r="G1481" t="s">
        <v>147</v>
      </c>
      <c r="H1481">
        <v>1</v>
      </c>
      <c r="I1481" t="s">
        <v>3066</v>
      </c>
      <c r="J1481">
        <v>69084918</v>
      </c>
      <c r="K1481" t="s">
        <v>508</v>
      </c>
      <c r="M1481" t="s">
        <v>149</v>
      </c>
      <c r="N1481">
        <v>1.139</v>
      </c>
      <c r="O1481" t="s">
        <v>3067</v>
      </c>
    </row>
    <row r="1482" spans="1:15" x14ac:dyDescent="0.25">
      <c r="A1482" t="s">
        <v>21</v>
      </c>
      <c r="B1482" t="s">
        <v>3068</v>
      </c>
      <c r="C1482">
        <v>69084927</v>
      </c>
      <c r="D1482" t="s">
        <v>24</v>
      </c>
      <c r="E1482" t="s">
        <v>30</v>
      </c>
      <c r="F1482" t="b">
        <v>1</v>
      </c>
      <c r="G1482" t="s">
        <v>147</v>
      </c>
      <c r="H1482">
        <v>1</v>
      </c>
      <c r="I1482" t="s">
        <v>3068</v>
      </c>
      <c r="J1482">
        <v>69084927</v>
      </c>
      <c r="K1482" t="s">
        <v>508</v>
      </c>
      <c r="M1482" t="s">
        <v>149</v>
      </c>
      <c r="N1482">
        <v>1.891</v>
      </c>
      <c r="O1482" t="s">
        <v>3069</v>
      </c>
    </row>
    <row r="1483" spans="1:15" x14ac:dyDescent="0.25">
      <c r="A1483" t="s">
        <v>21</v>
      </c>
      <c r="B1483" t="s">
        <v>3070</v>
      </c>
      <c r="C1483">
        <v>69084986</v>
      </c>
      <c r="D1483" t="s">
        <v>23</v>
      </c>
      <c r="E1483" t="s">
        <v>24</v>
      </c>
      <c r="F1483" t="b">
        <v>1</v>
      </c>
      <c r="G1483" t="s">
        <v>147</v>
      </c>
      <c r="H1483">
        <v>1</v>
      </c>
      <c r="I1483" t="s">
        <v>3070</v>
      </c>
      <c r="J1483">
        <v>69084986</v>
      </c>
      <c r="K1483" t="s">
        <v>508</v>
      </c>
      <c r="M1483" t="s">
        <v>149</v>
      </c>
      <c r="N1483">
        <v>1.742</v>
      </c>
      <c r="O1483" t="s">
        <v>3071</v>
      </c>
    </row>
    <row r="1484" spans="1:15" x14ac:dyDescent="0.25">
      <c r="A1484" t="s">
        <v>21</v>
      </c>
      <c r="B1484" t="s">
        <v>3072</v>
      </c>
      <c r="C1484">
        <v>69084990</v>
      </c>
      <c r="D1484" t="s">
        <v>31</v>
      </c>
      <c r="E1484" t="s">
        <v>30</v>
      </c>
      <c r="F1484" t="b">
        <v>1</v>
      </c>
      <c r="G1484" t="s">
        <v>147</v>
      </c>
      <c r="H1484">
        <v>1</v>
      </c>
      <c r="I1484" t="s">
        <v>3072</v>
      </c>
      <c r="J1484">
        <v>69084990</v>
      </c>
      <c r="K1484" t="s">
        <v>508</v>
      </c>
      <c r="M1484" t="s">
        <v>149</v>
      </c>
      <c r="N1484">
        <v>3.2509999999999999</v>
      </c>
      <c r="O1484" t="s">
        <v>3073</v>
      </c>
    </row>
    <row r="1485" spans="1:15" x14ac:dyDescent="0.25">
      <c r="A1485" t="s">
        <v>21</v>
      </c>
      <c r="B1485" t="s">
        <v>3074</v>
      </c>
      <c r="C1485">
        <v>69085017</v>
      </c>
      <c r="D1485" t="s">
        <v>31</v>
      </c>
      <c r="E1485" t="s">
        <v>30</v>
      </c>
      <c r="F1485" t="b">
        <v>1</v>
      </c>
      <c r="G1485" t="s">
        <v>147</v>
      </c>
      <c r="H1485">
        <v>1</v>
      </c>
      <c r="I1485" t="s">
        <v>3074</v>
      </c>
      <c r="J1485">
        <v>69085017</v>
      </c>
      <c r="K1485" t="s">
        <v>508</v>
      </c>
      <c r="M1485" t="s">
        <v>149</v>
      </c>
      <c r="N1485">
        <v>2.6280000000000001</v>
      </c>
      <c r="O1485" t="s">
        <v>3075</v>
      </c>
    </row>
    <row r="1486" spans="1:15" x14ac:dyDescent="0.25">
      <c r="A1486" t="s">
        <v>21</v>
      </c>
      <c r="B1486" t="s">
        <v>3076</v>
      </c>
      <c r="C1486">
        <v>69085039</v>
      </c>
      <c r="D1486" t="s">
        <v>30</v>
      </c>
      <c r="E1486" t="s">
        <v>31</v>
      </c>
      <c r="F1486" t="b">
        <v>1</v>
      </c>
      <c r="G1486" t="s">
        <v>147</v>
      </c>
      <c r="H1486">
        <v>1</v>
      </c>
      <c r="I1486" t="s">
        <v>3076</v>
      </c>
      <c r="J1486">
        <v>69085039</v>
      </c>
      <c r="K1486" t="s">
        <v>508</v>
      </c>
      <c r="M1486" t="s">
        <v>149</v>
      </c>
      <c r="N1486">
        <v>0.22</v>
      </c>
      <c r="O1486" t="s">
        <v>3077</v>
      </c>
    </row>
    <row r="1487" spans="1:15" x14ac:dyDescent="0.25">
      <c r="A1487" t="s">
        <v>21</v>
      </c>
      <c r="B1487" t="s">
        <v>3078</v>
      </c>
      <c r="C1487">
        <v>69085040</v>
      </c>
      <c r="D1487" t="s">
        <v>23</v>
      </c>
      <c r="E1487" t="s">
        <v>24</v>
      </c>
      <c r="F1487" t="b">
        <v>1</v>
      </c>
      <c r="G1487" t="s">
        <v>147</v>
      </c>
      <c r="H1487">
        <v>1</v>
      </c>
      <c r="I1487" t="s">
        <v>3078</v>
      </c>
      <c r="J1487">
        <v>69085040</v>
      </c>
      <c r="K1487" t="s">
        <v>508</v>
      </c>
      <c r="M1487" t="s">
        <v>149</v>
      </c>
      <c r="N1487">
        <v>0.58599999999999997</v>
      </c>
      <c r="O1487" t="s">
        <v>3079</v>
      </c>
    </row>
    <row r="1488" spans="1:15" x14ac:dyDescent="0.25">
      <c r="A1488" t="s">
        <v>21</v>
      </c>
      <c r="B1488" t="s">
        <v>3080</v>
      </c>
      <c r="C1488">
        <v>69085053</v>
      </c>
      <c r="D1488" t="s">
        <v>30</v>
      </c>
      <c r="E1488" t="s">
        <v>31</v>
      </c>
      <c r="F1488" t="b">
        <v>1</v>
      </c>
      <c r="G1488" t="s">
        <v>147</v>
      </c>
      <c r="H1488">
        <v>1</v>
      </c>
      <c r="I1488" t="s">
        <v>3080</v>
      </c>
      <c r="J1488">
        <v>69085053</v>
      </c>
      <c r="K1488" t="s">
        <v>508</v>
      </c>
      <c r="M1488" t="s">
        <v>149</v>
      </c>
      <c r="N1488">
        <v>1.2250000000000001</v>
      </c>
      <c r="O1488" t="s">
        <v>3081</v>
      </c>
    </row>
    <row r="1489" spans="1:15" x14ac:dyDescent="0.25">
      <c r="A1489" t="s">
        <v>21</v>
      </c>
      <c r="B1489" t="s">
        <v>3082</v>
      </c>
      <c r="C1489">
        <v>69085181</v>
      </c>
      <c r="D1489" t="s">
        <v>24</v>
      </c>
      <c r="E1489" t="s">
        <v>23</v>
      </c>
      <c r="F1489" t="b">
        <v>1</v>
      </c>
      <c r="G1489" t="s">
        <v>147</v>
      </c>
      <c r="H1489">
        <v>1</v>
      </c>
      <c r="I1489" t="s">
        <v>3082</v>
      </c>
      <c r="J1489">
        <v>69085181</v>
      </c>
      <c r="K1489" t="s">
        <v>508</v>
      </c>
      <c r="M1489" t="s">
        <v>149</v>
      </c>
      <c r="N1489">
        <v>2.863</v>
      </c>
      <c r="O1489" t="s">
        <v>3083</v>
      </c>
    </row>
    <row r="1490" spans="1:15" x14ac:dyDescent="0.25">
      <c r="A1490" t="s">
        <v>21</v>
      </c>
      <c r="B1490" t="s">
        <v>3084</v>
      </c>
      <c r="C1490">
        <v>69085250</v>
      </c>
      <c r="D1490" t="s">
        <v>30</v>
      </c>
      <c r="E1490" t="s">
        <v>24</v>
      </c>
      <c r="F1490" t="b">
        <v>1</v>
      </c>
      <c r="G1490" t="s">
        <v>147</v>
      </c>
      <c r="H1490">
        <v>1</v>
      </c>
      <c r="I1490" t="s">
        <v>3084</v>
      </c>
      <c r="J1490">
        <v>69085250</v>
      </c>
      <c r="K1490" t="s">
        <v>508</v>
      </c>
      <c r="M1490" t="s">
        <v>149</v>
      </c>
      <c r="N1490">
        <v>5.7089999999999996</v>
      </c>
      <c r="O1490" t="s">
        <v>3085</v>
      </c>
    </row>
    <row r="1491" spans="1:15" x14ac:dyDescent="0.25">
      <c r="A1491" t="s">
        <v>21</v>
      </c>
      <c r="B1491" t="s">
        <v>3086</v>
      </c>
      <c r="C1491">
        <v>69085285</v>
      </c>
      <c r="D1491" t="s">
        <v>31</v>
      </c>
      <c r="E1491" t="s">
        <v>30</v>
      </c>
      <c r="F1491" t="b">
        <v>1</v>
      </c>
      <c r="G1491" t="s">
        <v>147</v>
      </c>
      <c r="H1491">
        <v>1</v>
      </c>
      <c r="I1491" t="s">
        <v>3086</v>
      </c>
      <c r="J1491">
        <v>69085285</v>
      </c>
      <c r="K1491" t="s">
        <v>508</v>
      </c>
      <c r="M1491" t="s">
        <v>149</v>
      </c>
      <c r="N1491">
        <v>8.6340000000000003</v>
      </c>
      <c r="O1491" t="s">
        <v>3087</v>
      </c>
    </row>
    <row r="1492" spans="1:15" x14ac:dyDescent="0.25">
      <c r="A1492" t="s">
        <v>21</v>
      </c>
      <c r="B1492" t="s">
        <v>3088</v>
      </c>
      <c r="C1492">
        <v>69085290</v>
      </c>
      <c r="D1492" t="s">
        <v>31</v>
      </c>
      <c r="E1492" t="s">
        <v>30</v>
      </c>
      <c r="F1492" t="b">
        <v>1</v>
      </c>
      <c r="G1492" t="s">
        <v>147</v>
      </c>
      <c r="H1492">
        <v>1</v>
      </c>
      <c r="I1492" t="s">
        <v>3088</v>
      </c>
      <c r="J1492">
        <v>69085290</v>
      </c>
      <c r="K1492" t="s">
        <v>508</v>
      </c>
      <c r="M1492" t="s">
        <v>149</v>
      </c>
      <c r="N1492">
        <v>7.3780000000000001</v>
      </c>
      <c r="O1492" t="s">
        <v>3089</v>
      </c>
    </row>
    <row r="1493" spans="1:15" x14ac:dyDescent="0.25">
      <c r="A1493" t="s">
        <v>21</v>
      </c>
      <c r="B1493" t="s">
        <v>3090</v>
      </c>
      <c r="C1493">
        <v>69085294</v>
      </c>
      <c r="D1493" t="s">
        <v>30</v>
      </c>
      <c r="E1493" t="s">
        <v>24</v>
      </c>
      <c r="F1493" t="b">
        <v>1</v>
      </c>
      <c r="G1493" t="s">
        <v>147</v>
      </c>
      <c r="H1493">
        <v>1</v>
      </c>
      <c r="I1493" t="s">
        <v>3090</v>
      </c>
      <c r="J1493">
        <v>69085294</v>
      </c>
      <c r="K1493" t="s">
        <v>508</v>
      </c>
      <c r="M1493" t="s">
        <v>149</v>
      </c>
      <c r="N1493">
        <v>3.59</v>
      </c>
      <c r="O1493" t="s">
        <v>3091</v>
      </c>
    </row>
    <row r="1494" spans="1:15" x14ac:dyDescent="0.25">
      <c r="A1494" t="s">
        <v>21</v>
      </c>
      <c r="B1494" t="s">
        <v>3092</v>
      </c>
      <c r="C1494">
        <v>69085343</v>
      </c>
      <c r="D1494" t="s">
        <v>31</v>
      </c>
      <c r="E1494" t="s">
        <v>23</v>
      </c>
      <c r="F1494" t="b">
        <v>1</v>
      </c>
      <c r="G1494" t="s">
        <v>147</v>
      </c>
      <c r="H1494">
        <v>1</v>
      </c>
      <c r="I1494" t="s">
        <v>3092</v>
      </c>
      <c r="J1494">
        <v>69085343</v>
      </c>
      <c r="K1494" t="s">
        <v>508</v>
      </c>
      <c r="M1494" t="s">
        <v>149</v>
      </c>
      <c r="N1494">
        <v>0.97</v>
      </c>
      <c r="O1494" t="s">
        <v>3093</v>
      </c>
    </row>
    <row r="1495" spans="1:15" x14ac:dyDescent="0.25">
      <c r="A1495" t="s">
        <v>21</v>
      </c>
      <c r="B1495" t="s">
        <v>3094</v>
      </c>
      <c r="C1495">
        <v>69085445</v>
      </c>
      <c r="D1495" t="s">
        <v>30</v>
      </c>
      <c r="E1495" t="s">
        <v>31</v>
      </c>
      <c r="F1495" t="b">
        <v>1</v>
      </c>
      <c r="G1495" t="s">
        <v>147</v>
      </c>
      <c r="H1495">
        <v>1</v>
      </c>
      <c r="I1495" t="s">
        <v>3094</v>
      </c>
      <c r="J1495">
        <v>69085445</v>
      </c>
      <c r="K1495" t="s">
        <v>508</v>
      </c>
      <c r="M1495" t="s">
        <v>149</v>
      </c>
      <c r="N1495">
        <v>1.466</v>
      </c>
      <c r="O1495" t="s">
        <v>3095</v>
      </c>
    </row>
    <row r="1496" spans="1:15" x14ac:dyDescent="0.25">
      <c r="A1496" t="s">
        <v>21</v>
      </c>
      <c r="B1496" t="s">
        <v>3096</v>
      </c>
      <c r="C1496">
        <v>69085447</v>
      </c>
      <c r="D1496" t="s">
        <v>30</v>
      </c>
      <c r="E1496" t="s">
        <v>24</v>
      </c>
      <c r="F1496" t="b">
        <v>1</v>
      </c>
      <c r="G1496" t="s">
        <v>147</v>
      </c>
      <c r="H1496">
        <v>1</v>
      </c>
      <c r="I1496" t="s">
        <v>3096</v>
      </c>
      <c r="J1496">
        <v>69085447</v>
      </c>
      <c r="K1496" t="s">
        <v>508</v>
      </c>
      <c r="M1496" t="s">
        <v>149</v>
      </c>
      <c r="N1496">
        <v>0.222</v>
      </c>
      <c r="O1496" t="s">
        <v>3097</v>
      </c>
    </row>
    <row r="1497" spans="1:15" x14ac:dyDescent="0.25">
      <c r="A1497" t="s">
        <v>21</v>
      </c>
      <c r="B1497" t="s">
        <v>3098</v>
      </c>
      <c r="C1497">
        <v>69085464</v>
      </c>
      <c r="D1497" t="s">
        <v>31</v>
      </c>
      <c r="E1497" t="s">
        <v>30</v>
      </c>
      <c r="F1497" t="b">
        <v>1</v>
      </c>
      <c r="G1497" t="s">
        <v>147</v>
      </c>
      <c r="H1497">
        <v>1</v>
      </c>
      <c r="I1497" t="s">
        <v>3098</v>
      </c>
      <c r="J1497">
        <v>69085464</v>
      </c>
      <c r="K1497" t="s">
        <v>508</v>
      </c>
      <c r="M1497" t="s">
        <v>149</v>
      </c>
      <c r="N1497">
        <v>2.8180000000000001</v>
      </c>
      <c r="O1497" t="s">
        <v>3099</v>
      </c>
    </row>
    <row r="1498" spans="1:15" x14ac:dyDescent="0.25">
      <c r="A1498" t="s">
        <v>21</v>
      </c>
      <c r="B1498" t="s">
        <v>3100</v>
      </c>
      <c r="C1498">
        <v>69085469</v>
      </c>
      <c r="D1498" t="s">
        <v>31</v>
      </c>
      <c r="E1498" t="s">
        <v>30</v>
      </c>
      <c r="F1498" t="b">
        <v>1</v>
      </c>
      <c r="G1498" t="s">
        <v>147</v>
      </c>
      <c r="H1498">
        <v>1</v>
      </c>
      <c r="I1498" t="s">
        <v>3100</v>
      </c>
      <c r="J1498">
        <v>69085469</v>
      </c>
      <c r="K1498" t="s">
        <v>508</v>
      </c>
      <c r="M1498" t="s">
        <v>149</v>
      </c>
      <c r="N1498">
        <v>2.6850000000000001</v>
      </c>
      <c r="O1498" t="s">
        <v>3101</v>
      </c>
    </row>
    <row r="1499" spans="1:15" x14ac:dyDescent="0.25">
      <c r="A1499" t="s">
        <v>21</v>
      </c>
      <c r="B1499" t="s">
        <v>3102</v>
      </c>
      <c r="C1499">
        <v>69085486</v>
      </c>
      <c r="D1499" t="s">
        <v>24</v>
      </c>
      <c r="E1499" t="s">
        <v>23</v>
      </c>
      <c r="F1499" t="b">
        <v>1</v>
      </c>
      <c r="G1499" t="s">
        <v>147</v>
      </c>
      <c r="H1499">
        <v>1</v>
      </c>
      <c r="I1499" t="s">
        <v>3102</v>
      </c>
      <c r="J1499">
        <v>69085486</v>
      </c>
      <c r="K1499" t="s">
        <v>508</v>
      </c>
      <c r="M1499" t="s">
        <v>149</v>
      </c>
      <c r="N1499">
        <v>1.159</v>
      </c>
      <c r="O1499" t="s">
        <v>3103</v>
      </c>
    </row>
    <row r="1500" spans="1:15" x14ac:dyDescent="0.25">
      <c r="A1500" t="s">
        <v>21</v>
      </c>
      <c r="B1500" t="s">
        <v>3104</v>
      </c>
      <c r="C1500">
        <v>69085514</v>
      </c>
      <c r="D1500" t="s">
        <v>31</v>
      </c>
      <c r="E1500" t="s">
        <v>3105</v>
      </c>
      <c r="F1500" t="b">
        <v>0</v>
      </c>
      <c r="G1500" t="s">
        <v>147</v>
      </c>
      <c r="H1500">
        <v>1</v>
      </c>
      <c r="I1500" t="s">
        <v>90</v>
      </c>
      <c r="J1500">
        <v>69085514</v>
      </c>
      <c r="K1500" t="s">
        <v>508</v>
      </c>
      <c r="M1500" t="s">
        <v>149</v>
      </c>
      <c r="O1500" t="s">
        <v>3106</v>
      </c>
    </row>
    <row r="1501" spans="1:15" x14ac:dyDescent="0.25">
      <c r="A1501" t="s">
        <v>21</v>
      </c>
      <c r="B1501" t="s">
        <v>3107</v>
      </c>
      <c r="C1501">
        <v>69085538</v>
      </c>
      <c r="D1501" t="s">
        <v>31</v>
      </c>
      <c r="E1501" t="s">
        <v>30</v>
      </c>
      <c r="F1501" t="b">
        <v>1</v>
      </c>
      <c r="G1501" t="s">
        <v>147</v>
      </c>
      <c r="H1501">
        <v>1</v>
      </c>
      <c r="I1501" t="s">
        <v>3107</v>
      </c>
      <c r="J1501">
        <v>69085538</v>
      </c>
      <c r="K1501" t="s">
        <v>508</v>
      </c>
      <c r="M1501" t="s">
        <v>149</v>
      </c>
      <c r="N1501">
        <v>1.1910000000000001</v>
      </c>
      <c r="O1501" t="s">
        <v>3108</v>
      </c>
    </row>
    <row r="1502" spans="1:15" x14ac:dyDescent="0.25">
      <c r="A1502" t="s">
        <v>21</v>
      </c>
      <c r="B1502" t="s">
        <v>3109</v>
      </c>
      <c r="C1502">
        <v>69085545</v>
      </c>
      <c r="D1502" t="s">
        <v>24</v>
      </c>
      <c r="E1502" t="s">
        <v>23</v>
      </c>
      <c r="F1502" t="b">
        <v>1</v>
      </c>
      <c r="G1502" t="s">
        <v>147</v>
      </c>
      <c r="H1502">
        <v>1</v>
      </c>
      <c r="I1502" t="s">
        <v>3109</v>
      </c>
      <c r="J1502">
        <v>69085545</v>
      </c>
      <c r="K1502" t="s">
        <v>508</v>
      </c>
      <c r="M1502" t="s">
        <v>149</v>
      </c>
      <c r="N1502">
        <v>0.65400000000000003</v>
      </c>
      <c r="O1502" t="s">
        <v>3110</v>
      </c>
    </row>
    <row r="1503" spans="1:15" x14ac:dyDescent="0.25">
      <c r="A1503" t="s">
        <v>21</v>
      </c>
      <c r="B1503" t="s">
        <v>3111</v>
      </c>
      <c r="C1503">
        <v>69085557</v>
      </c>
      <c r="D1503" t="s">
        <v>23</v>
      </c>
      <c r="E1503" t="s">
        <v>30</v>
      </c>
      <c r="F1503" t="b">
        <v>1</v>
      </c>
      <c r="G1503" t="s">
        <v>147</v>
      </c>
      <c r="H1503">
        <v>1</v>
      </c>
      <c r="I1503" t="s">
        <v>3111</v>
      </c>
      <c r="J1503">
        <v>69085557</v>
      </c>
      <c r="K1503" t="s">
        <v>508</v>
      </c>
      <c r="M1503" t="s">
        <v>149</v>
      </c>
      <c r="N1503">
        <v>4.0620000000000003</v>
      </c>
      <c r="O1503" t="s">
        <v>3112</v>
      </c>
    </row>
    <row r="1504" spans="1:15" x14ac:dyDescent="0.25">
      <c r="A1504" t="s">
        <v>21</v>
      </c>
      <c r="B1504" t="s">
        <v>3113</v>
      </c>
      <c r="C1504">
        <v>69085604</v>
      </c>
      <c r="D1504" t="s">
        <v>24</v>
      </c>
      <c r="E1504" t="s">
        <v>23</v>
      </c>
      <c r="F1504" t="b">
        <v>1</v>
      </c>
      <c r="G1504" t="s">
        <v>147</v>
      </c>
      <c r="H1504">
        <v>1</v>
      </c>
      <c r="I1504" t="s">
        <v>3113</v>
      </c>
      <c r="J1504">
        <v>69085604</v>
      </c>
      <c r="K1504" t="s">
        <v>508</v>
      </c>
      <c r="M1504" t="s">
        <v>149</v>
      </c>
      <c r="N1504">
        <v>1.3440000000000001</v>
      </c>
      <c r="O1504" t="s">
        <v>3114</v>
      </c>
    </row>
    <row r="1505" spans="1:15" x14ac:dyDescent="0.25">
      <c r="A1505" t="s">
        <v>21</v>
      </c>
      <c r="B1505" t="s">
        <v>3115</v>
      </c>
      <c r="C1505">
        <v>69085654</v>
      </c>
      <c r="D1505" t="s">
        <v>23</v>
      </c>
      <c r="E1505" t="s">
        <v>583</v>
      </c>
      <c r="F1505" t="b">
        <v>0</v>
      </c>
      <c r="I1505" t="s">
        <v>90</v>
      </c>
      <c r="J1505">
        <v>69085654</v>
      </c>
      <c r="O1505" t="s">
        <v>3116</v>
      </c>
    </row>
    <row r="1506" spans="1:15" x14ac:dyDescent="0.25">
      <c r="A1506" t="s">
        <v>21</v>
      </c>
      <c r="B1506" t="s">
        <v>3117</v>
      </c>
      <c r="C1506">
        <v>69085662</v>
      </c>
      <c r="D1506" t="s">
        <v>31</v>
      </c>
      <c r="E1506" t="s">
        <v>30</v>
      </c>
      <c r="F1506" t="b">
        <v>1</v>
      </c>
      <c r="G1506" t="s">
        <v>147</v>
      </c>
      <c r="H1506">
        <v>1</v>
      </c>
      <c r="I1506" t="s">
        <v>3117</v>
      </c>
      <c r="J1506">
        <v>69085662</v>
      </c>
      <c r="K1506" t="s">
        <v>508</v>
      </c>
      <c r="M1506" t="s">
        <v>149</v>
      </c>
      <c r="N1506">
        <v>3.0230000000000001</v>
      </c>
      <c r="O1506" t="s">
        <v>3118</v>
      </c>
    </row>
    <row r="1507" spans="1:15" x14ac:dyDescent="0.25">
      <c r="A1507" t="s">
        <v>21</v>
      </c>
      <c r="B1507" t="s">
        <v>3119</v>
      </c>
      <c r="C1507">
        <v>69085667</v>
      </c>
      <c r="D1507" t="s">
        <v>23</v>
      </c>
      <c r="E1507" t="s">
        <v>24</v>
      </c>
      <c r="F1507" t="b">
        <v>1</v>
      </c>
      <c r="G1507" t="s">
        <v>147</v>
      </c>
      <c r="H1507">
        <v>1</v>
      </c>
      <c r="I1507" t="s">
        <v>3119</v>
      </c>
      <c r="J1507">
        <v>69085667</v>
      </c>
      <c r="K1507" t="s">
        <v>508</v>
      </c>
      <c r="M1507" t="s">
        <v>149</v>
      </c>
      <c r="N1507">
        <v>1.502</v>
      </c>
      <c r="O1507" t="s">
        <v>3120</v>
      </c>
    </row>
    <row r="1508" spans="1:15" x14ac:dyDescent="0.25">
      <c r="A1508" t="s">
        <v>21</v>
      </c>
      <c r="B1508" t="s">
        <v>3121</v>
      </c>
      <c r="C1508">
        <v>69085711</v>
      </c>
      <c r="D1508" t="s">
        <v>3122</v>
      </c>
      <c r="E1508" t="s">
        <v>30</v>
      </c>
      <c r="F1508" t="b">
        <v>1</v>
      </c>
      <c r="G1508" t="s">
        <v>147</v>
      </c>
      <c r="H1508">
        <v>1</v>
      </c>
      <c r="I1508" t="s">
        <v>3121</v>
      </c>
      <c r="J1508">
        <v>69085711</v>
      </c>
      <c r="K1508" t="s">
        <v>508</v>
      </c>
      <c r="M1508" t="s">
        <v>149</v>
      </c>
      <c r="N1508">
        <v>0.44</v>
      </c>
      <c r="O1508" t="s">
        <v>3123</v>
      </c>
    </row>
    <row r="1509" spans="1:15" x14ac:dyDescent="0.25">
      <c r="A1509" t="s">
        <v>21</v>
      </c>
      <c r="B1509" t="s">
        <v>3124</v>
      </c>
      <c r="C1509">
        <v>69085832</v>
      </c>
      <c r="D1509" t="s">
        <v>24</v>
      </c>
      <c r="E1509" t="s">
        <v>23</v>
      </c>
      <c r="F1509" t="b">
        <v>1</v>
      </c>
      <c r="G1509" t="s">
        <v>147</v>
      </c>
      <c r="H1509">
        <v>1</v>
      </c>
      <c r="I1509" t="s">
        <v>3124</v>
      </c>
      <c r="J1509">
        <v>69085832</v>
      </c>
      <c r="K1509" t="s">
        <v>508</v>
      </c>
      <c r="M1509" t="s">
        <v>149</v>
      </c>
      <c r="N1509">
        <v>2.3420000000000001</v>
      </c>
      <c r="O1509" t="s">
        <v>3125</v>
      </c>
    </row>
    <row r="1510" spans="1:15" x14ac:dyDescent="0.25">
      <c r="A1510" t="s">
        <v>21</v>
      </c>
      <c r="B1510" t="s">
        <v>3126</v>
      </c>
      <c r="C1510">
        <v>69085869</v>
      </c>
      <c r="D1510" t="s">
        <v>31</v>
      </c>
      <c r="E1510" t="s">
        <v>23</v>
      </c>
      <c r="F1510" t="b">
        <v>1</v>
      </c>
      <c r="G1510" t="s">
        <v>147</v>
      </c>
      <c r="H1510">
        <v>1</v>
      </c>
      <c r="I1510" t="s">
        <v>3126</v>
      </c>
      <c r="J1510">
        <v>69085869</v>
      </c>
      <c r="K1510" t="s">
        <v>508</v>
      </c>
      <c r="M1510" t="s">
        <v>149</v>
      </c>
      <c r="N1510">
        <v>4.258</v>
      </c>
      <c r="O1510" t="s">
        <v>3127</v>
      </c>
    </row>
    <row r="1511" spans="1:15" x14ac:dyDescent="0.25">
      <c r="A1511" t="s">
        <v>21</v>
      </c>
      <c r="B1511" t="s">
        <v>3128</v>
      </c>
      <c r="C1511">
        <v>69085872</v>
      </c>
      <c r="D1511" t="s">
        <v>31</v>
      </c>
      <c r="E1511" t="s">
        <v>30</v>
      </c>
      <c r="F1511" t="b">
        <v>1</v>
      </c>
      <c r="G1511" t="s">
        <v>147</v>
      </c>
      <c r="H1511">
        <v>1</v>
      </c>
      <c r="I1511" t="s">
        <v>3128</v>
      </c>
      <c r="J1511">
        <v>69085872</v>
      </c>
      <c r="K1511" t="s">
        <v>508</v>
      </c>
      <c r="M1511" t="s">
        <v>149</v>
      </c>
      <c r="N1511">
        <v>5.4669999999999996</v>
      </c>
      <c r="O1511" t="s">
        <v>3129</v>
      </c>
    </row>
    <row r="1512" spans="1:15" x14ac:dyDescent="0.25">
      <c r="A1512" t="s">
        <v>21</v>
      </c>
      <c r="B1512" t="s">
        <v>3130</v>
      </c>
      <c r="C1512">
        <v>69085878</v>
      </c>
      <c r="D1512" t="s">
        <v>30</v>
      </c>
      <c r="E1512" t="s">
        <v>31</v>
      </c>
      <c r="F1512" t="b">
        <v>1</v>
      </c>
      <c r="G1512" t="s">
        <v>147</v>
      </c>
      <c r="H1512">
        <v>1</v>
      </c>
      <c r="I1512" t="s">
        <v>3130</v>
      </c>
      <c r="J1512">
        <v>69085878</v>
      </c>
      <c r="K1512" t="s">
        <v>508</v>
      </c>
      <c r="M1512" t="s">
        <v>149</v>
      </c>
      <c r="N1512">
        <v>2.3090000000000002</v>
      </c>
      <c r="O1512" t="s">
        <v>3131</v>
      </c>
    </row>
    <row r="1513" spans="1:15" x14ac:dyDescent="0.25">
      <c r="A1513" t="s">
        <v>21</v>
      </c>
      <c r="B1513" t="s">
        <v>3132</v>
      </c>
      <c r="C1513">
        <v>69085928</v>
      </c>
      <c r="D1513" t="s">
        <v>30</v>
      </c>
      <c r="E1513" t="s">
        <v>31</v>
      </c>
      <c r="F1513" t="b">
        <v>1</v>
      </c>
      <c r="G1513" t="s">
        <v>147</v>
      </c>
      <c r="H1513">
        <v>1</v>
      </c>
      <c r="I1513" t="s">
        <v>3132</v>
      </c>
      <c r="J1513">
        <v>69085928</v>
      </c>
      <c r="K1513" t="s">
        <v>508</v>
      </c>
      <c r="M1513" t="s">
        <v>149</v>
      </c>
      <c r="N1513">
        <v>1.268</v>
      </c>
      <c r="O1513" t="s">
        <v>3133</v>
      </c>
    </row>
    <row r="1514" spans="1:15" x14ac:dyDescent="0.25">
      <c r="A1514" t="s">
        <v>21</v>
      </c>
      <c r="B1514" t="s">
        <v>3134</v>
      </c>
      <c r="C1514">
        <v>69085948</v>
      </c>
      <c r="D1514" t="s">
        <v>30</v>
      </c>
      <c r="E1514" t="s">
        <v>24</v>
      </c>
      <c r="F1514" t="b">
        <v>1</v>
      </c>
      <c r="G1514" t="s">
        <v>147</v>
      </c>
      <c r="H1514">
        <v>1</v>
      </c>
      <c r="I1514" t="s">
        <v>3134</v>
      </c>
      <c r="J1514">
        <v>69085948</v>
      </c>
      <c r="K1514" t="s">
        <v>508</v>
      </c>
      <c r="M1514" t="s">
        <v>149</v>
      </c>
      <c r="N1514">
        <v>0.23799999999999999</v>
      </c>
      <c r="O1514" t="s">
        <v>3135</v>
      </c>
    </row>
    <row r="1515" spans="1:15" x14ac:dyDescent="0.25">
      <c r="A1515" t="s">
        <v>21</v>
      </c>
      <c r="B1515" t="s">
        <v>3136</v>
      </c>
      <c r="C1515">
        <v>69085949</v>
      </c>
      <c r="D1515" t="s">
        <v>23</v>
      </c>
      <c r="E1515" t="s">
        <v>24</v>
      </c>
      <c r="F1515" t="b">
        <v>1</v>
      </c>
      <c r="G1515" t="s">
        <v>147</v>
      </c>
      <c r="H1515">
        <v>1</v>
      </c>
      <c r="I1515" t="s">
        <v>3136</v>
      </c>
      <c r="J1515">
        <v>69085949</v>
      </c>
      <c r="K1515" t="s">
        <v>508</v>
      </c>
      <c r="M1515" t="s">
        <v>149</v>
      </c>
      <c r="N1515">
        <v>0.214</v>
      </c>
      <c r="O1515" t="s">
        <v>3137</v>
      </c>
    </row>
    <row r="1516" spans="1:15" x14ac:dyDescent="0.25">
      <c r="A1516" t="s">
        <v>21</v>
      </c>
      <c r="B1516" t="s">
        <v>3138</v>
      </c>
      <c r="C1516">
        <v>69085961</v>
      </c>
      <c r="D1516" t="s">
        <v>30</v>
      </c>
      <c r="E1516" t="s">
        <v>31</v>
      </c>
      <c r="F1516" t="b">
        <v>1</v>
      </c>
      <c r="G1516" t="s">
        <v>147</v>
      </c>
      <c r="H1516">
        <v>1</v>
      </c>
      <c r="I1516" t="s">
        <v>3138</v>
      </c>
      <c r="J1516">
        <v>69085961</v>
      </c>
      <c r="K1516" t="s">
        <v>508</v>
      </c>
      <c r="M1516" t="s">
        <v>149</v>
      </c>
      <c r="N1516">
        <v>1.052</v>
      </c>
      <c r="O1516" t="s">
        <v>3139</v>
      </c>
    </row>
    <row r="1517" spans="1:15" x14ac:dyDescent="0.25">
      <c r="A1517" t="s">
        <v>21</v>
      </c>
      <c r="B1517" t="s">
        <v>3140</v>
      </c>
      <c r="C1517">
        <v>69085963</v>
      </c>
      <c r="D1517" t="s">
        <v>23</v>
      </c>
      <c r="E1517" t="s">
        <v>24</v>
      </c>
      <c r="F1517" t="b">
        <v>1</v>
      </c>
      <c r="G1517" t="s">
        <v>147</v>
      </c>
      <c r="H1517">
        <v>1</v>
      </c>
      <c r="I1517" t="s">
        <v>3140</v>
      </c>
      <c r="J1517">
        <v>69085963</v>
      </c>
      <c r="K1517" t="s">
        <v>508</v>
      </c>
      <c r="M1517" t="s">
        <v>149</v>
      </c>
      <c r="N1517">
        <v>0.18</v>
      </c>
      <c r="O1517" t="s">
        <v>3141</v>
      </c>
    </row>
    <row r="1518" spans="1:15" x14ac:dyDescent="0.25">
      <c r="A1518" t="s">
        <v>21</v>
      </c>
      <c r="B1518" t="s">
        <v>3142</v>
      </c>
      <c r="C1518">
        <v>69085991</v>
      </c>
      <c r="D1518" t="s">
        <v>31</v>
      </c>
      <c r="E1518" t="s">
        <v>24</v>
      </c>
      <c r="F1518" t="b">
        <v>1</v>
      </c>
      <c r="G1518" t="s">
        <v>147</v>
      </c>
      <c r="H1518">
        <v>1</v>
      </c>
      <c r="I1518" t="s">
        <v>3142</v>
      </c>
      <c r="J1518">
        <v>69085991</v>
      </c>
      <c r="K1518" t="s">
        <v>508</v>
      </c>
      <c r="M1518" t="s">
        <v>149</v>
      </c>
      <c r="N1518">
        <v>2.3370000000000002</v>
      </c>
      <c r="O1518" t="s">
        <v>3143</v>
      </c>
    </row>
    <row r="1519" spans="1:15" x14ac:dyDescent="0.25">
      <c r="A1519" t="s">
        <v>21</v>
      </c>
      <c r="B1519" t="s">
        <v>3144</v>
      </c>
      <c r="C1519">
        <v>69085992</v>
      </c>
      <c r="D1519" t="s">
        <v>24</v>
      </c>
      <c r="E1519" t="s">
        <v>31</v>
      </c>
      <c r="F1519" t="b">
        <v>1</v>
      </c>
      <c r="G1519" t="s">
        <v>147</v>
      </c>
      <c r="H1519">
        <v>1</v>
      </c>
      <c r="I1519" t="s">
        <v>3144</v>
      </c>
      <c r="J1519">
        <v>69085992</v>
      </c>
      <c r="K1519" t="s">
        <v>508</v>
      </c>
      <c r="M1519" t="s">
        <v>149</v>
      </c>
      <c r="N1519">
        <v>1.931</v>
      </c>
      <c r="O1519" t="s">
        <v>3145</v>
      </c>
    </row>
    <row r="1520" spans="1:15" x14ac:dyDescent="0.25">
      <c r="A1520" t="s">
        <v>21</v>
      </c>
      <c r="B1520" t="s">
        <v>3146</v>
      </c>
      <c r="C1520">
        <v>69086003</v>
      </c>
      <c r="D1520" t="s">
        <v>31</v>
      </c>
      <c r="E1520" t="s">
        <v>30</v>
      </c>
      <c r="F1520" t="b">
        <v>1</v>
      </c>
      <c r="G1520" t="s">
        <v>147</v>
      </c>
      <c r="H1520">
        <v>1</v>
      </c>
      <c r="I1520" t="s">
        <v>3146</v>
      </c>
      <c r="J1520">
        <v>69086003</v>
      </c>
      <c r="K1520" t="s">
        <v>508</v>
      </c>
      <c r="M1520" t="s">
        <v>149</v>
      </c>
      <c r="N1520">
        <v>2.8650000000000002</v>
      </c>
      <c r="O1520" t="s">
        <v>3147</v>
      </c>
    </row>
    <row r="1521" spans="1:15" x14ac:dyDescent="0.25">
      <c r="A1521" t="s">
        <v>21</v>
      </c>
      <c r="B1521" t="s">
        <v>3148</v>
      </c>
      <c r="C1521">
        <v>69086015</v>
      </c>
      <c r="D1521" t="s">
        <v>24</v>
      </c>
      <c r="E1521" t="s">
        <v>23</v>
      </c>
      <c r="F1521" t="b">
        <v>1</v>
      </c>
      <c r="G1521" t="s">
        <v>147</v>
      </c>
      <c r="H1521">
        <v>1</v>
      </c>
      <c r="I1521" t="s">
        <v>3148</v>
      </c>
      <c r="J1521">
        <v>69086015</v>
      </c>
      <c r="K1521" t="s">
        <v>508</v>
      </c>
      <c r="M1521" t="s">
        <v>149</v>
      </c>
      <c r="N1521">
        <v>3.1339999999999999</v>
      </c>
      <c r="O1521" t="s">
        <v>3149</v>
      </c>
    </row>
    <row r="1522" spans="1:15" x14ac:dyDescent="0.25">
      <c r="A1522" t="s">
        <v>21</v>
      </c>
      <c r="B1522" t="s">
        <v>3150</v>
      </c>
      <c r="C1522">
        <v>69086022</v>
      </c>
      <c r="D1522" t="s">
        <v>24</v>
      </c>
      <c r="E1522" t="s">
        <v>23</v>
      </c>
      <c r="F1522" t="b">
        <v>1</v>
      </c>
      <c r="G1522" t="s">
        <v>147</v>
      </c>
      <c r="H1522">
        <v>1</v>
      </c>
      <c r="I1522" t="s">
        <v>3150</v>
      </c>
      <c r="J1522">
        <v>69086022</v>
      </c>
      <c r="K1522" t="s">
        <v>508</v>
      </c>
      <c r="M1522" t="s">
        <v>149</v>
      </c>
      <c r="N1522">
        <v>2.4590000000000001</v>
      </c>
      <c r="O1522" t="s">
        <v>3151</v>
      </c>
    </row>
    <row r="1523" spans="1:15" x14ac:dyDescent="0.25">
      <c r="A1523" t="s">
        <v>21</v>
      </c>
      <c r="B1523" t="s">
        <v>3152</v>
      </c>
      <c r="C1523">
        <v>69086036</v>
      </c>
      <c r="D1523" t="s">
        <v>30</v>
      </c>
      <c r="E1523" t="s">
        <v>31</v>
      </c>
      <c r="F1523" t="b">
        <v>1</v>
      </c>
      <c r="G1523" t="s">
        <v>147</v>
      </c>
      <c r="H1523">
        <v>1</v>
      </c>
      <c r="I1523" t="s">
        <v>3152</v>
      </c>
      <c r="J1523">
        <v>69086036</v>
      </c>
      <c r="K1523" t="s">
        <v>508</v>
      </c>
      <c r="M1523" t="s">
        <v>149</v>
      </c>
      <c r="N1523">
        <v>1.6639999999999999</v>
      </c>
      <c r="O1523" t="s">
        <v>3153</v>
      </c>
    </row>
    <row r="1524" spans="1:15" x14ac:dyDescent="0.25">
      <c r="A1524" t="s">
        <v>21</v>
      </c>
      <c r="B1524" t="s">
        <v>3154</v>
      </c>
      <c r="C1524">
        <v>69086099</v>
      </c>
      <c r="D1524" t="s">
        <v>24</v>
      </c>
      <c r="E1524" t="s">
        <v>30</v>
      </c>
      <c r="F1524" t="b">
        <v>1</v>
      </c>
      <c r="G1524" t="s">
        <v>147</v>
      </c>
      <c r="H1524">
        <v>1</v>
      </c>
      <c r="I1524" t="s">
        <v>3154</v>
      </c>
      <c r="J1524">
        <v>69086099</v>
      </c>
      <c r="K1524" t="s">
        <v>508</v>
      </c>
      <c r="M1524" t="s">
        <v>149</v>
      </c>
      <c r="N1524">
        <v>3.7719999999999998</v>
      </c>
      <c r="O1524" t="s">
        <v>3155</v>
      </c>
    </row>
    <row r="1525" spans="1:15" x14ac:dyDescent="0.25">
      <c r="A1525" t="s">
        <v>21</v>
      </c>
      <c r="B1525" t="s">
        <v>3156</v>
      </c>
      <c r="C1525">
        <v>69086147</v>
      </c>
      <c r="D1525" t="s">
        <v>23</v>
      </c>
      <c r="E1525" t="s">
        <v>30</v>
      </c>
      <c r="F1525" t="b">
        <v>1</v>
      </c>
      <c r="G1525" t="s">
        <v>147</v>
      </c>
      <c r="H1525">
        <v>1</v>
      </c>
      <c r="I1525" t="s">
        <v>3156</v>
      </c>
      <c r="J1525">
        <v>69086147</v>
      </c>
      <c r="K1525" t="s">
        <v>508</v>
      </c>
      <c r="M1525" t="s">
        <v>149</v>
      </c>
      <c r="N1525">
        <v>1.236</v>
      </c>
      <c r="O1525" t="s">
        <v>3157</v>
      </c>
    </row>
    <row r="1526" spans="1:15" x14ac:dyDescent="0.25">
      <c r="A1526" t="s">
        <v>21</v>
      </c>
      <c r="B1526" t="s">
        <v>3158</v>
      </c>
      <c r="C1526">
        <v>69086240</v>
      </c>
      <c r="D1526" t="s">
        <v>23</v>
      </c>
      <c r="E1526" t="s">
        <v>24</v>
      </c>
      <c r="F1526" t="b">
        <v>1</v>
      </c>
      <c r="G1526" t="s">
        <v>147</v>
      </c>
      <c r="H1526">
        <v>1</v>
      </c>
      <c r="I1526" t="s">
        <v>3158</v>
      </c>
      <c r="J1526">
        <v>69086240</v>
      </c>
      <c r="K1526" t="s">
        <v>508</v>
      </c>
      <c r="M1526" t="s">
        <v>149</v>
      </c>
      <c r="N1526">
        <v>0.85399999999999998</v>
      </c>
      <c r="O1526" t="s">
        <v>3159</v>
      </c>
    </row>
    <row r="1527" spans="1:15" x14ac:dyDescent="0.25">
      <c r="A1527" t="s">
        <v>21</v>
      </c>
      <c r="B1527" t="s">
        <v>3160</v>
      </c>
      <c r="C1527">
        <v>69086267</v>
      </c>
      <c r="D1527" t="s">
        <v>31</v>
      </c>
      <c r="E1527" t="s">
        <v>24</v>
      </c>
      <c r="F1527" t="b">
        <v>1</v>
      </c>
      <c r="G1527" t="s">
        <v>147</v>
      </c>
      <c r="H1527">
        <v>1</v>
      </c>
      <c r="I1527" t="s">
        <v>3160</v>
      </c>
      <c r="J1527">
        <v>69086267</v>
      </c>
      <c r="K1527" t="s">
        <v>508</v>
      </c>
      <c r="M1527" t="s">
        <v>149</v>
      </c>
      <c r="N1527">
        <v>2.2229999999999999</v>
      </c>
      <c r="O1527" t="s">
        <v>3161</v>
      </c>
    </row>
    <row r="1528" spans="1:15" x14ac:dyDescent="0.25">
      <c r="A1528" t="s">
        <v>21</v>
      </c>
      <c r="B1528" t="s">
        <v>3162</v>
      </c>
      <c r="C1528">
        <v>69086271</v>
      </c>
      <c r="D1528" t="s">
        <v>31</v>
      </c>
      <c r="E1528" t="s">
        <v>23</v>
      </c>
      <c r="F1528" t="b">
        <v>1</v>
      </c>
      <c r="G1528" t="s">
        <v>147</v>
      </c>
      <c r="H1528">
        <v>1</v>
      </c>
      <c r="I1528" t="s">
        <v>3162</v>
      </c>
      <c r="J1528">
        <v>69086271</v>
      </c>
      <c r="K1528" t="s">
        <v>508</v>
      </c>
      <c r="M1528" t="s">
        <v>149</v>
      </c>
      <c r="N1528">
        <v>2.2200000000000002</v>
      </c>
      <c r="O1528" t="s">
        <v>3163</v>
      </c>
    </row>
    <row r="1529" spans="1:15" x14ac:dyDescent="0.25">
      <c r="A1529" t="s">
        <v>21</v>
      </c>
      <c r="B1529" t="s">
        <v>3164</v>
      </c>
      <c r="C1529">
        <v>69086289</v>
      </c>
      <c r="D1529" t="s">
        <v>31</v>
      </c>
      <c r="E1529" t="s">
        <v>30</v>
      </c>
      <c r="F1529" t="b">
        <v>1</v>
      </c>
      <c r="G1529" t="s">
        <v>147</v>
      </c>
      <c r="H1529">
        <v>1</v>
      </c>
      <c r="I1529" t="s">
        <v>3164</v>
      </c>
      <c r="J1529">
        <v>69086289</v>
      </c>
      <c r="K1529" t="s">
        <v>508</v>
      </c>
      <c r="M1529" t="s">
        <v>149</v>
      </c>
      <c r="N1529">
        <v>2.6080000000000001</v>
      </c>
      <c r="O1529" t="s">
        <v>3165</v>
      </c>
    </row>
    <row r="1530" spans="1:15" x14ac:dyDescent="0.25">
      <c r="A1530" t="s">
        <v>21</v>
      </c>
      <c r="B1530" t="s">
        <v>3166</v>
      </c>
      <c r="C1530">
        <v>69086294</v>
      </c>
      <c r="D1530" t="s">
        <v>30</v>
      </c>
      <c r="E1530" t="s">
        <v>31</v>
      </c>
      <c r="F1530" t="b">
        <v>1</v>
      </c>
      <c r="G1530" t="s">
        <v>147</v>
      </c>
      <c r="H1530">
        <v>1</v>
      </c>
      <c r="I1530" t="s">
        <v>3166</v>
      </c>
      <c r="J1530">
        <v>69086294</v>
      </c>
      <c r="K1530" t="s">
        <v>508</v>
      </c>
      <c r="M1530" t="s">
        <v>149</v>
      </c>
      <c r="N1530">
        <v>1.26</v>
      </c>
      <c r="O1530" t="s">
        <v>3167</v>
      </c>
    </row>
    <row r="1531" spans="1:15" x14ac:dyDescent="0.25">
      <c r="A1531" t="s">
        <v>21</v>
      </c>
      <c r="B1531" t="s">
        <v>3168</v>
      </c>
      <c r="C1531">
        <v>69086335</v>
      </c>
      <c r="D1531" t="s">
        <v>31</v>
      </c>
      <c r="E1531" t="s">
        <v>30</v>
      </c>
      <c r="F1531" t="b">
        <v>1</v>
      </c>
      <c r="G1531" t="s">
        <v>147</v>
      </c>
      <c r="H1531">
        <v>1</v>
      </c>
      <c r="I1531" t="s">
        <v>3168</v>
      </c>
      <c r="J1531">
        <v>69086335</v>
      </c>
      <c r="K1531" t="s">
        <v>508</v>
      </c>
      <c r="M1531" t="s">
        <v>149</v>
      </c>
      <c r="N1531">
        <v>1.05</v>
      </c>
      <c r="O1531" t="s">
        <v>3169</v>
      </c>
    </row>
    <row r="1532" spans="1:15" x14ac:dyDescent="0.25">
      <c r="A1532" t="s">
        <v>21</v>
      </c>
      <c r="B1532" t="s">
        <v>3170</v>
      </c>
      <c r="C1532">
        <v>69086364</v>
      </c>
      <c r="D1532" t="s">
        <v>24</v>
      </c>
      <c r="E1532" t="s">
        <v>31</v>
      </c>
      <c r="F1532" t="b">
        <v>1</v>
      </c>
      <c r="G1532" t="s">
        <v>147</v>
      </c>
      <c r="H1532">
        <v>1</v>
      </c>
      <c r="I1532" t="s">
        <v>3170</v>
      </c>
      <c r="J1532">
        <v>69086364</v>
      </c>
      <c r="K1532" t="s">
        <v>508</v>
      </c>
      <c r="M1532" t="s">
        <v>149</v>
      </c>
      <c r="N1532">
        <v>0.53700000000000003</v>
      </c>
      <c r="O1532" t="s">
        <v>3171</v>
      </c>
    </row>
    <row r="1533" spans="1:15" x14ac:dyDescent="0.25">
      <c r="A1533" t="s">
        <v>21</v>
      </c>
      <c r="B1533" t="s">
        <v>3172</v>
      </c>
      <c r="C1533">
        <v>69086365</v>
      </c>
      <c r="D1533" t="s">
        <v>24</v>
      </c>
      <c r="E1533" t="s">
        <v>31</v>
      </c>
      <c r="F1533" t="b">
        <v>1</v>
      </c>
      <c r="G1533" t="s">
        <v>147</v>
      </c>
      <c r="H1533">
        <v>1</v>
      </c>
      <c r="I1533" t="s">
        <v>3172</v>
      </c>
      <c r="J1533">
        <v>69086365</v>
      </c>
      <c r="K1533" t="s">
        <v>508</v>
      </c>
      <c r="M1533" t="s">
        <v>149</v>
      </c>
      <c r="N1533">
        <v>1.2390000000000001</v>
      </c>
      <c r="O1533" t="s">
        <v>3173</v>
      </c>
    </row>
    <row r="1534" spans="1:15" x14ac:dyDescent="0.25">
      <c r="A1534" t="s">
        <v>21</v>
      </c>
      <c r="B1534" t="s">
        <v>3174</v>
      </c>
      <c r="C1534">
        <v>69086389</v>
      </c>
      <c r="D1534" t="s">
        <v>30</v>
      </c>
      <c r="E1534" t="s">
        <v>31</v>
      </c>
      <c r="F1534" t="b">
        <v>1</v>
      </c>
      <c r="G1534" t="s">
        <v>147</v>
      </c>
      <c r="H1534">
        <v>1</v>
      </c>
      <c r="I1534" t="s">
        <v>3174</v>
      </c>
      <c r="J1534">
        <v>69086389</v>
      </c>
      <c r="K1534" t="s">
        <v>508</v>
      </c>
      <c r="M1534" t="s">
        <v>149</v>
      </c>
      <c r="N1534">
        <v>1.1739999999999999</v>
      </c>
      <c r="O1534" t="s">
        <v>3175</v>
      </c>
    </row>
    <row r="1535" spans="1:15" x14ac:dyDescent="0.25">
      <c r="A1535" t="s">
        <v>21</v>
      </c>
      <c r="B1535" t="s">
        <v>3176</v>
      </c>
      <c r="C1535">
        <v>69086394</v>
      </c>
      <c r="D1535" t="s">
        <v>24</v>
      </c>
      <c r="E1535" t="s">
        <v>31</v>
      </c>
      <c r="F1535" t="b">
        <v>1</v>
      </c>
      <c r="G1535" t="s">
        <v>147</v>
      </c>
      <c r="H1535">
        <v>1</v>
      </c>
      <c r="I1535" t="s">
        <v>3176</v>
      </c>
      <c r="J1535">
        <v>69086394</v>
      </c>
      <c r="K1535" t="s">
        <v>508</v>
      </c>
      <c r="M1535" t="s">
        <v>149</v>
      </c>
      <c r="N1535">
        <v>1.7350000000000001</v>
      </c>
      <c r="O1535" t="s">
        <v>3177</v>
      </c>
    </row>
    <row r="1536" spans="1:15" x14ac:dyDescent="0.25">
      <c r="A1536" t="s">
        <v>21</v>
      </c>
      <c r="B1536" t="s">
        <v>3178</v>
      </c>
      <c r="C1536">
        <v>69086418</v>
      </c>
      <c r="D1536" t="s">
        <v>31</v>
      </c>
      <c r="E1536" t="s">
        <v>30</v>
      </c>
      <c r="F1536" t="b">
        <v>1</v>
      </c>
      <c r="G1536" t="s">
        <v>147</v>
      </c>
      <c r="H1536">
        <v>1</v>
      </c>
      <c r="I1536" t="s">
        <v>3178</v>
      </c>
      <c r="J1536">
        <v>69086418</v>
      </c>
      <c r="K1536" t="s">
        <v>508</v>
      </c>
      <c r="M1536" t="s">
        <v>149</v>
      </c>
      <c r="N1536">
        <v>2.706</v>
      </c>
      <c r="O1536" t="s">
        <v>3179</v>
      </c>
    </row>
    <row r="1537" spans="1:15" x14ac:dyDescent="0.25">
      <c r="A1537" t="s">
        <v>21</v>
      </c>
      <c r="B1537" t="s">
        <v>3180</v>
      </c>
      <c r="C1537">
        <v>69086421</v>
      </c>
      <c r="D1537" t="s">
        <v>31</v>
      </c>
      <c r="E1537" t="s">
        <v>30</v>
      </c>
      <c r="F1537" t="b">
        <v>1</v>
      </c>
      <c r="G1537" t="s">
        <v>147</v>
      </c>
      <c r="H1537">
        <v>1</v>
      </c>
      <c r="I1537" t="s">
        <v>3180</v>
      </c>
      <c r="J1537">
        <v>69086421</v>
      </c>
      <c r="K1537" t="s">
        <v>508</v>
      </c>
      <c r="M1537" t="s">
        <v>149</v>
      </c>
      <c r="N1537">
        <v>3.0030000000000001</v>
      </c>
      <c r="O1537" t="s">
        <v>3181</v>
      </c>
    </row>
    <row r="1538" spans="1:15" x14ac:dyDescent="0.25">
      <c r="A1538" t="s">
        <v>21</v>
      </c>
      <c r="B1538" t="s">
        <v>3182</v>
      </c>
      <c r="C1538">
        <v>69086449</v>
      </c>
      <c r="D1538" t="s">
        <v>30</v>
      </c>
      <c r="E1538" t="s">
        <v>24</v>
      </c>
      <c r="F1538" t="b">
        <v>1</v>
      </c>
      <c r="G1538" t="s">
        <v>147</v>
      </c>
      <c r="H1538">
        <v>1</v>
      </c>
      <c r="I1538" t="s">
        <v>3182</v>
      </c>
      <c r="J1538">
        <v>69086449</v>
      </c>
      <c r="K1538" t="s">
        <v>508</v>
      </c>
      <c r="M1538" t="s">
        <v>149</v>
      </c>
      <c r="N1538">
        <v>0.95799999999999996</v>
      </c>
      <c r="O1538" t="s">
        <v>3183</v>
      </c>
    </row>
    <row r="1539" spans="1:15" x14ac:dyDescent="0.25">
      <c r="A1539" t="s">
        <v>21</v>
      </c>
      <c r="B1539" t="s">
        <v>3184</v>
      </c>
      <c r="C1539">
        <v>69086481</v>
      </c>
      <c r="D1539" t="s">
        <v>23</v>
      </c>
      <c r="E1539" t="s">
        <v>24</v>
      </c>
      <c r="F1539" t="b">
        <v>1</v>
      </c>
      <c r="G1539" t="s">
        <v>147</v>
      </c>
      <c r="H1539">
        <v>1</v>
      </c>
      <c r="I1539" t="s">
        <v>3184</v>
      </c>
      <c r="J1539">
        <v>69086481</v>
      </c>
      <c r="K1539" t="s">
        <v>508</v>
      </c>
      <c r="M1539" t="s">
        <v>149</v>
      </c>
      <c r="N1539">
        <v>0.20799999999999999</v>
      </c>
      <c r="O1539" t="s">
        <v>3185</v>
      </c>
    </row>
    <row r="1540" spans="1:15" x14ac:dyDescent="0.25">
      <c r="A1540" t="s">
        <v>21</v>
      </c>
      <c r="B1540" t="s">
        <v>3186</v>
      </c>
      <c r="C1540">
        <v>69086586</v>
      </c>
      <c r="D1540" t="s">
        <v>30</v>
      </c>
      <c r="E1540" t="s">
        <v>31</v>
      </c>
      <c r="F1540" t="b">
        <v>1</v>
      </c>
      <c r="G1540" t="s">
        <v>147</v>
      </c>
      <c r="H1540">
        <v>1</v>
      </c>
      <c r="I1540" t="s">
        <v>3186</v>
      </c>
      <c r="J1540">
        <v>69086586</v>
      </c>
      <c r="K1540" t="s">
        <v>508</v>
      </c>
      <c r="M1540" t="s">
        <v>149</v>
      </c>
      <c r="N1540">
        <v>1.341</v>
      </c>
      <c r="O1540" t="s">
        <v>3187</v>
      </c>
    </row>
    <row r="1541" spans="1:15" x14ac:dyDescent="0.25">
      <c r="A1541" t="s">
        <v>21</v>
      </c>
      <c r="B1541" t="s">
        <v>3188</v>
      </c>
      <c r="C1541">
        <v>69086590</v>
      </c>
      <c r="D1541" t="s">
        <v>31</v>
      </c>
      <c r="E1541" t="s">
        <v>24</v>
      </c>
      <c r="F1541" t="b">
        <v>1</v>
      </c>
      <c r="G1541" t="s">
        <v>147</v>
      </c>
      <c r="H1541">
        <v>1</v>
      </c>
      <c r="I1541" t="s">
        <v>3188</v>
      </c>
      <c r="J1541">
        <v>69086590</v>
      </c>
      <c r="K1541" t="s">
        <v>508</v>
      </c>
      <c r="M1541" t="s">
        <v>149</v>
      </c>
      <c r="N1541">
        <v>2.1509999999999998</v>
      </c>
      <c r="O1541" t="s">
        <v>3189</v>
      </c>
    </row>
    <row r="1542" spans="1:15" x14ac:dyDescent="0.25">
      <c r="A1542" t="s">
        <v>21</v>
      </c>
      <c r="B1542" t="s">
        <v>3190</v>
      </c>
      <c r="C1542">
        <v>69086592</v>
      </c>
      <c r="D1542" t="s">
        <v>31</v>
      </c>
      <c r="E1542" t="s">
        <v>24</v>
      </c>
      <c r="F1542" t="b">
        <v>1</v>
      </c>
      <c r="G1542" t="s">
        <v>147</v>
      </c>
      <c r="H1542">
        <v>1</v>
      </c>
      <c r="I1542" t="s">
        <v>3190</v>
      </c>
      <c r="J1542">
        <v>69086592</v>
      </c>
      <c r="K1542" t="s">
        <v>508</v>
      </c>
      <c r="M1542" t="s">
        <v>149</v>
      </c>
      <c r="N1542">
        <v>2.077</v>
      </c>
      <c r="O1542" t="s">
        <v>3191</v>
      </c>
    </row>
    <row r="1543" spans="1:15" x14ac:dyDescent="0.25">
      <c r="A1543" t="s">
        <v>21</v>
      </c>
      <c r="B1543" t="s">
        <v>3192</v>
      </c>
      <c r="C1543">
        <v>69086695</v>
      </c>
      <c r="D1543" t="s">
        <v>31</v>
      </c>
      <c r="E1543" t="s">
        <v>30</v>
      </c>
      <c r="F1543" t="b">
        <v>1</v>
      </c>
      <c r="G1543" t="s">
        <v>147</v>
      </c>
      <c r="H1543">
        <v>1</v>
      </c>
      <c r="I1543" t="s">
        <v>3192</v>
      </c>
      <c r="J1543">
        <v>69086695</v>
      </c>
      <c r="K1543" t="s">
        <v>508</v>
      </c>
      <c r="M1543" t="s">
        <v>149</v>
      </c>
      <c r="N1543">
        <v>2.79</v>
      </c>
      <c r="O1543" t="s">
        <v>3193</v>
      </c>
    </row>
    <row r="1544" spans="1:15" x14ac:dyDescent="0.25">
      <c r="A1544" t="s">
        <v>21</v>
      </c>
      <c r="B1544" t="s">
        <v>3194</v>
      </c>
      <c r="C1544">
        <v>69086704</v>
      </c>
      <c r="D1544" t="s">
        <v>23</v>
      </c>
      <c r="E1544" t="s">
        <v>31</v>
      </c>
      <c r="F1544" t="b">
        <v>1</v>
      </c>
      <c r="G1544" t="s">
        <v>147</v>
      </c>
      <c r="H1544">
        <v>1</v>
      </c>
      <c r="I1544" t="s">
        <v>3194</v>
      </c>
      <c r="J1544">
        <v>69086704</v>
      </c>
      <c r="K1544" t="s">
        <v>508</v>
      </c>
      <c r="M1544" t="s">
        <v>149</v>
      </c>
      <c r="N1544">
        <v>0.86099999999999999</v>
      </c>
      <c r="O1544" t="s">
        <v>3195</v>
      </c>
    </row>
    <row r="1545" spans="1:15" x14ac:dyDescent="0.25">
      <c r="A1545" t="s">
        <v>21</v>
      </c>
      <c r="B1545" t="s">
        <v>3196</v>
      </c>
      <c r="C1545">
        <v>69086757</v>
      </c>
      <c r="D1545" t="s">
        <v>24</v>
      </c>
      <c r="E1545" t="s">
        <v>31</v>
      </c>
      <c r="F1545" t="b">
        <v>1</v>
      </c>
      <c r="G1545" t="s">
        <v>147</v>
      </c>
      <c r="H1545">
        <v>1</v>
      </c>
      <c r="I1545" t="s">
        <v>3196</v>
      </c>
      <c r="J1545">
        <v>69086757</v>
      </c>
      <c r="K1545" t="s">
        <v>508</v>
      </c>
      <c r="M1545" t="s">
        <v>149</v>
      </c>
      <c r="N1545">
        <v>3.0179999999999998</v>
      </c>
      <c r="O1545" t="s">
        <v>3197</v>
      </c>
    </row>
    <row r="1546" spans="1:15" x14ac:dyDescent="0.25">
      <c r="A1546" t="s">
        <v>21</v>
      </c>
      <c r="B1546" t="s">
        <v>3198</v>
      </c>
      <c r="C1546">
        <v>69086811</v>
      </c>
      <c r="D1546" t="s">
        <v>31</v>
      </c>
      <c r="E1546" t="s">
        <v>30</v>
      </c>
      <c r="F1546" t="b">
        <v>1</v>
      </c>
      <c r="G1546" t="s">
        <v>147</v>
      </c>
      <c r="H1546">
        <v>1</v>
      </c>
      <c r="I1546" t="s">
        <v>3198</v>
      </c>
      <c r="J1546">
        <v>69086811</v>
      </c>
      <c r="K1546" t="s">
        <v>508</v>
      </c>
      <c r="M1546" t="s">
        <v>149</v>
      </c>
      <c r="N1546">
        <v>0.95799999999999996</v>
      </c>
      <c r="O1546" t="s">
        <v>3199</v>
      </c>
    </row>
    <row r="1547" spans="1:15" x14ac:dyDescent="0.25">
      <c r="A1547" t="s">
        <v>21</v>
      </c>
      <c r="B1547" t="s">
        <v>3200</v>
      </c>
      <c r="C1547">
        <v>69086879</v>
      </c>
      <c r="D1547" t="s">
        <v>31</v>
      </c>
      <c r="E1547" t="s">
        <v>30</v>
      </c>
      <c r="F1547" t="b">
        <v>1</v>
      </c>
      <c r="G1547" t="s">
        <v>147</v>
      </c>
      <c r="H1547">
        <v>1</v>
      </c>
      <c r="I1547" t="s">
        <v>3200</v>
      </c>
      <c r="J1547">
        <v>69086879</v>
      </c>
      <c r="K1547" t="s">
        <v>508</v>
      </c>
      <c r="M1547" t="s">
        <v>149</v>
      </c>
      <c r="N1547">
        <v>2.8439999999999999</v>
      </c>
      <c r="O1547" t="s">
        <v>3201</v>
      </c>
    </row>
    <row r="1548" spans="1:15" x14ac:dyDescent="0.25">
      <c r="A1548" t="s">
        <v>21</v>
      </c>
      <c r="B1548" t="s">
        <v>3202</v>
      </c>
      <c r="C1548">
        <v>69086885</v>
      </c>
      <c r="D1548" t="s">
        <v>30</v>
      </c>
      <c r="E1548" t="s">
        <v>24</v>
      </c>
      <c r="F1548" t="b">
        <v>1</v>
      </c>
      <c r="G1548" t="s">
        <v>147</v>
      </c>
      <c r="H1548">
        <v>1</v>
      </c>
      <c r="I1548" t="s">
        <v>3202</v>
      </c>
      <c r="J1548">
        <v>69086885</v>
      </c>
      <c r="K1548" t="s">
        <v>508</v>
      </c>
      <c r="M1548" t="s">
        <v>149</v>
      </c>
      <c r="N1548">
        <v>1.0489999999999999</v>
      </c>
      <c r="O1548" t="s">
        <v>3203</v>
      </c>
    </row>
    <row r="1549" spans="1:15" x14ac:dyDescent="0.25">
      <c r="A1549" t="s">
        <v>21</v>
      </c>
      <c r="B1549" t="s">
        <v>3204</v>
      </c>
      <c r="C1549">
        <v>69086893</v>
      </c>
      <c r="D1549" t="s">
        <v>31</v>
      </c>
      <c r="E1549" t="s">
        <v>30</v>
      </c>
      <c r="F1549" t="b">
        <v>1</v>
      </c>
      <c r="G1549" t="s">
        <v>147</v>
      </c>
      <c r="H1549">
        <v>1</v>
      </c>
      <c r="I1549" t="s">
        <v>3204</v>
      </c>
      <c r="J1549">
        <v>69086893</v>
      </c>
      <c r="K1549" t="s">
        <v>508</v>
      </c>
      <c r="M1549" t="s">
        <v>149</v>
      </c>
      <c r="N1549">
        <v>2.8580000000000001</v>
      </c>
      <c r="O1549" t="s">
        <v>3205</v>
      </c>
    </row>
    <row r="1550" spans="1:15" x14ac:dyDescent="0.25">
      <c r="A1550" t="s">
        <v>21</v>
      </c>
      <c r="B1550" t="s">
        <v>3206</v>
      </c>
      <c r="C1550">
        <v>69086912</v>
      </c>
      <c r="D1550" t="s">
        <v>30</v>
      </c>
      <c r="E1550" t="s">
        <v>23</v>
      </c>
      <c r="F1550" t="b">
        <v>1</v>
      </c>
      <c r="G1550" t="s">
        <v>147</v>
      </c>
      <c r="H1550">
        <v>1</v>
      </c>
      <c r="I1550" t="s">
        <v>3206</v>
      </c>
      <c r="J1550">
        <v>69086912</v>
      </c>
      <c r="K1550" t="s">
        <v>508</v>
      </c>
      <c r="M1550" t="s">
        <v>149</v>
      </c>
      <c r="N1550">
        <v>1.61</v>
      </c>
      <c r="O1550" t="s">
        <v>3207</v>
      </c>
    </row>
    <row r="1551" spans="1:15" x14ac:dyDescent="0.25">
      <c r="A1551" t="s">
        <v>21</v>
      </c>
      <c r="B1551" t="s">
        <v>3208</v>
      </c>
      <c r="C1551">
        <v>69086913</v>
      </c>
      <c r="D1551" t="s">
        <v>30</v>
      </c>
      <c r="E1551" t="s">
        <v>31</v>
      </c>
      <c r="F1551" t="b">
        <v>1</v>
      </c>
      <c r="G1551" t="s">
        <v>147</v>
      </c>
      <c r="H1551">
        <v>1</v>
      </c>
      <c r="I1551" t="s">
        <v>3208</v>
      </c>
      <c r="J1551">
        <v>69086913</v>
      </c>
      <c r="K1551" t="s">
        <v>508</v>
      </c>
      <c r="M1551" t="s">
        <v>149</v>
      </c>
      <c r="N1551">
        <v>1.7829999999999999</v>
      </c>
      <c r="O1551" t="s">
        <v>3209</v>
      </c>
    </row>
    <row r="1552" spans="1:15" x14ac:dyDescent="0.25">
      <c r="A1552" t="s">
        <v>21</v>
      </c>
      <c r="B1552" t="s">
        <v>3210</v>
      </c>
      <c r="C1552">
        <v>69086927</v>
      </c>
      <c r="D1552" t="s">
        <v>24</v>
      </c>
      <c r="E1552" t="s">
        <v>23</v>
      </c>
      <c r="F1552" t="b">
        <v>1</v>
      </c>
      <c r="G1552" t="s">
        <v>147</v>
      </c>
      <c r="H1552">
        <v>1</v>
      </c>
      <c r="I1552" t="s">
        <v>3210</v>
      </c>
      <c r="J1552">
        <v>69086927</v>
      </c>
      <c r="K1552" t="s">
        <v>508</v>
      </c>
      <c r="M1552" t="s">
        <v>149</v>
      </c>
      <c r="N1552">
        <v>1.369</v>
      </c>
      <c r="O1552" t="s">
        <v>3211</v>
      </c>
    </row>
    <row r="1553" spans="1:15" x14ac:dyDescent="0.25">
      <c r="A1553" t="s">
        <v>21</v>
      </c>
      <c r="B1553" t="s">
        <v>3212</v>
      </c>
      <c r="C1553">
        <v>69086947</v>
      </c>
      <c r="D1553" t="s">
        <v>31</v>
      </c>
      <c r="E1553" t="s">
        <v>30</v>
      </c>
      <c r="F1553" t="b">
        <v>1</v>
      </c>
      <c r="G1553" t="s">
        <v>147</v>
      </c>
      <c r="H1553">
        <v>1</v>
      </c>
      <c r="I1553" t="s">
        <v>3212</v>
      </c>
      <c r="J1553">
        <v>69086947</v>
      </c>
      <c r="K1553" t="s">
        <v>508</v>
      </c>
      <c r="M1553" t="s">
        <v>149</v>
      </c>
      <c r="N1553">
        <v>4.0330000000000004</v>
      </c>
      <c r="O1553" t="s">
        <v>3213</v>
      </c>
    </row>
    <row r="1554" spans="1:15" x14ac:dyDescent="0.25">
      <c r="A1554" t="s">
        <v>21</v>
      </c>
      <c r="B1554" t="s">
        <v>3214</v>
      </c>
      <c r="C1554">
        <v>69087023</v>
      </c>
      <c r="D1554" t="s">
        <v>23</v>
      </c>
      <c r="E1554" t="s">
        <v>31</v>
      </c>
      <c r="F1554" t="b">
        <v>1</v>
      </c>
      <c r="G1554" t="s">
        <v>147</v>
      </c>
      <c r="H1554">
        <v>1</v>
      </c>
      <c r="I1554" t="s">
        <v>3214</v>
      </c>
      <c r="J1554">
        <v>69087023</v>
      </c>
      <c r="K1554" t="s">
        <v>508</v>
      </c>
      <c r="M1554" t="s">
        <v>149</v>
      </c>
      <c r="N1554">
        <v>0.43099999999999999</v>
      </c>
      <c r="O1554" t="s">
        <v>3215</v>
      </c>
    </row>
    <row r="1555" spans="1:15" x14ac:dyDescent="0.25">
      <c r="A1555" t="s">
        <v>21</v>
      </c>
      <c r="B1555" t="s">
        <v>3216</v>
      </c>
      <c r="C1555">
        <v>69087047</v>
      </c>
      <c r="D1555" t="s">
        <v>23</v>
      </c>
      <c r="E1555" t="s">
        <v>24</v>
      </c>
      <c r="F1555" t="b">
        <v>1</v>
      </c>
      <c r="G1555" t="s">
        <v>147</v>
      </c>
      <c r="H1555">
        <v>1</v>
      </c>
      <c r="I1555" t="s">
        <v>3216</v>
      </c>
      <c r="J1555">
        <v>69087047</v>
      </c>
      <c r="K1555" t="s">
        <v>508</v>
      </c>
      <c r="M1555" t="s">
        <v>149</v>
      </c>
      <c r="N1555">
        <v>0.25700000000000001</v>
      </c>
      <c r="O1555" t="s">
        <v>3217</v>
      </c>
    </row>
    <row r="1556" spans="1:15" x14ac:dyDescent="0.25">
      <c r="A1556" t="s">
        <v>21</v>
      </c>
      <c r="B1556" t="s">
        <v>3218</v>
      </c>
      <c r="C1556">
        <v>69087060</v>
      </c>
      <c r="D1556" t="s">
        <v>3219</v>
      </c>
      <c r="E1556" t="s">
        <v>31</v>
      </c>
      <c r="F1556" t="b">
        <v>1</v>
      </c>
      <c r="G1556" t="s">
        <v>147</v>
      </c>
      <c r="H1556">
        <v>1</v>
      </c>
      <c r="I1556" t="s">
        <v>3218</v>
      </c>
      <c r="J1556">
        <v>69087060</v>
      </c>
      <c r="K1556" t="s">
        <v>508</v>
      </c>
      <c r="M1556" t="s">
        <v>149</v>
      </c>
      <c r="N1556">
        <v>0.71199999999999997</v>
      </c>
      <c r="O1556" t="s">
        <v>3220</v>
      </c>
    </row>
    <row r="1557" spans="1:15" x14ac:dyDescent="0.25">
      <c r="A1557" t="s">
        <v>21</v>
      </c>
      <c r="B1557" t="s">
        <v>3221</v>
      </c>
      <c r="C1557">
        <v>69087083</v>
      </c>
      <c r="D1557" t="s">
        <v>31</v>
      </c>
      <c r="E1557" t="s">
        <v>30</v>
      </c>
      <c r="F1557" t="b">
        <v>1</v>
      </c>
      <c r="G1557" t="s">
        <v>147</v>
      </c>
      <c r="H1557">
        <v>1</v>
      </c>
      <c r="I1557" t="s">
        <v>3221</v>
      </c>
      <c r="J1557">
        <v>69087083</v>
      </c>
      <c r="K1557" t="s">
        <v>508</v>
      </c>
      <c r="M1557" t="s">
        <v>149</v>
      </c>
      <c r="N1557">
        <v>2.915</v>
      </c>
      <c r="O1557" t="s">
        <v>3222</v>
      </c>
    </row>
    <row r="1558" spans="1:15" x14ac:dyDescent="0.25">
      <c r="A1558" t="s">
        <v>21</v>
      </c>
      <c r="B1558" t="s">
        <v>3223</v>
      </c>
      <c r="C1558">
        <v>69087112</v>
      </c>
      <c r="D1558" t="s">
        <v>30</v>
      </c>
      <c r="E1558" t="s">
        <v>23</v>
      </c>
      <c r="F1558" t="b">
        <v>1</v>
      </c>
      <c r="G1558" t="s">
        <v>147</v>
      </c>
      <c r="H1558">
        <v>1</v>
      </c>
      <c r="I1558" t="s">
        <v>3223</v>
      </c>
      <c r="J1558">
        <v>69087112</v>
      </c>
      <c r="K1558" t="s">
        <v>508</v>
      </c>
      <c r="M1558" t="s">
        <v>149</v>
      </c>
      <c r="N1558">
        <v>1.4670000000000001</v>
      </c>
      <c r="O1558" t="s">
        <v>3224</v>
      </c>
    </row>
    <row r="1559" spans="1:15" x14ac:dyDescent="0.25">
      <c r="A1559" t="s">
        <v>21</v>
      </c>
      <c r="B1559" t="s">
        <v>3225</v>
      </c>
      <c r="C1559">
        <v>69087134</v>
      </c>
      <c r="D1559" t="s">
        <v>30</v>
      </c>
      <c r="E1559" t="s">
        <v>23</v>
      </c>
      <c r="F1559" t="b">
        <v>1</v>
      </c>
      <c r="G1559" t="s">
        <v>147</v>
      </c>
      <c r="H1559">
        <v>1</v>
      </c>
      <c r="I1559" t="s">
        <v>3225</v>
      </c>
      <c r="J1559">
        <v>69087134</v>
      </c>
      <c r="K1559" t="s">
        <v>508</v>
      </c>
      <c r="M1559" t="s">
        <v>149</v>
      </c>
      <c r="N1559">
        <v>0.49299999999999999</v>
      </c>
      <c r="O1559" t="s">
        <v>3226</v>
      </c>
    </row>
    <row r="1560" spans="1:15" x14ac:dyDescent="0.25">
      <c r="A1560" t="s">
        <v>21</v>
      </c>
      <c r="B1560" t="s">
        <v>3227</v>
      </c>
      <c r="C1560">
        <v>69087142</v>
      </c>
      <c r="D1560" t="s">
        <v>3228</v>
      </c>
      <c r="E1560" t="s">
        <v>30</v>
      </c>
      <c r="F1560" t="b">
        <v>1</v>
      </c>
      <c r="G1560" t="s">
        <v>147</v>
      </c>
      <c r="H1560">
        <v>1</v>
      </c>
      <c r="I1560" t="s">
        <v>3227</v>
      </c>
      <c r="J1560">
        <v>69087142</v>
      </c>
      <c r="K1560" t="s">
        <v>508</v>
      </c>
      <c r="M1560" t="s">
        <v>149</v>
      </c>
      <c r="N1560">
        <v>0.46899999999999997</v>
      </c>
      <c r="O1560" t="s">
        <v>3229</v>
      </c>
    </row>
    <row r="1561" spans="1:15" x14ac:dyDescent="0.25">
      <c r="A1561" t="s">
        <v>21</v>
      </c>
      <c r="B1561" t="s">
        <v>3230</v>
      </c>
      <c r="C1561">
        <v>69087167</v>
      </c>
      <c r="D1561" t="s">
        <v>24</v>
      </c>
      <c r="E1561" t="s">
        <v>23</v>
      </c>
      <c r="F1561" t="b">
        <v>1</v>
      </c>
      <c r="G1561" t="s">
        <v>147</v>
      </c>
      <c r="H1561">
        <v>1</v>
      </c>
      <c r="I1561" t="s">
        <v>3230</v>
      </c>
      <c r="J1561">
        <v>69087167</v>
      </c>
      <c r="K1561" t="s">
        <v>508</v>
      </c>
      <c r="M1561" t="s">
        <v>149</v>
      </c>
      <c r="N1561">
        <v>2.82</v>
      </c>
      <c r="O1561" t="s">
        <v>3231</v>
      </c>
    </row>
    <row r="1562" spans="1:15" x14ac:dyDescent="0.25">
      <c r="A1562" t="s">
        <v>21</v>
      </c>
      <c r="B1562" t="s">
        <v>3232</v>
      </c>
      <c r="C1562">
        <v>69087254</v>
      </c>
      <c r="D1562" t="s">
        <v>24</v>
      </c>
      <c r="E1562" t="s">
        <v>31</v>
      </c>
      <c r="F1562" t="b">
        <v>1</v>
      </c>
      <c r="G1562" t="s">
        <v>147</v>
      </c>
      <c r="H1562">
        <v>1</v>
      </c>
      <c r="I1562" t="s">
        <v>3232</v>
      </c>
      <c r="J1562">
        <v>69087254</v>
      </c>
      <c r="K1562" t="s">
        <v>508</v>
      </c>
      <c r="M1562" t="s">
        <v>149</v>
      </c>
      <c r="N1562">
        <v>2.0310000000000001</v>
      </c>
      <c r="O1562" t="s">
        <v>3233</v>
      </c>
    </row>
    <row r="1563" spans="1:15" x14ac:dyDescent="0.25">
      <c r="A1563" t="s">
        <v>21</v>
      </c>
      <c r="B1563" t="s">
        <v>3234</v>
      </c>
      <c r="C1563">
        <v>69087326</v>
      </c>
      <c r="D1563" t="s">
        <v>31</v>
      </c>
      <c r="E1563" t="s">
        <v>30</v>
      </c>
      <c r="F1563" t="b">
        <v>1</v>
      </c>
      <c r="G1563" t="s">
        <v>147</v>
      </c>
      <c r="H1563">
        <v>1</v>
      </c>
      <c r="I1563" t="s">
        <v>3234</v>
      </c>
      <c r="J1563">
        <v>69087326</v>
      </c>
      <c r="K1563" t="s">
        <v>508</v>
      </c>
      <c r="M1563" t="s">
        <v>149</v>
      </c>
      <c r="N1563">
        <v>4.2720000000000002</v>
      </c>
      <c r="O1563" t="s">
        <v>3235</v>
      </c>
    </row>
    <row r="1564" spans="1:15" x14ac:dyDescent="0.25">
      <c r="A1564" t="s">
        <v>21</v>
      </c>
      <c r="B1564" t="s">
        <v>3236</v>
      </c>
      <c r="C1564">
        <v>69087354</v>
      </c>
      <c r="D1564" t="s">
        <v>23</v>
      </c>
      <c r="E1564" t="s">
        <v>30</v>
      </c>
      <c r="F1564" t="b">
        <v>1</v>
      </c>
      <c r="G1564" t="s">
        <v>147</v>
      </c>
      <c r="H1564">
        <v>1</v>
      </c>
      <c r="I1564" t="s">
        <v>3236</v>
      </c>
      <c r="J1564">
        <v>69087354</v>
      </c>
      <c r="K1564" t="s">
        <v>508</v>
      </c>
      <c r="M1564" t="s">
        <v>149</v>
      </c>
      <c r="N1564">
        <v>1.488</v>
      </c>
      <c r="O1564" t="s">
        <v>3237</v>
      </c>
    </row>
    <row r="1565" spans="1:15" x14ac:dyDescent="0.25">
      <c r="A1565" t="s">
        <v>21</v>
      </c>
      <c r="B1565" t="s">
        <v>3238</v>
      </c>
      <c r="C1565">
        <v>69087362</v>
      </c>
      <c r="D1565" t="s">
        <v>30</v>
      </c>
      <c r="E1565" t="s">
        <v>23</v>
      </c>
      <c r="F1565" t="b">
        <v>1</v>
      </c>
      <c r="G1565" t="s">
        <v>147</v>
      </c>
      <c r="H1565">
        <v>1</v>
      </c>
      <c r="I1565" t="s">
        <v>3238</v>
      </c>
      <c r="J1565">
        <v>69087362</v>
      </c>
      <c r="K1565" t="s">
        <v>508</v>
      </c>
      <c r="L1565" t="s">
        <v>2849</v>
      </c>
      <c r="M1565" t="s">
        <v>149</v>
      </c>
      <c r="N1565">
        <v>1.129</v>
      </c>
      <c r="O1565" t="s">
        <v>3239</v>
      </c>
    </row>
    <row r="1566" spans="1:15" x14ac:dyDescent="0.25">
      <c r="A1566" t="s">
        <v>21</v>
      </c>
      <c r="B1566" t="s">
        <v>3240</v>
      </c>
      <c r="C1566">
        <v>69087381</v>
      </c>
      <c r="D1566" t="s">
        <v>31</v>
      </c>
      <c r="E1566" t="s">
        <v>23</v>
      </c>
      <c r="F1566" t="b">
        <v>1</v>
      </c>
      <c r="G1566" t="s">
        <v>147</v>
      </c>
      <c r="H1566">
        <v>1</v>
      </c>
      <c r="I1566" t="s">
        <v>3240</v>
      </c>
      <c r="J1566">
        <v>69087381</v>
      </c>
      <c r="K1566" t="s">
        <v>508</v>
      </c>
      <c r="M1566" t="s">
        <v>149</v>
      </c>
      <c r="N1566">
        <v>2.778</v>
      </c>
      <c r="O1566" t="s">
        <v>3241</v>
      </c>
    </row>
    <row r="1567" spans="1:15" x14ac:dyDescent="0.25">
      <c r="A1567" t="s">
        <v>21</v>
      </c>
      <c r="B1567" t="s">
        <v>3242</v>
      </c>
      <c r="C1567">
        <v>69087385</v>
      </c>
      <c r="D1567" t="s">
        <v>24</v>
      </c>
      <c r="E1567" t="s">
        <v>31</v>
      </c>
      <c r="F1567" t="b">
        <v>1</v>
      </c>
      <c r="G1567" t="s">
        <v>147</v>
      </c>
      <c r="H1567">
        <v>1</v>
      </c>
      <c r="I1567" t="s">
        <v>3242</v>
      </c>
      <c r="J1567">
        <v>69087385</v>
      </c>
      <c r="K1567" t="s">
        <v>508</v>
      </c>
      <c r="L1567" t="s">
        <v>3243</v>
      </c>
      <c r="M1567" t="s">
        <v>149</v>
      </c>
      <c r="N1567">
        <v>0.84399999999999997</v>
      </c>
      <c r="O1567" t="s">
        <v>3244</v>
      </c>
    </row>
    <row r="1568" spans="1:15" x14ac:dyDescent="0.25">
      <c r="A1568" t="s">
        <v>21</v>
      </c>
      <c r="B1568" t="s">
        <v>3245</v>
      </c>
      <c r="C1568">
        <v>69087403</v>
      </c>
      <c r="D1568" t="s">
        <v>31</v>
      </c>
      <c r="E1568" t="s">
        <v>30</v>
      </c>
      <c r="F1568" t="b">
        <v>1</v>
      </c>
      <c r="G1568" t="s">
        <v>147</v>
      </c>
      <c r="H1568">
        <v>1</v>
      </c>
      <c r="I1568" t="s">
        <v>3245</v>
      </c>
      <c r="J1568">
        <v>69087403</v>
      </c>
      <c r="K1568" t="s">
        <v>508</v>
      </c>
      <c r="M1568" t="s">
        <v>149</v>
      </c>
      <c r="N1568">
        <v>2.7250000000000001</v>
      </c>
      <c r="O1568" t="s">
        <v>3246</v>
      </c>
    </row>
    <row r="1569" spans="1:15" x14ac:dyDescent="0.25">
      <c r="A1569" t="s">
        <v>21</v>
      </c>
      <c r="B1569" t="s">
        <v>3247</v>
      </c>
      <c r="C1569">
        <v>69087404</v>
      </c>
      <c r="D1569" t="s">
        <v>23</v>
      </c>
      <c r="E1569" t="s">
        <v>31</v>
      </c>
      <c r="F1569" t="b">
        <v>1</v>
      </c>
      <c r="G1569" t="s">
        <v>147</v>
      </c>
      <c r="H1569">
        <v>1</v>
      </c>
      <c r="I1569" t="s">
        <v>3247</v>
      </c>
      <c r="J1569">
        <v>69087404</v>
      </c>
      <c r="K1569" t="s">
        <v>508</v>
      </c>
      <c r="M1569" t="s">
        <v>149</v>
      </c>
      <c r="N1569">
        <v>1.081</v>
      </c>
      <c r="O1569" t="s">
        <v>3248</v>
      </c>
    </row>
    <row r="1570" spans="1:15" x14ac:dyDescent="0.25">
      <c r="A1570" t="s">
        <v>21</v>
      </c>
      <c r="B1570" t="s">
        <v>3249</v>
      </c>
      <c r="C1570">
        <v>69087412</v>
      </c>
      <c r="D1570" t="s">
        <v>23</v>
      </c>
      <c r="E1570" t="s">
        <v>31</v>
      </c>
      <c r="F1570" t="b">
        <v>1</v>
      </c>
      <c r="G1570" t="s">
        <v>147</v>
      </c>
      <c r="H1570">
        <v>1</v>
      </c>
      <c r="I1570" t="s">
        <v>3249</v>
      </c>
      <c r="J1570">
        <v>69087412</v>
      </c>
      <c r="K1570" t="s">
        <v>508</v>
      </c>
      <c r="M1570" t="s">
        <v>149</v>
      </c>
      <c r="N1570">
        <v>0.67700000000000005</v>
      </c>
      <c r="O1570" t="s">
        <v>3250</v>
      </c>
    </row>
    <row r="1571" spans="1:15" x14ac:dyDescent="0.25">
      <c r="A1571" t="s">
        <v>21</v>
      </c>
      <c r="B1571" t="s">
        <v>3251</v>
      </c>
      <c r="C1571">
        <v>69087427</v>
      </c>
      <c r="D1571" t="s">
        <v>30</v>
      </c>
      <c r="E1571" t="s">
        <v>31</v>
      </c>
      <c r="F1571" t="b">
        <v>1</v>
      </c>
      <c r="G1571" t="s">
        <v>147</v>
      </c>
      <c r="H1571">
        <v>1</v>
      </c>
      <c r="I1571" t="s">
        <v>3251</v>
      </c>
      <c r="J1571">
        <v>69087427</v>
      </c>
      <c r="K1571" t="s">
        <v>508</v>
      </c>
      <c r="M1571" t="s">
        <v>149</v>
      </c>
      <c r="N1571">
        <v>1.0629999999999999</v>
      </c>
      <c r="O1571" t="s">
        <v>3252</v>
      </c>
    </row>
    <row r="1572" spans="1:15" x14ac:dyDescent="0.25">
      <c r="A1572" t="s">
        <v>21</v>
      </c>
      <c r="B1572" t="s">
        <v>3253</v>
      </c>
      <c r="C1572">
        <v>69087432</v>
      </c>
      <c r="D1572" t="s">
        <v>31</v>
      </c>
      <c r="E1572" t="s">
        <v>30</v>
      </c>
      <c r="F1572" t="b">
        <v>1</v>
      </c>
      <c r="G1572" t="s">
        <v>147</v>
      </c>
      <c r="H1572">
        <v>1</v>
      </c>
      <c r="I1572" t="s">
        <v>3253</v>
      </c>
      <c r="J1572">
        <v>69087432</v>
      </c>
      <c r="K1572" t="s">
        <v>508</v>
      </c>
      <c r="M1572" t="s">
        <v>149</v>
      </c>
      <c r="N1572">
        <v>2.101</v>
      </c>
      <c r="O1572" t="s">
        <v>3254</v>
      </c>
    </row>
    <row r="1573" spans="1:15" x14ac:dyDescent="0.25">
      <c r="A1573" t="s">
        <v>21</v>
      </c>
      <c r="B1573" t="s">
        <v>3255</v>
      </c>
      <c r="C1573">
        <v>69087444</v>
      </c>
      <c r="D1573" t="s">
        <v>30</v>
      </c>
      <c r="E1573" t="s">
        <v>24</v>
      </c>
      <c r="F1573" t="b">
        <v>1</v>
      </c>
      <c r="G1573" t="s">
        <v>147</v>
      </c>
      <c r="H1573">
        <v>1</v>
      </c>
      <c r="I1573" t="s">
        <v>3255</v>
      </c>
      <c r="J1573">
        <v>69087444</v>
      </c>
      <c r="K1573" t="s">
        <v>508</v>
      </c>
      <c r="M1573" t="s">
        <v>149</v>
      </c>
      <c r="N1573">
        <v>0.34</v>
      </c>
      <c r="O1573" t="s">
        <v>3256</v>
      </c>
    </row>
    <row r="1574" spans="1:15" x14ac:dyDescent="0.25">
      <c r="A1574" t="s">
        <v>21</v>
      </c>
      <c r="B1574" t="s">
        <v>3257</v>
      </c>
      <c r="C1574">
        <v>69087448</v>
      </c>
      <c r="D1574" t="s">
        <v>24</v>
      </c>
      <c r="E1574" t="s">
        <v>23</v>
      </c>
      <c r="F1574" t="b">
        <v>1</v>
      </c>
      <c r="G1574" t="s">
        <v>147</v>
      </c>
      <c r="H1574">
        <v>1</v>
      </c>
      <c r="I1574" t="s">
        <v>3257</v>
      </c>
      <c r="J1574">
        <v>69087448</v>
      </c>
      <c r="K1574" t="s">
        <v>508</v>
      </c>
      <c r="M1574" t="s">
        <v>149</v>
      </c>
      <c r="N1574">
        <v>2.1930000000000001</v>
      </c>
      <c r="O1574" t="s">
        <v>3258</v>
      </c>
    </row>
    <row r="1575" spans="1:15" x14ac:dyDescent="0.25">
      <c r="A1575" t="s">
        <v>21</v>
      </c>
      <c r="B1575" t="s">
        <v>3259</v>
      </c>
      <c r="C1575">
        <v>69087462</v>
      </c>
      <c r="D1575" t="s">
        <v>23</v>
      </c>
      <c r="E1575" t="s">
        <v>24</v>
      </c>
      <c r="F1575" t="b">
        <v>1</v>
      </c>
      <c r="G1575" t="s">
        <v>147</v>
      </c>
      <c r="H1575">
        <v>1</v>
      </c>
      <c r="I1575" t="s">
        <v>3259</v>
      </c>
      <c r="J1575">
        <v>69087462</v>
      </c>
      <c r="K1575" t="s">
        <v>508</v>
      </c>
      <c r="M1575" t="s">
        <v>149</v>
      </c>
      <c r="N1575">
        <v>1.181</v>
      </c>
      <c r="O1575" t="s">
        <v>3260</v>
      </c>
    </row>
    <row r="1576" spans="1:15" x14ac:dyDescent="0.25">
      <c r="A1576" t="s">
        <v>21</v>
      </c>
      <c r="B1576" t="s">
        <v>3261</v>
      </c>
      <c r="C1576">
        <v>69087467</v>
      </c>
      <c r="D1576" t="s">
        <v>24</v>
      </c>
      <c r="E1576" t="s">
        <v>23</v>
      </c>
      <c r="F1576" t="b">
        <v>1</v>
      </c>
      <c r="G1576" t="s">
        <v>147</v>
      </c>
      <c r="H1576">
        <v>1</v>
      </c>
      <c r="I1576" t="s">
        <v>3261</v>
      </c>
      <c r="J1576">
        <v>69087467</v>
      </c>
      <c r="K1576" t="s">
        <v>508</v>
      </c>
      <c r="M1576" t="s">
        <v>149</v>
      </c>
      <c r="N1576">
        <v>2.3439999999999999</v>
      </c>
      <c r="O1576" t="s">
        <v>3262</v>
      </c>
    </row>
    <row r="1577" spans="1:15" x14ac:dyDescent="0.25">
      <c r="A1577" t="s">
        <v>21</v>
      </c>
      <c r="B1577" t="s">
        <v>3263</v>
      </c>
      <c r="C1577">
        <v>69087470</v>
      </c>
      <c r="D1577" t="s">
        <v>31</v>
      </c>
      <c r="E1577" t="s">
        <v>30</v>
      </c>
      <c r="F1577" t="b">
        <v>1</v>
      </c>
      <c r="G1577" t="s">
        <v>147</v>
      </c>
      <c r="H1577">
        <v>1</v>
      </c>
      <c r="I1577" t="s">
        <v>3263</v>
      </c>
      <c r="J1577">
        <v>69087470</v>
      </c>
      <c r="K1577" t="s">
        <v>508</v>
      </c>
      <c r="M1577" t="s">
        <v>149</v>
      </c>
      <c r="N1577">
        <v>2.5129999999999999</v>
      </c>
      <c r="O1577" t="s">
        <v>3264</v>
      </c>
    </row>
    <row r="1578" spans="1:15" x14ac:dyDescent="0.25">
      <c r="A1578" t="s">
        <v>21</v>
      </c>
      <c r="B1578" t="s">
        <v>3265</v>
      </c>
      <c r="C1578">
        <v>69087497</v>
      </c>
      <c r="D1578" t="s">
        <v>31</v>
      </c>
      <c r="E1578" t="s">
        <v>23</v>
      </c>
      <c r="F1578" t="b">
        <v>1</v>
      </c>
      <c r="G1578" t="s">
        <v>147</v>
      </c>
      <c r="H1578">
        <v>1</v>
      </c>
      <c r="I1578" t="s">
        <v>3265</v>
      </c>
      <c r="J1578">
        <v>69087497</v>
      </c>
      <c r="K1578" t="s">
        <v>508</v>
      </c>
      <c r="M1578" t="s">
        <v>149</v>
      </c>
      <c r="N1578">
        <v>2.4020000000000001</v>
      </c>
      <c r="O1578" t="s">
        <v>3266</v>
      </c>
    </row>
    <row r="1579" spans="1:15" x14ac:dyDescent="0.25">
      <c r="A1579" t="s">
        <v>21</v>
      </c>
      <c r="B1579" t="s">
        <v>3267</v>
      </c>
      <c r="C1579">
        <v>69087577</v>
      </c>
      <c r="D1579" t="s">
        <v>31</v>
      </c>
      <c r="E1579" t="s">
        <v>30</v>
      </c>
      <c r="F1579" t="b">
        <v>1</v>
      </c>
      <c r="G1579" t="s">
        <v>147</v>
      </c>
      <c r="H1579">
        <v>1</v>
      </c>
      <c r="I1579" t="s">
        <v>3267</v>
      </c>
      <c r="J1579">
        <v>69087577</v>
      </c>
      <c r="K1579" t="s">
        <v>508</v>
      </c>
      <c r="M1579" t="s">
        <v>149</v>
      </c>
      <c r="N1579">
        <v>3.879</v>
      </c>
      <c r="O1579" t="s">
        <v>3268</v>
      </c>
    </row>
    <row r="1580" spans="1:15" x14ac:dyDescent="0.25">
      <c r="A1580" t="s">
        <v>21</v>
      </c>
      <c r="B1580" t="s">
        <v>3269</v>
      </c>
      <c r="C1580">
        <v>69087586</v>
      </c>
      <c r="D1580" t="s">
        <v>24</v>
      </c>
      <c r="E1580" t="s">
        <v>23</v>
      </c>
      <c r="F1580" t="b">
        <v>1</v>
      </c>
      <c r="G1580" t="s">
        <v>147</v>
      </c>
      <c r="H1580">
        <v>1</v>
      </c>
      <c r="I1580" t="s">
        <v>3269</v>
      </c>
      <c r="J1580">
        <v>69087586</v>
      </c>
      <c r="K1580" t="s">
        <v>508</v>
      </c>
      <c r="M1580" t="s">
        <v>149</v>
      </c>
      <c r="N1580">
        <v>2.6150000000000002</v>
      </c>
      <c r="O1580" t="s">
        <v>3270</v>
      </c>
    </row>
    <row r="1581" spans="1:15" x14ac:dyDescent="0.25">
      <c r="A1581" t="s">
        <v>21</v>
      </c>
      <c r="B1581" t="s">
        <v>3271</v>
      </c>
      <c r="C1581">
        <v>69087626</v>
      </c>
      <c r="D1581" t="s">
        <v>23</v>
      </c>
      <c r="E1581" t="s">
        <v>24</v>
      </c>
      <c r="F1581" t="b">
        <v>1</v>
      </c>
      <c r="G1581" t="s">
        <v>147</v>
      </c>
      <c r="H1581">
        <v>1</v>
      </c>
      <c r="I1581" t="s">
        <v>3271</v>
      </c>
      <c r="J1581">
        <v>69087626</v>
      </c>
      <c r="K1581" t="s">
        <v>508</v>
      </c>
      <c r="M1581" t="s">
        <v>149</v>
      </c>
      <c r="N1581">
        <v>1.329</v>
      </c>
      <c r="O1581" t="s">
        <v>3272</v>
      </c>
    </row>
    <row r="1582" spans="1:15" x14ac:dyDescent="0.25">
      <c r="A1582" t="s">
        <v>21</v>
      </c>
      <c r="B1582" t="s">
        <v>3273</v>
      </c>
      <c r="C1582">
        <v>69087652</v>
      </c>
      <c r="D1582" t="s">
        <v>31</v>
      </c>
      <c r="E1582" t="s">
        <v>30</v>
      </c>
      <c r="F1582" t="b">
        <v>1</v>
      </c>
      <c r="G1582" t="s">
        <v>147</v>
      </c>
      <c r="H1582">
        <v>1</v>
      </c>
      <c r="I1582" t="s">
        <v>3273</v>
      </c>
      <c r="J1582">
        <v>69087652</v>
      </c>
      <c r="K1582" t="s">
        <v>508</v>
      </c>
      <c r="M1582" t="s">
        <v>149</v>
      </c>
      <c r="N1582">
        <v>2.5299999999999998</v>
      </c>
      <c r="O1582" t="s">
        <v>3274</v>
      </c>
    </row>
    <row r="1583" spans="1:15" x14ac:dyDescent="0.25">
      <c r="A1583" t="s">
        <v>21</v>
      </c>
      <c r="B1583" t="s">
        <v>3275</v>
      </c>
      <c r="C1583">
        <v>69087656</v>
      </c>
      <c r="D1583" t="s">
        <v>23</v>
      </c>
      <c r="E1583" t="s">
        <v>24</v>
      </c>
      <c r="F1583" t="b">
        <v>1</v>
      </c>
      <c r="G1583" t="s">
        <v>147</v>
      </c>
      <c r="H1583">
        <v>1</v>
      </c>
      <c r="I1583" t="s">
        <v>3275</v>
      </c>
      <c r="J1583">
        <v>69087656</v>
      </c>
      <c r="K1583" t="s">
        <v>508</v>
      </c>
      <c r="M1583" t="s">
        <v>149</v>
      </c>
      <c r="N1583">
        <v>0.61299999999999999</v>
      </c>
      <c r="O1583" t="s">
        <v>3276</v>
      </c>
    </row>
    <row r="1584" spans="1:15" x14ac:dyDescent="0.25">
      <c r="A1584" t="s">
        <v>21</v>
      </c>
      <c r="B1584" t="s">
        <v>3277</v>
      </c>
      <c r="C1584">
        <v>69087695</v>
      </c>
      <c r="D1584" t="s">
        <v>30</v>
      </c>
      <c r="E1584" t="s">
        <v>31</v>
      </c>
      <c r="F1584" t="b">
        <v>1</v>
      </c>
      <c r="G1584" t="s">
        <v>147</v>
      </c>
      <c r="H1584">
        <v>1</v>
      </c>
      <c r="I1584" t="s">
        <v>3277</v>
      </c>
      <c r="J1584">
        <v>69087695</v>
      </c>
      <c r="K1584" t="s">
        <v>508</v>
      </c>
      <c r="M1584" t="s">
        <v>149</v>
      </c>
      <c r="N1584">
        <v>1.544</v>
      </c>
      <c r="O1584" t="s">
        <v>3278</v>
      </c>
    </row>
    <row r="1585" spans="1:15" x14ac:dyDescent="0.25">
      <c r="A1585" t="s">
        <v>21</v>
      </c>
      <c r="B1585" t="s">
        <v>3279</v>
      </c>
      <c r="C1585">
        <v>69087716</v>
      </c>
      <c r="D1585" t="s">
        <v>166</v>
      </c>
      <c r="E1585" t="s">
        <v>24</v>
      </c>
      <c r="F1585" t="b">
        <v>1</v>
      </c>
      <c r="G1585" t="s">
        <v>147</v>
      </c>
      <c r="H1585">
        <v>1</v>
      </c>
      <c r="I1585" t="s">
        <v>3279</v>
      </c>
      <c r="J1585">
        <v>69087716</v>
      </c>
      <c r="K1585" t="s">
        <v>508</v>
      </c>
      <c r="M1585" t="s">
        <v>149</v>
      </c>
      <c r="N1585">
        <v>0.45600000000000002</v>
      </c>
      <c r="O1585" t="s">
        <v>3280</v>
      </c>
    </row>
    <row r="1586" spans="1:15" x14ac:dyDescent="0.25">
      <c r="A1586" t="s">
        <v>21</v>
      </c>
      <c r="B1586" t="s">
        <v>3281</v>
      </c>
      <c r="C1586">
        <v>69087718</v>
      </c>
      <c r="D1586" t="s">
        <v>23</v>
      </c>
      <c r="E1586" t="s">
        <v>30</v>
      </c>
      <c r="F1586" t="b">
        <v>1</v>
      </c>
      <c r="G1586" t="s">
        <v>147</v>
      </c>
      <c r="H1586">
        <v>1</v>
      </c>
      <c r="I1586" t="s">
        <v>3281</v>
      </c>
      <c r="J1586">
        <v>69087718</v>
      </c>
      <c r="K1586" t="s">
        <v>508</v>
      </c>
      <c r="M1586" t="s">
        <v>149</v>
      </c>
      <c r="N1586">
        <v>1.4790000000000001</v>
      </c>
      <c r="O1586" t="s">
        <v>3282</v>
      </c>
    </row>
    <row r="1587" spans="1:15" x14ac:dyDescent="0.25">
      <c r="A1587" t="s">
        <v>21</v>
      </c>
      <c r="B1587" t="s">
        <v>3283</v>
      </c>
      <c r="C1587">
        <v>69087723</v>
      </c>
      <c r="D1587" t="s">
        <v>24</v>
      </c>
      <c r="E1587" t="s">
        <v>166</v>
      </c>
      <c r="F1587" t="b">
        <v>0</v>
      </c>
      <c r="I1587" t="s">
        <v>90</v>
      </c>
      <c r="J1587">
        <v>69087723</v>
      </c>
      <c r="O1587" t="s">
        <v>3284</v>
      </c>
    </row>
    <row r="1588" spans="1:15" x14ac:dyDescent="0.25">
      <c r="A1588" t="s">
        <v>21</v>
      </c>
      <c r="B1588" t="s">
        <v>3285</v>
      </c>
      <c r="C1588">
        <v>69087751</v>
      </c>
      <c r="D1588" t="s">
        <v>31</v>
      </c>
      <c r="E1588" t="s">
        <v>30</v>
      </c>
      <c r="F1588" t="b">
        <v>1</v>
      </c>
      <c r="G1588" t="s">
        <v>147</v>
      </c>
      <c r="H1588">
        <v>1</v>
      </c>
      <c r="I1588" t="s">
        <v>3285</v>
      </c>
      <c r="J1588">
        <v>69087751</v>
      </c>
      <c r="K1588" t="s">
        <v>508</v>
      </c>
      <c r="M1588" t="s">
        <v>149</v>
      </c>
      <c r="N1588">
        <v>4.0730000000000004</v>
      </c>
      <c r="O1588" t="s">
        <v>3286</v>
      </c>
    </row>
    <row r="1589" spans="1:15" x14ac:dyDescent="0.25">
      <c r="A1589" t="s">
        <v>21</v>
      </c>
      <c r="B1589" t="s">
        <v>3287</v>
      </c>
      <c r="C1589">
        <v>69087773</v>
      </c>
      <c r="D1589" t="s">
        <v>31</v>
      </c>
      <c r="E1589" t="s">
        <v>30</v>
      </c>
      <c r="F1589" t="b">
        <v>1</v>
      </c>
      <c r="G1589" t="s">
        <v>147</v>
      </c>
      <c r="H1589">
        <v>1</v>
      </c>
      <c r="I1589" t="s">
        <v>3287</v>
      </c>
      <c r="J1589">
        <v>69087773</v>
      </c>
      <c r="K1589" t="s">
        <v>508</v>
      </c>
      <c r="M1589" t="s">
        <v>149</v>
      </c>
      <c r="N1589">
        <v>3.8319999999999999</v>
      </c>
      <c r="O1589" t="s">
        <v>3288</v>
      </c>
    </row>
    <row r="1590" spans="1:15" x14ac:dyDescent="0.25">
      <c r="A1590" t="s">
        <v>21</v>
      </c>
      <c r="B1590" t="s">
        <v>3289</v>
      </c>
      <c r="C1590">
        <v>69087788</v>
      </c>
      <c r="D1590" t="s">
        <v>31</v>
      </c>
      <c r="E1590" t="s">
        <v>23</v>
      </c>
      <c r="F1590" t="b">
        <v>1</v>
      </c>
      <c r="G1590" t="s">
        <v>147</v>
      </c>
      <c r="H1590">
        <v>1</v>
      </c>
      <c r="I1590" t="s">
        <v>3289</v>
      </c>
      <c r="J1590">
        <v>69087788</v>
      </c>
      <c r="K1590" t="s">
        <v>508</v>
      </c>
      <c r="M1590" t="s">
        <v>149</v>
      </c>
      <c r="N1590">
        <v>1.9239999999999999</v>
      </c>
      <c r="O1590" t="s">
        <v>3290</v>
      </c>
    </row>
    <row r="1591" spans="1:15" x14ac:dyDescent="0.25">
      <c r="A1591" t="s">
        <v>21</v>
      </c>
      <c r="B1591" t="s">
        <v>3291</v>
      </c>
      <c r="C1591">
        <v>69087789</v>
      </c>
      <c r="D1591" t="s">
        <v>24</v>
      </c>
      <c r="E1591" t="s">
        <v>2097</v>
      </c>
      <c r="F1591" t="b">
        <v>1</v>
      </c>
      <c r="G1591" t="s">
        <v>147</v>
      </c>
      <c r="H1591">
        <v>1</v>
      </c>
      <c r="I1591" t="s">
        <v>3292</v>
      </c>
      <c r="J1591">
        <v>69087789</v>
      </c>
      <c r="K1591" t="s">
        <v>508</v>
      </c>
      <c r="M1591" t="s">
        <v>149</v>
      </c>
      <c r="N1591">
        <v>8.5000000000000006E-2</v>
      </c>
      <c r="O1591" t="s">
        <v>3293</v>
      </c>
    </row>
    <row r="1592" spans="1:15" x14ac:dyDescent="0.25">
      <c r="A1592" t="s">
        <v>21</v>
      </c>
      <c r="B1592" t="s">
        <v>3292</v>
      </c>
      <c r="C1592">
        <v>69087790</v>
      </c>
      <c r="D1592" t="s">
        <v>31</v>
      </c>
      <c r="E1592" t="s">
        <v>23</v>
      </c>
      <c r="F1592" t="b">
        <v>1</v>
      </c>
      <c r="G1592" t="s">
        <v>147</v>
      </c>
      <c r="H1592">
        <v>1</v>
      </c>
      <c r="I1592" t="s">
        <v>3292</v>
      </c>
      <c r="J1592">
        <v>69087790</v>
      </c>
      <c r="K1592" t="s">
        <v>508</v>
      </c>
      <c r="M1592" t="s">
        <v>149</v>
      </c>
      <c r="N1592">
        <v>8.5000000000000006E-2</v>
      </c>
      <c r="O1592" t="s">
        <v>3294</v>
      </c>
    </row>
    <row r="1593" spans="1:15" x14ac:dyDescent="0.25">
      <c r="A1593" t="s">
        <v>21</v>
      </c>
      <c r="B1593" t="s">
        <v>3295</v>
      </c>
      <c r="C1593">
        <v>69087818</v>
      </c>
      <c r="D1593" t="s">
        <v>23</v>
      </c>
      <c r="E1593" t="s">
        <v>30</v>
      </c>
      <c r="F1593" t="b">
        <v>1</v>
      </c>
      <c r="G1593" t="s">
        <v>147</v>
      </c>
      <c r="H1593">
        <v>1</v>
      </c>
      <c r="I1593" t="s">
        <v>3295</v>
      </c>
      <c r="J1593">
        <v>69087818</v>
      </c>
      <c r="K1593" t="s">
        <v>508</v>
      </c>
      <c r="M1593" t="s">
        <v>149</v>
      </c>
      <c r="N1593">
        <v>8.532</v>
      </c>
      <c r="O1593" t="s">
        <v>3296</v>
      </c>
    </row>
    <row r="1594" spans="1:15" x14ac:dyDescent="0.25">
      <c r="A1594" t="s">
        <v>21</v>
      </c>
      <c r="B1594" t="s">
        <v>3297</v>
      </c>
      <c r="C1594">
        <v>69087839</v>
      </c>
      <c r="D1594" t="s">
        <v>31</v>
      </c>
      <c r="E1594" t="s">
        <v>30</v>
      </c>
      <c r="F1594" t="b">
        <v>1</v>
      </c>
      <c r="G1594" t="s">
        <v>147</v>
      </c>
      <c r="H1594">
        <v>1</v>
      </c>
      <c r="I1594" t="s">
        <v>3297</v>
      </c>
      <c r="J1594">
        <v>69087839</v>
      </c>
      <c r="K1594" t="s">
        <v>508</v>
      </c>
      <c r="M1594" t="s">
        <v>149</v>
      </c>
      <c r="N1594">
        <v>2.7469999999999999</v>
      </c>
      <c r="O1594" t="s">
        <v>3298</v>
      </c>
    </row>
    <row r="1595" spans="1:15" x14ac:dyDescent="0.25">
      <c r="A1595" t="s">
        <v>21</v>
      </c>
      <c r="B1595" t="s">
        <v>3299</v>
      </c>
      <c r="C1595">
        <v>69087884</v>
      </c>
      <c r="D1595" t="s">
        <v>24</v>
      </c>
      <c r="E1595" t="s">
        <v>23</v>
      </c>
      <c r="F1595" t="b">
        <v>1</v>
      </c>
      <c r="G1595" t="s">
        <v>147</v>
      </c>
      <c r="H1595">
        <v>1</v>
      </c>
      <c r="I1595" t="s">
        <v>3299</v>
      </c>
      <c r="J1595">
        <v>69087884</v>
      </c>
      <c r="K1595" t="s">
        <v>508</v>
      </c>
      <c r="M1595" t="s">
        <v>149</v>
      </c>
      <c r="N1595">
        <v>2.8490000000000002</v>
      </c>
      <c r="O1595" t="s">
        <v>3300</v>
      </c>
    </row>
    <row r="1596" spans="1:15" x14ac:dyDescent="0.25">
      <c r="A1596" t="s">
        <v>21</v>
      </c>
      <c r="B1596" t="s">
        <v>3301</v>
      </c>
      <c r="C1596">
        <v>69087937</v>
      </c>
      <c r="D1596" t="s">
        <v>31</v>
      </c>
      <c r="E1596" t="s">
        <v>24</v>
      </c>
      <c r="F1596" t="b">
        <v>1</v>
      </c>
      <c r="G1596" t="s">
        <v>147</v>
      </c>
      <c r="H1596">
        <v>1</v>
      </c>
      <c r="I1596" t="s">
        <v>3301</v>
      </c>
      <c r="J1596">
        <v>69087937</v>
      </c>
      <c r="K1596" t="s">
        <v>508</v>
      </c>
      <c r="M1596" t="s">
        <v>149</v>
      </c>
      <c r="N1596">
        <v>2.5720000000000001</v>
      </c>
      <c r="O1596" t="s">
        <v>3302</v>
      </c>
    </row>
    <row r="1597" spans="1:15" x14ac:dyDescent="0.25">
      <c r="A1597" t="s">
        <v>21</v>
      </c>
      <c r="B1597" t="s">
        <v>3303</v>
      </c>
      <c r="C1597">
        <v>69087994</v>
      </c>
      <c r="D1597" t="s">
        <v>30</v>
      </c>
      <c r="E1597" t="s">
        <v>31</v>
      </c>
      <c r="F1597" t="b">
        <v>1</v>
      </c>
      <c r="G1597" t="s">
        <v>147</v>
      </c>
      <c r="H1597">
        <v>1</v>
      </c>
      <c r="I1597" t="s">
        <v>3303</v>
      </c>
      <c r="J1597">
        <v>69087994</v>
      </c>
      <c r="K1597" t="s">
        <v>508</v>
      </c>
      <c r="M1597" t="s">
        <v>149</v>
      </c>
      <c r="N1597">
        <v>3.081</v>
      </c>
      <c r="O1597" t="s">
        <v>3304</v>
      </c>
    </row>
    <row r="1598" spans="1:15" x14ac:dyDescent="0.25">
      <c r="A1598" t="s">
        <v>21</v>
      </c>
      <c r="B1598" t="s">
        <v>3305</v>
      </c>
      <c r="C1598">
        <v>69088044</v>
      </c>
      <c r="D1598" t="s">
        <v>30</v>
      </c>
      <c r="E1598" t="s">
        <v>31</v>
      </c>
      <c r="F1598" t="b">
        <v>1</v>
      </c>
      <c r="G1598" t="s">
        <v>147</v>
      </c>
      <c r="H1598">
        <v>1</v>
      </c>
      <c r="I1598" t="s">
        <v>3305</v>
      </c>
      <c r="J1598">
        <v>69088044</v>
      </c>
      <c r="K1598" t="s">
        <v>508</v>
      </c>
      <c r="M1598" t="s">
        <v>149</v>
      </c>
      <c r="N1598">
        <v>1.319</v>
      </c>
      <c r="O1598" t="s">
        <v>3306</v>
      </c>
    </row>
    <row r="1599" spans="1:15" x14ac:dyDescent="0.25">
      <c r="A1599" t="s">
        <v>21</v>
      </c>
      <c r="B1599" t="s">
        <v>3307</v>
      </c>
      <c r="C1599">
        <v>69088047</v>
      </c>
      <c r="D1599" t="s">
        <v>31</v>
      </c>
      <c r="E1599" t="s">
        <v>30</v>
      </c>
      <c r="F1599" t="b">
        <v>1</v>
      </c>
      <c r="G1599" t="s">
        <v>147</v>
      </c>
      <c r="H1599">
        <v>1</v>
      </c>
      <c r="I1599" t="s">
        <v>3307</v>
      </c>
      <c r="J1599">
        <v>69088047</v>
      </c>
      <c r="K1599" t="s">
        <v>508</v>
      </c>
      <c r="M1599" t="s">
        <v>149</v>
      </c>
      <c r="N1599">
        <v>0.87</v>
      </c>
      <c r="O1599" t="s">
        <v>3308</v>
      </c>
    </row>
    <row r="1600" spans="1:15" x14ac:dyDescent="0.25">
      <c r="A1600" t="s">
        <v>21</v>
      </c>
      <c r="B1600" t="s">
        <v>3309</v>
      </c>
      <c r="C1600">
        <v>69088056</v>
      </c>
      <c r="D1600" t="s">
        <v>30</v>
      </c>
      <c r="E1600" t="s">
        <v>31</v>
      </c>
      <c r="F1600" t="b">
        <v>1</v>
      </c>
      <c r="G1600" t="s">
        <v>147</v>
      </c>
      <c r="H1600">
        <v>1</v>
      </c>
      <c r="I1600" t="s">
        <v>3309</v>
      </c>
      <c r="J1600">
        <v>69088056</v>
      </c>
      <c r="K1600" t="s">
        <v>508</v>
      </c>
      <c r="M1600" t="s">
        <v>149</v>
      </c>
      <c r="N1600">
        <v>0.32600000000000001</v>
      </c>
      <c r="O1600" t="s">
        <v>3310</v>
      </c>
    </row>
    <row r="1601" spans="1:15" x14ac:dyDescent="0.25">
      <c r="A1601" t="s">
        <v>21</v>
      </c>
      <c r="B1601" t="s">
        <v>3309</v>
      </c>
      <c r="C1601">
        <v>69088056</v>
      </c>
      <c r="D1601" t="s">
        <v>30</v>
      </c>
      <c r="E1601" t="s">
        <v>23</v>
      </c>
      <c r="F1601" t="b">
        <v>1</v>
      </c>
      <c r="G1601" t="s">
        <v>147</v>
      </c>
      <c r="H1601">
        <v>1</v>
      </c>
      <c r="I1601" t="s">
        <v>3309</v>
      </c>
      <c r="J1601">
        <v>69088056</v>
      </c>
      <c r="K1601" t="s">
        <v>508</v>
      </c>
      <c r="M1601" t="s">
        <v>149</v>
      </c>
      <c r="N1601">
        <v>0.32600000000000001</v>
      </c>
      <c r="O1601" t="s">
        <v>3310</v>
      </c>
    </row>
    <row r="1602" spans="1:15" x14ac:dyDescent="0.25">
      <c r="A1602" t="s">
        <v>21</v>
      </c>
      <c r="B1602" t="s">
        <v>3311</v>
      </c>
      <c r="C1602">
        <v>69088088</v>
      </c>
      <c r="D1602" t="s">
        <v>31</v>
      </c>
      <c r="E1602" t="s">
        <v>30</v>
      </c>
      <c r="F1602" t="b">
        <v>1</v>
      </c>
      <c r="G1602" t="s">
        <v>147</v>
      </c>
      <c r="H1602">
        <v>1</v>
      </c>
      <c r="I1602" t="s">
        <v>3311</v>
      </c>
      <c r="J1602">
        <v>69088088</v>
      </c>
      <c r="K1602" t="s">
        <v>508</v>
      </c>
      <c r="M1602" t="s">
        <v>149</v>
      </c>
      <c r="N1602">
        <v>1.952</v>
      </c>
      <c r="O1602" t="s">
        <v>3312</v>
      </c>
    </row>
    <row r="1603" spans="1:15" x14ac:dyDescent="0.25">
      <c r="A1603" t="s">
        <v>21</v>
      </c>
      <c r="B1603" t="s">
        <v>3313</v>
      </c>
      <c r="C1603">
        <v>69088091</v>
      </c>
      <c r="D1603" t="s">
        <v>24</v>
      </c>
      <c r="E1603" t="s">
        <v>31</v>
      </c>
      <c r="F1603" t="b">
        <v>1</v>
      </c>
      <c r="G1603" t="s">
        <v>147</v>
      </c>
      <c r="H1603">
        <v>1</v>
      </c>
      <c r="I1603" t="s">
        <v>3313</v>
      </c>
      <c r="J1603">
        <v>69088091</v>
      </c>
      <c r="K1603" t="s">
        <v>508</v>
      </c>
      <c r="M1603" t="s">
        <v>149</v>
      </c>
      <c r="N1603">
        <v>1.47</v>
      </c>
      <c r="O1603" t="s">
        <v>3314</v>
      </c>
    </row>
    <row r="1604" spans="1:15" x14ac:dyDescent="0.25">
      <c r="A1604" t="s">
        <v>21</v>
      </c>
      <c r="B1604" t="s">
        <v>3315</v>
      </c>
      <c r="C1604">
        <v>69088092</v>
      </c>
      <c r="D1604" t="s">
        <v>31</v>
      </c>
      <c r="E1604" t="s">
        <v>30</v>
      </c>
      <c r="F1604" t="b">
        <v>1</v>
      </c>
      <c r="G1604" t="s">
        <v>147</v>
      </c>
      <c r="H1604">
        <v>1</v>
      </c>
      <c r="I1604" t="s">
        <v>3315</v>
      </c>
      <c r="J1604">
        <v>69088092</v>
      </c>
      <c r="K1604" t="s">
        <v>508</v>
      </c>
      <c r="M1604" t="s">
        <v>149</v>
      </c>
      <c r="N1604">
        <v>1.8740000000000001</v>
      </c>
      <c r="O1604" t="s">
        <v>3316</v>
      </c>
    </row>
    <row r="1605" spans="1:15" x14ac:dyDescent="0.25">
      <c r="A1605" t="s">
        <v>21</v>
      </c>
      <c r="B1605" t="s">
        <v>3317</v>
      </c>
      <c r="C1605">
        <v>69088162</v>
      </c>
      <c r="D1605" t="s">
        <v>24</v>
      </c>
      <c r="E1605" t="s">
        <v>23</v>
      </c>
      <c r="F1605" t="b">
        <v>1</v>
      </c>
      <c r="G1605" t="s">
        <v>147</v>
      </c>
      <c r="H1605">
        <v>1</v>
      </c>
      <c r="I1605" t="s">
        <v>3317</v>
      </c>
      <c r="J1605">
        <v>69088162</v>
      </c>
      <c r="K1605" t="s">
        <v>508</v>
      </c>
      <c r="M1605" t="s">
        <v>149</v>
      </c>
      <c r="N1605">
        <v>0.53500000000000003</v>
      </c>
      <c r="O1605" t="s">
        <v>3318</v>
      </c>
    </row>
    <row r="1606" spans="1:15" x14ac:dyDescent="0.25">
      <c r="A1606" t="s">
        <v>21</v>
      </c>
      <c r="B1606" t="s">
        <v>3319</v>
      </c>
      <c r="C1606">
        <v>69088234</v>
      </c>
      <c r="D1606" t="s">
        <v>23</v>
      </c>
      <c r="E1606" t="s">
        <v>24</v>
      </c>
      <c r="F1606" t="b">
        <v>1</v>
      </c>
      <c r="G1606" t="s">
        <v>147</v>
      </c>
      <c r="H1606">
        <v>1</v>
      </c>
      <c r="I1606" t="s">
        <v>3319</v>
      </c>
      <c r="J1606">
        <v>69088234</v>
      </c>
      <c r="K1606" t="s">
        <v>508</v>
      </c>
      <c r="M1606" t="s">
        <v>149</v>
      </c>
      <c r="N1606">
        <v>0.83299999999999996</v>
      </c>
      <c r="O1606" t="s">
        <v>3320</v>
      </c>
    </row>
    <row r="1607" spans="1:15" x14ac:dyDescent="0.25">
      <c r="A1607" t="s">
        <v>21</v>
      </c>
      <c r="B1607" t="s">
        <v>3321</v>
      </c>
      <c r="C1607">
        <v>69088252</v>
      </c>
      <c r="D1607" t="s">
        <v>30</v>
      </c>
      <c r="E1607" t="s">
        <v>31</v>
      </c>
      <c r="F1607" t="b">
        <v>1</v>
      </c>
      <c r="G1607" t="s">
        <v>147</v>
      </c>
      <c r="H1607">
        <v>1</v>
      </c>
      <c r="I1607" t="s">
        <v>3321</v>
      </c>
      <c r="J1607">
        <v>69088252</v>
      </c>
      <c r="K1607" t="s">
        <v>508</v>
      </c>
      <c r="M1607" t="s">
        <v>149</v>
      </c>
      <c r="N1607">
        <v>0.64300000000000002</v>
      </c>
      <c r="O1607" t="s">
        <v>3322</v>
      </c>
    </row>
    <row r="1608" spans="1:15" x14ac:dyDescent="0.25">
      <c r="A1608" t="s">
        <v>21</v>
      </c>
      <c r="B1608" t="s">
        <v>3323</v>
      </c>
      <c r="C1608">
        <v>69088313</v>
      </c>
      <c r="D1608" t="s">
        <v>31</v>
      </c>
      <c r="E1608" t="s">
        <v>30</v>
      </c>
      <c r="F1608" t="b">
        <v>1</v>
      </c>
      <c r="G1608" t="s">
        <v>147</v>
      </c>
      <c r="H1608">
        <v>1</v>
      </c>
      <c r="I1608" t="s">
        <v>3323</v>
      </c>
      <c r="J1608">
        <v>69088313</v>
      </c>
      <c r="K1608" t="s">
        <v>508</v>
      </c>
      <c r="M1608" t="s">
        <v>149</v>
      </c>
      <c r="N1608">
        <v>1.3029999999999999</v>
      </c>
      <c r="O1608" t="s">
        <v>3324</v>
      </c>
    </row>
    <row r="1609" spans="1:15" x14ac:dyDescent="0.25">
      <c r="A1609" t="s">
        <v>21</v>
      </c>
      <c r="B1609" t="s">
        <v>3325</v>
      </c>
      <c r="C1609">
        <v>69088326</v>
      </c>
      <c r="D1609" t="s">
        <v>30</v>
      </c>
      <c r="E1609" t="s">
        <v>24</v>
      </c>
      <c r="F1609" t="b">
        <v>1</v>
      </c>
      <c r="G1609" t="s">
        <v>147</v>
      </c>
      <c r="H1609">
        <v>1</v>
      </c>
      <c r="I1609" t="s">
        <v>3325</v>
      </c>
      <c r="J1609">
        <v>69088326</v>
      </c>
      <c r="K1609" t="s">
        <v>508</v>
      </c>
      <c r="M1609" t="s">
        <v>149</v>
      </c>
      <c r="N1609">
        <v>2.3969999999999998</v>
      </c>
      <c r="O1609" t="s">
        <v>3326</v>
      </c>
    </row>
    <row r="1610" spans="1:15" x14ac:dyDescent="0.25">
      <c r="A1610" t="s">
        <v>21</v>
      </c>
      <c r="B1610" t="s">
        <v>3327</v>
      </c>
      <c r="C1610">
        <v>69088348</v>
      </c>
      <c r="D1610" t="s">
        <v>23</v>
      </c>
      <c r="E1610" t="s">
        <v>583</v>
      </c>
      <c r="F1610" t="b">
        <v>1</v>
      </c>
      <c r="G1610" t="s">
        <v>147</v>
      </c>
      <c r="H1610">
        <v>1</v>
      </c>
      <c r="I1610" t="s">
        <v>3327</v>
      </c>
      <c r="J1610">
        <v>69088348</v>
      </c>
      <c r="K1610" t="s">
        <v>508</v>
      </c>
      <c r="M1610" t="s">
        <v>149</v>
      </c>
      <c r="N1610">
        <v>0.84699999999999998</v>
      </c>
      <c r="O1610" t="s">
        <v>3328</v>
      </c>
    </row>
    <row r="1611" spans="1:15" x14ac:dyDescent="0.25">
      <c r="A1611" t="s">
        <v>21</v>
      </c>
      <c r="B1611" t="s">
        <v>3327</v>
      </c>
      <c r="C1611">
        <v>69088348</v>
      </c>
      <c r="D1611" t="s">
        <v>23</v>
      </c>
      <c r="E1611" t="s">
        <v>3329</v>
      </c>
      <c r="F1611" t="b">
        <v>1</v>
      </c>
      <c r="G1611" t="s">
        <v>147</v>
      </c>
      <c r="H1611">
        <v>1</v>
      </c>
      <c r="I1611" t="s">
        <v>3327</v>
      </c>
      <c r="J1611">
        <v>69088348</v>
      </c>
      <c r="K1611" t="s">
        <v>508</v>
      </c>
      <c r="M1611" t="s">
        <v>149</v>
      </c>
      <c r="N1611">
        <v>0.84699999999999998</v>
      </c>
      <c r="O1611" t="s">
        <v>3328</v>
      </c>
    </row>
    <row r="1612" spans="1:15" x14ac:dyDescent="0.25">
      <c r="A1612" t="s">
        <v>21</v>
      </c>
      <c r="B1612" t="s">
        <v>3330</v>
      </c>
      <c r="C1612">
        <v>69088408</v>
      </c>
      <c r="D1612" t="s">
        <v>24</v>
      </c>
      <c r="E1612" t="s">
        <v>23</v>
      </c>
      <c r="F1612" t="b">
        <v>1</v>
      </c>
      <c r="G1612" t="s">
        <v>147</v>
      </c>
      <c r="H1612">
        <v>1</v>
      </c>
      <c r="I1612" t="s">
        <v>3330</v>
      </c>
      <c r="J1612">
        <v>69088408</v>
      </c>
      <c r="K1612" t="s">
        <v>508</v>
      </c>
      <c r="M1612" t="s">
        <v>149</v>
      </c>
      <c r="N1612">
        <v>2.5459999999999998</v>
      </c>
      <c r="O1612" t="s">
        <v>3331</v>
      </c>
    </row>
    <row r="1613" spans="1:15" x14ac:dyDescent="0.25">
      <c r="A1613" t="s">
        <v>21</v>
      </c>
      <c r="B1613" t="s">
        <v>3332</v>
      </c>
      <c r="C1613">
        <v>69088433</v>
      </c>
      <c r="D1613" t="s">
        <v>30</v>
      </c>
      <c r="E1613" t="s">
        <v>31</v>
      </c>
      <c r="F1613" t="b">
        <v>1</v>
      </c>
      <c r="G1613" t="s">
        <v>147</v>
      </c>
      <c r="H1613">
        <v>1</v>
      </c>
      <c r="I1613" t="s">
        <v>3332</v>
      </c>
      <c r="J1613">
        <v>69088433</v>
      </c>
      <c r="K1613" t="s">
        <v>508</v>
      </c>
      <c r="M1613" t="s">
        <v>149</v>
      </c>
      <c r="N1613">
        <v>0.65100000000000002</v>
      </c>
      <c r="O1613" t="s">
        <v>3333</v>
      </c>
    </row>
    <row r="1614" spans="1:15" x14ac:dyDescent="0.25">
      <c r="A1614" t="s">
        <v>21</v>
      </c>
      <c r="B1614" t="s">
        <v>3334</v>
      </c>
      <c r="C1614">
        <v>69088440</v>
      </c>
      <c r="D1614" t="s">
        <v>31</v>
      </c>
      <c r="E1614" t="s">
        <v>23</v>
      </c>
      <c r="F1614" t="b">
        <v>1</v>
      </c>
      <c r="G1614" t="s">
        <v>147</v>
      </c>
      <c r="H1614">
        <v>1</v>
      </c>
      <c r="I1614" t="s">
        <v>3334</v>
      </c>
      <c r="J1614">
        <v>69088440</v>
      </c>
      <c r="K1614" t="s">
        <v>508</v>
      </c>
      <c r="M1614" t="s">
        <v>149</v>
      </c>
      <c r="N1614">
        <v>2.3279999999999998</v>
      </c>
      <c r="O1614" t="s">
        <v>3335</v>
      </c>
    </row>
    <row r="1615" spans="1:15" x14ac:dyDescent="0.25">
      <c r="A1615" t="s">
        <v>21</v>
      </c>
      <c r="B1615" t="s">
        <v>3336</v>
      </c>
      <c r="C1615">
        <v>69088492</v>
      </c>
      <c r="D1615" t="s">
        <v>24</v>
      </c>
      <c r="E1615" t="s">
        <v>30</v>
      </c>
      <c r="F1615" t="b">
        <v>1</v>
      </c>
      <c r="G1615" t="s">
        <v>147</v>
      </c>
      <c r="H1615">
        <v>1</v>
      </c>
      <c r="I1615" t="s">
        <v>3336</v>
      </c>
      <c r="J1615">
        <v>69088492</v>
      </c>
      <c r="K1615" t="s">
        <v>508</v>
      </c>
      <c r="M1615" t="s">
        <v>149</v>
      </c>
      <c r="N1615">
        <v>1.9350000000000001</v>
      </c>
      <c r="O1615" t="s">
        <v>3337</v>
      </c>
    </row>
    <row r="1616" spans="1:15" x14ac:dyDescent="0.25">
      <c r="A1616" t="s">
        <v>21</v>
      </c>
      <c r="B1616" t="s">
        <v>3338</v>
      </c>
      <c r="C1616">
        <v>69088494</v>
      </c>
      <c r="D1616" t="s">
        <v>23</v>
      </c>
      <c r="E1616" t="s">
        <v>31</v>
      </c>
      <c r="F1616" t="b">
        <v>1</v>
      </c>
      <c r="G1616" t="s">
        <v>147</v>
      </c>
      <c r="H1616">
        <v>1</v>
      </c>
      <c r="I1616" t="s">
        <v>3338</v>
      </c>
      <c r="J1616">
        <v>69088494</v>
      </c>
      <c r="K1616" t="s">
        <v>508</v>
      </c>
      <c r="M1616" t="s">
        <v>149</v>
      </c>
      <c r="N1616">
        <v>0.94699999999999995</v>
      </c>
      <c r="O1616" t="s">
        <v>3339</v>
      </c>
    </row>
    <row r="1617" spans="1:15" x14ac:dyDescent="0.25">
      <c r="A1617" t="s">
        <v>21</v>
      </c>
      <c r="B1617" t="s">
        <v>3340</v>
      </c>
      <c r="C1617">
        <v>69088535</v>
      </c>
      <c r="D1617" t="s">
        <v>24</v>
      </c>
      <c r="E1617" t="s">
        <v>30</v>
      </c>
      <c r="F1617" t="b">
        <v>1</v>
      </c>
      <c r="G1617" t="s">
        <v>147</v>
      </c>
      <c r="H1617">
        <v>1</v>
      </c>
      <c r="I1617" t="s">
        <v>3340</v>
      </c>
      <c r="J1617">
        <v>69088535</v>
      </c>
      <c r="K1617" t="s">
        <v>508</v>
      </c>
      <c r="M1617" t="s">
        <v>149</v>
      </c>
      <c r="N1617">
        <v>2.0289999999999999</v>
      </c>
      <c r="O1617" t="s">
        <v>3341</v>
      </c>
    </row>
    <row r="1618" spans="1:15" x14ac:dyDescent="0.25">
      <c r="A1618" t="s">
        <v>21</v>
      </c>
      <c r="B1618" t="s">
        <v>3342</v>
      </c>
      <c r="C1618">
        <v>69088536</v>
      </c>
      <c r="D1618" t="s">
        <v>31</v>
      </c>
      <c r="E1618" t="s">
        <v>23</v>
      </c>
      <c r="F1618" t="b">
        <v>1</v>
      </c>
      <c r="G1618" t="s">
        <v>147</v>
      </c>
      <c r="H1618">
        <v>1</v>
      </c>
      <c r="I1618" t="s">
        <v>3342</v>
      </c>
      <c r="J1618">
        <v>69088536</v>
      </c>
      <c r="K1618" t="s">
        <v>508</v>
      </c>
      <c r="M1618" t="s">
        <v>149</v>
      </c>
      <c r="N1618">
        <v>0.39500000000000002</v>
      </c>
      <c r="O1618" t="s">
        <v>3343</v>
      </c>
    </row>
    <row r="1619" spans="1:15" x14ac:dyDescent="0.25">
      <c r="A1619" t="s">
        <v>21</v>
      </c>
      <c r="B1619" t="s">
        <v>3344</v>
      </c>
      <c r="C1619">
        <v>69088543</v>
      </c>
      <c r="D1619" t="s">
        <v>30</v>
      </c>
      <c r="E1619" t="s">
        <v>31</v>
      </c>
      <c r="F1619" t="b">
        <v>1</v>
      </c>
      <c r="G1619" t="s">
        <v>147</v>
      </c>
      <c r="H1619">
        <v>1</v>
      </c>
      <c r="I1619" t="s">
        <v>3344</v>
      </c>
      <c r="J1619">
        <v>69088543</v>
      </c>
      <c r="K1619" t="s">
        <v>508</v>
      </c>
      <c r="M1619" t="s">
        <v>149</v>
      </c>
      <c r="N1619">
        <v>1.607</v>
      </c>
      <c r="O1619" t="s">
        <v>3345</v>
      </c>
    </row>
    <row r="1620" spans="1:15" x14ac:dyDescent="0.25">
      <c r="A1620" t="s">
        <v>21</v>
      </c>
      <c r="B1620" t="s">
        <v>3346</v>
      </c>
      <c r="C1620">
        <v>69088544</v>
      </c>
      <c r="D1620" t="s">
        <v>31</v>
      </c>
      <c r="E1620" t="s">
        <v>24</v>
      </c>
      <c r="F1620" t="b">
        <v>1</v>
      </c>
      <c r="G1620" t="s">
        <v>147</v>
      </c>
      <c r="H1620">
        <v>1</v>
      </c>
      <c r="I1620" t="s">
        <v>3346</v>
      </c>
      <c r="J1620">
        <v>69088544</v>
      </c>
      <c r="K1620" t="s">
        <v>508</v>
      </c>
      <c r="M1620" t="s">
        <v>149</v>
      </c>
      <c r="N1620">
        <v>2.3959999999999999</v>
      </c>
      <c r="O1620" t="s">
        <v>3347</v>
      </c>
    </row>
    <row r="1621" spans="1:15" x14ac:dyDescent="0.25">
      <c r="A1621" t="s">
        <v>21</v>
      </c>
      <c r="B1621" t="s">
        <v>3348</v>
      </c>
      <c r="C1621">
        <v>69088579</v>
      </c>
      <c r="D1621" t="s">
        <v>31</v>
      </c>
      <c r="E1621" t="s">
        <v>24</v>
      </c>
      <c r="F1621" t="b">
        <v>1</v>
      </c>
      <c r="G1621" t="s">
        <v>147</v>
      </c>
      <c r="H1621">
        <v>1</v>
      </c>
      <c r="I1621" t="s">
        <v>3348</v>
      </c>
      <c r="J1621">
        <v>69088579</v>
      </c>
      <c r="K1621" t="s">
        <v>508</v>
      </c>
      <c r="M1621" t="s">
        <v>149</v>
      </c>
      <c r="N1621">
        <v>0.39300000000000002</v>
      </c>
      <c r="O1621" t="s">
        <v>3349</v>
      </c>
    </row>
    <row r="1622" spans="1:15" x14ac:dyDescent="0.25">
      <c r="A1622" t="s">
        <v>21</v>
      </c>
      <c r="B1622" t="s">
        <v>3350</v>
      </c>
      <c r="C1622">
        <v>69088619</v>
      </c>
      <c r="D1622" t="s">
        <v>30</v>
      </c>
      <c r="E1622" t="s">
        <v>31</v>
      </c>
      <c r="F1622" t="b">
        <v>1</v>
      </c>
      <c r="G1622" t="s">
        <v>147</v>
      </c>
      <c r="H1622">
        <v>1</v>
      </c>
      <c r="I1622" t="s">
        <v>3350</v>
      </c>
      <c r="J1622">
        <v>69088619</v>
      </c>
      <c r="K1622" t="s">
        <v>508</v>
      </c>
      <c r="M1622" t="s">
        <v>149</v>
      </c>
      <c r="N1622">
        <v>0.57599999999999996</v>
      </c>
      <c r="O1622" t="s">
        <v>3351</v>
      </c>
    </row>
    <row r="1623" spans="1:15" x14ac:dyDescent="0.25">
      <c r="A1623" t="s">
        <v>21</v>
      </c>
      <c r="B1623" t="s">
        <v>3352</v>
      </c>
      <c r="C1623">
        <v>69088638</v>
      </c>
      <c r="D1623" t="s">
        <v>23</v>
      </c>
      <c r="E1623" t="s">
        <v>24</v>
      </c>
      <c r="F1623" t="b">
        <v>1</v>
      </c>
      <c r="G1623" t="s">
        <v>147</v>
      </c>
      <c r="H1623">
        <v>1</v>
      </c>
      <c r="I1623" t="s">
        <v>3352</v>
      </c>
      <c r="J1623">
        <v>69088638</v>
      </c>
      <c r="K1623" t="s">
        <v>508</v>
      </c>
      <c r="M1623" t="s">
        <v>149</v>
      </c>
      <c r="N1623">
        <v>0.81299999999999994</v>
      </c>
      <c r="O1623" t="s">
        <v>3353</v>
      </c>
    </row>
    <row r="1624" spans="1:15" x14ac:dyDescent="0.25">
      <c r="A1624" t="s">
        <v>21</v>
      </c>
      <c r="B1624" t="s">
        <v>3354</v>
      </c>
      <c r="C1624">
        <v>69088682</v>
      </c>
      <c r="D1624" t="s">
        <v>30</v>
      </c>
      <c r="E1624" t="s">
        <v>31</v>
      </c>
      <c r="F1624" t="b">
        <v>1</v>
      </c>
      <c r="G1624" t="s">
        <v>147</v>
      </c>
      <c r="H1624">
        <v>1</v>
      </c>
      <c r="I1624" t="s">
        <v>3354</v>
      </c>
      <c r="J1624">
        <v>69088682</v>
      </c>
      <c r="K1624" t="s">
        <v>508</v>
      </c>
      <c r="M1624" t="s">
        <v>149</v>
      </c>
      <c r="N1624">
        <v>0.23599999999999999</v>
      </c>
      <c r="O1624" t="s">
        <v>3355</v>
      </c>
    </row>
    <row r="1625" spans="1:15" x14ac:dyDescent="0.25">
      <c r="A1625" t="s">
        <v>21</v>
      </c>
      <c r="B1625" t="s">
        <v>3356</v>
      </c>
      <c r="C1625">
        <v>69088699</v>
      </c>
      <c r="D1625" t="s">
        <v>30</v>
      </c>
      <c r="E1625" t="s">
        <v>24</v>
      </c>
      <c r="F1625" t="b">
        <v>1</v>
      </c>
      <c r="G1625" t="s">
        <v>147</v>
      </c>
      <c r="H1625">
        <v>1</v>
      </c>
      <c r="I1625" t="s">
        <v>3356</v>
      </c>
      <c r="J1625">
        <v>69088699</v>
      </c>
      <c r="K1625" t="s">
        <v>508</v>
      </c>
      <c r="M1625" t="s">
        <v>149</v>
      </c>
      <c r="N1625">
        <v>1.4339999999999999</v>
      </c>
      <c r="O1625" t="s">
        <v>3357</v>
      </c>
    </row>
    <row r="1626" spans="1:15" x14ac:dyDescent="0.25">
      <c r="A1626" t="s">
        <v>21</v>
      </c>
      <c r="B1626" t="s">
        <v>3358</v>
      </c>
      <c r="C1626">
        <v>69088727</v>
      </c>
      <c r="D1626" t="s">
        <v>31</v>
      </c>
      <c r="E1626" t="s">
        <v>23</v>
      </c>
      <c r="F1626" t="b">
        <v>1</v>
      </c>
      <c r="G1626" t="s">
        <v>147</v>
      </c>
      <c r="H1626">
        <v>1</v>
      </c>
      <c r="I1626" t="s">
        <v>3358</v>
      </c>
      <c r="J1626">
        <v>69088727</v>
      </c>
      <c r="K1626" t="s">
        <v>508</v>
      </c>
      <c r="M1626" t="s">
        <v>149</v>
      </c>
      <c r="N1626">
        <v>3.028</v>
      </c>
      <c r="O1626" t="s">
        <v>3359</v>
      </c>
    </row>
    <row r="1627" spans="1:15" x14ac:dyDescent="0.25">
      <c r="A1627" t="s">
        <v>21</v>
      </c>
      <c r="B1627" t="s">
        <v>3360</v>
      </c>
      <c r="C1627">
        <v>69088730</v>
      </c>
      <c r="D1627" t="s">
        <v>23</v>
      </c>
      <c r="E1627" t="s">
        <v>24</v>
      </c>
      <c r="F1627" t="b">
        <v>1</v>
      </c>
      <c r="G1627" t="s">
        <v>147</v>
      </c>
      <c r="H1627">
        <v>1</v>
      </c>
      <c r="I1627" t="s">
        <v>3360</v>
      </c>
      <c r="J1627">
        <v>69088730</v>
      </c>
      <c r="K1627" t="s">
        <v>508</v>
      </c>
      <c r="M1627" t="s">
        <v>149</v>
      </c>
      <c r="N1627">
        <v>1.7729999999999999</v>
      </c>
      <c r="O1627" t="s">
        <v>3361</v>
      </c>
    </row>
    <row r="1628" spans="1:15" x14ac:dyDescent="0.25">
      <c r="A1628" t="s">
        <v>21</v>
      </c>
      <c r="B1628" t="s">
        <v>3362</v>
      </c>
      <c r="C1628">
        <v>69088741</v>
      </c>
      <c r="D1628" t="s">
        <v>30</v>
      </c>
      <c r="E1628" t="s">
        <v>31</v>
      </c>
      <c r="F1628" t="b">
        <v>1</v>
      </c>
      <c r="G1628" t="s">
        <v>147</v>
      </c>
      <c r="H1628">
        <v>1</v>
      </c>
      <c r="I1628" t="s">
        <v>3362</v>
      </c>
      <c r="J1628">
        <v>69088741</v>
      </c>
      <c r="K1628" t="s">
        <v>508</v>
      </c>
      <c r="M1628" t="s">
        <v>149</v>
      </c>
      <c r="N1628">
        <v>2.2149999999999999</v>
      </c>
      <c r="O1628" t="s">
        <v>3363</v>
      </c>
    </row>
    <row r="1629" spans="1:15" x14ac:dyDescent="0.25">
      <c r="A1629" t="s">
        <v>21</v>
      </c>
      <c r="B1629" t="s">
        <v>3364</v>
      </c>
      <c r="C1629">
        <v>69088802</v>
      </c>
      <c r="D1629" t="s">
        <v>30</v>
      </c>
      <c r="E1629" t="s">
        <v>31</v>
      </c>
      <c r="F1629" t="b">
        <v>1</v>
      </c>
      <c r="G1629" t="s">
        <v>147</v>
      </c>
      <c r="H1629">
        <v>1</v>
      </c>
      <c r="I1629" t="s">
        <v>3364</v>
      </c>
      <c r="J1629">
        <v>69088802</v>
      </c>
      <c r="K1629" t="s">
        <v>508</v>
      </c>
      <c r="M1629" t="s">
        <v>149</v>
      </c>
      <c r="N1629">
        <v>0.86099999999999999</v>
      </c>
      <c r="O1629" t="s">
        <v>3365</v>
      </c>
    </row>
    <row r="1630" spans="1:15" x14ac:dyDescent="0.25">
      <c r="A1630" t="s">
        <v>21</v>
      </c>
      <c r="B1630" t="s">
        <v>3366</v>
      </c>
      <c r="C1630">
        <v>69088836</v>
      </c>
      <c r="D1630" t="s">
        <v>24</v>
      </c>
      <c r="E1630" t="s">
        <v>23</v>
      </c>
      <c r="F1630" t="b">
        <v>1</v>
      </c>
      <c r="G1630" t="s">
        <v>147</v>
      </c>
      <c r="H1630">
        <v>1</v>
      </c>
      <c r="I1630" t="s">
        <v>3366</v>
      </c>
      <c r="J1630">
        <v>69088836</v>
      </c>
      <c r="K1630" t="s">
        <v>508</v>
      </c>
      <c r="M1630" t="s">
        <v>149</v>
      </c>
      <c r="N1630">
        <v>1.357</v>
      </c>
      <c r="O1630" t="s">
        <v>3367</v>
      </c>
    </row>
    <row r="1631" spans="1:15" x14ac:dyDescent="0.25">
      <c r="A1631" t="s">
        <v>21</v>
      </c>
      <c r="B1631" t="s">
        <v>3368</v>
      </c>
      <c r="C1631">
        <v>69088850</v>
      </c>
      <c r="D1631" t="s">
        <v>30</v>
      </c>
      <c r="E1631" t="s">
        <v>31</v>
      </c>
      <c r="F1631" t="b">
        <v>1</v>
      </c>
      <c r="G1631" t="s">
        <v>147</v>
      </c>
      <c r="H1631">
        <v>1</v>
      </c>
      <c r="I1631" t="s">
        <v>3368</v>
      </c>
      <c r="J1631">
        <v>69088850</v>
      </c>
      <c r="K1631" t="s">
        <v>508</v>
      </c>
      <c r="M1631" t="s">
        <v>149</v>
      </c>
      <c r="N1631">
        <v>1.8919999999999999</v>
      </c>
      <c r="O1631" t="s">
        <v>3369</v>
      </c>
    </row>
    <row r="1632" spans="1:15" x14ac:dyDescent="0.25">
      <c r="A1632" t="s">
        <v>21</v>
      </c>
      <c r="B1632" t="s">
        <v>3370</v>
      </c>
      <c r="C1632">
        <v>69088868</v>
      </c>
      <c r="D1632" t="s">
        <v>31</v>
      </c>
      <c r="E1632" t="s">
        <v>23</v>
      </c>
      <c r="F1632" t="b">
        <v>1</v>
      </c>
      <c r="G1632" t="s">
        <v>147</v>
      </c>
      <c r="H1632">
        <v>1</v>
      </c>
      <c r="I1632" t="s">
        <v>3370</v>
      </c>
      <c r="J1632">
        <v>69088868</v>
      </c>
      <c r="K1632" t="s">
        <v>508</v>
      </c>
      <c r="M1632" t="s">
        <v>149</v>
      </c>
      <c r="N1632">
        <v>2.8260000000000001</v>
      </c>
      <c r="O1632" t="s">
        <v>3371</v>
      </c>
    </row>
    <row r="1633" spans="1:15" x14ac:dyDescent="0.25">
      <c r="A1633" t="s">
        <v>21</v>
      </c>
      <c r="B1633" t="s">
        <v>3372</v>
      </c>
      <c r="C1633">
        <v>69088930</v>
      </c>
      <c r="D1633" t="s">
        <v>23</v>
      </c>
      <c r="E1633" t="s">
        <v>24</v>
      </c>
      <c r="F1633" t="b">
        <v>1</v>
      </c>
      <c r="G1633" t="s">
        <v>147</v>
      </c>
      <c r="H1633">
        <v>1</v>
      </c>
      <c r="I1633" t="s">
        <v>3372</v>
      </c>
      <c r="J1633">
        <v>69088930</v>
      </c>
      <c r="K1633" t="s">
        <v>508</v>
      </c>
      <c r="M1633" t="s">
        <v>149</v>
      </c>
      <c r="N1633">
        <v>1.7270000000000001</v>
      </c>
      <c r="O1633" t="s">
        <v>3373</v>
      </c>
    </row>
    <row r="1634" spans="1:15" x14ac:dyDescent="0.25">
      <c r="A1634" t="s">
        <v>21</v>
      </c>
      <c r="B1634" t="s">
        <v>3374</v>
      </c>
      <c r="C1634">
        <v>69088980</v>
      </c>
      <c r="D1634" t="s">
        <v>31</v>
      </c>
      <c r="E1634" t="s">
        <v>24</v>
      </c>
      <c r="F1634" t="b">
        <v>1</v>
      </c>
      <c r="G1634" t="s">
        <v>147</v>
      </c>
      <c r="H1634">
        <v>1</v>
      </c>
      <c r="I1634" t="s">
        <v>3374</v>
      </c>
      <c r="J1634">
        <v>69088980</v>
      </c>
      <c r="K1634" t="s">
        <v>508</v>
      </c>
      <c r="M1634" t="s">
        <v>149</v>
      </c>
      <c r="N1634">
        <v>2.5329999999999999</v>
      </c>
      <c r="O1634" t="s">
        <v>3375</v>
      </c>
    </row>
    <row r="1635" spans="1:15" x14ac:dyDescent="0.25">
      <c r="A1635" t="s">
        <v>21</v>
      </c>
      <c r="B1635" t="s">
        <v>3376</v>
      </c>
      <c r="C1635">
        <v>69089060</v>
      </c>
      <c r="D1635" t="s">
        <v>3377</v>
      </c>
      <c r="E1635" t="s">
        <v>23</v>
      </c>
      <c r="F1635" t="b">
        <v>1</v>
      </c>
      <c r="G1635" t="s">
        <v>147</v>
      </c>
      <c r="H1635">
        <v>1</v>
      </c>
      <c r="I1635" t="s">
        <v>3376</v>
      </c>
      <c r="J1635">
        <v>69089060</v>
      </c>
      <c r="K1635" t="s">
        <v>508</v>
      </c>
      <c r="M1635" t="s">
        <v>149</v>
      </c>
      <c r="N1635">
        <v>1.0029999999999999</v>
      </c>
      <c r="O1635" t="s">
        <v>3378</v>
      </c>
    </row>
    <row r="1636" spans="1:15" x14ac:dyDescent="0.25">
      <c r="A1636" t="s">
        <v>21</v>
      </c>
      <c r="B1636" t="s">
        <v>3379</v>
      </c>
      <c r="C1636">
        <v>69089130</v>
      </c>
      <c r="D1636" t="s">
        <v>31</v>
      </c>
      <c r="E1636" t="s">
        <v>24</v>
      </c>
      <c r="F1636" t="b">
        <v>1</v>
      </c>
      <c r="G1636" t="s">
        <v>147</v>
      </c>
      <c r="H1636">
        <v>1</v>
      </c>
      <c r="I1636" t="s">
        <v>3379</v>
      </c>
      <c r="J1636">
        <v>69089130</v>
      </c>
      <c r="K1636" t="s">
        <v>508</v>
      </c>
      <c r="M1636" t="s">
        <v>149</v>
      </c>
      <c r="N1636">
        <v>0.53600000000000003</v>
      </c>
      <c r="O1636" t="s">
        <v>3380</v>
      </c>
    </row>
    <row r="1637" spans="1:15" x14ac:dyDescent="0.25">
      <c r="A1637" t="s">
        <v>21</v>
      </c>
      <c r="B1637" t="s">
        <v>3381</v>
      </c>
      <c r="C1637">
        <v>69089131</v>
      </c>
      <c r="D1637" t="s">
        <v>30</v>
      </c>
      <c r="E1637" t="s">
        <v>31</v>
      </c>
      <c r="F1637" t="b">
        <v>1</v>
      </c>
      <c r="G1637" t="s">
        <v>147</v>
      </c>
      <c r="H1637">
        <v>1</v>
      </c>
      <c r="I1637" t="s">
        <v>3381</v>
      </c>
      <c r="J1637">
        <v>69089131</v>
      </c>
      <c r="K1637" t="s">
        <v>508</v>
      </c>
      <c r="M1637" t="s">
        <v>149</v>
      </c>
      <c r="N1637">
        <v>1.641</v>
      </c>
      <c r="O1637" t="s">
        <v>3382</v>
      </c>
    </row>
    <row r="1638" spans="1:15" x14ac:dyDescent="0.25">
      <c r="A1638" t="s">
        <v>21</v>
      </c>
      <c r="B1638" t="s">
        <v>3383</v>
      </c>
      <c r="C1638">
        <v>69089199</v>
      </c>
      <c r="D1638" t="s">
        <v>23</v>
      </c>
      <c r="E1638" t="s">
        <v>30</v>
      </c>
      <c r="F1638" t="b">
        <v>1</v>
      </c>
      <c r="G1638" t="s">
        <v>147</v>
      </c>
      <c r="H1638">
        <v>1</v>
      </c>
      <c r="I1638" t="s">
        <v>3383</v>
      </c>
      <c r="J1638">
        <v>69089199</v>
      </c>
      <c r="K1638" t="s">
        <v>508</v>
      </c>
      <c r="M1638" t="s">
        <v>149</v>
      </c>
      <c r="N1638">
        <v>0.124</v>
      </c>
      <c r="O1638" t="s">
        <v>3384</v>
      </c>
    </row>
    <row r="1639" spans="1:15" x14ac:dyDescent="0.25">
      <c r="A1639" t="s">
        <v>21</v>
      </c>
      <c r="B1639" t="s">
        <v>3385</v>
      </c>
      <c r="C1639">
        <v>69089239</v>
      </c>
      <c r="D1639" t="s">
        <v>31</v>
      </c>
      <c r="E1639" t="s">
        <v>30</v>
      </c>
      <c r="F1639" t="b">
        <v>1</v>
      </c>
      <c r="G1639" t="s">
        <v>147</v>
      </c>
      <c r="H1639">
        <v>1</v>
      </c>
      <c r="I1639" t="s">
        <v>3385</v>
      </c>
      <c r="J1639">
        <v>69089239</v>
      </c>
      <c r="K1639" t="s">
        <v>508</v>
      </c>
      <c r="M1639" t="s">
        <v>149</v>
      </c>
      <c r="N1639">
        <v>3.8639999999999999</v>
      </c>
      <c r="O1639" t="s">
        <v>3386</v>
      </c>
    </row>
    <row r="1640" spans="1:15" x14ac:dyDescent="0.25">
      <c r="A1640" t="s">
        <v>21</v>
      </c>
      <c r="B1640" t="s">
        <v>3387</v>
      </c>
      <c r="C1640">
        <v>69089267</v>
      </c>
      <c r="D1640" t="s">
        <v>30</v>
      </c>
      <c r="E1640" t="s">
        <v>31</v>
      </c>
      <c r="F1640" t="b">
        <v>1</v>
      </c>
      <c r="G1640" t="s">
        <v>147</v>
      </c>
      <c r="H1640">
        <v>1</v>
      </c>
      <c r="I1640" t="s">
        <v>3387</v>
      </c>
      <c r="J1640">
        <v>69089267</v>
      </c>
      <c r="K1640" t="s">
        <v>508</v>
      </c>
      <c r="M1640" t="s">
        <v>149</v>
      </c>
      <c r="N1640">
        <v>8.5999999999999993E-2</v>
      </c>
      <c r="O1640" t="s">
        <v>3388</v>
      </c>
    </row>
    <row r="1641" spans="1:15" x14ac:dyDescent="0.25">
      <c r="A1641" t="s">
        <v>21</v>
      </c>
      <c r="B1641" t="s">
        <v>3389</v>
      </c>
      <c r="C1641">
        <v>69089278</v>
      </c>
      <c r="D1641" t="s">
        <v>30</v>
      </c>
      <c r="E1641" t="s">
        <v>24</v>
      </c>
      <c r="F1641" t="b">
        <v>1</v>
      </c>
      <c r="G1641" t="s">
        <v>147</v>
      </c>
      <c r="H1641">
        <v>1</v>
      </c>
      <c r="I1641" t="s">
        <v>3389</v>
      </c>
      <c r="J1641">
        <v>69089278</v>
      </c>
      <c r="K1641" t="s">
        <v>508</v>
      </c>
      <c r="M1641" t="s">
        <v>149</v>
      </c>
      <c r="N1641">
        <v>0.84699999999999998</v>
      </c>
      <c r="O1641" t="s">
        <v>3390</v>
      </c>
    </row>
    <row r="1642" spans="1:15" x14ac:dyDescent="0.25">
      <c r="A1642" t="s">
        <v>21</v>
      </c>
      <c r="B1642" t="s">
        <v>3391</v>
      </c>
      <c r="C1642">
        <v>69089280</v>
      </c>
      <c r="D1642" t="s">
        <v>31</v>
      </c>
      <c r="E1642" t="s">
        <v>30</v>
      </c>
      <c r="F1642" t="b">
        <v>1</v>
      </c>
      <c r="G1642" t="s">
        <v>147</v>
      </c>
      <c r="H1642">
        <v>1</v>
      </c>
      <c r="I1642" t="s">
        <v>3391</v>
      </c>
      <c r="J1642">
        <v>69089280</v>
      </c>
      <c r="K1642" t="s">
        <v>508</v>
      </c>
      <c r="M1642" t="s">
        <v>149</v>
      </c>
      <c r="N1642">
        <v>3.7</v>
      </c>
      <c r="O1642" t="s">
        <v>3392</v>
      </c>
    </row>
    <row r="1643" spans="1:15" x14ac:dyDescent="0.25">
      <c r="A1643" t="s">
        <v>21</v>
      </c>
      <c r="B1643" t="s">
        <v>3393</v>
      </c>
      <c r="C1643">
        <v>69089290</v>
      </c>
      <c r="D1643" t="s">
        <v>23</v>
      </c>
      <c r="E1643" t="s">
        <v>24</v>
      </c>
      <c r="F1643" t="b">
        <v>1</v>
      </c>
      <c r="G1643" t="s">
        <v>147</v>
      </c>
      <c r="H1643">
        <v>1</v>
      </c>
      <c r="I1643" t="s">
        <v>3393</v>
      </c>
      <c r="J1643">
        <v>69089290</v>
      </c>
      <c r="K1643" t="s">
        <v>508</v>
      </c>
      <c r="M1643" t="s">
        <v>149</v>
      </c>
      <c r="N1643">
        <v>0.26500000000000001</v>
      </c>
      <c r="O1643" t="s">
        <v>3394</v>
      </c>
    </row>
    <row r="1644" spans="1:15" x14ac:dyDescent="0.25">
      <c r="A1644" t="s">
        <v>21</v>
      </c>
      <c r="B1644" t="s">
        <v>3395</v>
      </c>
      <c r="C1644">
        <v>69089337</v>
      </c>
      <c r="D1644" t="s">
        <v>30</v>
      </c>
      <c r="E1644" t="s">
        <v>24</v>
      </c>
      <c r="F1644" t="b">
        <v>1</v>
      </c>
      <c r="G1644" t="s">
        <v>147</v>
      </c>
      <c r="H1644">
        <v>1</v>
      </c>
      <c r="I1644" t="s">
        <v>3395</v>
      </c>
      <c r="J1644">
        <v>69089337</v>
      </c>
      <c r="K1644" t="s">
        <v>508</v>
      </c>
      <c r="M1644" t="s">
        <v>149</v>
      </c>
      <c r="N1644">
        <v>0.222</v>
      </c>
      <c r="O1644" t="s">
        <v>3396</v>
      </c>
    </row>
    <row r="1645" spans="1:15" x14ac:dyDescent="0.25">
      <c r="A1645" t="s">
        <v>21</v>
      </c>
      <c r="B1645" t="s">
        <v>3397</v>
      </c>
      <c r="C1645">
        <v>69089349</v>
      </c>
      <c r="D1645" t="s">
        <v>23</v>
      </c>
      <c r="E1645" t="s">
        <v>24</v>
      </c>
      <c r="F1645" t="b">
        <v>1</v>
      </c>
      <c r="G1645" t="s">
        <v>147</v>
      </c>
      <c r="H1645">
        <v>1</v>
      </c>
      <c r="I1645" t="s">
        <v>3397</v>
      </c>
      <c r="J1645">
        <v>69089349</v>
      </c>
      <c r="K1645" t="s">
        <v>508</v>
      </c>
      <c r="M1645" t="s">
        <v>149</v>
      </c>
      <c r="N1645">
        <v>1.0840000000000001</v>
      </c>
      <c r="O1645" t="s">
        <v>3398</v>
      </c>
    </row>
    <row r="1646" spans="1:15" x14ac:dyDescent="0.25">
      <c r="A1646" t="s">
        <v>21</v>
      </c>
      <c r="B1646" t="s">
        <v>3399</v>
      </c>
      <c r="C1646">
        <v>69089417</v>
      </c>
      <c r="D1646" t="s">
        <v>24</v>
      </c>
      <c r="E1646" t="s">
        <v>31</v>
      </c>
      <c r="F1646" t="b">
        <v>1</v>
      </c>
      <c r="G1646" t="s">
        <v>147</v>
      </c>
      <c r="H1646">
        <v>1</v>
      </c>
      <c r="I1646" t="s">
        <v>3399</v>
      </c>
      <c r="J1646">
        <v>69089417</v>
      </c>
      <c r="K1646" t="s">
        <v>508</v>
      </c>
      <c r="M1646" t="s">
        <v>149</v>
      </c>
      <c r="N1646">
        <v>0.46100000000000002</v>
      </c>
      <c r="O1646" t="s">
        <v>3400</v>
      </c>
    </row>
    <row r="1647" spans="1:15" x14ac:dyDescent="0.25">
      <c r="A1647" t="s">
        <v>21</v>
      </c>
      <c r="B1647" t="s">
        <v>3401</v>
      </c>
      <c r="C1647">
        <v>69089438</v>
      </c>
      <c r="D1647" t="s">
        <v>30</v>
      </c>
      <c r="E1647" t="s">
        <v>31</v>
      </c>
      <c r="F1647" t="b">
        <v>1</v>
      </c>
      <c r="G1647" t="s">
        <v>147</v>
      </c>
      <c r="H1647">
        <v>1</v>
      </c>
      <c r="I1647" t="s">
        <v>3401</v>
      </c>
      <c r="J1647">
        <v>69089438</v>
      </c>
      <c r="K1647" t="s">
        <v>508</v>
      </c>
      <c r="M1647" t="s">
        <v>149</v>
      </c>
      <c r="N1647">
        <v>0.121</v>
      </c>
      <c r="O1647" t="s">
        <v>3402</v>
      </c>
    </row>
    <row r="1648" spans="1:15" x14ac:dyDescent="0.25">
      <c r="A1648" t="s">
        <v>21</v>
      </c>
      <c r="B1648" t="s">
        <v>3403</v>
      </c>
      <c r="C1648">
        <v>69089499</v>
      </c>
      <c r="D1648" t="s">
        <v>23</v>
      </c>
      <c r="E1648" t="s">
        <v>3404</v>
      </c>
      <c r="F1648" t="b">
        <v>0</v>
      </c>
      <c r="G1648" t="s">
        <v>147</v>
      </c>
      <c r="H1648">
        <v>1</v>
      </c>
      <c r="I1648" t="s">
        <v>90</v>
      </c>
      <c r="J1648">
        <v>69089499</v>
      </c>
      <c r="K1648" t="s">
        <v>482</v>
      </c>
      <c r="M1648" t="s">
        <v>149</v>
      </c>
      <c r="O1648" t="s">
        <v>3405</v>
      </c>
    </row>
    <row r="1649" spans="1:15" x14ac:dyDescent="0.25">
      <c r="A1649" t="s">
        <v>21</v>
      </c>
      <c r="B1649" t="s">
        <v>3406</v>
      </c>
      <c r="C1649">
        <v>69089514</v>
      </c>
      <c r="D1649" t="s">
        <v>23</v>
      </c>
      <c r="E1649" t="s">
        <v>24</v>
      </c>
      <c r="F1649" t="b">
        <v>1</v>
      </c>
      <c r="G1649" t="s">
        <v>147</v>
      </c>
      <c r="H1649">
        <v>1</v>
      </c>
      <c r="I1649" t="s">
        <v>3406</v>
      </c>
      <c r="J1649">
        <v>69089514</v>
      </c>
      <c r="K1649" t="s">
        <v>482</v>
      </c>
      <c r="M1649" t="s">
        <v>149</v>
      </c>
      <c r="N1649">
        <v>9.8040000000000003</v>
      </c>
      <c r="O1649" t="s">
        <v>3407</v>
      </c>
    </row>
    <row r="1650" spans="1:15" x14ac:dyDescent="0.25">
      <c r="A1650" t="s">
        <v>21</v>
      </c>
      <c r="B1650" t="s">
        <v>3408</v>
      </c>
      <c r="C1650">
        <v>69089536</v>
      </c>
      <c r="D1650" t="s">
        <v>31</v>
      </c>
      <c r="E1650" t="s">
        <v>30</v>
      </c>
      <c r="F1650" t="b">
        <v>1</v>
      </c>
      <c r="G1650" t="s">
        <v>147</v>
      </c>
      <c r="H1650">
        <v>1</v>
      </c>
      <c r="I1650" t="s">
        <v>3408</v>
      </c>
      <c r="J1650">
        <v>69089536</v>
      </c>
      <c r="K1650" t="s">
        <v>482</v>
      </c>
      <c r="M1650" t="s">
        <v>149</v>
      </c>
      <c r="N1650">
        <v>7.2229999999999999</v>
      </c>
      <c r="O1650" t="s">
        <v>3409</v>
      </c>
    </row>
    <row r="1651" spans="1:15" x14ac:dyDescent="0.25">
      <c r="A1651" t="s">
        <v>21</v>
      </c>
      <c r="B1651" t="s">
        <v>3410</v>
      </c>
      <c r="C1651">
        <v>69089615</v>
      </c>
      <c r="D1651" t="s">
        <v>23</v>
      </c>
      <c r="E1651" t="s">
        <v>24</v>
      </c>
      <c r="F1651" t="b">
        <v>1</v>
      </c>
      <c r="G1651" t="s">
        <v>147</v>
      </c>
      <c r="H1651">
        <v>1</v>
      </c>
      <c r="I1651" t="s">
        <v>3410</v>
      </c>
      <c r="J1651">
        <v>69089615</v>
      </c>
      <c r="K1651" t="s">
        <v>508</v>
      </c>
      <c r="M1651" t="s">
        <v>149</v>
      </c>
      <c r="N1651">
        <v>0.38900000000000001</v>
      </c>
      <c r="O1651" t="s">
        <v>3411</v>
      </c>
    </row>
    <row r="1652" spans="1:15" x14ac:dyDescent="0.25">
      <c r="A1652" t="s">
        <v>21</v>
      </c>
      <c r="B1652" t="s">
        <v>3412</v>
      </c>
      <c r="C1652">
        <v>69089620</v>
      </c>
      <c r="D1652" t="s">
        <v>24</v>
      </c>
      <c r="E1652" t="s">
        <v>23</v>
      </c>
      <c r="F1652" t="b">
        <v>1</v>
      </c>
      <c r="G1652" t="s">
        <v>147</v>
      </c>
      <c r="H1652">
        <v>1</v>
      </c>
      <c r="I1652" t="s">
        <v>3412</v>
      </c>
      <c r="J1652">
        <v>69089620</v>
      </c>
      <c r="K1652" t="s">
        <v>508</v>
      </c>
      <c r="M1652" t="s">
        <v>149</v>
      </c>
      <c r="N1652">
        <v>0.57799999999999996</v>
      </c>
      <c r="O1652" t="s">
        <v>3413</v>
      </c>
    </row>
    <row r="1653" spans="1:15" x14ac:dyDescent="0.25">
      <c r="A1653" t="s">
        <v>21</v>
      </c>
      <c r="B1653" t="s">
        <v>3414</v>
      </c>
      <c r="C1653">
        <v>69089660</v>
      </c>
      <c r="D1653" t="s">
        <v>30</v>
      </c>
      <c r="E1653" t="s">
        <v>31</v>
      </c>
      <c r="F1653" t="b">
        <v>1</v>
      </c>
      <c r="G1653" t="s">
        <v>147</v>
      </c>
      <c r="H1653">
        <v>1</v>
      </c>
      <c r="I1653" t="s">
        <v>3414</v>
      </c>
      <c r="J1653">
        <v>69089660</v>
      </c>
      <c r="K1653" t="s">
        <v>508</v>
      </c>
      <c r="M1653" t="s">
        <v>149</v>
      </c>
      <c r="N1653">
        <v>0.96</v>
      </c>
      <c r="O1653" t="s">
        <v>3415</v>
      </c>
    </row>
    <row r="1654" spans="1:15" x14ac:dyDescent="0.25">
      <c r="A1654" t="s">
        <v>21</v>
      </c>
      <c r="B1654" t="s">
        <v>3416</v>
      </c>
      <c r="C1654">
        <v>69089690</v>
      </c>
      <c r="D1654" t="s">
        <v>31</v>
      </c>
      <c r="E1654" t="s">
        <v>30</v>
      </c>
      <c r="F1654" t="b">
        <v>1</v>
      </c>
      <c r="G1654" t="s">
        <v>147</v>
      </c>
      <c r="H1654">
        <v>1</v>
      </c>
      <c r="I1654" t="s">
        <v>3416</v>
      </c>
      <c r="J1654">
        <v>69089690</v>
      </c>
      <c r="K1654" t="s">
        <v>508</v>
      </c>
      <c r="M1654" t="s">
        <v>149</v>
      </c>
      <c r="N1654">
        <v>1.4390000000000001</v>
      </c>
      <c r="O1654" t="s">
        <v>3417</v>
      </c>
    </row>
    <row r="1655" spans="1:15" x14ac:dyDescent="0.25">
      <c r="A1655" t="s">
        <v>21</v>
      </c>
      <c r="B1655" t="s">
        <v>3418</v>
      </c>
      <c r="C1655">
        <v>69089703</v>
      </c>
      <c r="D1655" t="s">
        <v>30</v>
      </c>
      <c r="E1655" t="s">
        <v>31</v>
      </c>
      <c r="F1655" t="b">
        <v>1</v>
      </c>
      <c r="G1655" t="s">
        <v>147</v>
      </c>
      <c r="H1655">
        <v>1</v>
      </c>
      <c r="I1655" t="s">
        <v>3418</v>
      </c>
      <c r="J1655">
        <v>69089703</v>
      </c>
      <c r="K1655" t="s">
        <v>508</v>
      </c>
      <c r="M1655" t="s">
        <v>149</v>
      </c>
      <c r="N1655">
        <v>2.2879999999999998</v>
      </c>
      <c r="O1655" t="s">
        <v>3419</v>
      </c>
    </row>
    <row r="1656" spans="1:15" x14ac:dyDescent="0.25">
      <c r="A1656" t="s">
        <v>21</v>
      </c>
      <c r="B1656" t="s">
        <v>3420</v>
      </c>
      <c r="C1656">
        <v>69089705</v>
      </c>
      <c r="D1656" t="s">
        <v>23</v>
      </c>
      <c r="E1656" t="s">
        <v>24</v>
      </c>
      <c r="F1656" t="b">
        <v>1</v>
      </c>
      <c r="G1656" t="s">
        <v>147</v>
      </c>
      <c r="H1656">
        <v>1</v>
      </c>
      <c r="I1656" t="s">
        <v>3420</v>
      </c>
      <c r="J1656">
        <v>69089705</v>
      </c>
      <c r="K1656" t="s">
        <v>508</v>
      </c>
      <c r="M1656" t="s">
        <v>149</v>
      </c>
      <c r="N1656">
        <v>1.613</v>
      </c>
      <c r="O1656" t="s">
        <v>3421</v>
      </c>
    </row>
    <row r="1657" spans="1:15" x14ac:dyDescent="0.25">
      <c r="A1657" t="s">
        <v>21</v>
      </c>
      <c r="B1657" t="s">
        <v>3422</v>
      </c>
      <c r="C1657">
        <v>69089749</v>
      </c>
      <c r="D1657" t="s">
        <v>24</v>
      </c>
      <c r="E1657" t="s">
        <v>31</v>
      </c>
      <c r="F1657" t="b">
        <v>1</v>
      </c>
      <c r="G1657" t="s">
        <v>147</v>
      </c>
      <c r="H1657">
        <v>1</v>
      </c>
      <c r="I1657" t="s">
        <v>3422</v>
      </c>
      <c r="J1657">
        <v>69089749</v>
      </c>
      <c r="K1657" t="s">
        <v>508</v>
      </c>
      <c r="M1657" t="s">
        <v>149</v>
      </c>
      <c r="N1657">
        <v>0.26800000000000002</v>
      </c>
      <c r="O1657" t="s">
        <v>3423</v>
      </c>
    </row>
    <row r="1658" spans="1:15" x14ac:dyDescent="0.25">
      <c r="A1658" t="s">
        <v>21</v>
      </c>
      <c r="B1658" t="s">
        <v>3424</v>
      </c>
      <c r="C1658">
        <v>69089771</v>
      </c>
      <c r="D1658" t="s">
        <v>23</v>
      </c>
      <c r="E1658" t="s">
        <v>24</v>
      </c>
      <c r="F1658" t="b">
        <v>1</v>
      </c>
      <c r="G1658" t="s">
        <v>147</v>
      </c>
      <c r="H1658">
        <v>1</v>
      </c>
      <c r="I1658" t="s">
        <v>3424</v>
      </c>
      <c r="J1658">
        <v>69089771</v>
      </c>
      <c r="K1658" t="s">
        <v>508</v>
      </c>
      <c r="M1658" t="s">
        <v>149</v>
      </c>
      <c r="N1658">
        <v>2.2109999999999999</v>
      </c>
      <c r="O1658" t="s">
        <v>3425</v>
      </c>
    </row>
    <row r="1659" spans="1:15" x14ac:dyDescent="0.25">
      <c r="A1659" t="s">
        <v>21</v>
      </c>
      <c r="B1659" t="s">
        <v>3426</v>
      </c>
      <c r="C1659">
        <v>69089890</v>
      </c>
      <c r="D1659" t="s">
        <v>30</v>
      </c>
      <c r="E1659" t="s">
        <v>23</v>
      </c>
      <c r="F1659" t="b">
        <v>1</v>
      </c>
      <c r="G1659" t="s">
        <v>147</v>
      </c>
      <c r="H1659">
        <v>1</v>
      </c>
      <c r="I1659" t="s">
        <v>3426</v>
      </c>
      <c r="J1659">
        <v>69089890</v>
      </c>
      <c r="K1659" t="s">
        <v>508</v>
      </c>
      <c r="M1659" t="s">
        <v>149</v>
      </c>
      <c r="N1659">
        <v>0.97899999999999998</v>
      </c>
      <c r="O1659" t="s">
        <v>3427</v>
      </c>
    </row>
    <row r="1660" spans="1:15" x14ac:dyDescent="0.25">
      <c r="A1660" t="s">
        <v>21</v>
      </c>
      <c r="B1660" t="s">
        <v>3428</v>
      </c>
      <c r="C1660">
        <v>69089904</v>
      </c>
      <c r="D1660" t="s">
        <v>30</v>
      </c>
      <c r="E1660" t="s">
        <v>31</v>
      </c>
      <c r="F1660" t="b">
        <v>1</v>
      </c>
      <c r="G1660" t="s">
        <v>147</v>
      </c>
      <c r="H1660">
        <v>1</v>
      </c>
      <c r="I1660" t="s">
        <v>3428</v>
      </c>
      <c r="J1660">
        <v>69089904</v>
      </c>
      <c r="K1660" t="s">
        <v>508</v>
      </c>
      <c r="M1660" t="s">
        <v>149</v>
      </c>
      <c r="N1660">
        <v>1.032</v>
      </c>
      <c r="O1660" t="s">
        <v>3429</v>
      </c>
    </row>
    <row r="1661" spans="1:15" x14ac:dyDescent="0.25">
      <c r="A1661" t="s">
        <v>21</v>
      </c>
      <c r="B1661" t="s">
        <v>3430</v>
      </c>
      <c r="C1661">
        <v>69089910</v>
      </c>
      <c r="D1661" t="s">
        <v>30</v>
      </c>
      <c r="E1661" t="s">
        <v>31</v>
      </c>
      <c r="F1661" t="b">
        <v>1</v>
      </c>
      <c r="G1661" t="s">
        <v>147</v>
      </c>
      <c r="H1661">
        <v>1</v>
      </c>
      <c r="I1661" t="s">
        <v>3430</v>
      </c>
      <c r="J1661">
        <v>69089910</v>
      </c>
      <c r="K1661" t="s">
        <v>508</v>
      </c>
      <c r="M1661" t="s">
        <v>149</v>
      </c>
      <c r="N1661">
        <v>2.3839999999999999</v>
      </c>
      <c r="O1661" t="s">
        <v>3431</v>
      </c>
    </row>
    <row r="1662" spans="1:15" x14ac:dyDescent="0.25">
      <c r="A1662" t="s">
        <v>21</v>
      </c>
      <c r="B1662" t="s">
        <v>3432</v>
      </c>
      <c r="C1662">
        <v>69089919</v>
      </c>
      <c r="D1662" t="s">
        <v>24</v>
      </c>
      <c r="E1662" t="s">
        <v>30</v>
      </c>
      <c r="F1662" t="b">
        <v>1</v>
      </c>
      <c r="G1662" t="s">
        <v>147</v>
      </c>
      <c r="H1662">
        <v>1</v>
      </c>
      <c r="I1662" t="s">
        <v>3432</v>
      </c>
      <c r="J1662">
        <v>69089919</v>
      </c>
      <c r="K1662" t="s">
        <v>508</v>
      </c>
      <c r="M1662" t="s">
        <v>149</v>
      </c>
      <c r="N1662">
        <v>2.6379999999999999</v>
      </c>
      <c r="O1662" t="s">
        <v>3433</v>
      </c>
    </row>
    <row r="1663" spans="1:15" x14ac:dyDescent="0.25">
      <c r="A1663" t="s">
        <v>21</v>
      </c>
      <c r="B1663" t="s">
        <v>3434</v>
      </c>
      <c r="C1663">
        <v>69089925</v>
      </c>
      <c r="D1663" t="s">
        <v>30</v>
      </c>
      <c r="E1663" t="s">
        <v>31</v>
      </c>
      <c r="F1663" t="b">
        <v>1</v>
      </c>
      <c r="G1663" t="s">
        <v>147</v>
      </c>
      <c r="H1663">
        <v>1</v>
      </c>
      <c r="I1663" t="s">
        <v>3434</v>
      </c>
      <c r="J1663">
        <v>69089925</v>
      </c>
      <c r="K1663" t="s">
        <v>508</v>
      </c>
      <c r="M1663" t="s">
        <v>149</v>
      </c>
      <c r="N1663">
        <v>0.06</v>
      </c>
      <c r="O1663" t="s">
        <v>3435</v>
      </c>
    </row>
    <row r="1664" spans="1:15" x14ac:dyDescent="0.25">
      <c r="A1664" t="s">
        <v>21</v>
      </c>
      <c r="B1664" t="s">
        <v>3436</v>
      </c>
      <c r="C1664">
        <v>69090006</v>
      </c>
      <c r="D1664" t="s">
        <v>31</v>
      </c>
      <c r="E1664" t="s">
        <v>24</v>
      </c>
      <c r="F1664" t="b">
        <v>1</v>
      </c>
      <c r="G1664" t="s">
        <v>147</v>
      </c>
      <c r="H1664">
        <v>1</v>
      </c>
      <c r="I1664" t="s">
        <v>3436</v>
      </c>
      <c r="J1664">
        <v>69090006</v>
      </c>
      <c r="K1664" t="s">
        <v>508</v>
      </c>
      <c r="M1664" t="s">
        <v>149</v>
      </c>
      <c r="N1664">
        <v>4.8419999999999996</v>
      </c>
      <c r="O1664" t="s">
        <v>3437</v>
      </c>
    </row>
    <row r="1665" spans="1:15" x14ac:dyDescent="0.25">
      <c r="A1665" t="s">
        <v>21</v>
      </c>
      <c r="B1665" t="s">
        <v>3438</v>
      </c>
      <c r="C1665">
        <v>69090016</v>
      </c>
      <c r="D1665" t="s">
        <v>24</v>
      </c>
      <c r="E1665" t="s">
        <v>31</v>
      </c>
      <c r="F1665" t="b">
        <v>1</v>
      </c>
      <c r="G1665" t="s">
        <v>147</v>
      </c>
      <c r="H1665">
        <v>1</v>
      </c>
      <c r="I1665" t="s">
        <v>3438</v>
      </c>
      <c r="J1665">
        <v>69090016</v>
      </c>
      <c r="K1665" t="s">
        <v>508</v>
      </c>
      <c r="M1665" t="s">
        <v>149</v>
      </c>
      <c r="N1665">
        <v>0.42799999999999999</v>
      </c>
      <c r="O1665" t="s">
        <v>3439</v>
      </c>
    </row>
    <row r="1666" spans="1:15" x14ac:dyDescent="0.25">
      <c r="A1666" t="s">
        <v>21</v>
      </c>
      <c r="B1666" t="s">
        <v>3440</v>
      </c>
      <c r="C1666">
        <v>69090043</v>
      </c>
      <c r="D1666" t="s">
        <v>31</v>
      </c>
      <c r="E1666" t="s">
        <v>30</v>
      </c>
      <c r="F1666" t="b">
        <v>1</v>
      </c>
      <c r="G1666" t="s">
        <v>147</v>
      </c>
      <c r="H1666">
        <v>1</v>
      </c>
      <c r="I1666" t="s">
        <v>3440</v>
      </c>
      <c r="J1666">
        <v>69090043</v>
      </c>
      <c r="K1666" t="s">
        <v>508</v>
      </c>
      <c r="M1666" t="s">
        <v>149</v>
      </c>
      <c r="N1666">
        <v>1.7290000000000001</v>
      </c>
      <c r="O1666" t="s">
        <v>3441</v>
      </c>
    </row>
    <row r="1667" spans="1:15" x14ac:dyDescent="0.25">
      <c r="A1667" t="s">
        <v>21</v>
      </c>
      <c r="B1667" t="s">
        <v>3442</v>
      </c>
      <c r="C1667">
        <v>69090051</v>
      </c>
      <c r="D1667" t="s">
        <v>23</v>
      </c>
      <c r="E1667" t="s">
        <v>24</v>
      </c>
      <c r="F1667" t="b">
        <v>1</v>
      </c>
      <c r="G1667" t="s">
        <v>147</v>
      </c>
      <c r="H1667">
        <v>1</v>
      </c>
      <c r="I1667" t="s">
        <v>3442</v>
      </c>
      <c r="J1667">
        <v>69090051</v>
      </c>
      <c r="K1667" t="s">
        <v>508</v>
      </c>
      <c r="M1667" t="s">
        <v>149</v>
      </c>
      <c r="N1667">
        <v>0.30099999999999999</v>
      </c>
      <c r="O1667" t="s">
        <v>3443</v>
      </c>
    </row>
    <row r="1668" spans="1:15" x14ac:dyDescent="0.25">
      <c r="A1668" t="s">
        <v>21</v>
      </c>
      <c r="B1668" t="s">
        <v>3444</v>
      </c>
      <c r="C1668">
        <v>69090052</v>
      </c>
      <c r="D1668" t="s">
        <v>23</v>
      </c>
      <c r="E1668" t="s">
        <v>31</v>
      </c>
      <c r="F1668" t="b">
        <v>1</v>
      </c>
      <c r="G1668" t="s">
        <v>147</v>
      </c>
      <c r="H1668">
        <v>1</v>
      </c>
      <c r="I1668" t="s">
        <v>3444</v>
      </c>
      <c r="J1668">
        <v>69090052</v>
      </c>
      <c r="K1668" t="s">
        <v>508</v>
      </c>
      <c r="M1668" t="s">
        <v>149</v>
      </c>
      <c r="N1668">
        <v>2.17</v>
      </c>
      <c r="O1668" t="s">
        <v>3445</v>
      </c>
    </row>
    <row r="1669" spans="1:15" x14ac:dyDescent="0.25">
      <c r="A1669" t="s">
        <v>21</v>
      </c>
      <c r="B1669" t="s">
        <v>3446</v>
      </c>
      <c r="C1669">
        <v>69090091</v>
      </c>
      <c r="D1669" t="s">
        <v>31</v>
      </c>
      <c r="E1669" t="s">
        <v>30</v>
      </c>
      <c r="F1669" t="b">
        <v>1</v>
      </c>
      <c r="G1669" t="s">
        <v>147</v>
      </c>
      <c r="H1669">
        <v>1</v>
      </c>
      <c r="I1669" t="s">
        <v>3446</v>
      </c>
      <c r="J1669">
        <v>69090091</v>
      </c>
      <c r="K1669" t="s">
        <v>508</v>
      </c>
      <c r="M1669" t="s">
        <v>149</v>
      </c>
      <c r="N1669">
        <v>1.0920000000000001</v>
      </c>
      <c r="O1669" t="s">
        <v>3447</v>
      </c>
    </row>
    <row r="1670" spans="1:15" x14ac:dyDescent="0.25">
      <c r="A1670" t="s">
        <v>21</v>
      </c>
      <c r="B1670" t="s">
        <v>3448</v>
      </c>
      <c r="C1670">
        <v>69090153</v>
      </c>
      <c r="D1670" t="s">
        <v>23</v>
      </c>
      <c r="E1670" t="s">
        <v>31</v>
      </c>
      <c r="F1670" t="b">
        <v>1</v>
      </c>
      <c r="G1670" t="s">
        <v>147</v>
      </c>
      <c r="H1670">
        <v>1</v>
      </c>
      <c r="I1670" t="s">
        <v>3448</v>
      </c>
      <c r="J1670">
        <v>69090153</v>
      </c>
      <c r="K1670" t="s">
        <v>508</v>
      </c>
      <c r="M1670" t="s">
        <v>149</v>
      </c>
      <c r="N1670">
        <v>9.0999999999999998E-2</v>
      </c>
      <c r="O1670" t="s">
        <v>3449</v>
      </c>
    </row>
    <row r="1671" spans="1:15" x14ac:dyDescent="0.25">
      <c r="A1671" t="s">
        <v>21</v>
      </c>
      <c r="B1671" t="s">
        <v>3450</v>
      </c>
      <c r="C1671">
        <v>69090196</v>
      </c>
      <c r="D1671" t="s">
        <v>24</v>
      </c>
      <c r="E1671" t="s">
        <v>30</v>
      </c>
      <c r="F1671" t="b">
        <v>1</v>
      </c>
      <c r="G1671" t="s">
        <v>147</v>
      </c>
      <c r="H1671">
        <v>1</v>
      </c>
      <c r="I1671" t="s">
        <v>3450</v>
      </c>
      <c r="J1671">
        <v>69090196</v>
      </c>
      <c r="K1671" t="s">
        <v>508</v>
      </c>
      <c r="M1671" t="s">
        <v>149</v>
      </c>
      <c r="N1671">
        <v>0.82599999999999996</v>
      </c>
      <c r="O1671" t="s">
        <v>3451</v>
      </c>
    </row>
    <row r="1672" spans="1:15" x14ac:dyDescent="0.25">
      <c r="A1672" t="s">
        <v>21</v>
      </c>
      <c r="B1672" t="s">
        <v>3452</v>
      </c>
      <c r="C1672">
        <v>69090208</v>
      </c>
      <c r="D1672" t="s">
        <v>30</v>
      </c>
      <c r="E1672" t="s">
        <v>23</v>
      </c>
      <c r="F1672" t="b">
        <v>1</v>
      </c>
      <c r="G1672" t="s">
        <v>147</v>
      </c>
      <c r="H1672">
        <v>1</v>
      </c>
      <c r="I1672" t="s">
        <v>3452</v>
      </c>
      <c r="J1672">
        <v>69090208</v>
      </c>
      <c r="K1672" t="s">
        <v>508</v>
      </c>
      <c r="M1672" t="s">
        <v>149</v>
      </c>
      <c r="N1672">
        <v>1.619</v>
      </c>
      <c r="O1672" t="s">
        <v>3453</v>
      </c>
    </row>
    <row r="1673" spans="1:15" x14ac:dyDescent="0.25">
      <c r="A1673" t="s">
        <v>21</v>
      </c>
      <c r="B1673" t="s">
        <v>3454</v>
      </c>
      <c r="C1673">
        <v>69090215</v>
      </c>
      <c r="D1673" t="s">
        <v>31</v>
      </c>
      <c r="E1673" t="s">
        <v>30</v>
      </c>
      <c r="F1673" t="b">
        <v>1</v>
      </c>
      <c r="G1673" t="s">
        <v>147</v>
      </c>
      <c r="H1673">
        <v>1</v>
      </c>
      <c r="I1673" t="s">
        <v>3454</v>
      </c>
      <c r="J1673">
        <v>69090215</v>
      </c>
      <c r="K1673" t="s">
        <v>508</v>
      </c>
      <c r="M1673" t="s">
        <v>149</v>
      </c>
      <c r="N1673">
        <v>4.1539999999999999</v>
      </c>
      <c r="O1673" t="s">
        <v>3455</v>
      </c>
    </row>
    <row r="1674" spans="1:15" x14ac:dyDescent="0.25">
      <c r="A1674" t="s">
        <v>21</v>
      </c>
      <c r="B1674" t="s">
        <v>3456</v>
      </c>
      <c r="C1674">
        <v>69090216</v>
      </c>
      <c r="D1674" t="s">
        <v>23</v>
      </c>
      <c r="E1674" t="s">
        <v>24</v>
      </c>
      <c r="F1674" t="b">
        <v>1</v>
      </c>
      <c r="G1674" t="s">
        <v>147</v>
      </c>
      <c r="H1674">
        <v>1</v>
      </c>
      <c r="I1674" t="s">
        <v>3456</v>
      </c>
      <c r="J1674">
        <v>69090216</v>
      </c>
      <c r="K1674" t="s">
        <v>508</v>
      </c>
      <c r="M1674" t="s">
        <v>149</v>
      </c>
      <c r="N1674">
        <v>0.17499999999999999</v>
      </c>
      <c r="O1674" t="s">
        <v>3457</v>
      </c>
    </row>
    <row r="1675" spans="1:15" x14ac:dyDescent="0.25">
      <c r="A1675" t="s">
        <v>21</v>
      </c>
      <c r="B1675" t="s">
        <v>3458</v>
      </c>
      <c r="C1675">
        <v>69090226</v>
      </c>
      <c r="D1675" t="s">
        <v>23</v>
      </c>
      <c r="E1675" t="s">
        <v>24</v>
      </c>
      <c r="F1675" t="b">
        <v>1</v>
      </c>
      <c r="G1675" t="s">
        <v>147</v>
      </c>
      <c r="H1675">
        <v>1</v>
      </c>
      <c r="I1675" t="s">
        <v>3458</v>
      </c>
      <c r="J1675">
        <v>69090226</v>
      </c>
      <c r="K1675" t="s">
        <v>508</v>
      </c>
      <c r="M1675" t="s">
        <v>149</v>
      </c>
      <c r="N1675">
        <v>1.34</v>
      </c>
      <c r="O1675" t="s">
        <v>3459</v>
      </c>
    </row>
    <row r="1676" spans="1:15" x14ac:dyDescent="0.25">
      <c r="A1676" t="s">
        <v>21</v>
      </c>
      <c r="B1676" t="s">
        <v>3460</v>
      </c>
      <c r="C1676">
        <v>69090248</v>
      </c>
      <c r="D1676" t="s">
        <v>31</v>
      </c>
      <c r="E1676" t="s">
        <v>30</v>
      </c>
      <c r="F1676" t="b">
        <v>1</v>
      </c>
      <c r="G1676" t="s">
        <v>147</v>
      </c>
      <c r="H1676">
        <v>1</v>
      </c>
      <c r="I1676" t="s">
        <v>3460</v>
      </c>
      <c r="J1676">
        <v>69090248</v>
      </c>
      <c r="K1676" t="s">
        <v>508</v>
      </c>
      <c r="M1676" t="s">
        <v>149</v>
      </c>
      <c r="N1676">
        <v>0.59499999999999997</v>
      </c>
      <c r="O1676" t="s">
        <v>3461</v>
      </c>
    </row>
    <row r="1677" spans="1:15" x14ac:dyDescent="0.25">
      <c r="A1677" t="s">
        <v>21</v>
      </c>
      <c r="B1677" t="s">
        <v>3462</v>
      </c>
      <c r="C1677">
        <v>69090270</v>
      </c>
      <c r="D1677" t="s">
        <v>30</v>
      </c>
      <c r="E1677" t="s">
        <v>31</v>
      </c>
      <c r="F1677" t="b">
        <v>1</v>
      </c>
      <c r="G1677" t="s">
        <v>147</v>
      </c>
      <c r="H1677">
        <v>1</v>
      </c>
      <c r="I1677" t="s">
        <v>3462</v>
      </c>
      <c r="J1677">
        <v>69090270</v>
      </c>
      <c r="K1677" t="s">
        <v>508</v>
      </c>
      <c r="M1677" t="s">
        <v>149</v>
      </c>
      <c r="N1677">
        <v>1.4930000000000001</v>
      </c>
      <c r="O1677" t="s">
        <v>3463</v>
      </c>
    </row>
    <row r="1678" spans="1:15" x14ac:dyDescent="0.25">
      <c r="A1678" t="s">
        <v>21</v>
      </c>
      <c r="B1678" t="s">
        <v>3464</v>
      </c>
      <c r="C1678">
        <v>69090281</v>
      </c>
      <c r="D1678" t="s">
        <v>31</v>
      </c>
      <c r="E1678" t="s">
        <v>24</v>
      </c>
      <c r="F1678" t="b">
        <v>1</v>
      </c>
      <c r="G1678" t="s">
        <v>147</v>
      </c>
      <c r="H1678">
        <v>1</v>
      </c>
      <c r="I1678" t="s">
        <v>3464</v>
      </c>
      <c r="J1678">
        <v>69090281</v>
      </c>
      <c r="K1678" t="s">
        <v>508</v>
      </c>
      <c r="M1678" t="s">
        <v>149</v>
      </c>
      <c r="N1678">
        <v>1.1870000000000001</v>
      </c>
      <c r="O1678" t="s">
        <v>3465</v>
      </c>
    </row>
    <row r="1679" spans="1:15" x14ac:dyDescent="0.25">
      <c r="A1679" t="s">
        <v>21</v>
      </c>
      <c r="B1679" t="s">
        <v>3466</v>
      </c>
      <c r="C1679">
        <v>69090312</v>
      </c>
      <c r="D1679" t="s">
        <v>31</v>
      </c>
      <c r="E1679" t="s">
        <v>30</v>
      </c>
      <c r="F1679" t="b">
        <v>1</v>
      </c>
      <c r="G1679" t="s">
        <v>147</v>
      </c>
      <c r="H1679">
        <v>1</v>
      </c>
      <c r="I1679" t="s">
        <v>3466</v>
      </c>
      <c r="J1679">
        <v>69090312</v>
      </c>
      <c r="K1679" t="s">
        <v>508</v>
      </c>
      <c r="M1679" t="s">
        <v>149</v>
      </c>
      <c r="N1679">
        <v>3.94</v>
      </c>
      <c r="O1679" t="s">
        <v>3467</v>
      </c>
    </row>
    <row r="1680" spans="1:15" x14ac:dyDescent="0.25">
      <c r="A1680" t="s">
        <v>21</v>
      </c>
      <c r="B1680" t="s">
        <v>3468</v>
      </c>
      <c r="C1680">
        <v>69090313</v>
      </c>
      <c r="D1680" t="s">
        <v>23</v>
      </c>
      <c r="E1680" t="s">
        <v>31</v>
      </c>
      <c r="F1680" t="b">
        <v>1</v>
      </c>
      <c r="G1680" t="s">
        <v>147</v>
      </c>
      <c r="H1680">
        <v>1</v>
      </c>
      <c r="I1680" t="s">
        <v>3468</v>
      </c>
      <c r="J1680">
        <v>69090313</v>
      </c>
      <c r="K1680" t="s">
        <v>508</v>
      </c>
      <c r="M1680" t="s">
        <v>149</v>
      </c>
      <c r="N1680">
        <v>0.61499999999999999</v>
      </c>
      <c r="O1680" t="s">
        <v>3469</v>
      </c>
    </row>
    <row r="1681" spans="1:15" x14ac:dyDescent="0.25">
      <c r="A1681" t="s">
        <v>21</v>
      </c>
      <c r="B1681" t="s">
        <v>3470</v>
      </c>
      <c r="C1681">
        <v>69090314</v>
      </c>
      <c r="D1681" t="s">
        <v>30</v>
      </c>
      <c r="E1681" t="s">
        <v>23</v>
      </c>
      <c r="F1681" t="b">
        <v>1</v>
      </c>
      <c r="G1681" t="s">
        <v>147</v>
      </c>
      <c r="H1681">
        <v>1</v>
      </c>
      <c r="I1681" t="s">
        <v>3470</v>
      </c>
      <c r="J1681">
        <v>69090314</v>
      </c>
      <c r="K1681" t="s">
        <v>508</v>
      </c>
      <c r="M1681" t="s">
        <v>149</v>
      </c>
      <c r="N1681">
        <v>0.55700000000000005</v>
      </c>
      <c r="O1681" t="s">
        <v>3471</v>
      </c>
    </row>
    <row r="1682" spans="1:15" x14ac:dyDescent="0.25">
      <c r="A1682" t="s">
        <v>21</v>
      </c>
      <c r="B1682" t="s">
        <v>3472</v>
      </c>
      <c r="C1682">
        <v>69090321</v>
      </c>
      <c r="D1682" t="s">
        <v>24</v>
      </c>
      <c r="E1682" t="s">
        <v>30</v>
      </c>
      <c r="F1682" t="b">
        <v>1</v>
      </c>
      <c r="G1682" t="s">
        <v>147</v>
      </c>
      <c r="H1682">
        <v>1</v>
      </c>
      <c r="I1682" t="s">
        <v>3472</v>
      </c>
      <c r="J1682">
        <v>69090321</v>
      </c>
      <c r="K1682" t="s">
        <v>508</v>
      </c>
      <c r="M1682" t="s">
        <v>149</v>
      </c>
      <c r="N1682">
        <v>1.617</v>
      </c>
      <c r="O1682" t="s">
        <v>3473</v>
      </c>
    </row>
    <row r="1683" spans="1:15" x14ac:dyDescent="0.25">
      <c r="A1683" t="s">
        <v>21</v>
      </c>
      <c r="B1683" t="s">
        <v>3474</v>
      </c>
      <c r="C1683">
        <v>69090341</v>
      </c>
      <c r="D1683" t="s">
        <v>30</v>
      </c>
      <c r="E1683" t="s">
        <v>31</v>
      </c>
      <c r="F1683" t="b">
        <v>1</v>
      </c>
      <c r="G1683" t="s">
        <v>147</v>
      </c>
      <c r="H1683">
        <v>1</v>
      </c>
      <c r="I1683" t="s">
        <v>3474</v>
      </c>
      <c r="J1683">
        <v>69090341</v>
      </c>
      <c r="K1683" t="s">
        <v>508</v>
      </c>
      <c r="M1683" t="s">
        <v>149</v>
      </c>
      <c r="N1683">
        <v>1.359</v>
      </c>
      <c r="O1683" t="s">
        <v>3475</v>
      </c>
    </row>
    <row r="1684" spans="1:15" x14ac:dyDescent="0.25">
      <c r="A1684" t="s">
        <v>21</v>
      </c>
      <c r="B1684" t="s">
        <v>3476</v>
      </c>
      <c r="C1684">
        <v>69090368</v>
      </c>
      <c r="D1684" t="s">
        <v>30</v>
      </c>
      <c r="E1684" t="s">
        <v>24</v>
      </c>
      <c r="F1684" t="b">
        <v>1</v>
      </c>
      <c r="G1684" t="s">
        <v>147</v>
      </c>
      <c r="H1684">
        <v>1</v>
      </c>
      <c r="I1684" t="s">
        <v>3476</v>
      </c>
      <c r="J1684">
        <v>69090368</v>
      </c>
      <c r="K1684" t="s">
        <v>508</v>
      </c>
      <c r="M1684" t="s">
        <v>149</v>
      </c>
      <c r="N1684">
        <v>0.59599999999999997</v>
      </c>
      <c r="O1684" t="s">
        <v>3477</v>
      </c>
    </row>
    <row r="1685" spans="1:15" x14ac:dyDescent="0.25">
      <c r="A1685" t="s">
        <v>21</v>
      </c>
      <c r="B1685" t="s">
        <v>3478</v>
      </c>
      <c r="C1685">
        <v>69090392</v>
      </c>
      <c r="D1685" t="s">
        <v>31</v>
      </c>
      <c r="E1685" t="s">
        <v>30</v>
      </c>
      <c r="F1685" t="b">
        <v>1</v>
      </c>
      <c r="G1685" t="s">
        <v>147</v>
      </c>
      <c r="H1685">
        <v>1</v>
      </c>
      <c r="I1685" t="s">
        <v>3478</v>
      </c>
      <c r="J1685">
        <v>69090392</v>
      </c>
      <c r="K1685" t="s">
        <v>508</v>
      </c>
      <c r="M1685" t="s">
        <v>149</v>
      </c>
      <c r="N1685">
        <v>0.57599999999999996</v>
      </c>
      <c r="O1685" t="s">
        <v>3479</v>
      </c>
    </row>
    <row r="1686" spans="1:15" x14ac:dyDescent="0.25">
      <c r="A1686" t="s">
        <v>21</v>
      </c>
      <c r="B1686" t="s">
        <v>3480</v>
      </c>
      <c r="C1686">
        <v>69090452</v>
      </c>
      <c r="D1686" t="s">
        <v>30</v>
      </c>
      <c r="E1686" t="s">
        <v>31</v>
      </c>
      <c r="F1686" t="b">
        <v>1</v>
      </c>
      <c r="G1686" t="s">
        <v>147</v>
      </c>
      <c r="H1686">
        <v>1</v>
      </c>
      <c r="I1686" t="s">
        <v>3480</v>
      </c>
      <c r="J1686">
        <v>69090452</v>
      </c>
      <c r="K1686" t="s">
        <v>508</v>
      </c>
      <c r="M1686" t="s">
        <v>149</v>
      </c>
      <c r="N1686">
        <v>0.21099999999999999</v>
      </c>
      <c r="O1686" t="s">
        <v>3481</v>
      </c>
    </row>
    <row r="1687" spans="1:15" x14ac:dyDescent="0.25">
      <c r="A1687" t="s">
        <v>21</v>
      </c>
      <c r="B1687" t="s">
        <v>3482</v>
      </c>
      <c r="C1687">
        <v>69090482</v>
      </c>
      <c r="D1687" t="s">
        <v>642</v>
      </c>
      <c r="E1687" t="s">
        <v>31</v>
      </c>
      <c r="F1687" t="b">
        <v>1</v>
      </c>
      <c r="G1687" t="s">
        <v>147</v>
      </c>
      <c r="H1687">
        <v>1</v>
      </c>
      <c r="I1687" t="s">
        <v>3482</v>
      </c>
      <c r="J1687">
        <v>69090482</v>
      </c>
      <c r="K1687" t="s">
        <v>508</v>
      </c>
      <c r="M1687" t="s">
        <v>149</v>
      </c>
      <c r="N1687">
        <v>0.247</v>
      </c>
      <c r="O1687" t="s">
        <v>3483</v>
      </c>
    </row>
    <row r="1688" spans="1:15" x14ac:dyDescent="0.25">
      <c r="A1688" t="s">
        <v>21</v>
      </c>
      <c r="B1688" t="s">
        <v>3484</v>
      </c>
      <c r="C1688">
        <v>69090539</v>
      </c>
      <c r="D1688" t="s">
        <v>30</v>
      </c>
      <c r="E1688" t="s">
        <v>31</v>
      </c>
      <c r="F1688" t="b">
        <v>1</v>
      </c>
      <c r="G1688" t="s">
        <v>147</v>
      </c>
      <c r="H1688">
        <v>1</v>
      </c>
      <c r="I1688" t="s">
        <v>3484</v>
      </c>
      <c r="J1688">
        <v>69090539</v>
      </c>
      <c r="K1688" t="s">
        <v>508</v>
      </c>
      <c r="M1688" t="s">
        <v>149</v>
      </c>
      <c r="N1688">
        <v>1.25</v>
      </c>
      <c r="O1688" t="s">
        <v>3485</v>
      </c>
    </row>
    <row r="1689" spans="1:15" x14ac:dyDescent="0.25">
      <c r="A1689" t="s">
        <v>21</v>
      </c>
      <c r="B1689" t="s">
        <v>3486</v>
      </c>
      <c r="C1689">
        <v>69090585</v>
      </c>
      <c r="D1689" t="s">
        <v>24</v>
      </c>
      <c r="E1689" t="s">
        <v>23</v>
      </c>
      <c r="F1689" t="b">
        <v>1</v>
      </c>
      <c r="G1689" t="s">
        <v>147</v>
      </c>
      <c r="H1689">
        <v>1</v>
      </c>
      <c r="I1689" t="s">
        <v>3486</v>
      </c>
      <c r="J1689">
        <v>69090585</v>
      </c>
      <c r="K1689" t="s">
        <v>508</v>
      </c>
      <c r="M1689" t="s">
        <v>149</v>
      </c>
      <c r="N1689">
        <v>0.629</v>
      </c>
      <c r="O1689" t="s">
        <v>3487</v>
      </c>
    </row>
    <row r="1690" spans="1:15" x14ac:dyDescent="0.25">
      <c r="A1690" t="s">
        <v>21</v>
      </c>
      <c r="B1690" t="s">
        <v>3488</v>
      </c>
      <c r="C1690">
        <v>69090620</v>
      </c>
      <c r="D1690" t="s">
        <v>23</v>
      </c>
      <c r="E1690" t="s">
        <v>31</v>
      </c>
      <c r="F1690" t="b">
        <v>1</v>
      </c>
      <c r="G1690" t="s">
        <v>147</v>
      </c>
      <c r="H1690">
        <v>1</v>
      </c>
      <c r="I1690" t="s">
        <v>3488</v>
      </c>
      <c r="J1690">
        <v>69090620</v>
      </c>
      <c r="K1690" t="s">
        <v>508</v>
      </c>
      <c r="M1690" t="s">
        <v>149</v>
      </c>
      <c r="N1690">
        <v>0.97399999999999998</v>
      </c>
      <c r="O1690" t="s">
        <v>3489</v>
      </c>
    </row>
    <row r="1691" spans="1:15" x14ac:dyDescent="0.25">
      <c r="A1691" t="s">
        <v>21</v>
      </c>
      <c r="B1691" t="s">
        <v>3490</v>
      </c>
      <c r="C1691">
        <v>69090634</v>
      </c>
      <c r="D1691" t="s">
        <v>30</v>
      </c>
      <c r="E1691" t="s">
        <v>24</v>
      </c>
      <c r="F1691" t="b">
        <v>1</v>
      </c>
      <c r="G1691" t="s">
        <v>147</v>
      </c>
      <c r="H1691">
        <v>1</v>
      </c>
      <c r="I1691" t="s">
        <v>3490</v>
      </c>
      <c r="J1691">
        <v>69090634</v>
      </c>
      <c r="K1691" t="s">
        <v>508</v>
      </c>
      <c r="M1691" t="s">
        <v>149</v>
      </c>
      <c r="N1691">
        <v>1.1200000000000001</v>
      </c>
      <c r="O1691" t="s">
        <v>3491</v>
      </c>
    </row>
    <row r="1692" spans="1:15" x14ac:dyDescent="0.25">
      <c r="A1692" t="s">
        <v>21</v>
      </c>
      <c r="B1692" t="s">
        <v>3492</v>
      </c>
      <c r="C1692">
        <v>69090636</v>
      </c>
      <c r="D1692" t="s">
        <v>31</v>
      </c>
      <c r="E1692" t="s">
        <v>30</v>
      </c>
      <c r="F1692" t="b">
        <v>1</v>
      </c>
      <c r="G1692" t="s">
        <v>147</v>
      </c>
      <c r="H1692">
        <v>1</v>
      </c>
      <c r="I1692" t="s">
        <v>3492</v>
      </c>
      <c r="J1692">
        <v>69090636</v>
      </c>
      <c r="K1692" t="s">
        <v>508</v>
      </c>
      <c r="M1692" t="s">
        <v>149</v>
      </c>
      <c r="N1692">
        <v>2.2450000000000001</v>
      </c>
      <c r="O1692" t="s">
        <v>3493</v>
      </c>
    </row>
    <row r="1693" spans="1:15" x14ac:dyDescent="0.25">
      <c r="A1693" t="s">
        <v>21</v>
      </c>
      <c r="B1693" t="s">
        <v>3494</v>
      </c>
      <c r="C1693">
        <v>69090644</v>
      </c>
      <c r="D1693" t="s">
        <v>30</v>
      </c>
      <c r="E1693" t="s">
        <v>24</v>
      </c>
      <c r="F1693" t="b">
        <v>1</v>
      </c>
      <c r="G1693" t="s">
        <v>147</v>
      </c>
      <c r="H1693">
        <v>1</v>
      </c>
      <c r="I1693" t="s">
        <v>3494</v>
      </c>
      <c r="J1693">
        <v>69090644</v>
      </c>
      <c r="K1693" t="s">
        <v>508</v>
      </c>
      <c r="M1693" t="s">
        <v>149</v>
      </c>
      <c r="N1693">
        <v>0.19500000000000001</v>
      </c>
      <c r="O1693" t="s">
        <v>3495</v>
      </c>
    </row>
    <row r="1694" spans="1:15" x14ac:dyDescent="0.25">
      <c r="A1694" t="s">
        <v>21</v>
      </c>
      <c r="B1694" t="s">
        <v>3496</v>
      </c>
      <c r="C1694">
        <v>69090685</v>
      </c>
      <c r="D1694" t="s">
        <v>31</v>
      </c>
      <c r="E1694" t="s">
        <v>30</v>
      </c>
      <c r="F1694" t="b">
        <v>1</v>
      </c>
      <c r="G1694" t="s">
        <v>147</v>
      </c>
      <c r="H1694">
        <v>1</v>
      </c>
      <c r="I1694" t="s">
        <v>3496</v>
      </c>
      <c r="J1694">
        <v>69090685</v>
      </c>
      <c r="K1694" t="s">
        <v>508</v>
      </c>
      <c r="M1694" t="s">
        <v>149</v>
      </c>
      <c r="N1694">
        <v>3.2879999999999998</v>
      </c>
      <c r="O1694" t="s">
        <v>3497</v>
      </c>
    </row>
    <row r="1695" spans="1:15" x14ac:dyDescent="0.25">
      <c r="A1695" t="s">
        <v>21</v>
      </c>
      <c r="B1695" t="s">
        <v>3498</v>
      </c>
      <c r="C1695">
        <v>69090696</v>
      </c>
      <c r="D1695" t="s">
        <v>30</v>
      </c>
      <c r="E1695" t="s">
        <v>31</v>
      </c>
      <c r="F1695" t="b">
        <v>1</v>
      </c>
      <c r="G1695" t="s">
        <v>147</v>
      </c>
      <c r="H1695">
        <v>1</v>
      </c>
      <c r="I1695" t="s">
        <v>3498</v>
      </c>
      <c r="J1695">
        <v>69090696</v>
      </c>
      <c r="K1695" t="s">
        <v>508</v>
      </c>
      <c r="M1695" t="s">
        <v>149</v>
      </c>
      <c r="N1695">
        <v>0.82399999999999995</v>
      </c>
      <c r="O1695" t="s">
        <v>3499</v>
      </c>
    </row>
    <row r="1696" spans="1:15" x14ac:dyDescent="0.25">
      <c r="A1696" t="s">
        <v>21</v>
      </c>
      <c r="B1696" t="s">
        <v>3500</v>
      </c>
      <c r="C1696">
        <v>69090700</v>
      </c>
      <c r="D1696" t="s">
        <v>23</v>
      </c>
      <c r="E1696" t="s">
        <v>24</v>
      </c>
      <c r="F1696" t="b">
        <v>1</v>
      </c>
      <c r="G1696" t="s">
        <v>147</v>
      </c>
      <c r="H1696">
        <v>1</v>
      </c>
      <c r="I1696" t="s">
        <v>3500</v>
      </c>
      <c r="J1696">
        <v>69090700</v>
      </c>
      <c r="K1696" t="s">
        <v>508</v>
      </c>
      <c r="M1696" t="s">
        <v>149</v>
      </c>
      <c r="N1696">
        <v>1.667</v>
      </c>
      <c r="O1696" t="s">
        <v>3501</v>
      </c>
    </row>
    <row r="1697" spans="1:15" x14ac:dyDescent="0.25">
      <c r="A1697" t="s">
        <v>21</v>
      </c>
      <c r="B1697" t="s">
        <v>3502</v>
      </c>
      <c r="C1697">
        <v>69090732</v>
      </c>
      <c r="D1697" t="s">
        <v>30</v>
      </c>
      <c r="E1697" t="s">
        <v>31</v>
      </c>
      <c r="F1697" t="b">
        <v>1</v>
      </c>
      <c r="G1697" t="s">
        <v>147</v>
      </c>
      <c r="H1697">
        <v>1</v>
      </c>
      <c r="I1697" t="s">
        <v>3502</v>
      </c>
      <c r="J1697">
        <v>69090732</v>
      </c>
      <c r="K1697" t="s">
        <v>508</v>
      </c>
      <c r="M1697" t="s">
        <v>149</v>
      </c>
      <c r="N1697">
        <v>1.6459999999999999</v>
      </c>
      <c r="O1697" t="s">
        <v>3503</v>
      </c>
    </row>
    <row r="1698" spans="1:15" x14ac:dyDescent="0.25">
      <c r="A1698" t="s">
        <v>21</v>
      </c>
      <c r="B1698" t="s">
        <v>3504</v>
      </c>
      <c r="C1698">
        <v>69090733</v>
      </c>
      <c r="D1698" t="s">
        <v>23</v>
      </c>
      <c r="E1698" t="s">
        <v>24</v>
      </c>
      <c r="F1698" t="b">
        <v>1</v>
      </c>
      <c r="G1698" t="s">
        <v>147</v>
      </c>
      <c r="H1698">
        <v>1</v>
      </c>
      <c r="I1698" t="s">
        <v>3504</v>
      </c>
      <c r="J1698">
        <v>69090733</v>
      </c>
      <c r="K1698" t="s">
        <v>508</v>
      </c>
      <c r="M1698" t="s">
        <v>149</v>
      </c>
      <c r="N1698">
        <v>0.11</v>
      </c>
      <c r="O1698" t="s">
        <v>3505</v>
      </c>
    </row>
    <row r="1699" spans="1:15" x14ac:dyDescent="0.25">
      <c r="A1699" t="s">
        <v>21</v>
      </c>
      <c r="B1699" t="s">
        <v>3506</v>
      </c>
      <c r="C1699">
        <v>69090866</v>
      </c>
      <c r="D1699" t="s">
        <v>23</v>
      </c>
      <c r="E1699" t="s">
        <v>30</v>
      </c>
      <c r="F1699" t="b">
        <v>1</v>
      </c>
      <c r="G1699" t="s">
        <v>147</v>
      </c>
      <c r="H1699">
        <v>1</v>
      </c>
      <c r="I1699" t="s">
        <v>3506</v>
      </c>
      <c r="J1699">
        <v>69090866</v>
      </c>
      <c r="K1699" t="s">
        <v>508</v>
      </c>
      <c r="M1699" t="s">
        <v>149</v>
      </c>
      <c r="N1699">
        <v>0.111</v>
      </c>
      <c r="O1699" t="s">
        <v>3507</v>
      </c>
    </row>
    <row r="1700" spans="1:15" x14ac:dyDescent="0.25">
      <c r="A1700" t="s">
        <v>21</v>
      </c>
      <c r="B1700" t="s">
        <v>3508</v>
      </c>
      <c r="C1700">
        <v>69090908</v>
      </c>
      <c r="D1700" t="s">
        <v>24</v>
      </c>
      <c r="E1700" t="s">
        <v>23</v>
      </c>
      <c r="F1700" t="b">
        <v>1</v>
      </c>
      <c r="G1700" t="s">
        <v>147</v>
      </c>
      <c r="H1700">
        <v>1</v>
      </c>
      <c r="I1700" t="s">
        <v>3508</v>
      </c>
      <c r="J1700">
        <v>69090908</v>
      </c>
      <c r="K1700" t="s">
        <v>508</v>
      </c>
      <c r="M1700" t="s">
        <v>149</v>
      </c>
      <c r="N1700">
        <v>2.028</v>
      </c>
      <c r="O1700" t="s">
        <v>3509</v>
      </c>
    </row>
    <row r="1701" spans="1:15" x14ac:dyDescent="0.25">
      <c r="A1701" t="s">
        <v>21</v>
      </c>
      <c r="B1701" t="s">
        <v>3510</v>
      </c>
      <c r="C1701">
        <v>69090944</v>
      </c>
      <c r="D1701" t="s">
        <v>30</v>
      </c>
      <c r="E1701" t="s">
        <v>24</v>
      </c>
      <c r="F1701" t="b">
        <v>1</v>
      </c>
      <c r="G1701" t="s">
        <v>147</v>
      </c>
      <c r="H1701">
        <v>1</v>
      </c>
      <c r="I1701" t="s">
        <v>3510</v>
      </c>
      <c r="J1701">
        <v>69090944</v>
      </c>
      <c r="K1701" t="s">
        <v>508</v>
      </c>
      <c r="M1701" t="s">
        <v>149</v>
      </c>
      <c r="N1701">
        <v>0.17399999999999999</v>
      </c>
      <c r="O1701" t="s">
        <v>3511</v>
      </c>
    </row>
    <row r="1702" spans="1:15" x14ac:dyDescent="0.25">
      <c r="A1702" t="s">
        <v>21</v>
      </c>
      <c r="B1702" t="s">
        <v>3512</v>
      </c>
      <c r="C1702">
        <v>69091001</v>
      </c>
      <c r="D1702" t="s">
        <v>24</v>
      </c>
      <c r="E1702" t="s">
        <v>31</v>
      </c>
      <c r="F1702" t="b">
        <v>1</v>
      </c>
      <c r="G1702" t="s">
        <v>147</v>
      </c>
      <c r="H1702">
        <v>1</v>
      </c>
      <c r="I1702" t="s">
        <v>3512</v>
      </c>
      <c r="J1702">
        <v>69091001</v>
      </c>
      <c r="K1702" t="s">
        <v>508</v>
      </c>
      <c r="M1702" t="s">
        <v>149</v>
      </c>
      <c r="N1702">
        <v>1.512</v>
      </c>
      <c r="O1702" t="s">
        <v>3513</v>
      </c>
    </row>
    <row r="1703" spans="1:15" x14ac:dyDescent="0.25">
      <c r="A1703" t="s">
        <v>21</v>
      </c>
      <c r="B1703" t="s">
        <v>3514</v>
      </c>
      <c r="C1703">
        <v>69091018</v>
      </c>
      <c r="D1703" t="s">
        <v>24</v>
      </c>
      <c r="E1703" t="s">
        <v>23</v>
      </c>
      <c r="F1703" t="b">
        <v>1</v>
      </c>
      <c r="G1703" t="s">
        <v>147</v>
      </c>
      <c r="H1703">
        <v>1</v>
      </c>
      <c r="I1703" t="s">
        <v>3514</v>
      </c>
      <c r="J1703">
        <v>69091018</v>
      </c>
      <c r="K1703" t="s">
        <v>508</v>
      </c>
      <c r="M1703" t="s">
        <v>149</v>
      </c>
      <c r="N1703">
        <v>4.1260000000000003</v>
      </c>
      <c r="O1703" t="s">
        <v>3515</v>
      </c>
    </row>
    <row r="1704" spans="1:15" x14ac:dyDescent="0.25">
      <c r="A1704" t="s">
        <v>21</v>
      </c>
      <c r="B1704" t="s">
        <v>3516</v>
      </c>
      <c r="C1704">
        <v>69091060</v>
      </c>
      <c r="D1704" t="s">
        <v>30</v>
      </c>
      <c r="E1704" t="s">
        <v>31</v>
      </c>
      <c r="F1704" t="b">
        <v>1</v>
      </c>
      <c r="G1704" t="s">
        <v>147</v>
      </c>
      <c r="H1704">
        <v>1</v>
      </c>
      <c r="I1704" t="s">
        <v>3516</v>
      </c>
      <c r="J1704">
        <v>69091060</v>
      </c>
      <c r="K1704" t="s">
        <v>508</v>
      </c>
      <c r="M1704" t="s">
        <v>149</v>
      </c>
      <c r="N1704">
        <v>0.59</v>
      </c>
      <c r="O1704" t="s">
        <v>3517</v>
      </c>
    </row>
    <row r="1705" spans="1:15" x14ac:dyDescent="0.25">
      <c r="A1705" t="s">
        <v>21</v>
      </c>
      <c r="B1705" t="s">
        <v>3518</v>
      </c>
      <c r="C1705">
        <v>69091159</v>
      </c>
      <c r="D1705" t="s">
        <v>31</v>
      </c>
      <c r="E1705" t="s">
        <v>30</v>
      </c>
      <c r="F1705" t="b">
        <v>1</v>
      </c>
      <c r="G1705" t="s">
        <v>147</v>
      </c>
      <c r="H1705">
        <v>1</v>
      </c>
      <c r="I1705" t="s">
        <v>3518</v>
      </c>
      <c r="J1705">
        <v>69091159</v>
      </c>
      <c r="K1705" t="s">
        <v>508</v>
      </c>
      <c r="M1705" t="s">
        <v>149</v>
      </c>
      <c r="N1705">
        <v>0.64200000000000002</v>
      </c>
      <c r="O1705" t="s">
        <v>3519</v>
      </c>
    </row>
    <row r="1706" spans="1:15" x14ac:dyDescent="0.25">
      <c r="A1706" t="s">
        <v>21</v>
      </c>
      <c r="B1706" t="s">
        <v>3520</v>
      </c>
      <c r="C1706">
        <v>69091160</v>
      </c>
      <c r="D1706" t="s">
        <v>31</v>
      </c>
      <c r="E1706" t="s">
        <v>30</v>
      </c>
      <c r="F1706" t="b">
        <v>1</v>
      </c>
      <c r="G1706" t="s">
        <v>147</v>
      </c>
      <c r="H1706">
        <v>1</v>
      </c>
      <c r="I1706" t="s">
        <v>3520</v>
      </c>
      <c r="J1706">
        <v>69091160</v>
      </c>
      <c r="K1706" t="s">
        <v>508</v>
      </c>
      <c r="M1706" t="s">
        <v>149</v>
      </c>
      <c r="N1706">
        <v>0.74399999999999999</v>
      </c>
      <c r="O1706" t="s">
        <v>3521</v>
      </c>
    </row>
    <row r="1707" spans="1:15" x14ac:dyDescent="0.25">
      <c r="A1707" t="s">
        <v>21</v>
      </c>
      <c r="B1707" t="s">
        <v>3522</v>
      </c>
      <c r="C1707">
        <v>69091163</v>
      </c>
      <c r="D1707" t="s">
        <v>23</v>
      </c>
      <c r="E1707" t="s">
        <v>583</v>
      </c>
      <c r="F1707" t="b">
        <v>0</v>
      </c>
      <c r="I1707" t="s">
        <v>90</v>
      </c>
      <c r="J1707">
        <v>69091163</v>
      </c>
      <c r="O1707" t="s">
        <v>3523</v>
      </c>
    </row>
    <row r="1708" spans="1:15" x14ac:dyDescent="0.25">
      <c r="A1708" t="s">
        <v>21</v>
      </c>
      <c r="B1708" t="s">
        <v>3524</v>
      </c>
      <c r="C1708">
        <v>69091174</v>
      </c>
      <c r="D1708" t="s">
        <v>23</v>
      </c>
      <c r="E1708" t="s">
        <v>24</v>
      </c>
      <c r="F1708" t="b">
        <v>1</v>
      </c>
      <c r="G1708" t="s">
        <v>147</v>
      </c>
      <c r="H1708">
        <v>1</v>
      </c>
      <c r="I1708" t="s">
        <v>3524</v>
      </c>
      <c r="J1708">
        <v>69091174</v>
      </c>
      <c r="K1708" t="s">
        <v>508</v>
      </c>
      <c r="M1708" t="s">
        <v>149</v>
      </c>
      <c r="N1708">
        <v>0.32200000000000001</v>
      </c>
      <c r="O1708" t="s">
        <v>3525</v>
      </c>
    </row>
    <row r="1709" spans="1:15" x14ac:dyDescent="0.25">
      <c r="A1709" t="s">
        <v>21</v>
      </c>
      <c r="B1709" t="s">
        <v>3526</v>
      </c>
      <c r="C1709">
        <v>69091181</v>
      </c>
      <c r="D1709" t="s">
        <v>31</v>
      </c>
      <c r="E1709" t="s">
        <v>30</v>
      </c>
      <c r="F1709" t="b">
        <v>1</v>
      </c>
      <c r="G1709" t="s">
        <v>147</v>
      </c>
      <c r="H1709">
        <v>1</v>
      </c>
      <c r="I1709" t="s">
        <v>3526</v>
      </c>
      <c r="J1709">
        <v>69091181</v>
      </c>
      <c r="K1709" t="s">
        <v>508</v>
      </c>
      <c r="M1709" t="s">
        <v>149</v>
      </c>
      <c r="N1709">
        <v>4.7089999999999996</v>
      </c>
      <c r="O1709" t="s">
        <v>3527</v>
      </c>
    </row>
    <row r="1710" spans="1:15" x14ac:dyDescent="0.25">
      <c r="A1710" t="s">
        <v>21</v>
      </c>
      <c r="B1710" t="s">
        <v>3528</v>
      </c>
      <c r="C1710">
        <v>69091212</v>
      </c>
      <c r="D1710" t="s">
        <v>31</v>
      </c>
      <c r="E1710" t="s">
        <v>23</v>
      </c>
      <c r="F1710" t="b">
        <v>1</v>
      </c>
      <c r="G1710" t="s">
        <v>147</v>
      </c>
      <c r="H1710">
        <v>1</v>
      </c>
      <c r="I1710" t="s">
        <v>3528</v>
      </c>
      <c r="J1710">
        <v>69091212</v>
      </c>
      <c r="K1710" t="s">
        <v>508</v>
      </c>
      <c r="M1710" t="s">
        <v>149</v>
      </c>
      <c r="N1710">
        <v>0.246</v>
      </c>
      <c r="O1710" t="s">
        <v>3529</v>
      </c>
    </row>
    <row r="1711" spans="1:15" x14ac:dyDescent="0.25">
      <c r="A1711" t="s">
        <v>21</v>
      </c>
      <c r="B1711" t="s">
        <v>3530</v>
      </c>
      <c r="C1711">
        <v>69091232</v>
      </c>
      <c r="D1711" t="s">
        <v>31</v>
      </c>
      <c r="E1711" t="s">
        <v>30</v>
      </c>
      <c r="F1711" t="b">
        <v>1</v>
      </c>
      <c r="G1711" t="s">
        <v>147</v>
      </c>
      <c r="H1711">
        <v>1</v>
      </c>
      <c r="I1711" t="s">
        <v>3530</v>
      </c>
      <c r="J1711">
        <v>69091232</v>
      </c>
      <c r="K1711" t="s">
        <v>508</v>
      </c>
      <c r="M1711" t="s">
        <v>149</v>
      </c>
      <c r="N1711">
        <v>0.86099999999999999</v>
      </c>
      <c r="O1711" t="s">
        <v>3531</v>
      </c>
    </row>
    <row r="1712" spans="1:15" x14ac:dyDescent="0.25">
      <c r="A1712" t="s">
        <v>21</v>
      </c>
      <c r="B1712" t="s">
        <v>3532</v>
      </c>
      <c r="C1712">
        <v>69091252</v>
      </c>
      <c r="D1712" t="s">
        <v>31</v>
      </c>
      <c r="E1712" t="s">
        <v>30</v>
      </c>
      <c r="F1712" t="b">
        <v>1</v>
      </c>
      <c r="G1712" t="s">
        <v>147</v>
      </c>
      <c r="H1712">
        <v>1</v>
      </c>
      <c r="I1712" t="s">
        <v>3532</v>
      </c>
      <c r="J1712">
        <v>69091252</v>
      </c>
      <c r="K1712" t="s">
        <v>508</v>
      </c>
      <c r="M1712" t="s">
        <v>149</v>
      </c>
      <c r="N1712">
        <v>4.3520000000000003</v>
      </c>
      <c r="O1712" t="s">
        <v>3533</v>
      </c>
    </row>
    <row r="1713" spans="1:15" x14ac:dyDescent="0.25">
      <c r="A1713" t="s">
        <v>21</v>
      </c>
      <c r="B1713" t="s">
        <v>3534</v>
      </c>
      <c r="C1713">
        <v>69091265</v>
      </c>
      <c r="D1713" t="s">
        <v>30</v>
      </c>
      <c r="E1713" t="s">
        <v>31</v>
      </c>
      <c r="F1713" t="b">
        <v>1</v>
      </c>
      <c r="G1713" t="s">
        <v>147</v>
      </c>
      <c r="H1713">
        <v>1</v>
      </c>
      <c r="I1713" t="s">
        <v>3534</v>
      </c>
      <c r="J1713">
        <v>69091265</v>
      </c>
      <c r="K1713" t="s">
        <v>508</v>
      </c>
      <c r="M1713" t="s">
        <v>149</v>
      </c>
      <c r="N1713">
        <v>0.10100000000000001</v>
      </c>
      <c r="O1713" t="s">
        <v>3535</v>
      </c>
    </row>
    <row r="1714" spans="1:15" x14ac:dyDescent="0.25">
      <c r="A1714" t="s">
        <v>21</v>
      </c>
      <c r="B1714" t="s">
        <v>3536</v>
      </c>
      <c r="C1714">
        <v>69091268</v>
      </c>
      <c r="D1714" t="s">
        <v>23</v>
      </c>
      <c r="E1714" t="s">
        <v>31</v>
      </c>
      <c r="F1714" t="b">
        <v>1</v>
      </c>
      <c r="G1714" t="s">
        <v>147</v>
      </c>
      <c r="H1714">
        <v>1</v>
      </c>
      <c r="I1714" t="s">
        <v>3536</v>
      </c>
      <c r="J1714">
        <v>69091268</v>
      </c>
      <c r="K1714" t="s">
        <v>508</v>
      </c>
      <c r="M1714" t="s">
        <v>149</v>
      </c>
      <c r="N1714">
        <v>0.17899999999999999</v>
      </c>
      <c r="O1714" t="s">
        <v>3537</v>
      </c>
    </row>
    <row r="1715" spans="1:15" x14ac:dyDescent="0.25">
      <c r="A1715" t="s">
        <v>21</v>
      </c>
      <c r="B1715" t="s">
        <v>3538</v>
      </c>
      <c r="C1715">
        <v>69091386</v>
      </c>
      <c r="D1715" t="s">
        <v>31</v>
      </c>
      <c r="E1715" t="s">
        <v>24</v>
      </c>
      <c r="F1715" t="b">
        <v>1</v>
      </c>
      <c r="G1715" t="s">
        <v>147</v>
      </c>
      <c r="H1715">
        <v>1</v>
      </c>
      <c r="I1715" t="s">
        <v>3538</v>
      </c>
      <c r="J1715">
        <v>69091386</v>
      </c>
      <c r="K1715" t="s">
        <v>508</v>
      </c>
      <c r="M1715" t="s">
        <v>149</v>
      </c>
      <c r="N1715">
        <v>1.7609999999999999</v>
      </c>
      <c r="O1715" t="s">
        <v>3539</v>
      </c>
    </row>
    <row r="1716" spans="1:15" x14ac:dyDescent="0.25">
      <c r="A1716" t="s">
        <v>21</v>
      </c>
      <c r="B1716" t="s">
        <v>3540</v>
      </c>
      <c r="C1716">
        <v>69091394</v>
      </c>
      <c r="D1716" t="s">
        <v>31</v>
      </c>
      <c r="E1716" t="s">
        <v>23</v>
      </c>
      <c r="F1716" t="b">
        <v>1</v>
      </c>
      <c r="G1716" t="s">
        <v>147</v>
      </c>
      <c r="H1716">
        <v>1</v>
      </c>
      <c r="I1716" t="s">
        <v>3540</v>
      </c>
      <c r="J1716">
        <v>69091394</v>
      </c>
      <c r="K1716" t="s">
        <v>508</v>
      </c>
      <c r="M1716" t="s">
        <v>149</v>
      </c>
      <c r="N1716">
        <v>0.441</v>
      </c>
      <c r="O1716" t="s">
        <v>3541</v>
      </c>
    </row>
    <row r="1717" spans="1:15" x14ac:dyDescent="0.25">
      <c r="A1717" t="s">
        <v>21</v>
      </c>
      <c r="B1717" t="s">
        <v>3542</v>
      </c>
      <c r="C1717">
        <v>69091399</v>
      </c>
      <c r="D1717" t="s">
        <v>31</v>
      </c>
      <c r="E1717" t="s">
        <v>23</v>
      </c>
      <c r="F1717" t="b">
        <v>1</v>
      </c>
      <c r="G1717" t="s">
        <v>147</v>
      </c>
      <c r="H1717">
        <v>1</v>
      </c>
      <c r="I1717" t="s">
        <v>3542</v>
      </c>
      <c r="J1717">
        <v>69091399</v>
      </c>
      <c r="K1717" t="s">
        <v>508</v>
      </c>
      <c r="M1717" t="s">
        <v>149</v>
      </c>
      <c r="N1717">
        <v>0.55300000000000005</v>
      </c>
      <c r="O1717" t="s">
        <v>3543</v>
      </c>
    </row>
    <row r="1718" spans="1:15" x14ac:dyDescent="0.25">
      <c r="A1718" t="s">
        <v>21</v>
      </c>
      <c r="B1718" t="s">
        <v>3544</v>
      </c>
      <c r="C1718">
        <v>69091446</v>
      </c>
      <c r="D1718" t="s">
        <v>24</v>
      </c>
      <c r="E1718" t="s">
        <v>23</v>
      </c>
      <c r="F1718" t="b">
        <v>1</v>
      </c>
      <c r="G1718" t="s">
        <v>147</v>
      </c>
      <c r="H1718">
        <v>1</v>
      </c>
      <c r="I1718" t="s">
        <v>3544</v>
      </c>
      <c r="J1718">
        <v>69091446</v>
      </c>
      <c r="K1718" t="s">
        <v>508</v>
      </c>
      <c r="M1718" t="s">
        <v>149</v>
      </c>
      <c r="N1718">
        <v>4.9880000000000004</v>
      </c>
      <c r="O1718" t="s">
        <v>3545</v>
      </c>
    </row>
    <row r="1719" spans="1:15" x14ac:dyDescent="0.25">
      <c r="A1719" t="s">
        <v>21</v>
      </c>
      <c r="B1719" t="s">
        <v>3546</v>
      </c>
      <c r="C1719">
        <v>69091449</v>
      </c>
      <c r="D1719" t="s">
        <v>31</v>
      </c>
      <c r="E1719" t="s">
        <v>30</v>
      </c>
      <c r="F1719" t="b">
        <v>1</v>
      </c>
      <c r="G1719" t="s">
        <v>147</v>
      </c>
      <c r="H1719">
        <v>1</v>
      </c>
      <c r="I1719" t="s">
        <v>3546</v>
      </c>
      <c r="J1719">
        <v>69091449</v>
      </c>
      <c r="K1719" t="s">
        <v>508</v>
      </c>
      <c r="M1719" t="s">
        <v>149</v>
      </c>
      <c r="N1719">
        <v>3.7229999999999999</v>
      </c>
      <c r="O1719" t="s">
        <v>3547</v>
      </c>
    </row>
    <row r="1720" spans="1:15" x14ac:dyDescent="0.25">
      <c r="A1720" t="s">
        <v>21</v>
      </c>
      <c r="B1720" t="s">
        <v>3548</v>
      </c>
      <c r="C1720">
        <v>69091494</v>
      </c>
      <c r="D1720" t="s">
        <v>24</v>
      </c>
      <c r="E1720" t="s">
        <v>31</v>
      </c>
      <c r="F1720" t="b">
        <v>1</v>
      </c>
      <c r="G1720" t="s">
        <v>3549</v>
      </c>
      <c r="H1720">
        <v>1</v>
      </c>
      <c r="I1720" t="s">
        <v>3548</v>
      </c>
      <c r="J1720">
        <v>69091494</v>
      </c>
      <c r="K1720" t="s">
        <v>148</v>
      </c>
      <c r="M1720" t="s">
        <v>149</v>
      </c>
      <c r="N1720">
        <v>0.38600000000000001</v>
      </c>
      <c r="O1720" t="s">
        <v>3550</v>
      </c>
    </row>
    <row r="1721" spans="1:15" x14ac:dyDescent="0.25">
      <c r="A1721" t="s">
        <v>21</v>
      </c>
      <c r="B1721" t="s">
        <v>3551</v>
      </c>
      <c r="C1721">
        <v>69091505</v>
      </c>
      <c r="D1721" t="s">
        <v>23</v>
      </c>
      <c r="E1721" t="s">
        <v>30</v>
      </c>
      <c r="F1721" t="b">
        <v>1</v>
      </c>
      <c r="G1721" t="s">
        <v>3549</v>
      </c>
      <c r="H1721">
        <v>1</v>
      </c>
      <c r="I1721" t="s">
        <v>3551</v>
      </c>
      <c r="J1721">
        <v>69091505</v>
      </c>
      <c r="K1721" t="s">
        <v>148</v>
      </c>
      <c r="M1721" t="s">
        <v>149</v>
      </c>
      <c r="N1721">
        <v>0.28599999999999998</v>
      </c>
      <c r="O1721" t="s">
        <v>3552</v>
      </c>
    </row>
    <row r="1722" spans="1:15" x14ac:dyDescent="0.25">
      <c r="A1722" t="s">
        <v>21</v>
      </c>
      <c r="B1722" t="s">
        <v>3553</v>
      </c>
      <c r="C1722">
        <v>69091508</v>
      </c>
      <c r="D1722" t="s">
        <v>23</v>
      </c>
      <c r="E1722" t="s">
        <v>24</v>
      </c>
      <c r="F1722" t="b">
        <v>1</v>
      </c>
      <c r="G1722" t="s">
        <v>3549</v>
      </c>
      <c r="H1722">
        <v>1</v>
      </c>
      <c r="I1722" t="s">
        <v>3553</v>
      </c>
      <c r="J1722">
        <v>69091508</v>
      </c>
      <c r="K1722" t="s">
        <v>148</v>
      </c>
      <c r="M1722" t="s">
        <v>149</v>
      </c>
      <c r="N1722">
        <v>0.19700000000000001</v>
      </c>
      <c r="O1722" t="s">
        <v>3554</v>
      </c>
    </row>
    <row r="1723" spans="1:15" x14ac:dyDescent="0.25">
      <c r="A1723" t="s">
        <v>21</v>
      </c>
      <c r="B1723" t="s">
        <v>3555</v>
      </c>
      <c r="C1723">
        <v>69091519</v>
      </c>
      <c r="D1723" t="s">
        <v>47</v>
      </c>
      <c r="E1723" t="s">
        <v>30</v>
      </c>
      <c r="F1723" t="b">
        <v>1</v>
      </c>
      <c r="G1723" t="s">
        <v>3549</v>
      </c>
      <c r="H1723">
        <v>1</v>
      </c>
      <c r="I1723" t="s">
        <v>3555</v>
      </c>
      <c r="J1723">
        <v>69091519</v>
      </c>
      <c r="K1723" t="s">
        <v>148</v>
      </c>
      <c r="M1723" t="s">
        <v>149</v>
      </c>
      <c r="N1723">
        <v>0.89600000000000002</v>
      </c>
      <c r="O1723" t="s">
        <v>3556</v>
      </c>
    </row>
    <row r="1724" spans="1:15" x14ac:dyDescent="0.25">
      <c r="A1724" t="s">
        <v>21</v>
      </c>
      <c r="B1724" t="s">
        <v>3557</v>
      </c>
      <c r="C1724">
        <v>69091593</v>
      </c>
      <c r="D1724" t="s">
        <v>30</v>
      </c>
      <c r="E1724" t="s">
        <v>24</v>
      </c>
      <c r="F1724" t="b">
        <v>1</v>
      </c>
      <c r="G1724" t="s">
        <v>3549</v>
      </c>
      <c r="H1724">
        <v>1</v>
      </c>
      <c r="I1724" t="s">
        <v>3557</v>
      </c>
      <c r="J1724">
        <v>69091593</v>
      </c>
      <c r="K1724" t="s">
        <v>148</v>
      </c>
      <c r="M1724" t="s">
        <v>149</v>
      </c>
      <c r="N1724">
        <v>0.36099999999999999</v>
      </c>
      <c r="O1724" t="s">
        <v>3558</v>
      </c>
    </row>
    <row r="1725" spans="1:15" x14ac:dyDescent="0.25">
      <c r="A1725" t="s">
        <v>21</v>
      </c>
      <c r="B1725" t="s">
        <v>3559</v>
      </c>
      <c r="C1725">
        <v>69091640</v>
      </c>
      <c r="D1725" t="s">
        <v>31</v>
      </c>
      <c r="E1725" t="s">
        <v>30</v>
      </c>
      <c r="F1725" t="b">
        <v>1</v>
      </c>
      <c r="G1725" t="s">
        <v>3549</v>
      </c>
      <c r="H1725">
        <v>1</v>
      </c>
      <c r="I1725" t="s">
        <v>3559</v>
      </c>
      <c r="J1725">
        <v>69091640</v>
      </c>
      <c r="K1725" t="s">
        <v>148</v>
      </c>
      <c r="M1725" t="s">
        <v>149</v>
      </c>
      <c r="N1725">
        <v>2.8570000000000002</v>
      </c>
      <c r="O1725" t="s">
        <v>3560</v>
      </c>
    </row>
    <row r="1726" spans="1:15" x14ac:dyDescent="0.25">
      <c r="A1726" t="s">
        <v>21</v>
      </c>
      <c r="B1726" t="s">
        <v>3561</v>
      </c>
      <c r="C1726">
        <v>69091643</v>
      </c>
      <c r="D1726" t="s">
        <v>30</v>
      </c>
      <c r="E1726" t="s">
        <v>24</v>
      </c>
      <c r="F1726" t="b">
        <v>1</v>
      </c>
      <c r="G1726" t="s">
        <v>3549</v>
      </c>
      <c r="H1726">
        <v>1</v>
      </c>
      <c r="I1726" t="s">
        <v>3561</v>
      </c>
      <c r="J1726">
        <v>69091643</v>
      </c>
      <c r="K1726" t="s">
        <v>148</v>
      </c>
      <c r="M1726" t="s">
        <v>149</v>
      </c>
      <c r="N1726">
        <v>1.135</v>
      </c>
      <c r="O1726" t="s">
        <v>3562</v>
      </c>
    </row>
    <row r="1727" spans="1:15" x14ac:dyDescent="0.25">
      <c r="A1727" t="s">
        <v>21</v>
      </c>
      <c r="B1727" t="s">
        <v>3563</v>
      </c>
      <c r="C1727">
        <v>69091706</v>
      </c>
      <c r="D1727" t="s">
        <v>31</v>
      </c>
      <c r="E1727" t="s">
        <v>23</v>
      </c>
      <c r="F1727" t="b">
        <v>1</v>
      </c>
      <c r="G1727" t="s">
        <v>3549</v>
      </c>
      <c r="H1727">
        <v>1</v>
      </c>
      <c r="I1727" t="s">
        <v>3563</v>
      </c>
      <c r="J1727">
        <v>69091706</v>
      </c>
      <c r="K1727" t="s">
        <v>148</v>
      </c>
      <c r="M1727" t="s">
        <v>149</v>
      </c>
      <c r="N1727">
        <v>6.2779999999999996</v>
      </c>
      <c r="O1727" t="s">
        <v>3564</v>
      </c>
    </row>
    <row r="1728" spans="1:15" x14ac:dyDescent="0.25">
      <c r="A1728" t="s">
        <v>21</v>
      </c>
      <c r="B1728" t="s">
        <v>3565</v>
      </c>
      <c r="C1728">
        <v>69091733</v>
      </c>
      <c r="D1728" t="s">
        <v>30</v>
      </c>
      <c r="E1728" t="s">
        <v>31</v>
      </c>
      <c r="F1728" t="b">
        <v>1</v>
      </c>
      <c r="G1728" t="s">
        <v>3549</v>
      </c>
      <c r="H1728">
        <v>1</v>
      </c>
      <c r="I1728" t="s">
        <v>3565</v>
      </c>
      <c r="J1728">
        <v>69091733</v>
      </c>
      <c r="K1728" t="s">
        <v>148</v>
      </c>
      <c r="M1728" t="s">
        <v>149</v>
      </c>
      <c r="N1728">
        <v>8.8650000000000002</v>
      </c>
      <c r="O1728" t="s">
        <v>3566</v>
      </c>
    </row>
    <row r="1729" spans="1:15" x14ac:dyDescent="0.25">
      <c r="A1729" t="s">
        <v>21</v>
      </c>
      <c r="B1729" t="s">
        <v>3567</v>
      </c>
      <c r="C1729">
        <v>69091792</v>
      </c>
      <c r="D1729" t="s">
        <v>23</v>
      </c>
      <c r="E1729" t="s">
        <v>24</v>
      </c>
      <c r="F1729" t="b">
        <v>1</v>
      </c>
      <c r="G1729" t="s">
        <v>3549</v>
      </c>
      <c r="H1729">
        <v>1</v>
      </c>
      <c r="I1729" t="s">
        <v>3567</v>
      </c>
      <c r="J1729">
        <v>69091792</v>
      </c>
      <c r="K1729" t="s">
        <v>148</v>
      </c>
      <c r="M1729" t="s">
        <v>149</v>
      </c>
      <c r="N1729">
        <v>0.59699999999999998</v>
      </c>
      <c r="O1729" t="s">
        <v>3568</v>
      </c>
    </row>
    <row r="1730" spans="1:15" x14ac:dyDescent="0.25">
      <c r="A1730" t="s">
        <v>21</v>
      </c>
      <c r="B1730" t="s">
        <v>3569</v>
      </c>
      <c r="C1730">
        <v>69091795</v>
      </c>
      <c r="D1730" t="s">
        <v>30</v>
      </c>
      <c r="E1730" t="s">
        <v>31</v>
      </c>
      <c r="F1730" t="b">
        <v>1</v>
      </c>
      <c r="G1730" t="s">
        <v>3549</v>
      </c>
      <c r="H1730">
        <v>1</v>
      </c>
      <c r="I1730" t="s">
        <v>3569</v>
      </c>
      <c r="J1730">
        <v>69091795</v>
      </c>
      <c r="K1730" t="s">
        <v>148</v>
      </c>
      <c r="M1730" t="s">
        <v>149</v>
      </c>
      <c r="N1730">
        <v>1.0189999999999999</v>
      </c>
      <c r="O1730" t="s">
        <v>3570</v>
      </c>
    </row>
    <row r="1731" spans="1:15" x14ac:dyDescent="0.25">
      <c r="A1731" t="s">
        <v>21</v>
      </c>
      <c r="B1731" t="s">
        <v>3571</v>
      </c>
      <c r="C1731">
        <v>69091887</v>
      </c>
      <c r="D1731" t="s">
        <v>31</v>
      </c>
      <c r="E1731" t="s">
        <v>30</v>
      </c>
      <c r="F1731" t="b">
        <v>1</v>
      </c>
      <c r="G1731" t="s">
        <v>3549</v>
      </c>
      <c r="H1731">
        <v>1</v>
      </c>
      <c r="I1731" t="s">
        <v>3571</v>
      </c>
      <c r="J1731">
        <v>69091887</v>
      </c>
      <c r="K1731" t="s">
        <v>148</v>
      </c>
      <c r="M1731" t="s">
        <v>149</v>
      </c>
      <c r="N1731">
        <v>0.23499999999999999</v>
      </c>
      <c r="O1731" t="s">
        <v>3572</v>
      </c>
    </row>
    <row r="1732" spans="1:15" x14ac:dyDescent="0.25">
      <c r="A1732" t="s">
        <v>21</v>
      </c>
      <c r="B1732" t="s">
        <v>3573</v>
      </c>
      <c r="C1732">
        <v>69091900</v>
      </c>
      <c r="D1732" t="s">
        <v>30</v>
      </c>
      <c r="E1732" t="s">
        <v>23</v>
      </c>
      <c r="F1732" t="b">
        <v>1</v>
      </c>
      <c r="G1732" t="s">
        <v>3549</v>
      </c>
      <c r="H1732">
        <v>1</v>
      </c>
      <c r="I1732" t="s">
        <v>3573</v>
      </c>
      <c r="J1732">
        <v>69091900</v>
      </c>
      <c r="K1732" t="s">
        <v>148</v>
      </c>
      <c r="M1732" t="s">
        <v>149</v>
      </c>
      <c r="N1732">
        <v>0.185</v>
      </c>
      <c r="O1732" t="s">
        <v>3574</v>
      </c>
    </row>
    <row r="1733" spans="1:15" x14ac:dyDescent="0.25">
      <c r="A1733" t="s">
        <v>21</v>
      </c>
      <c r="B1733" t="s">
        <v>3575</v>
      </c>
      <c r="C1733">
        <v>69091945</v>
      </c>
      <c r="D1733" t="s">
        <v>30</v>
      </c>
      <c r="E1733" t="s">
        <v>24</v>
      </c>
      <c r="F1733" t="b">
        <v>1</v>
      </c>
      <c r="G1733" t="s">
        <v>3549</v>
      </c>
      <c r="H1733">
        <v>1</v>
      </c>
      <c r="I1733" t="s">
        <v>3575</v>
      </c>
      <c r="J1733">
        <v>69091945</v>
      </c>
      <c r="K1733" t="s">
        <v>148</v>
      </c>
      <c r="M1733" t="s">
        <v>149</v>
      </c>
      <c r="N1733">
        <v>0.61299999999999999</v>
      </c>
      <c r="O1733" t="s">
        <v>3576</v>
      </c>
    </row>
    <row r="1734" spans="1:15" x14ac:dyDescent="0.25">
      <c r="A1734" t="s">
        <v>21</v>
      </c>
      <c r="B1734" t="s">
        <v>3577</v>
      </c>
      <c r="C1734">
        <v>69091963</v>
      </c>
      <c r="D1734" t="s">
        <v>23</v>
      </c>
      <c r="E1734" t="s">
        <v>24</v>
      </c>
      <c r="F1734" t="b">
        <v>1</v>
      </c>
      <c r="G1734" t="s">
        <v>3549</v>
      </c>
      <c r="H1734">
        <v>1</v>
      </c>
      <c r="I1734" t="s">
        <v>3577</v>
      </c>
      <c r="J1734">
        <v>69091963</v>
      </c>
      <c r="K1734" t="s">
        <v>148</v>
      </c>
      <c r="M1734" t="s">
        <v>149</v>
      </c>
      <c r="N1734">
        <v>1.341</v>
      </c>
      <c r="O1734" t="s">
        <v>3578</v>
      </c>
    </row>
    <row r="1735" spans="1:15" x14ac:dyDescent="0.25">
      <c r="A1735" t="s">
        <v>21</v>
      </c>
      <c r="B1735" t="s">
        <v>3579</v>
      </c>
      <c r="C1735">
        <v>69091974</v>
      </c>
      <c r="D1735" t="s">
        <v>23</v>
      </c>
      <c r="E1735" t="s">
        <v>31</v>
      </c>
      <c r="F1735" t="b">
        <v>1</v>
      </c>
      <c r="G1735" t="s">
        <v>3549</v>
      </c>
      <c r="H1735">
        <v>1</v>
      </c>
      <c r="I1735" t="s">
        <v>3579</v>
      </c>
      <c r="J1735">
        <v>69091974</v>
      </c>
      <c r="K1735" t="s">
        <v>148</v>
      </c>
      <c r="M1735" t="s">
        <v>149</v>
      </c>
      <c r="N1735">
        <v>2.121</v>
      </c>
      <c r="O1735" t="s">
        <v>3580</v>
      </c>
    </row>
    <row r="1736" spans="1:15" x14ac:dyDescent="0.25">
      <c r="A1736" t="s">
        <v>21</v>
      </c>
      <c r="B1736" t="s">
        <v>3581</v>
      </c>
      <c r="C1736">
        <v>69091995</v>
      </c>
      <c r="D1736" t="s">
        <v>31</v>
      </c>
      <c r="E1736" t="s">
        <v>30</v>
      </c>
      <c r="F1736" t="b">
        <v>1</v>
      </c>
      <c r="G1736" t="s">
        <v>3549</v>
      </c>
      <c r="H1736">
        <v>1</v>
      </c>
      <c r="I1736" t="s">
        <v>3581</v>
      </c>
      <c r="J1736">
        <v>69091995</v>
      </c>
      <c r="K1736" t="s">
        <v>148</v>
      </c>
      <c r="M1736" t="s">
        <v>149</v>
      </c>
      <c r="N1736">
        <v>4.1020000000000003</v>
      </c>
      <c r="O1736" t="s">
        <v>3582</v>
      </c>
    </row>
    <row r="1737" spans="1:15" x14ac:dyDescent="0.25">
      <c r="A1737" t="s">
        <v>21</v>
      </c>
      <c r="B1737" t="s">
        <v>3583</v>
      </c>
      <c r="C1737">
        <v>69091999</v>
      </c>
      <c r="D1737" t="s">
        <v>24</v>
      </c>
      <c r="E1737" t="s">
        <v>23</v>
      </c>
      <c r="F1737" t="b">
        <v>1</v>
      </c>
      <c r="G1737" t="s">
        <v>3549</v>
      </c>
      <c r="H1737">
        <v>1</v>
      </c>
      <c r="I1737" t="s">
        <v>3583</v>
      </c>
      <c r="J1737">
        <v>69091999</v>
      </c>
      <c r="K1737" t="s">
        <v>148</v>
      </c>
      <c r="M1737" t="s">
        <v>149</v>
      </c>
      <c r="N1737">
        <v>3.3130000000000002</v>
      </c>
      <c r="O1737" t="s">
        <v>3584</v>
      </c>
    </row>
    <row r="1738" spans="1:15" x14ac:dyDescent="0.25">
      <c r="A1738" t="s">
        <v>21</v>
      </c>
      <c r="B1738" t="s">
        <v>3585</v>
      </c>
      <c r="C1738">
        <v>69092045</v>
      </c>
      <c r="D1738" t="s">
        <v>30</v>
      </c>
      <c r="E1738" t="s">
        <v>31</v>
      </c>
      <c r="F1738" t="b">
        <v>1</v>
      </c>
      <c r="G1738" t="s">
        <v>3549</v>
      </c>
      <c r="H1738">
        <v>1</v>
      </c>
      <c r="I1738" t="s">
        <v>3585</v>
      </c>
      <c r="J1738">
        <v>69092045</v>
      </c>
      <c r="K1738" t="s">
        <v>148</v>
      </c>
      <c r="M1738" t="s">
        <v>149</v>
      </c>
      <c r="N1738">
        <v>4.2329999999999997</v>
      </c>
      <c r="O1738" t="s">
        <v>3586</v>
      </c>
    </row>
    <row r="1739" spans="1:15" x14ac:dyDescent="0.25">
      <c r="A1739" t="s">
        <v>21</v>
      </c>
      <c r="B1739" t="s">
        <v>3587</v>
      </c>
      <c r="C1739">
        <v>69092073</v>
      </c>
      <c r="D1739" t="s">
        <v>30</v>
      </c>
      <c r="E1739" t="s">
        <v>31</v>
      </c>
      <c r="F1739" t="b">
        <v>1</v>
      </c>
      <c r="G1739" t="s">
        <v>3549</v>
      </c>
      <c r="H1739">
        <v>1</v>
      </c>
      <c r="I1739" t="s">
        <v>3587</v>
      </c>
      <c r="J1739">
        <v>69092073</v>
      </c>
      <c r="K1739" t="s">
        <v>148</v>
      </c>
      <c r="M1739" t="s">
        <v>149</v>
      </c>
      <c r="N1739">
        <v>2.3570000000000002</v>
      </c>
      <c r="O1739" t="s">
        <v>3588</v>
      </c>
    </row>
    <row r="1740" spans="1:15" x14ac:dyDescent="0.25">
      <c r="A1740" t="s">
        <v>21</v>
      </c>
      <c r="B1740" t="s">
        <v>3589</v>
      </c>
      <c r="C1740">
        <v>69092090</v>
      </c>
      <c r="D1740" t="s">
        <v>30</v>
      </c>
      <c r="E1740" t="s">
        <v>24</v>
      </c>
      <c r="F1740" t="b">
        <v>1</v>
      </c>
      <c r="G1740" t="s">
        <v>3549</v>
      </c>
      <c r="H1740">
        <v>1</v>
      </c>
      <c r="I1740" t="s">
        <v>3589</v>
      </c>
      <c r="J1740">
        <v>69092090</v>
      </c>
      <c r="K1740" t="s">
        <v>148</v>
      </c>
      <c r="M1740" t="s">
        <v>149</v>
      </c>
      <c r="N1740">
        <v>1.714</v>
      </c>
      <c r="O1740" t="s">
        <v>3590</v>
      </c>
    </row>
    <row r="1741" spans="1:15" x14ac:dyDescent="0.25">
      <c r="A1741" t="s">
        <v>21</v>
      </c>
      <c r="B1741" t="s">
        <v>3591</v>
      </c>
      <c r="C1741">
        <v>69092102</v>
      </c>
      <c r="D1741" t="s">
        <v>24</v>
      </c>
      <c r="E1741" t="s">
        <v>166</v>
      </c>
      <c r="F1741" t="b">
        <v>0</v>
      </c>
      <c r="I1741" t="s">
        <v>90</v>
      </c>
      <c r="J1741">
        <v>69092102</v>
      </c>
      <c r="O1741" t="s">
        <v>3592</v>
      </c>
    </row>
    <row r="1742" spans="1:15" x14ac:dyDescent="0.25">
      <c r="A1742" t="s">
        <v>21</v>
      </c>
      <c r="B1742" t="s">
        <v>3593</v>
      </c>
      <c r="C1742">
        <v>69092120</v>
      </c>
      <c r="D1742" t="s">
        <v>31</v>
      </c>
      <c r="E1742" t="s">
        <v>23</v>
      </c>
      <c r="F1742" t="b">
        <v>1</v>
      </c>
      <c r="G1742" t="s">
        <v>3549</v>
      </c>
      <c r="H1742">
        <v>1</v>
      </c>
      <c r="I1742" t="s">
        <v>3593</v>
      </c>
      <c r="J1742">
        <v>69092120</v>
      </c>
      <c r="K1742" t="s">
        <v>148</v>
      </c>
      <c r="M1742" t="s">
        <v>149</v>
      </c>
      <c r="N1742">
        <v>2.294</v>
      </c>
      <c r="O1742" t="s">
        <v>3594</v>
      </c>
    </row>
    <row r="1743" spans="1:15" x14ac:dyDescent="0.25">
      <c r="A1743" t="s">
        <v>21</v>
      </c>
      <c r="B1743" t="s">
        <v>3595</v>
      </c>
      <c r="C1743">
        <v>69092126</v>
      </c>
      <c r="D1743" t="s">
        <v>23</v>
      </c>
      <c r="E1743" t="s">
        <v>24</v>
      </c>
      <c r="F1743" t="b">
        <v>1</v>
      </c>
      <c r="G1743" t="s">
        <v>3549</v>
      </c>
      <c r="H1743">
        <v>1</v>
      </c>
      <c r="I1743" t="s">
        <v>3595</v>
      </c>
      <c r="J1743">
        <v>69092126</v>
      </c>
      <c r="K1743" t="s">
        <v>148</v>
      </c>
      <c r="M1743" t="s">
        <v>149</v>
      </c>
      <c r="N1743">
        <v>1.5529999999999999</v>
      </c>
      <c r="O1743" t="s">
        <v>3596</v>
      </c>
    </row>
    <row r="1744" spans="1:15" x14ac:dyDescent="0.25">
      <c r="A1744" t="s">
        <v>21</v>
      </c>
      <c r="B1744" t="s">
        <v>3597</v>
      </c>
      <c r="C1744">
        <v>69092163</v>
      </c>
      <c r="D1744" t="s">
        <v>30</v>
      </c>
      <c r="E1744" t="s">
        <v>31</v>
      </c>
      <c r="F1744" t="b">
        <v>1</v>
      </c>
      <c r="G1744" t="s">
        <v>3549</v>
      </c>
      <c r="H1744">
        <v>1</v>
      </c>
      <c r="I1744" t="s">
        <v>3597</v>
      </c>
      <c r="J1744">
        <v>69092163</v>
      </c>
      <c r="K1744" t="s">
        <v>148</v>
      </c>
      <c r="M1744" t="s">
        <v>149</v>
      </c>
      <c r="N1744">
        <v>5.141</v>
      </c>
      <c r="O1744" t="s">
        <v>3598</v>
      </c>
    </row>
    <row r="1745" spans="1:15" x14ac:dyDescent="0.25">
      <c r="A1745" t="s">
        <v>21</v>
      </c>
      <c r="B1745" t="s">
        <v>3599</v>
      </c>
      <c r="C1745">
        <v>69092197</v>
      </c>
      <c r="D1745" t="s">
        <v>30</v>
      </c>
      <c r="E1745" t="s">
        <v>31</v>
      </c>
      <c r="F1745" t="b">
        <v>1</v>
      </c>
      <c r="G1745" t="s">
        <v>3549</v>
      </c>
      <c r="H1745">
        <v>1</v>
      </c>
      <c r="I1745" t="s">
        <v>3599</v>
      </c>
      <c r="J1745">
        <v>69092197</v>
      </c>
      <c r="K1745" t="s">
        <v>148</v>
      </c>
      <c r="M1745" t="s">
        <v>149</v>
      </c>
      <c r="N1745">
        <v>4.8140000000000001</v>
      </c>
      <c r="O1745" t="s">
        <v>3600</v>
      </c>
    </row>
    <row r="1746" spans="1:15" x14ac:dyDescent="0.25">
      <c r="A1746" t="s">
        <v>21</v>
      </c>
      <c r="B1746" t="s">
        <v>3601</v>
      </c>
      <c r="C1746">
        <v>69092248</v>
      </c>
      <c r="D1746" t="s">
        <v>23</v>
      </c>
      <c r="E1746" t="s">
        <v>24</v>
      </c>
      <c r="F1746" t="b">
        <v>1</v>
      </c>
      <c r="G1746" t="s">
        <v>3549</v>
      </c>
      <c r="H1746">
        <v>1</v>
      </c>
      <c r="I1746" t="s">
        <v>3601</v>
      </c>
      <c r="J1746">
        <v>69092248</v>
      </c>
      <c r="K1746" t="s">
        <v>148</v>
      </c>
      <c r="M1746" t="s">
        <v>149</v>
      </c>
      <c r="N1746">
        <v>1.4950000000000001</v>
      </c>
      <c r="O1746" t="s">
        <v>3602</v>
      </c>
    </row>
    <row r="1747" spans="1:15" x14ac:dyDescent="0.25">
      <c r="A1747" t="s">
        <v>21</v>
      </c>
      <c r="B1747" t="s">
        <v>3603</v>
      </c>
      <c r="C1747">
        <v>69092249</v>
      </c>
      <c r="D1747" t="s">
        <v>31</v>
      </c>
      <c r="E1747" t="s">
        <v>30</v>
      </c>
      <c r="F1747" t="b">
        <v>1</v>
      </c>
      <c r="G1747" t="s">
        <v>3549</v>
      </c>
      <c r="H1747">
        <v>1</v>
      </c>
      <c r="I1747" t="s">
        <v>3603</v>
      </c>
      <c r="J1747">
        <v>69092249</v>
      </c>
      <c r="K1747" t="s">
        <v>148</v>
      </c>
      <c r="M1747" t="s">
        <v>149</v>
      </c>
      <c r="N1747">
        <v>1.516</v>
      </c>
      <c r="O1747" t="s">
        <v>3604</v>
      </c>
    </row>
    <row r="1748" spans="1:15" x14ac:dyDescent="0.25">
      <c r="A1748" t="s">
        <v>21</v>
      </c>
      <c r="B1748" t="s">
        <v>3605</v>
      </c>
      <c r="C1748">
        <v>69092297</v>
      </c>
      <c r="D1748" t="s">
        <v>24</v>
      </c>
      <c r="E1748" t="s">
        <v>30</v>
      </c>
      <c r="F1748" t="b">
        <v>1</v>
      </c>
      <c r="G1748" t="s">
        <v>3549</v>
      </c>
      <c r="H1748">
        <v>1</v>
      </c>
      <c r="I1748" t="s">
        <v>3605</v>
      </c>
      <c r="J1748">
        <v>69092297</v>
      </c>
      <c r="K1748" t="s">
        <v>148</v>
      </c>
      <c r="M1748" t="s">
        <v>149</v>
      </c>
      <c r="N1748">
        <v>2.5830000000000002</v>
      </c>
      <c r="O1748" t="s">
        <v>3606</v>
      </c>
    </row>
    <row r="1749" spans="1:15" x14ac:dyDescent="0.25">
      <c r="A1749" t="s">
        <v>21</v>
      </c>
      <c r="B1749" t="s">
        <v>3607</v>
      </c>
      <c r="C1749">
        <v>69092314</v>
      </c>
      <c r="D1749" t="s">
        <v>23</v>
      </c>
      <c r="E1749" t="s">
        <v>24</v>
      </c>
      <c r="F1749" t="b">
        <v>1</v>
      </c>
      <c r="G1749" t="s">
        <v>3549</v>
      </c>
      <c r="H1749">
        <v>1</v>
      </c>
      <c r="I1749" t="s">
        <v>3607</v>
      </c>
      <c r="J1749">
        <v>69092314</v>
      </c>
      <c r="K1749" t="s">
        <v>148</v>
      </c>
      <c r="M1749" t="s">
        <v>149</v>
      </c>
      <c r="N1749">
        <v>0.44500000000000001</v>
      </c>
      <c r="O1749" t="s">
        <v>3608</v>
      </c>
    </row>
    <row r="1750" spans="1:15" x14ac:dyDescent="0.25">
      <c r="A1750" t="s">
        <v>21</v>
      </c>
      <c r="B1750" t="s">
        <v>3609</v>
      </c>
      <c r="C1750">
        <v>69092370</v>
      </c>
      <c r="D1750" t="s">
        <v>31</v>
      </c>
      <c r="E1750" t="s">
        <v>23</v>
      </c>
      <c r="F1750" t="b">
        <v>1</v>
      </c>
      <c r="G1750" t="s">
        <v>3549</v>
      </c>
      <c r="H1750">
        <v>1</v>
      </c>
      <c r="I1750" t="s">
        <v>3609</v>
      </c>
      <c r="J1750">
        <v>69092370</v>
      </c>
      <c r="K1750" t="s">
        <v>148</v>
      </c>
      <c r="M1750" t="s">
        <v>149</v>
      </c>
      <c r="N1750">
        <v>2.8940000000000001</v>
      </c>
      <c r="O1750" t="s">
        <v>3610</v>
      </c>
    </row>
    <row r="1751" spans="1:15" x14ac:dyDescent="0.25">
      <c r="A1751" t="s">
        <v>21</v>
      </c>
      <c r="B1751" t="s">
        <v>3611</v>
      </c>
      <c r="C1751">
        <v>69092400</v>
      </c>
      <c r="D1751" t="s">
        <v>23</v>
      </c>
      <c r="E1751" t="s">
        <v>24</v>
      </c>
      <c r="F1751" t="b">
        <v>1</v>
      </c>
      <c r="G1751" t="s">
        <v>3549</v>
      </c>
      <c r="H1751">
        <v>1</v>
      </c>
      <c r="I1751" t="s">
        <v>3611</v>
      </c>
      <c r="J1751">
        <v>69092400</v>
      </c>
      <c r="K1751" t="s">
        <v>148</v>
      </c>
      <c r="M1751" t="s">
        <v>149</v>
      </c>
      <c r="N1751">
        <v>1.367</v>
      </c>
      <c r="O1751" t="s">
        <v>3612</v>
      </c>
    </row>
    <row r="1752" spans="1:15" x14ac:dyDescent="0.25">
      <c r="A1752" t="s">
        <v>21</v>
      </c>
      <c r="B1752" t="s">
        <v>3613</v>
      </c>
      <c r="C1752">
        <v>69092401</v>
      </c>
      <c r="D1752" t="s">
        <v>24</v>
      </c>
      <c r="E1752" t="s">
        <v>30</v>
      </c>
      <c r="F1752" t="b">
        <v>1</v>
      </c>
      <c r="G1752" t="s">
        <v>3549</v>
      </c>
      <c r="H1752">
        <v>1</v>
      </c>
      <c r="I1752" t="s">
        <v>3614</v>
      </c>
      <c r="J1752">
        <v>69092401</v>
      </c>
      <c r="K1752" t="s">
        <v>148</v>
      </c>
      <c r="M1752" t="s">
        <v>149</v>
      </c>
      <c r="N1752">
        <v>0.61799999999999999</v>
      </c>
      <c r="O1752" t="s">
        <v>3615</v>
      </c>
    </row>
    <row r="1753" spans="1:15" x14ac:dyDescent="0.25">
      <c r="A1753" t="s">
        <v>21</v>
      </c>
      <c r="B1753" t="s">
        <v>3616</v>
      </c>
      <c r="C1753">
        <v>69092417</v>
      </c>
      <c r="D1753" t="s">
        <v>30</v>
      </c>
      <c r="E1753" t="s">
        <v>31</v>
      </c>
      <c r="F1753" t="b">
        <v>1</v>
      </c>
      <c r="G1753" t="s">
        <v>3549</v>
      </c>
      <c r="H1753">
        <v>1</v>
      </c>
      <c r="I1753" t="s">
        <v>3616</v>
      </c>
      <c r="J1753">
        <v>69092417</v>
      </c>
      <c r="K1753" t="s">
        <v>148</v>
      </c>
      <c r="M1753" t="s">
        <v>149</v>
      </c>
      <c r="N1753">
        <v>4.9560000000000004</v>
      </c>
      <c r="O1753" t="s">
        <v>3617</v>
      </c>
    </row>
    <row r="1754" spans="1:15" x14ac:dyDescent="0.25">
      <c r="A1754" t="s">
        <v>21</v>
      </c>
      <c r="B1754" t="s">
        <v>3618</v>
      </c>
      <c r="C1754">
        <v>69092471</v>
      </c>
      <c r="D1754" t="s">
        <v>23</v>
      </c>
      <c r="E1754" t="s">
        <v>31</v>
      </c>
      <c r="F1754" t="b">
        <v>1</v>
      </c>
      <c r="G1754" t="s">
        <v>3549</v>
      </c>
      <c r="H1754">
        <v>1</v>
      </c>
      <c r="I1754" t="s">
        <v>3618</v>
      </c>
      <c r="J1754">
        <v>69092471</v>
      </c>
      <c r="K1754" t="s">
        <v>148</v>
      </c>
      <c r="M1754" t="s">
        <v>149</v>
      </c>
      <c r="N1754">
        <v>8.6189999999999998</v>
      </c>
      <c r="O1754" t="s">
        <v>3619</v>
      </c>
    </row>
    <row r="1755" spans="1:15" x14ac:dyDescent="0.25">
      <c r="A1755" t="s">
        <v>21</v>
      </c>
      <c r="B1755" t="s">
        <v>3620</v>
      </c>
      <c r="C1755">
        <v>69092521</v>
      </c>
      <c r="D1755" t="s">
        <v>30</v>
      </c>
      <c r="E1755" t="s">
        <v>31</v>
      </c>
      <c r="F1755" t="b">
        <v>1</v>
      </c>
      <c r="G1755" t="s">
        <v>3549</v>
      </c>
      <c r="H1755">
        <v>1</v>
      </c>
      <c r="I1755" t="s">
        <v>3620</v>
      </c>
      <c r="J1755">
        <v>69092521</v>
      </c>
      <c r="K1755" t="s">
        <v>148</v>
      </c>
      <c r="M1755" t="s">
        <v>149</v>
      </c>
      <c r="N1755">
        <v>3.2250000000000001</v>
      </c>
      <c r="O1755" t="s">
        <v>3621</v>
      </c>
    </row>
    <row r="1756" spans="1:15" x14ac:dyDescent="0.25">
      <c r="A1756" t="s">
        <v>21</v>
      </c>
      <c r="B1756" t="s">
        <v>3622</v>
      </c>
      <c r="C1756">
        <v>69092551</v>
      </c>
      <c r="D1756" t="s">
        <v>23</v>
      </c>
      <c r="E1756" t="s">
        <v>3623</v>
      </c>
      <c r="F1756" t="b">
        <v>0</v>
      </c>
      <c r="G1756" t="s">
        <v>3549</v>
      </c>
      <c r="H1756">
        <v>1</v>
      </c>
      <c r="I1756" t="s">
        <v>90</v>
      </c>
      <c r="J1756">
        <v>69092551</v>
      </c>
      <c r="K1756" t="s">
        <v>148</v>
      </c>
      <c r="M1756" t="s">
        <v>149</v>
      </c>
      <c r="O1756" t="s">
        <v>3624</v>
      </c>
    </row>
    <row r="1757" spans="1:15" x14ac:dyDescent="0.25">
      <c r="A1757" t="s">
        <v>21</v>
      </c>
      <c r="B1757" t="s">
        <v>3625</v>
      </c>
      <c r="C1757">
        <v>69092562</v>
      </c>
      <c r="D1757" t="s">
        <v>30</v>
      </c>
      <c r="E1757" t="s">
        <v>24</v>
      </c>
      <c r="F1757" t="b">
        <v>1</v>
      </c>
      <c r="G1757" t="s">
        <v>3549</v>
      </c>
      <c r="H1757">
        <v>1</v>
      </c>
      <c r="I1757" t="s">
        <v>3625</v>
      </c>
      <c r="J1757">
        <v>69092562</v>
      </c>
      <c r="K1757" t="s">
        <v>148</v>
      </c>
      <c r="M1757" t="s">
        <v>149</v>
      </c>
      <c r="N1757">
        <v>7.3860000000000001</v>
      </c>
      <c r="O1757" t="s">
        <v>3626</v>
      </c>
    </row>
    <row r="1758" spans="1:15" x14ac:dyDescent="0.25">
      <c r="A1758" t="s">
        <v>21</v>
      </c>
      <c r="B1758" t="s">
        <v>3627</v>
      </c>
      <c r="C1758">
        <v>69092570</v>
      </c>
      <c r="D1758" t="s">
        <v>3628</v>
      </c>
      <c r="E1758" t="s">
        <v>23</v>
      </c>
      <c r="F1758" t="b">
        <v>1</v>
      </c>
      <c r="G1758" t="s">
        <v>3549</v>
      </c>
      <c r="H1758">
        <v>1</v>
      </c>
      <c r="I1758" t="s">
        <v>3627</v>
      </c>
      <c r="J1758">
        <v>69092570</v>
      </c>
      <c r="K1758" t="s">
        <v>148</v>
      </c>
      <c r="M1758" t="s">
        <v>149</v>
      </c>
      <c r="N1758">
        <v>4.3630000000000004</v>
      </c>
      <c r="O1758" t="s">
        <v>3629</v>
      </c>
    </row>
    <row r="1759" spans="1:15" x14ac:dyDescent="0.25">
      <c r="A1759" t="s">
        <v>21</v>
      </c>
      <c r="B1759" t="s">
        <v>3630</v>
      </c>
      <c r="C1759">
        <v>69092589</v>
      </c>
      <c r="D1759" t="s">
        <v>31</v>
      </c>
      <c r="E1759" t="s">
        <v>30</v>
      </c>
      <c r="F1759" t="b">
        <v>1</v>
      </c>
      <c r="G1759" t="s">
        <v>3549</v>
      </c>
      <c r="H1759">
        <v>1</v>
      </c>
      <c r="I1759" t="s">
        <v>3630</v>
      </c>
      <c r="J1759">
        <v>69092589</v>
      </c>
      <c r="K1759" t="s">
        <v>148</v>
      </c>
      <c r="M1759" t="s">
        <v>149</v>
      </c>
      <c r="N1759">
        <v>5.4189999999999996</v>
      </c>
      <c r="O1759" t="s">
        <v>3631</v>
      </c>
    </row>
    <row r="1760" spans="1:15" x14ac:dyDescent="0.25">
      <c r="A1760" t="s">
        <v>21</v>
      </c>
      <c r="B1760" t="s">
        <v>3632</v>
      </c>
      <c r="C1760">
        <v>69092595</v>
      </c>
      <c r="D1760" t="s">
        <v>24</v>
      </c>
      <c r="E1760" t="s">
        <v>23</v>
      </c>
      <c r="F1760" t="b">
        <v>1</v>
      </c>
      <c r="G1760" t="s">
        <v>3549</v>
      </c>
      <c r="H1760">
        <v>1</v>
      </c>
      <c r="I1760" t="s">
        <v>3632</v>
      </c>
      <c r="J1760">
        <v>69092595</v>
      </c>
      <c r="K1760" t="s">
        <v>148</v>
      </c>
      <c r="M1760" t="s">
        <v>149</v>
      </c>
      <c r="N1760">
        <v>2.3330000000000002</v>
      </c>
      <c r="O1760" t="s">
        <v>3633</v>
      </c>
    </row>
    <row r="1761" spans="1:15" x14ac:dyDescent="0.25">
      <c r="A1761" t="s">
        <v>21</v>
      </c>
      <c r="B1761" t="s">
        <v>3634</v>
      </c>
      <c r="C1761">
        <v>69092609</v>
      </c>
      <c r="D1761" t="s">
        <v>3635</v>
      </c>
      <c r="E1761" t="s">
        <v>24</v>
      </c>
      <c r="F1761" t="b">
        <v>1</v>
      </c>
      <c r="G1761" t="s">
        <v>3549</v>
      </c>
      <c r="H1761">
        <v>1</v>
      </c>
      <c r="I1761" t="s">
        <v>3634</v>
      </c>
      <c r="J1761">
        <v>69092609</v>
      </c>
      <c r="K1761" t="s">
        <v>148</v>
      </c>
      <c r="M1761" t="s">
        <v>149</v>
      </c>
      <c r="N1761">
        <v>0.13900000000000001</v>
      </c>
      <c r="O1761" t="s">
        <v>3636</v>
      </c>
    </row>
    <row r="1762" spans="1:15" x14ac:dyDescent="0.25">
      <c r="A1762" t="s">
        <v>21</v>
      </c>
      <c r="B1762" t="s">
        <v>3637</v>
      </c>
      <c r="C1762">
        <v>69092618</v>
      </c>
      <c r="D1762" t="s">
        <v>24</v>
      </c>
      <c r="E1762" t="s">
        <v>23</v>
      </c>
      <c r="F1762" t="b">
        <v>1</v>
      </c>
      <c r="G1762" t="s">
        <v>3549</v>
      </c>
      <c r="H1762">
        <v>1</v>
      </c>
      <c r="I1762" t="s">
        <v>3637</v>
      </c>
      <c r="J1762">
        <v>69092618</v>
      </c>
      <c r="K1762" t="s">
        <v>148</v>
      </c>
      <c r="M1762" t="s">
        <v>149</v>
      </c>
      <c r="N1762">
        <v>3.7109999999999999</v>
      </c>
      <c r="O1762" t="s">
        <v>3638</v>
      </c>
    </row>
    <row r="1763" spans="1:15" x14ac:dyDescent="0.25">
      <c r="A1763" t="s">
        <v>21</v>
      </c>
      <c r="B1763" t="s">
        <v>3639</v>
      </c>
      <c r="C1763">
        <v>69092626</v>
      </c>
      <c r="D1763" t="s">
        <v>31</v>
      </c>
      <c r="E1763" t="s">
        <v>30</v>
      </c>
      <c r="F1763" t="b">
        <v>1</v>
      </c>
      <c r="G1763" t="s">
        <v>3549</v>
      </c>
      <c r="H1763">
        <v>1</v>
      </c>
      <c r="I1763" t="s">
        <v>3639</v>
      </c>
      <c r="J1763">
        <v>69092626</v>
      </c>
      <c r="K1763" t="s">
        <v>148</v>
      </c>
      <c r="M1763" t="s">
        <v>149</v>
      </c>
      <c r="N1763">
        <v>4.6059999999999999</v>
      </c>
      <c r="O1763" t="s">
        <v>3640</v>
      </c>
    </row>
    <row r="1764" spans="1:15" x14ac:dyDescent="0.25">
      <c r="A1764" t="s">
        <v>21</v>
      </c>
      <c r="B1764" t="s">
        <v>3641</v>
      </c>
      <c r="C1764">
        <v>69092687</v>
      </c>
      <c r="D1764" t="s">
        <v>31</v>
      </c>
      <c r="E1764" t="s">
        <v>30</v>
      </c>
      <c r="F1764" t="b">
        <v>1</v>
      </c>
      <c r="G1764" t="s">
        <v>3549</v>
      </c>
      <c r="H1764">
        <v>1</v>
      </c>
      <c r="I1764" t="s">
        <v>3641</v>
      </c>
      <c r="J1764">
        <v>69092687</v>
      </c>
      <c r="K1764" t="s">
        <v>148</v>
      </c>
      <c r="M1764" t="s">
        <v>149</v>
      </c>
      <c r="N1764">
        <v>3.4489999999999998</v>
      </c>
      <c r="O1764" t="s">
        <v>3642</v>
      </c>
    </row>
    <row r="1765" spans="1:15" x14ac:dyDescent="0.25">
      <c r="A1765" t="s">
        <v>21</v>
      </c>
      <c r="B1765" t="s">
        <v>3643</v>
      </c>
      <c r="C1765">
        <v>69092769</v>
      </c>
      <c r="D1765" t="s">
        <v>31</v>
      </c>
      <c r="E1765" t="s">
        <v>30</v>
      </c>
      <c r="F1765" t="b">
        <v>1</v>
      </c>
      <c r="G1765" t="s">
        <v>3549</v>
      </c>
      <c r="H1765">
        <v>1</v>
      </c>
      <c r="I1765" t="s">
        <v>3643</v>
      </c>
      <c r="J1765">
        <v>69092769</v>
      </c>
      <c r="K1765" t="s">
        <v>148</v>
      </c>
      <c r="M1765" t="s">
        <v>149</v>
      </c>
      <c r="N1765">
        <v>6.5510000000000002</v>
      </c>
      <c r="O1765" t="s">
        <v>3644</v>
      </c>
    </row>
    <row r="1766" spans="1:15" x14ac:dyDescent="0.25">
      <c r="A1766" t="s">
        <v>21</v>
      </c>
      <c r="B1766" t="s">
        <v>3645</v>
      </c>
      <c r="C1766">
        <v>69092778</v>
      </c>
      <c r="D1766" t="s">
        <v>31</v>
      </c>
      <c r="E1766" t="s">
        <v>30</v>
      </c>
      <c r="F1766" t="b">
        <v>1</v>
      </c>
      <c r="G1766" t="s">
        <v>3549</v>
      </c>
      <c r="H1766">
        <v>1</v>
      </c>
      <c r="I1766" t="s">
        <v>3645</v>
      </c>
      <c r="J1766">
        <v>69092778</v>
      </c>
      <c r="K1766" t="s">
        <v>148</v>
      </c>
      <c r="M1766" t="s">
        <v>149</v>
      </c>
      <c r="N1766">
        <v>0.2</v>
      </c>
      <c r="O1766" t="s">
        <v>3646</v>
      </c>
    </row>
    <row r="1767" spans="1:15" x14ac:dyDescent="0.25">
      <c r="A1767" t="s">
        <v>21</v>
      </c>
      <c r="B1767" t="s">
        <v>3647</v>
      </c>
      <c r="C1767">
        <v>69092833</v>
      </c>
      <c r="D1767" t="s">
        <v>23</v>
      </c>
      <c r="E1767" t="s">
        <v>24</v>
      </c>
      <c r="F1767" t="b">
        <v>1</v>
      </c>
      <c r="G1767" t="s">
        <v>3549</v>
      </c>
      <c r="H1767">
        <v>1</v>
      </c>
      <c r="I1767" t="s">
        <v>3647</v>
      </c>
      <c r="J1767">
        <v>69092833</v>
      </c>
      <c r="K1767" t="s">
        <v>148</v>
      </c>
      <c r="M1767" t="s">
        <v>149</v>
      </c>
      <c r="N1767">
        <v>0.77300000000000002</v>
      </c>
      <c r="O1767" t="s">
        <v>3648</v>
      </c>
    </row>
    <row r="1768" spans="1:15" x14ac:dyDescent="0.25">
      <c r="A1768" t="s">
        <v>21</v>
      </c>
      <c r="B1768" t="s">
        <v>3649</v>
      </c>
      <c r="C1768">
        <v>69092917</v>
      </c>
      <c r="D1768" t="s">
        <v>31</v>
      </c>
      <c r="E1768" t="s">
        <v>30</v>
      </c>
      <c r="F1768" t="b">
        <v>1</v>
      </c>
      <c r="G1768" t="s">
        <v>3549</v>
      </c>
      <c r="H1768">
        <v>1</v>
      </c>
      <c r="I1768" t="s">
        <v>3649</v>
      </c>
      <c r="J1768">
        <v>69092917</v>
      </c>
      <c r="K1768" t="s">
        <v>148</v>
      </c>
      <c r="M1768" t="s">
        <v>149</v>
      </c>
      <c r="N1768">
        <v>5.6360000000000001</v>
      </c>
      <c r="O1768" t="s">
        <v>3650</v>
      </c>
    </row>
    <row r="1769" spans="1:15" x14ac:dyDescent="0.25">
      <c r="A1769" t="s">
        <v>21</v>
      </c>
      <c r="B1769" t="s">
        <v>3651</v>
      </c>
      <c r="C1769">
        <v>69092946</v>
      </c>
      <c r="D1769" t="s">
        <v>30</v>
      </c>
      <c r="E1769" t="s">
        <v>31</v>
      </c>
      <c r="F1769" t="b">
        <v>1</v>
      </c>
      <c r="G1769" t="s">
        <v>3549</v>
      </c>
      <c r="H1769">
        <v>1</v>
      </c>
      <c r="I1769" t="s">
        <v>3651</v>
      </c>
      <c r="J1769">
        <v>69092946</v>
      </c>
      <c r="K1769" t="s">
        <v>148</v>
      </c>
      <c r="M1769" t="s">
        <v>149</v>
      </c>
      <c r="N1769">
        <v>0.28000000000000003</v>
      </c>
      <c r="O1769" t="s">
        <v>3652</v>
      </c>
    </row>
    <row r="1770" spans="1:15" x14ac:dyDescent="0.25">
      <c r="A1770" t="s">
        <v>21</v>
      </c>
      <c r="B1770" t="s">
        <v>3653</v>
      </c>
      <c r="C1770">
        <v>69092962</v>
      </c>
      <c r="D1770" t="s">
        <v>431</v>
      </c>
      <c r="E1770" t="s">
        <v>23</v>
      </c>
      <c r="F1770" t="b">
        <v>1</v>
      </c>
      <c r="G1770" t="s">
        <v>3549</v>
      </c>
      <c r="H1770">
        <v>1</v>
      </c>
      <c r="I1770" t="s">
        <v>3654</v>
      </c>
      <c r="J1770">
        <v>69092962</v>
      </c>
      <c r="K1770" t="s">
        <v>148</v>
      </c>
      <c r="M1770" t="s">
        <v>149</v>
      </c>
      <c r="N1770">
        <v>0.96499999999999997</v>
      </c>
      <c r="O1770" t="s">
        <v>3655</v>
      </c>
    </row>
    <row r="1771" spans="1:15" x14ac:dyDescent="0.25">
      <c r="A1771" t="s">
        <v>21</v>
      </c>
      <c r="B1771" t="s">
        <v>3656</v>
      </c>
      <c r="C1771">
        <v>69093063</v>
      </c>
      <c r="D1771" t="s">
        <v>24</v>
      </c>
      <c r="E1771" t="s">
        <v>31</v>
      </c>
      <c r="F1771" t="b">
        <v>1</v>
      </c>
      <c r="G1771" t="s">
        <v>3549</v>
      </c>
      <c r="H1771">
        <v>1</v>
      </c>
      <c r="I1771" t="s">
        <v>3656</v>
      </c>
      <c r="J1771">
        <v>69093063</v>
      </c>
      <c r="K1771" t="s">
        <v>148</v>
      </c>
      <c r="M1771" t="s">
        <v>149</v>
      </c>
      <c r="N1771">
        <v>1.7170000000000001</v>
      </c>
      <c r="O1771" t="s">
        <v>3657</v>
      </c>
    </row>
    <row r="1772" spans="1:15" x14ac:dyDescent="0.25">
      <c r="A1772" t="s">
        <v>21</v>
      </c>
      <c r="B1772" t="s">
        <v>3658</v>
      </c>
      <c r="C1772">
        <v>69093077</v>
      </c>
      <c r="D1772" t="s">
        <v>23</v>
      </c>
      <c r="E1772" t="s">
        <v>31</v>
      </c>
      <c r="F1772" t="b">
        <v>1</v>
      </c>
      <c r="G1772" t="s">
        <v>3549</v>
      </c>
      <c r="H1772">
        <v>1</v>
      </c>
      <c r="I1772" t="s">
        <v>3658</v>
      </c>
      <c r="J1772">
        <v>69093077</v>
      </c>
      <c r="K1772" t="s">
        <v>148</v>
      </c>
      <c r="M1772" t="s">
        <v>149</v>
      </c>
      <c r="N1772">
        <v>1.851</v>
      </c>
      <c r="O1772" t="s">
        <v>3659</v>
      </c>
    </row>
    <row r="1773" spans="1:15" x14ac:dyDescent="0.25">
      <c r="A1773" t="s">
        <v>21</v>
      </c>
      <c r="B1773" t="s">
        <v>3660</v>
      </c>
      <c r="C1773">
        <v>69093083</v>
      </c>
      <c r="D1773" t="s">
        <v>23</v>
      </c>
      <c r="E1773" t="s">
        <v>24</v>
      </c>
      <c r="F1773" t="b">
        <v>1</v>
      </c>
      <c r="G1773" t="s">
        <v>3549</v>
      </c>
      <c r="H1773">
        <v>1</v>
      </c>
      <c r="I1773" t="s">
        <v>3660</v>
      </c>
      <c r="J1773">
        <v>69093083</v>
      </c>
      <c r="K1773" t="s">
        <v>148</v>
      </c>
      <c r="M1773" t="s">
        <v>149</v>
      </c>
      <c r="N1773">
        <v>2.165</v>
      </c>
      <c r="O1773" t="s">
        <v>3661</v>
      </c>
    </row>
    <row r="1774" spans="1:15" x14ac:dyDescent="0.25">
      <c r="A1774" t="s">
        <v>21</v>
      </c>
      <c r="B1774" t="s">
        <v>3662</v>
      </c>
      <c r="C1774">
        <v>69093085</v>
      </c>
      <c r="D1774" t="s">
        <v>30</v>
      </c>
      <c r="E1774" t="s">
        <v>31</v>
      </c>
      <c r="F1774" t="b">
        <v>1</v>
      </c>
      <c r="G1774" t="s">
        <v>3549</v>
      </c>
      <c r="H1774">
        <v>1</v>
      </c>
      <c r="I1774" t="s">
        <v>3662</v>
      </c>
      <c r="J1774">
        <v>69093085</v>
      </c>
      <c r="K1774" t="s">
        <v>148</v>
      </c>
      <c r="M1774" t="s">
        <v>149</v>
      </c>
      <c r="N1774">
        <v>1.163</v>
      </c>
      <c r="O1774" t="s">
        <v>3663</v>
      </c>
    </row>
    <row r="1775" spans="1:15" x14ac:dyDescent="0.25">
      <c r="A1775" t="s">
        <v>21</v>
      </c>
      <c r="B1775" t="s">
        <v>3664</v>
      </c>
      <c r="C1775">
        <v>69093105</v>
      </c>
      <c r="D1775" t="s">
        <v>23</v>
      </c>
      <c r="E1775" t="s">
        <v>30</v>
      </c>
      <c r="F1775" t="b">
        <v>1</v>
      </c>
      <c r="G1775" t="s">
        <v>3549</v>
      </c>
      <c r="H1775">
        <v>1</v>
      </c>
      <c r="I1775" t="s">
        <v>3664</v>
      </c>
      <c r="J1775">
        <v>69093105</v>
      </c>
      <c r="K1775" t="s">
        <v>148</v>
      </c>
      <c r="M1775" t="s">
        <v>149</v>
      </c>
      <c r="N1775">
        <v>9.4280000000000008</v>
      </c>
      <c r="O1775" t="s">
        <v>3665</v>
      </c>
    </row>
    <row r="1776" spans="1:15" x14ac:dyDescent="0.25">
      <c r="A1776" t="s">
        <v>21</v>
      </c>
      <c r="B1776" t="s">
        <v>3666</v>
      </c>
      <c r="C1776">
        <v>69093120</v>
      </c>
      <c r="D1776" t="s">
        <v>46</v>
      </c>
      <c r="E1776" t="s">
        <v>30</v>
      </c>
      <c r="F1776" t="b">
        <v>1</v>
      </c>
      <c r="G1776" t="s">
        <v>3549</v>
      </c>
      <c r="H1776">
        <v>1</v>
      </c>
      <c r="I1776" t="s">
        <v>3666</v>
      </c>
      <c r="J1776">
        <v>69093120</v>
      </c>
      <c r="K1776" t="s">
        <v>148</v>
      </c>
      <c r="M1776" t="s">
        <v>149</v>
      </c>
      <c r="N1776">
        <v>5.35</v>
      </c>
      <c r="O1776" t="s">
        <v>3667</v>
      </c>
    </row>
    <row r="1777" spans="1:15" x14ac:dyDescent="0.25">
      <c r="A1777" t="s">
        <v>21</v>
      </c>
      <c r="B1777" t="s">
        <v>3668</v>
      </c>
      <c r="C1777">
        <v>69093191</v>
      </c>
      <c r="D1777" t="s">
        <v>23</v>
      </c>
      <c r="E1777" t="s">
        <v>24</v>
      </c>
      <c r="F1777" t="b">
        <v>1</v>
      </c>
      <c r="G1777" t="s">
        <v>3549</v>
      </c>
      <c r="H1777">
        <v>1</v>
      </c>
      <c r="I1777" t="s">
        <v>3668</v>
      </c>
      <c r="J1777">
        <v>69093191</v>
      </c>
      <c r="K1777" t="s">
        <v>148</v>
      </c>
      <c r="M1777" t="s">
        <v>149</v>
      </c>
      <c r="N1777">
        <v>5.7110000000000003</v>
      </c>
      <c r="O1777" t="s">
        <v>3669</v>
      </c>
    </row>
    <row r="1778" spans="1:15" x14ac:dyDescent="0.25">
      <c r="A1778" t="s">
        <v>21</v>
      </c>
      <c r="B1778" t="s">
        <v>3670</v>
      </c>
      <c r="C1778">
        <v>69093197</v>
      </c>
      <c r="D1778" t="s">
        <v>24</v>
      </c>
      <c r="E1778" t="s">
        <v>23</v>
      </c>
      <c r="F1778" t="b">
        <v>1</v>
      </c>
      <c r="G1778" t="s">
        <v>3549</v>
      </c>
      <c r="H1778">
        <v>1</v>
      </c>
      <c r="I1778" t="s">
        <v>3670</v>
      </c>
      <c r="J1778">
        <v>69093197</v>
      </c>
      <c r="K1778" t="s">
        <v>148</v>
      </c>
      <c r="M1778" t="s">
        <v>149</v>
      </c>
      <c r="N1778">
        <v>8.0129999999999999</v>
      </c>
      <c r="O1778" t="s">
        <v>3671</v>
      </c>
    </row>
    <row r="1779" spans="1:15" x14ac:dyDescent="0.25">
      <c r="A1779" t="s">
        <v>21</v>
      </c>
      <c r="B1779" t="s">
        <v>3672</v>
      </c>
      <c r="C1779">
        <v>69093287</v>
      </c>
      <c r="D1779" t="s">
        <v>23</v>
      </c>
      <c r="E1779" t="s">
        <v>24</v>
      </c>
      <c r="F1779" t="b">
        <v>1</v>
      </c>
      <c r="G1779" t="s">
        <v>3549</v>
      </c>
      <c r="H1779">
        <v>1</v>
      </c>
      <c r="I1779" t="s">
        <v>3672</v>
      </c>
      <c r="J1779">
        <v>69093287</v>
      </c>
      <c r="K1779" t="s">
        <v>148</v>
      </c>
      <c r="M1779" t="s">
        <v>149</v>
      </c>
      <c r="N1779">
        <v>2.177</v>
      </c>
      <c r="O1779" t="s">
        <v>3673</v>
      </c>
    </row>
    <row r="1780" spans="1:15" x14ac:dyDescent="0.25">
      <c r="A1780" t="s">
        <v>21</v>
      </c>
      <c r="B1780" t="s">
        <v>3674</v>
      </c>
      <c r="C1780">
        <v>69093299</v>
      </c>
      <c r="D1780" t="s">
        <v>30</v>
      </c>
      <c r="E1780" t="s">
        <v>31</v>
      </c>
      <c r="F1780" t="b">
        <v>1</v>
      </c>
      <c r="G1780" t="s">
        <v>3549</v>
      </c>
      <c r="H1780">
        <v>1</v>
      </c>
      <c r="I1780" t="s">
        <v>3674</v>
      </c>
      <c r="J1780">
        <v>69093299</v>
      </c>
      <c r="K1780" t="s">
        <v>148</v>
      </c>
      <c r="M1780" t="s">
        <v>149</v>
      </c>
      <c r="N1780">
        <v>1.9279999999999999</v>
      </c>
      <c r="O1780" t="s">
        <v>3675</v>
      </c>
    </row>
    <row r="1781" spans="1:15" x14ac:dyDescent="0.25">
      <c r="A1781" t="s">
        <v>21</v>
      </c>
      <c r="B1781" t="s">
        <v>3676</v>
      </c>
      <c r="C1781">
        <v>69093300</v>
      </c>
      <c r="D1781" t="s">
        <v>30</v>
      </c>
      <c r="E1781" t="s">
        <v>31</v>
      </c>
      <c r="F1781" t="b">
        <v>1</v>
      </c>
      <c r="G1781" t="s">
        <v>3549</v>
      </c>
      <c r="H1781">
        <v>1</v>
      </c>
      <c r="I1781" t="s">
        <v>3676</v>
      </c>
      <c r="J1781">
        <v>69093300</v>
      </c>
      <c r="K1781" t="s">
        <v>148</v>
      </c>
      <c r="M1781" t="s">
        <v>149</v>
      </c>
      <c r="N1781">
        <v>2.3170000000000002</v>
      </c>
      <c r="O1781" t="s">
        <v>3677</v>
      </c>
    </row>
    <row r="1782" spans="1:15" x14ac:dyDescent="0.25">
      <c r="A1782" t="s">
        <v>21</v>
      </c>
      <c r="B1782" t="s">
        <v>3678</v>
      </c>
      <c r="C1782">
        <v>69093343</v>
      </c>
      <c r="D1782" t="s">
        <v>23</v>
      </c>
      <c r="E1782" t="s">
        <v>31</v>
      </c>
      <c r="F1782" t="b">
        <v>1</v>
      </c>
      <c r="G1782" t="s">
        <v>3549</v>
      </c>
      <c r="H1782">
        <v>1</v>
      </c>
      <c r="I1782" t="s">
        <v>3678</v>
      </c>
      <c r="J1782">
        <v>69093343</v>
      </c>
      <c r="K1782" t="s">
        <v>148</v>
      </c>
      <c r="M1782" t="s">
        <v>149</v>
      </c>
      <c r="N1782">
        <v>0.67100000000000004</v>
      </c>
      <c r="O1782" t="s">
        <v>3679</v>
      </c>
    </row>
    <row r="1783" spans="1:15" x14ac:dyDescent="0.25">
      <c r="A1783" t="s">
        <v>21</v>
      </c>
      <c r="B1783" t="s">
        <v>3680</v>
      </c>
      <c r="C1783">
        <v>69093345</v>
      </c>
      <c r="D1783" t="s">
        <v>31</v>
      </c>
      <c r="E1783" t="s">
        <v>30</v>
      </c>
      <c r="F1783" t="b">
        <v>1</v>
      </c>
      <c r="G1783" t="s">
        <v>3549</v>
      </c>
      <c r="H1783">
        <v>1</v>
      </c>
      <c r="I1783" t="s">
        <v>3680</v>
      </c>
      <c r="J1783">
        <v>69093345</v>
      </c>
      <c r="K1783" t="s">
        <v>148</v>
      </c>
      <c r="M1783" t="s">
        <v>149</v>
      </c>
      <c r="N1783">
        <v>3.8929999999999998</v>
      </c>
      <c r="O1783" t="s">
        <v>3681</v>
      </c>
    </row>
    <row r="1784" spans="1:15" x14ac:dyDescent="0.25">
      <c r="A1784" t="s">
        <v>21</v>
      </c>
      <c r="B1784" t="s">
        <v>3682</v>
      </c>
      <c r="C1784">
        <v>69093361</v>
      </c>
      <c r="D1784" t="s">
        <v>23</v>
      </c>
      <c r="E1784" t="s">
        <v>24</v>
      </c>
      <c r="F1784" t="b">
        <v>1</v>
      </c>
      <c r="G1784" t="s">
        <v>3549</v>
      </c>
      <c r="H1784">
        <v>1</v>
      </c>
      <c r="I1784" t="s">
        <v>3682</v>
      </c>
      <c r="J1784">
        <v>69093361</v>
      </c>
      <c r="K1784" t="s">
        <v>148</v>
      </c>
      <c r="M1784" t="s">
        <v>149</v>
      </c>
      <c r="N1784">
        <v>0.68899999999999995</v>
      </c>
      <c r="O1784" t="s">
        <v>3683</v>
      </c>
    </row>
    <row r="1785" spans="1:15" x14ac:dyDescent="0.25">
      <c r="A1785" t="s">
        <v>21</v>
      </c>
      <c r="B1785" t="s">
        <v>3684</v>
      </c>
      <c r="C1785">
        <v>69093391</v>
      </c>
      <c r="D1785" t="s">
        <v>24</v>
      </c>
      <c r="E1785" t="s">
        <v>30</v>
      </c>
      <c r="F1785" t="b">
        <v>1</v>
      </c>
      <c r="G1785" t="s">
        <v>3549</v>
      </c>
      <c r="H1785">
        <v>1</v>
      </c>
      <c r="I1785" t="s">
        <v>3684</v>
      </c>
      <c r="J1785">
        <v>69093391</v>
      </c>
      <c r="K1785" t="s">
        <v>148</v>
      </c>
      <c r="M1785" t="s">
        <v>149</v>
      </c>
      <c r="N1785">
        <v>3.6970000000000001</v>
      </c>
      <c r="O1785" t="s">
        <v>3685</v>
      </c>
    </row>
    <row r="1786" spans="1:15" x14ac:dyDescent="0.25">
      <c r="A1786" t="s">
        <v>21</v>
      </c>
      <c r="B1786" t="s">
        <v>3686</v>
      </c>
      <c r="C1786">
        <v>69093394</v>
      </c>
      <c r="D1786" t="s">
        <v>24</v>
      </c>
      <c r="E1786" t="s">
        <v>23</v>
      </c>
      <c r="F1786" t="b">
        <v>1</v>
      </c>
      <c r="G1786" t="s">
        <v>3549</v>
      </c>
      <c r="H1786">
        <v>1</v>
      </c>
      <c r="I1786" t="s">
        <v>3686</v>
      </c>
      <c r="J1786">
        <v>69093394</v>
      </c>
      <c r="K1786" t="s">
        <v>148</v>
      </c>
      <c r="M1786" t="s">
        <v>149</v>
      </c>
      <c r="N1786">
        <v>4.0609999999999999</v>
      </c>
      <c r="O1786" t="s">
        <v>3687</v>
      </c>
    </row>
    <row r="1787" spans="1:15" x14ac:dyDescent="0.25">
      <c r="A1787" t="s">
        <v>21</v>
      </c>
      <c r="B1787" t="s">
        <v>3688</v>
      </c>
      <c r="C1787">
        <v>69093401</v>
      </c>
      <c r="D1787" t="s">
        <v>31</v>
      </c>
      <c r="E1787" t="s">
        <v>23</v>
      </c>
      <c r="F1787" t="b">
        <v>1</v>
      </c>
      <c r="G1787" t="s">
        <v>3549</v>
      </c>
      <c r="H1787">
        <v>1</v>
      </c>
      <c r="I1787" t="s">
        <v>3688</v>
      </c>
      <c r="J1787">
        <v>69093401</v>
      </c>
      <c r="K1787" t="s">
        <v>148</v>
      </c>
      <c r="M1787" t="s">
        <v>149</v>
      </c>
      <c r="N1787">
        <v>4.4340000000000002</v>
      </c>
      <c r="O1787" t="s">
        <v>3689</v>
      </c>
    </row>
    <row r="1788" spans="1:15" x14ac:dyDescent="0.25">
      <c r="A1788" t="s">
        <v>21</v>
      </c>
      <c r="B1788" t="s">
        <v>3690</v>
      </c>
      <c r="C1788">
        <v>69093404</v>
      </c>
      <c r="D1788" t="s">
        <v>30</v>
      </c>
      <c r="E1788" t="s">
        <v>31</v>
      </c>
      <c r="F1788" t="b">
        <v>1</v>
      </c>
      <c r="G1788" t="s">
        <v>3549</v>
      </c>
      <c r="H1788">
        <v>1</v>
      </c>
      <c r="I1788" t="s">
        <v>3690</v>
      </c>
      <c r="J1788">
        <v>69093404</v>
      </c>
      <c r="K1788" t="s">
        <v>148</v>
      </c>
      <c r="M1788" t="s">
        <v>149</v>
      </c>
      <c r="N1788">
        <v>1.196</v>
      </c>
      <c r="O1788" t="s">
        <v>3691</v>
      </c>
    </row>
    <row r="1789" spans="1:15" x14ac:dyDescent="0.25">
      <c r="A1789" t="s">
        <v>21</v>
      </c>
      <c r="B1789" t="s">
        <v>3692</v>
      </c>
      <c r="C1789">
        <v>69093405</v>
      </c>
      <c r="D1789" t="s">
        <v>23</v>
      </c>
      <c r="E1789" t="s">
        <v>24</v>
      </c>
      <c r="F1789" t="b">
        <v>1</v>
      </c>
      <c r="G1789" t="s">
        <v>3549</v>
      </c>
      <c r="H1789">
        <v>1</v>
      </c>
      <c r="I1789" t="s">
        <v>3692</v>
      </c>
      <c r="J1789">
        <v>69093405</v>
      </c>
      <c r="K1789" t="s">
        <v>148</v>
      </c>
      <c r="M1789" t="s">
        <v>149</v>
      </c>
      <c r="N1789">
        <v>1.1060000000000001</v>
      </c>
      <c r="O1789" t="s">
        <v>3693</v>
      </c>
    </row>
    <row r="1790" spans="1:15" x14ac:dyDescent="0.25">
      <c r="A1790" t="s">
        <v>21</v>
      </c>
      <c r="B1790" t="s">
        <v>3694</v>
      </c>
      <c r="C1790">
        <v>69093406</v>
      </c>
      <c r="D1790" t="s">
        <v>23</v>
      </c>
      <c r="E1790" t="s">
        <v>30</v>
      </c>
      <c r="F1790" t="b">
        <v>1</v>
      </c>
      <c r="G1790" t="s">
        <v>3549</v>
      </c>
      <c r="H1790">
        <v>1</v>
      </c>
      <c r="I1790" t="s">
        <v>3694</v>
      </c>
      <c r="J1790">
        <v>69093406</v>
      </c>
      <c r="K1790" t="s">
        <v>148</v>
      </c>
      <c r="M1790" t="s">
        <v>149</v>
      </c>
      <c r="N1790">
        <v>2.8180000000000001</v>
      </c>
      <c r="O1790" t="s">
        <v>3695</v>
      </c>
    </row>
    <row r="1791" spans="1:15" x14ac:dyDescent="0.25">
      <c r="A1791" t="s">
        <v>21</v>
      </c>
      <c r="B1791" t="s">
        <v>3696</v>
      </c>
      <c r="C1791">
        <v>69093420</v>
      </c>
      <c r="D1791" t="s">
        <v>30</v>
      </c>
      <c r="E1791" t="s">
        <v>24</v>
      </c>
      <c r="F1791" t="b">
        <v>1</v>
      </c>
      <c r="G1791" t="s">
        <v>3549</v>
      </c>
      <c r="H1791">
        <v>1</v>
      </c>
      <c r="I1791" t="s">
        <v>3696</v>
      </c>
      <c r="J1791">
        <v>69093420</v>
      </c>
      <c r="K1791" t="s">
        <v>148</v>
      </c>
      <c r="M1791" t="s">
        <v>149</v>
      </c>
      <c r="N1791">
        <v>3.5529999999999999</v>
      </c>
      <c r="O1791" t="s">
        <v>3697</v>
      </c>
    </row>
    <row r="1792" spans="1:15" x14ac:dyDescent="0.25">
      <c r="A1792" t="s">
        <v>21</v>
      </c>
      <c r="B1792" t="s">
        <v>3698</v>
      </c>
      <c r="C1792">
        <v>69093429</v>
      </c>
      <c r="D1792" t="s">
        <v>23</v>
      </c>
      <c r="E1792" t="s">
        <v>24</v>
      </c>
      <c r="F1792" t="b">
        <v>1</v>
      </c>
      <c r="G1792" t="s">
        <v>3549</v>
      </c>
      <c r="H1792">
        <v>1</v>
      </c>
      <c r="I1792" t="s">
        <v>3698</v>
      </c>
      <c r="J1792">
        <v>69093429</v>
      </c>
      <c r="K1792" t="s">
        <v>148</v>
      </c>
      <c r="M1792" t="s">
        <v>149</v>
      </c>
      <c r="N1792">
        <v>3.6280000000000001</v>
      </c>
      <c r="O1792" t="s">
        <v>3699</v>
      </c>
    </row>
    <row r="1793" spans="1:15" x14ac:dyDescent="0.25">
      <c r="A1793" t="s">
        <v>21</v>
      </c>
      <c r="B1793" t="s">
        <v>3700</v>
      </c>
      <c r="C1793">
        <v>69093437</v>
      </c>
      <c r="D1793" t="s">
        <v>31</v>
      </c>
      <c r="E1793" t="s">
        <v>30</v>
      </c>
      <c r="F1793" t="b">
        <v>1</v>
      </c>
      <c r="G1793" t="s">
        <v>3549</v>
      </c>
      <c r="H1793">
        <v>1</v>
      </c>
      <c r="I1793" t="s">
        <v>3700</v>
      </c>
      <c r="J1793">
        <v>69093437</v>
      </c>
      <c r="K1793" t="s">
        <v>148</v>
      </c>
      <c r="M1793" t="s">
        <v>149</v>
      </c>
      <c r="N1793">
        <v>6.8369999999999997</v>
      </c>
      <c r="O1793" t="s">
        <v>3701</v>
      </c>
    </row>
    <row r="1794" spans="1:15" x14ac:dyDescent="0.25">
      <c r="A1794" t="s">
        <v>21</v>
      </c>
      <c r="B1794" t="s">
        <v>3702</v>
      </c>
      <c r="C1794">
        <v>69093465</v>
      </c>
      <c r="D1794" t="s">
        <v>30</v>
      </c>
      <c r="E1794" t="s">
        <v>31</v>
      </c>
      <c r="F1794" t="b">
        <v>1</v>
      </c>
      <c r="G1794" t="s">
        <v>3549</v>
      </c>
      <c r="H1794">
        <v>1</v>
      </c>
      <c r="I1794" t="s">
        <v>3702</v>
      </c>
      <c r="J1794">
        <v>69093465</v>
      </c>
      <c r="K1794" t="s">
        <v>148</v>
      </c>
      <c r="M1794" t="s">
        <v>149</v>
      </c>
      <c r="N1794">
        <v>3.9489999999999998</v>
      </c>
      <c r="O1794" t="s">
        <v>3703</v>
      </c>
    </row>
    <row r="1795" spans="1:15" x14ac:dyDescent="0.25">
      <c r="A1795" t="s">
        <v>21</v>
      </c>
      <c r="B1795" t="s">
        <v>3704</v>
      </c>
      <c r="C1795">
        <v>69093469</v>
      </c>
      <c r="D1795" t="s">
        <v>23</v>
      </c>
      <c r="E1795" t="s">
        <v>30</v>
      </c>
      <c r="F1795" t="b">
        <v>1</v>
      </c>
      <c r="G1795" t="s">
        <v>3549</v>
      </c>
      <c r="H1795">
        <v>1</v>
      </c>
      <c r="I1795" t="s">
        <v>3704</v>
      </c>
      <c r="J1795">
        <v>69093469</v>
      </c>
      <c r="K1795" t="s">
        <v>148</v>
      </c>
      <c r="M1795" t="s">
        <v>149</v>
      </c>
      <c r="N1795">
        <v>3.2989999999999999</v>
      </c>
      <c r="O1795" t="s">
        <v>3705</v>
      </c>
    </row>
    <row r="1796" spans="1:15" x14ac:dyDescent="0.25">
      <c r="A1796" t="s">
        <v>21</v>
      </c>
      <c r="B1796" t="s">
        <v>3706</v>
      </c>
      <c r="C1796">
        <v>69093489</v>
      </c>
      <c r="D1796" t="s">
        <v>30</v>
      </c>
      <c r="E1796" t="s">
        <v>31</v>
      </c>
      <c r="F1796" t="b">
        <v>1</v>
      </c>
      <c r="G1796" t="s">
        <v>3549</v>
      </c>
      <c r="H1796">
        <v>1</v>
      </c>
      <c r="I1796" t="s">
        <v>3706</v>
      </c>
      <c r="J1796">
        <v>69093489</v>
      </c>
      <c r="K1796" t="s">
        <v>148</v>
      </c>
      <c r="M1796" t="s">
        <v>149</v>
      </c>
      <c r="N1796">
        <v>3.742</v>
      </c>
      <c r="O1796" t="s">
        <v>3707</v>
      </c>
    </row>
    <row r="1797" spans="1:15" x14ac:dyDescent="0.25">
      <c r="A1797" t="s">
        <v>21</v>
      </c>
      <c r="B1797" t="s">
        <v>3708</v>
      </c>
      <c r="C1797">
        <v>69093510</v>
      </c>
      <c r="D1797" t="s">
        <v>23</v>
      </c>
      <c r="E1797" t="s">
        <v>24</v>
      </c>
      <c r="F1797" t="b">
        <v>1</v>
      </c>
      <c r="G1797" t="s">
        <v>3549</v>
      </c>
      <c r="H1797">
        <v>1</v>
      </c>
      <c r="I1797" t="s">
        <v>3708</v>
      </c>
      <c r="J1797">
        <v>69093510</v>
      </c>
      <c r="K1797" t="s">
        <v>148</v>
      </c>
      <c r="M1797" t="s">
        <v>149</v>
      </c>
      <c r="N1797">
        <v>5.1509999999999998</v>
      </c>
      <c r="O1797" t="s">
        <v>3709</v>
      </c>
    </row>
    <row r="1798" spans="1:15" x14ac:dyDescent="0.25">
      <c r="A1798" t="s">
        <v>21</v>
      </c>
      <c r="B1798" t="s">
        <v>3710</v>
      </c>
      <c r="C1798">
        <v>69093575</v>
      </c>
      <c r="D1798" t="s">
        <v>23</v>
      </c>
      <c r="E1798" t="s">
        <v>31</v>
      </c>
      <c r="F1798" t="b">
        <v>1</v>
      </c>
      <c r="G1798" t="s">
        <v>3549</v>
      </c>
      <c r="H1798">
        <v>1</v>
      </c>
      <c r="I1798" t="s">
        <v>3710</v>
      </c>
      <c r="J1798">
        <v>69093575</v>
      </c>
      <c r="K1798" t="s">
        <v>148</v>
      </c>
      <c r="M1798" t="s">
        <v>149</v>
      </c>
      <c r="N1798">
        <v>0.76100000000000001</v>
      </c>
      <c r="O1798" t="s">
        <v>3711</v>
      </c>
    </row>
    <row r="1799" spans="1:15" x14ac:dyDescent="0.25">
      <c r="A1799" t="s">
        <v>21</v>
      </c>
      <c r="B1799" t="s">
        <v>3712</v>
      </c>
      <c r="C1799">
        <v>69093592</v>
      </c>
      <c r="D1799" t="s">
        <v>23</v>
      </c>
      <c r="E1799" t="s">
        <v>24</v>
      </c>
      <c r="F1799" t="b">
        <v>1</v>
      </c>
      <c r="G1799" t="s">
        <v>3549</v>
      </c>
      <c r="H1799">
        <v>1</v>
      </c>
      <c r="I1799" t="s">
        <v>3712</v>
      </c>
      <c r="J1799">
        <v>69093592</v>
      </c>
      <c r="K1799" t="s">
        <v>148</v>
      </c>
      <c r="M1799" t="s">
        <v>149</v>
      </c>
      <c r="N1799">
        <v>0.621</v>
      </c>
      <c r="O1799" t="s">
        <v>3713</v>
      </c>
    </row>
    <row r="1800" spans="1:15" x14ac:dyDescent="0.25">
      <c r="A1800" t="s">
        <v>21</v>
      </c>
      <c r="B1800" t="s">
        <v>3714</v>
      </c>
      <c r="C1800">
        <v>69093604</v>
      </c>
      <c r="D1800" t="s">
        <v>23</v>
      </c>
      <c r="E1800" t="s">
        <v>30</v>
      </c>
      <c r="F1800" t="b">
        <v>1</v>
      </c>
      <c r="G1800" t="s">
        <v>3549</v>
      </c>
      <c r="H1800">
        <v>1</v>
      </c>
      <c r="I1800" t="s">
        <v>3714</v>
      </c>
      <c r="J1800">
        <v>69093604</v>
      </c>
      <c r="K1800" t="s">
        <v>148</v>
      </c>
      <c r="M1800" t="s">
        <v>149</v>
      </c>
      <c r="N1800">
        <v>1.7809999999999999</v>
      </c>
      <c r="O1800" t="s">
        <v>3715</v>
      </c>
    </row>
    <row r="1801" spans="1:15" x14ac:dyDescent="0.25">
      <c r="A1801" t="s">
        <v>21</v>
      </c>
      <c r="B1801" t="s">
        <v>3716</v>
      </c>
      <c r="C1801">
        <v>69093629</v>
      </c>
      <c r="D1801" t="s">
        <v>31</v>
      </c>
      <c r="E1801" t="s">
        <v>23</v>
      </c>
      <c r="F1801" t="b">
        <v>1</v>
      </c>
      <c r="G1801" t="s">
        <v>3549</v>
      </c>
      <c r="H1801">
        <v>1</v>
      </c>
      <c r="I1801" t="s">
        <v>3716</v>
      </c>
      <c r="J1801">
        <v>69093629</v>
      </c>
      <c r="K1801" t="s">
        <v>148</v>
      </c>
      <c r="M1801" t="s">
        <v>149</v>
      </c>
      <c r="N1801">
        <v>4.758</v>
      </c>
      <c r="O1801" t="s">
        <v>3717</v>
      </c>
    </row>
    <row r="1802" spans="1:15" x14ac:dyDescent="0.25">
      <c r="A1802" t="s">
        <v>21</v>
      </c>
      <c r="B1802" t="s">
        <v>3718</v>
      </c>
      <c r="C1802">
        <v>69093681</v>
      </c>
      <c r="D1802" t="s">
        <v>23</v>
      </c>
      <c r="E1802" t="s">
        <v>30</v>
      </c>
      <c r="F1802" t="b">
        <v>1</v>
      </c>
      <c r="G1802" t="s">
        <v>3549</v>
      </c>
      <c r="H1802">
        <v>1</v>
      </c>
      <c r="I1802" t="s">
        <v>3718</v>
      </c>
      <c r="J1802">
        <v>69093681</v>
      </c>
      <c r="K1802" t="s">
        <v>148</v>
      </c>
      <c r="M1802" t="s">
        <v>149</v>
      </c>
      <c r="N1802">
        <v>2.952</v>
      </c>
      <c r="O1802" t="s">
        <v>3719</v>
      </c>
    </row>
    <row r="1803" spans="1:15" x14ac:dyDescent="0.25">
      <c r="A1803" t="s">
        <v>21</v>
      </c>
      <c r="B1803" t="s">
        <v>3720</v>
      </c>
      <c r="C1803">
        <v>69093700</v>
      </c>
      <c r="D1803" t="s">
        <v>23</v>
      </c>
      <c r="E1803" t="s">
        <v>31</v>
      </c>
      <c r="F1803" t="b">
        <v>1</v>
      </c>
      <c r="G1803" t="s">
        <v>3549</v>
      </c>
      <c r="H1803">
        <v>1</v>
      </c>
      <c r="I1803" t="s">
        <v>3720</v>
      </c>
      <c r="J1803">
        <v>69093700</v>
      </c>
      <c r="K1803" t="s">
        <v>148</v>
      </c>
      <c r="M1803" t="s">
        <v>149</v>
      </c>
      <c r="N1803">
        <v>0.20899999999999999</v>
      </c>
      <c r="O1803" t="s">
        <v>3721</v>
      </c>
    </row>
    <row r="1804" spans="1:15" x14ac:dyDescent="0.25">
      <c r="A1804" t="s">
        <v>21</v>
      </c>
      <c r="B1804" t="s">
        <v>3722</v>
      </c>
      <c r="C1804">
        <v>69093704</v>
      </c>
      <c r="D1804" t="s">
        <v>30</v>
      </c>
      <c r="E1804" t="s">
        <v>31</v>
      </c>
      <c r="F1804" t="b">
        <v>1</v>
      </c>
      <c r="G1804" t="s">
        <v>3549</v>
      </c>
      <c r="H1804">
        <v>1</v>
      </c>
      <c r="I1804" t="s">
        <v>3722</v>
      </c>
      <c r="J1804">
        <v>69093704</v>
      </c>
      <c r="K1804" t="s">
        <v>148</v>
      </c>
      <c r="M1804" t="s">
        <v>149</v>
      </c>
      <c r="N1804">
        <v>0.61599999999999999</v>
      </c>
      <c r="O1804" t="s">
        <v>3723</v>
      </c>
    </row>
    <row r="1805" spans="1:15" x14ac:dyDescent="0.25">
      <c r="A1805" t="s">
        <v>21</v>
      </c>
      <c r="B1805" t="s">
        <v>3724</v>
      </c>
      <c r="C1805">
        <v>69093720</v>
      </c>
      <c r="D1805" t="s">
        <v>24</v>
      </c>
      <c r="E1805" t="s">
        <v>30</v>
      </c>
      <c r="F1805" t="b">
        <v>1</v>
      </c>
      <c r="G1805" t="s">
        <v>3549</v>
      </c>
      <c r="H1805">
        <v>1</v>
      </c>
      <c r="I1805" t="s">
        <v>3724</v>
      </c>
      <c r="J1805">
        <v>69093720</v>
      </c>
      <c r="K1805" t="s">
        <v>148</v>
      </c>
      <c r="M1805" t="s">
        <v>149</v>
      </c>
      <c r="N1805">
        <v>2.7389999999999999</v>
      </c>
      <c r="O1805" t="s">
        <v>3725</v>
      </c>
    </row>
    <row r="1806" spans="1:15" x14ac:dyDescent="0.25">
      <c r="A1806" t="s">
        <v>21</v>
      </c>
      <c r="B1806" t="s">
        <v>3726</v>
      </c>
      <c r="C1806">
        <v>69093725</v>
      </c>
      <c r="D1806" t="s">
        <v>31</v>
      </c>
      <c r="E1806" t="s">
        <v>24</v>
      </c>
      <c r="F1806" t="b">
        <v>1</v>
      </c>
      <c r="G1806" t="s">
        <v>3549</v>
      </c>
      <c r="H1806">
        <v>1</v>
      </c>
      <c r="I1806" t="s">
        <v>3726</v>
      </c>
      <c r="J1806">
        <v>69093725</v>
      </c>
      <c r="K1806" t="s">
        <v>148</v>
      </c>
      <c r="M1806" t="s">
        <v>149</v>
      </c>
      <c r="N1806">
        <v>2.5219999999999998</v>
      </c>
      <c r="O1806" t="s">
        <v>3727</v>
      </c>
    </row>
    <row r="1807" spans="1:15" x14ac:dyDescent="0.25">
      <c r="A1807" t="s">
        <v>21</v>
      </c>
      <c r="B1807" t="s">
        <v>3728</v>
      </c>
      <c r="C1807">
        <v>69093758</v>
      </c>
      <c r="D1807" t="s">
        <v>30</v>
      </c>
      <c r="E1807" t="s">
        <v>31</v>
      </c>
      <c r="F1807" t="b">
        <v>1</v>
      </c>
      <c r="G1807" t="s">
        <v>3549</v>
      </c>
      <c r="H1807">
        <v>1</v>
      </c>
      <c r="I1807" t="s">
        <v>3728</v>
      </c>
      <c r="J1807">
        <v>69093758</v>
      </c>
      <c r="K1807" t="s">
        <v>148</v>
      </c>
      <c r="M1807" t="s">
        <v>149</v>
      </c>
      <c r="N1807">
        <v>2.1859999999999999</v>
      </c>
      <c r="O1807" t="s">
        <v>3729</v>
      </c>
    </row>
    <row r="1808" spans="1:15" x14ac:dyDescent="0.25">
      <c r="A1808" t="s">
        <v>21</v>
      </c>
      <c r="B1808" t="s">
        <v>3730</v>
      </c>
      <c r="C1808">
        <v>69093775</v>
      </c>
      <c r="D1808" t="s">
        <v>31</v>
      </c>
      <c r="E1808" t="s">
        <v>24</v>
      </c>
      <c r="F1808" t="b">
        <v>1</v>
      </c>
      <c r="G1808" t="s">
        <v>3549</v>
      </c>
      <c r="H1808">
        <v>1</v>
      </c>
      <c r="I1808" t="s">
        <v>3730</v>
      </c>
      <c r="J1808">
        <v>69093775</v>
      </c>
      <c r="K1808" t="s">
        <v>148</v>
      </c>
      <c r="M1808" t="s">
        <v>149</v>
      </c>
      <c r="N1808">
        <v>5.407</v>
      </c>
      <c r="O1808" t="s">
        <v>3731</v>
      </c>
    </row>
    <row r="1809" spans="1:15" x14ac:dyDescent="0.25">
      <c r="A1809" t="s">
        <v>21</v>
      </c>
      <c r="B1809" t="s">
        <v>3732</v>
      </c>
      <c r="C1809">
        <v>69093872</v>
      </c>
      <c r="D1809" t="s">
        <v>23</v>
      </c>
      <c r="E1809" t="s">
        <v>24</v>
      </c>
      <c r="F1809" t="b">
        <v>1</v>
      </c>
      <c r="G1809" t="s">
        <v>3549</v>
      </c>
      <c r="H1809">
        <v>1</v>
      </c>
      <c r="I1809" t="s">
        <v>3732</v>
      </c>
      <c r="J1809">
        <v>69093872</v>
      </c>
      <c r="K1809" t="s">
        <v>148</v>
      </c>
      <c r="M1809" t="s">
        <v>149</v>
      </c>
      <c r="N1809">
        <v>1.657</v>
      </c>
      <c r="O1809" t="s">
        <v>3733</v>
      </c>
    </row>
    <row r="1810" spans="1:15" x14ac:dyDescent="0.25">
      <c r="A1810" t="s">
        <v>21</v>
      </c>
      <c r="B1810" t="s">
        <v>3734</v>
      </c>
      <c r="C1810">
        <v>69093881</v>
      </c>
      <c r="D1810" t="s">
        <v>31</v>
      </c>
      <c r="E1810" t="s">
        <v>30</v>
      </c>
      <c r="F1810" t="b">
        <v>1</v>
      </c>
      <c r="G1810" t="s">
        <v>3549</v>
      </c>
      <c r="H1810">
        <v>1</v>
      </c>
      <c r="I1810" t="s">
        <v>3734</v>
      </c>
      <c r="J1810">
        <v>69093881</v>
      </c>
      <c r="K1810" t="s">
        <v>148</v>
      </c>
      <c r="M1810" t="s">
        <v>149</v>
      </c>
      <c r="N1810">
        <v>1.2290000000000001</v>
      </c>
      <c r="O1810" t="s">
        <v>3735</v>
      </c>
    </row>
    <row r="1811" spans="1:15" x14ac:dyDescent="0.25">
      <c r="A1811" t="s">
        <v>21</v>
      </c>
      <c r="B1811" t="s">
        <v>3736</v>
      </c>
      <c r="C1811">
        <v>69093898</v>
      </c>
      <c r="D1811" t="s">
        <v>23</v>
      </c>
      <c r="E1811" t="s">
        <v>30</v>
      </c>
      <c r="F1811" t="b">
        <v>1</v>
      </c>
      <c r="G1811" t="s">
        <v>3549</v>
      </c>
      <c r="H1811">
        <v>1</v>
      </c>
      <c r="I1811" t="s">
        <v>3736</v>
      </c>
      <c r="J1811">
        <v>69093898</v>
      </c>
      <c r="K1811" t="s">
        <v>148</v>
      </c>
      <c r="M1811" t="s">
        <v>149</v>
      </c>
      <c r="N1811">
        <v>1.423</v>
      </c>
      <c r="O1811" t="s">
        <v>3737</v>
      </c>
    </row>
    <row r="1812" spans="1:15" x14ac:dyDescent="0.25">
      <c r="A1812" t="s">
        <v>21</v>
      </c>
      <c r="B1812" t="s">
        <v>3738</v>
      </c>
      <c r="C1812">
        <v>69093941</v>
      </c>
      <c r="D1812" t="s">
        <v>31</v>
      </c>
      <c r="E1812" t="s">
        <v>30</v>
      </c>
      <c r="F1812" t="b">
        <v>1</v>
      </c>
      <c r="G1812" t="s">
        <v>3549</v>
      </c>
      <c r="H1812">
        <v>1</v>
      </c>
      <c r="I1812" t="s">
        <v>3738</v>
      </c>
      <c r="J1812">
        <v>69093941</v>
      </c>
      <c r="K1812" t="s">
        <v>148</v>
      </c>
      <c r="M1812" t="s">
        <v>149</v>
      </c>
      <c r="N1812">
        <v>5.4950000000000001</v>
      </c>
      <c r="O1812" t="s">
        <v>3739</v>
      </c>
    </row>
    <row r="1813" spans="1:15" x14ac:dyDescent="0.25">
      <c r="A1813" t="s">
        <v>21</v>
      </c>
      <c r="B1813" t="s">
        <v>3740</v>
      </c>
      <c r="C1813">
        <v>69093959</v>
      </c>
      <c r="D1813" t="s">
        <v>23</v>
      </c>
      <c r="E1813" t="s">
        <v>24</v>
      </c>
      <c r="F1813" t="b">
        <v>1</v>
      </c>
      <c r="G1813" t="s">
        <v>3549</v>
      </c>
      <c r="H1813">
        <v>1</v>
      </c>
      <c r="I1813" t="s">
        <v>3740</v>
      </c>
      <c r="J1813">
        <v>69093959</v>
      </c>
      <c r="K1813" t="s">
        <v>148</v>
      </c>
      <c r="M1813" t="s">
        <v>149</v>
      </c>
      <c r="N1813">
        <v>0.57999999999999996</v>
      </c>
      <c r="O1813" t="s">
        <v>3741</v>
      </c>
    </row>
    <row r="1814" spans="1:15" x14ac:dyDescent="0.25">
      <c r="A1814" t="s">
        <v>21</v>
      </c>
      <c r="B1814" t="s">
        <v>3742</v>
      </c>
      <c r="C1814">
        <v>69093975</v>
      </c>
      <c r="D1814" t="s">
        <v>30</v>
      </c>
      <c r="E1814" t="s">
        <v>31</v>
      </c>
      <c r="F1814" t="b">
        <v>1</v>
      </c>
      <c r="G1814" t="s">
        <v>3549</v>
      </c>
      <c r="H1814">
        <v>1</v>
      </c>
      <c r="I1814" t="s">
        <v>3742</v>
      </c>
      <c r="J1814">
        <v>69093975</v>
      </c>
      <c r="K1814" t="s">
        <v>148</v>
      </c>
      <c r="M1814" t="s">
        <v>149</v>
      </c>
      <c r="N1814">
        <v>2.2170000000000001</v>
      </c>
      <c r="O1814" t="s">
        <v>3743</v>
      </c>
    </row>
    <row r="1815" spans="1:15" x14ac:dyDescent="0.25">
      <c r="A1815" t="s">
        <v>21</v>
      </c>
      <c r="B1815" t="s">
        <v>3744</v>
      </c>
      <c r="C1815">
        <v>69093987</v>
      </c>
      <c r="D1815" t="s">
        <v>31</v>
      </c>
      <c r="E1815" t="s">
        <v>24</v>
      </c>
      <c r="F1815" t="b">
        <v>1</v>
      </c>
      <c r="G1815" t="s">
        <v>3549</v>
      </c>
      <c r="H1815">
        <v>1</v>
      </c>
      <c r="I1815" t="s">
        <v>3744</v>
      </c>
      <c r="J1815">
        <v>69093987</v>
      </c>
      <c r="K1815" t="s">
        <v>148</v>
      </c>
      <c r="M1815" t="s">
        <v>149</v>
      </c>
      <c r="N1815">
        <v>3.0219999999999998</v>
      </c>
      <c r="O1815" t="s">
        <v>3745</v>
      </c>
    </row>
    <row r="1816" spans="1:15" x14ac:dyDescent="0.25">
      <c r="A1816" t="s">
        <v>21</v>
      </c>
      <c r="B1816" t="s">
        <v>3746</v>
      </c>
      <c r="C1816">
        <v>69094016</v>
      </c>
      <c r="D1816" t="s">
        <v>31</v>
      </c>
      <c r="E1816" t="s">
        <v>24</v>
      </c>
      <c r="F1816" t="b">
        <v>1</v>
      </c>
      <c r="G1816" t="s">
        <v>3549</v>
      </c>
      <c r="H1816">
        <v>1</v>
      </c>
      <c r="I1816" t="s">
        <v>3746</v>
      </c>
      <c r="J1816">
        <v>69094016</v>
      </c>
      <c r="K1816" t="s">
        <v>148</v>
      </c>
      <c r="M1816" t="s">
        <v>149</v>
      </c>
      <c r="N1816">
        <v>6.766</v>
      </c>
      <c r="O1816" t="s">
        <v>3747</v>
      </c>
    </row>
    <row r="1817" spans="1:15" x14ac:dyDescent="0.25">
      <c r="A1817" t="s">
        <v>21</v>
      </c>
      <c r="B1817" t="s">
        <v>3748</v>
      </c>
      <c r="C1817">
        <v>69094036</v>
      </c>
      <c r="D1817" t="s">
        <v>24</v>
      </c>
      <c r="E1817" t="s">
        <v>30</v>
      </c>
      <c r="F1817" t="b">
        <v>1</v>
      </c>
      <c r="G1817" t="s">
        <v>3549</v>
      </c>
      <c r="H1817">
        <v>1</v>
      </c>
      <c r="I1817" t="s">
        <v>3748</v>
      </c>
      <c r="J1817">
        <v>69094036</v>
      </c>
      <c r="K1817" t="s">
        <v>148</v>
      </c>
      <c r="M1817" t="s">
        <v>149</v>
      </c>
      <c r="N1817">
        <v>7.9909999999999997</v>
      </c>
      <c r="O1817" t="s">
        <v>3749</v>
      </c>
    </row>
    <row r="1818" spans="1:15" x14ac:dyDescent="0.25">
      <c r="A1818" t="s">
        <v>21</v>
      </c>
      <c r="B1818" t="s">
        <v>3750</v>
      </c>
      <c r="C1818">
        <v>69094043</v>
      </c>
      <c r="D1818" t="s">
        <v>30</v>
      </c>
      <c r="E1818" t="s">
        <v>31</v>
      </c>
      <c r="F1818" t="b">
        <v>1</v>
      </c>
      <c r="G1818" t="s">
        <v>3549</v>
      </c>
      <c r="H1818">
        <v>1</v>
      </c>
      <c r="I1818" t="s">
        <v>3750</v>
      </c>
      <c r="J1818">
        <v>69094043</v>
      </c>
      <c r="K1818" t="s">
        <v>148</v>
      </c>
      <c r="M1818" t="s">
        <v>149</v>
      </c>
      <c r="N1818">
        <v>5.5380000000000003</v>
      </c>
      <c r="O1818" t="s">
        <v>3751</v>
      </c>
    </row>
    <row r="1819" spans="1:15" x14ac:dyDescent="0.25">
      <c r="A1819" t="s">
        <v>21</v>
      </c>
      <c r="B1819" t="s">
        <v>3752</v>
      </c>
      <c r="C1819">
        <v>69094064</v>
      </c>
      <c r="D1819" t="s">
        <v>23</v>
      </c>
      <c r="E1819" t="s">
        <v>31</v>
      </c>
      <c r="F1819" t="b">
        <v>1</v>
      </c>
      <c r="G1819" t="s">
        <v>3549</v>
      </c>
      <c r="H1819">
        <v>1</v>
      </c>
      <c r="I1819" t="s">
        <v>3752</v>
      </c>
      <c r="J1819">
        <v>69094064</v>
      </c>
      <c r="K1819" t="s">
        <v>148</v>
      </c>
      <c r="M1819" t="s">
        <v>149</v>
      </c>
      <c r="N1819">
        <v>2.048</v>
      </c>
      <c r="O1819" t="s">
        <v>3753</v>
      </c>
    </row>
    <row r="1820" spans="1:15" x14ac:dyDescent="0.25">
      <c r="A1820" t="s">
        <v>21</v>
      </c>
      <c r="B1820" t="s">
        <v>3754</v>
      </c>
      <c r="C1820">
        <v>69094071</v>
      </c>
      <c r="D1820" t="s">
        <v>23</v>
      </c>
      <c r="E1820" t="s">
        <v>24</v>
      </c>
      <c r="F1820" t="b">
        <v>1</v>
      </c>
      <c r="G1820" t="s">
        <v>3549</v>
      </c>
      <c r="H1820">
        <v>1</v>
      </c>
      <c r="I1820" t="s">
        <v>3754</v>
      </c>
      <c r="J1820">
        <v>69094071</v>
      </c>
      <c r="K1820" t="s">
        <v>148</v>
      </c>
      <c r="M1820" t="s">
        <v>149</v>
      </c>
      <c r="N1820">
        <v>1.4379999999999999</v>
      </c>
      <c r="O1820" t="s">
        <v>3755</v>
      </c>
    </row>
    <row r="1821" spans="1:15" x14ac:dyDescent="0.25">
      <c r="A1821" t="s">
        <v>21</v>
      </c>
      <c r="B1821" t="s">
        <v>3756</v>
      </c>
      <c r="C1821">
        <v>69094085</v>
      </c>
      <c r="D1821" t="s">
        <v>24</v>
      </c>
      <c r="E1821" t="s">
        <v>23</v>
      </c>
      <c r="F1821" t="b">
        <v>1</v>
      </c>
      <c r="G1821" t="s">
        <v>3549</v>
      </c>
      <c r="H1821">
        <v>1</v>
      </c>
      <c r="I1821" t="s">
        <v>3756</v>
      </c>
      <c r="J1821">
        <v>69094085</v>
      </c>
      <c r="K1821" t="s">
        <v>148</v>
      </c>
      <c r="M1821" t="s">
        <v>149</v>
      </c>
      <c r="N1821">
        <v>1.097</v>
      </c>
      <c r="O1821" t="s">
        <v>3757</v>
      </c>
    </row>
    <row r="1822" spans="1:15" x14ac:dyDescent="0.25">
      <c r="A1822" t="s">
        <v>21</v>
      </c>
      <c r="B1822" t="s">
        <v>3758</v>
      </c>
      <c r="C1822">
        <v>69094126</v>
      </c>
      <c r="D1822" t="s">
        <v>31</v>
      </c>
      <c r="E1822" t="s">
        <v>30</v>
      </c>
      <c r="F1822" t="b">
        <v>1</v>
      </c>
      <c r="G1822" t="s">
        <v>3549</v>
      </c>
      <c r="H1822">
        <v>1</v>
      </c>
      <c r="I1822" t="s">
        <v>3758</v>
      </c>
      <c r="J1822">
        <v>69094126</v>
      </c>
      <c r="K1822" t="s">
        <v>148</v>
      </c>
      <c r="M1822" t="s">
        <v>149</v>
      </c>
      <c r="N1822">
        <v>3.5449999999999999</v>
      </c>
      <c r="O1822" t="s">
        <v>3759</v>
      </c>
    </row>
    <row r="1823" spans="1:15" x14ac:dyDescent="0.25">
      <c r="A1823" t="s">
        <v>21</v>
      </c>
      <c r="B1823" t="s">
        <v>3760</v>
      </c>
      <c r="C1823">
        <v>69094240</v>
      </c>
      <c r="D1823" t="s">
        <v>31</v>
      </c>
      <c r="E1823" t="s">
        <v>30</v>
      </c>
      <c r="F1823" t="b">
        <v>1</v>
      </c>
      <c r="G1823" t="s">
        <v>3549</v>
      </c>
      <c r="H1823">
        <v>1</v>
      </c>
      <c r="I1823" t="s">
        <v>3760</v>
      </c>
      <c r="J1823">
        <v>69094240</v>
      </c>
      <c r="K1823" t="s">
        <v>148</v>
      </c>
      <c r="M1823" t="s">
        <v>149</v>
      </c>
      <c r="N1823">
        <v>4.8959999999999999</v>
      </c>
      <c r="O1823" t="s">
        <v>3761</v>
      </c>
    </row>
    <row r="1824" spans="1:15" x14ac:dyDescent="0.25">
      <c r="A1824" t="s">
        <v>21</v>
      </c>
      <c r="B1824" t="s">
        <v>3762</v>
      </c>
      <c r="C1824">
        <v>69094444</v>
      </c>
      <c r="D1824" t="s">
        <v>23</v>
      </c>
      <c r="E1824" t="s">
        <v>31</v>
      </c>
      <c r="F1824" t="b">
        <v>1</v>
      </c>
      <c r="G1824" t="s">
        <v>3549</v>
      </c>
      <c r="H1824">
        <v>1</v>
      </c>
      <c r="I1824" t="s">
        <v>3762</v>
      </c>
      <c r="J1824">
        <v>69094444</v>
      </c>
      <c r="K1824" t="s">
        <v>148</v>
      </c>
      <c r="M1824" t="s">
        <v>149</v>
      </c>
      <c r="N1824">
        <v>2.101</v>
      </c>
      <c r="O1824" t="s">
        <v>3763</v>
      </c>
    </row>
    <row r="1825" spans="1:15" x14ac:dyDescent="0.25">
      <c r="A1825" t="s">
        <v>21</v>
      </c>
      <c r="B1825" t="s">
        <v>3764</v>
      </c>
      <c r="C1825">
        <v>69094445</v>
      </c>
      <c r="D1825" t="s">
        <v>23</v>
      </c>
      <c r="E1825" t="s">
        <v>31</v>
      </c>
      <c r="F1825" t="b">
        <v>1</v>
      </c>
      <c r="G1825" t="s">
        <v>3549</v>
      </c>
      <c r="H1825">
        <v>1</v>
      </c>
      <c r="I1825" t="s">
        <v>3764</v>
      </c>
      <c r="J1825">
        <v>69094445</v>
      </c>
      <c r="K1825" t="s">
        <v>148</v>
      </c>
      <c r="M1825" t="s">
        <v>149</v>
      </c>
      <c r="N1825">
        <v>1.998</v>
      </c>
      <c r="O1825" t="s">
        <v>3765</v>
      </c>
    </row>
    <row r="1826" spans="1:15" x14ac:dyDescent="0.25">
      <c r="A1826" t="s">
        <v>21</v>
      </c>
      <c r="B1826" t="s">
        <v>3766</v>
      </c>
      <c r="C1826">
        <v>69094446</v>
      </c>
      <c r="D1826" t="s">
        <v>30</v>
      </c>
      <c r="E1826" t="s">
        <v>31</v>
      </c>
      <c r="F1826" t="b">
        <v>1</v>
      </c>
      <c r="G1826" t="s">
        <v>3549</v>
      </c>
      <c r="H1826">
        <v>1</v>
      </c>
      <c r="I1826" t="s">
        <v>3766</v>
      </c>
      <c r="J1826">
        <v>69094446</v>
      </c>
      <c r="K1826" t="s">
        <v>148</v>
      </c>
      <c r="M1826" t="s">
        <v>149</v>
      </c>
      <c r="N1826">
        <v>2.786</v>
      </c>
      <c r="O1826" t="s">
        <v>3767</v>
      </c>
    </row>
    <row r="1827" spans="1:15" x14ac:dyDescent="0.25">
      <c r="A1827" t="s">
        <v>21</v>
      </c>
      <c r="B1827" t="s">
        <v>3768</v>
      </c>
      <c r="C1827">
        <v>69094447</v>
      </c>
      <c r="D1827" t="s">
        <v>30</v>
      </c>
      <c r="E1827" t="s">
        <v>31</v>
      </c>
      <c r="F1827" t="b">
        <v>1</v>
      </c>
      <c r="G1827" t="s">
        <v>3549</v>
      </c>
      <c r="H1827">
        <v>1</v>
      </c>
      <c r="I1827" t="s">
        <v>3768</v>
      </c>
      <c r="J1827">
        <v>69094447</v>
      </c>
      <c r="K1827" t="s">
        <v>148</v>
      </c>
      <c r="M1827" t="s">
        <v>149</v>
      </c>
      <c r="N1827">
        <v>2.7949999999999999</v>
      </c>
      <c r="O1827" t="s">
        <v>3769</v>
      </c>
    </row>
    <row r="1828" spans="1:15" x14ac:dyDescent="0.25">
      <c r="A1828" t="s">
        <v>21</v>
      </c>
      <c r="B1828" t="s">
        <v>3770</v>
      </c>
      <c r="C1828">
        <v>69094481</v>
      </c>
      <c r="D1828" t="s">
        <v>30</v>
      </c>
      <c r="E1828" t="s">
        <v>23</v>
      </c>
      <c r="F1828" t="b">
        <v>1</v>
      </c>
      <c r="G1828" t="s">
        <v>3549</v>
      </c>
      <c r="H1828">
        <v>1</v>
      </c>
      <c r="I1828" t="s">
        <v>3770</v>
      </c>
      <c r="J1828">
        <v>69094481</v>
      </c>
      <c r="K1828" t="s">
        <v>148</v>
      </c>
      <c r="M1828" t="s">
        <v>149</v>
      </c>
      <c r="N1828">
        <v>0.65200000000000002</v>
      </c>
      <c r="O1828" t="s">
        <v>3771</v>
      </c>
    </row>
    <row r="1829" spans="1:15" x14ac:dyDescent="0.25">
      <c r="A1829" t="s">
        <v>21</v>
      </c>
      <c r="B1829" t="s">
        <v>3772</v>
      </c>
      <c r="C1829">
        <v>69094488</v>
      </c>
      <c r="D1829" t="s">
        <v>24</v>
      </c>
      <c r="E1829" t="s">
        <v>23</v>
      </c>
      <c r="F1829" t="b">
        <v>1</v>
      </c>
      <c r="G1829" t="s">
        <v>3549</v>
      </c>
      <c r="H1829">
        <v>1</v>
      </c>
      <c r="I1829" t="s">
        <v>3772</v>
      </c>
      <c r="J1829">
        <v>69094488</v>
      </c>
      <c r="K1829" t="s">
        <v>148</v>
      </c>
      <c r="M1829" t="s">
        <v>149</v>
      </c>
      <c r="N1829">
        <v>0.79400000000000004</v>
      </c>
      <c r="O1829" t="s">
        <v>3773</v>
      </c>
    </row>
    <row r="1830" spans="1:15" x14ac:dyDescent="0.25">
      <c r="A1830" t="s">
        <v>21</v>
      </c>
      <c r="B1830" t="s">
        <v>3774</v>
      </c>
      <c r="C1830">
        <v>69094492</v>
      </c>
      <c r="D1830" t="s">
        <v>30</v>
      </c>
      <c r="E1830" t="s">
        <v>31</v>
      </c>
      <c r="F1830" t="b">
        <v>1</v>
      </c>
      <c r="G1830" t="s">
        <v>3549</v>
      </c>
      <c r="H1830">
        <v>1</v>
      </c>
      <c r="I1830" t="s">
        <v>3774</v>
      </c>
      <c r="J1830">
        <v>69094492</v>
      </c>
      <c r="K1830" t="s">
        <v>148</v>
      </c>
      <c r="M1830" t="s">
        <v>149</v>
      </c>
      <c r="N1830">
        <v>1.556</v>
      </c>
      <c r="O1830" t="s">
        <v>3775</v>
      </c>
    </row>
    <row r="1831" spans="1:15" x14ac:dyDescent="0.25">
      <c r="A1831" t="s">
        <v>21</v>
      </c>
      <c r="B1831" t="s">
        <v>3776</v>
      </c>
      <c r="C1831">
        <v>69094576</v>
      </c>
      <c r="D1831" t="s">
        <v>30</v>
      </c>
      <c r="E1831" t="s">
        <v>24</v>
      </c>
      <c r="F1831" t="b">
        <v>1</v>
      </c>
      <c r="G1831" t="s">
        <v>3549</v>
      </c>
      <c r="H1831">
        <v>1</v>
      </c>
      <c r="I1831" t="s">
        <v>3776</v>
      </c>
      <c r="J1831">
        <v>69094576</v>
      </c>
      <c r="K1831" t="s">
        <v>148</v>
      </c>
      <c r="M1831" t="s">
        <v>149</v>
      </c>
      <c r="N1831">
        <v>1.641</v>
      </c>
      <c r="O1831" t="s">
        <v>3777</v>
      </c>
    </row>
    <row r="1832" spans="1:15" x14ac:dyDescent="0.25">
      <c r="A1832" t="s">
        <v>21</v>
      </c>
      <c r="B1832" t="s">
        <v>3778</v>
      </c>
      <c r="C1832">
        <v>69094631</v>
      </c>
      <c r="D1832" t="s">
        <v>31</v>
      </c>
      <c r="E1832" t="s">
        <v>30</v>
      </c>
      <c r="F1832" t="b">
        <v>1</v>
      </c>
      <c r="G1832" t="s">
        <v>3549</v>
      </c>
      <c r="H1832">
        <v>1</v>
      </c>
      <c r="I1832" t="s">
        <v>3778</v>
      </c>
      <c r="J1832">
        <v>69094631</v>
      </c>
      <c r="K1832" t="s">
        <v>148</v>
      </c>
      <c r="M1832" t="s">
        <v>149</v>
      </c>
      <c r="N1832">
        <v>3.3730000000000002</v>
      </c>
      <c r="O1832" t="s">
        <v>3779</v>
      </c>
    </row>
    <row r="1833" spans="1:15" x14ac:dyDescent="0.25">
      <c r="A1833" t="s">
        <v>21</v>
      </c>
      <c r="B1833" t="s">
        <v>3780</v>
      </c>
      <c r="C1833">
        <v>69094660</v>
      </c>
      <c r="D1833" t="s">
        <v>30</v>
      </c>
      <c r="E1833" t="s">
        <v>31</v>
      </c>
      <c r="F1833" t="b">
        <v>1</v>
      </c>
      <c r="G1833" t="s">
        <v>3549</v>
      </c>
      <c r="H1833">
        <v>1</v>
      </c>
      <c r="I1833" t="s">
        <v>3780</v>
      </c>
      <c r="J1833">
        <v>69094660</v>
      </c>
      <c r="K1833" t="s">
        <v>148</v>
      </c>
      <c r="M1833" t="s">
        <v>149</v>
      </c>
      <c r="N1833">
        <v>2.1309999999999998</v>
      </c>
      <c r="O1833" t="s">
        <v>3781</v>
      </c>
    </row>
    <row r="1834" spans="1:15" x14ac:dyDescent="0.25">
      <c r="A1834" t="s">
        <v>21</v>
      </c>
      <c r="B1834" t="s">
        <v>3782</v>
      </c>
      <c r="C1834">
        <v>69094662</v>
      </c>
      <c r="D1834" t="s">
        <v>23</v>
      </c>
      <c r="E1834" t="s">
        <v>24</v>
      </c>
      <c r="F1834" t="b">
        <v>1</v>
      </c>
      <c r="G1834" t="s">
        <v>3549</v>
      </c>
      <c r="H1834">
        <v>1</v>
      </c>
      <c r="I1834" t="s">
        <v>3782</v>
      </c>
      <c r="J1834">
        <v>69094662</v>
      </c>
      <c r="K1834" t="s">
        <v>148</v>
      </c>
      <c r="M1834" t="s">
        <v>149</v>
      </c>
      <c r="N1834">
        <v>2.1429999999999998</v>
      </c>
      <c r="O1834" t="s">
        <v>3783</v>
      </c>
    </row>
    <row r="1835" spans="1:15" x14ac:dyDescent="0.25">
      <c r="A1835" t="s">
        <v>21</v>
      </c>
      <c r="B1835" t="s">
        <v>3784</v>
      </c>
      <c r="C1835">
        <v>69094669</v>
      </c>
      <c r="D1835" t="s">
        <v>30</v>
      </c>
      <c r="E1835" t="s">
        <v>23</v>
      </c>
      <c r="F1835" t="b">
        <v>1</v>
      </c>
      <c r="G1835" t="s">
        <v>3549</v>
      </c>
      <c r="H1835">
        <v>1</v>
      </c>
      <c r="I1835" t="s">
        <v>3784</v>
      </c>
      <c r="J1835">
        <v>69094669</v>
      </c>
      <c r="K1835" t="s">
        <v>148</v>
      </c>
      <c r="M1835" t="s">
        <v>149</v>
      </c>
      <c r="N1835">
        <v>1.498</v>
      </c>
      <c r="O1835" t="s">
        <v>3785</v>
      </c>
    </row>
    <row r="1836" spans="1:15" x14ac:dyDescent="0.25">
      <c r="A1836" t="s">
        <v>21</v>
      </c>
      <c r="B1836" t="s">
        <v>3786</v>
      </c>
      <c r="C1836">
        <v>69094762</v>
      </c>
      <c r="D1836" t="s">
        <v>31</v>
      </c>
      <c r="E1836" t="s">
        <v>24</v>
      </c>
      <c r="F1836" t="b">
        <v>1</v>
      </c>
      <c r="G1836" t="s">
        <v>3549</v>
      </c>
      <c r="H1836">
        <v>1</v>
      </c>
      <c r="I1836" t="s">
        <v>3786</v>
      </c>
      <c r="J1836">
        <v>69094762</v>
      </c>
      <c r="K1836" t="s">
        <v>148</v>
      </c>
      <c r="M1836" t="s">
        <v>149</v>
      </c>
      <c r="N1836">
        <v>2.84</v>
      </c>
      <c r="O1836" t="s">
        <v>3787</v>
      </c>
    </row>
    <row r="1837" spans="1:15" x14ac:dyDescent="0.25">
      <c r="A1837" t="s">
        <v>21</v>
      </c>
      <c r="B1837" t="s">
        <v>3788</v>
      </c>
      <c r="C1837">
        <v>69094808</v>
      </c>
      <c r="D1837" t="s">
        <v>24</v>
      </c>
      <c r="E1837" t="s">
        <v>31</v>
      </c>
      <c r="F1837" t="b">
        <v>1</v>
      </c>
      <c r="G1837" t="s">
        <v>3549</v>
      </c>
      <c r="H1837">
        <v>1</v>
      </c>
      <c r="I1837" t="s">
        <v>3788</v>
      </c>
      <c r="J1837">
        <v>69094808</v>
      </c>
      <c r="K1837" t="s">
        <v>148</v>
      </c>
      <c r="M1837" t="s">
        <v>149</v>
      </c>
      <c r="N1837">
        <v>1.0389999999999999</v>
      </c>
      <c r="O1837" t="s">
        <v>3789</v>
      </c>
    </row>
    <row r="1838" spans="1:15" x14ac:dyDescent="0.25">
      <c r="A1838" t="s">
        <v>21</v>
      </c>
      <c r="B1838" t="s">
        <v>3790</v>
      </c>
      <c r="C1838">
        <v>69094829</v>
      </c>
      <c r="D1838" t="s">
        <v>24</v>
      </c>
      <c r="E1838" t="s">
        <v>23</v>
      </c>
      <c r="F1838" t="b">
        <v>1</v>
      </c>
      <c r="G1838" t="s">
        <v>3549</v>
      </c>
      <c r="H1838">
        <v>1</v>
      </c>
      <c r="I1838" t="s">
        <v>3790</v>
      </c>
      <c r="J1838">
        <v>69094829</v>
      </c>
      <c r="K1838" t="s">
        <v>148</v>
      </c>
      <c r="M1838" t="s">
        <v>149</v>
      </c>
      <c r="N1838">
        <v>2.7629999999999999</v>
      </c>
      <c r="O1838" t="s">
        <v>3791</v>
      </c>
    </row>
    <row r="1839" spans="1:15" x14ac:dyDescent="0.25">
      <c r="A1839" t="s">
        <v>21</v>
      </c>
      <c r="B1839" t="s">
        <v>3792</v>
      </c>
      <c r="C1839">
        <v>69094837</v>
      </c>
      <c r="D1839" t="s">
        <v>30</v>
      </c>
      <c r="E1839" t="s">
        <v>31</v>
      </c>
      <c r="F1839" t="b">
        <v>1</v>
      </c>
      <c r="G1839" t="s">
        <v>3549</v>
      </c>
      <c r="H1839">
        <v>1</v>
      </c>
      <c r="I1839" t="s">
        <v>3792</v>
      </c>
      <c r="J1839">
        <v>69094837</v>
      </c>
      <c r="K1839" t="s">
        <v>148</v>
      </c>
      <c r="M1839" t="s">
        <v>149</v>
      </c>
      <c r="N1839">
        <v>0.623</v>
      </c>
      <c r="O1839" t="s">
        <v>3793</v>
      </c>
    </row>
    <row r="1840" spans="1:15" x14ac:dyDescent="0.25">
      <c r="A1840" t="s">
        <v>21</v>
      </c>
      <c r="B1840" t="s">
        <v>3794</v>
      </c>
      <c r="C1840">
        <v>69094840</v>
      </c>
      <c r="D1840" t="s">
        <v>31</v>
      </c>
      <c r="E1840" t="s">
        <v>30</v>
      </c>
      <c r="F1840" t="b">
        <v>1</v>
      </c>
      <c r="G1840" t="s">
        <v>3549</v>
      </c>
      <c r="H1840">
        <v>1</v>
      </c>
      <c r="I1840" t="s">
        <v>3794</v>
      </c>
      <c r="J1840">
        <v>69094840</v>
      </c>
      <c r="K1840" t="s">
        <v>148</v>
      </c>
      <c r="M1840" t="s">
        <v>149</v>
      </c>
      <c r="N1840">
        <v>2.968</v>
      </c>
      <c r="O1840" t="s">
        <v>3795</v>
      </c>
    </row>
    <row r="1841" spans="1:15" x14ac:dyDescent="0.25">
      <c r="A1841" t="s">
        <v>21</v>
      </c>
      <c r="B1841" t="s">
        <v>3796</v>
      </c>
      <c r="C1841">
        <v>69094862</v>
      </c>
      <c r="D1841" t="s">
        <v>642</v>
      </c>
      <c r="E1841" t="s">
        <v>31</v>
      </c>
      <c r="F1841" t="b">
        <v>1</v>
      </c>
      <c r="G1841" t="s">
        <v>3549</v>
      </c>
      <c r="H1841">
        <v>1</v>
      </c>
      <c r="I1841" t="s">
        <v>3796</v>
      </c>
      <c r="J1841">
        <v>69094862</v>
      </c>
      <c r="K1841" t="s">
        <v>148</v>
      </c>
      <c r="M1841" t="s">
        <v>149</v>
      </c>
      <c r="N1841">
        <v>8.4000000000000005E-2</v>
      </c>
      <c r="O1841" t="s">
        <v>3797</v>
      </c>
    </row>
    <row r="1842" spans="1:15" x14ac:dyDescent="0.25">
      <c r="A1842" t="s">
        <v>21</v>
      </c>
      <c r="B1842" t="s">
        <v>3798</v>
      </c>
      <c r="C1842">
        <v>69094874</v>
      </c>
      <c r="D1842" t="s">
        <v>31</v>
      </c>
      <c r="E1842" t="s">
        <v>23</v>
      </c>
      <c r="F1842" t="b">
        <v>1</v>
      </c>
      <c r="G1842" t="s">
        <v>3549</v>
      </c>
      <c r="H1842">
        <v>1</v>
      </c>
      <c r="I1842" t="s">
        <v>3798</v>
      </c>
      <c r="J1842">
        <v>69094874</v>
      </c>
      <c r="K1842" t="s">
        <v>148</v>
      </c>
      <c r="M1842" t="s">
        <v>149</v>
      </c>
      <c r="N1842">
        <v>2.9929999999999999</v>
      </c>
      <c r="O1842" t="s">
        <v>3799</v>
      </c>
    </row>
    <row r="1843" spans="1:15" x14ac:dyDescent="0.25">
      <c r="A1843" t="s">
        <v>21</v>
      </c>
      <c r="B1843" t="s">
        <v>3800</v>
      </c>
      <c r="C1843">
        <v>69094915</v>
      </c>
      <c r="D1843" t="s">
        <v>23</v>
      </c>
      <c r="E1843" t="s">
        <v>24</v>
      </c>
      <c r="F1843" t="b">
        <v>1</v>
      </c>
      <c r="G1843" t="s">
        <v>3549</v>
      </c>
      <c r="H1843">
        <v>1</v>
      </c>
      <c r="I1843" t="s">
        <v>3800</v>
      </c>
      <c r="J1843">
        <v>69094915</v>
      </c>
      <c r="K1843" t="s">
        <v>148</v>
      </c>
      <c r="M1843" t="s">
        <v>149</v>
      </c>
      <c r="N1843">
        <v>4.1040000000000001</v>
      </c>
      <c r="O1843" t="s">
        <v>3801</v>
      </c>
    </row>
    <row r="1844" spans="1:15" x14ac:dyDescent="0.25">
      <c r="A1844" t="s">
        <v>21</v>
      </c>
      <c r="B1844" t="s">
        <v>3802</v>
      </c>
      <c r="C1844">
        <v>69094951</v>
      </c>
      <c r="D1844" t="s">
        <v>30</v>
      </c>
      <c r="E1844" t="s">
        <v>31</v>
      </c>
      <c r="F1844" t="b">
        <v>1</v>
      </c>
      <c r="G1844" t="s">
        <v>3549</v>
      </c>
      <c r="H1844">
        <v>1</v>
      </c>
      <c r="I1844" t="s">
        <v>3802</v>
      </c>
      <c r="J1844">
        <v>69094951</v>
      </c>
      <c r="K1844" t="s">
        <v>148</v>
      </c>
      <c r="M1844" t="s">
        <v>149</v>
      </c>
      <c r="N1844">
        <v>1.7869999999999999</v>
      </c>
      <c r="O1844" t="s">
        <v>3803</v>
      </c>
    </row>
    <row r="1845" spans="1:15" x14ac:dyDescent="0.25">
      <c r="A1845" t="s">
        <v>21</v>
      </c>
      <c r="B1845" t="s">
        <v>3804</v>
      </c>
      <c r="C1845">
        <v>69094953</v>
      </c>
      <c r="D1845" t="s">
        <v>30</v>
      </c>
      <c r="E1845" t="s">
        <v>31</v>
      </c>
      <c r="F1845" t="b">
        <v>1</v>
      </c>
      <c r="G1845" t="s">
        <v>3549</v>
      </c>
      <c r="H1845">
        <v>1</v>
      </c>
      <c r="I1845" t="s">
        <v>3804</v>
      </c>
      <c r="J1845">
        <v>69094953</v>
      </c>
      <c r="K1845" t="s">
        <v>148</v>
      </c>
      <c r="M1845" t="s">
        <v>149</v>
      </c>
      <c r="N1845">
        <v>1.7330000000000001</v>
      </c>
      <c r="O1845" t="s">
        <v>3805</v>
      </c>
    </row>
    <row r="1846" spans="1:15" x14ac:dyDescent="0.25">
      <c r="A1846" t="s">
        <v>21</v>
      </c>
      <c r="B1846" t="s">
        <v>3806</v>
      </c>
      <c r="C1846">
        <v>69094961</v>
      </c>
      <c r="D1846" t="s">
        <v>23</v>
      </c>
      <c r="E1846" t="s">
        <v>31</v>
      </c>
      <c r="F1846" t="b">
        <v>1</v>
      </c>
      <c r="G1846" t="s">
        <v>3549</v>
      </c>
      <c r="H1846">
        <v>1</v>
      </c>
      <c r="I1846" t="s">
        <v>3806</v>
      </c>
      <c r="J1846">
        <v>69094961</v>
      </c>
      <c r="K1846" t="s">
        <v>148</v>
      </c>
      <c r="M1846" t="s">
        <v>149</v>
      </c>
      <c r="N1846">
        <v>0.37</v>
      </c>
      <c r="O1846" t="s">
        <v>3807</v>
      </c>
    </row>
    <row r="1847" spans="1:15" x14ac:dyDescent="0.25">
      <c r="A1847" t="s">
        <v>21</v>
      </c>
      <c r="B1847" t="s">
        <v>3808</v>
      </c>
      <c r="C1847">
        <v>69094996</v>
      </c>
      <c r="D1847" t="s">
        <v>31</v>
      </c>
      <c r="E1847" t="s">
        <v>23</v>
      </c>
      <c r="F1847" t="b">
        <v>1</v>
      </c>
      <c r="G1847" t="s">
        <v>3549</v>
      </c>
      <c r="H1847">
        <v>1</v>
      </c>
      <c r="I1847" t="s">
        <v>3808</v>
      </c>
      <c r="J1847">
        <v>69094996</v>
      </c>
      <c r="K1847" t="s">
        <v>148</v>
      </c>
      <c r="M1847" t="s">
        <v>149</v>
      </c>
      <c r="N1847">
        <v>1.65</v>
      </c>
      <c r="O1847" t="s">
        <v>3809</v>
      </c>
    </row>
    <row r="1848" spans="1:15" x14ac:dyDescent="0.25">
      <c r="A1848" t="s">
        <v>21</v>
      </c>
      <c r="B1848" t="s">
        <v>3810</v>
      </c>
      <c r="C1848">
        <v>69095024</v>
      </c>
      <c r="D1848" t="s">
        <v>31</v>
      </c>
      <c r="E1848" t="s">
        <v>23</v>
      </c>
      <c r="F1848" t="b">
        <v>1</v>
      </c>
      <c r="G1848" t="s">
        <v>3549</v>
      </c>
      <c r="H1848">
        <v>1</v>
      </c>
      <c r="I1848" t="s">
        <v>3810</v>
      </c>
      <c r="J1848">
        <v>69095024</v>
      </c>
      <c r="K1848" t="s">
        <v>148</v>
      </c>
      <c r="M1848" t="s">
        <v>149</v>
      </c>
      <c r="N1848">
        <v>3.613</v>
      </c>
      <c r="O1848" t="s">
        <v>3811</v>
      </c>
    </row>
    <row r="1849" spans="1:15" x14ac:dyDescent="0.25">
      <c r="A1849" t="s">
        <v>21</v>
      </c>
      <c r="B1849" t="s">
        <v>3812</v>
      </c>
      <c r="C1849">
        <v>69095091</v>
      </c>
      <c r="D1849" t="s">
        <v>31</v>
      </c>
      <c r="E1849" t="s">
        <v>23</v>
      </c>
      <c r="F1849" t="b">
        <v>1</v>
      </c>
      <c r="G1849" t="s">
        <v>3549</v>
      </c>
      <c r="H1849">
        <v>1</v>
      </c>
      <c r="I1849" t="s">
        <v>3812</v>
      </c>
      <c r="J1849">
        <v>69095091</v>
      </c>
      <c r="K1849" t="s">
        <v>148</v>
      </c>
      <c r="M1849" t="s">
        <v>149</v>
      </c>
      <c r="N1849">
        <v>3.2170000000000001</v>
      </c>
      <c r="O1849" t="s">
        <v>3813</v>
      </c>
    </row>
    <row r="1850" spans="1:15" x14ac:dyDescent="0.25">
      <c r="A1850" t="s">
        <v>21</v>
      </c>
      <c r="B1850" t="s">
        <v>3814</v>
      </c>
      <c r="C1850">
        <v>69095122</v>
      </c>
      <c r="D1850" t="s">
        <v>31</v>
      </c>
      <c r="E1850" t="s">
        <v>30</v>
      </c>
      <c r="F1850" t="b">
        <v>1</v>
      </c>
      <c r="G1850" t="s">
        <v>3549</v>
      </c>
      <c r="H1850">
        <v>1</v>
      </c>
      <c r="I1850" t="s">
        <v>3814</v>
      </c>
      <c r="J1850">
        <v>69095122</v>
      </c>
      <c r="K1850" t="s">
        <v>148</v>
      </c>
      <c r="M1850" t="s">
        <v>149</v>
      </c>
      <c r="N1850">
        <v>3.7749999999999999</v>
      </c>
      <c r="O1850" t="s">
        <v>3815</v>
      </c>
    </row>
    <row r="1851" spans="1:15" x14ac:dyDescent="0.25">
      <c r="A1851" t="s">
        <v>21</v>
      </c>
      <c r="B1851" t="s">
        <v>3816</v>
      </c>
      <c r="C1851">
        <v>69095170</v>
      </c>
      <c r="D1851" t="s">
        <v>23</v>
      </c>
      <c r="E1851" t="s">
        <v>31</v>
      </c>
      <c r="F1851" t="b">
        <v>1</v>
      </c>
      <c r="G1851" t="s">
        <v>3549</v>
      </c>
      <c r="H1851">
        <v>1</v>
      </c>
      <c r="I1851" t="s">
        <v>3816</v>
      </c>
      <c r="J1851">
        <v>69095170</v>
      </c>
      <c r="K1851" t="s">
        <v>148</v>
      </c>
      <c r="M1851" t="s">
        <v>149</v>
      </c>
      <c r="N1851">
        <v>1.0569999999999999</v>
      </c>
      <c r="O1851" t="s">
        <v>3817</v>
      </c>
    </row>
    <row r="1852" spans="1:15" x14ac:dyDescent="0.25">
      <c r="A1852" t="s">
        <v>21</v>
      </c>
      <c r="B1852" t="s">
        <v>3818</v>
      </c>
      <c r="C1852">
        <v>69095215</v>
      </c>
      <c r="D1852" t="s">
        <v>24</v>
      </c>
      <c r="E1852" t="s">
        <v>23</v>
      </c>
      <c r="F1852" t="b">
        <v>1</v>
      </c>
      <c r="G1852" t="s">
        <v>3549</v>
      </c>
      <c r="H1852">
        <v>1</v>
      </c>
      <c r="I1852" t="s">
        <v>3818</v>
      </c>
      <c r="J1852">
        <v>69095215</v>
      </c>
      <c r="K1852" t="s">
        <v>148</v>
      </c>
      <c r="M1852" t="s">
        <v>149</v>
      </c>
      <c r="N1852">
        <v>4.5460000000000003</v>
      </c>
      <c r="O1852" t="s">
        <v>3819</v>
      </c>
    </row>
    <row r="1853" spans="1:15" x14ac:dyDescent="0.25">
      <c r="A1853" t="s">
        <v>21</v>
      </c>
      <c r="B1853" t="s">
        <v>3820</v>
      </c>
      <c r="C1853">
        <v>69095220</v>
      </c>
      <c r="D1853" t="s">
        <v>30</v>
      </c>
      <c r="E1853" t="s">
        <v>24</v>
      </c>
      <c r="F1853" t="b">
        <v>1</v>
      </c>
      <c r="G1853" t="s">
        <v>3549</v>
      </c>
      <c r="H1853">
        <v>1</v>
      </c>
      <c r="I1853" t="s">
        <v>3820</v>
      </c>
      <c r="J1853">
        <v>69095220</v>
      </c>
      <c r="K1853" t="s">
        <v>148</v>
      </c>
      <c r="M1853" t="s">
        <v>149</v>
      </c>
      <c r="N1853">
        <v>2.0870000000000002</v>
      </c>
      <c r="O1853" t="s">
        <v>3821</v>
      </c>
    </row>
    <row r="1854" spans="1:15" x14ac:dyDescent="0.25">
      <c r="A1854" t="s">
        <v>21</v>
      </c>
      <c r="B1854" t="s">
        <v>3822</v>
      </c>
      <c r="C1854">
        <v>69095222</v>
      </c>
      <c r="D1854" t="s">
        <v>31</v>
      </c>
      <c r="E1854" t="s">
        <v>30</v>
      </c>
      <c r="F1854" t="b">
        <v>1</v>
      </c>
      <c r="G1854" t="s">
        <v>3549</v>
      </c>
      <c r="H1854">
        <v>1</v>
      </c>
      <c r="I1854" t="s">
        <v>3822</v>
      </c>
      <c r="J1854">
        <v>69095222</v>
      </c>
      <c r="K1854" t="s">
        <v>148</v>
      </c>
      <c r="M1854" t="s">
        <v>149</v>
      </c>
      <c r="N1854">
        <v>0.94299999999999995</v>
      </c>
      <c r="O1854" t="s">
        <v>3823</v>
      </c>
    </row>
    <row r="1855" spans="1:15" x14ac:dyDescent="0.25">
      <c r="A1855" t="s">
        <v>21</v>
      </c>
      <c r="B1855" t="s">
        <v>3824</v>
      </c>
      <c r="C1855">
        <v>69095248</v>
      </c>
      <c r="D1855" t="s">
        <v>23</v>
      </c>
      <c r="E1855" t="s">
        <v>30</v>
      </c>
      <c r="F1855" t="b">
        <v>1</v>
      </c>
      <c r="G1855" t="s">
        <v>3549</v>
      </c>
      <c r="H1855">
        <v>1</v>
      </c>
      <c r="I1855" t="s">
        <v>3824</v>
      </c>
      <c r="J1855">
        <v>69095248</v>
      </c>
      <c r="K1855" t="s">
        <v>148</v>
      </c>
      <c r="M1855" t="s">
        <v>149</v>
      </c>
      <c r="N1855">
        <v>2.5329999999999999</v>
      </c>
      <c r="O1855" t="s">
        <v>3825</v>
      </c>
    </row>
    <row r="1856" spans="1:15" x14ac:dyDescent="0.25">
      <c r="A1856" t="s">
        <v>21</v>
      </c>
      <c r="B1856" t="s">
        <v>3826</v>
      </c>
      <c r="C1856">
        <v>69095277</v>
      </c>
      <c r="D1856" t="s">
        <v>23</v>
      </c>
      <c r="E1856" t="s">
        <v>31</v>
      </c>
      <c r="F1856" t="b">
        <v>1</v>
      </c>
      <c r="G1856" t="s">
        <v>3549</v>
      </c>
      <c r="H1856">
        <v>1</v>
      </c>
      <c r="I1856" t="s">
        <v>3826</v>
      </c>
      <c r="J1856">
        <v>69095277</v>
      </c>
      <c r="K1856" t="s">
        <v>148</v>
      </c>
      <c r="M1856" t="s">
        <v>149</v>
      </c>
      <c r="N1856">
        <v>1.796</v>
      </c>
      <c r="O1856" t="s">
        <v>3827</v>
      </c>
    </row>
    <row r="1857" spans="1:15" x14ac:dyDescent="0.25">
      <c r="A1857" t="s">
        <v>21</v>
      </c>
      <c r="B1857" t="s">
        <v>3828</v>
      </c>
      <c r="C1857">
        <v>69095302</v>
      </c>
      <c r="D1857" t="s">
        <v>31</v>
      </c>
      <c r="E1857" t="s">
        <v>30</v>
      </c>
      <c r="F1857" t="b">
        <v>1</v>
      </c>
      <c r="G1857" t="s">
        <v>3549</v>
      </c>
      <c r="H1857">
        <v>1</v>
      </c>
      <c r="I1857" t="s">
        <v>3828</v>
      </c>
      <c r="J1857">
        <v>69095302</v>
      </c>
      <c r="K1857" t="s">
        <v>148</v>
      </c>
      <c r="M1857" t="s">
        <v>149</v>
      </c>
      <c r="N1857">
        <v>1.9410000000000001</v>
      </c>
      <c r="O1857" t="s">
        <v>3829</v>
      </c>
    </row>
    <row r="1858" spans="1:15" x14ac:dyDescent="0.25">
      <c r="A1858" t="s">
        <v>21</v>
      </c>
      <c r="B1858" t="s">
        <v>3830</v>
      </c>
      <c r="C1858">
        <v>69095340</v>
      </c>
      <c r="D1858" t="s">
        <v>24</v>
      </c>
      <c r="E1858" t="s">
        <v>30</v>
      </c>
      <c r="F1858" t="b">
        <v>1</v>
      </c>
      <c r="G1858" t="s">
        <v>3549</v>
      </c>
      <c r="H1858">
        <v>1</v>
      </c>
      <c r="I1858" t="s">
        <v>3830</v>
      </c>
      <c r="J1858">
        <v>69095340</v>
      </c>
      <c r="K1858" t="s">
        <v>148</v>
      </c>
      <c r="M1858" t="s">
        <v>149</v>
      </c>
      <c r="N1858">
        <v>1.48</v>
      </c>
      <c r="O1858" t="s">
        <v>3831</v>
      </c>
    </row>
    <row r="1859" spans="1:15" x14ac:dyDescent="0.25">
      <c r="A1859" t="s">
        <v>21</v>
      </c>
      <c r="B1859" t="s">
        <v>3832</v>
      </c>
      <c r="C1859">
        <v>69095408</v>
      </c>
      <c r="D1859" t="s">
        <v>31</v>
      </c>
      <c r="E1859" t="s">
        <v>30</v>
      </c>
      <c r="F1859" t="b">
        <v>1</v>
      </c>
      <c r="G1859" t="s">
        <v>3549</v>
      </c>
      <c r="H1859">
        <v>1</v>
      </c>
      <c r="I1859" t="s">
        <v>3832</v>
      </c>
      <c r="J1859">
        <v>69095408</v>
      </c>
      <c r="K1859" t="s">
        <v>148</v>
      </c>
      <c r="M1859" t="s">
        <v>149</v>
      </c>
      <c r="N1859">
        <v>1.913</v>
      </c>
      <c r="O1859" t="s">
        <v>3833</v>
      </c>
    </row>
    <row r="1860" spans="1:15" x14ac:dyDescent="0.25">
      <c r="A1860" t="s">
        <v>21</v>
      </c>
      <c r="B1860" t="s">
        <v>3834</v>
      </c>
      <c r="C1860">
        <v>69095409</v>
      </c>
      <c r="D1860" t="s">
        <v>31</v>
      </c>
      <c r="E1860" t="s">
        <v>30</v>
      </c>
      <c r="F1860" t="b">
        <v>1</v>
      </c>
      <c r="G1860" t="s">
        <v>3549</v>
      </c>
      <c r="H1860">
        <v>1</v>
      </c>
      <c r="I1860" t="s">
        <v>3834</v>
      </c>
      <c r="J1860">
        <v>69095409</v>
      </c>
      <c r="K1860" t="s">
        <v>148</v>
      </c>
      <c r="M1860" t="s">
        <v>149</v>
      </c>
      <c r="N1860">
        <v>1.0269999999999999</v>
      </c>
      <c r="O1860" t="s">
        <v>3835</v>
      </c>
    </row>
    <row r="1861" spans="1:15" x14ac:dyDescent="0.25">
      <c r="A1861" t="s">
        <v>21</v>
      </c>
      <c r="B1861" t="s">
        <v>3836</v>
      </c>
      <c r="C1861">
        <v>69095445</v>
      </c>
      <c r="D1861" t="s">
        <v>24</v>
      </c>
      <c r="E1861" t="s">
        <v>23</v>
      </c>
      <c r="F1861" t="b">
        <v>1</v>
      </c>
      <c r="G1861" t="s">
        <v>3549</v>
      </c>
      <c r="H1861">
        <v>1</v>
      </c>
      <c r="I1861" t="s">
        <v>3836</v>
      </c>
      <c r="J1861">
        <v>69095445</v>
      </c>
      <c r="K1861" t="s">
        <v>148</v>
      </c>
      <c r="M1861" t="s">
        <v>149</v>
      </c>
      <c r="N1861">
        <v>0.85499999999999998</v>
      </c>
      <c r="O1861" t="s">
        <v>3837</v>
      </c>
    </row>
    <row r="1862" spans="1:15" x14ac:dyDescent="0.25">
      <c r="A1862" t="s">
        <v>21</v>
      </c>
      <c r="B1862" t="s">
        <v>3838</v>
      </c>
      <c r="C1862">
        <v>69095448</v>
      </c>
      <c r="D1862" t="s">
        <v>30</v>
      </c>
      <c r="E1862" t="s">
        <v>31</v>
      </c>
      <c r="F1862" t="b">
        <v>1</v>
      </c>
      <c r="G1862" t="s">
        <v>3549</v>
      </c>
      <c r="H1862">
        <v>1</v>
      </c>
      <c r="I1862" t="s">
        <v>3838</v>
      </c>
      <c r="J1862">
        <v>69095448</v>
      </c>
      <c r="K1862" t="s">
        <v>148</v>
      </c>
      <c r="M1862" t="s">
        <v>149</v>
      </c>
      <c r="N1862">
        <v>0.98699999999999999</v>
      </c>
      <c r="O1862" t="s">
        <v>3839</v>
      </c>
    </row>
    <row r="1863" spans="1:15" x14ac:dyDescent="0.25">
      <c r="A1863" t="s">
        <v>21</v>
      </c>
      <c r="B1863" t="s">
        <v>3840</v>
      </c>
      <c r="C1863">
        <v>69095451</v>
      </c>
      <c r="D1863" t="s">
        <v>23</v>
      </c>
      <c r="E1863" t="s">
        <v>30</v>
      </c>
      <c r="F1863" t="b">
        <v>1</v>
      </c>
      <c r="G1863" t="s">
        <v>3549</v>
      </c>
      <c r="H1863">
        <v>1</v>
      </c>
      <c r="I1863" t="s">
        <v>3840</v>
      </c>
      <c r="J1863">
        <v>69095451</v>
      </c>
      <c r="K1863" t="s">
        <v>148</v>
      </c>
      <c r="M1863" t="s">
        <v>149</v>
      </c>
      <c r="N1863">
        <v>1.9330000000000001</v>
      </c>
      <c r="O1863" t="s">
        <v>3841</v>
      </c>
    </row>
    <row r="1864" spans="1:15" x14ac:dyDescent="0.25">
      <c r="A1864" t="s">
        <v>21</v>
      </c>
      <c r="B1864" t="s">
        <v>3842</v>
      </c>
      <c r="C1864">
        <v>69095455</v>
      </c>
      <c r="D1864" t="s">
        <v>23</v>
      </c>
      <c r="E1864" t="s">
        <v>24</v>
      </c>
      <c r="F1864" t="b">
        <v>1</v>
      </c>
      <c r="G1864" t="s">
        <v>3549</v>
      </c>
      <c r="H1864">
        <v>1</v>
      </c>
      <c r="I1864" t="s">
        <v>3842</v>
      </c>
      <c r="J1864">
        <v>69095455</v>
      </c>
      <c r="K1864" t="s">
        <v>148</v>
      </c>
      <c r="M1864" t="s">
        <v>149</v>
      </c>
      <c r="N1864">
        <v>2.3079999999999998</v>
      </c>
      <c r="O1864" t="s">
        <v>3843</v>
      </c>
    </row>
    <row r="1865" spans="1:15" x14ac:dyDescent="0.25">
      <c r="A1865" t="s">
        <v>21</v>
      </c>
      <c r="B1865" t="s">
        <v>3844</v>
      </c>
      <c r="C1865">
        <v>69095470</v>
      </c>
      <c r="D1865" t="s">
        <v>31</v>
      </c>
      <c r="E1865" t="s">
        <v>30</v>
      </c>
      <c r="F1865" t="b">
        <v>1</v>
      </c>
      <c r="G1865" t="s">
        <v>3549</v>
      </c>
      <c r="H1865">
        <v>1</v>
      </c>
      <c r="I1865" t="s">
        <v>3844</v>
      </c>
      <c r="J1865">
        <v>69095470</v>
      </c>
      <c r="K1865" t="s">
        <v>148</v>
      </c>
      <c r="M1865" t="s">
        <v>149</v>
      </c>
      <c r="N1865">
        <v>3.6539999999999999</v>
      </c>
      <c r="O1865" t="s">
        <v>3845</v>
      </c>
    </row>
    <row r="1866" spans="1:15" x14ac:dyDescent="0.25">
      <c r="A1866" t="s">
        <v>21</v>
      </c>
      <c r="B1866" t="s">
        <v>3846</v>
      </c>
      <c r="C1866">
        <v>69095596</v>
      </c>
      <c r="D1866" t="s">
        <v>30</v>
      </c>
      <c r="E1866" t="s">
        <v>31</v>
      </c>
      <c r="F1866" t="b">
        <v>1</v>
      </c>
      <c r="G1866" t="s">
        <v>3549</v>
      </c>
      <c r="H1866">
        <v>1</v>
      </c>
      <c r="I1866" t="s">
        <v>3846</v>
      </c>
      <c r="J1866">
        <v>69095596</v>
      </c>
      <c r="K1866" t="s">
        <v>148</v>
      </c>
      <c r="M1866" t="s">
        <v>149</v>
      </c>
      <c r="N1866">
        <v>2.5659999999999998</v>
      </c>
      <c r="O1866" t="s">
        <v>3847</v>
      </c>
    </row>
    <row r="1867" spans="1:15" x14ac:dyDescent="0.25">
      <c r="A1867" t="s">
        <v>21</v>
      </c>
      <c r="B1867" t="s">
        <v>3848</v>
      </c>
      <c r="C1867">
        <v>69095618</v>
      </c>
      <c r="D1867" t="s">
        <v>23</v>
      </c>
      <c r="E1867" t="s">
        <v>30</v>
      </c>
      <c r="F1867" t="b">
        <v>1</v>
      </c>
      <c r="G1867" t="s">
        <v>3549</v>
      </c>
      <c r="H1867">
        <v>1</v>
      </c>
      <c r="I1867" t="s">
        <v>3848</v>
      </c>
      <c r="J1867">
        <v>69095618</v>
      </c>
      <c r="K1867" t="s">
        <v>148</v>
      </c>
      <c r="M1867" t="s">
        <v>149</v>
      </c>
      <c r="N1867">
        <v>2.4689999999999999</v>
      </c>
      <c r="O1867" t="s">
        <v>3849</v>
      </c>
    </row>
    <row r="1868" spans="1:15" x14ac:dyDescent="0.25">
      <c r="A1868" t="s">
        <v>21</v>
      </c>
      <c r="B1868" t="s">
        <v>3850</v>
      </c>
      <c r="C1868">
        <v>69095621</v>
      </c>
      <c r="D1868" t="s">
        <v>23</v>
      </c>
      <c r="E1868" t="s">
        <v>24</v>
      </c>
      <c r="F1868" t="b">
        <v>1</v>
      </c>
      <c r="G1868" t="s">
        <v>3549</v>
      </c>
      <c r="H1868">
        <v>1</v>
      </c>
      <c r="I1868" t="s">
        <v>3851</v>
      </c>
      <c r="J1868">
        <v>69095621</v>
      </c>
      <c r="K1868" t="s">
        <v>148</v>
      </c>
      <c r="M1868" t="s">
        <v>149</v>
      </c>
      <c r="N1868">
        <v>1.619</v>
      </c>
      <c r="O1868" t="s">
        <v>3852</v>
      </c>
    </row>
    <row r="1869" spans="1:15" x14ac:dyDescent="0.25">
      <c r="A1869" t="s">
        <v>21</v>
      </c>
      <c r="B1869" t="s">
        <v>3853</v>
      </c>
      <c r="C1869">
        <v>69095632</v>
      </c>
      <c r="D1869" t="s">
        <v>31</v>
      </c>
      <c r="E1869" t="s">
        <v>23</v>
      </c>
      <c r="F1869" t="b">
        <v>1</v>
      </c>
      <c r="G1869" t="s">
        <v>3549</v>
      </c>
      <c r="H1869">
        <v>1</v>
      </c>
      <c r="I1869" t="s">
        <v>3853</v>
      </c>
      <c r="J1869">
        <v>69095632</v>
      </c>
      <c r="K1869" t="s">
        <v>148</v>
      </c>
      <c r="M1869" t="s">
        <v>149</v>
      </c>
      <c r="N1869">
        <v>4.42</v>
      </c>
      <c r="O1869" t="s">
        <v>3854</v>
      </c>
    </row>
    <row r="1870" spans="1:15" x14ac:dyDescent="0.25">
      <c r="A1870" t="s">
        <v>21</v>
      </c>
      <c r="B1870" t="s">
        <v>3855</v>
      </c>
      <c r="C1870">
        <v>69095655</v>
      </c>
      <c r="D1870" t="s">
        <v>23</v>
      </c>
      <c r="E1870" t="s">
        <v>24</v>
      </c>
      <c r="F1870" t="b">
        <v>1</v>
      </c>
      <c r="G1870" t="s">
        <v>3549</v>
      </c>
      <c r="H1870">
        <v>1</v>
      </c>
      <c r="I1870" t="s">
        <v>3855</v>
      </c>
      <c r="J1870">
        <v>69095655</v>
      </c>
      <c r="K1870" t="s">
        <v>148</v>
      </c>
      <c r="M1870" t="s">
        <v>149</v>
      </c>
      <c r="N1870">
        <v>1.0580000000000001</v>
      </c>
      <c r="O1870" t="s">
        <v>3856</v>
      </c>
    </row>
    <row r="1871" spans="1:15" x14ac:dyDescent="0.25">
      <c r="A1871" t="s">
        <v>21</v>
      </c>
      <c r="B1871" t="s">
        <v>3857</v>
      </c>
      <c r="C1871">
        <v>69095733</v>
      </c>
      <c r="D1871" t="s">
        <v>30</v>
      </c>
      <c r="E1871" t="s">
        <v>31</v>
      </c>
      <c r="F1871" t="b">
        <v>1</v>
      </c>
      <c r="G1871" t="s">
        <v>3549</v>
      </c>
      <c r="H1871">
        <v>1</v>
      </c>
      <c r="I1871" t="s">
        <v>3857</v>
      </c>
      <c r="J1871">
        <v>69095733</v>
      </c>
      <c r="K1871" t="s">
        <v>148</v>
      </c>
      <c r="M1871" t="s">
        <v>149</v>
      </c>
      <c r="N1871">
        <v>2.0310000000000001</v>
      </c>
      <c r="O1871" t="s">
        <v>3858</v>
      </c>
    </row>
    <row r="1872" spans="1:15" x14ac:dyDescent="0.25">
      <c r="A1872" t="s">
        <v>21</v>
      </c>
      <c r="B1872" t="s">
        <v>3859</v>
      </c>
      <c r="C1872">
        <v>69095786</v>
      </c>
      <c r="D1872" t="s">
        <v>30</v>
      </c>
      <c r="E1872" t="s">
        <v>31</v>
      </c>
      <c r="F1872" t="b">
        <v>1</v>
      </c>
      <c r="G1872" t="s">
        <v>3549</v>
      </c>
      <c r="H1872">
        <v>1</v>
      </c>
      <c r="I1872" t="s">
        <v>3859</v>
      </c>
      <c r="J1872">
        <v>69095786</v>
      </c>
      <c r="K1872" t="s">
        <v>148</v>
      </c>
      <c r="M1872" t="s">
        <v>149</v>
      </c>
      <c r="N1872">
        <v>0.13</v>
      </c>
      <c r="O1872" t="s">
        <v>3860</v>
      </c>
    </row>
    <row r="1873" spans="1:15" x14ac:dyDescent="0.25">
      <c r="A1873" t="s">
        <v>21</v>
      </c>
      <c r="B1873" t="s">
        <v>3861</v>
      </c>
      <c r="C1873">
        <v>69095954</v>
      </c>
      <c r="D1873" t="s">
        <v>24</v>
      </c>
      <c r="E1873" t="s">
        <v>23</v>
      </c>
      <c r="F1873" t="b">
        <v>1</v>
      </c>
      <c r="G1873" t="s">
        <v>3549</v>
      </c>
      <c r="H1873">
        <v>1</v>
      </c>
      <c r="I1873" t="s">
        <v>3861</v>
      </c>
      <c r="J1873">
        <v>69095954</v>
      </c>
      <c r="K1873" t="s">
        <v>148</v>
      </c>
      <c r="M1873" t="s">
        <v>149</v>
      </c>
      <c r="N1873">
        <v>0.34799999999999998</v>
      </c>
      <c r="O1873" t="s">
        <v>3862</v>
      </c>
    </row>
    <row r="1874" spans="1:15" x14ac:dyDescent="0.25">
      <c r="A1874" t="s">
        <v>21</v>
      </c>
      <c r="B1874" t="s">
        <v>3863</v>
      </c>
      <c r="C1874">
        <v>69095987</v>
      </c>
      <c r="D1874" t="s">
        <v>23</v>
      </c>
      <c r="E1874" t="s">
        <v>24</v>
      </c>
      <c r="F1874" t="b">
        <v>1</v>
      </c>
      <c r="G1874" t="s">
        <v>3549</v>
      </c>
      <c r="H1874">
        <v>1</v>
      </c>
      <c r="I1874" t="s">
        <v>3863</v>
      </c>
      <c r="J1874">
        <v>69095987</v>
      </c>
      <c r="K1874" t="s">
        <v>148</v>
      </c>
      <c r="M1874" t="s">
        <v>149</v>
      </c>
      <c r="N1874">
        <v>6.6000000000000003E-2</v>
      </c>
      <c r="O1874" t="s">
        <v>3864</v>
      </c>
    </row>
    <row r="1875" spans="1:15" x14ac:dyDescent="0.25">
      <c r="A1875" t="s">
        <v>21</v>
      </c>
      <c r="B1875" t="s">
        <v>3865</v>
      </c>
      <c r="C1875">
        <v>69096019</v>
      </c>
      <c r="D1875" t="s">
        <v>30</v>
      </c>
      <c r="E1875" t="s">
        <v>31</v>
      </c>
      <c r="F1875" t="b">
        <v>1</v>
      </c>
      <c r="G1875" t="s">
        <v>3549</v>
      </c>
      <c r="H1875">
        <v>1</v>
      </c>
      <c r="I1875" t="s">
        <v>3865</v>
      </c>
      <c r="J1875">
        <v>69096019</v>
      </c>
      <c r="K1875" t="s">
        <v>148</v>
      </c>
      <c r="M1875" t="s">
        <v>149</v>
      </c>
      <c r="N1875">
        <v>1.7000000000000001E-2</v>
      </c>
      <c r="O1875" t="s">
        <v>3866</v>
      </c>
    </row>
    <row r="1876" spans="1:15" x14ac:dyDescent="0.25">
      <c r="A1876" t="s">
        <v>21</v>
      </c>
      <c r="B1876" t="s">
        <v>3867</v>
      </c>
      <c r="C1876">
        <v>69096051</v>
      </c>
      <c r="D1876" t="s">
        <v>24</v>
      </c>
      <c r="E1876" t="s">
        <v>30</v>
      </c>
      <c r="F1876" t="b">
        <v>1</v>
      </c>
      <c r="G1876" t="s">
        <v>3549</v>
      </c>
      <c r="H1876">
        <v>1</v>
      </c>
      <c r="I1876" t="s">
        <v>3867</v>
      </c>
      <c r="J1876">
        <v>69096051</v>
      </c>
      <c r="K1876" t="s">
        <v>148</v>
      </c>
      <c r="M1876" t="s">
        <v>149</v>
      </c>
      <c r="N1876">
        <v>0.16700000000000001</v>
      </c>
      <c r="O1876" t="s">
        <v>3868</v>
      </c>
    </row>
    <row r="1877" spans="1:15" x14ac:dyDescent="0.25">
      <c r="A1877" t="s">
        <v>21</v>
      </c>
      <c r="B1877" t="s">
        <v>3869</v>
      </c>
      <c r="C1877">
        <v>69096094</v>
      </c>
      <c r="D1877" t="s">
        <v>23</v>
      </c>
      <c r="E1877" t="s">
        <v>24</v>
      </c>
      <c r="F1877" t="b">
        <v>1</v>
      </c>
      <c r="G1877" t="s">
        <v>3549</v>
      </c>
      <c r="H1877">
        <v>1</v>
      </c>
      <c r="I1877" t="s">
        <v>3869</v>
      </c>
      <c r="J1877">
        <v>69096094</v>
      </c>
      <c r="K1877" t="s">
        <v>148</v>
      </c>
      <c r="M1877" t="s">
        <v>149</v>
      </c>
      <c r="N1877">
        <v>1.6E-2</v>
      </c>
      <c r="O1877" t="s">
        <v>3870</v>
      </c>
    </row>
    <row r="1878" spans="1:15" x14ac:dyDescent="0.25">
      <c r="A1878" t="s">
        <v>21</v>
      </c>
      <c r="B1878" t="s">
        <v>3871</v>
      </c>
      <c r="C1878">
        <v>69096096</v>
      </c>
      <c r="D1878" t="s">
        <v>24</v>
      </c>
      <c r="E1878" t="s">
        <v>23</v>
      </c>
      <c r="F1878" t="b">
        <v>1</v>
      </c>
      <c r="G1878" t="s">
        <v>3549</v>
      </c>
      <c r="H1878">
        <v>1</v>
      </c>
      <c r="I1878" t="s">
        <v>3871</v>
      </c>
      <c r="J1878">
        <v>69096096</v>
      </c>
      <c r="K1878" t="s">
        <v>148</v>
      </c>
      <c r="M1878" t="s">
        <v>149</v>
      </c>
      <c r="N1878">
        <v>0.871</v>
      </c>
      <c r="O1878" t="s">
        <v>3872</v>
      </c>
    </row>
    <row r="1879" spans="1:15" x14ac:dyDescent="0.25">
      <c r="A1879" t="s">
        <v>21</v>
      </c>
      <c r="B1879" t="s">
        <v>3873</v>
      </c>
      <c r="C1879">
        <v>69096194</v>
      </c>
      <c r="D1879" t="s">
        <v>24</v>
      </c>
      <c r="E1879" t="s">
        <v>23</v>
      </c>
      <c r="F1879" t="b">
        <v>1</v>
      </c>
      <c r="G1879" t="s">
        <v>3549</v>
      </c>
      <c r="H1879">
        <v>1</v>
      </c>
      <c r="I1879" t="s">
        <v>3873</v>
      </c>
      <c r="J1879">
        <v>69096194</v>
      </c>
      <c r="K1879" t="s">
        <v>148</v>
      </c>
      <c r="L1879" t="s">
        <v>3874</v>
      </c>
      <c r="M1879" t="s">
        <v>149</v>
      </c>
      <c r="N1879">
        <v>5.3999999999999999E-2</v>
      </c>
      <c r="O1879" t="s">
        <v>3875</v>
      </c>
    </row>
    <row r="1880" spans="1:15" x14ac:dyDescent="0.25">
      <c r="A1880" t="s">
        <v>21</v>
      </c>
      <c r="B1880" t="s">
        <v>3876</v>
      </c>
      <c r="C1880">
        <v>69096220</v>
      </c>
      <c r="D1880" t="s">
        <v>30</v>
      </c>
      <c r="E1880" t="s">
        <v>31</v>
      </c>
      <c r="F1880" t="b">
        <v>1</v>
      </c>
      <c r="G1880" t="s">
        <v>3549</v>
      </c>
      <c r="H1880">
        <v>1</v>
      </c>
      <c r="I1880" t="s">
        <v>3876</v>
      </c>
      <c r="J1880">
        <v>69096220</v>
      </c>
      <c r="K1880" t="s">
        <v>148</v>
      </c>
      <c r="M1880" t="s">
        <v>149</v>
      </c>
      <c r="N1880">
        <v>1.764</v>
      </c>
      <c r="O1880" t="s">
        <v>3877</v>
      </c>
    </row>
    <row r="1881" spans="1:15" x14ac:dyDescent="0.25">
      <c r="A1881" t="s">
        <v>21</v>
      </c>
      <c r="B1881" t="s">
        <v>3878</v>
      </c>
      <c r="C1881">
        <v>69096360</v>
      </c>
      <c r="D1881" t="s">
        <v>31</v>
      </c>
      <c r="E1881" t="s">
        <v>30</v>
      </c>
      <c r="F1881" t="b">
        <v>1</v>
      </c>
      <c r="G1881" t="s">
        <v>3549</v>
      </c>
      <c r="H1881">
        <v>1</v>
      </c>
      <c r="I1881" t="s">
        <v>3878</v>
      </c>
      <c r="J1881">
        <v>69096360</v>
      </c>
      <c r="K1881" t="s">
        <v>148</v>
      </c>
      <c r="L1881" t="s">
        <v>3879</v>
      </c>
      <c r="M1881" t="s">
        <v>149</v>
      </c>
      <c r="N1881">
        <v>0.33700000000000002</v>
      </c>
      <c r="O1881" t="s">
        <v>3880</v>
      </c>
    </row>
    <row r="1882" spans="1:15" x14ac:dyDescent="0.25">
      <c r="A1882" t="s">
        <v>21</v>
      </c>
      <c r="B1882" t="s">
        <v>3881</v>
      </c>
      <c r="C1882">
        <v>69096379</v>
      </c>
      <c r="D1882" t="s">
        <v>23</v>
      </c>
      <c r="E1882" t="s">
        <v>24</v>
      </c>
      <c r="F1882" t="b">
        <v>1</v>
      </c>
      <c r="G1882" t="s">
        <v>3549</v>
      </c>
      <c r="H1882">
        <v>1</v>
      </c>
      <c r="I1882" t="s">
        <v>3881</v>
      </c>
      <c r="J1882">
        <v>69096379</v>
      </c>
      <c r="K1882" t="s">
        <v>148</v>
      </c>
      <c r="M1882" t="s">
        <v>149</v>
      </c>
      <c r="N1882">
        <v>5.343</v>
      </c>
      <c r="O1882" t="s">
        <v>3882</v>
      </c>
    </row>
    <row r="1883" spans="1:15" x14ac:dyDescent="0.25">
      <c r="A1883" t="s">
        <v>21</v>
      </c>
      <c r="B1883" t="s">
        <v>3883</v>
      </c>
      <c r="C1883">
        <v>69096383</v>
      </c>
      <c r="D1883" t="s">
        <v>23</v>
      </c>
      <c r="E1883" t="s">
        <v>24</v>
      </c>
      <c r="F1883" t="b">
        <v>1</v>
      </c>
      <c r="G1883" t="s">
        <v>3549</v>
      </c>
      <c r="H1883">
        <v>1</v>
      </c>
      <c r="I1883" t="s">
        <v>3884</v>
      </c>
      <c r="J1883">
        <v>69096383</v>
      </c>
      <c r="K1883" t="s">
        <v>148</v>
      </c>
      <c r="L1883" t="s">
        <v>3879</v>
      </c>
      <c r="M1883" t="s">
        <v>149</v>
      </c>
      <c r="N1883">
        <v>5.3999999999999999E-2</v>
      </c>
      <c r="O1883" t="s">
        <v>3885</v>
      </c>
    </row>
    <row r="1884" spans="1:15" x14ac:dyDescent="0.25">
      <c r="A1884" t="s">
        <v>21</v>
      </c>
      <c r="B1884" t="s">
        <v>3886</v>
      </c>
      <c r="C1884">
        <v>69096386</v>
      </c>
      <c r="D1884" t="s">
        <v>23</v>
      </c>
      <c r="E1884" t="s">
        <v>30</v>
      </c>
      <c r="F1884" t="b">
        <v>1</v>
      </c>
      <c r="G1884" t="s">
        <v>3549</v>
      </c>
      <c r="H1884">
        <v>1</v>
      </c>
      <c r="I1884" t="s">
        <v>3886</v>
      </c>
      <c r="J1884">
        <v>69096386</v>
      </c>
      <c r="K1884" t="s">
        <v>148</v>
      </c>
      <c r="M1884" t="s">
        <v>149</v>
      </c>
      <c r="N1884">
        <v>1.7000000000000001E-2</v>
      </c>
      <c r="O1884" t="s">
        <v>3887</v>
      </c>
    </row>
    <row r="1885" spans="1:15" x14ac:dyDescent="0.25">
      <c r="A1885" t="s">
        <v>21</v>
      </c>
      <c r="B1885" t="s">
        <v>3888</v>
      </c>
      <c r="C1885">
        <v>69096396</v>
      </c>
      <c r="D1885" t="s">
        <v>31</v>
      </c>
      <c r="E1885" t="s">
        <v>30</v>
      </c>
      <c r="F1885" t="b">
        <v>1</v>
      </c>
      <c r="G1885" t="s">
        <v>3549</v>
      </c>
      <c r="H1885">
        <v>1</v>
      </c>
      <c r="I1885" t="s">
        <v>3888</v>
      </c>
      <c r="J1885">
        <v>69096396</v>
      </c>
      <c r="K1885" t="s">
        <v>148</v>
      </c>
      <c r="M1885" t="s">
        <v>149</v>
      </c>
      <c r="N1885">
        <v>4.75</v>
      </c>
      <c r="O1885" t="s">
        <v>3889</v>
      </c>
    </row>
    <row r="1886" spans="1:15" x14ac:dyDescent="0.25">
      <c r="A1886" t="s">
        <v>21</v>
      </c>
      <c r="B1886" t="s">
        <v>3890</v>
      </c>
      <c r="C1886">
        <v>69096402</v>
      </c>
      <c r="D1886" t="s">
        <v>24</v>
      </c>
      <c r="E1886" t="s">
        <v>23</v>
      </c>
      <c r="F1886" t="b">
        <v>1</v>
      </c>
      <c r="G1886" t="s">
        <v>3549</v>
      </c>
      <c r="H1886">
        <v>1</v>
      </c>
      <c r="I1886" t="s">
        <v>3890</v>
      </c>
      <c r="J1886">
        <v>69096402</v>
      </c>
      <c r="K1886" t="s">
        <v>148</v>
      </c>
      <c r="M1886" t="s">
        <v>149</v>
      </c>
      <c r="N1886">
        <v>0.112</v>
      </c>
      <c r="O1886" t="s">
        <v>3891</v>
      </c>
    </row>
    <row r="1887" spans="1:15" x14ac:dyDescent="0.25">
      <c r="A1887" t="s">
        <v>21</v>
      </c>
      <c r="B1887" t="s">
        <v>3892</v>
      </c>
      <c r="C1887">
        <v>69096422</v>
      </c>
      <c r="D1887" t="s">
        <v>23</v>
      </c>
      <c r="E1887" t="s">
        <v>30</v>
      </c>
      <c r="F1887" t="b">
        <v>1</v>
      </c>
      <c r="G1887" t="s">
        <v>3549</v>
      </c>
      <c r="H1887">
        <v>1</v>
      </c>
      <c r="I1887" t="s">
        <v>3892</v>
      </c>
      <c r="J1887">
        <v>69096422</v>
      </c>
      <c r="K1887" t="s">
        <v>148</v>
      </c>
      <c r="M1887" t="s">
        <v>149</v>
      </c>
      <c r="N1887">
        <v>10.48</v>
      </c>
      <c r="O1887" t="s">
        <v>3893</v>
      </c>
    </row>
    <row r="1888" spans="1:15" x14ac:dyDescent="0.25">
      <c r="A1888" t="s">
        <v>21</v>
      </c>
      <c r="B1888" t="s">
        <v>3894</v>
      </c>
      <c r="C1888">
        <v>69096442</v>
      </c>
      <c r="D1888" t="s">
        <v>30</v>
      </c>
      <c r="E1888" t="s">
        <v>24</v>
      </c>
      <c r="F1888" t="b">
        <v>1</v>
      </c>
      <c r="G1888" t="s">
        <v>3549</v>
      </c>
      <c r="H1888">
        <v>1</v>
      </c>
      <c r="I1888" t="s">
        <v>3894</v>
      </c>
      <c r="J1888">
        <v>69096442</v>
      </c>
      <c r="K1888" t="s">
        <v>148</v>
      </c>
      <c r="M1888" t="s">
        <v>149</v>
      </c>
      <c r="N1888">
        <v>0.91700000000000004</v>
      </c>
      <c r="O1888" t="s">
        <v>3895</v>
      </c>
    </row>
    <row r="1889" spans="1:21" x14ac:dyDescent="0.25">
      <c r="A1889" t="s">
        <v>21</v>
      </c>
      <c r="B1889" t="s">
        <v>3896</v>
      </c>
      <c r="C1889">
        <v>69096510</v>
      </c>
      <c r="D1889" t="s">
        <v>24</v>
      </c>
      <c r="E1889" t="s">
        <v>23</v>
      </c>
      <c r="F1889" t="b">
        <v>1</v>
      </c>
      <c r="G1889" t="s">
        <v>3549</v>
      </c>
      <c r="H1889">
        <v>1</v>
      </c>
      <c r="I1889" t="s">
        <v>3896</v>
      </c>
      <c r="J1889">
        <v>69096510</v>
      </c>
      <c r="K1889" t="s">
        <v>482</v>
      </c>
      <c r="M1889" t="s">
        <v>149</v>
      </c>
      <c r="N1889">
        <v>0.29899999999999999</v>
      </c>
      <c r="O1889" t="s">
        <v>3897</v>
      </c>
    </row>
    <row r="1890" spans="1:21" x14ac:dyDescent="0.25">
      <c r="A1890" t="s">
        <v>21</v>
      </c>
      <c r="B1890" t="s">
        <v>3898</v>
      </c>
      <c r="C1890">
        <v>69096519</v>
      </c>
      <c r="D1890" t="s">
        <v>23</v>
      </c>
      <c r="E1890" t="s">
        <v>24</v>
      </c>
      <c r="F1890" t="b">
        <v>1</v>
      </c>
      <c r="G1890" t="s">
        <v>3549</v>
      </c>
      <c r="H1890">
        <v>1</v>
      </c>
      <c r="I1890" t="s">
        <v>3898</v>
      </c>
      <c r="J1890">
        <v>69096519</v>
      </c>
      <c r="K1890" t="s">
        <v>482</v>
      </c>
      <c r="M1890" t="s">
        <v>149</v>
      </c>
      <c r="N1890">
        <v>0.33200000000000002</v>
      </c>
      <c r="O1890" t="s">
        <v>3899</v>
      </c>
    </row>
    <row r="1891" spans="1:21" x14ac:dyDescent="0.25">
      <c r="A1891" t="s">
        <v>21</v>
      </c>
      <c r="B1891" t="s">
        <v>3900</v>
      </c>
      <c r="C1891">
        <v>69096644</v>
      </c>
      <c r="D1891" t="s">
        <v>24</v>
      </c>
      <c r="E1891" t="s">
        <v>23</v>
      </c>
      <c r="F1891" t="b">
        <v>1</v>
      </c>
      <c r="G1891" t="s">
        <v>3549</v>
      </c>
      <c r="H1891">
        <v>1</v>
      </c>
      <c r="I1891" t="s">
        <v>3901</v>
      </c>
      <c r="J1891">
        <v>69096644</v>
      </c>
      <c r="K1891" t="s">
        <v>3902</v>
      </c>
      <c r="M1891" t="s">
        <v>149</v>
      </c>
      <c r="N1891">
        <v>0.68799999999999994</v>
      </c>
      <c r="O1891" t="s">
        <v>3903</v>
      </c>
      <c r="P1891">
        <v>0.12</v>
      </c>
      <c r="Q1891" t="s">
        <v>3904</v>
      </c>
      <c r="R1891" t="s">
        <v>3905</v>
      </c>
      <c r="S1891" t="s">
        <v>3906</v>
      </c>
      <c r="T1891">
        <v>0.44932800000000001</v>
      </c>
      <c r="U1891" t="s">
        <v>3907</v>
      </c>
    </row>
    <row r="1892" spans="1:21" x14ac:dyDescent="0.25">
      <c r="A1892" t="s">
        <v>21</v>
      </c>
      <c r="B1892" t="s">
        <v>3908</v>
      </c>
      <c r="C1892">
        <v>69096657</v>
      </c>
      <c r="D1892" t="s">
        <v>31</v>
      </c>
      <c r="E1892" t="s">
        <v>30</v>
      </c>
      <c r="F1892" t="b">
        <v>1</v>
      </c>
      <c r="G1892" t="s">
        <v>3549</v>
      </c>
      <c r="H1892">
        <v>1</v>
      </c>
      <c r="I1892" t="s">
        <v>3909</v>
      </c>
      <c r="J1892">
        <v>69096657</v>
      </c>
      <c r="K1892" t="s">
        <v>3902</v>
      </c>
      <c r="L1892" t="s">
        <v>3910</v>
      </c>
      <c r="M1892" t="s">
        <v>149</v>
      </c>
      <c r="N1892">
        <v>23.5</v>
      </c>
      <c r="O1892" t="s">
        <v>3911</v>
      </c>
      <c r="P1892">
        <v>0</v>
      </c>
      <c r="Q1892" t="s">
        <v>3912</v>
      </c>
      <c r="R1892" t="s">
        <v>3913</v>
      </c>
      <c r="S1892" t="s">
        <v>3914</v>
      </c>
      <c r="T1892">
        <v>0.94450000000000001</v>
      </c>
      <c r="U1892" t="s">
        <v>3912</v>
      </c>
    </row>
    <row r="1893" spans="1:21" x14ac:dyDescent="0.25">
      <c r="A1893" t="s">
        <v>21</v>
      </c>
      <c r="B1893" t="s">
        <v>3915</v>
      </c>
      <c r="C1893">
        <v>69096690</v>
      </c>
      <c r="D1893" t="s">
        <v>30</v>
      </c>
      <c r="E1893" t="s">
        <v>24</v>
      </c>
      <c r="F1893" t="b">
        <v>1</v>
      </c>
      <c r="G1893" t="s">
        <v>3549</v>
      </c>
      <c r="H1893">
        <v>1</v>
      </c>
      <c r="I1893" t="s">
        <v>3915</v>
      </c>
      <c r="J1893">
        <v>69096690</v>
      </c>
      <c r="K1893" t="s">
        <v>3902</v>
      </c>
      <c r="M1893" t="s">
        <v>149</v>
      </c>
      <c r="N1893">
        <v>8.64</v>
      </c>
      <c r="O1893" t="s">
        <v>3916</v>
      </c>
      <c r="P1893">
        <v>0.14000000000000001</v>
      </c>
      <c r="Q1893" t="s">
        <v>3904</v>
      </c>
      <c r="R1893" t="s">
        <v>3917</v>
      </c>
      <c r="S1893" t="s">
        <v>3918</v>
      </c>
      <c r="T1893">
        <v>0.70116500000000004</v>
      </c>
      <c r="U1893" t="s">
        <v>3912</v>
      </c>
    </row>
    <row r="1894" spans="1:21" x14ac:dyDescent="0.25">
      <c r="A1894" t="s">
        <v>21</v>
      </c>
      <c r="B1894" t="s">
        <v>3919</v>
      </c>
      <c r="C1894">
        <v>69096731</v>
      </c>
      <c r="D1894" t="s">
        <v>23</v>
      </c>
      <c r="E1894" t="s">
        <v>31</v>
      </c>
      <c r="F1894" t="b">
        <v>1</v>
      </c>
      <c r="G1894" t="s">
        <v>3549</v>
      </c>
      <c r="H1894">
        <v>1</v>
      </c>
      <c r="I1894" t="s">
        <v>3920</v>
      </c>
      <c r="J1894">
        <v>69096731</v>
      </c>
      <c r="K1894" t="s">
        <v>3902</v>
      </c>
      <c r="L1894" t="s">
        <v>3879</v>
      </c>
      <c r="M1894" t="s">
        <v>149</v>
      </c>
      <c r="N1894">
        <v>1E-3</v>
      </c>
      <c r="O1894" t="s">
        <v>3921</v>
      </c>
      <c r="P1894">
        <v>0.3</v>
      </c>
      <c r="Q1894" t="s">
        <v>3904</v>
      </c>
      <c r="R1894" t="s">
        <v>3922</v>
      </c>
      <c r="S1894" t="s">
        <v>3906</v>
      </c>
      <c r="T1894">
        <v>0.44631900000000002</v>
      </c>
      <c r="U1894" t="s">
        <v>3907</v>
      </c>
    </row>
    <row r="1895" spans="1:21" x14ac:dyDescent="0.25">
      <c r="A1895" t="s">
        <v>21</v>
      </c>
      <c r="B1895" t="s">
        <v>3923</v>
      </c>
      <c r="C1895">
        <v>69096734</v>
      </c>
      <c r="D1895" t="s">
        <v>30</v>
      </c>
      <c r="E1895" t="s">
        <v>31</v>
      </c>
      <c r="F1895" t="b">
        <v>1</v>
      </c>
      <c r="G1895" t="s">
        <v>3549</v>
      </c>
      <c r="H1895">
        <v>1</v>
      </c>
      <c r="I1895" t="s">
        <v>3923</v>
      </c>
      <c r="J1895">
        <v>69096734</v>
      </c>
      <c r="K1895" t="s">
        <v>3902</v>
      </c>
      <c r="M1895" t="s">
        <v>149</v>
      </c>
      <c r="N1895">
        <v>2.4E-2</v>
      </c>
      <c r="O1895" t="s">
        <v>3924</v>
      </c>
      <c r="P1895">
        <v>0.39</v>
      </c>
      <c r="Q1895" t="s">
        <v>3904</v>
      </c>
      <c r="R1895" t="s">
        <v>3925</v>
      </c>
      <c r="S1895" t="s">
        <v>3906</v>
      </c>
      <c r="T1895">
        <v>0.45899899999999999</v>
      </c>
      <c r="U1895" t="s">
        <v>3907</v>
      </c>
    </row>
    <row r="1896" spans="1:21" x14ac:dyDescent="0.25">
      <c r="A1896" t="s">
        <v>21</v>
      </c>
      <c r="B1896" t="s">
        <v>3926</v>
      </c>
      <c r="C1896">
        <v>69096741</v>
      </c>
      <c r="D1896" t="s">
        <v>31</v>
      </c>
      <c r="E1896" t="s">
        <v>30</v>
      </c>
      <c r="F1896" t="b">
        <v>1</v>
      </c>
      <c r="G1896" t="s">
        <v>3549</v>
      </c>
      <c r="H1896">
        <v>1</v>
      </c>
      <c r="I1896" t="s">
        <v>3926</v>
      </c>
      <c r="J1896">
        <v>69096741</v>
      </c>
      <c r="K1896" t="s">
        <v>3902</v>
      </c>
      <c r="M1896" t="s">
        <v>149</v>
      </c>
      <c r="N1896">
        <v>14.62</v>
      </c>
      <c r="O1896" t="s">
        <v>3927</v>
      </c>
      <c r="P1896">
        <v>0</v>
      </c>
      <c r="Q1896" t="s">
        <v>3912</v>
      </c>
      <c r="R1896" t="s">
        <v>3928</v>
      </c>
      <c r="S1896" t="s">
        <v>3906</v>
      </c>
      <c r="T1896">
        <v>0.46851949999999998</v>
      </c>
      <c r="U1896" t="s">
        <v>3907</v>
      </c>
    </row>
    <row r="1897" spans="1:21" x14ac:dyDescent="0.25">
      <c r="A1897" t="s">
        <v>21</v>
      </c>
      <c r="B1897" t="s">
        <v>3929</v>
      </c>
      <c r="C1897">
        <v>69096754</v>
      </c>
      <c r="D1897" t="s">
        <v>30</v>
      </c>
      <c r="E1897" t="s">
        <v>31</v>
      </c>
      <c r="F1897" t="b">
        <v>1</v>
      </c>
      <c r="G1897" t="s">
        <v>3549</v>
      </c>
      <c r="H1897">
        <v>1</v>
      </c>
      <c r="I1897" t="s">
        <v>3929</v>
      </c>
      <c r="J1897">
        <v>69096754</v>
      </c>
      <c r="K1897" t="s">
        <v>3930</v>
      </c>
      <c r="M1897" t="s">
        <v>149</v>
      </c>
      <c r="N1897">
        <v>1.0580000000000001</v>
      </c>
      <c r="O1897" t="s">
        <v>3931</v>
      </c>
    </row>
    <row r="1898" spans="1:21" x14ac:dyDescent="0.25">
      <c r="A1898" t="s">
        <v>21</v>
      </c>
      <c r="B1898" t="s">
        <v>3932</v>
      </c>
      <c r="C1898">
        <v>69096841</v>
      </c>
      <c r="D1898" t="s">
        <v>24</v>
      </c>
      <c r="E1898" t="s">
        <v>31</v>
      </c>
      <c r="F1898" t="b">
        <v>1</v>
      </c>
      <c r="G1898" t="s">
        <v>3549</v>
      </c>
      <c r="H1898">
        <v>1</v>
      </c>
      <c r="I1898" t="s">
        <v>3932</v>
      </c>
      <c r="J1898">
        <v>69096841</v>
      </c>
      <c r="K1898" t="s">
        <v>3902</v>
      </c>
      <c r="M1898" t="s">
        <v>149</v>
      </c>
      <c r="N1898">
        <v>9.4290000000000003</v>
      </c>
      <c r="O1898" t="s">
        <v>3933</v>
      </c>
      <c r="P1898">
        <v>0.05</v>
      </c>
      <c r="Q1898" t="s">
        <v>3912</v>
      </c>
      <c r="R1898" t="s">
        <v>3934</v>
      </c>
      <c r="S1898" t="s">
        <v>3906</v>
      </c>
      <c r="T1898">
        <v>0.448465</v>
      </c>
      <c r="U1898" t="s">
        <v>3907</v>
      </c>
    </row>
    <row r="1899" spans="1:21" x14ac:dyDescent="0.25">
      <c r="A1899" t="s">
        <v>21</v>
      </c>
      <c r="B1899" t="s">
        <v>3935</v>
      </c>
      <c r="C1899">
        <v>69096871</v>
      </c>
      <c r="D1899" t="s">
        <v>24</v>
      </c>
      <c r="E1899" t="s">
        <v>31</v>
      </c>
      <c r="F1899" t="b">
        <v>1</v>
      </c>
      <c r="G1899" t="s">
        <v>3549</v>
      </c>
      <c r="H1899">
        <v>1</v>
      </c>
      <c r="I1899" t="s">
        <v>3935</v>
      </c>
      <c r="J1899">
        <v>69096871</v>
      </c>
      <c r="K1899" t="s">
        <v>3930</v>
      </c>
      <c r="M1899" t="s">
        <v>149</v>
      </c>
      <c r="N1899">
        <v>1.427</v>
      </c>
      <c r="O1899" t="s">
        <v>3936</v>
      </c>
    </row>
    <row r="1900" spans="1:21" x14ac:dyDescent="0.25">
      <c r="A1900" t="s">
        <v>21</v>
      </c>
      <c r="B1900" t="s">
        <v>3937</v>
      </c>
      <c r="C1900">
        <v>69096892</v>
      </c>
      <c r="D1900" t="s">
        <v>24</v>
      </c>
      <c r="E1900" t="s">
        <v>23</v>
      </c>
      <c r="F1900" t="b">
        <v>1</v>
      </c>
      <c r="G1900" t="s">
        <v>3549</v>
      </c>
      <c r="H1900">
        <v>1</v>
      </c>
      <c r="I1900" t="s">
        <v>3938</v>
      </c>
      <c r="J1900">
        <v>69096892</v>
      </c>
      <c r="K1900" t="s">
        <v>3930</v>
      </c>
      <c r="L1900" t="s">
        <v>3879</v>
      </c>
      <c r="M1900" t="s">
        <v>149</v>
      </c>
      <c r="N1900">
        <v>2.0990000000000002</v>
      </c>
      <c r="O1900" t="s">
        <v>3939</v>
      </c>
    </row>
    <row r="1901" spans="1:21" x14ac:dyDescent="0.25">
      <c r="A1901" t="s">
        <v>21</v>
      </c>
      <c r="B1901" t="s">
        <v>3940</v>
      </c>
      <c r="C1901">
        <v>69096941</v>
      </c>
      <c r="D1901" t="s">
        <v>30</v>
      </c>
      <c r="E1901" t="s">
        <v>24</v>
      </c>
      <c r="F1901" t="b">
        <v>1</v>
      </c>
      <c r="G1901" t="s">
        <v>3549</v>
      </c>
      <c r="H1901">
        <v>1</v>
      </c>
      <c r="I1901" t="s">
        <v>3940</v>
      </c>
      <c r="J1901">
        <v>69096941</v>
      </c>
      <c r="K1901" t="s">
        <v>3902</v>
      </c>
      <c r="M1901" t="s">
        <v>149</v>
      </c>
      <c r="N1901">
        <v>5.2789999999999999</v>
      </c>
      <c r="O1901" t="s">
        <v>3941</v>
      </c>
      <c r="P1901">
        <v>0.15</v>
      </c>
      <c r="Q1901" t="s">
        <v>3904</v>
      </c>
      <c r="R1901" t="s">
        <v>3942</v>
      </c>
      <c r="S1901" t="s">
        <v>3906</v>
      </c>
      <c r="T1901">
        <v>0.445604</v>
      </c>
      <c r="U1901" t="s">
        <v>3907</v>
      </c>
    </row>
    <row r="1902" spans="1:21" x14ac:dyDescent="0.25">
      <c r="A1902" t="s">
        <v>21</v>
      </c>
      <c r="B1902" t="s">
        <v>3943</v>
      </c>
      <c r="C1902">
        <v>69096958</v>
      </c>
      <c r="D1902" t="s">
        <v>30</v>
      </c>
      <c r="E1902" t="s">
        <v>24</v>
      </c>
      <c r="F1902" t="b">
        <v>1</v>
      </c>
      <c r="G1902" t="s">
        <v>3549</v>
      </c>
      <c r="H1902">
        <v>1</v>
      </c>
      <c r="I1902" t="s">
        <v>3943</v>
      </c>
      <c r="J1902">
        <v>69096958</v>
      </c>
      <c r="K1902" t="s">
        <v>3902</v>
      </c>
      <c r="L1902" t="s">
        <v>3879</v>
      </c>
      <c r="M1902" t="s">
        <v>149</v>
      </c>
      <c r="N1902">
        <v>4.5339999999999998</v>
      </c>
      <c r="O1902" t="s">
        <v>3944</v>
      </c>
      <c r="P1902">
        <v>0.05</v>
      </c>
      <c r="Q1902" t="s">
        <v>3912</v>
      </c>
      <c r="R1902" t="s">
        <v>3913</v>
      </c>
      <c r="S1902" t="s">
        <v>3914</v>
      </c>
      <c r="T1902">
        <v>0.94450000000000001</v>
      </c>
      <c r="U1902" t="s">
        <v>3912</v>
      </c>
    </row>
    <row r="1903" spans="1:21" x14ac:dyDescent="0.25">
      <c r="A1903" t="s">
        <v>21</v>
      </c>
      <c r="B1903" t="s">
        <v>3945</v>
      </c>
      <c r="C1903">
        <v>69097009</v>
      </c>
      <c r="D1903" t="s">
        <v>24</v>
      </c>
      <c r="E1903" t="s">
        <v>23</v>
      </c>
      <c r="F1903" t="b">
        <v>1</v>
      </c>
      <c r="G1903" t="s">
        <v>3549</v>
      </c>
      <c r="H1903">
        <v>1</v>
      </c>
      <c r="I1903" t="s">
        <v>3945</v>
      </c>
      <c r="J1903">
        <v>69097009</v>
      </c>
      <c r="K1903" t="s">
        <v>3930</v>
      </c>
      <c r="M1903" t="s">
        <v>149</v>
      </c>
      <c r="N1903">
        <v>0.19700000000000001</v>
      </c>
      <c r="O1903" t="s">
        <v>3946</v>
      </c>
    </row>
    <row r="1904" spans="1:21" x14ac:dyDescent="0.25">
      <c r="A1904" t="s">
        <v>21</v>
      </c>
      <c r="B1904" t="s">
        <v>3947</v>
      </c>
      <c r="C1904">
        <v>69097039</v>
      </c>
      <c r="D1904" t="s">
        <v>30</v>
      </c>
      <c r="E1904" t="s">
        <v>31</v>
      </c>
      <c r="F1904" t="b">
        <v>1</v>
      </c>
      <c r="G1904" t="s">
        <v>3549</v>
      </c>
      <c r="H1904">
        <v>1</v>
      </c>
      <c r="I1904" t="s">
        <v>3947</v>
      </c>
      <c r="J1904">
        <v>69097039</v>
      </c>
      <c r="K1904" t="s">
        <v>3930</v>
      </c>
      <c r="M1904" t="s">
        <v>149</v>
      </c>
      <c r="N1904">
        <v>1.234</v>
      </c>
      <c r="O1904" t="s">
        <v>3948</v>
      </c>
    </row>
    <row r="1905" spans="1:21" x14ac:dyDescent="0.25">
      <c r="A1905" t="s">
        <v>21</v>
      </c>
      <c r="B1905" t="s">
        <v>3949</v>
      </c>
      <c r="C1905">
        <v>69097056</v>
      </c>
      <c r="D1905" t="s">
        <v>30</v>
      </c>
      <c r="E1905" t="s">
        <v>31</v>
      </c>
      <c r="F1905" t="b">
        <v>1</v>
      </c>
      <c r="G1905" t="s">
        <v>3549</v>
      </c>
      <c r="H1905">
        <v>1</v>
      </c>
      <c r="I1905" t="s">
        <v>3949</v>
      </c>
      <c r="J1905">
        <v>69097056</v>
      </c>
      <c r="K1905" t="s">
        <v>3902</v>
      </c>
      <c r="M1905" t="s">
        <v>149</v>
      </c>
      <c r="N1905">
        <v>1E-3</v>
      </c>
      <c r="O1905" t="s">
        <v>3950</v>
      </c>
      <c r="P1905">
        <v>0.14000000000000001</v>
      </c>
      <c r="Q1905" t="s">
        <v>3904</v>
      </c>
      <c r="R1905" t="s">
        <v>3951</v>
      </c>
      <c r="S1905" t="s">
        <v>3906</v>
      </c>
      <c r="T1905">
        <v>0.44455699999999998</v>
      </c>
      <c r="U1905" t="s">
        <v>3907</v>
      </c>
    </row>
    <row r="1906" spans="1:21" x14ac:dyDescent="0.25">
      <c r="A1906" t="s">
        <v>21</v>
      </c>
      <c r="B1906" t="s">
        <v>3952</v>
      </c>
      <c r="C1906">
        <v>69097082</v>
      </c>
      <c r="D1906" t="s">
        <v>24</v>
      </c>
      <c r="E1906" t="s">
        <v>23</v>
      </c>
      <c r="F1906" t="b">
        <v>1</v>
      </c>
      <c r="G1906" t="s">
        <v>3549</v>
      </c>
      <c r="H1906">
        <v>1</v>
      </c>
      <c r="I1906" t="s">
        <v>3953</v>
      </c>
      <c r="J1906">
        <v>69097082</v>
      </c>
      <c r="K1906" t="s">
        <v>3902</v>
      </c>
      <c r="M1906" t="s">
        <v>149</v>
      </c>
      <c r="N1906">
        <v>9.9000000000000005E-2</v>
      </c>
      <c r="O1906" t="s">
        <v>3954</v>
      </c>
      <c r="P1906">
        <v>0.5</v>
      </c>
      <c r="Q1906" t="s">
        <v>3904</v>
      </c>
      <c r="R1906" t="s">
        <v>3955</v>
      </c>
      <c r="S1906" t="s">
        <v>3906</v>
      </c>
      <c r="T1906">
        <v>0.44462000000000002</v>
      </c>
      <c r="U1906" t="s">
        <v>3907</v>
      </c>
    </row>
    <row r="1907" spans="1:21" x14ac:dyDescent="0.25">
      <c r="A1907" t="s">
        <v>21</v>
      </c>
      <c r="B1907" t="s">
        <v>3956</v>
      </c>
      <c r="C1907">
        <v>69097099</v>
      </c>
      <c r="D1907" t="s">
        <v>30</v>
      </c>
      <c r="E1907" t="s">
        <v>31</v>
      </c>
      <c r="F1907" t="b">
        <v>1</v>
      </c>
      <c r="G1907" t="s">
        <v>3549</v>
      </c>
      <c r="H1907">
        <v>1</v>
      </c>
      <c r="I1907" t="s">
        <v>3957</v>
      </c>
      <c r="J1907">
        <v>69097099</v>
      </c>
      <c r="K1907" t="s">
        <v>3930</v>
      </c>
      <c r="M1907" t="s">
        <v>149</v>
      </c>
      <c r="N1907">
        <v>3.3000000000000002E-2</v>
      </c>
      <c r="O1907" t="s">
        <v>3958</v>
      </c>
    </row>
    <row r="1908" spans="1:21" x14ac:dyDescent="0.25">
      <c r="A1908" t="s">
        <v>21</v>
      </c>
      <c r="B1908" t="s">
        <v>3959</v>
      </c>
      <c r="C1908">
        <v>69097158</v>
      </c>
      <c r="D1908" t="s">
        <v>24</v>
      </c>
      <c r="E1908" t="s">
        <v>23</v>
      </c>
      <c r="F1908" t="b">
        <v>1</v>
      </c>
      <c r="G1908" t="s">
        <v>3549</v>
      </c>
      <c r="H1908">
        <v>1</v>
      </c>
      <c r="I1908" t="s">
        <v>3960</v>
      </c>
      <c r="J1908">
        <v>69097158</v>
      </c>
      <c r="K1908" t="s">
        <v>3902</v>
      </c>
      <c r="L1908" t="s">
        <v>3879</v>
      </c>
      <c r="M1908" t="s">
        <v>149</v>
      </c>
      <c r="N1908">
        <v>21.8</v>
      </c>
      <c r="O1908" t="s">
        <v>3961</v>
      </c>
      <c r="P1908">
        <v>0.01</v>
      </c>
      <c r="Q1908" t="s">
        <v>3912</v>
      </c>
      <c r="R1908" t="s">
        <v>3962</v>
      </c>
      <c r="S1908" t="s">
        <v>3918</v>
      </c>
      <c r="T1908">
        <v>0.77568799999999993</v>
      </c>
      <c r="U1908" t="s">
        <v>3912</v>
      </c>
    </row>
    <row r="1909" spans="1:21" x14ac:dyDescent="0.25">
      <c r="A1909" t="s">
        <v>21</v>
      </c>
      <c r="B1909" t="s">
        <v>3963</v>
      </c>
      <c r="C1909">
        <v>69097164</v>
      </c>
      <c r="D1909" t="s">
        <v>31</v>
      </c>
      <c r="E1909" t="s">
        <v>24</v>
      </c>
      <c r="F1909" t="b">
        <v>1</v>
      </c>
      <c r="G1909" t="s">
        <v>3549</v>
      </c>
      <c r="H1909">
        <v>1</v>
      </c>
      <c r="I1909" t="s">
        <v>3963</v>
      </c>
      <c r="J1909">
        <v>69097164</v>
      </c>
      <c r="K1909" t="s">
        <v>3902</v>
      </c>
      <c r="M1909" t="s">
        <v>149</v>
      </c>
      <c r="N1909">
        <v>23.2</v>
      </c>
      <c r="O1909" t="s">
        <v>3964</v>
      </c>
      <c r="P1909">
        <v>0</v>
      </c>
      <c r="Q1909" t="s">
        <v>3912</v>
      </c>
      <c r="R1909" t="s">
        <v>3965</v>
      </c>
      <c r="S1909" t="s">
        <v>3918</v>
      </c>
      <c r="T1909">
        <v>0.75140750000000001</v>
      </c>
      <c r="U1909" t="s">
        <v>3912</v>
      </c>
    </row>
    <row r="1910" spans="1:21" x14ac:dyDescent="0.25">
      <c r="A1910" t="s">
        <v>21</v>
      </c>
      <c r="B1910" t="s">
        <v>3966</v>
      </c>
      <c r="C1910">
        <v>69097236</v>
      </c>
      <c r="D1910" t="s">
        <v>31</v>
      </c>
      <c r="E1910" t="s">
        <v>24</v>
      </c>
      <c r="F1910" t="b">
        <v>1</v>
      </c>
      <c r="G1910" t="s">
        <v>3549</v>
      </c>
      <c r="H1910">
        <v>1</v>
      </c>
      <c r="I1910" t="s">
        <v>3966</v>
      </c>
      <c r="J1910">
        <v>69097236</v>
      </c>
      <c r="K1910" t="s">
        <v>3902</v>
      </c>
      <c r="M1910" t="s">
        <v>149</v>
      </c>
      <c r="N1910">
        <v>23.6</v>
      </c>
      <c r="O1910" t="s">
        <v>3967</v>
      </c>
      <c r="P1910">
        <v>0</v>
      </c>
      <c r="Q1910" t="s">
        <v>3912</v>
      </c>
      <c r="R1910" t="s">
        <v>3968</v>
      </c>
      <c r="S1910" t="s">
        <v>3914</v>
      </c>
      <c r="T1910">
        <v>0.8109575</v>
      </c>
      <c r="U1910" t="s">
        <v>3912</v>
      </c>
    </row>
    <row r="1911" spans="1:21" x14ac:dyDescent="0.25">
      <c r="A1911" t="s">
        <v>21</v>
      </c>
      <c r="B1911" t="s">
        <v>3969</v>
      </c>
      <c r="C1911">
        <v>69097248</v>
      </c>
      <c r="D1911" t="s">
        <v>24</v>
      </c>
      <c r="E1911" t="s">
        <v>166</v>
      </c>
      <c r="F1911" t="b">
        <v>0</v>
      </c>
      <c r="I1911" t="s">
        <v>90</v>
      </c>
      <c r="J1911">
        <v>69097248</v>
      </c>
      <c r="O1911" t="s">
        <v>3970</v>
      </c>
    </row>
    <row r="1912" spans="1:21" x14ac:dyDescent="0.25">
      <c r="A1912" t="s">
        <v>21</v>
      </c>
      <c r="B1912" t="s">
        <v>3971</v>
      </c>
      <c r="C1912">
        <v>69097266</v>
      </c>
      <c r="D1912" t="s">
        <v>30</v>
      </c>
      <c r="E1912" t="s">
        <v>31</v>
      </c>
      <c r="F1912" t="b">
        <v>1</v>
      </c>
      <c r="G1912" t="s">
        <v>3549</v>
      </c>
      <c r="H1912">
        <v>1</v>
      </c>
      <c r="I1912" t="s">
        <v>3971</v>
      </c>
      <c r="J1912">
        <v>69097266</v>
      </c>
      <c r="K1912" t="s">
        <v>508</v>
      </c>
      <c r="M1912" t="s">
        <v>149</v>
      </c>
      <c r="N1912">
        <v>0.95</v>
      </c>
      <c r="O1912" t="s">
        <v>3972</v>
      </c>
    </row>
    <row r="1913" spans="1:21" x14ac:dyDescent="0.25">
      <c r="A1913" t="s">
        <v>21</v>
      </c>
      <c r="B1913" t="s">
        <v>3973</v>
      </c>
      <c r="C1913">
        <v>69097287</v>
      </c>
      <c r="D1913" t="s">
        <v>31</v>
      </c>
      <c r="E1913" t="s">
        <v>24</v>
      </c>
      <c r="F1913" t="b">
        <v>1</v>
      </c>
      <c r="G1913" t="s">
        <v>3549</v>
      </c>
      <c r="H1913">
        <v>1</v>
      </c>
      <c r="I1913" t="s">
        <v>3973</v>
      </c>
      <c r="J1913">
        <v>69097287</v>
      </c>
      <c r="K1913" t="s">
        <v>508</v>
      </c>
      <c r="M1913" t="s">
        <v>149</v>
      </c>
      <c r="N1913">
        <v>1.615</v>
      </c>
      <c r="O1913" t="s">
        <v>3974</v>
      </c>
    </row>
    <row r="1914" spans="1:21" x14ac:dyDescent="0.25">
      <c r="A1914" t="s">
        <v>21</v>
      </c>
      <c r="B1914" t="s">
        <v>3975</v>
      </c>
      <c r="C1914">
        <v>69097340</v>
      </c>
      <c r="D1914" t="s">
        <v>23</v>
      </c>
      <c r="E1914" t="s">
        <v>31</v>
      </c>
      <c r="F1914" t="b">
        <v>1</v>
      </c>
      <c r="G1914" t="s">
        <v>3549</v>
      </c>
      <c r="H1914">
        <v>1</v>
      </c>
      <c r="I1914" t="s">
        <v>3975</v>
      </c>
      <c r="J1914">
        <v>69097340</v>
      </c>
      <c r="K1914" t="s">
        <v>508</v>
      </c>
      <c r="M1914" t="s">
        <v>149</v>
      </c>
      <c r="N1914">
        <v>2.5999999999999999E-2</v>
      </c>
      <c r="O1914" t="s">
        <v>3976</v>
      </c>
    </row>
    <row r="1915" spans="1:21" x14ac:dyDescent="0.25">
      <c r="A1915" t="s">
        <v>21</v>
      </c>
      <c r="B1915" t="s">
        <v>3977</v>
      </c>
      <c r="C1915">
        <v>69097347</v>
      </c>
      <c r="D1915" t="s">
        <v>431</v>
      </c>
      <c r="E1915" t="s">
        <v>23</v>
      </c>
      <c r="F1915" t="b">
        <v>1</v>
      </c>
      <c r="G1915" t="s">
        <v>3549</v>
      </c>
      <c r="H1915">
        <v>1</v>
      </c>
      <c r="I1915" t="s">
        <v>3977</v>
      </c>
      <c r="J1915">
        <v>69097347</v>
      </c>
      <c r="K1915" t="s">
        <v>508</v>
      </c>
      <c r="M1915" t="s">
        <v>149</v>
      </c>
      <c r="N1915">
        <v>0.8</v>
      </c>
      <c r="O1915" t="s">
        <v>3978</v>
      </c>
    </row>
    <row r="1916" spans="1:21" x14ac:dyDescent="0.25">
      <c r="A1916" t="s">
        <v>21</v>
      </c>
      <c r="B1916" t="s">
        <v>3979</v>
      </c>
      <c r="C1916">
        <v>69097404</v>
      </c>
      <c r="D1916" t="s">
        <v>23</v>
      </c>
      <c r="E1916" t="s">
        <v>24</v>
      </c>
      <c r="F1916" t="b">
        <v>1</v>
      </c>
      <c r="G1916" t="s">
        <v>3549</v>
      </c>
      <c r="H1916">
        <v>1</v>
      </c>
      <c r="I1916" t="s">
        <v>3979</v>
      </c>
      <c r="J1916">
        <v>69097404</v>
      </c>
      <c r="K1916" t="s">
        <v>508</v>
      </c>
      <c r="M1916" t="s">
        <v>149</v>
      </c>
      <c r="N1916">
        <v>1.405</v>
      </c>
      <c r="O1916" t="s">
        <v>3980</v>
      </c>
    </row>
    <row r="1917" spans="1:21" x14ac:dyDescent="0.25">
      <c r="A1917" t="s">
        <v>21</v>
      </c>
      <c r="B1917" t="s">
        <v>3981</v>
      </c>
      <c r="C1917">
        <v>69097442</v>
      </c>
      <c r="D1917" t="s">
        <v>24</v>
      </c>
      <c r="E1917" t="s">
        <v>30</v>
      </c>
      <c r="F1917" t="b">
        <v>1</v>
      </c>
      <c r="G1917" t="s">
        <v>3549</v>
      </c>
      <c r="H1917">
        <v>1</v>
      </c>
      <c r="I1917" t="s">
        <v>3981</v>
      </c>
      <c r="J1917">
        <v>69097442</v>
      </c>
      <c r="K1917" t="s">
        <v>508</v>
      </c>
      <c r="L1917" t="s">
        <v>3879</v>
      </c>
      <c r="M1917" t="s">
        <v>149</v>
      </c>
      <c r="N1917">
        <v>0.55300000000000005</v>
      </c>
      <c r="O1917" t="s">
        <v>3982</v>
      </c>
    </row>
    <row r="1918" spans="1:21" x14ac:dyDescent="0.25">
      <c r="A1918" t="s">
        <v>21</v>
      </c>
      <c r="B1918" t="s">
        <v>3983</v>
      </c>
      <c r="C1918">
        <v>69097450</v>
      </c>
      <c r="D1918" t="s">
        <v>24</v>
      </c>
      <c r="E1918" t="s">
        <v>23</v>
      </c>
      <c r="F1918" t="b">
        <v>1</v>
      </c>
      <c r="G1918" t="s">
        <v>3549</v>
      </c>
      <c r="H1918">
        <v>1</v>
      </c>
      <c r="I1918" t="s">
        <v>3983</v>
      </c>
      <c r="J1918">
        <v>69097450</v>
      </c>
      <c r="K1918" t="s">
        <v>508</v>
      </c>
      <c r="L1918" t="s">
        <v>3879</v>
      </c>
      <c r="M1918" t="s">
        <v>149</v>
      </c>
      <c r="N1918">
        <v>0.156</v>
      </c>
      <c r="O1918" t="s">
        <v>3984</v>
      </c>
    </row>
    <row r="1919" spans="1:21" x14ac:dyDescent="0.25">
      <c r="A1919" t="s">
        <v>21</v>
      </c>
      <c r="B1919" t="s">
        <v>3985</v>
      </c>
      <c r="C1919">
        <v>69097454</v>
      </c>
      <c r="D1919" t="s">
        <v>30</v>
      </c>
      <c r="E1919" t="s">
        <v>31</v>
      </c>
      <c r="F1919" t="b">
        <v>1</v>
      </c>
      <c r="G1919" t="s">
        <v>3549</v>
      </c>
      <c r="H1919">
        <v>1</v>
      </c>
      <c r="I1919" t="s">
        <v>3985</v>
      </c>
      <c r="J1919">
        <v>69097454</v>
      </c>
      <c r="K1919" t="s">
        <v>508</v>
      </c>
      <c r="M1919" t="s">
        <v>149</v>
      </c>
      <c r="N1919">
        <v>0.29299999999999998</v>
      </c>
      <c r="O1919" t="s">
        <v>3986</v>
      </c>
    </row>
    <row r="1920" spans="1:21" x14ac:dyDescent="0.25">
      <c r="A1920" t="s">
        <v>21</v>
      </c>
      <c r="B1920" t="s">
        <v>3987</v>
      </c>
      <c r="C1920">
        <v>69097473</v>
      </c>
      <c r="D1920" t="s">
        <v>30</v>
      </c>
      <c r="E1920" t="s">
        <v>24</v>
      </c>
      <c r="F1920" t="b">
        <v>1</v>
      </c>
      <c r="G1920" t="s">
        <v>3549</v>
      </c>
      <c r="H1920">
        <v>1</v>
      </c>
      <c r="I1920" t="s">
        <v>3987</v>
      </c>
      <c r="J1920">
        <v>69097473</v>
      </c>
      <c r="K1920" t="s">
        <v>508</v>
      </c>
      <c r="M1920" t="s">
        <v>149</v>
      </c>
      <c r="N1920">
        <v>4.5999999999999999E-2</v>
      </c>
      <c r="O1920" t="s">
        <v>3988</v>
      </c>
    </row>
    <row r="1921" spans="1:15" x14ac:dyDescent="0.25">
      <c r="A1921" t="s">
        <v>21</v>
      </c>
      <c r="B1921" t="s">
        <v>3989</v>
      </c>
      <c r="C1921">
        <v>69097487</v>
      </c>
      <c r="D1921" t="s">
        <v>30</v>
      </c>
      <c r="E1921" t="s">
        <v>24</v>
      </c>
      <c r="F1921" t="b">
        <v>1</v>
      </c>
      <c r="G1921" t="s">
        <v>3549</v>
      </c>
      <c r="H1921">
        <v>1</v>
      </c>
      <c r="I1921" t="s">
        <v>3989</v>
      </c>
      <c r="J1921">
        <v>69097487</v>
      </c>
      <c r="K1921" t="s">
        <v>508</v>
      </c>
      <c r="M1921" t="s">
        <v>149</v>
      </c>
      <c r="N1921">
        <v>0.498</v>
      </c>
      <c r="O1921" t="s">
        <v>3990</v>
      </c>
    </row>
    <row r="1922" spans="1:15" x14ac:dyDescent="0.25">
      <c r="A1922" t="s">
        <v>21</v>
      </c>
      <c r="B1922" t="s">
        <v>3991</v>
      </c>
      <c r="C1922">
        <v>69097513</v>
      </c>
      <c r="D1922" t="s">
        <v>31</v>
      </c>
      <c r="E1922" t="s">
        <v>30</v>
      </c>
      <c r="F1922" t="b">
        <v>1</v>
      </c>
      <c r="G1922" t="s">
        <v>3549</v>
      </c>
      <c r="H1922">
        <v>1</v>
      </c>
      <c r="I1922" t="s">
        <v>3991</v>
      </c>
      <c r="J1922">
        <v>69097513</v>
      </c>
      <c r="K1922" t="s">
        <v>508</v>
      </c>
      <c r="L1922" t="s">
        <v>3879</v>
      </c>
      <c r="M1922" t="s">
        <v>149</v>
      </c>
      <c r="N1922">
        <v>4.7320000000000002</v>
      </c>
      <c r="O1922" t="s">
        <v>3992</v>
      </c>
    </row>
    <row r="1923" spans="1:15" x14ac:dyDescent="0.25">
      <c r="A1923" t="s">
        <v>21</v>
      </c>
      <c r="B1923" t="s">
        <v>3993</v>
      </c>
      <c r="C1923">
        <v>69097530</v>
      </c>
      <c r="D1923" t="s">
        <v>31</v>
      </c>
      <c r="E1923" t="s">
        <v>23</v>
      </c>
      <c r="F1923" t="b">
        <v>1</v>
      </c>
      <c r="G1923" t="s">
        <v>3549</v>
      </c>
      <c r="H1923">
        <v>1</v>
      </c>
      <c r="I1923" t="s">
        <v>3993</v>
      </c>
      <c r="J1923">
        <v>69097530</v>
      </c>
      <c r="K1923" t="s">
        <v>508</v>
      </c>
      <c r="M1923" t="s">
        <v>149</v>
      </c>
      <c r="N1923">
        <v>2.9119999999999999</v>
      </c>
      <c r="O1923" t="s">
        <v>3994</v>
      </c>
    </row>
    <row r="1924" spans="1:15" x14ac:dyDescent="0.25">
      <c r="A1924" t="s">
        <v>21</v>
      </c>
      <c r="B1924" t="s">
        <v>3995</v>
      </c>
      <c r="C1924">
        <v>69097538</v>
      </c>
      <c r="D1924" t="s">
        <v>24</v>
      </c>
      <c r="E1924" t="s">
        <v>23</v>
      </c>
      <c r="F1924" t="b">
        <v>1</v>
      </c>
      <c r="G1924" t="s">
        <v>3549</v>
      </c>
      <c r="H1924">
        <v>1</v>
      </c>
      <c r="I1924" t="s">
        <v>3995</v>
      </c>
      <c r="J1924">
        <v>69097538</v>
      </c>
      <c r="K1924" t="s">
        <v>508</v>
      </c>
      <c r="M1924" t="s">
        <v>149</v>
      </c>
      <c r="N1924">
        <v>9.1999999999999998E-2</v>
      </c>
      <c r="O1924" t="s">
        <v>3996</v>
      </c>
    </row>
    <row r="1925" spans="1:15" x14ac:dyDescent="0.25">
      <c r="A1925" t="s">
        <v>21</v>
      </c>
      <c r="B1925" t="s">
        <v>3997</v>
      </c>
      <c r="C1925">
        <v>69097545</v>
      </c>
      <c r="D1925" t="s">
        <v>24</v>
      </c>
      <c r="E1925" t="s">
        <v>23</v>
      </c>
      <c r="F1925" t="b">
        <v>1</v>
      </c>
      <c r="G1925" t="s">
        <v>3549</v>
      </c>
      <c r="H1925">
        <v>1</v>
      </c>
      <c r="I1925" t="s">
        <v>3997</v>
      </c>
      <c r="J1925">
        <v>69097545</v>
      </c>
      <c r="K1925" t="s">
        <v>508</v>
      </c>
      <c r="M1925" t="s">
        <v>149</v>
      </c>
      <c r="N1925">
        <v>2.931</v>
      </c>
      <c r="O1925" t="s">
        <v>3998</v>
      </c>
    </row>
    <row r="1926" spans="1:15" x14ac:dyDescent="0.25">
      <c r="A1926" t="s">
        <v>21</v>
      </c>
      <c r="B1926" t="s">
        <v>3999</v>
      </c>
      <c r="C1926">
        <v>69097548</v>
      </c>
      <c r="D1926" t="s">
        <v>30</v>
      </c>
      <c r="E1926" t="s">
        <v>31</v>
      </c>
      <c r="F1926" t="b">
        <v>1</v>
      </c>
      <c r="G1926" t="s">
        <v>3549</v>
      </c>
      <c r="H1926">
        <v>1</v>
      </c>
      <c r="I1926" t="s">
        <v>3999</v>
      </c>
      <c r="J1926">
        <v>69097548</v>
      </c>
      <c r="K1926" t="s">
        <v>508</v>
      </c>
      <c r="M1926" t="s">
        <v>149</v>
      </c>
      <c r="N1926">
        <v>1.7999999999999999E-2</v>
      </c>
      <c r="O1926" t="s">
        <v>4000</v>
      </c>
    </row>
    <row r="1927" spans="1:15" x14ac:dyDescent="0.25">
      <c r="A1927" t="s">
        <v>21</v>
      </c>
      <c r="B1927" t="s">
        <v>4001</v>
      </c>
      <c r="C1927">
        <v>69097556</v>
      </c>
      <c r="D1927" t="s">
        <v>31</v>
      </c>
      <c r="E1927" t="s">
        <v>24</v>
      </c>
      <c r="F1927" t="b">
        <v>1</v>
      </c>
      <c r="G1927" t="s">
        <v>3549</v>
      </c>
      <c r="H1927">
        <v>1</v>
      </c>
      <c r="I1927" t="s">
        <v>4001</v>
      </c>
      <c r="J1927">
        <v>69097556</v>
      </c>
      <c r="K1927" t="s">
        <v>508</v>
      </c>
      <c r="M1927" t="s">
        <v>149</v>
      </c>
      <c r="N1927">
        <v>2.9000000000000001E-2</v>
      </c>
      <c r="O1927" t="s">
        <v>4002</v>
      </c>
    </row>
    <row r="1928" spans="1:15" x14ac:dyDescent="0.25">
      <c r="A1928" t="s">
        <v>21</v>
      </c>
      <c r="B1928" t="s">
        <v>4003</v>
      </c>
      <c r="C1928">
        <v>69097614</v>
      </c>
      <c r="D1928" t="s">
        <v>30</v>
      </c>
      <c r="E1928" t="s">
        <v>23</v>
      </c>
      <c r="F1928" t="b">
        <v>1</v>
      </c>
      <c r="G1928" t="s">
        <v>3549</v>
      </c>
      <c r="H1928">
        <v>1</v>
      </c>
      <c r="I1928" t="s">
        <v>4003</v>
      </c>
      <c r="J1928">
        <v>69097614</v>
      </c>
      <c r="K1928" t="s">
        <v>508</v>
      </c>
      <c r="M1928" t="s">
        <v>149</v>
      </c>
      <c r="N1928">
        <v>0.98899999999999999</v>
      </c>
      <c r="O1928" t="s">
        <v>4004</v>
      </c>
    </row>
    <row r="1929" spans="1:15" x14ac:dyDescent="0.25">
      <c r="A1929" t="s">
        <v>21</v>
      </c>
      <c r="B1929" t="s">
        <v>4005</v>
      </c>
      <c r="C1929">
        <v>69097624</v>
      </c>
      <c r="D1929" t="s">
        <v>30</v>
      </c>
      <c r="E1929" t="s">
        <v>23</v>
      </c>
      <c r="F1929" t="b">
        <v>1</v>
      </c>
      <c r="G1929" t="s">
        <v>3549</v>
      </c>
      <c r="H1929">
        <v>1</v>
      </c>
      <c r="I1929" t="s">
        <v>4005</v>
      </c>
      <c r="J1929">
        <v>69097624</v>
      </c>
      <c r="K1929" t="s">
        <v>508</v>
      </c>
      <c r="M1929" t="s">
        <v>149</v>
      </c>
      <c r="N1929">
        <v>1.603</v>
      </c>
      <c r="O1929" t="s">
        <v>4006</v>
      </c>
    </row>
    <row r="1930" spans="1:15" x14ac:dyDescent="0.25">
      <c r="A1930" t="s">
        <v>21</v>
      </c>
      <c r="B1930" t="s">
        <v>4007</v>
      </c>
      <c r="C1930">
        <v>69097635</v>
      </c>
      <c r="D1930" t="s">
        <v>30</v>
      </c>
      <c r="E1930" t="s">
        <v>31</v>
      </c>
      <c r="F1930" t="b">
        <v>1</v>
      </c>
      <c r="G1930" t="s">
        <v>3549</v>
      </c>
      <c r="H1930">
        <v>1</v>
      </c>
      <c r="I1930" t="s">
        <v>4007</v>
      </c>
      <c r="J1930">
        <v>69097635</v>
      </c>
      <c r="K1930" t="s">
        <v>508</v>
      </c>
      <c r="M1930" t="s">
        <v>149</v>
      </c>
      <c r="N1930">
        <v>0.125</v>
      </c>
      <c r="O1930" t="s">
        <v>4008</v>
      </c>
    </row>
    <row r="1931" spans="1:15" x14ac:dyDescent="0.25">
      <c r="A1931" t="s">
        <v>21</v>
      </c>
      <c r="B1931" t="s">
        <v>4009</v>
      </c>
      <c r="C1931">
        <v>69097653</v>
      </c>
      <c r="D1931" t="s">
        <v>23</v>
      </c>
      <c r="E1931" t="s">
        <v>30</v>
      </c>
      <c r="F1931" t="b">
        <v>1</v>
      </c>
      <c r="G1931" t="s">
        <v>3549</v>
      </c>
      <c r="H1931">
        <v>1</v>
      </c>
      <c r="I1931" t="s">
        <v>4009</v>
      </c>
      <c r="J1931">
        <v>69097653</v>
      </c>
      <c r="K1931" t="s">
        <v>508</v>
      </c>
      <c r="M1931" t="s">
        <v>149</v>
      </c>
      <c r="N1931">
        <v>0.78300000000000003</v>
      </c>
      <c r="O1931" t="s">
        <v>4010</v>
      </c>
    </row>
    <row r="1932" spans="1:15" x14ac:dyDescent="0.25">
      <c r="A1932" t="s">
        <v>21</v>
      </c>
      <c r="B1932" t="s">
        <v>4011</v>
      </c>
      <c r="C1932">
        <v>69097706</v>
      </c>
      <c r="D1932" t="s">
        <v>23</v>
      </c>
      <c r="E1932" t="s">
        <v>24</v>
      </c>
      <c r="F1932" t="b">
        <v>1</v>
      </c>
      <c r="G1932" t="s">
        <v>3549</v>
      </c>
      <c r="H1932">
        <v>1</v>
      </c>
      <c r="I1932" t="s">
        <v>4011</v>
      </c>
      <c r="J1932">
        <v>69097706</v>
      </c>
      <c r="K1932" t="s">
        <v>508</v>
      </c>
      <c r="M1932" t="s">
        <v>149</v>
      </c>
      <c r="N1932">
        <v>2.8000000000000001E-2</v>
      </c>
      <c r="O1932" t="s">
        <v>4012</v>
      </c>
    </row>
    <row r="1933" spans="1:15" x14ac:dyDescent="0.25">
      <c r="A1933" t="s">
        <v>21</v>
      </c>
      <c r="B1933" t="s">
        <v>4013</v>
      </c>
      <c r="C1933">
        <v>69097740</v>
      </c>
      <c r="D1933" t="s">
        <v>30</v>
      </c>
      <c r="E1933" t="s">
        <v>24</v>
      </c>
      <c r="F1933" t="b">
        <v>1</v>
      </c>
      <c r="G1933" t="s">
        <v>3549</v>
      </c>
      <c r="H1933">
        <v>1</v>
      </c>
      <c r="I1933" t="s">
        <v>4013</v>
      </c>
      <c r="J1933">
        <v>69097740</v>
      </c>
      <c r="K1933" t="s">
        <v>508</v>
      </c>
      <c r="M1933" t="s">
        <v>149</v>
      </c>
      <c r="N1933">
        <v>0.22</v>
      </c>
      <c r="O1933" t="s">
        <v>4014</v>
      </c>
    </row>
    <row r="1934" spans="1:15" x14ac:dyDescent="0.25">
      <c r="A1934" t="s">
        <v>21</v>
      </c>
      <c r="B1934" t="s">
        <v>4015</v>
      </c>
      <c r="C1934">
        <v>69097750</v>
      </c>
      <c r="D1934" t="s">
        <v>24</v>
      </c>
      <c r="E1934" t="s">
        <v>30</v>
      </c>
      <c r="F1934" t="b">
        <v>1</v>
      </c>
      <c r="G1934" t="s">
        <v>3549</v>
      </c>
      <c r="H1934">
        <v>1</v>
      </c>
      <c r="I1934" t="s">
        <v>4015</v>
      </c>
      <c r="J1934">
        <v>69097750</v>
      </c>
      <c r="K1934" t="s">
        <v>508</v>
      </c>
      <c r="M1934" t="s">
        <v>149</v>
      </c>
      <c r="N1934">
        <v>4.9139999999999997</v>
      </c>
      <c r="O1934" t="s">
        <v>4016</v>
      </c>
    </row>
    <row r="1935" spans="1:15" x14ac:dyDescent="0.25">
      <c r="A1935" t="s">
        <v>21</v>
      </c>
      <c r="B1935" t="s">
        <v>4017</v>
      </c>
      <c r="C1935">
        <v>69097778</v>
      </c>
      <c r="D1935" t="s">
        <v>30</v>
      </c>
      <c r="E1935" t="s">
        <v>31</v>
      </c>
      <c r="F1935" t="b">
        <v>1</v>
      </c>
      <c r="G1935" t="s">
        <v>3549</v>
      </c>
      <c r="H1935">
        <v>1</v>
      </c>
      <c r="I1935" t="s">
        <v>4017</v>
      </c>
      <c r="J1935">
        <v>69097778</v>
      </c>
      <c r="K1935" t="s">
        <v>508</v>
      </c>
      <c r="M1935" t="s">
        <v>149</v>
      </c>
      <c r="N1935">
        <v>5.0999999999999997E-2</v>
      </c>
      <c r="O1935" t="s">
        <v>4018</v>
      </c>
    </row>
    <row r="1936" spans="1:15" x14ac:dyDescent="0.25">
      <c r="A1936" t="s">
        <v>21</v>
      </c>
      <c r="B1936" t="s">
        <v>4019</v>
      </c>
      <c r="C1936">
        <v>69097800</v>
      </c>
      <c r="D1936" t="s">
        <v>30</v>
      </c>
      <c r="E1936" t="s">
        <v>31</v>
      </c>
      <c r="F1936" t="b">
        <v>1</v>
      </c>
      <c r="G1936" t="s">
        <v>3549</v>
      </c>
      <c r="H1936">
        <v>1</v>
      </c>
      <c r="I1936" t="s">
        <v>4019</v>
      </c>
      <c r="J1936">
        <v>69097800</v>
      </c>
      <c r="K1936" t="s">
        <v>508</v>
      </c>
      <c r="M1936" t="s">
        <v>149</v>
      </c>
      <c r="N1936">
        <v>0.19800000000000001</v>
      </c>
      <c r="O1936" t="s">
        <v>4020</v>
      </c>
    </row>
    <row r="1937" spans="1:15" x14ac:dyDescent="0.25">
      <c r="A1937" t="s">
        <v>21</v>
      </c>
      <c r="B1937" t="s">
        <v>4021</v>
      </c>
      <c r="C1937">
        <v>69097825</v>
      </c>
      <c r="D1937" t="s">
        <v>24</v>
      </c>
      <c r="E1937" t="s">
        <v>23</v>
      </c>
      <c r="F1937" t="b">
        <v>1</v>
      </c>
      <c r="G1937" t="s">
        <v>3549</v>
      </c>
      <c r="H1937">
        <v>1</v>
      </c>
      <c r="I1937" t="s">
        <v>4021</v>
      </c>
      <c r="J1937">
        <v>69097825</v>
      </c>
      <c r="K1937" t="s">
        <v>508</v>
      </c>
      <c r="M1937" t="s">
        <v>149</v>
      </c>
      <c r="N1937">
        <v>0.29899999999999999</v>
      </c>
      <c r="O1937" t="s">
        <v>4022</v>
      </c>
    </row>
    <row r="1938" spans="1:15" x14ac:dyDescent="0.25">
      <c r="A1938" t="s">
        <v>21</v>
      </c>
      <c r="B1938" t="s">
        <v>4023</v>
      </c>
      <c r="C1938">
        <v>69097837</v>
      </c>
      <c r="D1938" t="s">
        <v>31</v>
      </c>
      <c r="E1938" t="s">
        <v>24</v>
      </c>
      <c r="F1938" t="b">
        <v>1</v>
      </c>
      <c r="G1938" t="s">
        <v>3549</v>
      </c>
      <c r="H1938">
        <v>1</v>
      </c>
      <c r="I1938" t="s">
        <v>4023</v>
      </c>
      <c r="J1938">
        <v>69097837</v>
      </c>
      <c r="K1938" t="s">
        <v>508</v>
      </c>
      <c r="M1938" t="s">
        <v>149</v>
      </c>
      <c r="N1938">
        <v>0.57099999999999995</v>
      </c>
      <c r="O1938" t="s">
        <v>4024</v>
      </c>
    </row>
    <row r="1939" spans="1:15" x14ac:dyDescent="0.25">
      <c r="A1939" t="s">
        <v>21</v>
      </c>
      <c r="B1939" t="s">
        <v>4025</v>
      </c>
      <c r="C1939">
        <v>69097860</v>
      </c>
      <c r="D1939" t="s">
        <v>31</v>
      </c>
      <c r="E1939" t="s">
        <v>30</v>
      </c>
      <c r="F1939" t="b">
        <v>1</v>
      </c>
      <c r="G1939" t="s">
        <v>3549</v>
      </c>
      <c r="H1939">
        <v>1</v>
      </c>
      <c r="I1939" t="s">
        <v>4025</v>
      </c>
      <c r="J1939">
        <v>69097860</v>
      </c>
      <c r="K1939" t="s">
        <v>508</v>
      </c>
      <c r="M1939" t="s">
        <v>149</v>
      </c>
      <c r="N1939">
        <v>0.628</v>
      </c>
      <c r="O1939" t="s">
        <v>4026</v>
      </c>
    </row>
    <row r="1940" spans="1:15" x14ac:dyDescent="0.25">
      <c r="A1940" t="s">
        <v>21</v>
      </c>
      <c r="B1940" t="s">
        <v>4027</v>
      </c>
      <c r="C1940">
        <v>69097864</v>
      </c>
      <c r="D1940" t="s">
        <v>31</v>
      </c>
      <c r="E1940" t="s">
        <v>24</v>
      </c>
      <c r="F1940" t="b">
        <v>1</v>
      </c>
      <c r="G1940" t="s">
        <v>3549</v>
      </c>
      <c r="H1940">
        <v>1</v>
      </c>
      <c r="I1940" t="s">
        <v>4027</v>
      </c>
      <c r="J1940">
        <v>69097864</v>
      </c>
      <c r="K1940" t="s">
        <v>508</v>
      </c>
      <c r="M1940" t="s">
        <v>149</v>
      </c>
      <c r="N1940">
        <v>6.0999999999999999E-2</v>
      </c>
      <c r="O1940" t="s">
        <v>4028</v>
      </c>
    </row>
    <row r="1941" spans="1:15" x14ac:dyDescent="0.25">
      <c r="A1941" t="s">
        <v>21</v>
      </c>
      <c r="B1941" t="s">
        <v>4029</v>
      </c>
      <c r="C1941">
        <v>69097873</v>
      </c>
      <c r="D1941" t="s">
        <v>31</v>
      </c>
      <c r="E1941" t="s">
        <v>30</v>
      </c>
      <c r="F1941" t="b">
        <v>1</v>
      </c>
      <c r="G1941" t="s">
        <v>3549</v>
      </c>
      <c r="H1941">
        <v>1</v>
      </c>
      <c r="I1941" t="s">
        <v>4029</v>
      </c>
      <c r="J1941">
        <v>69097873</v>
      </c>
      <c r="K1941" t="s">
        <v>508</v>
      </c>
      <c r="M1941" t="s">
        <v>149</v>
      </c>
      <c r="N1941">
        <v>6.88</v>
      </c>
      <c r="O1941" t="s">
        <v>4030</v>
      </c>
    </row>
    <row r="1942" spans="1:15" x14ac:dyDescent="0.25">
      <c r="A1942" t="s">
        <v>21</v>
      </c>
      <c r="B1942" t="s">
        <v>4031</v>
      </c>
      <c r="C1942">
        <v>69097935</v>
      </c>
      <c r="D1942" t="s">
        <v>31</v>
      </c>
      <c r="E1942" t="s">
        <v>23</v>
      </c>
      <c r="F1942" t="b">
        <v>1</v>
      </c>
      <c r="G1942" t="s">
        <v>3549</v>
      </c>
      <c r="H1942">
        <v>1</v>
      </c>
      <c r="I1942" t="s">
        <v>4031</v>
      </c>
      <c r="J1942">
        <v>69097935</v>
      </c>
      <c r="K1942" t="s">
        <v>508</v>
      </c>
      <c r="M1942" t="s">
        <v>149</v>
      </c>
      <c r="N1942">
        <v>6.0000000000000001E-3</v>
      </c>
      <c r="O1942" t="s">
        <v>4032</v>
      </c>
    </row>
    <row r="1943" spans="1:15" x14ac:dyDescent="0.25">
      <c r="A1943" t="s">
        <v>21</v>
      </c>
      <c r="B1943" t="s">
        <v>4033</v>
      </c>
      <c r="C1943">
        <v>69097972</v>
      </c>
      <c r="D1943" t="s">
        <v>23</v>
      </c>
      <c r="E1943" t="s">
        <v>31</v>
      </c>
      <c r="F1943" t="b">
        <v>1</v>
      </c>
      <c r="G1943" t="s">
        <v>3549</v>
      </c>
      <c r="H1943">
        <v>1</v>
      </c>
      <c r="I1943" t="s">
        <v>4033</v>
      </c>
      <c r="J1943">
        <v>69097972</v>
      </c>
      <c r="K1943" t="s">
        <v>508</v>
      </c>
      <c r="M1943" t="s">
        <v>149</v>
      </c>
      <c r="N1943">
        <v>0.374</v>
      </c>
      <c r="O1943" t="s">
        <v>4034</v>
      </c>
    </row>
    <row r="1944" spans="1:15" x14ac:dyDescent="0.25">
      <c r="A1944" t="s">
        <v>21</v>
      </c>
      <c r="B1944" t="s">
        <v>4035</v>
      </c>
      <c r="C1944">
        <v>69098070</v>
      </c>
      <c r="D1944" t="s">
        <v>30</v>
      </c>
      <c r="E1944" t="s">
        <v>31</v>
      </c>
      <c r="F1944" t="b">
        <v>1</v>
      </c>
      <c r="G1944" t="s">
        <v>3549</v>
      </c>
      <c r="H1944">
        <v>1</v>
      </c>
      <c r="I1944" t="s">
        <v>4035</v>
      </c>
      <c r="J1944">
        <v>69098070</v>
      </c>
      <c r="K1944" t="s">
        <v>508</v>
      </c>
      <c r="M1944" t="s">
        <v>149</v>
      </c>
      <c r="N1944">
        <v>2.1999999999999999E-2</v>
      </c>
      <c r="O1944" t="s">
        <v>4036</v>
      </c>
    </row>
    <row r="1945" spans="1:15" x14ac:dyDescent="0.25">
      <c r="A1945" t="s">
        <v>21</v>
      </c>
      <c r="B1945" t="s">
        <v>4037</v>
      </c>
      <c r="C1945">
        <v>69098201</v>
      </c>
      <c r="D1945" t="s">
        <v>30</v>
      </c>
      <c r="E1945" t="s">
        <v>31</v>
      </c>
      <c r="F1945" t="b">
        <v>1</v>
      </c>
      <c r="G1945" t="s">
        <v>3549</v>
      </c>
      <c r="H1945">
        <v>1</v>
      </c>
      <c r="I1945" t="s">
        <v>4037</v>
      </c>
      <c r="J1945">
        <v>69098201</v>
      </c>
      <c r="K1945" t="s">
        <v>508</v>
      </c>
      <c r="M1945" t="s">
        <v>149</v>
      </c>
      <c r="N1945">
        <v>7.3999999999999996E-2</v>
      </c>
      <c r="O1945" t="s">
        <v>4038</v>
      </c>
    </row>
    <row r="1946" spans="1:15" x14ac:dyDescent="0.25">
      <c r="A1946" t="s">
        <v>21</v>
      </c>
      <c r="B1946" t="s">
        <v>4039</v>
      </c>
      <c r="C1946">
        <v>69098219</v>
      </c>
      <c r="D1946" t="s">
        <v>30</v>
      </c>
      <c r="E1946" t="s">
        <v>31</v>
      </c>
      <c r="F1946" t="b">
        <v>1</v>
      </c>
      <c r="G1946" t="s">
        <v>3549</v>
      </c>
      <c r="H1946">
        <v>1</v>
      </c>
      <c r="I1946" t="s">
        <v>4039</v>
      </c>
      <c r="J1946">
        <v>69098219</v>
      </c>
      <c r="K1946" t="s">
        <v>508</v>
      </c>
      <c r="M1946" t="s">
        <v>149</v>
      </c>
      <c r="N1946">
        <v>0.19900000000000001</v>
      </c>
      <c r="O1946" t="s">
        <v>4040</v>
      </c>
    </row>
    <row r="1947" spans="1:15" x14ac:dyDescent="0.25">
      <c r="A1947" t="s">
        <v>21</v>
      </c>
      <c r="B1947" t="s">
        <v>4041</v>
      </c>
      <c r="C1947">
        <v>69098226</v>
      </c>
      <c r="D1947" t="s">
        <v>24</v>
      </c>
      <c r="E1947" t="s">
        <v>23</v>
      </c>
      <c r="F1947" t="b">
        <v>1</v>
      </c>
      <c r="G1947" t="s">
        <v>3549</v>
      </c>
      <c r="H1947">
        <v>1</v>
      </c>
      <c r="I1947" t="s">
        <v>4042</v>
      </c>
      <c r="J1947">
        <v>69098226</v>
      </c>
      <c r="K1947" t="s">
        <v>508</v>
      </c>
      <c r="M1947" t="s">
        <v>149</v>
      </c>
      <c r="N1947">
        <v>0.80200000000000005</v>
      </c>
      <c r="O1947" t="s">
        <v>4043</v>
      </c>
    </row>
    <row r="1948" spans="1:15" x14ac:dyDescent="0.25">
      <c r="A1948" t="s">
        <v>21</v>
      </c>
      <c r="B1948" t="s">
        <v>4044</v>
      </c>
      <c r="C1948">
        <v>69098229</v>
      </c>
      <c r="D1948" t="s">
        <v>24</v>
      </c>
      <c r="E1948" t="s">
        <v>31</v>
      </c>
      <c r="F1948" t="b">
        <v>1</v>
      </c>
      <c r="G1948" t="s">
        <v>3549</v>
      </c>
      <c r="H1948">
        <v>1</v>
      </c>
      <c r="I1948" t="s">
        <v>4044</v>
      </c>
      <c r="J1948">
        <v>69098229</v>
      </c>
      <c r="K1948" t="s">
        <v>508</v>
      </c>
      <c r="M1948" t="s">
        <v>149</v>
      </c>
      <c r="N1948">
        <v>1.08</v>
      </c>
      <c r="O1948" t="s">
        <v>4045</v>
      </c>
    </row>
    <row r="1949" spans="1:15" x14ac:dyDescent="0.25">
      <c r="A1949" t="s">
        <v>21</v>
      </c>
      <c r="B1949" t="s">
        <v>4046</v>
      </c>
      <c r="C1949">
        <v>69098240</v>
      </c>
      <c r="D1949" t="s">
        <v>30</v>
      </c>
      <c r="E1949" t="s">
        <v>24</v>
      </c>
      <c r="F1949" t="b">
        <v>1</v>
      </c>
      <c r="G1949" t="s">
        <v>3549</v>
      </c>
      <c r="H1949">
        <v>1</v>
      </c>
      <c r="I1949" t="s">
        <v>4046</v>
      </c>
      <c r="J1949">
        <v>69098240</v>
      </c>
      <c r="K1949" t="s">
        <v>508</v>
      </c>
      <c r="M1949" t="s">
        <v>149</v>
      </c>
      <c r="N1949">
        <v>4.9000000000000002E-2</v>
      </c>
      <c r="O1949" t="s">
        <v>4047</v>
      </c>
    </row>
    <row r="1950" spans="1:15" x14ac:dyDescent="0.25">
      <c r="A1950" t="s">
        <v>21</v>
      </c>
      <c r="B1950" t="s">
        <v>4048</v>
      </c>
      <c r="C1950">
        <v>69098248</v>
      </c>
      <c r="D1950" t="s">
        <v>30</v>
      </c>
      <c r="E1950" t="s">
        <v>31</v>
      </c>
      <c r="F1950" t="b">
        <v>1</v>
      </c>
      <c r="G1950" t="s">
        <v>3549</v>
      </c>
      <c r="H1950">
        <v>1</v>
      </c>
      <c r="I1950" t="s">
        <v>4048</v>
      </c>
      <c r="J1950">
        <v>69098248</v>
      </c>
      <c r="K1950" t="s">
        <v>508</v>
      </c>
      <c r="M1950" t="s">
        <v>149</v>
      </c>
      <c r="N1950">
        <v>1.165</v>
      </c>
      <c r="O1950" t="s">
        <v>4049</v>
      </c>
    </row>
    <row r="1951" spans="1:15" x14ac:dyDescent="0.25">
      <c r="A1951" t="s">
        <v>21</v>
      </c>
      <c r="B1951" t="s">
        <v>4050</v>
      </c>
      <c r="C1951">
        <v>69098271</v>
      </c>
      <c r="D1951" t="s">
        <v>31</v>
      </c>
      <c r="E1951" t="s">
        <v>30</v>
      </c>
      <c r="F1951" t="b">
        <v>1</v>
      </c>
      <c r="G1951" t="s">
        <v>3549</v>
      </c>
      <c r="H1951">
        <v>1</v>
      </c>
      <c r="I1951" t="s">
        <v>4050</v>
      </c>
      <c r="J1951">
        <v>69098271</v>
      </c>
      <c r="K1951" t="s">
        <v>508</v>
      </c>
      <c r="M1951" t="s">
        <v>149</v>
      </c>
      <c r="N1951">
        <v>0.58399999999999996</v>
      </c>
      <c r="O1951" t="s">
        <v>4051</v>
      </c>
    </row>
    <row r="1952" spans="1:15" x14ac:dyDescent="0.25">
      <c r="A1952" t="s">
        <v>21</v>
      </c>
      <c r="B1952" t="s">
        <v>4052</v>
      </c>
      <c r="C1952">
        <v>69098274</v>
      </c>
      <c r="D1952" t="s">
        <v>31</v>
      </c>
      <c r="E1952" t="s">
        <v>30</v>
      </c>
      <c r="F1952" t="b">
        <v>1</v>
      </c>
      <c r="G1952" t="s">
        <v>3549</v>
      </c>
      <c r="H1952">
        <v>1</v>
      </c>
      <c r="I1952" t="s">
        <v>4052</v>
      </c>
      <c r="J1952">
        <v>69098274</v>
      </c>
      <c r="K1952" t="s">
        <v>508</v>
      </c>
      <c r="M1952" t="s">
        <v>149</v>
      </c>
      <c r="N1952">
        <v>4.9390000000000001</v>
      </c>
      <c r="O1952" t="s">
        <v>4053</v>
      </c>
    </row>
    <row r="1953" spans="1:15" x14ac:dyDescent="0.25">
      <c r="A1953" t="s">
        <v>21</v>
      </c>
      <c r="B1953" t="s">
        <v>4054</v>
      </c>
      <c r="C1953">
        <v>69098276</v>
      </c>
      <c r="D1953" t="s">
        <v>31</v>
      </c>
      <c r="E1953" t="s">
        <v>30</v>
      </c>
      <c r="F1953" t="b">
        <v>1</v>
      </c>
      <c r="G1953" t="s">
        <v>3549</v>
      </c>
      <c r="H1953">
        <v>1</v>
      </c>
      <c r="I1953" t="s">
        <v>4054</v>
      </c>
      <c r="J1953">
        <v>69098276</v>
      </c>
      <c r="K1953" t="s">
        <v>508</v>
      </c>
      <c r="M1953" t="s">
        <v>149</v>
      </c>
      <c r="N1953">
        <v>0.48499999999999999</v>
      </c>
      <c r="O1953" t="s">
        <v>4055</v>
      </c>
    </row>
    <row r="1954" spans="1:15" x14ac:dyDescent="0.25">
      <c r="A1954" t="s">
        <v>21</v>
      </c>
      <c r="B1954" t="s">
        <v>4056</v>
      </c>
      <c r="C1954">
        <v>69098305</v>
      </c>
      <c r="D1954" t="s">
        <v>24</v>
      </c>
      <c r="E1954" t="s">
        <v>23</v>
      </c>
      <c r="F1954" t="b">
        <v>1</v>
      </c>
      <c r="G1954" t="s">
        <v>3549</v>
      </c>
      <c r="H1954">
        <v>1</v>
      </c>
      <c r="I1954" t="s">
        <v>4056</v>
      </c>
      <c r="J1954">
        <v>69098305</v>
      </c>
      <c r="K1954" t="s">
        <v>508</v>
      </c>
      <c r="M1954" t="s">
        <v>149</v>
      </c>
      <c r="N1954">
        <v>4.0720000000000001</v>
      </c>
      <c r="O1954" t="s">
        <v>4057</v>
      </c>
    </row>
    <row r="1955" spans="1:15" x14ac:dyDescent="0.25">
      <c r="A1955" t="s">
        <v>21</v>
      </c>
      <c r="B1955" t="s">
        <v>4058</v>
      </c>
      <c r="C1955">
        <v>69098320</v>
      </c>
      <c r="D1955" t="s">
        <v>30</v>
      </c>
      <c r="E1955" t="s">
        <v>24</v>
      </c>
      <c r="F1955" t="b">
        <v>1</v>
      </c>
      <c r="G1955" t="s">
        <v>3549</v>
      </c>
      <c r="H1955">
        <v>1</v>
      </c>
      <c r="I1955" t="s">
        <v>4058</v>
      </c>
      <c r="J1955">
        <v>69098320</v>
      </c>
      <c r="K1955" t="s">
        <v>508</v>
      </c>
      <c r="M1955" t="s">
        <v>149</v>
      </c>
      <c r="N1955">
        <v>1.5720000000000001</v>
      </c>
      <c r="O1955" t="s">
        <v>4059</v>
      </c>
    </row>
    <row r="1956" spans="1:15" x14ac:dyDescent="0.25">
      <c r="A1956" t="s">
        <v>21</v>
      </c>
      <c r="B1956" t="s">
        <v>4060</v>
      </c>
      <c r="C1956">
        <v>69098359</v>
      </c>
      <c r="D1956" t="s">
        <v>30</v>
      </c>
      <c r="E1956" t="s">
        <v>31</v>
      </c>
      <c r="F1956" t="b">
        <v>1</v>
      </c>
      <c r="G1956" t="s">
        <v>3549</v>
      </c>
      <c r="H1956">
        <v>1</v>
      </c>
      <c r="I1956" t="s">
        <v>4060</v>
      </c>
      <c r="J1956">
        <v>69098359</v>
      </c>
      <c r="K1956" t="s">
        <v>508</v>
      </c>
      <c r="L1956" t="s">
        <v>3879</v>
      </c>
      <c r="M1956" t="s">
        <v>149</v>
      </c>
      <c r="N1956">
        <v>5.8999999999999997E-2</v>
      </c>
      <c r="O1956" t="s">
        <v>4061</v>
      </c>
    </row>
    <row r="1957" spans="1:15" x14ac:dyDescent="0.25">
      <c r="A1957" t="s">
        <v>21</v>
      </c>
      <c r="B1957" t="s">
        <v>4062</v>
      </c>
      <c r="C1957">
        <v>69098405</v>
      </c>
      <c r="D1957" t="s">
        <v>24</v>
      </c>
      <c r="E1957" t="s">
        <v>23</v>
      </c>
      <c r="F1957" t="b">
        <v>1</v>
      </c>
      <c r="G1957" t="s">
        <v>3549</v>
      </c>
      <c r="H1957">
        <v>1</v>
      </c>
      <c r="I1957" t="s">
        <v>4062</v>
      </c>
      <c r="J1957">
        <v>69098405</v>
      </c>
      <c r="K1957" t="s">
        <v>508</v>
      </c>
      <c r="L1957" t="s">
        <v>3879</v>
      </c>
      <c r="M1957" t="s">
        <v>149</v>
      </c>
      <c r="N1957">
        <v>3.6429999999999998</v>
      </c>
      <c r="O1957" t="s">
        <v>4063</v>
      </c>
    </row>
    <row r="1958" spans="1:15" x14ac:dyDescent="0.25">
      <c r="A1958" t="s">
        <v>21</v>
      </c>
      <c r="B1958" t="s">
        <v>4064</v>
      </c>
      <c r="C1958">
        <v>69098448</v>
      </c>
      <c r="D1958" t="s">
        <v>30</v>
      </c>
      <c r="E1958" t="s">
        <v>31</v>
      </c>
      <c r="F1958" t="b">
        <v>1</v>
      </c>
      <c r="G1958" t="s">
        <v>3549</v>
      </c>
      <c r="H1958">
        <v>1</v>
      </c>
      <c r="I1958" t="s">
        <v>4064</v>
      </c>
      <c r="J1958">
        <v>69098448</v>
      </c>
      <c r="K1958" t="s">
        <v>508</v>
      </c>
      <c r="M1958" t="s">
        <v>149</v>
      </c>
      <c r="N1958">
        <v>5.7000000000000002E-2</v>
      </c>
      <c r="O1958" t="s">
        <v>4065</v>
      </c>
    </row>
    <row r="1959" spans="1:15" x14ac:dyDescent="0.25">
      <c r="A1959" t="s">
        <v>21</v>
      </c>
      <c r="B1959" t="s">
        <v>4066</v>
      </c>
      <c r="C1959">
        <v>69098458</v>
      </c>
      <c r="D1959" t="s">
        <v>31</v>
      </c>
      <c r="E1959" t="s">
        <v>30</v>
      </c>
      <c r="F1959" t="b">
        <v>1</v>
      </c>
      <c r="G1959" t="s">
        <v>3549</v>
      </c>
      <c r="H1959">
        <v>1</v>
      </c>
      <c r="I1959" t="s">
        <v>4066</v>
      </c>
      <c r="J1959">
        <v>69098458</v>
      </c>
      <c r="K1959" t="s">
        <v>508</v>
      </c>
      <c r="M1959" t="s">
        <v>149</v>
      </c>
      <c r="N1959">
        <v>1.2130000000000001</v>
      </c>
      <c r="O1959" t="s">
        <v>4067</v>
      </c>
    </row>
    <row r="1960" spans="1:15" x14ac:dyDescent="0.25">
      <c r="A1960" t="s">
        <v>21</v>
      </c>
      <c r="B1960" t="s">
        <v>4068</v>
      </c>
      <c r="C1960">
        <v>69098462</v>
      </c>
      <c r="D1960" t="s">
        <v>31</v>
      </c>
      <c r="E1960" t="s">
        <v>30</v>
      </c>
      <c r="F1960" t="b">
        <v>1</v>
      </c>
      <c r="G1960" t="s">
        <v>3549</v>
      </c>
      <c r="H1960">
        <v>1</v>
      </c>
      <c r="I1960" t="s">
        <v>4069</v>
      </c>
      <c r="J1960">
        <v>69098462</v>
      </c>
      <c r="K1960" t="s">
        <v>508</v>
      </c>
      <c r="L1960" t="s">
        <v>3879</v>
      </c>
      <c r="M1960" t="s">
        <v>149</v>
      </c>
      <c r="N1960">
        <v>1.8080000000000001</v>
      </c>
      <c r="O1960" t="s">
        <v>4070</v>
      </c>
    </row>
    <row r="1961" spans="1:15" x14ac:dyDescent="0.25">
      <c r="A1961" t="s">
        <v>21</v>
      </c>
      <c r="B1961" t="s">
        <v>4071</v>
      </c>
      <c r="C1961">
        <v>69098473</v>
      </c>
      <c r="D1961" t="s">
        <v>30</v>
      </c>
      <c r="E1961" t="s">
        <v>31</v>
      </c>
      <c r="F1961" t="b">
        <v>1</v>
      </c>
      <c r="G1961" t="s">
        <v>3549</v>
      </c>
      <c r="H1961">
        <v>1</v>
      </c>
      <c r="I1961" t="s">
        <v>4071</v>
      </c>
      <c r="J1961">
        <v>69098473</v>
      </c>
      <c r="K1961" t="s">
        <v>508</v>
      </c>
      <c r="M1961" t="s">
        <v>149</v>
      </c>
      <c r="N1961">
        <v>0.77500000000000002</v>
      </c>
      <c r="O1961" t="s">
        <v>4072</v>
      </c>
    </row>
    <row r="1962" spans="1:15" x14ac:dyDescent="0.25">
      <c r="A1962" t="s">
        <v>21</v>
      </c>
      <c r="B1962" t="s">
        <v>4073</v>
      </c>
      <c r="C1962">
        <v>69098491</v>
      </c>
      <c r="D1962" t="s">
        <v>24</v>
      </c>
      <c r="E1962" t="s">
        <v>23</v>
      </c>
      <c r="F1962" t="b">
        <v>1</v>
      </c>
      <c r="G1962" t="s">
        <v>3549</v>
      </c>
      <c r="H1962">
        <v>1</v>
      </c>
      <c r="I1962" t="s">
        <v>4074</v>
      </c>
      <c r="J1962">
        <v>69098491</v>
      </c>
      <c r="K1962" t="s">
        <v>508</v>
      </c>
      <c r="L1962" t="s">
        <v>3879</v>
      </c>
      <c r="M1962" t="s">
        <v>149</v>
      </c>
      <c r="N1962">
        <v>0.47899999999999998</v>
      </c>
      <c r="O1962" t="s">
        <v>4075</v>
      </c>
    </row>
    <row r="1963" spans="1:15" x14ac:dyDescent="0.25">
      <c r="A1963" t="s">
        <v>21</v>
      </c>
      <c r="B1963" t="s">
        <v>4076</v>
      </c>
      <c r="C1963">
        <v>69098513</v>
      </c>
      <c r="D1963" t="s">
        <v>30</v>
      </c>
      <c r="E1963" t="s">
        <v>31</v>
      </c>
      <c r="F1963" t="b">
        <v>1</v>
      </c>
      <c r="G1963" t="s">
        <v>3549</v>
      </c>
      <c r="H1963">
        <v>1</v>
      </c>
      <c r="I1963" t="s">
        <v>4076</v>
      </c>
      <c r="J1963">
        <v>69098513</v>
      </c>
      <c r="K1963" t="s">
        <v>508</v>
      </c>
      <c r="M1963" t="s">
        <v>149</v>
      </c>
      <c r="N1963">
        <v>5.1999999999999998E-2</v>
      </c>
      <c r="O1963" t="s">
        <v>4077</v>
      </c>
    </row>
    <row r="1964" spans="1:15" x14ac:dyDescent="0.25">
      <c r="A1964" t="s">
        <v>21</v>
      </c>
      <c r="B1964" t="s">
        <v>4078</v>
      </c>
      <c r="C1964">
        <v>69098516</v>
      </c>
      <c r="D1964" t="s">
        <v>2478</v>
      </c>
      <c r="E1964" t="s">
        <v>1006</v>
      </c>
      <c r="F1964" t="b">
        <v>1</v>
      </c>
      <c r="G1964" t="s">
        <v>3549</v>
      </c>
      <c r="H1964">
        <v>1</v>
      </c>
      <c r="I1964" t="s">
        <v>4079</v>
      </c>
      <c r="J1964">
        <v>69098516</v>
      </c>
      <c r="K1964" t="s">
        <v>508</v>
      </c>
      <c r="M1964" t="s">
        <v>149</v>
      </c>
      <c r="N1964">
        <v>0.36599999999999999</v>
      </c>
      <c r="O1964" t="s">
        <v>4080</v>
      </c>
    </row>
    <row r="1965" spans="1:15" x14ac:dyDescent="0.25">
      <c r="A1965" t="s">
        <v>21</v>
      </c>
      <c r="B1965" t="s">
        <v>4078</v>
      </c>
      <c r="C1965">
        <v>69098516</v>
      </c>
      <c r="D1965" t="s">
        <v>2478</v>
      </c>
      <c r="E1965" t="s">
        <v>4081</v>
      </c>
      <c r="F1965" t="b">
        <v>1</v>
      </c>
      <c r="G1965" t="s">
        <v>3549</v>
      </c>
      <c r="H1965">
        <v>1</v>
      </c>
      <c r="I1965" t="s">
        <v>4079</v>
      </c>
      <c r="J1965">
        <v>69098516</v>
      </c>
      <c r="K1965" t="s">
        <v>508</v>
      </c>
      <c r="M1965" t="s">
        <v>149</v>
      </c>
      <c r="N1965">
        <v>0.36599999999999999</v>
      </c>
      <c r="O1965" t="s">
        <v>4080</v>
      </c>
    </row>
    <row r="1966" spans="1:15" x14ac:dyDescent="0.25">
      <c r="A1966" t="s">
        <v>21</v>
      </c>
      <c r="B1966" t="s">
        <v>4078</v>
      </c>
      <c r="C1966">
        <v>69098516</v>
      </c>
      <c r="D1966" t="s">
        <v>2478</v>
      </c>
      <c r="E1966" t="s">
        <v>30</v>
      </c>
      <c r="F1966" t="b">
        <v>1</v>
      </c>
      <c r="G1966" t="s">
        <v>3549</v>
      </c>
      <c r="H1966">
        <v>1</v>
      </c>
      <c r="I1966" t="s">
        <v>4079</v>
      </c>
      <c r="J1966">
        <v>69098516</v>
      </c>
      <c r="K1966" t="s">
        <v>508</v>
      </c>
      <c r="M1966" t="s">
        <v>149</v>
      </c>
      <c r="N1966">
        <v>0.36599999999999999</v>
      </c>
      <c r="O1966" t="s">
        <v>4080</v>
      </c>
    </row>
    <row r="1967" spans="1:15" x14ac:dyDescent="0.25">
      <c r="A1967" t="s">
        <v>21</v>
      </c>
      <c r="B1967" t="s">
        <v>4082</v>
      </c>
      <c r="C1967">
        <v>69098553</v>
      </c>
      <c r="D1967" t="s">
        <v>24</v>
      </c>
      <c r="E1967" t="s">
        <v>23</v>
      </c>
      <c r="F1967" t="b">
        <v>1</v>
      </c>
      <c r="G1967" t="s">
        <v>3549</v>
      </c>
      <c r="H1967">
        <v>1</v>
      </c>
      <c r="I1967" t="s">
        <v>4083</v>
      </c>
      <c r="J1967">
        <v>69098553</v>
      </c>
      <c r="K1967" t="s">
        <v>3930</v>
      </c>
      <c r="L1967" t="s">
        <v>3879</v>
      </c>
      <c r="M1967" t="s">
        <v>149</v>
      </c>
      <c r="N1967">
        <v>0.91300000000000003</v>
      </c>
      <c r="O1967" t="s">
        <v>4084</v>
      </c>
    </row>
    <row r="1968" spans="1:15" x14ac:dyDescent="0.25">
      <c r="A1968" t="s">
        <v>21</v>
      </c>
      <c r="B1968" t="s">
        <v>4085</v>
      </c>
      <c r="C1968">
        <v>69098559</v>
      </c>
      <c r="D1968" t="s">
        <v>31</v>
      </c>
      <c r="E1968" t="s">
        <v>30</v>
      </c>
      <c r="F1968" t="b">
        <v>1</v>
      </c>
      <c r="G1968" t="s">
        <v>3549</v>
      </c>
      <c r="H1968">
        <v>1</v>
      </c>
      <c r="I1968" t="s">
        <v>4085</v>
      </c>
      <c r="J1968">
        <v>69098559</v>
      </c>
      <c r="K1968" t="s">
        <v>3930</v>
      </c>
      <c r="M1968" t="s">
        <v>149</v>
      </c>
      <c r="N1968">
        <v>1.4350000000000001</v>
      </c>
      <c r="O1968" t="s">
        <v>4086</v>
      </c>
    </row>
    <row r="1969" spans="1:21" x14ac:dyDescent="0.25">
      <c r="A1969" t="s">
        <v>21</v>
      </c>
      <c r="B1969" t="s">
        <v>4087</v>
      </c>
      <c r="C1969">
        <v>69098576</v>
      </c>
      <c r="D1969" t="s">
        <v>30</v>
      </c>
      <c r="E1969" t="s">
        <v>31</v>
      </c>
      <c r="F1969" t="b">
        <v>1</v>
      </c>
      <c r="G1969" t="s">
        <v>3549</v>
      </c>
      <c r="H1969">
        <v>1</v>
      </c>
      <c r="I1969" t="s">
        <v>4087</v>
      </c>
      <c r="J1969">
        <v>69098576</v>
      </c>
      <c r="K1969" t="s">
        <v>3902</v>
      </c>
      <c r="M1969" t="s">
        <v>149</v>
      </c>
      <c r="N1969">
        <v>22.1</v>
      </c>
      <c r="O1969" t="s">
        <v>4088</v>
      </c>
      <c r="P1969">
        <v>0.02</v>
      </c>
      <c r="Q1969" t="s">
        <v>3912</v>
      </c>
      <c r="R1969" t="s">
        <v>4089</v>
      </c>
      <c r="S1969" t="s">
        <v>3918</v>
      </c>
      <c r="T1969">
        <v>0.673678</v>
      </c>
      <c r="U1969" t="s">
        <v>3912</v>
      </c>
    </row>
    <row r="1970" spans="1:21" x14ac:dyDescent="0.25">
      <c r="A1970" t="s">
        <v>21</v>
      </c>
      <c r="B1970" t="s">
        <v>4090</v>
      </c>
      <c r="C1970">
        <v>69098578</v>
      </c>
      <c r="D1970" t="s">
        <v>23</v>
      </c>
      <c r="E1970" t="s">
        <v>24</v>
      </c>
      <c r="F1970" t="b">
        <v>1</v>
      </c>
      <c r="G1970" t="s">
        <v>3549</v>
      </c>
      <c r="H1970">
        <v>1</v>
      </c>
      <c r="I1970" t="s">
        <v>4090</v>
      </c>
      <c r="J1970">
        <v>69098578</v>
      </c>
      <c r="K1970" t="s">
        <v>3902</v>
      </c>
      <c r="M1970" t="s">
        <v>149</v>
      </c>
      <c r="N1970">
        <v>23</v>
      </c>
      <c r="O1970" t="s">
        <v>4091</v>
      </c>
      <c r="P1970">
        <v>0</v>
      </c>
      <c r="Q1970" t="s">
        <v>3912</v>
      </c>
      <c r="R1970" t="s">
        <v>4092</v>
      </c>
      <c r="S1970" t="s">
        <v>3918</v>
      </c>
      <c r="T1970">
        <v>0.79673600000000011</v>
      </c>
      <c r="U1970" t="s">
        <v>3912</v>
      </c>
    </row>
    <row r="1971" spans="1:21" x14ac:dyDescent="0.25">
      <c r="A1971" t="s">
        <v>21</v>
      </c>
      <c r="B1971" t="s">
        <v>4093</v>
      </c>
      <c r="C1971">
        <v>69098581</v>
      </c>
      <c r="D1971" t="s">
        <v>23</v>
      </c>
      <c r="E1971" t="s">
        <v>24</v>
      </c>
      <c r="F1971" t="b">
        <v>1</v>
      </c>
      <c r="G1971" t="s">
        <v>3549</v>
      </c>
      <c r="H1971">
        <v>1</v>
      </c>
      <c r="I1971" t="s">
        <v>4094</v>
      </c>
      <c r="J1971">
        <v>69098581</v>
      </c>
      <c r="K1971" t="s">
        <v>3902</v>
      </c>
      <c r="M1971" t="s">
        <v>149</v>
      </c>
      <c r="N1971">
        <v>9.4E-2</v>
      </c>
      <c r="O1971" t="s">
        <v>4095</v>
      </c>
      <c r="P1971">
        <v>1</v>
      </c>
      <c r="Q1971" t="s">
        <v>3904</v>
      </c>
      <c r="R1971" t="s">
        <v>4096</v>
      </c>
      <c r="S1971" t="s">
        <v>3906</v>
      </c>
      <c r="T1971">
        <v>0</v>
      </c>
      <c r="U1971" t="s">
        <v>3907</v>
      </c>
    </row>
    <row r="1972" spans="1:21" x14ac:dyDescent="0.25">
      <c r="A1972" t="s">
        <v>21</v>
      </c>
      <c r="B1972" t="s">
        <v>4097</v>
      </c>
      <c r="C1972">
        <v>69098619</v>
      </c>
      <c r="D1972" t="s">
        <v>24</v>
      </c>
      <c r="E1972" t="s">
        <v>31</v>
      </c>
      <c r="F1972" t="b">
        <v>1</v>
      </c>
      <c r="G1972" t="s">
        <v>3549</v>
      </c>
      <c r="H1972">
        <v>1</v>
      </c>
      <c r="I1972" t="s">
        <v>4098</v>
      </c>
      <c r="J1972">
        <v>69098619</v>
      </c>
      <c r="K1972" t="s">
        <v>3930</v>
      </c>
      <c r="M1972" t="s">
        <v>149</v>
      </c>
      <c r="N1972">
        <v>0.86699999999999999</v>
      </c>
      <c r="O1972" t="s">
        <v>4099</v>
      </c>
    </row>
    <row r="1973" spans="1:21" x14ac:dyDescent="0.25">
      <c r="A1973" t="s">
        <v>21</v>
      </c>
      <c r="B1973" t="s">
        <v>4100</v>
      </c>
      <c r="C1973">
        <v>69098620</v>
      </c>
      <c r="D1973" t="s">
        <v>31</v>
      </c>
      <c r="E1973" t="s">
        <v>30</v>
      </c>
      <c r="F1973" t="b">
        <v>1</v>
      </c>
      <c r="G1973" t="s">
        <v>3549</v>
      </c>
      <c r="H1973">
        <v>1</v>
      </c>
      <c r="I1973" t="s">
        <v>4101</v>
      </c>
      <c r="J1973">
        <v>69098620</v>
      </c>
      <c r="K1973" t="s">
        <v>3902</v>
      </c>
      <c r="L1973" t="s">
        <v>3879</v>
      </c>
      <c r="M1973" t="s">
        <v>149</v>
      </c>
      <c r="N1973">
        <v>6.508</v>
      </c>
      <c r="O1973" t="s">
        <v>4102</v>
      </c>
      <c r="P1973">
        <v>0.35</v>
      </c>
      <c r="Q1973" t="s">
        <v>3904</v>
      </c>
      <c r="R1973" t="s">
        <v>4096</v>
      </c>
      <c r="S1973" t="s">
        <v>3906</v>
      </c>
      <c r="T1973">
        <v>0.44450000000000001</v>
      </c>
      <c r="U1973" t="s">
        <v>3907</v>
      </c>
    </row>
    <row r="1974" spans="1:21" x14ac:dyDescent="0.25">
      <c r="A1974" t="s">
        <v>21</v>
      </c>
      <c r="B1974" t="s">
        <v>4103</v>
      </c>
      <c r="C1974">
        <v>69098626</v>
      </c>
      <c r="D1974" t="s">
        <v>30</v>
      </c>
      <c r="E1974" t="s">
        <v>31</v>
      </c>
      <c r="F1974" t="b">
        <v>1</v>
      </c>
      <c r="G1974" t="s">
        <v>3549</v>
      </c>
      <c r="H1974">
        <v>1</v>
      </c>
      <c r="I1974" t="s">
        <v>4103</v>
      </c>
      <c r="J1974">
        <v>69098626</v>
      </c>
      <c r="K1974" t="s">
        <v>3902</v>
      </c>
      <c r="M1974" t="s">
        <v>149</v>
      </c>
      <c r="N1974">
        <v>3.1E-2</v>
      </c>
      <c r="O1974" t="s">
        <v>4104</v>
      </c>
      <c r="P1974">
        <v>0.87</v>
      </c>
      <c r="Q1974" t="s">
        <v>3904</v>
      </c>
      <c r="R1974" t="s">
        <v>4105</v>
      </c>
      <c r="S1974" t="s">
        <v>3906</v>
      </c>
      <c r="T1974">
        <v>0.44469249999999999</v>
      </c>
      <c r="U1974" t="s">
        <v>3907</v>
      </c>
    </row>
    <row r="1975" spans="1:21" x14ac:dyDescent="0.25">
      <c r="A1975" t="s">
        <v>21</v>
      </c>
      <c r="B1975" t="s">
        <v>4106</v>
      </c>
      <c r="C1975">
        <v>69098632</v>
      </c>
      <c r="D1975" t="s">
        <v>30</v>
      </c>
      <c r="E1975" t="s">
        <v>31</v>
      </c>
      <c r="F1975" t="b">
        <v>1</v>
      </c>
      <c r="G1975" t="s">
        <v>3549</v>
      </c>
      <c r="H1975">
        <v>1</v>
      </c>
      <c r="I1975" t="s">
        <v>4106</v>
      </c>
      <c r="J1975">
        <v>69098632</v>
      </c>
      <c r="K1975" t="s">
        <v>3902</v>
      </c>
      <c r="M1975" t="s">
        <v>149</v>
      </c>
      <c r="N1975">
        <v>21.6</v>
      </c>
      <c r="O1975" t="s">
        <v>4107</v>
      </c>
      <c r="P1975">
        <v>0.01</v>
      </c>
      <c r="Q1975" t="s">
        <v>3912</v>
      </c>
      <c r="R1975" t="s">
        <v>4108</v>
      </c>
      <c r="S1975" t="s">
        <v>3918</v>
      </c>
      <c r="T1975">
        <v>0.62075100000000005</v>
      </c>
      <c r="U1975" t="s">
        <v>3912</v>
      </c>
    </row>
    <row r="1976" spans="1:21" x14ac:dyDescent="0.25">
      <c r="A1976" t="s">
        <v>21</v>
      </c>
      <c r="B1976" t="s">
        <v>4109</v>
      </c>
      <c r="C1976">
        <v>69098673</v>
      </c>
      <c r="D1976" t="s">
        <v>30</v>
      </c>
      <c r="E1976" t="s">
        <v>24</v>
      </c>
      <c r="F1976" t="b">
        <v>1</v>
      </c>
      <c r="G1976" t="s">
        <v>3549</v>
      </c>
      <c r="H1976">
        <v>1</v>
      </c>
      <c r="I1976" t="s">
        <v>4109</v>
      </c>
      <c r="J1976">
        <v>69098673</v>
      </c>
      <c r="K1976" t="s">
        <v>3930</v>
      </c>
      <c r="L1976" t="s">
        <v>3879</v>
      </c>
      <c r="M1976" t="s">
        <v>149</v>
      </c>
      <c r="N1976">
        <v>4.4020000000000001</v>
      </c>
      <c r="O1976" t="s">
        <v>4110</v>
      </c>
    </row>
    <row r="1977" spans="1:21" x14ac:dyDescent="0.25">
      <c r="A1977" t="s">
        <v>21</v>
      </c>
      <c r="B1977" t="s">
        <v>4111</v>
      </c>
      <c r="C1977">
        <v>69098720</v>
      </c>
      <c r="D1977" t="s">
        <v>23</v>
      </c>
      <c r="E1977" t="s">
        <v>30</v>
      </c>
      <c r="F1977" t="b">
        <v>1</v>
      </c>
      <c r="G1977" t="s">
        <v>3549</v>
      </c>
      <c r="H1977">
        <v>1</v>
      </c>
      <c r="I1977" t="s">
        <v>4111</v>
      </c>
      <c r="J1977">
        <v>69098720</v>
      </c>
      <c r="K1977" t="s">
        <v>508</v>
      </c>
      <c r="M1977" t="s">
        <v>149</v>
      </c>
      <c r="N1977">
        <v>0.215</v>
      </c>
      <c r="O1977" t="s">
        <v>4112</v>
      </c>
    </row>
    <row r="1978" spans="1:21" x14ac:dyDescent="0.25">
      <c r="A1978" t="s">
        <v>21</v>
      </c>
      <c r="B1978" t="s">
        <v>4113</v>
      </c>
      <c r="C1978">
        <v>69098755</v>
      </c>
      <c r="D1978" t="s">
        <v>31</v>
      </c>
      <c r="E1978" t="s">
        <v>30</v>
      </c>
      <c r="F1978" t="b">
        <v>1</v>
      </c>
      <c r="G1978" t="s">
        <v>3549</v>
      </c>
      <c r="H1978">
        <v>1</v>
      </c>
      <c r="I1978" t="s">
        <v>4113</v>
      </c>
      <c r="J1978">
        <v>69098755</v>
      </c>
      <c r="K1978" t="s">
        <v>508</v>
      </c>
      <c r="M1978" t="s">
        <v>149</v>
      </c>
      <c r="N1978">
        <v>0.76200000000000001</v>
      </c>
      <c r="O1978" t="s">
        <v>4114</v>
      </c>
    </row>
    <row r="1979" spans="1:21" x14ac:dyDescent="0.25">
      <c r="A1979" t="s">
        <v>21</v>
      </c>
      <c r="B1979" t="s">
        <v>4115</v>
      </c>
      <c r="C1979">
        <v>69098767</v>
      </c>
      <c r="D1979" t="s">
        <v>23</v>
      </c>
      <c r="E1979" t="s">
        <v>24</v>
      </c>
      <c r="F1979" t="b">
        <v>1</v>
      </c>
      <c r="G1979" t="s">
        <v>3549</v>
      </c>
      <c r="H1979">
        <v>1</v>
      </c>
      <c r="I1979" t="s">
        <v>4115</v>
      </c>
      <c r="J1979">
        <v>69098767</v>
      </c>
      <c r="K1979" t="s">
        <v>508</v>
      </c>
      <c r="M1979" t="s">
        <v>149</v>
      </c>
      <c r="N1979">
        <v>0.88800000000000001</v>
      </c>
      <c r="O1979" t="s">
        <v>4116</v>
      </c>
    </row>
    <row r="1980" spans="1:21" x14ac:dyDescent="0.25">
      <c r="A1980" t="s">
        <v>21</v>
      </c>
      <c r="B1980" t="s">
        <v>4117</v>
      </c>
      <c r="C1980">
        <v>69098803</v>
      </c>
      <c r="D1980" t="s">
        <v>23</v>
      </c>
      <c r="E1980" t="s">
        <v>24</v>
      </c>
      <c r="F1980" t="b">
        <v>1</v>
      </c>
      <c r="G1980" t="s">
        <v>3549</v>
      </c>
      <c r="H1980">
        <v>1</v>
      </c>
      <c r="I1980" t="s">
        <v>4117</v>
      </c>
      <c r="J1980">
        <v>69098803</v>
      </c>
      <c r="K1980" t="s">
        <v>508</v>
      </c>
      <c r="M1980" t="s">
        <v>149</v>
      </c>
      <c r="N1980">
        <v>0.95899999999999996</v>
      </c>
      <c r="O1980" t="s">
        <v>4118</v>
      </c>
    </row>
    <row r="1981" spans="1:21" x14ac:dyDescent="0.25">
      <c r="A1981" t="s">
        <v>21</v>
      </c>
      <c r="B1981" t="s">
        <v>4119</v>
      </c>
      <c r="C1981">
        <v>69098831</v>
      </c>
      <c r="D1981" t="s">
        <v>30</v>
      </c>
      <c r="E1981" t="s">
        <v>24</v>
      </c>
      <c r="F1981" t="b">
        <v>1</v>
      </c>
      <c r="G1981" t="s">
        <v>3549</v>
      </c>
      <c r="H1981">
        <v>1</v>
      </c>
      <c r="I1981" t="s">
        <v>4119</v>
      </c>
      <c r="J1981">
        <v>69098831</v>
      </c>
      <c r="K1981" t="s">
        <v>508</v>
      </c>
      <c r="M1981" t="s">
        <v>149</v>
      </c>
      <c r="N1981">
        <v>0.66400000000000003</v>
      </c>
      <c r="O1981" t="s">
        <v>4120</v>
      </c>
    </row>
    <row r="1982" spans="1:21" x14ac:dyDescent="0.25">
      <c r="A1982" t="s">
        <v>21</v>
      </c>
      <c r="B1982" t="s">
        <v>4121</v>
      </c>
      <c r="C1982">
        <v>69098836</v>
      </c>
      <c r="D1982" t="s">
        <v>23</v>
      </c>
      <c r="E1982" t="s">
        <v>24</v>
      </c>
      <c r="F1982" t="b">
        <v>1</v>
      </c>
      <c r="G1982" t="s">
        <v>3549</v>
      </c>
      <c r="H1982">
        <v>1</v>
      </c>
      <c r="I1982" t="s">
        <v>4122</v>
      </c>
      <c r="J1982">
        <v>69098836</v>
      </c>
      <c r="K1982" t="s">
        <v>508</v>
      </c>
      <c r="M1982" t="s">
        <v>149</v>
      </c>
      <c r="N1982">
        <v>1.54</v>
      </c>
      <c r="O1982" t="s">
        <v>4123</v>
      </c>
    </row>
    <row r="1983" spans="1:21" x14ac:dyDescent="0.25">
      <c r="A1983" t="s">
        <v>21</v>
      </c>
      <c r="B1983" t="s">
        <v>4124</v>
      </c>
      <c r="C1983">
        <v>69098885</v>
      </c>
      <c r="D1983" t="s">
        <v>23</v>
      </c>
      <c r="E1983" t="s">
        <v>30</v>
      </c>
      <c r="F1983" t="b">
        <v>1</v>
      </c>
      <c r="G1983" t="s">
        <v>3549</v>
      </c>
      <c r="H1983">
        <v>1</v>
      </c>
      <c r="I1983" t="s">
        <v>4124</v>
      </c>
      <c r="J1983">
        <v>69098885</v>
      </c>
      <c r="K1983" t="s">
        <v>508</v>
      </c>
      <c r="M1983" t="s">
        <v>149</v>
      </c>
      <c r="N1983">
        <v>2.2210000000000001</v>
      </c>
      <c r="O1983" t="s">
        <v>4125</v>
      </c>
    </row>
    <row r="1984" spans="1:21" x14ac:dyDescent="0.25">
      <c r="A1984" t="s">
        <v>21</v>
      </c>
      <c r="B1984" t="s">
        <v>4126</v>
      </c>
      <c r="C1984">
        <v>69099017</v>
      </c>
      <c r="D1984" t="s">
        <v>23</v>
      </c>
      <c r="E1984" t="s">
        <v>31</v>
      </c>
      <c r="F1984" t="b">
        <v>1</v>
      </c>
      <c r="G1984" t="s">
        <v>3549</v>
      </c>
      <c r="H1984">
        <v>1</v>
      </c>
      <c r="I1984" t="s">
        <v>4126</v>
      </c>
      <c r="J1984">
        <v>69099017</v>
      </c>
      <c r="K1984" t="s">
        <v>508</v>
      </c>
      <c r="M1984" t="s">
        <v>149</v>
      </c>
      <c r="N1984">
        <v>0.22800000000000001</v>
      </c>
      <c r="O1984" t="s">
        <v>4127</v>
      </c>
    </row>
    <row r="1985" spans="1:15" x14ac:dyDescent="0.25">
      <c r="A1985" t="s">
        <v>21</v>
      </c>
      <c r="B1985" t="s">
        <v>4128</v>
      </c>
      <c r="C1985">
        <v>69099052</v>
      </c>
      <c r="D1985" t="s">
        <v>31</v>
      </c>
      <c r="E1985" t="s">
        <v>30</v>
      </c>
      <c r="F1985" t="b">
        <v>1</v>
      </c>
      <c r="G1985" t="s">
        <v>3549</v>
      </c>
      <c r="H1985">
        <v>1</v>
      </c>
      <c r="I1985" t="s">
        <v>4128</v>
      </c>
      <c r="J1985">
        <v>69099052</v>
      </c>
      <c r="K1985" t="s">
        <v>508</v>
      </c>
      <c r="M1985" t="s">
        <v>149</v>
      </c>
      <c r="N1985">
        <v>2.2570000000000001</v>
      </c>
      <c r="O1985" t="s">
        <v>4129</v>
      </c>
    </row>
    <row r="1986" spans="1:15" x14ac:dyDescent="0.25">
      <c r="A1986" t="s">
        <v>21</v>
      </c>
      <c r="B1986" t="s">
        <v>4130</v>
      </c>
      <c r="C1986">
        <v>69099080</v>
      </c>
      <c r="D1986" t="s">
        <v>24</v>
      </c>
      <c r="E1986" t="s">
        <v>23</v>
      </c>
      <c r="F1986" t="b">
        <v>1</v>
      </c>
      <c r="G1986" t="s">
        <v>3549</v>
      </c>
      <c r="H1986">
        <v>1</v>
      </c>
      <c r="I1986" t="s">
        <v>4130</v>
      </c>
      <c r="J1986">
        <v>69099080</v>
      </c>
      <c r="K1986" t="s">
        <v>508</v>
      </c>
      <c r="M1986" t="s">
        <v>149</v>
      </c>
      <c r="N1986">
        <v>1.5089999999999999</v>
      </c>
      <c r="O1986" t="s">
        <v>4131</v>
      </c>
    </row>
    <row r="1987" spans="1:15" x14ac:dyDescent="0.25">
      <c r="A1987" t="s">
        <v>21</v>
      </c>
      <c r="B1987" t="s">
        <v>4132</v>
      </c>
      <c r="C1987">
        <v>69099090</v>
      </c>
      <c r="D1987" t="s">
        <v>24</v>
      </c>
      <c r="E1987" t="s">
        <v>30</v>
      </c>
      <c r="F1987" t="b">
        <v>1</v>
      </c>
      <c r="G1987" t="s">
        <v>3549</v>
      </c>
      <c r="H1987">
        <v>1</v>
      </c>
      <c r="I1987" t="s">
        <v>4132</v>
      </c>
      <c r="J1987">
        <v>69099090</v>
      </c>
      <c r="K1987" t="s">
        <v>508</v>
      </c>
      <c r="M1987" t="s">
        <v>149</v>
      </c>
      <c r="N1987">
        <v>2.1989999999999998</v>
      </c>
      <c r="O1987" t="s">
        <v>4133</v>
      </c>
    </row>
    <row r="1988" spans="1:15" x14ac:dyDescent="0.25">
      <c r="A1988" t="s">
        <v>21</v>
      </c>
      <c r="B1988" t="s">
        <v>4134</v>
      </c>
      <c r="C1988">
        <v>69099095</v>
      </c>
      <c r="D1988" t="s">
        <v>31</v>
      </c>
      <c r="E1988" t="s">
        <v>30</v>
      </c>
      <c r="F1988" t="b">
        <v>1</v>
      </c>
      <c r="G1988" t="s">
        <v>3549</v>
      </c>
      <c r="H1988">
        <v>1</v>
      </c>
      <c r="I1988" t="s">
        <v>4134</v>
      </c>
      <c r="J1988">
        <v>69099095</v>
      </c>
      <c r="K1988" t="s">
        <v>508</v>
      </c>
      <c r="M1988" t="s">
        <v>149</v>
      </c>
      <c r="N1988">
        <v>0.79300000000000004</v>
      </c>
      <c r="O1988" t="s">
        <v>4135</v>
      </c>
    </row>
    <row r="1989" spans="1:15" x14ac:dyDescent="0.25">
      <c r="A1989" t="s">
        <v>21</v>
      </c>
      <c r="B1989" t="s">
        <v>4136</v>
      </c>
      <c r="C1989">
        <v>69099137</v>
      </c>
      <c r="D1989" t="s">
        <v>24</v>
      </c>
      <c r="E1989" t="s">
        <v>31</v>
      </c>
      <c r="F1989" t="b">
        <v>1</v>
      </c>
      <c r="G1989" t="s">
        <v>3549</v>
      </c>
      <c r="H1989">
        <v>1</v>
      </c>
      <c r="I1989" t="s">
        <v>4136</v>
      </c>
      <c r="J1989">
        <v>69099137</v>
      </c>
      <c r="K1989" t="s">
        <v>508</v>
      </c>
      <c r="M1989" t="s">
        <v>149</v>
      </c>
      <c r="N1989">
        <v>5.2279999999999998</v>
      </c>
      <c r="O1989" t="s">
        <v>4137</v>
      </c>
    </row>
    <row r="1990" spans="1:15" x14ac:dyDescent="0.25">
      <c r="A1990" t="s">
        <v>21</v>
      </c>
      <c r="B1990" t="s">
        <v>4138</v>
      </c>
      <c r="C1990">
        <v>69099141</v>
      </c>
      <c r="D1990" t="s">
        <v>23</v>
      </c>
      <c r="E1990" t="s">
        <v>30</v>
      </c>
      <c r="F1990" t="b">
        <v>1</v>
      </c>
      <c r="G1990" t="s">
        <v>3549</v>
      </c>
      <c r="H1990">
        <v>1</v>
      </c>
      <c r="I1990" t="s">
        <v>4138</v>
      </c>
      <c r="J1990">
        <v>69099141</v>
      </c>
      <c r="K1990" t="s">
        <v>508</v>
      </c>
      <c r="M1990" t="s">
        <v>149</v>
      </c>
      <c r="N1990">
        <v>0.92400000000000004</v>
      </c>
      <c r="O1990" t="s">
        <v>4139</v>
      </c>
    </row>
    <row r="1991" spans="1:15" x14ac:dyDescent="0.25">
      <c r="A1991" t="s">
        <v>21</v>
      </c>
      <c r="B1991" t="s">
        <v>4140</v>
      </c>
      <c r="C1991">
        <v>69099243</v>
      </c>
      <c r="D1991" t="s">
        <v>30</v>
      </c>
      <c r="E1991" t="s">
        <v>31</v>
      </c>
      <c r="F1991" t="b">
        <v>1</v>
      </c>
      <c r="G1991" t="s">
        <v>3549</v>
      </c>
      <c r="H1991">
        <v>1</v>
      </c>
      <c r="I1991" t="s">
        <v>4140</v>
      </c>
      <c r="J1991">
        <v>69099243</v>
      </c>
      <c r="K1991" t="s">
        <v>508</v>
      </c>
      <c r="M1991" t="s">
        <v>149</v>
      </c>
      <c r="N1991">
        <v>1.2999999999999999E-2</v>
      </c>
      <c r="O1991" t="s">
        <v>4141</v>
      </c>
    </row>
    <row r="1992" spans="1:15" x14ac:dyDescent="0.25">
      <c r="A1992" t="s">
        <v>21</v>
      </c>
      <c r="B1992" t="s">
        <v>4142</v>
      </c>
      <c r="C1992">
        <v>69099257</v>
      </c>
      <c r="D1992" t="s">
        <v>4143</v>
      </c>
      <c r="E1992" t="s">
        <v>30</v>
      </c>
      <c r="F1992" t="b">
        <v>1</v>
      </c>
      <c r="G1992" t="s">
        <v>3549</v>
      </c>
      <c r="H1992">
        <v>1</v>
      </c>
      <c r="I1992" t="s">
        <v>4144</v>
      </c>
      <c r="J1992">
        <v>69099257</v>
      </c>
      <c r="K1992" t="s">
        <v>508</v>
      </c>
      <c r="M1992" t="s">
        <v>149</v>
      </c>
      <c r="N1992">
        <v>0.44600000000000001</v>
      </c>
      <c r="O1992" t="s">
        <v>4145</v>
      </c>
    </row>
    <row r="1993" spans="1:15" x14ac:dyDescent="0.25">
      <c r="A1993" t="s">
        <v>21</v>
      </c>
      <c r="B1993" t="s">
        <v>4146</v>
      </c>
      <c r="C1993">
        <v>69099275</v>
      </c>
      <c r="D1993" t="s">
        <v>4147</v>
      </c>
      <c r="E1993" t="s">
        <v>24</v>
      </c>
      <c r="F1993" t="b">
        <v>0</v>
      </c>
      <c r="G1993" t="s">
        <v>3549</v>
      </c>
      <c r="H1993">
        <v>1</v>
      </c>
      <c r="I1993" t="s">
        <v>90</v>
      </c>
      <c r="J1993">
        <v>69099275</v>
      </c>
      <c r="K1993" t="s">
        <v>508</v>
      </c>
      <c r="M1993" t="s">
        <v>149</v>
      </c>
      <c r="N1993">
        <v>1.524</v>
      </c>
      <c r="O1993" t="s">
        <v>4148</v>
      </c>
    </row>
    <row r="1994" spans="1:15" x14ac:dyDescent="0.25">
      <c r="A1994" t="s">
        <v>21</v>
      </c>
      <c r="B1994" t="s">
        <v>4149</v>
      </c>
      <c r="C1994">
        <v>69099341</v>
      </c>
      <c r="D1994" t="s">
        <v>24</v>
      </c>
      <c r="E1994" t="s">
        <v>31</v>
      </c>
      <c r="F1994" t="b">
        <v>1</v>
      </c>
      <c r="G1994" t="s">
        <v>3549</v>
      </c>
      <c r="H1994">
        <v>1</v>
      </c>
      <c r="I1994" t="s">
        <v>4149</v>
      </c>
      <c r="J1994">
        <v>69099341</v>
      </c>
      <c r="K1994" t="s">
        <v>508</v>
      </c>
      <c r="M1994" t="s">
        <v>149</v>
      </c>
      <c r="N1994">
        <v>0.85199999999999998</v>
      </c>
      <c r="O1994" t="s">
        <v>4150</v>
      </c>
    </row>
    <row r="1995" spans="1:15" x14ac:dyDescent="0.25">
      <c r="A1995" t="s">
        <v>21</v>
      </c>
      <c r="B1995" t="s">
        <v>4151</v>
      </c>
      <c r="C1995">
        <v>69099359</v>
      </c>
      <c r="D1995" t="s">
        <v>24</v>
      </c>
      <c r="E1995" t="s">
        <v>23</v>
      </c>
      <c r="F1995" t="b">
        <v>1</v>
      </c>
      <c r="G1995" t="s">
        <v>3549</v>
      </c>
      <c r="H1995">
        <v>1</v>
      </c>
      <c r="I1995" t="s">
        <v>4151</v>
      </c>
      <c r="J1995">
        <v>69099359</v>
      </c>
      <c r="K1995" t="s">
        <v>508</v>
      </c>
      <c r="M1995" t="s">
        <v>149</v>
      </c>
      <c r="N1995">
        <v>2.4969999999999999</v>
      </c>
      <c r="O1995" t="s">
        <v>4152</v>
      </c>
    </row>
    <row r="1996" spans="1:15" x14ac:dyDescent="0.25">
      <c r="A1996" t="s">
        <v>21</v>
      </c>
      <c r="B1996" t="s">
        <v>4153</v>
      </c>
      <c r="C1996">
        <v>69099382</v>
      </c>
      <c r="D1996" t="s">
        <v>23</v>
      </c>
      <c r="E1996" t="s">
        <v>24</v>
      </c>
      <c r="F1996" t="b">
        <v>1</v>
      </c>
      <c r="G1996" t="s">
        <v>3549</v>
      </c>
      <c r="H1996">
        <v>1</v>
      </c>
      <c r="I1996" t="s">
        <v>4153</v>
      </c>
      <c r="J1996">
        <v>69099382</v>
      </c>
      <c r="K1996" t="s">
        <v>508</v>
      </c>
      <c r="M1996" t="s">
        <v>149</v>
      </c>
      <c r="N1996">
        <v>3.5999999999999997E-2</v>
      </c>
      <c r="O1996" t="s">
        <v>4154</v>
      </c>
    </row>
    <row r="1997" spans="1:15" x14ac:dyDescent="0.25">
      <c r="A1997" t="s">
        <v>21</v>
      </c>
      <c r="B1997" t="s">
        <v>4155</v>
      </c>
      <c r="C1997">
        <v>69099392</v>
      </c>
      <c r="D1997" t="s">
        <v>31</v>
      </c>
      <c r="E1997" t="s">
        <v>30</v>
      </c>
      <c r="F1997" t="b">
        <v>1</v>
      </c>
      <c r="G1997" t="s">
        <v>3549</v>
      </c>
      <c r="H1997">
        <v>1</v>
      </c>
      <c r="I1997" t="s">
        <v>4155</v>
      </c>
      <c r="J1997">
        <v>69099392</v>
      </c>
      <c r="K1997" t="s">
        <v>508</v>
      </c>
      <c r="M1997" t="s">
        <v>149</v>
      </c>
      <c r="N1997">
        <v>0.22600000000000001</v>
      </c>
      <c r="O1997" t="s">
        <v>4156</v>
      </c>
    </row>
    <row r="1998" spans="1:15" x14ac:dyDescent="0.25">
      <c r="A1998" t="s">
        <v>21</v>
      </c>
      <c r="B1998" t="s">
        <v>4157</v>
      </c>
      <c r="C1998">
        <v>69099478</v>
      </c>
      <c r="D1998" t="s">
        <v>30</v>
      </c>
      <c r="E1998" t="s">
        <v>24</v>
      </c>
      <c r="F1998" t="b">
        <v>1</v>
      </c>
      <c r="G1998" t="s">
        <v>3549</v>
      </c>
      <c r="H1998">
        <v>1</v>
      </c>
      <c r="I1998" t="s">
        <v>4157</v>
      </c>
      <c r="J1998">
        <v>69099478</v>
      </c>
      <c r="K1998" t="s">
        <v>508</v>
      </c>
      <c r="M1998" t="s">
        <v>149</v>
      </c>
      <c r="N1998">
        <v>6.2E-2</v>
      </c>
      <c r="O1998" t="s">
        <v>4158</v>
      </c>
    </row>
    <row r="1999" spans="1:15" x14ac:dyDescent="0.25">
      <c r="A1999" t="s">
        <v>21</v>
      </c>
      <c r="B1999" t="s">
        <v>4159</v>
      </c>
      <c r="C1999">
        <v>69099567</v>
      </c>
      <c r="D1999" t="s">
        <v>24</v>
      </c>
      <c r="E1999" t="s">
        <v>23</v>
      </c>
      <c r="F1999" t="b">
        <v>1</v>
      </c>
      <c r="G1999" t="s">
        <v>3549</v>
      </c>
      <c r="H1999">
        <v>1</v>
      </c>
      <c r="I1999" t="s">
        <v>4159</v>
      </c>
      <c r="J1999">
        <v>69099567</v>
      </c>
      <c r="K1999" t="s">
        <v>508</v>
      </c>
      <c r="M1999" t="s">
        <v>149</v>
      </c>
      <c r="N1999">
        <v>4.1769999999999996</v>
      </c>
      <c r="O1999" t="s">
        <v>4160</v>
      </c>
    </row>
    <row r="2000" spans="1:15" x14ac:dyDescent="0.25">
      <c r="A2000" t="s">
        <v>21</v>
      </c>
      <c r="B2000" t="s">
        <v>4161</v>
      </c>
      <c r="C2000">
        <v>69099580</v>
      </c>
      <c r="D2000" t="s">
        <v>30</v>
      </c>
      <c r="E2000" t="s">
        <v>24</v>
      </c>
      <c r="F2000" t="b">
        <v>1</v>
      </c>
      <c r="G2000" t="s">
        <v>3549</v>
      </c>
      <c r="H2000">
        <v>1</v>
      </c>
      <c r="I2000" t="s">
        <v>4161</v>
      </c>
      <c r="J2000">
        <v>69099580</v>
      </c>
      <c r="K2000" t="s">
        <v>508</v>
      </c>
      <c r="M2000" t="s">
        <v>149</v>
      </c>
      <c r="N2000">
        <v>0.15</v>
      </c>
      <c r="O2000" t="s">
        <v>4162</v>
      </c>
    </row>
    <row r="2001" spans="1:15" x14ac:dyDescent="0.25">
      <c r="A2001" t="s">
        <v>21</v>
      </c>
      <c r="B2001" t="s">
        <v>4163</v>
      </c>
      <c r="C2001">
        <v>69099581</v>
      </c>
      <c r="D2001" t="s">
        <v>23</v>
      </c>
      <c r="E2001" t="s">
        <v>24</v>
      </c>
      <c r="F2001" t="b">
        <v>1</v>
      </c>
      <c r="G2001" t="s">
        <v>3549</v>
      </c>
      <c r="H2001">
        <v>1</v>
      </c>
      <c r="I2001" t="s">
        <v>4163</v>
      </c>
      <c r="J2001">
        <v>69099581</v>
      </c>
      <c r="K2001" t="s">
        <v>508</v>
      </c>
      <c r="M2001" t="s">
        <v>149</v>
      </c>
      <c r="N2001">
        <v>0.53400000000000003</v>
      </c>
      <c r="O2001" t="s">
        <v>4164</v>
      </c>
    </row>
    <row r="2002" spans="1:15" x14ac:dyDescent="0.25">
      <c r="A2002" t="s">
        <v>21</v>
      </c>
      <c r="B2002" t="s">
        <v>4165</v>
      </c>
      <c r="C2002">
        <v>69099596</v>
      </c>
      <c r="D2002" t="s">
        <v>24</v>
      </c>
      <c r="E2002" t="s">
        <v>23</v>
      </c>
      <c r="F2002" t="b">
        <v>1</v>
      </c>
      <c r="G2002" t="s">
        <v>3549</v>
      </c>
      <c r="H2002">
        <v>1</v>
      </c>
      <c r="I2002" t="s">
        <v>4165</v>
      </c>
      <c r="J2002">
        <v>69099596</v>
      </c>
      <c r="K2002" t="s">
        <v>508</v>
      </c>
      <c r="M2002" t="s">
        <v>149</v>
      </c>
      <c r="N2002">
        <v>0.69799999999999995</v>
      </c>
      <c r="O2002" t="s">
        <v>4166</v>
      </c>
    </row>
    <row r="2003" spans="1:15" x14ac:dyDescent="0.25">
      <c r="A2003" t="s">
        <v>21</v>
      </c>
      <c r="B2003" t="s">
        <v>4167</v>
      </c>
      <c r="C2003">
        <v>69099605</v>
      </c>
      <c r="D2003" t="s">
        <v>31</v>
      </c>
      <c r="E2003" t="s">
        <v>30</v>
      </c>
      <c r="F2003" t="b">
        <v>1</v>
      </c>
      <c r="G2003" t="s">
        <v>3549</v>
      </c>
      <c r="H2003">
        <v>1</v>
      </c>
      <c r="I2003" t="s">
        <v>4167</v>
      </c>
      <c r="J2003">
        <v>69099605</v>
      </c>
      <c r="K2003" t="s">
        <v>508</v>
      </c>
      <c r="M2003" t="s">
        <v>149</v>
      </c>
      <c r="N2003">
        <v>0.29199999999999998</v>
      </c>
      <c r="O2003" t="s">
        <v>4168</v>
      </c>
    </row>
    <row r="2004" spans="1:15" x14ac:dyDescent="0.25">
      <c r="A2004" t="s">
        <v>21</v>
      </c>
      <c r="B2004" t="s">
        <v>4169</v>
      </c>
      <c r="C2004">
        <v>69099705</v>
      </c>
      <c r="D2004" t="s">
        <v>31</v>
      </c>
      <c r="E2004" t="s">
        <v>30</v>
      </c>
      <c r="F2004" t="b">
        <v>1</v>
      </c>
      <c r="G2004" t="s">
        <v>3549</v>
      </c>
      <c r="H2004">
        <v>1</v>
      </c>
      <c r="I2004" t="s">
        <v>4169</v>
      </c>
      <c r="J2004">
        <v>69099705</v>
      </c>
      <c r="K2004" t="s">
        <v>508</v>
      </c>
      <c r="M2004" t="s">
        <v>149</v>
      </c>
      <c r="N2004">
        <v>0.13300000000000001</v>
      </c>
      <c r="O2004" t="s">
        <v>4170</v>
      </c>
    </row>
    <row r="2005" spans="1:15" x14ac:dyDescent="0.25">
      <c r="A2005" t="s">
        <v>21</v>
      </c>
      <c r="B2005" t="s">
        <v>4171</v>
      </c>
      <c r="C2005">
        <v>69099724</v>
      </c>
      <c r="D2005" t="s">
        <v>24</v>
      </c>
      <c r="E2005" t="s">
        <v>23</v>
      </c>
      <c r="F2005" t="b">
        <v>1</v>
      </c>
      <c r="G2005" t="s">
        <v>3549</v>
      </c>
      <c r="H2005">
        <v>1</v>
      </c>
      <c r="I2005" t="s">
        <v>4171</v>
      </c>
      <c r="J2005">
        <v>69099724</v>
      </c>
      <c r="K2005" t="s">
        <v>508</v>
      </c>
      <c r="M2005" t="s">
        <v>149</v>
      </c>
      <c r="N2005">
        <v>1.6990000000000001</v>
      </c>
      <c r="O2005" t="s">
        <v>4172</v>
      </c>
    </row>
    <row r="2006" spans="1:15" x14ac:dyDescent="0.25">
      <c r="A2006" t="s">
        <v>21</v>
      </c>
      <c r="B2006" t="s">
        <v>4173</v>
      </c>
      <c r="C2006">
        <v>69099784</v>
      </c>
      <c r="D2006" t="s">
        <v>31</v>
      </c>
      <c r="E2006" t="s">
        <v>30</v>
      </c>
      <c r="F2006" t="b">
        <v>1</v>
      </c>
      <c r="G2006" t="s">
        <v>3549</v>
      </c>
      <c r="H2006">
        <v>1</v>
      </c>
      <c r="I2006" t="s">
        <v>4173</v>
      </c>
      <c r="J2006">
        <v>69099784</v>
      </c>
      <c r="K2006" t="s">
        <v>508</v>
      </c>
      <c r="M2006" t="s">
        <v>149</v>
      </c>
      <c r="N2006">
        <v>0.55900000000000005</v>
      </c>
      <c r="O2006" t="s">
        <v>4174</v>
      </c>
    </row>
    <row r="2007" spans="1:15" x14ac:dyDescent="0.25">
      <c r="A2007" t="s">
        <v>21</v>
      </c>
      <c r="B2007" t="s">
        <v>4175</v>
      </c>
      <c r="C2007">
        <v>69099802</v>
      </c>
      <c r="D2007" t="s">
        <v>31</v>
      </c>
      <c r="E2007" t="s">
        <v>24</v>
      </c>
      <c r="F2007" t="b">
        <v>1</v>
      </c>
      <c r="G2007" t="s">
        <v>3549</v>
      </c>
      <c r="H2007">
        <v>1</v>
      </c>
      <c r="I2007" t="s">
        <v>4175</v>
      </c>
      <c r="J2007">
        <v>69099802</v>
      </c>
      <c r="K2007" t="s">
        <v>508</v>
      </c>
      <c r="M2007" t="s">
        <v>149</v>
      </c>
      <c r="N2007">
        <v>5.0890000000000004</v>
      </c>
      <c r="O2007" t="s">
        <v>4176</v>
      </c>
    </row>
    <row r="2008" spans="1:15" x14ac:dyDescent="0.25">
      <c r="A2008" t="s">
        <v>21</v>
      </c>
      <c r="B2008" t="s">
        <v>4177</v>
      </c>
      <c r="C2008">
        <v>69099853</v>
      </c>
      <c r="D2008" t="s">
        <v>31</v>
      </c>
      <c r="E2008" t="s">
        <v>30</v>
      </c>
      <c r="F2008" t="b">
        <v>1</v>
      </c>
      <c r="G2008" t="s">
        <v>3549</v>
      </c>
      <c r="H2008">
        <v>1</v>
      </c>
      <c r="I2008" t="s">
        <v>4177</v>
      </c>
      <c r="J2008">
        <v>69099853</v>
      </c>
      <c r="K2008" t="s">
        <v>508</v>
      </c>
      <c r="M2008" t="s">
        <v>149</v>
      </c>
      <c r="N2008">
        <v>0.53900000000000003</v>
      </c>
      <c r="O2008" t="s">
        <v>4178</v>
      </c>
    </row>
    <row r="2009" spans="1:15" x14ac:dyDescent="0.25">
      <c r="A2009" t="s">
        <v>21</v>
      </c>
      <c r="B2009" t="s">
        <v>4179</v>
      </c>
      <c r="C2009">
        <v>69099884</v>
      </c>
      <c r="D2009" t="s">
        <v>24</v>
      </c>
      <c r="E2009" t="s">
        <v>23</v>
      </c>
      <c r="F2009" t="b">
        <v>1</v>
      </c>
      <c r="G2009" t="s">
        <v>3549</v>
      </c>
      <c r="H2009">
        <v>1</v>
      </c>
      <c r="I2009" t="s">
        <v>4179</v>
      </c>
      <c r="J2009">
        <v>69099884</v>
      </c>
      <c r="K2009" t="s">
        <v>508</v>
      </c>
      <c r="M2009" t="s">
        <v>149</v>
      </c>
      <c r="N2009">
        <v>0.67100000000000004</v>
      </c>
      <c r="O2009" t="s">
        <v>4180</v>
      </c>
    </row>
    <row r="2010" spans="1:15" x14ac:dyDescent="0.25">
      <c r="A2010" t="s">
        <v>21</v>
      </c>
      <c r="B2010" t="s">
        <v>4181</v>
      </c>
      <c r="C2010">
        <v>69099921</v>
      </c>
      <c r="D2010" t="s">
        <v>23</v>
      </c>
      <c r="E2010" t="s">
        <v>24</v>
      </c>
      <c r="F2010" t="b">
        <v>1</v>
      </c>
      <c r="G2010" t="s">
        <v>3549</v>
      </c>
      <c r="H2010">
        <v>1</v>
      </c>
      <c r="I2010" t="s">
        <v>4181</v>
      </c>
      <c r="J2010">
        <v>69099921</v>
      </c>
      <c r="K2010" t="s">
        <v>508</v>
      </c>
      <c r="M2010" t="s">
        <v>149</v>
      </c>
      <c r="N2010">
        <v>0.88800000000000001</v>
      </c>
      <c r="O2010" t="s">
        <v>4182</v>
      </c>
    </row>
    <row r="2011" spans="1:15" x14ac:dyDescent="0.25">
      <c r="A2011" t="s">
        <v>21</v>
      </c>
      <c r="B2011" t="s">
        <v>4183</v>
      </c>
      <c r="C2011">
        <v>69099987</v>
      </c>
      <c r="D2011" t="s">
        <v>24</v>
      </c>
      <c r="E2011" t="s">
        <v>23</v>
      </c>
      <c r="F2011" t="b">
        <v>1</v>
      </c>
      <c r="G2011" t="s">
        <v>3549</v>
      </c>
      <c r="H2011">
        <v>1</v>
      </c>
      <c r="I2011" t="s">
        <v>4183</v>
      </c>
      <c r="J2011">
        <v>69099987</v>
      </c>
      <c r="K2011" t="s">
        <v>508</v>
      </c>
      <c r="M2011" t="s">
        <v>149</v>
      </c>
      <c r="N2011">
        <v>5.4969999999999999</v>
      </c>
      <c r="O2011" t="s">
        <v>4184</v>
      </c>
    </row>
    <row r="2012" spans="1:15" x14ac:dyDescent="0.25">
      <c r="A2012" t="s">
        <v>21</v>
      </c>
      <c r="B2012" t="s">
        <v>4185</v>
      </c>
      <c r="C2012">
        <v>69100034</v>
      </c>
      <c r="D2012" t="s">
        <v>30</v>
      </c>
      <c r="E2012" t="s">
        <v>24</v>
      </c>
      <c r="F2012" t="b">
        <v>1</v>
      </c>
      <c r="G2012" t="s">
        <v>3549</v>
      </c>
      <c r="H2012">
        <v>1</v>
      </c>
      <c r="I2012" t="s">
        <v>4185</v>
      </c>
      <c r="J2012">
        <v>69100034</v>
      </c>
      <c r="K2012" t="s">
        <v>508</v>
      </c>
      <c r="M2012" t="s">
        <v>149</v>
      </c>
      <c r="N2012">
        <v>0.35599999999999998</v>
      </c>
      <c r="O2012" t="s">
        <v>4186</v>
      </c>
    </row>
    <row r="2013" spans="1:15" x14ac:dyDescent="0.25">
      <c r="A2013" t="s">
        <v>21</v>
      </c>
      <c r="B2013" t="s">
        <v>4187</v>
      </c>
      <c r="C2013">
        <v>69100057</v>
      </c>
      <c r="D2013" t="s">
        <v>31</v>
      </c>
      <c r="E2013" t="s">
        <v>30</v>
      </c>
      <c r="F2013" t="b">
        <v>1</v>
      </c>
      <c r="G2013" t="s">
        <v>3549</v>
      </c>
      <c r="H2013">
        <v>1</v>
      </c>
      <c r="I2013" t="s">
        <v>4187</v>
      </c>
      <c r="J2013">
        <v>69100057</v>
      </c>
      <c r="K2013" t="s">
        <v>508</v>
      </c>
      <c r="M2013" t="s">
        <v>149</v>
      </c>
      <c r="N2013">
        <v>0.1</v>
      </c>
      <c r="O2013" t="s">
        <v>4188</v>
      </c>
    </row>
    <row r="2014" spans="1:15" x14ac:dyDescent="0.25">
      <c r="A2014" t="s">
        <v>21</v>
      </c>
      <c r="B2014" t="s">
        <v>4189</v>
      </c>
      <c r="C2014">
        <v>69100087</v>
      </c>
      <c r="D2014" t="s">
        <v>4190</v>
      </c>
      <c r="E2014" t="s">
        <v>23</v>
      </c>
      <c r="F2014" t="b">
        <v>1</v>
      </c>
      <c r="G2014" t="s">
        <v>3549</v>
      </c>
      <c r="H2014">
        <v>1</v>
      </c>
      <c r="I2014" t="s">
        <v>4191</v>
      </c>
      <c r="J2014">
        <v>69100087</v>
      </c>
      <c r="K2014" t="s">
        <v>508</v>
      </c>
      <c r="M2014" t="s">
        <v>149</v>
      </c>
      <c r="O2014" t="s">
        <v>4192</v>
      </c>
    </row>
    <row r="2015" spans="1:15" x14ac:dyDescent="0.25">
      <c r="A2015" t="s">
        <v>21</v>
      </c>
      <c r="B2015" t="s">
        <v>4189</v>
      </c>
      <c r="C2015">
        <v>69100087</v>
      </c>
      <c r="D2015" t="s">
        <v>4190</v>
      </c>
      <c r="E2015" t="s">
        <v>4193</v>
      </c>
      <c r="F2015" t="b">
        <v>1</v>
      </c>
      <c r="G2015" t="s">
        <v>3549</v>
      </c>
      <c r="H2015">
        <v>1</v>
      </c>
      <c r="I2015" t="s">
        <v>4191</v>
      </c>
      <c r="J2015">
        <v>69100087</v>
      </c>
      <c r="K2015" t="s">
        <v>508</v>
      </c>
      <c r="M2015" t="s">
        <v>149</v>
      </c>
      <c r="O2015" t="s">
        <v>4192</v>
      </c>
    </row>
    <row r="2016" spans="1:15" x14ac:dyDescent="0.25">
      <c r="A2016" t="s">
        <v>21</v>
      </c>
      <c r="B2016" t="s">
        <v>4194</v>
      </c>
      <c r="C2016">
        <v>69100092</v>
      </c>
      <c r="D2016" t="s">
        <v>4195</v>
      </c>
      <c r="E2016" t="s">
        <v>30</v>
      </c>
      <c r="F2016" t="b">
        <v>1</v>
      </c>
      <c r="G2016" t="s">
        <v>3549</v>
      </c>
      <c r="H2016">
        <v>1</v>
      </c>
      <c r="I2016" t="s">
        <v>4194</v>
      </c>
      <c r="J2016">
        <v>69100092</v>
      </c>
      <c r="K2016" t="s">
        <v>508</v>
      </c>
      <c r="M2016" t="s">
        <v>149</v>
      </c>
      <c r="O2016" t="s">
        <v>4196</v>
      </c>
    </row>
    <row r="2017" spans="1:15" x14ac:dyDescent="0.25">
      <c r="A2017" t="s">
        <v>21</v>
      </c>
      <c r="B2017" t="s">
        <v>4197</v>
      </c>
      <c r="C2017">
        <v>69100098</v>
      </c>
      <c r="D2017" t="s">
        <v>31</v>
      </c>
      <c r="E2017" t="s">
        <v>30</v>
      </c>
      <c r="F2017" t="b">
        <v>1</v>
      </c>
      <c r="G2017" t="s">
        <v>3549</v>
      </c>
      <c r="H2017">
        <v>1</v>
      </c>
      <c r="I2017" t="s">
        <v>4198</v>
      </c>
      <c r="J2017">
        <v>69100098</v>
      </c>
      <c r="K2017" t="s">
        <v>508</v>
      </c>
      <c r="M2017" t="s">
        <v>149</v>
      </c>
      <c r="N2017">
        <v>2.7519999999999998</v>
      </c>
      <c r="O2017" t="s">
        <v>4199</v>
      </c>
    </row>
    <row r="2018" spans="1:15" x14ac:dyDescent="0.25">
      <c r="A2018" t="s">
        <v>21</v>
      </c>
      <c r="B2018" t="s">
        <v>4200</v>
      </c>
      <c r="C2018">
        <v>69100165</v>
      </c>
      <c r="D2018" t="s">
        <v>31</v>
      </c>
      <c r="E2018" t="s">
        <v>30</v>
      </c>
      <c r="F2018" t="b">
        <v>1</v>
      </c>
      <c r="G2018" t="s">
        <v>3549</v>
      </c>
      <c r="H2018">
        <v>1</v>
      </c>
      <c r="I2018" t="s">
        <v>4200</v>
      </c>
      <c r="J2018">
        <v>69100165</v>
      </c>
      <c r="K2018" t="s">
        <v>508</v>
      </c>
      <c r="M2018" t="s">
        <v>149</v>
      </c>
      <c r="N2018">
        <v>0.33800000000000002</v>
      </c>
      <c r="O2018" t="s">
        <v>4201</v>
      </c>
    </row>
    <row r="2019" spans="1:15" x14ac:dyDescent="0.25">
      <c r="A2019" t="s">
        <v>21</v>
      </c>
      <c r="B2019" t="s">
        <v>4202</v>
      </c>
      <c r="C2019">
        <v>69100183</v>
      </c>
      <c r="D2019" t="s">
        <v>24</v>
      </c>
      <c r="E2019" t="s">
        <v>23</v>
      </c>
      <c r="F2019" t="b">
        <v>1</v>
      </c>
      <c r="G2019" t="s">
        <v>3549</v>
      </c>
      <c r="H2019">
        <v>1</v>
      </c>
      <c r="I2019" t="s">
        <v>4202</v>
      </c>
      <c r="J2019">
        <v>69100183</v>
      </c>
      <c r="K2019" t="s">
        <v>508</v>
      </c>
      <c r="M2019" t="s">
        <v>149</v>
      </c>
      <c r="N2019">
        <v>3.7330000000000001</v>
      </c>
      <c r="O2019" t="s">
        <v>4203</v>
      </c>
    </row>
    <row r="2020" spans="1:15" x14ac:dyDescent="0.25">
      <c r="A2020" t="s">
        <v>21</v>
      </c>
      <c r="B2020" t="s">
        <v>4204</v>
      </c>
      <c r="C2020">
        <v>69100187</v>
      </c>
      <c r="D2020" t="s">
        <v>23</v>
      </c>
      <c r="E2020" t="s">
        <v>24</v>
      </c>
      <c r="F2020" t="b">
        <v>1</v>
      </c>
      <c r="G2020" t="s">
        <v>3549</v>
      </c>
      <c r="H2020">
        <v>1</v>
      </c>
      <c r="I2020" t="s">
        <v>4204</v>
      </c>
      <c r="J2020">
        <v>69100187</v>
      </c>
      <c r="K2020" t="s">
        <v>508</v>
      </c>
      <c r="M2020" t="s">
        <v>149</v>
      </c>
      <c r="N2020">
        <v>0.03</v>
      </c>
      <c r="O2020" t="s">
        <v>4205</v>
      </c>
    </row>
    <row r="2021" spans="1:15" x14ac:dyDescent="0.25">
      <c r="A2021" t="s">
        <v>21</v>
      </c>
      <c r="B2021" t="s">
        <v>4206</v>
      </c>
      <c r="C2021">
        <v>69100201</v>
      </c>
      <c r="D2021" t="s">
        <v>23</v>
      </c>
      <c r="E2021" t="s">
        <v>30</v>
      </c>
      <c r="F2021" t="b">
        <v>1</v>
      </c>
      <c r="G2021" t="s">
        <v>3549</v>
      </c>
      <c r="H2021">
        <v>1</v>
      </c>
      <c r="I2021" t="s">
        <v>4206</v>
      </c>
      <c r="J2021">
        <v>69100201</v>
      </c>
      <c r="K2021" t="s">
        <v>508</v>
      </c>
      <c r="M2021" t="s">
        <v>149</v>
      </c>
      <c r="N2021">
        <v>0.29099999999999998</v>
      </c>
      <c r="O2021" t="s">
        <v>4207</v>
      </c>
    </row>
    <row r="2022" spans="1:15" x14ac:dyDescent="0.25">
      <c r="A2022" t="s">
        <v>21</v>
      </c>
      <c r="B2022" t="s">
        <v>4208</v>
      </c>
      <c r="C2022">
        <v>69100212</v>
      </c>
      <c r="D2022" t="s">
        <v>30</v>
      </c>
      <c r="E2022" t="s">
        <v>23</v>
      </c>
      <c r="F2022" t="b">
        <v>1</v>
      </c>
      <c r="G2022" t="s">
        <v>3549</v>
      </c>
      <c r="H2022">
        <v>1</v>
      </c>
      <c r="I2022" t="s">
        <v>4208</v>
      </c>
      <c r="J2022">
        <v>69100212</v>
      </c>
      <c r="K2022" t="s">
        <v>508</v>
      </c>
      <c r="M2022" t="s">
        <v>149</v>
      </c>
      <c r="N2022">
        <v>0.747</v>
      </c>
      <c r="O2022" t="s">
        <v>4209</v>
      </c>
    </row>
    <row r="2023" spans="1:15" x14ac:dyDescent="0.25">
      <c r="A2023" t="s">
        <v>21</v>
      </c>
      <c r="B2023" t="s">
        <v>4210</v>
      </c>
      <c r="C2023">
        <v>69100223</v>
      </c>
      <c r="D2023" t="s">
        <v>24</v>
      </c>
      <c r="E2023" t="s">
        <v>31</v>
      </c>
      <c r="F2023" t="b">
        <v>1</v>
      </c>
      <c r="G2023" t="s">
        <v>3549</v>
      </c>
      <c r="H2023">
        <v>1</v>
      </c>
      <c r="I2023" t="s">
        <v>4210</v>
      </c>
      <c r="J2023">
        <v>69100223</v>
      </c>
      <c r="K2023" t="s">
        <v>508</v>
      </c>
      <c r="M2023" t="s">
        <v>149</v>
      </c>
      <c r="N2023">
        <v>1.2809999999999999</v>
      </c>
      <c r="O2023" t="s">
        <v>4211</v>
      </c>
    </row>
    <row r="2024" spans="1:15" x14ac:dyDescent="0.25">
      <c r="A2024" t="s">
        <v>21</v>
      </c>
      <c r="B2024" t="s">
        <v>4212</v>
      </c>
      <c r="C2024">
        <v>69100306</v>
      </c>
      <c r="D2024" t="s">
        <v>23</v>
      </c>
      <c r="E2024" t="s">
        <v>24</v>
      </c>
      <c r="F2024" t="b">
        <v>1</v>
      </c>
      <c r="G2024" t="s">
        <v>3549</v>
      </c>
      <c r="H2024">
        <v>1</v>
      </c>
      <c r="I2024" t="s">
        <v>4212</v>
      </c>
      <c r="J2024">
        <v>69100306</v>
      </c>
      <c r="K2024" t="s">
        <v>508</v>
      </c>
      <c r="M2024" t="s">
        <v>149</v>
      </c>
      <c r="N2024">
        <v>7.9000000000000001E-2</v>
      </c>
      <c r="O2024" t="s">
        <v>4213</v>
      </c>
    </row>
    <row r="2025" spans="1:15" x14ac:dyDescent="0.25">
      <c r="A2025" t="s">
        <v>21</v>
      </c>
      <c r="B2025" t="s">
        <v>4214</v>
      </c>
      <c r="C2025">
        <v>69100332</v>
      </c>
      <c r="D2025" t="s">
        <v>166</v>
      </c>
      <c r="E2025" t="s">
        <v>24</v>
      </c>
      <c r="F2025" t="b">
        <v>1</v>
      </c>
      <c r="G2025" t="s">
        <v>3549</v>
      </c>
      <c r="H2025">
        <v>1</v>
      </c>
      <c r="I2025" t="s">
        <v>4214</v>
      </c>
      <c r="J2025">
        <v>69100332</v>
      </c>
      <c r="K2025" t="s">
        <v>508</v>
      </c>
      <c r="M2025" t="s">
        <v>149</v>
      </c>
      <c r="N2025">
        <v>0.746</v>
      </c>
      <c r="O2025" t="s">
        <v>4215</v>
      </c>
    </row>
    <row r="2026" spans="1:15" x14ac:dyDescent="0.25">
      <c r="A2026" t="s">
        <v>21</v>
      </c>
      <c r="B2026" t="s">
        <v>4216</v>
      </c>
      <c r="C2026">
        <v>69100380</v>
      </c>
      <c r="D2026" t="s">
        <v>24</v>
      </c>
      <c r="E2026" t="s">
        <v>23</v>
      </c>
      <c r="F2026" t="b">
        <v>1</v>
      </c>
      <c r="G2026" t="s">
        <v>3549</v>
      </c>
      <c r="H2026">
        <v>1</v>
      </c>
      <c r="I2026" t="s">
        <v>4216</v>
      </c>
      <c r="J2026">
        <v>69100380</v>
      </c>
      <c r="K2026" t="s">
        <v>508</v>
      </c>
      <c r="M2026" t="s">
        <v>149</v>
      </c>
      <c r="N2026">
        <v>0.73699999999999999</v>
      </c>
      <c r="O2026" t="s">
        <v>4217</v>
      </c>
    </row>
    <row r="2027" spans="1:15" x14ac:dyDescent="0.25">
      <c r="A2027" t="s">
        <v>21</v>
      </c>
      <c r="B2027" t="s">
        <v>4218</v>
      </c>
      <c r="C2027">
        <v>69100381</v>
      </c>
      <c r="D2027" t="s">
        <v>30</v>
      </c>
      <c r="E2027" t="s">
        <v>31</v>
      </c>
      <c r="F2027" t="b">
        <v>1</v>
      </c>
      <c r="G2027" t="s">
        <v>3549</v>
      </c>
      <c r="H2027">
        <v>1</v>
      </c>
      <c r="I2027" t="s">
        <v>4218</v>
      </c>
      <c r="J2027">
        <v>69100381</v>
      </c>
      <c r="K2027" t="s">
        <v>508</v>
      </c>
      <c r="M2027" t="s">
        <v>149</v>
      </c>
      <c r="N2027">
        <v>1.1830000000000001</v>
      </c>
      <c r="O2027" t="s">
        <v>4219</v>
      </c>
    </row>
    <row r="2028" spans="1:15" x14ac:dyDescent="0.25">
      <c r="A2028" t="s">
        <v>21</v>
      </c>
      <c r="B2028" t="s">
        <v>4220</v>
      </c>
      <c r="C2028">
        <v>69100403</v>
      </c>
      <c r="D2028" t="s">
        <v>24</v>
      </c>
      <c r="E2028" t="s">
        <v>23</v>
      </c>
      <c r="F2028" t="b">
        <v>1</v>
      </c>
      <c r="G2028" t="s">
        <v>3549</v>
      </c>
      <c r="H2028">
        <v>1</v>
      </c>
      <c r="I2028" t="s">
        <v>4220</v>
      </c>
      <c r="J2028">
        <v>69100403</v>
      </c>
      <c r="K2028" t="s">
        <v>508</v>
      </c>
      <c r="M2028" t="s">
        <v>149</v>
      </c>
      <c r="N2028">
        <v>3.746</v>
      </c>
      <c r="O2028" t="s">
        <v>4221</v>
      </c>
    </row>
    <row r="2029" spans="1:15" x14ac:dyDescent="0.25">
      <c r="A2029" t="s">
        <v>21</v>
      </c>
      <c r="B2029" t="s">
        <v>4222</v>
      </c>
      <c r="C2029">
        <v>69100421</v>
      </c>
      <c r="D2029" t="s">
        <v>30</v>
      </c>
      <c r="E2029" t="s">
        <v>31</v>
      </c>
      <c r="F2029" t="b">
        <v>1</v>
      </c>
      <c r="G2029" t="s">
        <v>3549</v>
      </c>
      <c r="H2029">
        <v>1</v>
      </c>
      <c r="I2029" t="s">
        <v>4222</v>
      </c>
      <c r="J2029">
        <v>69100421</v>
      </c>
      <c r="K2029" t="s">
        <v>508</v>
      </c>
      <c r="M2029" t="s">
        <v>149</v>
      </c>
      <c r="N2029">
        <v>5.7000000000000002E-2</v>
      </c>
      <c r="O2029" t="s">
        <v>4223</v>
      </c>
    </row>
    <row r="2030" spans="1:15" x14ac:dyDescent="0.25">
      <c r="A2030" t="s">
        <v>21</v>
      </c>
      <c r="B2030" t="s">
        <v>4224</v>
      </c>
      <c r="C2030">
        <v>69100440</v>
      </c>
      <c r="D2030" t="s">
        <v>24</v>
      </c>
      <c r="E2030" t="s">
        <v>23</v>
      </c>
      <c r="F2030" t="b">
        <v>1</v>
      </c>
      <c r="G2030" t="s">
        <v>3549</v>
      </c>
      <c r="H2030">
        <v>1</v>
      </c>
      <c r="I2030" t="s">
        <v>4224</v>
      </c>
      <c r="J2030">
        <v>69100440</v>
      </c>
      <c r="K2030" t="s">
        <v>508</v>
      </c>
      <c r="M2030" t="s">
        <v>149</v>
      </c>
      <c r="N2030">
        <v>2.7120000000000002</v>
      </c>
      <c r="O2030" t="s">
        <v>4225</v>
      </c>
    </row>
    <row r="2031" spans="1:15" x14ac:dyDescent="0.25">
      <c r="A2031" t="s">
        <v>21</v>
      </c>
      <c r="B2031" t="s">
        <v>4226</v>
      </c>
      <c r="C2031">
        <v>69100469</v>
      </c>
      <c r="D2031" t="s">
        <v>24</v>
      </c>
      <c r="E2031" t="s">
        <v>30</v>
      </c>
      <c r="F2031" t="b">
        <v>1</v>
      </c>
      <c r="G2031" t="s">
        <v>3549</v>
      </c>
      <c r="H2031">
        <v>1</v>
      </c>
      <c r="I2031" t="s">
        <v>4226</v>
      </c>
      <c r="J2031">
        <v>69100469</v>
      </c>
      <c r="K2031" t="s">
        <v>508</v>
      </c>
      <c r="M2031" t="s">
        <v>149</v>
      </c>
      <c r="N2031">
        <v>2.8410000000000002</v>
      </c>
      <c r="O2031" t="s">
        <v>4227</v>
      </c>
    </row>
    <row r="2032" spans="1:15" x14ac:dyDescent="0.25">
      <c r="A2032" t="s">
        <v>21</v>
      </c>
      <c r="B2032" t="s">
        <v>4228</v>
      </c>
      <c r="C2032">
        <v>69100490</v>
      </c>
      <c r="D2032" t="s">
        <v>24</v>
      </c>
      <c r="E2032" t="s">
        <v>31</v>
      </c>
      <c r="F2032" t="b">
        <v>1</v>
      </c>
      <c r="G2032" t="s">
        <v>3549</v>
      </c>
      <c r="H2032">
        <v>1</v>
      </c>
      <c r="I2032" t="s">
        <v>4228</v>
      </c>
      <c r="J2032">
        <v>69100490</v>
      </c>
      <c r="K2032" t="s">
        <v>508</v>
      </c>
      <c r="M2032" t="s">
        <v>149</v>
      </c>
      <c r="N2032">
        <v>1.431</v>
      </c>
      <c r="O2032" t="s">
        <v>4229</v>
      </c>
    </row>
    <row r="2033" spans="1:15" x14ac:dyDescent="0.25">
      <c r="A2033" t="s">
        <v>21</v>
      </c>
      <c r="B2033" t="s">
        <v>4230</v>
      </c>
      <c r="C2033">
        <v>69100502</v>
      </c>
      <c r="D2033" t="s">
        <v>31</v>
      </c>
      <c r="E2033" t="s">
        <v>30</v>
      </c>
      <c r="F2033" t="b">
        <v>1</v>
      </c>
      <c r="G2033" t="s">
        <v>3549</v>
      </c>
      <c r="H2033">
        <v>1</v>
      </c>
      <c r="I2033" t="s">
        <v>4230</v>
      </c>
      <c r="J2033">
        <v>69100502</v>
      </c>
      <c r="K2033" t="s">
        <v>508</v>
      </c>
      <c r="M2033" t="s">
        <v>149</v>
      </c>
      <c r="N2033">
        <v>4.1180000000000003</v>
      </c>
      <c r="O2033" t="s">
        <v>4231</v>
      </c>
    </row>
    <row r="2034" spans="1:15" x14ac:dyDescent="0.25">
      <c r="A2034" t="s">
        <v>21</v>
      </c>
      <c r="B2034" t="s">
        <v>4232</v>
      </c>
      <c r="C2034">
        <v>69100588</v>
      </c>
      <c r="D2034" t="s">
        <v>30</v>
      </c>
      <c r="E2034" t="s">
        <v>31</v>
      </c>
      <c r="F2034" t="b">
        <v>1</v>
      </c>
      <c r="G2034" t="s">
        <v>3549</v>
      </c>
      <c r="H2034">
        <v>1</v>
      </c>
      <c r="I2034" t="s">
        <v>4232</v>
      </c>
      <c r="J2034">
        <v>69100588</v>
      </c>
      <c r="K2034" t="s">
        <v>508</v>
      </c>
      <c r="M2034" t="s">
        <v>149</v>
      </c>
      <c r="N2034">
        <v>0.73</v>
      </c>
      <c r="O2034" t="s">
        <v>4233</v>
      </c>
    </row>
    <row r="2035" spans="1:15" x14ac:dyDescent="0.25">
      <c r="A2035" t="s">
        <v>21</v>
      </c>
      <c r="B2035" t="s">
        <v>4234</v>
      </c>
      <c r="C2035">
        <v>69100600</v>
      </c>
      <c r="D2035" t="s">
        <v>31</v>
      </c>
      <c r="E2035" t="s">
        <v>23</v>
      </c>
      <c r="F2035" t="b">
        <v>1</v>
      </c>
      <c r="G2035" t="s">
        <v>3549</v>
      </c>
      <c r="H2035">
        <v>1</v>
      </c>
      <c r="I2035" t="s">
        <v>4234</v>
      </c>
      <c r="J2035">
        <v>69100600</v>
      </c>
      <c r="K2035" t="s">
        <v>508</v>
      </c>
      <c r="M2035" t="s">
        <v>149</v>
      </c>
      <c r="N2035">
        <v>5.0469999999999997</v>
      </c>
      <c r="O2035" t="s">
        <v>4235</v>
      </c>
    </row>
    <row r="2036" spans="1:15" x14ac:dyDescent="0.25">
      <c r="A2036" t="s">
        <v>21</v>
      </c>
      <c r="B2036" t="s">
        <v>4236</v>
      </c>
      <c r="C2036">
        <v>69100604</v>
      </c>
      <c r="D2036" t="s">
        <v>24</v>
      </c>
      <c r="E2036" t="s">
        <v>4237</v>
      </c>
      <c r="F2036" t="b">
        <v>0</v>
      </c>
      <c r="G2036" t="s">
        <v>3549</v>
      </c>
      <c r="H2036">
        <v>1</v>
      </c>
      <c r="I2036" t="s">
        <v>90</v>
      </c>
      <c r="J2036">
        <v>69100604</v>
      </c>
      <c r="K2036" t="s">
        <v>508</v>
      </c>
      <c r="M2036" t="s">
        <v>149</v>
      </c>
      <c r="O2036" t="s">
        <v>4238</v>
      </c>
    </row>
    <row r="2037" spans="1:15" x14ac:dyDescent="0.25">
      <c r="A2037" t="s">
        <v>21</v>
      </c>
      <c r="B2037" t="s">
        <v>4239</v>
      </c>
      <c r="C2037">
        <v>69100626</v>
      </c>
      <c r="D2037" t="s">
        <v>23</v>
      </c>
      <c r="E2037" t="s">
        <v>24</v>
      </c>
      <c r="F2037" t="b">
        <v>1</v>
      </c>
      <c r="G2037" t="s">
        <v>3549</v>
      </c>
      <c r="H2037">
        <v>1</v>
      </c>
      <c r="I2037" t="s">
        <v>4239</v>
      </c>
      <c r="J2037">
        <v>69100626</v>
      </c>
      <c r="K2037" t="s">
        <v>508</v>
      </c>
      <c r="M2037" t="s">
        <v>149</v>
      </c>
      <c r="N2037">
        <v>0.56299999999999994</v>
      </c>
      <c r="O2037" t="s">
        <v>4240</v>
      </c>
    </row>
    <row r="2038" spans="1:15" x14ac:dyDescent="0.25">
      <c r="A2038" t="s">
        <v>21</v>
      </c>
      <c r="B2038" t="s">
        <v>4241</v>
      </c>
      <c r="C2038">
        <v>69100645</v>
      </c>
      <c r="D2038" t="s">
        <v>24</v>
      </c>
      <c r="E2038" t="s">
        <v>23</v>
      </c>
      <c r="F2038" t="b">
        <v>1</v>
      </c>
      <c r="G2038" t="s">
        <v>3549</v>
      </c>
      <c r="H2038">
        <v>1</v>
      </c>
      <c r="I2038" t="s">
        <v>4241</v>
      </c>
      <c r="J2038">
        <v>69100645</v>
      </c>
      <c r="K2038" t="s">
        <v>508</v>
      </c>
      <c r="M2038" t="s">
        <v>149</v>
      </c>
      <c r="N2038">
        <v>2.5649999999999999</v>
      </c>
      <c r="O2038" t="s">
        <v>4242</v>
      </c>
    </row>
    <row r="2039" spans="1:15" x14ac:dyDescent="0.25">
      <c r="A2039" t="s">
        <v>21</v>
      </c>
      <c r="B2039" t="s">
        <v>4243</v>
      </c>
      <c r="C2039">
        <v>69100648</v>
      </c>
      <c r="D2039" t="s">
        <v>24</v>
      </c>
      <c r="E2039" t="s">
        <v>31</v>
      </c>
      <c r="F2039" t="b">
        <v>1</v>
      </c>
      <c r="G2039" t="s">
        <v>3549</v>
      </c>
      <c r="H2039">
        <v>1</v>
      </c>
      <c r="I2039" t="s">
        <v>4243</v>
      </c>
      <c r="J2039">
        <v>69100648</v>
      </c>
      <c r="K2039" t="s">
        <v>508</v>
      </c>
      <c r="M2039" t="s">
        <v>149</v>
      </c>
      <c r="N2039">
        <v>6.16</v>
      </c>
      <c r="O2039" t="s">
        <v>4244</v>
      </c>
    </row>
    <row r="2040" spans="1:15" x14ac:dyDescent="0.25">
      <c r="A2040" t="s">
        <v>21</v>
      </c>
      <c r="B2040" t="s">
        <v>4245</v>
      </c>
      <c r="C2040">
        <v>69100656</v>
      </c>
      <c r="D2040" t="s">
        <v>23</v>
      </c>
      <c r="E2040" t="s">
        <v>24</v>
      </c>
      <c r="F2040" t="b">
        <v>0</v>
      </c>
      <c r="G2040" t="s">
        <v>3549</v>
      </c>
      <c r="H2040">
        <v>1</v>
      </c>
      <c r="I2040" t="s">
        <v>90</v>
      </c>
      <c r="J2040">
        <v>69100656</v>
      </c>
      <c r="K2040" t="s">
        <v>508</v>
      </c>
      <c r="M2040" t="s">
        <v>149</v>
      </c>
      <c r="N2040">
        <v>0.69699999999999995</v>
      </c>
      <c r="O2040" t="s">
        <v>4246</v>
      </c>
    </row>
    <row r="2041" spans="1:15" x14ac:dyDescent="0.25">
      <c r="A2041" t="s">
        <v>21</v>
      </c>
      <c r="B2041" t="s">
        <v>4247</v>
      </c>
      <c r="C2041">
        <v>69100661</v>
      </c>
      <c r="D2041" t="s">
        <v>23</v>
      </c>
      <c r="E2041" t="s">
        <v>31</v>
      </c>
      <c r="F2041" t="b">
        <v>1</v>
      </c>
      <c r="G2041" t="s">
        <v>3549</v>
      </c>
      <c r="H2041">
        <v>1</v>
      </c>
      <c r="I2041" t="s">
        <v>4247</v>
      </c>
      <c r="J2041">
        <v>69100661</v>
      </c>
      <c r="K2041" t="s">
        <v>508</v>
      </c>
      <c r="M2041" t="s">
        <v>149</v>
      </c>
      <c r="N2041">
        <v>0.39100000000000001</v>
      </c>
      <c r="O2041" t="s">
        <v>4248</v>
      </c>
    </row>
    <row r="2042" spans="1:15" x14ac:dyDescent="0.25">
      <c r="A2042" t="s">
        <v>21</v>
      </c>
      <c r="B2042" t="s">
        <v>4249</v>
      </c>
      <c r="C2042">
        <v>69100664</v>
      </c>
      <c r="D2042" t="s">
        <v>31</v>
      </c>
      <c r="E2042" t="s">
        <v>30</v>
      </c>
      <c r="F2042" t="b">
        <v>1</v>
      </c>
      <c r="G2042" t="s">
        <v>3549</v>
      </c>
      <c r="H2042">
        <v>1</v>
      </c>
      <c r="I2042" t="s">
        <v>4249</v>
      </c>
      <c r="J2042">
        <v>69100664</v>
      </c>
      <c r="K2042" t="s">
        <v>508</v>
      </c>
      <c r="M2042" t="s">
        <v>149</v>
      </c>
      <c r="N2042">
        <v>0.45700000000000002</v>
      </c>
      <c r="O2042" t="s">
        <v>4250</v>
      </c>
    </row>
    <row r="2043" spans="1:15" x14ac:dyDescent="0.25">
      <c r="A2043" t="s">
        <v>21</v>
      </c>
      <c r="B2043" t="s">
        <v>4251</v>
      </c>
      <c r="C2043">
        <v>69100700</v>
      </c>
      <c r="D2043" t="s">
        <v>31</v>
      </c>
      <c r="E2043" t="s">
        <v>30</v>
      </c>
      <c r="F2043" t="b">
        <v>1</v>
      </c>
      <c r="G2043" t="s">
        <v>3549</v>
      </c>
      <c r="H2043">
        <v>1</v>
      </c>
      <c r="I2043" t="s">
        <v>4251</v>
      </c>
      <c r="J2043">
        <v>69100700</v>
      </c>
      <c r="K2043" t="s">
        <v>508</v>
      </c>
      <c r="M2043" t="s">
        <v>149</v>
      </c>
      <c r="N2043">
        <v>0.26400000000000001</v>
      </c>
      <c r="O2043" t="s">
        <v>4252</v>
      </c>
    </row>
    <row r="2044" spans="1:15" x14ac:dyDescent="0.25">
      <c r="A2044" t="s">
        <v>21</v>
      </c>
      <c r="B2044" t="s">
        <v>4253</v>
      </c>
      <c r="C2044">
        <v>69100738</v>
      </c>
      <c r="D2044" t="s">
        <v>24</v>
      </c>
      <c r="E2044" t="s">
        <v>23</v>
      </c>
      <c r="F2044" t="b">
        <v>1</v>
      </c>
      <c r="G2044" t="s">
        <v>3549</v>
      </c>
      <c r="H2044">
        <v>1</v>
      </c>
      <c r="I2044" t="s">
        <v>4253</v>
      </c>
      <c r="J2044">
        <v>69100738</v>
      </c>
      <c r="K2044" t="s">
        <v>508</v>
      </c>
      <c r="M2044" t="s">
        <v>149</v>
      </c>
      <c r="N2044">
        <v>4.5060000000000002</v>
      </c>
      <c r="O2044" t="s">
        <v>4254</v>
      </c>
    </row>
    <row r="2045" spans="1:15" x14ac:dyDescent="0.25">
      <c r="A2045" t="s">
        <v>21</v>
      </c>
      <c r="B2045" t="s">
        <v>4255</v>
      </c>
      <c r="C2045">
        <v>69100785</v>
      </c>
      <c r="D2045" t="s">
        <v>23</v>
      </c>
      <c r="E2045" t="s">
        <v>24</v>
      </c>
      <c r="F2045" t="b">
        <v>1</v>
      </c>
      <c r="G2045" t="s">
        <v>3549</v>
      </c>
      <c r="H2045">
        <v>1</v>
      </c>
      <c r="I2045" t="s">
        <v>4255</v>
      </c>
      <c r="J2045">
        <v>69100785</v>
      </c>
      <c r="K2045" t="s">
        <v>508</v>
      </c>
      <c r="M2045" t="s">
        <v>149</v>
      </c>
      <c r="N2045">
        <v>0.63800000000000001</v>
      </c>
      <c r="O2045" t="s">
        <v>4256</v>
      </c>
    </row>
    <row r="2046" spans="1:15" x14ac:dyDescent="0.25">
      <c r="A2046" t="s">
        <v>21</v>
      </c>
      <c r="B2046" t="s">
        <v>4257</v>
      </c>
      <c r="C2046">
        <v>69100791</v>
      </c>
      <c r="D2046" t="s">
        <v>30</v>
      </c>
      <c r="E2046" t="s">
        <v>31</v>
      </c>
      <c r="F2046" t="b">
        <v>1</v>
      </c>
      <c r="G2046" t="s">
        <v>3549</v>
      </c>
      <c r="H2046">
        <v>1</v>
      </c>
      <c r="I2046" t="s">
        <v>4257</v>
      </c>
      <c r="J2046">
        <v>69100791</v>
      </c>
      <c r="K2046" t="s">
        <v>508</v>
      </c>
      <c r="M2046" t="s">
        <v>149</v>
      </c>
      <c r="N2046">
        <v>0.751</v>
      </c>
      <c r="O2046" t="s">
        <v>4258</v>
      </c>
    </row>
    <row r="2047" spans="1:15" x14ac:dyDescent="0.25">
      <c r="A2047" t="s">
        <v>21</v>
      </c>
      <c r="B2047" t="s">
        <v>4259</v>
      </c>
      <c r="C2047">
        <v>69100837</v>
      </c>
      <c r="D2047" t="s">
        <v>24</v>
      </c>
      <c r="E2047" t="s">
        <v>23</v>
      </c>
      <c r="F2047" t="b">
        <v>1</v>
      </c>
      <c r="G2047" t="s">
        <v>3549</v>
      </c>
      <c r="H2047">
        <v>1</v>
      </c>
      <c r="I2047" t="s">
        <v>4259</v>
      </c>
      <c r="J2047">
        <v>69100837</v>
      </c>
      <c r="K2047" t="s">
        <v>508</v>
      </c>
      <c r="M2047" t="s">
        <v>149</v>
      </c>
      <c r="N2047">
        <v>6.8780000000000001</v>
      </c>
      <c r="O2047" t="s">
        <v>4260</v>
      </c>
    </row>
    <row r="2048" spans="1:15" x14ac:dyDescent="0.25">
      <c r="A2048" t="s">
        <v>21</v>
      </c>
      <c r="B2048" t="s">
        <v>4261</v>
      </c>
      <c r="C2048">
        <v>69100876</v>
      </c>
      <c r="D2048" t="s">
        <v>24</v>
      </c>
      <c r="E2048" t="s">
        <v>31</v>
      </c>
      <c r="F2048" t="b">
        <v>1</v>
      </c>
      <c r="G2048" t="s">
        <v>3549</v>
      </c>
      <c r="H2048">
        <v>1</v>
      </c>
      <c r="I2048" t="s">
        <v>4261</v>
      </c>
      <c r="J2048">
        <v>69100876</v>
      </c>
      <c r="K2048" t="s">
        <v>508</v>
      </c>
      <c r="M2048" t="s">
        <v>149</v>
      </c>
      <c r="N2048">
        <v>0.19600000000000001</v>
      </c>
      <c r="O2048" t="s">
        <v>4262</v>
      </c>
    </row>
    <row r="2049" spans="1:15" x14ac:dyDescent="0.25">
      <c r="A2049" t="s">
        <v>21</v>
      </c>
      <c r="B2049" t="s">
        <v>4263</v>
      </c>
      <c r="C2049">
        <v>69100878</v>
      </c>
      <c r="D2049" t="s">
        <v>24</v>
      </c>
      <c r="E2049" t="s">
        <v>23</v>
      </c>
      <c r="F2049" t="b">
        <v>1</v>
      </c>
      <c r="G2049" t="s">
        <v>3549</v>
      </c>
      <c r="H2049">
        <v>1</v>
      </c>
      <c r="I2049" t="s">
        <v>4263</v>
      </c>
      <c r="J2049">
        <v>69100878</v>
      </c>
      <c r="K2049" t="s">
        <v>508</v>
      </c>
      <c r="M2049" t="s">
        <v>149</v>
      </c>
      <c r="N2049">
        <v>2.3610000000000002</v>
      </c>
      <c r="O2049" t="s">
        <v>4264</v>
      </c>
    </row>
    <row r="2050" spans="1:15" x14ac:dyDescent="0.25">
      <c r="A2050" t="s">
        <v>21</v>
      </c>
      <c r="B2050" t="s">
        <v>4265</v>
      </c>
      <c r="C2050">
        <v>69100887</v>
      </c>
      <c r="D2050" t="s">
        <v>24</v>
      </c>
      <c r="E2050" t="s">
        <v>23</v>
      </c>
      <c r="F2050" t="b">
        <v>1</v>
      </c>
      <c r="G2050" t="s">
        <v>3549</v>
      </c>
      <c r="H2050">
        <v>1</v>
      </c>
      <c r="I2050" t="s">
        <v>4265</v>
      </c>
      <c r="J2050">
        <v>69100887</v>
      </c>
      <c r="K2050" t="s">
        <v>508</v>
      </c>
      <c r="M2050" t="s">
        <v>149</v>
      </c>
      <c r="N2050">
        <v>0.13900000000000001</v>
      </c>
      <c r="O2050" t="s">
        <v>4266</v>
      </c>
    </row>
    <row r="2051" spans="1:15" x14ac:dyDescent="0.25">
      <c r="A2051" t="s">
        <v>21</v>
      </c>
      <c r="B2051" t="s">
        <v>4267</v>
      </c>
      <c r="C2051">
        <v>69100940</v>
      </c>
      <c r="D2051" t="s">
        <v>23</v>
      </c>
      <c r="E2051" t="s">
        <v>24</v>
      </c>
      <c r="F2051" t="b">
        <v>1</v>
      </c>
      <c r="G2051" t="s">
        <v>3549</v>
      </c>
      <c r="H2051">
        <v>1</v>
      </c>
      <c r="I2051" t="s">
        <v>4267</v>
      </c>
      <c r="J2051">
        <v>69100940</v>
      </c>
      <c r="K2051" t="s">
        <v>508</v>
      </c>
      <c r="M2051" t="s">
        <v>149</v>
      </c>
      <c r="N2051">
        <v>0.50900000000000001</v>
      </c>
      <c r="O2051" t="s">
        <v>4268</v>
      </c>
    </row>
    <row r="2052" spans="1:15" x14ac:dyDescent="0.25">
      <c r="A2052" t="s">
        <v>21</v>
      </c>
      <c r="B2052" t="s">
        <v>4267</v>
      </c>
      <c r="C2052">
        <v>69100940</v>
      </c>
      <c r="D2052" t="s">
        <v>23</v>
      </c>
      <c r="E2052" t="s">
        <v>31</v>
      </c>
      <c r="F2052" t="b">
        <v>1</v>
      </c>
      <c r="G2052" t="s">
        <v>3549</v>
      </c>
      <c r="H2052">
        <v>1</v>
      </c>
      <c r="I2052" t="s">
        <v>4267</v>
      </c>
      <c r="J2052">
        <v>69100940</v>
      </c>
      <c r="K2052" t="s">
        <v>508</v>
      </c>
      <c r="M2052" t="s">
        <v>149</v>
      </c>
      <c r="N2052">
        <v>0.50900000000000001</v>
      </c>
      <c r="O2052" t="s">
        <v>4268</v>
      </c>
    </row>
    <row r="2053" spans="1:15" x14ac:dyDescent="0.25">
      <c r="A2053" t="s">
        <v>21</v>
      </c>
      <c r="B2053" t="s">
        <v>4269</v>
      </c>
      <c r="C2053">
        <v>69101035</v>
      </c>
      <c r="D2053" t="s">
        <v>24</v>
      </c>
      <c r="E2053" t="s">
        <v>23</v>
      </c>
      <c r="F2053" t="b">
        <v>1</v>
      </c>
      <c r="G2053" t="s">
        <v>3549</v>
      </c>
      <c r="H2053">
        <v>1</v>
      </c>
      <c r="I2053" t="s">
        <v>4269</v>
      </c>
      <c r="J2053">
        <v>69101035</v>
      </c>
      <c r="K2053" t="s">
        <v>508</v>
      </c>
      <c r="M2053" t="s">
        <v>149</v>
      </c>
      <c r="N2053">
        <v>3.1739999999999999</v>
      </c>
      <c r="O2053" t="s">
        <v>4270</v>
      </c>
    </row>
    <row r="2054" spans="1:15" x14ac:dyDescent="0.25">
      <c r="A2054" t="s">
        <v>21</v>
      </c>
      <c r="B2054" t="s">
        <v>4271</v>
      </c>
      <c r="C2054">
        <v>69101076</v>
      </c>
      <c r="D2054" t="s">
        <v>30</v>
      </c>
      <c r="E2054" t="s">
        <v>31</v>
      </c>
      <c r="F2054" t="b">
        <v>1</v>
      </c>
      <c r="G2054" t="s">
        <v>3549</v>
      </c>
      <c r="H2054">
        <v>1</v>
      </c>
      <c r="I2054" t="s">
        <v>4271</v>
      </c>
      <c r="J2054">
        <v>69101076</v>
      </c>
      <c r="K2054" t="s">
        <v>508</v>
      </c>
      <c r="M2054" t="s">
        <v>149</v>
      </c>
      <c r="N2054">
        <v>0.53200000000000003</v>
      </c>
      <c r="O2054" t="s">
        <v>4272</v>
      </c>
    </row>
    <row r="2055" spans="1:15" x14ac:dyDescent="0.25">
      <c r="A2055" t="s">
        <v>21</v>
      </c>
      <c r="B2055" t="s">
        <v>4273</v>
      </c>
      <c r="C2055">
        <v>69101095</v>
      </c>
      <c r="D2055" t="s">
        <v>24</v>
      </c>
      <c r="E2055" t="s">
        <v>23</v>
      </c>
      <c r="F2055" t="b">
        <v>1</v>
      </c>
      <c r="G2055" t="s">
        <v>3549</v>
      </c>
      <c r="H2055">
        <v>1</v>
      </c>
      <c r="I2055" t="s">
        <v>4273</v>
      </c>
      <c r="J2055">
        <v>69101095</v>
      </c>
      <c r="K2055" t="s">
        <v>508</v>
      </c>
      <c r="M2055" t="s">
        <v>149</v>
      </c>
      <c r="N2055">
        <v>4.9000000000000002E-2</v>
      </c>
      <c r="O2055" t="s">
        <v>4274</v>
      </c>
    </row>
    <row r="2056" spans="1:15" x14ac:dyDescent="0.25">
      <c r="A2056" t="s">
        <v>21</v>
      </c>
      <c r="B2056" t="s">
        <v>4275</v>
      </c>
      <c r="C2056">
        <v>69101135</v>
      </c>
      <c r="D2056" t="s">
        <v>31</v>
      </c>
      <c r="E2056" t="s">
        <v>24</v>
      </c>
      <c r="F2056" t="b">
        <v>1</v>
      </c>
      <c r="G2056" t="s">
        <v>3549</v>
      </c>
      <c r="H2056">
        <v>1</v>
      </c>
      <c r="I2056" t="s">
        <v>4275</v>
      </c>
      <c r="J2056">
        <v>69101135</v>
      </c>
      <c r="K2056" t="s">
        <v>508</v>
      </c>
      <c r="M2056" t="s">
        <v>149</v>
      </c>
      <c r="N2056">
        <v>0.45700000000000002</v>
      </c>
      <c r="O2056" t="s">
        <v>4276</v>
      </c>
    </row>
    <row r="2057" spans="1:15" x14ac:dyDescent="0.25">
      <c r="A2057" t="s">
        <v>21</v>
      </c>
      <c r="B2057" t="s">
        <v>4277</v>
      </c>
      <c r="C2057">
        <v>69101163</v>
      </c>
      <c r="D2057" t="s">
        <v>24</v>
      </c>
      <c r="E2057" t="s">
        <v>23</v>
      </c>
      <c r="F2057" t="b">
        <v>1</v>
      </c>
      <c r="G2057" t="s">
        <v>3549</v>
      </c>
      <c r="H2057">
        <v>1</v>
      </c>
      <c r="I2057" t="s">
        <v>4277</v>
      </c>
      <c r="J2057">
        <v>69101163</v>
      </c>
      <c r="K2057" t="s">
        <v>508</v>
      </c>
      <c r="M2057" t="s">
        <v>149</v>
      </c>
      <c r="N2057">
        <v>6.0519999999999996</v>
      </c>
      <c r="O2057" t="s">
        <v>4278</v>
      </c>
    </row>
    <row r="2058" spans="1:15" x14ac:dyDescent="0.25">
      <c r="A2058" t="s">
        <v>21</v>
      </c>
      <c r="B2058" t="s">
        <v>4279</v>
      </c>
      <c r="C2058">
        <v>69101208</v>
      </c>
      <c r="D2058" t="s">
        <v>31</v>
      </c>
      <c r="E2058" t="s">
        <v>30</v>
      </c>
      <c r="F2058" t="b">
        <v>1</v>
      </c>
      <c r="G2058" t="s">
        <v>3549</v>
      </c>
      <c r="H2058">
        <v>1</v>
      </c>
      <c r="I2058" t="s">
        <v>4279</v>
      </c>
      <c r="J2058">
        <v>69101208</v>
      </c>
      <c r="K2058" t="s">
        <v>508</v>
      </c>
      <c r="M2058" t="s">
        <v>149</v>
      </c>
      <c r="N2058">
        <v>0.16400000000000001</v>
      </c>
      <c r="O2058" t="s">
        <v>4280</v>
      </c>
    </row>
    <row r="2059" spans="1:15" x14ac:dyDescent="0.25">
      <c r="A2059" t="s">
        <v>21</v>
      </c>
      <c r="B2059" t="s">
        <v>4281</v>
      </c>
      <c r="C2059">
        <v>69101227</v>
      </c>
      <c r="D2059" t="s">
        <v>31</v>
      </c>
      <c r="E2059" t="s">
        <v>23</v>
      </c>
      <c r="F2059" t="b">
        <v>1</v>
      </c>
      <c r="G2059" t="s">
        <v>3549</v>
      </c>
      <c r="H2059">
        <v>1</v>
      </c>
      <c r="I2059" t="s">
        <v>4281</v>
      </c>
      <c r="J2059">
        <v>69101227</v>
      </c>
      <c r="K2059" t="s">
        <v>508</v>
      </c>
      <c r="M2059" t="s">
        <v>149</v>
      </c>
      <c r="N2059">
        <v>2.2029999999999998</v>
      </c>
      <c r="O2059" t="s">
        <v>4282</v>
      </c>
    </row>
    <row r="2060" spans="1:15" x14ac:dyDescent="0.25">
      <c r="A2060" t="s">
        <v>21</v>
      </c>
      <c r="B2060" t="s">
        <v>4283</v>
      </c>
      <c r="C2060">
        <v>69101229</v>
      </c>
      <c r="D2060" t="s">
        <v>24</v>
      </c>
      <c r="E2060" t="s">
        <v>23</v>
      </c>
      <c r="F2060" t="b">
        <v>1</v>
      </c>
      <c r="G2060" t="s">
        <v>3549</v>
      </c>
      <c r="H2060">
        <v>1</v>
      </c>
      <c r="I2060" t="s">
        <v>4283</v>
      </c>
      <c r="J2060">
        <v>69101229</v>
      </c>
      <c r="K2060" t="s">
        <v>508</v>
      </c>
      <c r="M2060" t="s">
        <v>149</v>
      </c>
      <c r="N2060">
        <v>4.2149999999999999</v>
      </c>
      <c r="O2060" t="s">
        <v>4284</v>
      </c>
    </row>
    <row r="2061" spans="1:15" x14ac:dyDescent="0.25">
      <c r="A2061" t="s">
        <v>21</v>
      </c>
      <c r="B2061" t="s">
        <v>4285</v>
      </c>
      <c r="C2061">
        <v>69101348</v>
      </c>
      <c r="D2061" t="s">
        <v>166</v>
      </c>
      <c r="E2061" t="s">
        <v>24</v>
      </c>
      <c r="F2061" t="b">
        <v>1</v>
      </c>
      <c r="G2061" t="s">
        <v>3549</v>
      </c>
      <c r="H2061">
        <v>1</v>
      </c>
      <c r="I2061" t="s">
        <v>4285</v>
      </c>
      <c r="J2061">
        <v>69101348</v>
      </c>
      <c r="K2061" t="s">
        <v>508</v>
      </c>
      <c r="M2061" t="s">
        <v>149</v>
      </c>
      <c r="N2061">
        <v>0.57799999999999996</v>
      </c>
      <c r="O2061" t="s">
        <v>4286</v>
      </c>
    </row>
    <row r="2062" spans="1:15" x14ac:dyDescent="0.25">
      <c r="A2062" t="s">
        <v>21</v>
      </c>
      <c r="B2062" t="s">
        <v>4287</v>
      </c>
      <c r="C2062">
        <v>69101349</v>
      </c>
      <c r="D2062" t="s">
        <v>31</v>
      </c>
      <c r="E2062" t="s">
        <v>24</v>
      </c>
      <c r="F2062" t="b">
        <v>1</v>
      </c>
      <c r="G2062" t="s">
        <v>3549</v>
      </c>
      <c r="H2062">
        <v>1</v>
      </c>
      <c r="I2062" t="s">
        <v>4287</v>
      </c>
      <c r="J2062">
        <v>69101349</v>
      </c>
      <c r="K2062" t="s">
        <v>508</v>
      </c>
      <c r="M2062" t="s">
        <v>149</v>
      </c>
      <c r="N2062">
        <v>3.0659999999999998</v>
      </c>
      <c r="O2062" t="s">
        <v>4288</v>
      </c>
    </row>
    <row r="2063" spans="1:15" x14ac:dyDescent="0.25">
      <c r="A2063" t="s">
        <v>21</v>
      </c>
      <c r="B2063" t="s">
        <v>4289</v>
      </c>
      <c r="C2063">
        <v>69101356</v>
      </c>
      <c r="D2063" t="s">
        <v>30</v>
      </c>
      <c r="E2063" t="s">
        <v>31</v>
      </c>
      <c r="F2063" t="b">
        <v>1</v>
      </c>
      <c r="G2063" t="s">
        <v>3549</v>
      </c>
      <c r="H2063">
        <v>1</v>
      </c>
      <c r="I2063" t="s">
        <v>4289</v>
      </c>
      <c r="J2063">
        <v>69101356</v>
      </c>
      <c r="K2063" t="s">
        <v>508</v>
      </c>
      <c r="M2063" t="s">
        <v>149</v>
      </c>
      <c r="N2063">
        <v>0.217</v>
      </c>
      <c r="O2063" t="s">
        <v>4290</v>
      </c>
    </row>
    <row r="2064" spans="1:15" x14ac:dyDescent="0.25">
      <c r="A2064" t="s">
        <v>21</v>
      </c>
      <c r="B2064" t="s">
        <v>4291</v>
      </c>
      <c r="C2064">
        <v>69101432</v>
      </c>
      <c r="D2064" t="s">
        <v>30</v>
      </c>
      <c r="E2064" t="s">
        <v>23</v>
      </c>
      <c r="F2064" t="b">
        <v>1</v>
      </c>
      <c r="G2064" t="s">
        <v>3549</v>
      </c>
      <c r="H2064">
        <v>1</v>
      </c>
      <c r="I2064" t="s">
        <v>4291</v>
      </c>
      <c r="J2064">
        <v>69101432</v>
      </c>
      <c r="K2064" t="s">
        <v>508</v>
      </c>
      <c r="M2064" t="s">
        <v>149</v>
      </c>
      <c r="N2064">
        <v>1.835</v>
      </c>
      <c r="O2064" t="s">
        <v>4292</v>
      </c>
    </row>
    <row r="2065" spans="1:15" x14ac:dyDescent="0.25">
      <c r="A2065" t="s">
        <v>21</v>
      </c>
      <c r="B2065" t="s">
        <v>4293</v>
      </c>
      <c r="C2065">
        <v>69101488</v>
      </c>
      <c r="D2065" t="s">
        <v>31</v>
      </c>
      <c r="E2065" t="s">
        <v>24</v>
      </c>
      <c r="F2065" t="b">
        <v>1</v>
      </c>
      <c r="G2065" t="s">
        <v>3549</v>
      </c>
      <c r="H2065">
        <v>1</v>
      </c>
      <c r="I2065" t="s">
        <v>4293</v>
      </c>
      <c r="J2065">
        <v>69101488</v>
      </c>
      <c r="K2065" t="s">
        <v>508</v>
      </c>
      <c r="M2065" t="s">
        <v>149</v>
      </c>
      <c r="N2065">
        <v>0.39500000000000002</v>
      </c>
      <c r="O2065" t="s">
        <v>4294</v>
      </c>
    </row>
    <row r="2066" spans="1:15" x14ac:dyDescent="0.25">
      <c r="A2066" t="s">
        <v>21</v>
      </c>
      <c r="B2066" t="s">
        <v>4295</v>
      </c>
      <c r="C2066">
        <v>69101571</v>
      </c>
      <c r="D2066" t="s">
        <v>23</v>
      </c>
      <c r="E2066" t="s">
        <v>24</v>
      </c>
      <c r="F2066" t="b">
        <v>1</v>
      </c>
      <c r="G2066" t="s">
        <v>3549</v>
      </c>
      <c r="H2066">
        <v>1</v>
      </c>
      <c r="I2066" t="s">
        <v>4295</v>
      </c>
      <c r="J2066">
        <v>69101571</v>
      </c>
      <c r="K2066" t="s">
        <v>508</v>
      </c>
      <c r="M2066" t="s">
        <v>149</v>
      </c>
      <c r="N2066">
        <v>1.631</v>
      </c>
      <c r="O2066" t="s">
        <v>4296</v>
      </c>
    </row>
    <row r="2067" spans="1:15" x14ac:dyDescent="0.25">
      <c r="A2067" t="s">
        <v>21</v>
      </c>
      <c r="B2067" t="s">
        <v>4297</v>
      </c>
      <c r="C2067">
        <v>69101591</v>
      </c>
      <c r="D2067" t="s">
        <v>23</v>
      </c>
      <c r="E2067" t="s">
        <v>24</v>
      </c>
      <c r="F2067" t="b">
        <v>1</v>
      </c>
      <c r="G2067" t="s">
        <v>3549</v>
      </c>
      <c r="H2067">
        <v>1</v>
      </c>
      <c r="I2067" t="s">
        <v>4297</v>
      </c>
      <c r="J2067">
        <v>69101591</v>
      </c>
      <c r="K2067" t="s">
        <v>508</v>
      </c>
      <c r="M2067" t="s">
        <v>149</v>
      </c>
      <c r="N2067">
        <v>0.192</v>
      </c>
      <c r="O2067" t="s">
        <v>4298</v>
      </c>
    </row>
    <row r="2068" spans="1:15" x14ac:dyDescent="0.25">
      <c r="A2068" t="s">
        <v>21</v>
      </c>
      <c r="B2068" t="s">
        <v>4299</v>
      </c>
      <c r="C2068">
        <v>69101631</v>
      </c>
      <c r="D2068" t="s">
        <v>24</v>
      </c>
      <c r="E2068" t="s">
        <v>30</v>
      </c>
      <c r="F2068" t="b">
        <v>1</v>
      </c>
      <c r="G2068" t="s">
        <v>3549</v>
      </c>
      <c r="H2068">
        <v>1</v>
      </c>
      <c r="I2068" t="s">
        <v>4299</v>
      </c>
      <c r="J2068">
        <v>69101631</v>
      </c>
      <c r="K2068" t="s">
        <v>508</v>
      </c>
      <c r="M2068" t="s">
        <v>149</v>
      </c>
      <c r="N2068">
        <v>2.0230000000000001</v>
      </c>
      <c r="O2068" t="s">
        <v>4300</v>
      </c>
    </row>
    <row r="2069" spans="1:15" x14ac:dyDescent="0.25">
      <c r="A2069" t="s">
        <v>21</v>
      </c>
      <c r="B2069" t="s">
        <v>4301</v>
      </c>
      <c r="C2069">
        <v>69101639</v>
      </c>
      <c r="D2069" t="s">
        <v>31</v>
      </c>
      <c r="E2069" t="s">
        <v>30</v>
      </c>
      <c r="F2069" t="b">
        <v>1</v>
      </c>
      <c r="G2069" t="s">
        <v>3549</v>
      </c>
      <c r="H2069">
        <v>1</v>
      </c>
      <c r="I2069" t="s">
        <v>4301</v>
      </c>
      <c r="J2069">
        <v>69101639</v>
      </c>
      <c r="K2069" t="s">
        <v>508</v>
      </c>
      <c r="M2069" t="s">
        <v>149</v>
      </c>
      <c r="N2069">
        <v>1.306</v>
      </c>
      <c r="O2069" t="s">
        <v>4302</v>
      </c>
    </row>
    <row r="2070" spans="1:15" x14ac:dyDescent="0.25">
      <c r="A2070" t="s">
        <v>21</v>
      </c>
      <c r="B2070" t="s">
        <v>4303</v>
      </c>
      <c r="C2070">
        <v>69101647</v>
      </c>
      <c r="D2070" t="s">
        <v>642</v>
      </c>
      <c r="E2070" t="s">
        <v>31</v>
      </c>
      <c r="F2070" t="b">
        <v>1</v>
      </c>
      <c r="G2070" t="s">
        <v>3549</v>
      </c>
      <c r="H2070">
        <v>1</v>
      </c>
      <c r="I2070" t="s">
        <v>4303</v>
      </c>
      <c r="J2070">
        <v>69101647</v>
      </c>
      <c r="K2070" t="s">
        <v>508</v>
      </c>
      <c r="M2070" t="s">
        <v>149</v>
      </c>
      <c r="N2070">
        <v>0.35599999999999998</v>
      </c>
      <c r="O2070" t="s">
        <v>4304</v>
      </c>
    </row>
    <row r="2071" spans="1:15" x14ac:dyDescent="0.25">
      <c r="A2071" t="s">
        <v>21</v>
      </c>
      <c r="B2071" t="s">
        <v>4305</v>
      </c>
      <c r="C2071">
        <v>69101657</v>
      </c>
      <c r="D2071" t="s">
        <v>30</v>
      </c>
      <c r="E2071" t="s">
        <v>31</v>
      </c>
      <c r="F2071" t="b">
        <v>1</v>
      </c>
      <c r="G2071" t="s">
        <v>3549</v>
      </c>
      <c r="H2071">
        <v>1</v>
      </c>
      <c r="I2071" t="s">
        <v>4305</v>
      </c>
      <c r="J2071">
        <v>69101657</v>
      </c>
      <c r="K2071" t="s">
        <v>508</v>
      </c>
      <c r="M2071" t="s">
        <v>149</v>
      </c>
      <c r="N2071">
        <v>0.53300000000000003</v>
      </c>
      <c r="O2071" t="s">
        <v>4306</v>
      </c>
    </row>
    <row r="2072" spans="1:15" x14ac:dyDescent="0.25">
      <c r="A2072" t="s">
        <v>21</v>
      </c>
      <c r="B2072" t="s">
        <v>4307</v>
      </c>
      <c r="C2072">
        <v>69101659</v>
      </c>
      <c r="D2072" t="s">
        <v>30</v>
      </c>
      <c r="E2072" t="s">
        <v>24</v>
      </c>
      <c r="F2072" t="b">
        <v>1</v>
      </c>
      <c r="G2072" t="s">
        <v>3549</v>
      </c>
      <c r="H2072">
        <v>1</v>
      </c>
      <c r="I2072" t="s">
        <v>4307</v>
      </c>
      <c r="J2072">
        <v>69101659</v>
      </c>
      <c r="K2072" t="s">
        <v>508</v>
      </c>
      <c r="M2072" t="s">
        <v>149</v>
      </c>
      <c r="N2072">
        <v>1.681</v>
      </c>
      <c r="O2072" t="s">
        <v>4308</v>
      </c>
    </row>
    <row r="2073" spans="1:15" x14ac:dyDescent="0.25">
      <c r="A2073" t="s">
        <v>21</v>
      </c>
      <c r="B2073" t="s">
        <v>4309</v>
      </c>
      <c r="C2073">
        <v>69101661</v>
      </c>
      <c r="D2073" t="s">
        <v>23</v>
      </c>
      <c r="E2073" t="s">
        <v>24</v>
      </c>
      <c r="F2073" t="b">
        <v>1</v>
      </c>
      <c r="G2073" t="s">
        <v>3549</v>
      </c>
      <c r="H2073">
        <v>1</v>
      </c>
      <c r="I2073" t="s">
        <v>4309</v>
      </c>
      <c r="J2073">
        <v>69101661</v>
      </c>
      <c r="K2073" t="s">
        <v>508</v>
      </c>
      <c r="M2073" t="s">
        <v>149</v>
      </c>
      <c r="N2073">
        <v>1.0840000000000001</v>
      </c>
      <c r="O2073" t="s">
        <v>4310</v>
      </c>
    </row>
    <row r="2074" spans="1:15" x14ac:dyDescent="0.25">
      <c r="A2074" t="s">
        <v>21</v>
      </c>
      <c r="B2074" t="s">
        <v>4311</v>
      </c>
      <c r="C2074">
        <v>69101674</v>
      </c>
      <c r="D2074" t="s">
        <v>31</v>
      </c>
      <c r="E2074" t="s">
        <v>30</v>
      </c>
      <c r="F2074" t="b">
        <v>1</v>
      </c>
      <c r="G2074" t="s">
        <v>3549</v>
      </c>
      <c r="H2074">
        <v>1</v>
      </c>
      <c r="I2074" t="s">
        <v>4311</v>
      </c>
      <c r="J2074">
        <v>69101674</v>
      </c>
      <c r="K2074" t="s">
        <v>508</v>
      </c>
      <c r="M2074" t="s">
        <v>149</v>
      </c>
      <c r="N2074">
        <v>3.4420000000000002</v>
      </c>
      <c r="O2074" t="s">
        <v>4312</v>
      </c>
    </row>
    <row r="2075" spans="1:15" x14ac:dyDescent="0.25">
      <c r="A2075" t="s">
        <v>21</v>
      </c>
      <c r="B2075" t="s">
        <v>4313</v>
      </c>
      <c r="C2075">
        <v>69101678</v>
      </c>
      <c r="D2075" t="s">
        <v>23</v>
      </c>
      <c r="E2075" t="s">
        <v>31</v>
      </c>
      <c r="F2075" t="b">
        <v>1</v>
      </c>
      <c r="G2075" t="s">
        <v>3549</v>
      </c>
      <c r="H2075">
        <v>1</v>
      </c>
      <c r="I2075" t="s">
        <v>4313</v>
      </c>
      <c r="J2075">
        <v>69101678</v>
      </c>
      <c r="K2075" t="s">
        <v>508</v>
      </c>
      <c r="M2075" t="s">
        <v>149</v>
      </c>
      <c r="N2075">
        <v>8.4000000000000005E-2</v>
      </c>
      <c r="O2075" t="s">
        <v>4314</v>
      </c>
    </row>
    <row r="2076" spans="1:15" x14ac:dyDescent="0.25">
      <c r="A2076" t="s">
        <v>21</v>
      </c>
      <c r="B2076" t="s">
        <v>4315</v>
      </c>
      <c r="C2076">
        <v>69101682</v>
      </c>
      <c r="D2076" t="s">
        <v>4316</v>
      </c>
      <c r="E2076" t="s">
        <v>31</v>
      </c>
      <c r="F2076" t="b">
        <v>1</v>
      </c>
      <c r="G2076" t="s">
        <v>3549</v>
      </c>
      <c r="H2076">
        <v>1</v>
      </c>
      <c r="I2076" t="s">
        <v>4315</v>
      </c>
      <c r="J2076">
        <v>69101682</v>
      </c>
      <c r="K2076" t="s">
        <v>508</v>
      </c>
      <c r="M2076" t="s">
        <v>149</v>
      </c>
      <c r="N2076">
        <v>0.52900000000000003</v>
      </c>
      <c r="O2076" t="s">
        <v>4317</v>
      </c>
    </row>
    <row r="2077" spans="1:15" x14ac:dyDescent="0.25">
      <c r="A2077" t="s">
        <v>21</v>
      </c>
      <c r="B2077" t="s">
        <v>4318</v>
      </c>
      <c r="C2077">
        <v>69101693</v>
      </c>
      <c r="D2077" t="s">
        <v>2478</v>
      </c>
      <c r="E2077" t="s">
        <v>30</v>
      </c>
      <c r="F2077" t="b">
        <v>1</v>
      </c>
      <c r="G2077" t="s">
        <v>3549</v>
      </c>
      <c r="H2077">
        <v>1</v>
      </c>
      <c r="I2077" t="s">
        <v>4318</v>
      </c>
      <c r="J2077">
        <v>69101693</v>
      </c>
      <c r="K2077" t="s">
        <v>508</v>
      </c>
      <c r="M2077" t="s">
        <v>149</v>
      </c>
      <c r="N2077">
        <v>0.41299999999999998</v>
      </c>
      <c r="O2077" t="s">
        <v>4319</v>
      </c>
    </row>
    <row r="2078" spans="1:15" x14ac:dyDescent="0.25">
      <c r="A2078" t="s">
        <v>21</v>
      </c>
      <c r="B2078" t="s">
        <v>4320</v>
      </c>
      <c r="C2078">
        <v>69101721</v>
      </c>
      <c r="D2078" t="s">
        <v>23</v>
      </c>
      <c r="E2078" t="s">
        <v>24</v>
      </c>
      <c r="F2078" t="b">
        <v>1</v>
      </c>
      <c r="G2078" t="s">
        <v>3549</v>
      </c>
      <c r="H2078">
        <v>1</v>
      </c>
      <c r="I2078" t="s">
        <v>4320</v>
      </c>
      <c r="J2078">
        <v>69101721</v>
      </c>
      <c r="K2078" t="s">
        <v>508</v>
      </c>
      <c r="M2078" t="s">
        <v>149</v>
      </c>
      <c r="N2078">
        <v>3.1E-2</v>
      </c>
      <c r="O2078" t="s">
        <v>4321</v>
      </c>
    </row>
    <row r="2079" spans="1:15" x14ac:dyDescent="0.25">
      <c r="A2079" t="s">
        <v>21</v>
      </c>
      <c r="B2079" t="s">
        <v>4322</v>
      </c>
      <c r="C2079">
        <v>69101742</v>
      </c>
      <c r="D2079" t="s">
        <v>24</v>
      </c>
      <c r="E2079" t="s">
        <v>23</v>
      </c>
      <c r="F2079" t="b">
        <v>1</v>
      </c>
      <c r="G2079" t="s">
        <v>3549</v>
      </c>
      <c r="H2079">
        <v>1</v>
      </c>
      <c r="I2079" t="s">
        <v>4322</v>
      </c>
      <c r="J2079">
        <v>69101742</v>
      </c>
      <c r="K2079" t="s">
        <v>508</v>
      </c>
      <c r="M2079" t="s">
        <v>149</v>
      </c>
      <c r="N2079">
        <v>5.6859999999999999</v>
      </c>
      <c r="O2079" t="s">
        <v>4323</v>
      </c>
    </row>
    <row r="2080" spans="1:15" x14ac:dyDescent="0.25">
      <c r="A2080" t="s">
        <v>21</v>
      </c>
      <c r="B2080" t="s">
        <v>4324</v>
      </c>
      <c r="C2080">
        <v>69101757</v>
      </c>
      <c r="D2080" t="s">
        <v>24</v>
      </c>
      <c r="E2080" t="s">
        <v>23</v>
      </c>
      <c r="F2080" t="b">
        <v>1</v>
      </c>
      <c r="G2080" t="s">
        <v>3549</v>
      </c>
      <c r="H2080">
        <v>1</v>
      </c>
      <c r="I2080" t="s">
        <v>4324</v>
      </c>
      <c r="J2080">
        <v>69101757</v>
      </c>
      <c r="K2080" t="s">
        <v>508</v>
      </c>
      <c r="M2080" t="s">
        <v>149</v>
      </c>
      <c r="N2080">
        <v>2.375</v>
      </c>
      <c r="O2080" t="s">
        <v>4325</v>
      </c>
    </row>
    <row r="2081" spans="1:15" x14ac:dyDescent="0.25">
      <c r="A2081" t="s">
        <v>21</v>
      </c>
      <c r="B2081" t="s">
        <v>4326</v>
      </c>
      <c r="C2081">
        <v>69101777</v>
      </c>
      <c r="D2081" t="s">
        <v>23</v>
      </c>
      <c r="E2081" t="s">
        <v>24</v>
      </c>
      <c r="F2081" t="b">
        <v>1</v>
      </c>
      <c r="G2081" t="s">
        <v>3549</v>
      </c>
      <c r="H2081">
        <v>1</v>
      </c>
      <c r="I2081" t="s">
        <v>4326</v>
      </c>
      <c r="J2081">
        <v>69101777</v>
      </c>
      <c r="K2081" t="s">
        <v>508</v>
      </c>
      <c r="M2081" t="s">
        <v>149</v>
      </c>
      <c r="N2081">
        <v>2.0790000000000002</v>
      </c>
      <c r="O2081" t="s">
        <v>4327</v>
      </c>
    </row>
    <row r="2082" spans="1:15" x14ac:dyDescent="0.25">
      <c r="A2082" t="s">
        <v>21</v>
      </c>
      <c r="B2082" t="s">
        <v>4328</v>
      </c>
      <c r="C2082">
        <v>69101866</v>
      </c>
      <c r="D2082" t="s">
        <v>23</v>
      </c>
      <c r="E2082" t="s">
        <v>24</v>
      </c>
      <c r="F2082" t="b">
        <v>1</v>
      </c>
      <c r="G2082" t="s">
        <v>3549</v>
      </c>
      <c r="H2082">
        <v>1</v>
      </c>
      <c r="I2082" t="s">
        <v>4328</v>
      </c>
      <c r="J2082">
        <v>69101866</v>
      </c>
      <c r="K2082" t="s">
        <v>508</v>
      </c>
      <c r="M2082" t="s">
        <v>149</v>
      </c>
      <c r="N2082">
        <v>0.40300000000000002</v>
      </c>
      <c r="O2082" t="s">
        <v>4329</v>
      </c>
    </row>
    <row r="2083" spans="1:15" x14ac:dyDescent="0.25">
      <c r="A2083" t="s">
        <v>21</v>
      </c>
      <c r="B2083" t="s">
        <v>4330</v>
      </c>
      <c r="C2083">
        <v>69101921</v>
      </c>
      <c r="D2083" t="s">
        <v>23</v>
      </c>
      <c r="E2083" t="s">
        <v>24</v>
      </c>
      <c r="F2083" t="b">
        <v>1</v>
      </c>
      <c r="G2083" t="s">
        <v>3549</v>
      </c>
      <c r="H2083">
        <v>1</v>
      </c>
      <c r="I2083" t="s">
        <v>4331</v>
      </c>
      <c r="J2083">
        <v>69101921</v>
      </c>
      <c r="K2083" t="s">
        <v>508</v>
      </c>
      <c r="M2083" t="s">
        <v>149</v>
      </c>
      <c r="N2083">
        <v>0.48599999999999999</v>
      </c>
      <c r="O2083" t="s">
        <v>4332</v>
      </c>
    </row>
    <row r="2084" spans="1:15" x14ac:dyDescent="0.25">
      <c r="A2084" t="s">
        <v>21</v>
      </c>
      <c r="B2084" t="s">
        <v>4333</v>
      </c>
      <c r="C2084">
        <v>69101954</v>
      </c>
      <c r="D2084" t="s">
        <v>24</v>
      </c>
      <c r="E2084" t="s">
        <v>23</v>
      </c>
      <c r="F2084" t="b">
        <v>1</v>
      </c>
      <c r="G2084" t="s">
        <v>3549</v>
      </c>
      <c r="H2084">
        <v>1</v>
      </c>
      <c r="I2084" t="s">
        <v>4333</v>
      </c>
      <c r="J2084">
        <v>69101954</v>
      </c>
      <c r="K2084" t="s">
        <v>508</v>
      </c>
      <c r="M2084" t="s">
        <v>149</v>
      </c>
      <c r="N2084">
        <v>3.4830000000000001</v>
      </c>
      <c r="O2084" t="s">
        <v>4334</v>
      </c>
    </row>
    <row r="2085" spans="1:15" x14ac:dyDescent="0.25">
      <c r="A2085" t="s">
        <v>21</v>
      </c>
      <c r="B2085" t="s">
        <v>4335</v>
      </c>
      <c r="C2085">
        <v>69101973</v>
      </c>
      <c r="D2085" t="s">
        <v>30</v>
      </c>
      <c r="E2085" t="s">
        <v>31</v>
      </c>
      <c r="F2085" t="b">
        <v>1</v>
      </c>
      <c r="G2085" t="s">
        <v>3549</v>
      </c>
      <c r="H2085">
        <v>1</v>
      </c>
      <c r="I2085" t="s">
        <v>4335</v>
      </c>
      <c r="J2085">
        <v>69101973</v>
      </c>
      <c r="K2085" t="s">
        <v>508</v>
      </c>
      <c r="M2085" t="s">
        <v>149</v>
      </c>
      <c r="N2085">
        <v>0.92700000000000005</v>
      </c>
      <c r="O2085" t="s">
        <v>4336</v>
      </c>
    </row>
    <row r="2086" spans="1:15" x14ac:dyDescent="0.25">
      <c r="A2086" t="s">
        <v>21</v>
      </c>
      <c r="B2086" t="s">
        <v>4337</v>
      </c>
      <c r="C2086">
        <v>69101997</v>
      </c>
      <c r="D2086" t="s">
        <v>24</v>
      </c>
      <c r="E2086" t="s">
        <v>30</v>
      </c>
      <c r="F2086" t="b">
        <v>1</v>
      </c>
      <c r="G2086" t="s">
        <v>3549</v>
      </c>
      <c r="H2086">
        <v>1</v>
      </c>
      <c r="I2086" t="s">
        <v>4337</v>
      </c>
      <c r="J2086">
        <v>69101997</v>
      </c>
      <c r="K2086" t="s">
        <v>508</v>
      </c>
      <c r="M2086" t="s">
        <v>149</v>
      </c>
      <c r="N2086">
        <v>3.7770000000000001</v>
      </c>
      <c r="O2086" t="s">
        <v>4338</v>
      </c>
    </row>
    <row r="2087" spans="1:15" x14ac:dyDescent="0.25">
      <c r="A2087" t="s">
        <v>21</v>
      </c>
      <c r="B2087" t="s">
        <v>4339</v>
      </c>
      <c r="C2087">
        <v>69102104</v>
      </c>
      <c r="D2087" t="s">
        <v>24</v>
      </c>
      <c r="E2087" t="s">
        <v>23</v>
      </c>
      <c r="F2087" t="b">
        <v>1</v>
      </c>
      <c r="G2087" t="s">
        <v>3549</v>
      </c>
      <c r="H2087">
        <v>1</v>
      </c>
      <c r="I2087" t="s">
        <v>4339</v>
      </c>
      <c r="J2087">
        <v>69102104</v>
      </c>
      <c r="K2087" t="s">
        <v>508</v>
      </c>
      <c r="M2087" t="s">
        <v>149</v>
      </c>
      <c r="N2087">
        <v>0.437</v>
      </c>
      <c r="O2087" t="s">
        <v>4340</v>
      </c>
    </row>
    <row r="2088" spans="1:15" x14ac:dyDescent="0.25">
      <c r="A2088" t="s">
        <v>21</v>
      </c>
      <c r="B2088" t="s">
        <v>4341</v>
      </c>
      <c r="C2088">
        <v>69102138</v>
      </c>
      <c r="D2088" t="s">
        <v>24</v>
      </c>
      <c r="E2088" t="s">
        <v>23</v>
      </c>
      <c r="F2088" t="b">
        <v>1</v>
      </c>
      <c r="G2088" t="s">
        <v>3549</v>
      </c>
      <c r="H2088">
        <v>1</v>
      </c>
      <c r="I2088" t="s">
        <v>4341</v>
      </c>
      <c r="J2088">
        <v>69102138</v>
      </c>
      <c r="K2088" t="s">
        <v>508</v>
      </c>
      <c r="M2088" t="s">
        <v>149</v>
      </c>
      <c r="N2088">
        <v>0.22500000000000001</v>
      </c>
      <c r="O2088" t="s">
        <v>4342</v>
      </c>
    </row>
    <row r="2089" spans="1:15" x14ac:dyDescent="0.25">
      <c r="A2089" t="s">
        <v>21</v>
      </c>
      <c r="B2089" t="s">
        <v>4343</v>
      </c>
      <c r="C2089">
        <v>69102149</v>
      </c>
      <c r="D2089" t="s">
        <v>30</v>
      </c>
      <c r="E2089" t="s">
        <v>31</v>
      </c>
      <c r="F2089" t="b">
        <v>1</v>
      </c>
      <c r="G2089" t="s">
        <v>3549</v>
      </c>
      <c r="H2089">
        <v>1</v>
      </c>
      <c r="I2089" t="s">
        <v>4343</v>
      </c>
      <c r="J2089">
        <v>69102149</v>
      </c>
      <c r="K2089" t="s">
        <v>508</v>
      </c>
      <c r="M2089" t="s">
        <v>149</v>
      </c>
      <c r="N2089">
        <v>0.99299999999999999</v>
      </c>
      <c r="O2089" t="s">
        <v>4344</v>
      </c>
    </row>
    <row r="2090" spans="1:15" x14ac:dyDescent="0.25">
      <c r="A2090" t="s">
        <v>21</v>
      </c>
      <c r="B2090" t="s">
        <v>4345</v>
      </c>
      <c r="C2090">
        <v>69102183</v>
      </c>
      <c r="D2090" t="s">
        <v>31</v>
      </c>
      <c r="E2090" t="s">
        <v>23</v>
      </c>
      <c r="F2090" t="b">
        <v>1</v>
      </c>
      <c r="G2090" t="s">
        <v>3549</v>
      </c>
      <c r="H2090">
        <v>1</v>
      </c>
      <c r="I2090" t="s">
        <v>4345</v>
      </c>
      <c r="J2090">
        <v>69102183</v>
      </c>
      <c r="K2090" t="s">
        <v>508</v>
      </c>
      <c r="M2090" t="s">
        <v>149</v>
      </c>
      <c r="N2090">
        <v>1.488</v>
      </c>
      <c r="O2090" t="s">
        <v>4346</v>
      </c>
    </row>
    <row r="2091" spans="1:15" x14ac:dyDescent="0.25">
      <c r="A2091" t="s">
        <v>21</v>
      </c>
      <c r="B2091" t="s">
        <v>4347</v>
      </c>
      <c r="C2091">
        <v>69102194</v>
      </c>
      <c r="D2091" t="s">
        <v>24</v>
      </c>
      <c r="E2091" t="s">
        <v>166</v>
      </c>
      <c r="F2091" t="b">
        <v>0</v>
      </c>
      <c r="I2091" t="s">
        <v>90</v>
      </c>
      <c r="J2091">
        <v>69102194</v>
      </c>
      <c r="O2091" t="s">
        <v>4348</v>
      </c>
    </row>
    <row r="2092" spans="1:15" x14ac:dyDescent="0.25">
      <c r="A2092" t="s">
        <v>21</v>
      </c>
      <c r="B2092" t="s">
        <v>4349</v>
      </c>
      <c r="C2092">
        <v>69102209</v>
      </c>
      <c r="D2092" t="s">
        <v>31</v>
      </c>
      <c r="E2092" t="s">
        <v>30</v>
      </c>
      <c r="F2092" t="b">
        <v>1</v>
      </c>
      <c r="G2092" t="s">
        <v>3549</v>
      </c>
      <c r="H2092">
        <v>1</v>
      </c>
      <c r="I2092" t="s">
        <v>4349</v>
      </c>
      <c r="J2092">
        <v>69102209</v>
      </c>
      <c r="K2092" t="s">
        <v>508</v>
      </c>
      <c r="M2092" t="s">
        <v>149</v>
      </c>
      <c r="N2092">
        <v>1.0409999999999999</v>
      </c>
      <c r="O2092" t="s">
        <v>4350</v>
      </c>
    </row>
    <row r="2093" spans="1:15" x14ac:dyDescent="0.25">
      <c r="A2093" t="s">
        <v>21</v>
      </c>
      <c r="B2093" t="s">
        <v>4351</v>
      </c>
      <c r="C2093">
        <v>69102221</v>
      </c>
      <c r="D2093" t="s">
        <v>24</v>
      </c>
      <c r="E2093" t="s">
        <v>23</v>
      </c>
      <c r="F2093" t="b">
        <v>1</v>
      </c>
      <c r="G2093" t="s">
        <v>3549</v>
      </c>
      <c r="H2093">
        <v>1</v>
      </c>
      <c r="I2093" t="s">
        <v>4351</v>
      </c>
      <c r="J2093">
        <v>69102221</v>
      </c>
      <c r="K2093" t="s">
        <v>508</v>
      </c>
      <c r="M2093" t="s">
        <v>149</v>
      </c>
      <c r="N2093">
        <v>1.113</v>
      </c>
      <c r="O2093" t="s">
        <v>4352</v>
      </c>
    </row>
    <row r="2094" spans="1:15" x14ac:dyDescent="0.25">
      <c r="A2094" t="s">
        <v>21</v>
      </c>
      <c r="B2094" t="s">
        <v>4353</v>
      </c>
      <c r="C2094">
        <v>69102268</v>
      </c>
      <c r="D2094" t="s">
        <v>24</v>
      </c>
      <c r="E2094" t="s">
        <v>31</v>
      </c>
      <c r="F2094" t="b">
        <v>1</v>
      </c>
      <c r="G2094" t="s">
        <v>3549</v>
      </c>
      <c r="H2094">
        <v>1</v>
      </c>
      <c r="I2094" t="s">
        <v>4353</v>
      </c>
      <c r="J2094">
        <v>69102268</v>
      </c>
      <c r="K2094" t="s">
        <v>508</v>
      </c>
      <c r="M2094" t="s">
        <v>149</v>
      </c>
      <c r="N2094">
        <v>1.2290000000000001</v>
      </c>
      <c r="O2094" t="s">
        <v>4354</v>
      </c>
    </row>
    <row r="2095" spans="1:15" x14ac:dyDescent="0.25">
      <c r="A2095" t="s">
        <v>21</v>
      </c>
      <c r="B2095" t="s">
        <v>4355</v>
      </c>
      <c r="C2095">
        <v>69102270</v>
      </c>
      <c r="D2095" t="s">
        <v>24</v>
      </c>
      <c r="E2095" t="s">
        <v>23</v>
      </c>
      <c r="F2095" t="b">
        <v>1</v>
      </c>
      <c r="G2095" t="s">
        <v>3549</v>
      </c>
      <c r="H2095">
        <v>1</v>
      </c>
      <c r="I2095" t="s">
        <v>4355</v>
      </c>
      <c r="J2095">
        <v>69102270</v>
      </c>
      <c r="K2095" t="s">
        <v>508</v>
      </c>
      <c r="M2095" t="s">
        <v>149</v>
      </c>
      <c r="N2095">
        <v>3.1469999999999998</v>
      </c>
      <c r="O2095" t="s">
        <v>4356</v>
      </c>
    </row>
    <row r="2096" spans="1:15" x14ac:dyDescent="0.25">
      <c r="A2096" t="s">
        <v>21</v>
      </c>
      <c r="B2096" t="s">
        <v>4357</v>
      </c>
      <c r="C2096">
        <v>69102328</v>
      </c>
      <c r="D2096" t="s">
        <v>31</v>
      </c>
      <c r="E2096" t="s">
        <v>30</v>
      </c>
      <c r="F2096" t="b">
        <v>1</v>
      </c>
      <c r="G2096" t="s">
        <v>3549</v>
      </c>
      <c r="H2096">
        <v>1</v>
      </c>
      <c r="I2096" t="s">
        <v>4357</v>
      </c>
      <c r="J2096">
        <v>69102328</v>
      </c>
      <c r="K2096" t="s">
        <v>508</v>
      </c>
      <c r="M2096" t="s">
        <v>149</v>
      </c>
      <c r="N2096">
        <v>7.4999999999999997E-2</v>
      </c>
      <c r="O2096" t="s">
        <v>4358</v>
      </c>
    </row>
    <row r="2097" spans="1:21" x14ac:dyDescent="0.25">
      <c r="A2097" t="s">
        <v>21</v>
      </c>
      <c r="B2097" t="s">
        <v>4359</v>
      </c>
      <c r="C2097">
        <v>69102348</v>
      </c>
      <c r="D2097" t="s">
        <v>31</v>
      </c>
      <c r="E2097" t="s">
        <v>23</v>
      </c>
      <c r="F2097" t="b">
        <v>1</v>
      </c>
      <c r="G2097" t="s">
        <v>3549</v>
      </c>
      <c r="H2097">
        <v>1</v>
      </c>
      <c r="I2097" t="s">
        <v>4359</v>
      </c>
      <c r="J2097">
        <v>69102348</v>
      </c>
      <c r="K2097" t="s">
        <v>508</v>
      </c>
      <c r="M2097" t="s">
        <v>149</v>
      </c>
      <c r="N2097">
        <v>2.681</v>
      </c>
      <c r="O2097" t="s">
        <v>4360</v>
      </c>
    </row>
    <row r="2098" spans="1:21" x14ac:dyDescent="0.25">
      <c r="A2098" t="s">
        <v>21</v>
      </c>
      <c r="B2098" t="s">
        <v>4361</v>
      </c>
      <c r="C2098">
        <v>69102395</v>
      </c>
      <c r="D2098" t="s">
        <v>30</v>
      </c>
      <c r="E2098" t="s">
        <v>31</v>
      </c>
      <c r="F2098" t="b">
        <v>1</v>
      </c>
      <c r="G2098" t="s">
        <v>3549</v>
      </c>
      <c r="H2098">
        <v>1</v>
      </c>
      <c r="I2098" t="s">
        <v>4361</v>
      </c>
      <c r="J2098">
        <v>69102395</v>
      </c>
      <c r="K2098" t="s">
        <v>508</v>
      </c>
      <c r="M2098" t="s">
        <v>149</v>
      </c>
      <c r="N2098">
        <v>0.25</v>
      </c>
      <c r="O2098" t="s">
        <v>4362</v>
      </c>
    </row>
    <row r="2099" spans="1:21" x14ac:dyDescent="0.25">
      <c r="A2099" t="s">
        <v>21</v>
      </c>
      <c r="B2099" t="s">
        <v>4363</v>
      </c>
      <c r="C2099">
        <v>69102412</v>
      </c>
      <c r="D2099" t="s">
        <v>30</v>
      </c>
      <c r="E2099" t="s">
        <v>24</v>
      </c>
      <c r="F2099" t="b">
        <v>1</v>
      </c>
      <c r="G2099" t="s">
        <v>3549</v>
      </c>
      <c r="H2099">
        <v>1</v>
      </c>
      <c r="I2099" t="s">
        <v>4363</v>
      </c>
      <c r="J2099">
        <v>69102412</v>
      </c>
      <c r="K2099" t="s">
        <v>508</v>
      </c>
      <c r="M2099" t="s">
        <v>149</v>
      </c>
      <c r="N2099">
        <v>0.89400000000000002</v>
      </c>
      <c r="O2099" t="s">
        <v>4364</v>
      </c>
    </row>
    <row r="2100" spans="1:21" x14ac:dyDescent="0.25">
      <c r="A2100" t="s">
        <v>21</v>
      </c>
      <c r="B2100" t="s">
        <v>4365</v>
      </c>
      <c r="C2100">
        <v>69102420</v>
      </c>
      <c r="D2100" t="s">
        <v>31</v>
      </c>
      <c r="E2100" t="s">
        <v>30</v>
      </c>
      <c r="F2100" t="b">
        <v>1</v>
      </c>
      <c r="G2100" t="s">
        <v>3549</v>
      </c>
      <c r="H2100">
        <v>1</v>
      </c>
      <c r="I2100" t="s">
        <v>4365</v>
      </c>
      <c r="J2100">
        <v>69102420</v>
      </c>
      <c r="K2100" t="s">
        <v>508</v>
      </c>
      <c r="M2100" t="s">
        <v>149</v>
      </c>
      <c r="N2100">
        <v>1.7789999999999999</v>
      </c>
      <c r="O2100" t="s">
        <v>4366</v>
      </c>
    </row>
    <row r="2101" spans="1:21" x14ac:dyDescent="0.25">
      <c r="A2101" t="s">
        <v>21</v>
      </c>
      <c r="B2101" t="s">
        <v>4367</v>
      </c>
      <c r="C2101">
        <v>69102440</v>
      </c>
      <c r="D2101" t="s">
        <v>30</v>
      </c>
      <c r="E2101" t="s">
        <v>23</v>
      </c>
      <c r="F2101" t="b">
        <v>1</v>
      </c>
      <c r="G2101" t="s">
        <v>3549</v>
      </c>
      <c r="H2101">
        <v>1</v>
      </c>
      <c r="I2101" t="s">
        <v>4367</v>
      </c>
      <c r="J2101">
        <v>69102440</v>
      </c>
      <c r="K2101" t="s">
        <v>508</v>
      </c>
      <c r="M2101" t="s">
        <v>149</v>
      </c>
      <c r="N2101">
        <v>0.125</v>
      </c>
      <c r="O2101" t="s">
        <v>4368</v>
      </c>
    </row>
    <row r="2102" spans="1:21" x14ac:dyDescent="0.25">
      <c r="A2102" t="s">
        <v>21</v>
      </c>
      <c r="B2102" t="s">
        <v>4369</v>
      </c>
      <c r="C2102">
        <v>69102464</v>
      </c>
      <c r="D2102" t="s">
        <v>23</v>
      </c>
      <c r="E2102" t="s">
        <v>24</v>
      </c>
      <c r="F2102" t="b">
        <v>1</v>
      </c>
      <c r="G2102" t="s">
        <v>3549</v>
      </c>
      <c r="H2102">
        <v>1</v>
      </c>
      <c r="I2102" t="s">
        <v>4369</v>
      </c>
      <c r="J2102">
        <v>69102464</v>
      </c>
      <c r="K2102" t="s">
        <v>508</v>
      </c>
      <c r="M2102" t="s">
        <v>149</v>
      </c>
      <c r="N2102">
        <v>1.04</v>
      </c>
      <c r="O2102" t="s">
        <v>4370</v>
      </c>
    </row>
    <row r="2103" spans="1:21" x14ac:dyDescent="0.25">
      <c r="A2103" t="s">
        <v>21</v>
      </c>
      <c r="B2103" t="s">
        <v>4371</v>
      </c>
      <c r="C2103">
        <v>69102591</v>
      </c>
      <c r="D2103" t="s">
        <v>30</v>
      </c>
      <c r="E2103" t="s">
        <v>31</v>
      </c>
      <c r="F2103" t="b">
        <v>1</v>
      </c>
      <c r="G2103" t="s">
        <v>3549</v>
      </c>
      <c r="H2103">
        <v>1</v>
      </c>
      <c r="I2103" t="s">
        <v>4371</v>
      </c>
      <c r="J2103">
        <v>69102591</v>
      </c>
      <c r="K2103" t="s">
        <v>508</v>
      </c>
      <c r="M2103" t="s">
        <v>149</v>
      </c>
      <c r="N2103">
        <v>4.6500000000000004</v>
      </c>
      <c r="O2103" t="s">
        <v>4372</v>
      </c>
    </row>
    <row r="2104" spans="1:21" x14ac:dyDescent="0.25">
      <c r="A2104" t="s">
        <v>21</v>
      </c>
      <c r="B2104" t="s">
        <v>4373</v>
      </c>
      <c r="C2104">
        <v>69102633</v>
      </c>
      <c r="D2104" t="s">
        <v>24</v>
      </c>
      <c r="E2104" t="s">
        <v>23</v>
      </c>
      <c r="F2104" t="b">
        <v>1</v>
      </c>
      <c r="G2104" t="s">
        <v>3549</v>
      </c>
      <c r="H2104">
        <v>1</v>
      </c>
      <c r="I2104" t="s">
        <v>4373</v>
      </c>
      <c r="J2104">
        <v>69102633</v>
      </c>
      <c r="K2104" t="s">
        <v>508</v>
      </c>
      <c r="M2104" t="s">
        <v>149</v>
      </c>
      <c r="N2104">
        <v>1.2649999999999999</v>
      </c>
      <c r="O2104" t="s">
        <v>4374</v>
      </c>
    </row>
    <row r="2105" spans="1:21" x14ac:dyDescent="0.25">
      <c r="A2105" t="s">
        <v>21</v>
      </c>
      <c r="B2105" t="s">
        <v>4375</v>
      </c>
      <c r="C2105">
        <v>69102651</v>
      </c>
      <c r="D2105" t="s">
        <v>24</v>
      </c>
      <c r="E2105" t="s">
        <v>23</v>
      </c>
      <c r="F2105" t="b">
        <v>1</v>
      </c>
      <c r="G2105" t="s">
        <v>3549</v>
      </c>
      <c r="H2105">
        <v>1</v>
      </c>
      <c r="I2105" t="s">
        <v>4375</v>
      </c>
      <c r="J2105">
        <v>69102651</v>
      </c>
      <c r="K2105" t="s">
        <v>508</v>
      </c>
      <c r="M2105" t="s">
        <v>149</v>
      </c>
      <c r="N2105">
        <v>4.6900000000000004</v>
      </c>
      <c r="O2105" t="s">
        <v>4376</v>
      </c>
    </row>
    <row r="2106" spans="1:21" x14ac:dyDescent="0.25">
      <c r="A2106" t="s">
        <v>21</v>
      </c>
      <c r="B2106" t="s">
        <v>4377</v>
      </c>
      <c r="C2106">
        <v>69102676</v>
      </c>
      <c r="D2106" t="s">
        <v>24</v>
      </c>
      <c r="E2106" t="s">
        <v>31</v>
      </c>
      <c r="F2106" t="b">
        <v>1</v>
      </c>
      <c r="G2106" t="s">
        <v>3549</v>
      </c>
      <c r="H2106">
        <v>1</v>
      </c>
      <c r="I2106" t="s">
        <v>4377</v>
      </c>
      <c r="J2106">
        <v>69102676</v>
      </c>
      <c r="K2106" t="s">
        <v>508</v>
      </c>
      <c r="M2106" t="s">
        <v>149</v>
      </c>
      <c r="N2106">
        <v>0.42699999999999999</v>
      </c>
      <c r="O2106" t="s">
        <v>4378</v>
      </c>
    </row>
    <row r="2107" spans="1:21" x14ac:dyDescent="0.25">
      <c r="A2107" t="s">
        <v>21</v>
      </c>
      <c r="B2107" t="s">
        <v>4379</v>
      </c>
      <c r="C2107">
        <v>69102679</v>
      </c>
      <c r="D2107" t="s">
        <v>24</v>
      </c>
      <c r="E2107" t="s">
        <v>23</v>
      </c>
      <c r="F2107" t="b">
        <v>1</v>
      </c>
      <c r="G2107" t="s">
        <v>3549</v>
      </c>
      <c r="H2107">
        <v>1</v>
      </c>
      <c r="I2107" t="s">
        <v>4379</v>
      </c>
      <c r="J2107">
        <v>69102679</v>
      </c>
      <c r="K2107" t="s">
        <v>508</v>
      </c>
      <c r="M2107" t="s">
        <v>149</v>
      </c>
      <c r="N2107">
        <v>1.581</v>
      </c>
      <c r="O2107" t="s">
        <v>4380</v>
      </c>
    </row>
    <row r="2108" spans="1:21" x14ac:dyDescent="0.25">
      <c r="A2108" t="s">
        <v>21</v>
      </c>
      <c r="B2108" t="s">
        <v>4381</v>
      </c>
      <c r="C2108">
        <v>69102750</v>
      </c>
      <c r="D2108" t="s">
        <v>31</v>
      </c>
      <c r="E2108" t="s">
        <v>23</v>
      </c>
      <c r="F2108" t="b">
        <v>1</v>
      </c>
      <c r="G2108" t="s">
        <v>3549</v>
      </c>
      <c r="H2108">
        <v>1</v>
      </c>
      <c r="I2108" t="s">
        <v>4381</v>
      </c>
      <c r="J2108">
        <v>69102750</v>
      </c>
      <c r="K2108" t="s">
        <v>508</v>
      </c>
      <c r="M2108" t="s">
        <v>149</v>
      </c>
      <c r="N2108">
        <v>0.126</v>
      </c>
      <c r="O2108" t="s">
        <v>4382</v>
      </c>
    </row>
    <row r="2109" spans="1:21" x14ac:dyDescent="0.25">
      <c r="A2109" t="s">
        <v>21</v>
      </c>
      <c r="B2109" t="s">
        <v>4383</v>
      </c>
      <c r="C2109">
        <v>69102764</v>
      </c>
      <c r="D2109" t="s">
        <v>23</v>
      </c>
      <c r="E2109" t="s">
        <v>24</v>
      </c>
      <c r="F2109" t="b">
        <v>1</v>
      </c>
      <c r="G2109" t="s">
        <v>3549</v>
      </c>
      <c r="H2109">
        <v>1</v>
      </c>
      <c r="I2109" t="s">
        <v>4383</v>
      </c>
      <c r="J2109">
        <v>69102764</v>
      </c>
      <c r="K2109" t="s">
        <v>508</v>
      </c>
      <c r="M2109" t="s">
        <v>149</v>
      </c>
      <c r="N2109">
        <v>7.0999999999999994E-2</v>
      </c>
      <c r="O2109" t="s">
        <v>4384</v>
      </c>
    </row>
    <row r="2110" spans="1:21" x14ac:dyDescent="0.25">
      <c r="A2110" t="s">
        <v>21</v>
      </c>
      <c r="B2110" t="s">
        <v>4385</v>
      </c>
      <c r="C2110">
        <v>69102797</v>
      </c>
      <c r="D2110" t="s">
        <v>31</v>
      </c>
      <c r="E2110" t="s">
        <v>30</v>
      </c>
      <c r="F2110" t="b">
        <v>1</v>
      </c>
      <c r="G2110" t="s">
        <v>3549</v>
      </c>
      <c r="H2110">
        <v>1</v>
      </c>
      <c r="I2110" t="s">
        <v>4385</v>
      </c>
      <c r="J2110">
        <v>69102797</v>
      </c>
      <c r="K2110" t="s">
        <v>4386</v>
      </c>
      <c r="M2110" t="s">
        <v>149</v>
      </c>
      <c r="N2110">
        <v>6.492</v>
      </c>
      <c r="O2110" t="s">
        <v>4387</v>
      </c>
    </row>
    <row r="2111" spans="1:21" x14ac:dyDescent="0.25">
      <c r="A2111" t="s">
        <v>21</v>
      </c>
      <c r="B2111" t="s">
        <v>4388</v>
      </c>
      <c r="C2111">
        <v>69102815</v>
      </c>
      <c r="D2111" t="s">
        <v>24</v>
      </c>
      <c r="E2111" t="s">
        <v>23</v>
      </c>
      <c r="F2111" t="b">
        <v>1</v>
      </c>
      <c r="G2111" t="s">
        <v>3549</v>
      </c>
      <c r="H2111">
        <v>1</v>
      </c>
      <c r="I2111" t="s">
        <v>4388</v>
      </c>
      <c r="J2111">
        <v>69102815</v>
      </c>
      <c r="K2111" t="s">
        <v>3930</v>
      </c>
      <c r="M2111" t="s">
        <v>149</v>
      </c>
      <c r="N2111">
        <v>4.4139999999999997</v>
      </c>
      <c r="O2111" t="s">
        <v>4389</v>
      </c>
    </row>
    <row r="2112" spans="1:21" x14ac:dyDescent="0.25">
      <c r="A2112" t="s">
        <v>21</v>
      </c>
      <c r="B2112" t="s">
        <v>4390</v>
      </c>
      <c r="C2112">
        <v>69102818</v>
      </c>
      <c r="D2112" t="s">
        <v>30</v>
      </c>
      <c r="E2112" t="s">
        <v>23</v>
      </c>
      <c r="F2112" t="b">
        <v>1</v>
      </c>
      <c r="G2112" t="s">
        <v>3549</v>
      </c>
      <c r="H2112">
        <v>1</v>
      </c>
      <c r="I2112" t="s">
        <v>4390</v>
      </c>
      <c r="J2112">
        <v>69102818</v>
      </c>
      <c r="K2112" t="s">
        <v>3902</v>
      </c>
      <c r="M2112" t="s">
        <v>149</v>
      </c>
      <c r="N2112">
        <v>1E-3</v>
      </c>
      <c r="O2112" t="s">
        <v>4391</v>
      </c>
      <c r="P2112">
        <v>1</v>
      </c>
      <c r="Q2112" t="s">
        <v>3904</v>
      </c>
      <c r="R2112" t="s">
        <v>4096</v>
      </c>
      <c r="S2112" t="s">
        <v>3906</v>
      </c>
      <c r="T2112">
        <v>0</v>
      </c>
      <c r="U2112" t="s">
        <v>3907</v>
      </c>
    </row>
    <row r="2113" spans="1:15" x14ac:dyDescent="0.25">
      <c r="A2113" t="s">
        <v>21</v>
      </c>
      <c r="B2113" t="s">
        <v>4392</v>
      </c>
      <c r="C2113">
        <v>69102932</v>
      </c>
      <c r="D2113" t="s">
        <v>24</v>
      </c>
      <c r="E2113" t="s">
        <v>31</v>
      </c>
      <c r="F2113" t="b">
        <v>1</v>
      </c>
      <c r="G2113" t="s">
        <v>3549</v>
      </c>
      <c r="H2113">
        <v>1</v>
      </c>
      <c r="I2113" t="s">
        <v>4392</v>
      </c>
      <c r="J2113">
        <v>69102932</v>
      </c>
      <c r="K2113" t="s">
        <v>3930</v>
      </c>
      <c r="M2113" t="s">
        <v>149</v>
      </c>
      <c r="N2113">
        <v>4.3099999999999996</v>
      </c>
      <c r="O2113" t="s">
        <v>4393</v>
      </c>
    </row>
    <row r="2114" spans="1:15" x14ac:dyDescent="0.25">
      <c r="A2114" t="s">
        <v>21</v>
      </c>
      <c r="B2114" t="s">
        <v>4394</v>
      </c>
      <c r="C2114">
        <v>69102952</v>
      </c>
      <c r="D2114" t="s">
        <v>30</v>
      </c>
      <c r="E2114" t="s">
        <v>24</v>
      </c>
      <c r="F2114" t="b">
        <v>1</v>
      </c>
      <c r="G2114" t="s">
        <v>3549</v>
      </c>
      <c r="H2114">
        <v>1</v>
      </c>
      <c r="I2114" t="s">
        <v>4395</v>
      </c>
      <c r="J2114">
        <v>69102952</v>
      </c>
      <c r="K2114" t="s">
        <v>508</v>
      </c>
      <c r="M2114" t="s">
        <v>149</v>
      </c>
      <c r="N2114">
        <v>1.2999999999999999E-2</v>
      </c>
      <c r="O2114" t="s">
        <v>4396</v>
      </c>
    </row>
    <row r="2115" spans="1:15" x14ac:dyDescent="0.25">
      <c r="A2115" t="s">
        <v>21</v>
      </c>
      <c r="B2115" t="s">
        <v>4397</v>
      </c>
      <c r="C2115">
        <v>69102978</v>
      </c>
      <c r="D2115" t="s">
        <v>24</v>
      </c>
      <c r="E2115" t="s">
        <v>23</v>
      </c>
      <c r="F2115" t="b">
        <v>1</v>
      </c>
      <c r="G2115" t="s">
        <v>3549</v>
      </c>
      <c r="H2115">
        <v>1</v>
      </c>
      <c r="I2115" t="s">
        <v>4397</v>
      </c>
      <c r="J2115">
        <v>69102978</v>
      </c>
      <c r="K2115" t="s">
        <v>508</v>
      </c>
      <c r="M2115" t="s">
        <v>149</v>
      </c>
      <c r="N2115">
        <v>0.95699999999999996</v>
      </c>
      <c r="O2115" t="s">
        <v>4398</v>
      </c>
    </row>
    <row r="2116" spans="1:15" x14ac:dyDescent="0.25">
      <c r="A2116" t="s">
        <v>21</v>
      </c>
      <c r="B2116" t="s">
        <v>4399</v>
      </c>
      <c r="C2116">
        <v>69103016</v>
      </c>
      <c r="D2116" t="s">
        <v>30</v>
      </c>
      <c r="E2116" t="s">
        <v>23</v>
      </c>
      <c r="F2116" t="b">
        <v>1</v>
      </c>
      <c r="G2116" t="s">
        <v>3549</v>
      </c>
      <c r="H2116">
        <v>1</v>
      </c>
      <c r="I2116" t="s">
        <v>4399</v>
      </c>
      <c r="J2116">
        <v>69103016</v>
      </c>
      <c r="K2116" t="s">
        <v>508</v>
      </c>
      <c r="M2116" t="s">
        <v>149</v>
      </c>
      <c r="N2116">
        <v>0.14099999999999999</v>
      </c>
      <c r="O2116" t="s">
        <v>4400</v>
      </c>
    </row>
    <row r="2117" spans="1:15" x14ac:dyDescent="0.25">
      <c r="A2117" t="s">
        <v>21</v>
      </c>
      <c r="B2117" t="s">
        <v>4401</v>
      </c>
      <c r="C2117">
        <v>69103080</v>
      </c>
      <c r="D2117" t="s">
        <v>31</v>
      </c>
      <c r="E2117" t="s">
        <v>30</v>
      </c>
      <c r="F2117" t="b">
        <v>1</v>
      </c>
      <c r="G2117" t="s">
        <v>3549</v>
      </c>
      <c r="H2117">
        <v>1</v>
      </c>
      <c r="I2117" t="s">
        <v>4401</v>
      </c>
      <c r="J2117">
        <v>69103080</v>
      </c>
      <c r="K2117" t="s">
        <v>508</v>
      </c>
      <c r="M2117" t="s">
        <v>149</v>
      </c>
      <c r="N2117">
        <v>0.999</v>
      </c>
      <c r="O2117" t="s">
        <v>4402</v>
      </c>
    </row>
    <row r="2118" spans="1:15" x14ac:dyDescent="0.25">
      <c r="A2118" t="s">
        <v>21</v>
      </c>
      <c r="B2118" t="s">
        <v>4403</v>
      </c>
      <c r="C2118">
        <v>69103107</v>
      </c>
      <c r="D2118" t="s">
        <v>24</v>
      </c>
      <c r="E2118" t="s">
        <v>166</v>
      </c>
      <c r="F2118" t="b">
        <v>0</v>
      </c>
      <c r="I2118" t="s">
        <v>90</v>
      </c>
      <c r="J2118">
        <v>69103107</v>
      </c>
      <c r="O2118" t="s">
        <v>4404</v>
      </c>
    </row>
    <row r="2119" spans="1:15" x14ac:dyDescent="0.25">
      <c r="A2119" t="s">
        <v>21</v>
      </c>
      <c r="B2119" t="s">
        <v>4405</v>
      </c>
      <c r="C2119">
        <v>69103125</v>
      </c>
      <c r="D2119" t="s">
        <v>31</v>
      </c>
      <c r="E2119" t="s">
        <v>30</v>
      </c>
      <c r="F2119" t="b">
        <v>1</v>
      </c>
      <c r="G2119" t="s">
        <v>3549</v>
      </c>
      <c r="H2119">
        <v>1</v>
      </c>
      <c r="I2119" t="s">
        <v>4406</v>
      </c>
      <c r="J2119">
        <v>69103125</v>
      </c>
      <c r="K2119" t="s">
        <v>508</v>
      </c>
      <c r="M2119" t="s">
        <v>149</v>
      </c>
      <c r="N2119">
        <v>4.343</v>
      </c>
      <c r="O2119" t="s">
        <v>4407</v>
      </c>
    </row>
    <row r="2120" spans="1:15" x14ac:dyDescent="0.25">
      <c r="A2120" t="s">
        <v>21</v>
      </c>
      <c r="B2120" t="s">
        <v>4406</v>
      </c>
      <c r="C2120">
        <v>69103125</v>
      </c>
      <c r="D2120" t="s">
        <v>4408</v>
      </c>
      <c r="E2120" t="s">
        <v>31</v>
      </c>
      <c r="F2120" t="b">
        <v>1</v>
      </c>
      <c r="G2120" t="s">
        <v>3549</v>
      </c>
      <c r="H2120">
        <v>1</v>
      </c>
      <c r="I2120" t="s">
        <v>4406</v>
      </c>
      <c r="J2120">
        <v>69103125</v>
      </c>
      <c r="K2120" t="s">
        <v>508</v>
      </c>
      <c r="M2120" t="s">
        <v>149</v>
      </c>
      <c r="N2120">
        <v>4.343</v>
      </c>
      <c r="O2120" t="s">
        <v>4407</v>
      </c>
    </row>
    <row r="2121" spans="1:15" x14ac:dyDescent="0.25">
      <c r="A2121" t="s">
        <v>21</v>
      </c>
      <c r="B2121" t="s">
        <v>4409</v>
      </c>
      <c r="C2121">
        <v>69103141</v>
      </c>
      <c r="D2121" t="s">
        <v>30</v>
      </c>
      <c r="E2121" t="s">
        <v>24</v>
      </c>
      <c r="F2121" t="b">
        <v>1</v>
      </c>
      <c r="G2121" t="s">
        <v>3549</v>
      </c>
      <c r="H2121">
        <v>1</v>
      </c>
      <c r="I2121" t="s">
        <v>4409</v>
      </c>
      <c r="J2121">
        <v>69103141</v>
      </c>
      <c r="K2121" t="s">
        <v>508</v>
      </c>
      <c r="M2121" t="s">
        <v>149</v>
      </c>
      <c r="N2121">
        <v>4.4779999999999998</v>
      </c>
      <c r="O2121" t="s">
        <v>4410</v>
      </c>
    </row>
    <row r="2122" spans="1:15" x14ac:dyDescent="0.25">
      <c r="A2122" t="s">
        <v>21</v>
      </c>
      <c r="B2122" t="s">
        <v>4411</v>
      </c>
      <c r="C2122">
        <v>69103177</v>
      </c>
      <c r="D2122" t="s">
        <v>24</v>
      </c>
      <c r="E2122" t="s">
        <v>31</v>
      </c>
      <c r="F2122" t="b">
        <v>1</v>
      </c>
      <c r="G2122" t="s">
        <v>3549</v>
      </c>
      <c r="H2122">
        <v>1</v>
      </c>
      <c r="I2122" t="s">
        <v>4411</v>
      </c>
      <c r="J2122">
        <v>69103177</v>
      </c>
      <c r="K2122" t="s">
        <v>508</v>
      </c>
      <c r="M2122" t="s">
        <v>149</v>
      </c>
      <c r="N2122">
        <v>1.052</v>
      </c>
      <c r="O2122" t="s">
        <v>4412</v>
      </c>
    </row>
    <row r="2123" spans="1:15" x14ac:dyDescent="0.25">
      <c r="A2123" t="s">
        <v>21</v>
      </c>
      <c r="B2123" t="s">
        <v>4413</v>
      </c>
      <c r="C2123">
        <v>69103196</v>
      </c>
      <c r="D2123" t="s">
        <v>31</v>
      </c>
      <c r="E2123" t="s">
        <v>30</v>
      </c>
      <c r="F2123" t="b">
        <v>1</v>
      </c>
      <c r="G2123" t="s">
        <v>3549</v>
      </c>
      <c r="H2123">
        <v>1</v>
      </c>
      <c r="I2123" t="s">
        <v>4413</v>
      </c>
      <c r="J2123">
        <v>69103196</v>
      </c>
      <c r="K2123" t="s">
        <v>508</v>
      </c>
      <c r="M2123" t="s">
        <v>149</v>
      </c>
      <c r="N2123">
        <v>4.8040000000000003</v>
      </c>
      <c r="O2123" t="s">
        <v>4414</v>
      </c>
    </row>
    <row r="2124" spans="1:15" x14ac:dyDescent="0.25">
      <c r="A2124" t="s">
        <v>21</v>
      </c>
      <c r="B2124" t="s">
        <v>4415</v>
      </c>
      <c r="C2124">
        <v>69103228</v>
      </c>
      <c r="D2124" t="s">
        <v>31</v>
      </c>
      <c r="E2124" t="s">
        <v>23</v>
      </c>
      <c r="F2124" t="b">
        <v>1</v>
      </c>
      <c r="G2124" t="s">
        <v>3549</v>
      </c>
      <c r="H2124">
        <v>1</v>
      </c>
      <c r="I2124" t="s">
        <v>4415</v>
      </c>
      <c r="J2124">
        <v>69103228</v>
      </c>
      <c r="K2124" t="s">
        <v>508</v>
      </c>
      <c r="M2124" t="s">
        <v>149</v>
      </c>
      <c r="N2124">
        <v>4.6079999999999997</v>
      </c>
      <c r="O2124" t="s">
        <v>4416</v>
      </c>
    </row>
    <row r="2125" spans="1:15" x14ac:dyDescent="0.25">
      <c r="A2125" t="s">
        <v>21</v>
      </c>
      <c r="B2125" t="s">
        <v>4417</v>
      </c>
      <c r="C2125">
        <v>69103250</v>
      </c>
      <c r="D2125" t="s">
        <v>24</v>
      </c>
      <c r="E2125" t="s">
        <v>23</v>
      </c>
      <c r="F2125" t="b">
        <v>1</v>
      </c>
      <c r="G2125" t="s">
        <v>3549</v>
      </c>
      <c r="H2125">
        <v>1</v>
      </c>
      <c r="I2125" t="s">
        <v>4417</v>
      </c>
      <c r="J2125">
        <v>69103250</v>
      </c>
      <c r="K2125" t="s">
        <v>508</v>
      </c>
      <c r="M2125" t="s">
        <v>149</v>
      </c>
      <c r="N2125">
        <v>5.835</v>
      </c>
      <c r="O2125" t="s">
        <v>4418</v>
      </c>
    </row>
    <row r="2126" spans="1:15" x14ac:dyDescent="0.25">
      <c r="A2126" t="s">
        <v>21</v>
      </c>
      <c r="B2126" t="s">
        <v>4419</v>
      </c>
      <c r="C2126">
        <v>69103288</v>
      </c>
      <c r="D2126" t="s">
        <v>23</v>
      </c>
      <c r="E2126" t="s">
        <v>31</v>
      </c>
      <c r="F2126" t="b">
        <v>1</v>
      </c>
      <c r="G2126" t="s">
        <v>3549</v>
      </c>
      <c r="H2126">
        <v>1</v>
      </c>
      <c r="I2126" t="s">
        <v>4420</v>
      </c>
      <c r="J2126">
        <v>69103288</v>
      </c>
      <c r="K2126" t="s">
        <v>508</v>
      </c>
      <c r="M2126" t="s">
        <v>149</v>
      </c>
      <c r="N2126">
        <v>0.50700000000000001</v>
      </c>
      <c r="O2126" t="s">
        <v>4421</v>
      </c>
    </row>
    <row r="2127" spans="1:15" x14ac:dyDescent="0.25">
      <c r="A2127" t="s">
        <v>21</v>
      </c>
      <c r="B2127" t="s">
        <v>4422</v>
      </c>
      <c r="C2127">
        <v>69103320</v>
      </c>
      <c r="D2127" t="s">
        <v>24</v>
      </c>
      <c r="E2127" t="s">
        <v>23</v>
      </c>
      <c r="F2127" t="b">
        <v>1</v>
      </c>
      <c r="G2127" t="s">
        <v>3549</v>
      </c>
      <c r="H2127">
        <v>1</v>
      </c>
      <c r="I2127" t="s">
        <v>4422</v>
      </c>
      <c r="J2127">
        <v>69103320</v>
      </c>
      <c r="K2127" t="s">
        <v>508</v>
      </c>
      <c r="M2127" t="s">
        <v>149</v>
      </c>
      <c r="N2127">
        <v>3.6869999999999998</v>
      </c>
      <c r="O2127" t="s">
        <v>4423</v>
      </c>
    </row>
    <row r="2128" spans="1:15" x14ac:dyDescent="0.25">
      <c r="A2128" t="s">
        <v>21</v>
      </c>
      <c r="B2128" t="s">
        <v>4424</v>
      </c>
      <c r="C2128">
        <v>69103389</v>
      </c>
      <c r="D2128" t="s">
        <v>30</v>
      </c>
      <c r="E2128" t="s">
        <v>31</v>
      </c>
      <c r="F2128" t="b">
        <v>1</v>
      </c>
      <c r="G2128" t="s">
        <v>3549</v>
      </c>
      <c r="H2128">
        <v>1</v>
      </c>
      <c r="I2128" t="s">
        <v>4424</v>
      </c>
      <c r="J2128">
        <v>69103389</v>
      </c>
      <c r="K2128" t="s">
        <v>508</v>
      </c>
      <c r="M2128" t="s">
        <v>149</v>
      </c>
      <c r="N2128">
        <v>0.48599999999999999</v>
      </c>
      <c r="O2128" t="s">
        <v>4425</v>
      </c>
    </row>
    <row r="2129" spans="1:15" x14ac:dyDescent="0.25">
      <c r="A2129" t="s">
        <v>21</v>
      </c>
      <c r="B2129" t="s">
        <v>4426</v>
      </c>
      <c r="C2129">
        <v>69103403</v>
      </c>
      <c r="D2129" t="s">
        <v>24</v>
      </c>
      <c r="E2129" t="s">
        <v>23</v>
      </c>
      <c r="F2129" t="b">
        <v>1</v>
      </c>
      <c r="G2129" t="s">
        <v>3549</v>
      </c>
      <c r="H2129">
        <v>1</v>
      </c>
      <c r="I2129" t="s">
        <v>4426</v>
      </c>
      <c r="J2129">
        <v>69103403</v>
      </c>
      <c r="K2129" t="s">
        <v>508</v>
      </c>
      <c r="M2129" t="s">
        <v>149</v>
      </c>
      <c r="N2129">
        <v>5.7649999999999997</v>
      </c>
      <c r="O2129" t="s">
        <v>4427</v>
      </c>
    </row>
    <row r="2130" spans="1:15" x14ac:dyDescent="0.25">
      <c r="A2130" t="s">
        <v>21</v>
      </c>
      <c r="B2130" t="s">
        <v>4428</v>
      </c>
      <c r="C2130">
        <v>69103444</v>
      </c>
      <c r="D2130" t="s">
        <v>31</v>
      </c>
      <c r="E2130" t="s">
        <v>30</v>
      </c>
      <c r="F2130" t="b">
        <v>1</v>
      </c>
      <c r="G2130" t="s">
        <v>3549</v>
      </c>
      <c r="H2130">
        <v>1</v>
      </c>
      <c r="I2130" t="s">
        <v>4428</v>
      </c>
      <c r="J2130">
        <v>69103444</v>
      </c>
      <c r="K2130" t="s">
        <v>508</v>
      </c>
      <c r="M2130" t="s">
        <v>149</v>
      </c>
      <c r="N2130">
        <v>0.85</v>
      </c>
      <c r="O2130" t="s">
        <v>4429</v>
      </c>
    </row>
    <row r="2131" spans="1:15" x14ac:dyDescent="0.25">
      <c r="A2131" t="s">
        <v>21</v>
      </c>
      <c r="B2131" t="s">
        <v>4430</v>
      </c>
      <c r="C2131">
        <v>69103449</v>
      </c>
      <c r="D2131" t="s">
        <v>31</v>
      </c>
      <c r="E2131" t="s">
        <v>30</v>
      </c>
      <c r="F2131" t="b">
        <v>1</v>
      </c>
      <c r="G2131" t="s">
        <v>3549</v>
      </c>
      <c r="H2131">
        <v>1</v>
      </c>
      <c r="I2131" t="s">
        <v>4430</v>
      </c>
      <c r="J2131">
        <v>69103449</v>
      </c>
      <c r="K2131" t="s">
        <v>508</v>
      </c>
      <c r="M2131" t="s">
        <v>149</v>
      </c>
      <c r="N2131">
        <v>1.653</v>
      </c>
      <c r="O2131" t="s">
        <v>4431</v>
      </c>
    </row>
    <row r="2132" spans="1:15" x14ac:dyDescent="0.25">
      <c r="A2132" t="s">
        <v>21</v>
      </c>
      <c r="B2132" t="s">
        <v>4432</v>
      </c>
      <c r="C2132">
        <v>69103458</v>
      </c>
      <c r="D2132" t="s">
        <v>23</v>
      </c>
      <c r="E2132" t="s">
        <v>31</v>
      </c>
      <c r="F2132" t="b">
        <v>1</v>
      </c>
      <c r="G2132" t="s">
        <v>3549</v>
      </c>
      <c r="H2132">
        <v>1</v>
      </c>
      <c r="I2132" t="s">
        <v>4432</v>
      </c>
      <c r="J2132">
        <v>69103458</v>
      </c>
      <c r="K2132" t="s">
        <v>508</v>
      </c>
      <c r="M2132" t="s">
        <v>149</v>
      </c>
      <c r="N2132">
        <v>1.9330000000000001</v>
      </c>
      <c r="O2132" t="s">
        <v>4433</v>
      </c>
    </row>
    <row r="2133" spans="1:15" x14ac:dyDescent="0.25">
      <c r="A2133" t="s">
        <v>21</v>
      </c>
      <c r="B2133" t="s">
        <v>4434</v>
      </c>
      <c r="C2133">
        <v>69103459</v>
      </c>
      <c r="D2133" t="s">
        <v>30</v>
      </c>
      <c r="E2133" t="s">
        <v>23</v>
      </c>
      <c r="F2133" t="b">
        <v>1</v>
      </c>
      <c r="G2133" t="s">
        <v>3549</v>
      </c>
      <c r="H2133">
        <v>1</v>
      </c>
      <c r="I2133" t="s">
        <v>4434</v>
      </c>
      <c r="J2133">
        <v>69103459</v>
      </c>
      <c r="K2133" t="s">
        <v>508</v>
      </c>
      <c r="M2133" t="s">
        <v>149</v>
      </c>
      <c r="N2133">
        <v>0.54800000000000004</v>
      </c>
      <c r="O2133" t="s">
        <v>4435</v>
      </c>
    </row>
    <row r="2134" spans="1:15" x14ac:dyDescent="0.25">
      <c r="A2134" t="s">
        <v>21</v>
      </c>
      <c r="B2134" t="s">
        <v>4436</v>
      </c>
      <c r="C2134">
        <v>69103461</v>
      </c>
      <c r="D2134" t="s">
        <v>24</v>
      </c>
      <c r="E2134" t="s">
        <v>23</v>
      </c>
      <c r="F2134" t="b">
        <v>1</v>
      </c>
      <c r="G2134" t="s">
        <v>3549</v>
      </c>
      <c r="H2134">
        <v>1</v>
      </c>
      <c r="I2134" t="s">
        <v>4436</v>
      </c>
      <c r="J2134">
        <v>69103461</v>
      </c>
      <c r="K2134" t="s">
        <v>508</v>
      </c>
      <c r="M2134" t="s">
        <v>149</v>
      </c>
      <c r="N2134">
        <v>3.6509999999999998</v>
      </c>
      <c r="O2134" t="s">
        <v>4437</v>
      </c>
    </row>
    <row r="2135" spans="1:15" x14ac:dyDescent="0.25">
      <c r="A2135" t="s">
        <v>21</v>
      </c>
      <c r="B2135" t="s">
        <v>4438</v>
      </c>
      <c r="C2135">
        <v>69103462</v>
      </c>
      <c r="D2135" t="s">
        <v>30</v>
      </c>
      <c r="E2135" t="s">
        <v>31</v>
      </c>
      <c r="F2135" t="b">
        <v>1</v>
      </c>
      <c r="G2135" t="s">
        <v>3549</v>
      </c>
      <c r="H2135">
        <v>1</v>
      </c>
      <c r="I2135" t="s">
        <v>4438</v>
      </c>
      <c r="J2135">
        <v>69103462</v>
      </c>
      <c r="K2135" t="s">
        <v>508</v>
      </c>
      <c r="M2135" t="s">
        <v>149</v>
      </c>
      <c r="N2135">
        <v>2.5329999999999999</v>
      </c>
      <c r="O2135" t="s">
        <v>4439</v>
      </c>
    </row>
    <row r="2136" spans="1:15" x14ac:dyDescent="0.25">
      <c r="A2136" t="s">
        <v>21</v>
      </c>
      <c r="B2136" t="s">
        <v>4440</v>
      </c>
      <c r="C2136">
        <v>69103558</v>
      </c>
      <c r="D2136" t="s">
        <v>24</v>
      </c>
      <c r="E2136" t="s">
        <v>30</v>
      </c>
      <c r="F2136" t="b">
        <v>1</v>
      </c>
      <c r="G2136" t="s">
        <v>3549</v>
      </c>
      <c r="H2136">
        <v>1</v>
      </c>
      <c r="I2136" t="s">
        <v>4440</v>
      </c>
      <c r="J2136">
        <v>69103558</v>
      </c>
      <c r="K2136" t="s">
        <v>508</v>
      </c>
      <c r="M2136" t="s">
        <v>149</v>
      </c>
      <c r="N2136">
        <v>12.79</v>
      </c>
      <c r="O2136" t="s">
        <v>4441</v>
      </c>
    </row>
    <row r="2137" spans="1:15" x14ac:dyDescent="0.25">
      <c r="A2137" t="s">
        <v>21</v>
      </c>
      <c r="B2137" t="s">
        <v>4442</v>
      </c>
      <c r="C2137">
        <v>69103562</v>
      </c>
      <c r="D2137" t="s">
        <v>31</v>
      </c>
      <c r="E2137" t="s">
        <v>30</v>
      </c>
      <c r="F2137" t="b">
        <v>1</v>
      </c>
      <c r="G2137" t="s">
        <v>3549</v>
      </c>
      <c r="H2137">
        <v>1</v>
      </c>
      <c r="I2137" t="s">
        <v>4442</v>
      </c>
      <c r="J2137">
        <v>69103562</v>
      </c>
      <c r="K2137" t="s">
        <v>508</v>
      </c>
      <c r="M2137" t="s">
        <v>149</v>
      </c>
      <c r="N2137">
        <v>10.27</v>
      </c>
      <c r="O2137" t="s">
        <v>4443</v>
      </c>
    </row>
    <row r="2138" spans="1:15" x14ac:dyDescent="0.25">
      <c r="A2138" t="s">
        <v>21</v>
      </c>
      <c r="B2138" t="s">
        <v>4444</v>
      </c>
      <c r="C2138">
        <v>69103586</v>
      </c>
      <c r="D2138" t="s">
        <v>23</v>
      </c>
      <c r="E2138" t="s">
        <v>31</v>
      </c>
      <c r="F2138" t="b">
        <v>1</v>
      </c>
      <c r="G2138" t="s">
        <v>3549</v>
      </c>
      <c r="H2138">
        <v>1</v>
      </c>
      <c r="I2138" t="s">
        <v>4445</v>
      </c>
      <c r="J2138">
        <v>69103586</v>
      </c>
      <c r="K2138" t="s">
        <v>508</v>
      </c>
      <c r="M2138" t="s">
        <v>149</v>
      </c>
      <c r="N2138">
        <v>11.57</v>
      </c>
      <c r="O2138" t="s">
        <v>4446</v>
      </c>
    </row>
    <row r="2139" spans="1:15" x14ac:dyDescent="0.25">
      <c r="A2139" t="s">
        <v>21</v>
      </c>
      <c r="B2139" t="s">
        <v>4447</v>
      </c>
      <c r="C2139">
        <v>69103593</v>
      </c>
      <c r="D2139" t="s">
        <v>30</v>
      </c>
      <c r="E2139" t="s">
        <v>31</v>
      </c>
      <c r="F2139" t="b">
        <v>1</v>
      </c>
      <c r="G2139" t="s">
        <v>3549</v>
      </c>
      <c r="H2139">
        <v>1</v>
      </c>
      <c r="I2139" t="s">
        <v>4447</v>
      </c>
      <c r="J2139">
        <v>69103593</v>
      </c>
      <c r="K2139" t="s">
        <v>508</v>
      </c>
      <c r="M2139" t="s">
        <v>149</v>
      </c>
      <c r="N2139">
        <v>1.5529999999999999</v>
      </c>
      <c r="O2139" t="s">
        <v>4448</v>
      </c>
    </row>
    <row r="2140" spans="1:15" x14ac:dyDescent="0.25">
      <c r="A2140" t="s">
        <v>21</v>
      </c>
      <c r="B2140" t="s">
        <v>4449</v>
      </c>
      <c r="C2140">
        <v>69103631</v>
      </c>
      <c r="D2140" t="s">
        <v>24</v>
      </c>
      <c r="E2140" t="s">
        <v>23</v>
      </c>
      <c r="F2140" t="b">
        <v>1</v>
      </c>
      <c r="G2140" t="s">
        <v>3549</v>
      </c>
      <c r="H2140">
        <v>1</v>
      </c>
      <c r="I2140" t="s">
        <v>4449</v>
      </c>
      <c r="J2140">
        <v>69103631</v>
      </c>
      <c r="K2140" t="s">
        <v>508</v>
      </c>
      <c r="M2140" t="s">
        <v>149</v>
      </c>
      <c r="N2140">
        <v>6.9729999999999999</v>
      </c>
      <c r="O2140" t="s">
        <v>4450</v>
      </c>
    </row>
    <row r="2141" spans="1:15" x14ac:dyDescent="0.25">
      <c r="A2141" t="s">
        <v>21</v>
      </c>
      <c r="B2141" t="s">
        <v>4451</v>
      </c>
      <c r="C2141">
        <v>69103772</v>
      </c>
      <c r="D2141" t="s">
        <v>31</v>
      </c>
      <c r="E2141" t="s">
        <v>24</v>
      </c>
      <c r="F2141" t="b">
        <v>1</v>
      </c>
      <c r="G2141" t="s">
        <v>3549</v>
      </c>
      <c r="H2141">
        <v>1</v>
      </c>
      <c r="I2141" t="s">
        <v>4451</v>
      </c>
      <c r="J2141">
        <v>69103772</v>
      </c>
      <c r="K2141" t="s">
        <v>508</v>
      </c>
      <c r="M2141" t="s">
        <v>149</v>
      </c>
      <c r="N2141">
        <v>3.7949999999999999</v>
      </c>
      <c r="O2141" t="s">
        <v>4452</v>
      </c>
    </row>
    <row r="2142" spans="1:15" x14ac:dyDescent="0.25">
      <c r="A2142" t="s">
        <v>21</v>
      </c>
      <c r="B2142" t="s">
        <v>4453</v>
      </c>
      <c r="C2142">
        <v>69103825</v>
      </c>
      <c r="D2142" t="s">
        <v>30</v>
      </c>
      <c r="E2142" t="s">
        <v>31</v>
      </c>
      <c r="F2142" t="b">
        <v>1</v>
      </c>
      <c r="G2142" t="s">
        <v>3549</v>
      </c>
      <c r="H2142">
        <v>1</v>
      </c>
      <c r="I2142" t="s">
        <v>4453</v>
      </c>
      <c r="J2142">
        <v>69103825</v>
      </c>
      <c r="K2142" t="s">
        <v>508</v>
      </c>
      <c r="M2142" t="s">
        <v>149</v>
      </c>
      <c r="N2142">
        <v>0.69</v>
      </c>
      <c r="O2142" t="s">
        <v>4454</v>
      </c>
    </row>
    <row r="2143" spans="1:15" x14ac:dyDescent="0.25">
      <c r="A2143" t="s">
        <v>21</v>
      </c>
      <c r="B2143" t="s">
        <v>4455</v>
      </c>
      <c r="C2143">
        <v>69103900</v>
      </c>
      <c r="D2143" t="s">
        <v>24</v>
      </c>
      <c r="E2143" t="s">
        <v>23</v>
      </c>
      <c r="F2143" t="b">
        <v>1</v>
      </c>
      <c r="G2143" t="s">
        <v>3549</v>
      </c>
      <c r="H2143">
        <v>1</v>
      </c>
      <c r="I2143" t="s">
        <v>4455</v>
      </c>
      <c r="J2143">
        <v>69103900</v>
      </c>
      <c r="K2143" t="s">
        <v>508</v>
      </c>
      <c r="M2143" t="s">
        <v>149</v>
      </c>
      <c r="N2143">
        <v>2.7250000000000001</v>
      </c>
      <c r="O2143" t="s">
        <v>4456</v>
      </c>
    </row>
    <row r="2144" spans="1:15" x14ac:dyDescent="0.25">
      <c r="A2144" t="s">
        <v>21</v>
      </c>
      <c r="B2144" t="s">
        <v>4457</v>
      </c>
      <c r="C2144">
        <v>69103909</v>
      </c>
      <c r="D2144" t="s">
        <v>31</v>
      </c>
      <c r="E2144" t="s">
        <v>30</v>
      </c>
      <c r="F2144" t="b">
        <v>1</v>
      </c>
      <c r="G2144" t="s">
        <v>3549</v>
      </c>
      <c r="H2144">
        <v>1</v>
      </c>
      <c r="I2144" t="s">
        <v>4457</v>
      </c>
      <c r="J2144">
        <v>69103909</v>
      </c>
      <c r="K2144" t="s">
        <v>508</v>
      </c>
      <c r="M2144" t="s">
        <v>149</v>
      </c>
      <c r="N2144">
        <v>3.9350000000000001</v>
      </c>
      <c r="O2144" t="s">
        <v>4458</v>
      </c>
    </row>
    <row r="2145" spans="1:15" x14ac:dyDescent="0.25">
      <c r="A2145" t="s">
        <v>21</v>
      </c>
      <c r="B2145" t="s">
        <v>4459</v>
      </c>
      <c r="C2145">
        <v>69103949</v>
      </c>
      <c r="D2145" t="s">
        <v>24</v>
      </c>
      <c r="E2145" t="s">
        <v>23</v>
      </c>
      <c r="F2145" t="b">
        <v>1</v>
      </c>
      <c r="G2145" t="s">
        <v>3549</v>
      </c>
      <c r="H2145">
        <v>1</v>
      </c>
      <c r="I2145" t="s">
        <v>4459</v>
      </c>
      <c r="J2145">
        <v>69103949</v>
      </c>
      <c r="K2145" t="s">
        <v>508</v>
      </c>
      <c r="M2145" t="s">
        <v>149</v>
      </c>
      <c r="N2145">
        <v>2.234</v>
      </c>
      <c r="O2145" t="s">
        <v>4460</v>
      </c>
    </row>
    <row r="2146" spans="1:15" x14ac:dyDescent="0.25">
      <c r="A2146" t="s">
        <v>21</v>
      </c>
      <c r="B2146" t="s">
        <v>4461</v>
      </c>
      <c r="C2146">
        <v>69103950</v>
      </c>
      <c r="D2146" t="s">
        <v>23</v>
      </c>
      <c r="E2146" t="s">
        <v>24</v>
      </c>
      <c r="F2146" t="b">
        <v>1</v>
      </c>
      <c r="G2146" t="s">
        <v>3549</v>
      </c>
      <c r="H2146">
        <v>1</v>
      </c>
      <c r="I2146" t="s">
        <v>4461</v>
      </c>
      <c r="J2146">
        <v>69103950</v>
      </c>
      <c r="K2146" t="s">
        <v>508</v>
      </c>
      <c r="M2146" t="s">
        <v>149</v>
      </c>
      <c r="N2146">
        <v>0.53900000000000003</v>
      </c>
      <c r="O2146" t="s">
        <v>4462</v>
      </c>
    </row>
    <row r="2147" spans="1:15" x14ac:dyDescent="0.25">
      <c r="A2147" t="s">
        <v>21</v>
      </c>
      <c r="B2147" t="s">
        <v>4463</v>
      </c>
      <c r="C2147">
        <v>69103951</v>
      </c>
      <c r="D2147" t="s">
        <v>23</v>
      </c>
      <c r="E2147" t="s">
        <v>31</v>
      </c>
      <c r="F2147" t="b">
        <v>1</v>
      </c>
      <c r="G2147" t="s">
        <v>3549</v>
      </c>
      <c r="H2147">
        <v>1</v>
      </c>
      <c r="I2147" t="s">
        <v>4463</v>
      </c>
      <c r="J2147">
        <v>69103951</v>
      </c>
      <c r="K2147" t="s">
        <v>508</v>
      </c>
      <c r="M2147" t="s">
        <v>149</v>
      </c>
      <c r="N2147">
        <v>1.946</v>
      </c>
      <c r="O2147" t="s">
        <v>4464</v>
      </c>
    </row>
    <row r="2148" spans="1:15" x14ac:dyDescent="0.25">
      <c r="A2148" t="s">
        <v>21</v>
      </c>
      <c r="B2148" t="s">
        <v>4465</v>
      </c>
      <c r="C2148">
        <v>69103957</v>
      </c>
      <c r="D2148" t="s">
        <v>23</v>
      </c>
      <c r="E2148" t="s">
        <v>24</v>
      </c>
      <c r="F2148" t="b">
        <v>1</v>
      </c>
      <c r="G2148" t="s">
        <v>3549</v>
      </c>
      <c r="H2148">
        <v>1</v>
      </c>
      <c r="I2148" t="s">
        <v>4465</v>
      </c>
      <c r="J2148">
        <v>69103957</v>
      </c>
      <c r="K2148" t="s">
        <v>508</v>
      </c>
      <c r="M2148" t="s">
        <v>149</v>
      </c>
      <c r="N2148">
        <v>2.4609999999999999</v>
      </c>
      <c r="O2148" t="s">
        <v>4466</v>
      </c>
    </row>
    <row r="2149" spans="1:15" x14ac:dyDescent="0.25">
      <c r="A2149" t="s">
        <v>21</v>
      </c>
      <c r="B2149" t="s">
        <v>4467</v>
      </c>
      <c r="C2149">
        <v>69103961</v>
      </c>
      <c r="D2149" t="s">
        <v>30</v>
      </c>
      <c r="E2149" t="s">
        <v>24</v>
      </c>
      <c r="F2149" t="b">
        <v>1</v>
      </c>
      <c r="G2149" t="s">
        <v>3549</v>
      </c>
      <c r="H2149">
        <v>1</v>
      </c>
      <c r="I2149" t="s">
        <v>4468</v>
      </c>
      <c r="J2149">
        <v>69103961</v>
      </c>
      <c r="K2149" t="s">
        <v>508</v>
      </c>
      <c r="M2149" t="s">
        <v>149</v>
      </c>
      <c r="N2149">
        <v>0.93300000000000005</v>
      </c>
      <c r="O2149" t="s">
        <v>4469</v>
      </c>
    </row>
    <row r="2150" spans="1:15" x14ac:dyDescent="0.25">
      <c r="A2150" t="s">
        <v>21</v>
      </c>
      <c r="B2150" t="s">
        <v>4470</v>
      </c>
      <c r="C2150">
        <v>69103965</v>
      </c>
      <c r="D2150" t="s">
        <v>23</v>
      </c>
      <c r="E2150" t="s">
        <v>24</v>
      </c>
      <c r="F2150" t="b">
        <v>1</v>
      </c>
      <c r="G2150" t="s">
        <v>3549</v>
      </c>
      <c r="H2150">
        <v>1</v>
      </c>
      <c r="I2150" t="s">
        <v>4470</v>
      </c>
      <c r="J2150">
        <v>69103965</v>
      </c>
      <c r="K2150" t="s">
        <v>508</v>
      </c>
      <c r="M2150" t="s">
        <v>149</v>
      </c>
      <c r="N2150">
        <v>2.605</v>
      </c>
      <c r="O2150" t="s">
        <v>4471</v>
      </c>
    </row>
    <row r="2151" spans="1:15" x14ac:dyDescent="0.25">
      <c r="A2151" t="s">
        <v>21</v>
      </c>
      <c r="B2151" t="s">
        <v>4472</v>
      </c>
      <c r="C2151">
        <v>69103975</v>
      </c>
      <c r="D2151" t="s">
        <v>31</v>
      </c>
      <c r="E2151" t="s">
        <v>30</v>
      </c>
      <c r="F2151" t="b">
        <v>1</v>
      </c>
      <c r="G2151" t="s">
        <v>3549</v>
      </c>
      <c r="H2151">
        <v>1</v>
      </c>
      <c r="I2151" t="s">
        <v>4472</v>
      </c>
      <c r="J2151">
        <v>69103975</v>
      </c>
      <c r="K2151" t="s">
        <v>508</v>
      </c>
      <c r="M2151" t="s">
        <v>149</v>
      </c>
      <c r="N2151">
        <v>5.52</v>
      </c>
      <c r="O2151" t="s">
        <v>4473</v>
      </c>
    </row>
    <row r="2152" spans="1:15" x14ac:dyDescent="0.25">
      <c r="A2152" t="s">
        <v>21</v>
      </c>
      <c r="B2152" t="s">
        <v>4474</v>
      </c>
      <c r="C2152">
        <v>69103991</v>
      </c>
      <c r="D2152" t="s">
        <v>24</v>
      </c>
      <c r="E2152" t="s">
        <v>30</v>
      </c>
      <c r="F2152" t="b">
        <v>1</v>
      </c>
      <c r="G2152" t="s">
        <v>3549</v>
      </c>
      <c r="H2152">
        <v>1</v>
      </c>
      <c r="I2152" t="s">
        <v>4474</v>
      </c>
      <c r="J2152">
        <v>69103991</v>
      </c>
      <c r="K2152" t="s">
        <v>508</v>
      </c>
      <c r="M2152" t="s">
        <v>149</v>
      </c>
      <c r="N2152">
        <v>7.3760000000000003</v>
      </c>
      <c r="O2152" t="s">
        <v>4475</v>
      </c>
    </row>
    <row r="2153" spans="1:15" x14ac:dyDescent="0.25">
      <c r="A2153" t="s">
        <v>21</v>
      </c>
      <c r="B2153" t="s">
        <v>4476</v>
      </c>
      <c r="C2153">
        <v>69104016</v>
      </c>
      <c r="D2153" t="s">
        <v>30</v>
      </c>
      <c r="E2153" t="s">
        <v>31</v>
      </c>
      <c r="F2153" t="b">
        <v>1</v>
      </c>
      <c r="G2153" t="s">
        <v>3549</v>
      </c>
      <c r="H2153">
        <v>1</v>
      </c>
      <c r="I2153" t="s">
        <v>4476</v>
      </c>
      <c r="J2153">
        <v>69104016</v>
      </c>
      <c r="K2153" t="s">
        <v>508</v>
      </c>
      <c r="M2153" t="s">
        <v>149</v>
      </c>
      <c r="N2153">
        <v>1.022</v>
      </c>
      <c r="O2153" t="s">
        <v>4477</v>
      </c>
    </row>
    <row r="2154" spans="1:15" x14ac:dyDescent="0.25">
      <c r="A2154" t="s">
        <v>21</v>
      </c>
      <c r="B2154" t="s">
        <v>4478</v>
      </c>
      <c r="C2154">
        <v>69104017</v>
      </c>
      <c r="D2154" t="s">
        <v>23</v>
      </c>
      <c r="E2154" t="s">
        <v>24</v>
      </c>
      <c r="F2154" t="b">
        <v>1</v>
      </c>
      <c r="G2154" t="s">
        <v>3549</v>
      </c>
      <c r="H2154">
        <v>1</v>
      </c>
      <c r="I2154" t="s">
        <v>4479</v>
      </c>
      <c r="J2154">
        <v>69104017</v>
      </c>
      <c r="K2154" t="s">
        <v>508</v>
      </c>
      <c r="M2154" t="s">
        <v>149</v>
      </c>
      <c r="N2154">
        <v>0.19</v>
      </c>
      <c r="O2154" t="s">
        <v>4480</v>
      </c>
    </row>
    <row r="2155" spans="1:15" x14ac:dyDescent="0.25">
      <c r="A2155" t="s">
        <v>21</v>
      </c>
      <c r="B2155" t="s">
        <v>4481</v>
      </c>
      <c r="C2155">
        <v>69104027</v>
      </c>
      <c r="D2155" t="s">
        <v>23</v>
      </c>
      <c r="E2155" t="s">
        <v>24</v>
      </c>
      <c r="F2155" t="b">
        <v>1</v>
      </c>
      <c r="G2155" t="s">
        <v>3549</v>
      </c>
      <c r="H2155">
        <v>1</v>
      </c>
      <c r="I2155" t="s">
        <v>4481</v>
      </c>
      <c r="J2155">
        <v>69104027</v>
      </c>
      <c r="K2155" t="s">
        <v>508</v>
      </c>
      <c r="M2155" t="s">
        <v>149</v>
      </c>
      <c r="N2155">
        <v>2.5110000000000001</v>
      </c>
      <c r="O2155" t="s">
        <v>4482</v>
      </c>
    </row>
    <row r="2156" spans="1:15" x14ac:dyDescent="0.25">
      <c r="A2156" t="s">
        <v>21</v>
      </c>
      <c r="B2156" t="s">
        <v>4483</v>
      </c>
      <c r="C2156">
        <v>69104054</v>
      </c>
      <c r="D2156" t="s">
        <v>30</v>
      </c>
      <c r="E2156" t="s">
        <v>31</v>
      </c>
      <c r="F2156" t="b">
        <v>1</v>
      </c>
      <c r="G2156" t="s">
        <v>3549</v>
      </c>
      <c r="H2156">
        <v>1</v>
      </c>
      <c r="I2156" t="s">
        <v>4483</v>
      </c>
      <c r="J2156">
        <v>69104054</v>
      </c>
      <c r="K2156" t="s">
        <v>508</v>
      </c>
      <c r="M2156" t="s">
        <v>149</v>
      </c>
      <c r="N2156">
        <v>2.8239999999999998</v>
      </c>
      <c r="O2156" t="s">
        <v>4484</v>
      </c>
    </row>
    <row r="2157" spans="1:15" x14ac:dyDescent="0.25">
      <c r="A2157" t="s">
        <v>21</v>
      </c>
      <c r="B2157" t="s">
        <v>4485</v>
      </c>
      <c r="C2157">
        <v>69104057</v>
      </c>
      <c r="D2157" t="s">
        <v>23</v>
      </c>
      <c r="E2157" t="s">
        <v>30</v>
      </c>
      <c r="F2157" t="b">
        <v>1</v>
      </c>
      <c r="G2157" t="s">
        <v>3549</v>
      </c>
      <c r="H2157">
        <v>1</v>
      </c>
      <c r="I2157" t="s">
        <v>4485</v>
      </c>
      <c r="J2157">
        <v>69104057</v>
      </c>
      <c r="K2157" t="s">
        <v>508</v>
      </c>
      <c r="M2157" t="s">
        <v>149</v>
      </c>
      <c r="N2157">
        <v>2.2450000000000001</v>
      </c>
      <c r="O2157" t="s">
        <v>4486</v>
      </c>
    </row>
    <row r="2158" spans="1:15" x14ac:dyDescent="0.25">
      <c r="A2158" t="s">
        <v>21</v>
      </c>
      <c r="B2158" t="s">
        <v>4487</v>
      </c>
      <c r="C2158">
        <v>69104064</v>
      </c>
      <c r="D2158" t="s">
        <v>23</v>
      </c>
      <c r="E2158" t="s">
        <v>24</v>
      </c>
      <c r="F2158" t="b">
        <v>1</v>
      </c>
      <c r="G2158" t="s">
        <v>3549</v>
      </c>
      <c r="H2158">
        <v>1</v>
      </c>
      <c r="I2158" t="s">
        <v>4487</v>
      </c>
      <c r="J2158">
        <v>69104064</v>
      </c>
      <c r="K2158" t="s">
        <v>508</v>
      </c>
      <c r="M2158" t="s">
        <v>149</v>
      </c>
      <c r="N2158">
        <v>1.298</v>
      </c>
      <c r="O2158" t="s">
        <v>4488</v>
      </c>
    </row>
    <row r="2159" spans="1:15" x14ac:dyDescent="0.25">
      <c r="A2159" t="s">
        <v>21</v>
      </c>
      <c r="B2159" t="s">
        <v>4489</v>
      </c>
      <c r="C2159">
        <v>69104070</v>
      </c>
      <c r="D2159" t="s">
        <v>30</v>
      </c>
      <c r="E2159" t="s">
        <v>31</v>
      </c>
      <c r="F2159" t="b">
        <v>1</v>
      </c>
      <c r="G2159" t="s">
        <v>3549</v>
      </c>
      <c r="H2159">
        <v>1</v>
      </c>
      <c r="I2159" t="s">
        <v>4489</v>
      </c>
      <c r="J2159">
        <v>69104070</v>
      </c>
      <c r="K2159" t="s">
        <v>508</v>
      </c>
      <c r="M2159" t="s">
        <v>149</v>
      </c>
      <c r="N2159">
        <v>2.81</v>
      </c>
      <c r="O2159" t="s">
        <v>4490</v>
      </c>
    </row>
    <row r="2160" spans="1:15" x14ac:dyDescent="0.25">
      <c r="A2160" t="s">
        <v>21</v>
      </c>
      <c r="B2160" t="s">
        <v>4491</v>
      </c>
      <c r="C2160">
        <v>69104102</v>
      </c>
      <c r="D2160" t="s">
        <v>30</v>
      </c>
      <c r="E2160" t="s">
        <v>31</v>
      </c>
      <c r="F2160" t="b">
        <v>1</v>
      </c>
      <c r="G2160" t="s">
        <v>3549</v>
      </c>
      <c r="H2160">
        <v>1</v>
      </c>
      <c r="I2160" t="s">
        <v>4492</v>
      </c>
      <c r="J2160">
        <v>69104102</v>
      </c>
      <c r="K2160" t="s">
        <v>508</v>
      </c>
      <c r="M2160" t="s">
        <v>149</v>
      </c>
      <c r="N2160">
        <v>1.204</v>
      </c>
      <c r="O2160" t="s">
        <v>4493</v>
      </c>
    </row>
    <row r="2161" spans="1:15" x14ac:dyDescent="0.25">
      <c r="A2161" t="s">
        <v>21</v>
      </c>
      <c r="B2161" t="s">
        <v>4494</v>
      </c>
      <c r="C2161">
        <v>69104114</v>
      </c>
      <c r="D2161" t="s">
        <v>30</v>
      </c>
      <c r="E2161" t="s">
        <v>31</v>
      </c>
      <c r="F2161" t="b">
        <v>1</v>
      </c>
      <c r="G2161" t="s">
        <v>3549</v>
      </c>
      <c r="H2161">
        <v>1</v>
      </c>
      <c r="I2161" t="s">
        <v>4494</v>
      </c>
      <c r="J2161">
        <v>69104114</v>
      </c>
      <c r="K2161" t="s">
        <v>508</v>
      </c>
      <c r="M2161" t="s">
        <v>149</v>
      </c>
      <c r="N2161">
        <v>2.3959999999999999</v>
      </c>
      <c r="O2161" t="s">
        <v>4495</v>
      </c>
    </row>
    <row r="2162" spans="1:15" x14ac:dyDescent="0.25">
      <c r="A2162" t="s">
        <v>21</v>
      </c>
      <c r="B2162" t="s">
        <v>4496</v>
      </c>
      <c r="C2162">
        <v>69104138</v>
      </c>
      <c r="D2162" t="s">
        <v>31</v>
      </c>
      <c r="E2162" t="s">
        <v>23</v>
      </c>
      <c r="F2162" t="b">
        <v>1</v>
      </c>
      <c r="G2162" t="s">
        <v>3549</v>
      </c>
      <c r="H2162">
        <v>1</v>
      </c>
      <c r="I2162" t="s">
        <v>4496</v>
      </c>
      <c r="J2162">
        <v>69104138</v>
      </c>
      <c r="K2162" t="s">
        <v>508</v>
      </c>
      <c r="M2162" t="s">
        <v>149</v>
      </c>
      <c r="N2162">
        <v>3.706</v>
      </c>
      <c r="O2162" t="s">
        <v>4497</v>
      </c>
    </row>
    <row r="2163" spans="1:15" x14ac:dyDescent="0.25">
      <c r="A2163" t="s">
        <v>21</v>
      </c>
      <c r="B2163" t="s">
        <v>4498</v>
      </c>
      <c r="C2163">
        <v>69104141</v>
      </c>
      <c r="D2163" t="s">
        <v>30</v>
      </c>
      <c r="E2163" t="s">
        <v>31</v>
      </c>
      <c r="F2163" t="b">
        <v>1</v>
      </c>
      <c r="G2163" t="s">
        <v>3549</v>
      </c>
      <c r="H2163">
        <v>1</v>
      </c>
      <c r="I2163" t="s">
        <v>4498</v>
      </c>
      <c r="J2163">
        <v>69104141</v>
      </c>
      <c r="K2163" t="s">
        <v>508</v>
      </c>
      <c r="M2163" t="s">
        <v>149</v>
      </c>
      <c r="N2163">
        <v>2.7229999999999999</v>
      </c>
      <c r="O2163" t="s">
        <v>4499</v>
      </c>
    </row>
    <row r="2164" spans="1:15" x14ac:dyDescent="0.25">
      <c r="A2164" t="s">
        <v>21</v>
      </c>
      <c r="B2164" t="s">
        <v>4500</v>
      </c>
      <c r="C2164">
        <v>69104180</v>
      </c>
      <c r="D2164" t="s">
        <v>23</v>
      </c>
      <c r="E2164" t="s">
        <v>24</v>
      </c>
      <c r="F2164" t="b">
        <v>1</v>
      </c>
      <c r="G2164" t="s">
        <v>3549</v>
      </c>
      <c r="H2164">
        <v>1</v>
      </c>
      <c r="I2164" t="s">
        <v>4500</v>
      </c>
      <c r="J2164">
        <v>69104180</v>
      </c>
      <c r="K2164" t="s">
        <v>508</v>
      </c>
      <c r="M2164" t="s">
        <v>149</v>
      </c>
      <c r="N2164">
        <v>1.1759999999999999</v>
      </c>
      <c r="O2164" t="s">
        <v>4501</v>
      </c>
    </row>
    <row r="2165" spans="1:15" x14ac:dyDescent="0.25">
      <c r="A2165" t="s">
        <v>21</v>
      </c>
      <c r="B2165" t="s">
        <v>4502</v>
      </c>
      <c r="C2165">
        <v>69104229</v>
      </c>
      <c r="D2165" t="s">
        <v>23</v>
      </c>
      <c r="E2165" t="s">
        <v>24</v>
      </c>
      <c r="F2165" t="b">
        <v>1</v>
      </c>
      <c r="G2165" t="s">
        <v>3549</v>
      </c>
      <c r="H2165">
        <v>1</v>
      </c>
      <c r="I2165" t="s">
        <v>4502</v>
      </c>
      <c r="J2165">
        <v>69104229</v>
      </c>
      <c r="K2165" t="s">
        <v>508</v>
      </c>
      <c r="M2165" t="s">
        <v>149</v>
      </c>
      <c r="N2165">
        <v>3.992</v>
      </c>
      <c r="O2165" t="s">
        <v>4503</v>
      </c>
    </row>
    <row r="2166" spans="1:15" x14ac:dyDescent="0.25">
      <c r="A2166" t="s">
        <v>21</v>
      </c>
      <c r="B2166" t="s">
        <v>4504</v>
      </c>
      <c r="C2166">
        <v>69104238</v>
      </c>
      <c r="D2166" t="s">
        <v>23</v>
      </c>
      <c r="E2166" t="s">
        <v>31</v>
      </c>
      <c r="F2166" t="b">
        <v>1</v>
      </c>
      <c r="G2166" t="s">
        <v>3549</v>
      </c>
      <c r="H2166">
        <v>1</v>
      </c>
      <c r="I2166" t="s">
        <v>4504</v>
      </c>
      <c r="J2166">
        <v>69104238</v>
      </c>
      <c r="K2166" t="s">
        <v>508</v>
      </c>
      <c r="M2166" t="s">
        <v>149</v>
      </c>
      <c r="N2166">
        <v>2.2410000000000001</v>
      </c>
      <c r="O2166" t="s">
        <v>4505</v>
      </c>
    </row>
    <row r="2167" spans="1:15" x14ac:dyDescent="0.25">
      <c r="A2167" t="s">
        <v>21</v>
      </c>
      <c r="B2167" t="s">
        <v>4506</v>
      </c>
      <c r="C2167">
        <v>69104248</v>
      </c>
      <c r="D2167" t="s">
        <v>24</v>
      </c>
      <c r="E2167" t="s">
        <v>31</v>
      </c>
      <c r="F2167" t="b">
        <v>1</v>
      </c>
      <c r="G2167" t="s">
        <v>3549</v>
      </c>
      <c r="H2167">
        <v>1</v>
      </c>
      <c r="I2167" t="s">
        <v>4506</v>
      </c>
      <c r="J2167">
        <v>69104248</v>
      </c>
      <c r="K2167" t="s">
        <v>508</v>
      </c>
      <c r="M2167" t="s">
        <v>149</v>
      </c>
      <c r="N2167">
        <v>3.1150000000000002</v>
      </c>
      <c r="O2167" t="s">
        <v>4507</v>
      </c>
    </row>
    <row r="2168" spans="1:15" x14ac:dyDescent="0.25">
      <c r="A2168" t="s">
        <v>21</v>
      </c>
      <c r="B2168" t="s">
        <v>4508</v>
      </c>
      <c r="C2168">
        <v>69104272</v>
      </c>
      <c r="D2168" t="s">
        <v>30</v>
      </c>
      <c r="E2168" t="s">
        <v>31</v>
      </c>
      <c r="F2168" t="b">
        <v>1</v>
      </c>
      <c r="G2168" t="s">
        <v>3549</v>
      </c>
      <c r="H2168">
        <v>1</v>
      </c>
      <c r="I2168" t="s">
        <v>4508</v>
      </c>
      <c r="J2168">
        <v>69104272</v>
      </c>
      <c r="K2168" t="s">
        <v>508</v>
      </c>
      <c r="M2168" t="s">
        <v>149</v>
      </c>
      <c r="N2168">
        <v>1.0409999999999999</v>
      </c>
      <c r="O2168" t="s">
        <v>4509</v>
      </c>
    </row>
    <row r="2169" spans="1:15" x14ac:dyDescent="0.25">
      <c r="A2169" t="s">
        <v>21</v>
      </c>
      <c r="B2169" t="s">
        <v>4510</v>
      </c>
      <c r="C2169">
        <v>69104311</v>
      </c>
      <c r="D2169" t="s">
        <v>31</v>
      </c>
      <c r="E2169" t="s">
        <v>30</v>
      </c>
      <c r="F2169" t="b">
        <v>1</v>
      </c>
      <c r="G2169" t="s">
        <v>3549</v>
      </c>
      <c r="H2169">
        <v>1</v>
      </c>
      <c r="I2169" t="s">
        <v>4510</v>
      </c>
      <c r="J2169">
        <v>69104311</v>
      </c>
      <c r="K2169" t="s">
        <v>508</v>
      </c>
      <c r="M2169" t="s">
        <v>149</v>
      </c>
      <c r="N2169">
        <v>3.9319999999999999</v>
      </c>
      <c r="O2169" t="s">
        <v>4511</v>
      </c>
    </row>
    <row r="2170" spans="1:15" x14ac:dyDescent="0.25">
      <c r="A2170" t="s">
        <v>21</v>
      </c>
      <c r="B2170" t="s">
        <v>4512</v>
      </c>
      <c r="C2170">
        <v>69104312</v>
      </c>
      <c r="D2170" t="s">
        <v>24</v>
      </c>
      <c r="E2170" t="s">
        <v>23</v>
      </c>
      <c r="F2170" t="b">
        <v>1</v>
      </c>
      <c r="G2170" t="s">
        <v>3549</v>
      </c>
      <c r="H2170">
        <v>1</v>
      </c>
      <c r="I2170" t="s">
        <v>4512</v>
      </c>
      <c r="J2170">
        <v>69104312</v>
      </c>
      <c r="K2170" t="s">
        <v>508</v>
      </c>
      <c r="M2170" t="s">
        <v>149</v>
      </c>
      <c r="N2170">
        <v>5.9459999999999997</v>
      </c>
      <c r="O2170" t="s">
        <v>4513</v>
      </c>
    </row>
    <row r="2171" spans="1:15" x14ac:dyDescent="0.25">
      <c r="A2171" t="s">
        <v>21</v>
      </c>
      <c r="B2171" t="s">
        <v>4514</v>
      </c>
      <c r="C2171">
        <v>69104328</v>
      </c>
      <c r="D2171" t="s">
        <v>23</v>
      </c>
      <c r="E2171" t="s">
        <v>30</v>
      </c>
      <c r="F2171" t="b">
        <v>1</v>
      </c>
      <c r="G2171" t="s">
        <v>3549</v>
      </c>
      <c r="H2171">
        <v>1</v>
      </c>
      <c r="I2171" t="s">
        <v>4514</v>
      </c>
      <c r="J2171">
        <v>69104328</v>
      </c>
      <c r="K2171" t="s">
        <v>508</v>
      </c>
      <c r="M2171" t="s">
        <v>149</v>
      </c>
      <c r="N2171">
        <v>4.6550000000000002</v>
      </c>
      <c r="O2171" t="s">
        <v>4515</v>
      </c>
    </row>
    <row r="2172" spans="1:15" x14ac:dyDescent="0.25">
      <c r="A2172" t="s">
        <v>21</v>
      </c>
      <c r="B2172" t="s">
        <v>4516</v>
      </c>
      <c r="C2172">
        <v>69104333</v>
      </c>
      <c r="D2172" t="s">
        <v>24</v>
      </c>
      <c r="E2172" t="s">
        <v>23</v>
      </c>
      <c r="F2172" t="b">
        <v>1</v>
      </c>
      <c r="G2172" t="s">
        <v>3549</v>
      </c>
      <c r="H2172">
        <v>1</v>
      </c>
      <c r="I2172" t="s">
        <v>4516</v>
      </c>
      <c r="J2172">
        <v>69104333</v>
      </c>
      <c r="K2172" t="s">
        <v>508</v>
      </c>
      <c r="M2172" t="s">
        <v>149</v>
      </c>
      <c r="N2172">
        <v>6.6440000000000001</v>
      </c>
      <c r="O2172" t="s">
        <v>4517</v>
      </c>
    </row>
    <row r="2173" spans="1:15" x14ac:dyDescent="0.25">
      <c r="A2173" t="s">
        <v>21</v>
      </c>
      <c r="B2173" t="s">
        <v>4518</v>
      </c>
      <c r="C2173">
        <v>69104396</v>
      </c>
      <c r="D2173" t="s">
        <v>24</v>
      </c>
      <c r="E2173" t="s">
        <v>23</v>
      </c>
      <c r="F2173" t="b">
        <v>1</v>
      </c>
      <c r="G2173" t="s">
        <v>3549</v>
      </c>
      <c r="H2173">
        <v>1</v>
      </c>
      <c r="I2173" t="s">
        <v>4518</v>
      </c>
      <c r="J2173">
        <v>69104396</v>
      </c>
      <c r="K2173" t="s">
        <v>508</v>
      </c>
      <c r="M2173" t="s">
        <v>149</v>
      </c>
      <c r="N2173">
        <v>9.1259999999999994</v>
      </c>
      <c r="O2173" t="s">
        <v>4519</v>
      </c>
    </row>
    <row r="2174" spans="1:15" x14ac:dyDescent="0.25">
      <c r="A2174" t="s">
        <v>21</v>
      </c>
      <c r="B2174" t="s">
        <v>4520</v>
      </c>
      <c r="C2174">
        <v>69104425</v>
      </c>
      <c r="D2174" t="s">
        <v>23</v>
      </c>
      <c r="E2174" t="s">
        <v>24</v>
      </c>
      <c r="F2174" t="b">
        <v>1</v>
      </c>
      <c r="G2174" t="s">
        <v>3549</v>
      </c>
      <c r="H2174">
        <v>1</v>
      </c>
      <c r="I2174" t="s">
        <v>4520</v>
      </c>
      <c r="J2174">
        <v>69104425</v>
      </c>
      <c r="K2174" t="s">
        <v>508</v>
      </c>
      <c r="M2174" t="s">
        <v>149</v>
      </c>
      <c r="N2174">
        <v>1.5189999999999999</v>
      </c>
      <c r="O2174" t="s">
        <v>4521</v>
      </c>
    </row>
    <row r="2175" spans="1:15" x14ac:dyDescent="0.25">
      <c r="A2175" t="s">
        <v>21</v>
      </c>
      <c r="B2175" t="s">
        <v>4522</v>
      </c>
      <c r="C2175">
        <v>69104428</v>
      </c>
      <c r="D2175" t="s">
        <v>31</v>
      </c>
      <c r="E2175" t="s">
        <v>24</v>
      </c>
      <c r="F2175" t="b">
        <v>1</v>
      </c>
      <c r="G2175" t="s">
        <v>3549</v>
      </c>
      <c r="H2175">
        <v>1</v>
      </c>
      <c r="I2175" t="s">
        <v>4522</v>
      </c>
      <c r="J2175">
        <v>69104428</v>
      </c>
      <c r="K2175" t="s">
        <v>508</v>
      </c>
      <c r="M2175" t="s">
        <v>149</v>
      </c>
      <c r="N2175">
        <v>5.7430000000000003</v>
      </c>
      <c r="O2175" t="s">
        <v>4523</v>
      </c>
    </row>
    <row r="2176" spans="1:15" x14ac:dyDescent="0.25">
      <c r="A2176" t="s">
        <v>21</v>
      </c>
      <c r="B2176" t="s">
        <v>4524</v>
      </c>
      <c r="C2176">
        <v>69104442</v>
      </c>
      <c r="D2176" t="s">
        <v>30</v>
      </c>
      <c r="E2176" t="s">
        <v>24</v>
      </c>
      <c r="F2176" t="b">
        <v>1</v>
      </c>
      <c r="G2176" t="s">
        <v>3549</v>
      </c>
      <c r="H2176">
        <v>1</v>
      </c>
      <c r="I2176" t="s">
        <v>4524</v>
      </c>
      <c r="J2176">
        <v>69104442</v>
      </c>
      <c r="K2176" t="s">
        <v>508</v>
      </c>
      <c r="M2176" t="s">
        <v>149</v>
      </c>
      <c r="N2176">
        <v>3.758</v>
      </c>
      <c r="O2176" t="s">
        <v>4525</v>
      </c>
    </row>
    <row r="2177" spans="1:15" x14ac:dyDescent="0.25">
      <c r="A2177" t="s">
        <v>21</v>
      </c>
      <c r="B2177" t="s">
        <v>4526</v>
      </c>
      <c r="C2177">
        <v>69104543</v>
      </c>
      <c r="D2177" t="s">
        <v>23</v>
      </c>
      <c r="E2177" t="s">
        <v>30</v>
      </c>
      <c r="F2177" t="b">
        <v>1</v>
      </c>
      <c r="G2177" t="s">
        <v>3549</v>
      </c>
      <c r="H2177">
        <v>1</v>
      </c>
      <c r="I2177" t="s">
        <v>4526</v>
      </c>
      <c r="J2177">
        <v>69104543</v>
      </c>
      <c r="K2177" t="s">
        <v>508</v>
      </c>
      <c r="M2177" t="s">
        <v>149</v>
      </c>
      <c r="N2177">
        <v>0.106</v>
      </c>
      <c r="O2177" t="s">
        <v>4527</v>
      </c>
    </row>
    <row r="2178" spans="1:15" x14ac:dyDescent="0.25">
      <c r="A2178" t="s">
        <v>21</v>
      </c>
      <c r="B2178" t="s">
        <v>4528</v>
      </c>
      <c r="C2178">
        <v>69104568</v>
      </c>
      <c r="D2178" t="s">
        <v>30</v>
      </c>
      <c r="E2178" t="s">
        <v>31</v>
      </c>
      <c r="F2178" t="b">
        <v>1</v>
      </c>
      <c r="G2178" t="s">
        <v>3549</v>
      </c>
      <c r="H2178">
        <v>1</v>
      </c>
      <c r="I2178" t="s">
        <v>4528</v>
      </c>
      <c r="J2178">
        <v>69104568</v>
      </c>
      <c r="K2178" t="s">
        <v>508</v>
      </c>
      <c r="M2178" t="s">
        <v>149</v>
      </c>
      <c r="N2178">
        <v>8.9999999999999993E-3</v>
      </c>
      <c r="O2178" t="s">
        <v>4529</v>
      </c>
    </row>
    <row r="2179" spans="1:15" x14ac:dyDescent="0.25">
      <c r="A2179" t="s">
        <v>21</v>
      </c>
      <c r="B2179" t="s">
        <v>4530</v>
      </c>
      <c r="C2179">
        <v>69104607</v>
      </c>
      <c r="D2179" t="s">
        <v>31</v>
      </c>
      <c r="E2179" t="s">
        <v>30</v>
      </c>
      <c r="F2179" t="b">
        <v>1</v>
      </c>
      <c r="G2179" t="s">
        <v>3549</v>
      </c>
      <c r="H2179">
        <v>1</v>
      </c>
      <c r="I2179" t="s">
        <v>4530</v>
      </c>
      <c r="J2179">
        <v>69104607</v>
      </c>
      <c r="K2179" t="s">
        <v>508</v>
      </c>
      <c r="M2179" t="s">
        <v>149</v>
      </c>
      <c r="N2179">
        <v>5.1870000000000003</v>
      </c>
      <c r="O2179" t="s">
        <v>4531</v>
      </c>
    </row>
    <row r="2180" spans="1:15" x14ac:dyDescent="0.25">
      <c r="A2180" t="s">
        <v>21</v>
      </c>
      <c r="B2180" t="s">
        <v>4532</v>
      </c>
      <c r="C2180">
        <v>69104655</v>
      </c>
      <c r="D2180" t="s">
        <v>23</v>
      </c>
      <c r="E2180" t="s">
        <v>24</v>
      </c>
      <c r="F2180" t="b">
        <v>0</v>
      </c>
      <c r="G2180" t="s">
        <v>3549</v>
      </c>
      <c r="H2180">
        <v>1</v>
      </c>
      <c r="I2180" t="s">
        <v>90</v>
      </c>
      <c r="J2180">
        <v>69104655</v>
      </c>
      <c r="K2180" t="s">
        <v>508</v>
      </c>
      <c r="M2180" t="s">
        <v>149</v>
      </c>
      <c r="N2180">
        <v>3.1E-2</v>
      </c>
      <c r="O2180" t="s">
        <v>4533</v>
      </c>
    </row>
    <row r="2181" spans="1:15" x14ac:dyDescent="0.25">
      <c r="A2181" t="s">
        <v>21</v>
      </c>
      <c r="B2181" t="s">
        <v>4534</v>
      </c>
      <c r="C2181">
        <v>69104659</v>
      </c>
      <c r="D2181" t="s">
        <v>23</v>
      </c>
      <c r="E2181" t="s">
        <v>24</v>
      </c>
      <c r="F2181" t="b">
        <v>1</v>
      </c>
      <c r="G2181" t="s">
        <v>3549</v>
      </c>
      <c r="H2181">
        <v>1</v>
      </c>
      <c r="I2181" t="s">
        <v>4534</v>
      </c>
      <c r="J2181">
        <v>69104659</v>
      </c>
      <c r="K2181" t="s">
        <v>508</v>
      </c>
      <c r="M2181" t="s">
        <v>149</v>
      </c>
      <c r="N2181">
        <v>0.11799999999999999</v>
      </c>
      <c r="O2181" t="s">
        <v>4535</v>
      </c>
    </row>
    <row r="2182" spans="1:15" x14ac:dyDescent="0.25">
      <c r="A2182" t="s">
        <v>21</v>
      </c>
      <c r="B2182" t="s">
        <v>4536</v>
      </c>
      <c r="C2182">
        <v>69104767</v>
      </c>
      <c r="D2182" t="s">
        <v>24</v>
      </c>
      <c r="E2182" t="s">
        <v>23</v>
      </c>
      <c r="F2182" t="b">
        <v>1</v>
      </c>
      <c r="G2182" t="s">
        <v>3549</v>
      </c>
      <c r="H2182">
        <v>1</v>
      </c>
      <c r="I2182" t="s">
        <v>4536</v>
      </c>
      <c r="J2182">
        <v>69104767</v>
      </c>
      <c r="K2182" t="s">
        <v>508</v>
      </c>
      <c r="M2182" t="s">
        <v>149</v>
      </c>
      <c r="N2182">
        <v>5.3999999999999999E-2</v>
      </c>
      <c r="O2182" t="s">
        <v>4537</v>
      </c>
    </row>
    <row r="2183" spans="1:15" x14ac:dyDescent="0.25">
      <c r="A2183" t="s">
        <v>21</v>
      </c>
      <c r="B2183" t="s">
        <v>4538</v>
      </c>
      <c r="C2183">
        <v>69104828</v>
      </c>
      <c r="D2183" t="s">
        <v>31</v>
      </c>
      <c r="E2183" t="s">
        <v>30</v>
      </c>
      <c r="F2183" t="b">
        <v>1</v>
      </c>
      <c r="G2183" t="s">
        <v>3549</v>
      </c>
      <c r="H2183">
        <v>1</v>
      </c>
      <c r="I2183" t="s">
        <v>4538</v>
      </c>
      <c r="J2183">
        <v>69104828</v>
      </c>
      <c r="K2183" t="s">
        <v>508</v>
      </c>
      <c r="M2183" t="s">
        <v>149</v>
      </c>
      <c r="N2183">
        <v>0.73299999999999998</v>
      </c>
      <c r="O2183" t="s">
        <v>4539</v>
      </c>
    </row>
    <row r="2184" spans="1:15" x14ac:dyDescent="0.25">
      <c r="A2184" t="s">
        <v>21</v>
      </c>
      <c r="B2184" t="s">
        <v>4540</v>
      </c>
      <c r="C2184">
        <v>69104870</v>
      </c>
      <c r="D2184" t="s">
        <v>23</v>
      </c>
      <c r="E2184" t="s">
        <v>24</v>
      </c>
      <c r="F2184" t="b">
        <v>1</v>
      </c>
      <c r="G2184" t="s">
        <v>3549</v>
      </c>
      <c r="H2184">
        <v>1</v>
      </c>
      <c r="I2184" t="s">
        <v>4540</v>
      </c>
      <c r="J2184">
        <v>69104870</v>
      </c>
      <c r="K2184" t="s">
        <v>508</v>
      </c>
      <c r="M2184" t="s">
        <v>149</v>
      </c>
      <c r="N2184">
        <v>0.28100000000000003</v>
      </c>
      <c r="O2184" t="s">
        <v>4541</v>
      </c>
    </row>
    <row r="2185" spans="1:15" x14ac:dyDescent="0.25">
      <c r="A2185" t="s">
        <v>21</v>
      </c>
      <c r="B2185" t="s">
        <v>4542</v>
      </c>
      <c r="C2185">
        <v>69104904</v>
      </c>
      <c r="D2185" t="s">
        <v>23</v>
      </c>
      <c r="E2185" t="s">
        <v>24</v>
      </c>
      <c r="F2185" t="b">
        <v>1</v>
      </c>
      <c r="G2185" t="s">
        <v>3549</v>
      </c>
      <c r="H2185">
        <v>1</v>
      </c>
      <c r="I2185" t="s">
        <v>4542</v>
      </c>
      <c r="J2185">
        <v>69104904</v>
      </c>
      <c r="K2185" t="s">
        <v>508</v>
      </c>
      <c r="M2185" t="s">
        <v>149</v>
      </c>
      <c r="N2185">
        <v>0.51200000000000001</v>
      </c>
      <c r="O2185" t="s">
        <v>4543</v>
      </c>
    </row>
    <row r="2186" spans="1:15" x14ac:dyDescent="0.25">
      <c r="A2186" t="s">
        <v>21</v>
      </c>
      <c r="B2186" t="s">
        <v>4544</v>
      </c>
      <c r="C2186">
        <v>69104908</v>
      </c>
      <c r="D2186" t="s">
        <v>24</v>
      </c>
      <c r="E2186" t="s">
        <v>23</v>
      </c>
      <c r="F2186" t="b">
        <v>1</v>
      </c>
      <c r="G2186" t="s">
        <v>3549</v>
      </c>
      <c r="H2186">
        <v>1</v>
      </c>
      <c r="I2186" t="s">
        <v>4544</v>
      </c>
      <c r="J2186">
        <v>69104908</v>
      </c>
      <c r="K2186" t="s">
        <v>508</v>
      </c>
      <c r="M2186" t="s">
        <v>149</v>
      </c>
      <c r="N2186">
        <v>3.5459999999999998</v>
      </c>
      <c r="O2186" t="s">
        <v>4545</v>
      </c>
    </row>
    <row r="2187" spans="1:15" x14ac:dyDescent="0.25">
      <c r="A2187" t="s">
        <v>21</v>
      </c>
      <c r="B2187" t="s">
        <v>4546</v>
      </c>
      <c r="C2187">
        <v>69104930</v>
      </c>
      <c r="D2187" t="s">
        <v>23</v>
      </c>
      <c r="E2187" t="s">
        <v>24</v>
      </c>
      <c r="F2187" t="b">
        <v>1</v>
      </c>
      <c r="G2187" t="s">
        <v>3549</v>
      </c>
      <c r="H2187">
        <v>1</v>
      </c>
      <c r="I2187" t="s">
        <v>4546</v>
      </c>
      <c r="J2187">
        <v>69104930</v>
      </c>
      <c r="K2187" t="s">
        <v>508</v>
      </c>
      <c r="M2187" t="s">
        <v>149</v>
      </c>
      <c r="N2187">
        <v>0.54100000000000004</v>
      </c>
      <c r="O2187" t="s">
        <v>4547</v>
      </c>
    </row>
    <row r="2188" spans="1:15" x14ac:dyDescent="0.25">
      <c r="A2188" t="s">
        <v>21</v>
      </c>
      <c r="B2188" t="s">
        <v>4548</v>
      </c>
      <c r="C2188">
        <v>69104941</v>
      </c>
      <c r="D2188" t="s">
        <v>23</v>
      </c>
      <c r="E2188" t="s">
        <v>24</v>
      </c>
      <c r="F2188" t="b">
        <v>1</v>
      </c>
      <c r="G2188" t="s">
        <v>3549</v>
      </c>
      <c r="H2188">
        <v>1</v>
      </c>
      <c r="I2188" t="s">
        <v>4548</v>
      </c>
      <c r="J2188">
        <v>69104941</v>
      </c>
      <c r="K2188" t="s">
        <v>508</v>
      </c>
      <c r="M2188" t="s">
        <v>149</v>
      </c>
      <c r="N2188">
        <v>4.1589999999999998</v>
      </c>
      <c r="O2188" t="s">
        <v>4549</v>
      </c>
    </row>
    <row r="2189" spans="1:15" x14ac:dyDescent="0.25">
      <c r="A2189" t="s">
        <v>21</v>
      </c>
      <c r="B2189" t="s">
        <v>4550</v>
      </c>
      <c r="C2189">
        <v>69104984</v>
      </c>
      <c r="D2189" t="s">
        <v>31</v>
      </c>
      <c r="E2189" t="s">
        <v>24</v>
      </c>
      <c r="F2189" t="b">
        <v>1</v>
      </c>
      <c r="G2189" t="s">
        <v>3549</v>
      </c>
      <c r="H2189">
        <v>1</v>
      </c>
      <c r="I2189" t="s">
        <v>4550</v>
      </c>
      <c r="J2189">
        <v>69104984</v>
      </c>
      <c r="K2189" t="s">
        <v>508</v>
      </c>
      <c r="M2189" t="s">
        <v>149</v>
      </c>
      <c r="N2189">
        <v>0.18099999999999999</v>
      </c>
      <c r="O2189" t="s">
        <v>4551</v>
      </c>
    </row>
    <row r="2190" spans="1:15" x14ac:dyDescent="0.25">
      <c r="A2190" t="s">
        <v>21</v>
      </c>
      <c r="B2190" t="s">
        <v>4552</v>
      </c>
      <c r="C2190">
        <v>69104996</v>
      </c>
      <c r="D2190" t="s">
        <v>24</v>
      </c>
      <c r="E2190" t="s">
        <v>31</v>
      </c>
      <c r="F2190" t="b">
        <v>1</v>
      </c>
      <c r="G2190" t="s">
        <v>3549</v>
      </c>
      <c r="H2190">
        <v>1</v>
      </c>
      <c r="I2190" t="s">
        <v>4552</v>
      </c>
      <c r="J2190">
        <v>69104996</v>
      </c>
      <c r="K2190" t="s">
        <v>508</v>
      </c>
      <c r="M2190" t="s">
        <v>149</v>
      </c>
      <c r="N2190">
        <v>1.401</v>
      </c>
      <c r="O2190" t="s">
        <v>4553</v>
      </c>
    </row>
    <row r="2191" spans="1:15" x14ac:dyDescent="0.25">
      <c r="A2191" t="s">
        <v>21</v>
      </c>
      <c r="B2191" t="s">
        <v>4554</v>
      </c>
      <c r="C2191">
        <v>69105005</v>
      </c>
      <c r="D2191" t="s">
        <v>23</v>
      </c>
      <c r="E2191" t="s">
        <v>30</v>
      </c>
      <c r="F2191" t="b">
        <v>1</v>
      </c>
      <c r="G2191" t="s">
        <v>3549</v>
      </c>
      <c r="H2191">
        <v>1</v>
      </c>
      <c r="I2191" t="s">
        <v>4554</v>
      </c>
      <c r="J2191">
        <v>69105005</v>
      </c>
      <c r="K2191" t="s">
        <v>508</v>
      </c>
      <c r="M2191" t="s">
        <v>149</v>
      </c>
      <c r="N2191">
        <v>0.108</v>
      </c>
      <c r="O2191" t="s">
        <v>4555</v>
      </c>
    </row>
    <row r="2192" spans="1:15" x14ac:dyDescent="0.25">
      <c r="A2192" t="s">
        <v>21</v>
      </c>
      <c r="B2192" t="s">
        <v>4556</v>
      </c>
      <c r="C2192">
        <v>69105017</v>
      </c>
      <c r="D2192" t="s">
        <v>23</v>
      </c>
      <c r="E2192" t="s">
        <v>30</v>
      </c>
      <c r="F2192" t="b">
        <v>1</v>
      </c>
      <c r="G2192" t="s">
        <v>3549</v>
      </c>
      <c r="H2192">
        <v>1</v>
      </c>
      <c r="I2192" t="s">
        <v>4557</v>
      </c>
      <c r="J2192">
        <v>69105017</v>
      </c>
      <c r="K2192" t="s">
        <v>508</v>
      </c>
      <c r="M2192" t="s">
        <v>149</v>
      </c>
      <c r="N2192">
        <v>1.613</v>
      </c>
      <c r="O2192" t="s">
        <v>4558</v>
      </c>
    </row>
    <row r="2193" spans="1:15" x14ac:dyDescent="0.25">
      <c r="A2193" t="s">
        <v>21</v>
      </c>
      <c r="B2193" t="s">
        <v>4559</v>
      </c>
      <c r="C2193">
        <v>69105040</v>
      </c>
      <c r="D2193" t="s">
        <v>31</v>
      </c>
      <c r="E2193" t="s">
        <v>30</v>
      </c>
      <c r="F2193" t="b">
        <v>1</v>
      </c>
      <c r="G2193" t="s">
        <v>3549</v>
      </c>
      <c r="H2193">
        <v>1</v>
      </c>
      <c r="I2193" t="s">
        <v>4559</v>
      </c>
      <c r="J2193">
        <v>69105040</v>
      </c>
      <c r="K2193" t="s">
        <v>508</v>
      </c>
      <c r="M2193" t="s">
        <v>149</v>
      </c>
      <c r="N2193">
        <v>2.5209999999999999</v>
      </c>
      <c r="O2193" t="s">
        <v>4560</v>
      </c>
    </row>
    <row r="2194" spans="1:15" x14ac:dyDescent="0.25">
      <c r="A2194" t="s">
        <v>21</v>
      </c>
      <c r="B2194" t="s">
        <v>4561</v>
      </c>
      <c r="C2194">
        <v>69105121</v>
      </c>
      <c r="D2194" t="s">
        <v>31</v>
      </c>
      <c r="E2194" t="s">
        <v>30</v>
      </c>
      <c r="F2194" t="b">
        <v>1</v>
      </c>
      <c r="G2194" t="s">
        <v>3549</v>
      </c>
      <c r="H2194">
        <v>1</v>
      </c>
      <c r="I2194" t="s">
        <v>4561</v>
      </c>
      <c r="J2194">
        <v>69105121</v>
      </c>
      <c r="K2194" t="s">
        <v>508</v>
      </c>
      <c r="M2194" t="s">
        <v>149</v>
      </c>
      <c r="N2194">
        <v>0.22500000000000001</v>
      </c>
      <c r="O2194" t="s">
        <v>4562</v>
      </c>
    </row>
    <row r="2195" spans="1:15" x14ac:dyDescent="0.25">
      <c r="A2195" t="s">
        <v>21</v>
      </c>
      <c r="B2195" t="s">
        <v>4563</v>
      </c>
      <c r="C2195">
        <v>69105143</v>
      </c>
      <c r="D2195" t="s">
        <v>24</v>
      </c>
      <c r="E2195" t="s">
        <v>31</v>
      </c>
      <c r="F2195" t="b">
        <v>1</v>
      </c>
      <c r="G2195" t="s">
        <v>3549</v>
      </c>
      <c r="H2195">
        <v>1</v>
      </c>
      <c r="I2195" t="s">
        <v>4563</v>
      </c>
      <c r="J2195">
        <v>69105143</v>
      </c>
      <c r="K2195" t="s">
        <v>508</v>
      </c>
      <c r="M2195" t="s">
        <v>149</v>
      </c>
      <c r="N2195">
        <v>6.3230000000000004</v>
      </c>
      <c r="O2195" t="s">
        <v>4564</v>
      </c>
    </row>
    <row r="2196" spans="1:15" x14ac:dyDescent="0.25">
      <c r="A2196" t="s">
        <v>21</v>
      </c>
      <c r="B2196" t="s">
        <v>4565</v>
      </c>
      <c r="C2196">
        <v>69105157</v>
      </c>
      <c r="D2196" t="s">
        <v>23</v>
      </c>
      <c r="E2196" t="s">
        <v>24</v>
      </c>
      <c r="F2196" t="b">
        <v>1</v>
      </c>
      <c r="G2196" t="s">
        <v>3549</v>
      </c>
      <c r="H2196">
        <v>1</v>
      </c>
      <c r="I2196" t="s">
        <v>4565</v>
      </c>
      <c r="J2196">
        <v>69105157</v>
      </c>
      <c r="K2196" t="s">
        <v>508</v>
      </c>
      <c r="M2196" t="s">
        <v>149</v>
      </c>
      <c r="N2196">
        <v>2.1320000000000001</v>
      </c>
      <c r="O2196" t="s">
        <v>4566</v>
      </c>
    </row>
    <row r="2197" spans="1:15" x14ac:dyDescent="0.25">
      <c r="A2197" t="s">
        <v>21</v>
      </c>
      <c r="B2197" t="s">
        <v>4567</v>
      </c>
      <c r="C2197">
        <v>69105219</v>
      </c>
      <c r="D2197" t="s">
        <v>24</v>
      </c>
      <c r="E2197" t="s">
        <v>30</v>
      </c>
      <c r="F2197" t="b">
        <v>1</v>
      </c>
      <c r="G2197" t="s">
        <v>3549</v>
      </c>
      <c r="H2197">
        <v>1</v>
      </c>
      <c r="I2197" t="s">
        <v>4567</v>
      </c>
      <c r="J2197">
        <v>69105219</v>
      </c>
      <c r="K2197" t="s">
        <v>508</v>
      </c>
      <c r="L2197" t="s">
        <v>4568</v>
      </c>
      <c r="M2197" t="s">
        <v>149</v>
      </c>
      <c r="N2197">
        <v>0.38100000000000001</v>
      </c>
      <c r="O2197" t="s">
        <v>4569</v>
      </c>
    </row>
    <row r="2198" spans="1:15" x14ac:dyDescent="0.25">
      <c r="A2198" t="s">
        <v>21</v>
      </c>
      <c r="B2198" t="s">
        <v>4570</v>
      </c>
      <c r="C2198">
        <v>69105246</v>
      </c>
      <c r="D2198" t="s">
        <v>24</v>
      </c>
      <c r="E2198" t="s">
        <v>23</v>
      </c>
      <c r="F2198" t="b">
        <v>1</v>
      </c>
      <c r="G2198" t="s">
        <v>3549</v>
      </c>
      <c r="H2198">
        <v>1</v>
      </c>
      <c r="I2198" t="s">
        <v>4570</v>
      </c>
      <c r="J2198">
        <v>69105246</v>
      </c>
      <c r="K2198" t="s">
        <v>508</v>
      </c>
      <c r="M2198" t="s">
        <v>149</v>
      </c>
      <c r="N2198">
        <v>5.3959999999999999</v>
      </c>
      <c r="O2198" t="s">
        <v>4571</v>
      </c>
    </row>
    <row r="2199" spans="1:15" x14ac:dyDescent="0.25">
      <c r="A2199" t="s">
        <v>21</v>
      </c>
      <c r="B2199" t="s">
        <v>4572</v>
      </c>
      <c r="C2199">
        <v>69105250</v>
      </c>
      <c r="D2199" t="s">
        <v>30</v>
      </c>
      <c r="E2199" t="s">
        <v>23</v>
      </c>
      <c r="F2199" t="b">
        <v>1</v>
      </c>
      <c r="G2199" t="s">
        <v>3549</v>
      </c>
      <c r="H2199">
        <v>1</v>
      </c>
      <c r="I2199" t="s">
        <v>4572</v>
      </c>
      <c r="J2199">
        <v>69105250</v>
      </c>
      <c r="K2199" t="s">
        <v>508</v>
      </c>
      <c r="M2199" t="s">
        <v>149</v>
      </c>
      <c r="N2199">
        <v>1.04</v>
      </c>
      <c r="O2199" t="s">
        <v>4573</v>
      </c>
    </row>
    <row r="2200" spans="1:15" x14ac:dyDescent="0.25">
      <c r="A2200" t="s">
        <v>21</v>
      </c>
      <c r="B2200" t="s">
        <v>4574</v>
      </c>
      <c r="C2200">
        <v>69105255</v>
      </c>
      <c r="D2200" t="s">
        <v>4575</v>
      </c>
      <c r="E2200" t="s">
        <v>24</v>
      </c>
      <c r="F2200" t="b">
        <v>1</v>
      </c>
      <c r="G2200" t="s">
        <v>3549</v>
      </c>
      <c r="H2200">
        <v>1</v>
      </c>
      <c r="I2200" t="s">
        <v>4574</v>
      </c>
      <c r="J2200">
        <v>69105255</v>
      </c>
      <c r="K2200" t="s">
        <v>508</v>
      </c>
      <c r="M2200" t="s">
        <v>149</v>
      </c>
      <c r="N2200">
        <v>1.075</v>
      </c>
      <c r="O2200" t="s">
        <v>4576</v>
      </c>
    </row>
    <row r="2201" spans="1:15" x14ac:dyDescent="0.25">
      <c r="A2201" t="s">
        <v>21</v>
      </c>
      <c r="B2201" t="s">
        <v>4577</v>
      </c>
      <c r="C2201">
        <v>69105273</v>
      </c>
      <c r="D2201" t="s">
        <v>24</v>
      </c>
      <c r="E2201" t="s">
        <v>31</v>
      </c>
      <c r="F2201" t="b">
        <v>1</v>
      </c>
      <c r="G2201" t="s">
        <v>3549</v>
      </c>
      <c r="H2201">
        <v>1</v>
      </c>
      <c r="I2201" t="s">
        <v>4577</v>
      </c>
      <c r="J2201">
        <v>69105273</v>
      </c>
      <c r="K2201" t="s">
        <v>508</v>
      </c>
      <c r="M2201" t="s">
        <v>149</v>
      </c>
      <c r="N2201">
        <v>1.105</v>
      </c>
      <c r="O2201" t="s">
        <v>4578</v>
      </c>
    </row>
    <row r="2202" spans="1:15" x14ac:dyDescent="0.25">
      <c r="A2202" t="s">
        <v>21</v>
      </c>
      <c r="B2202" t="s">
        <v>4579</v>
      </c>
      <c r="C2202">
        <v>69105290</v>
      </c>
      <c r="D2202" t="s">
        <v>23</v>
      </c>
      <c r="E2202" t="s">
        <v>31</v>
      </c>
      <c r="F2202" t="b">
        <v>1</v>
      </c>
      <c r="G2202" t="s">
        <v>3549</v>
      </c>
      <c r="H2202">
        <v>1</v>
      </c>
      <c r="I2202" t="s">
        <v>4579</v>
      </c>
      <c r="J2202">
        <v>69105290</v>
      </c>
      <c r="K2202" t="s">
        <v>508</v>
      </c>
      <c r="M2202" t="s">
        <v>149</v>
      </c>
      <c r="N2202">
        <v>4.5999999999999999E-2</v>
      </c>
      <c r="O2202" t="s">
        <v>4580</v>
      </c>
    </row>
    <row r="2203" spans="1:15" x14ac:dyDescent="0.25">
      <c r="A2203" t="s">
        <v>21</v>
      </c>
      <c r="B2203" t="s">
        <v>4581</v>
      </c>
      <c r="C2203">
        <v>69105317</v>
      </c>
      <c r="D2203" t="s">
        <v>23</v>
      </c>
      <c r="E2203" t="s">
        <v>24</v>
      </c>
      <c r="F2203" t="b">
        <v>1</v>
      </c>
      <c r="G2203" t="s">
        <v>3549</v>
      </c>
      <c r="H2203">
        <v>1</v>
      </c>
      <c r="I2203" t="s">
        <v>4581</v>
      </c>
      <c r="J2203">
        <v>69105317</v>
      </c>
      <c r="K2203" t="s">
        <v>508</v>
      </c>
      <c r="M2203" t="s">
        <v>149</v>
      </c>
      <c r="N2203">
        <v>0.128</v>
      </c>
      <c r="O2203" t="s">
        <v>4582</v>
      </c>
    </row>
    <row r="2204" spans="1:15" x14ac:dyDescent="0.25">
      <c r="A2204" t="s">
        <v>21</v>
      </c>
      <c r="B2204" t="s">
        <v>4583</v>
      </c>
      <c r="C2204">
        <v>69105356</v>
      </c>
      <c r="D2204" t="s">
        <v>31</v>
      </c>
      <c r="E2204" t="s">
        <v>30</v>
      </c>
      <c r="F2204" t="b">
        <v>1</v>
      </c>
      <c r="G2204" t="s">
        <v>3549</v>
      </c>
      <c r="H2204">
        <v>1</v>
      </c>
      <c r="I2204" t="s">
        <v>4583</v>
      </c>
      <c r="J2204">
        <v>69105356</v>
      </c>
      <c r="K2204" t="s">
        <v>508</v>
      </c>
      <c r="M2204" t="s">
        <v>149</v>
      </c>
      <c r="N2204">
        <v>1.008</v>
      </c>
      <c r="O2204" t="s">
        <v>4584</v>
      </c>
    </row>
    <row r="2205" spans="1:15" x14ac:dyDescent="0.25">
      <c r="A2205" t="s">
        <v>21</v>
      </c>
      <c r="B2205" t="s">
        <v>4585</v>
      </c>
      <c r="C2205">
        <v>69105374</v>
      </c>
      <c r="D2205" t="s">
        <v>30</v>
      </c>
      <c r="E2205" t="s">
        <v>23</v>
      </c>
      <c r="F2205" t="b">
        <v>1</v>
      </c>
      <c r="G2205" t="s">
        <v>3549</v>
      </c>
      <c r="H2205">
        <v>1</v>
      </c>
      <c r="I2205" t="s">
        <v>4585</v>
      </c>
      <c r="J2205">
        <v>69105374</v>
      </c>
      <c r="K2205" t="s">
        <v>508</v>
      </c>
      <c r="M2205" t="s">
        <v>149</v>
      </c>
      <c r="N2205">
        <v>5.1999999999999998E-2</v>
      </c>
      <c r="O2205" t="s">
        <v>4586</v>
      </c>
    </row>
    <row r="2206" spans="1:15" x14ac:dyDescent="0.25">
      <c r="A2206" t="s">
        <v>21</v>
      </c>
      <c r="B2206" t="s">
        <v>4587</v>
      </c>
      <c r="C2206">
        <v>69105426</v>
      </c>
      <c r="D2206" t="s">
        <v>24</v>
      </c>
      <c r="E2206" t="s">
        <v>23</v>
      </c>
      <c r="F2206" t="b">
        <v>1</v>
      </c>
      <c r="G2206" t="s">
        <v>3549</v>
      </c>
      <c r="H2206">
        <v>1</v>
      </c>
      <c r="I2206" t="s">
        <v>4587</v>
      </c>
      <c r="J2206">
        <v>69105426</v>
      </c>
      <c r="K2206" t="s">
        <v>508</v>
      </c>
      <c r="M2206" t="s">
        <v>149</v>
      </c>
      <c r="N2206">
        <v>1.2509999999999999</v>
      </c>
      <c r="O2206" t="s">
        <v>4588</v>
      </c>
    </row>
    <row r="2207" spans="1:15" x14ac:dyDescent="0.25">
      <c r="A2207" t="s">
        <v>21</v>
      </c>
      <c r="B2207" t="s">
        <v>4589</v>
      </c>
      <c r="C2207">
        <v>69105451</v>
      </c>
      <c r="D2207" t="s">
        <v>31</v>
      </c>
      <c r="E2207" t="s">
        <v>24</v>
      </c>
      <c r="F2207" t="b">
        <v>1</v>
      </c>
      <c r="G2207" t="s">
        <v>3549</v>
      </c>
      <c r="H2207">
        <v>1</v>
      </c>
      <c r="I2207" t="s">
        <v>4589</v>
      </c>
      <c r="J2207">
        <v>69105451</v>
      </c>
      <c r="K2207" t="s">
        <v>508</v>
      </c>
      <c r="M2207" t="s">
        <v>149</v>
      </c>
      <c r="N2207">
        <v>4.0810000000000004</v>
      </c>
      <c r="O2207" t="s">
        <v>4590</v>
      </c>
    </row>
    <row r="2208" spans="1:15" x14ac:dyDescent="0.25">
      <c r="A2208" t="s">
        <v>21</v>
      </c>
      <c r="B2208" t="s">
        <v>4591</v>
      </c>
      <c r="C2208">
        <v>69105465</v>
      </c>
      <c r="D2208" t="s">
        <v>23</v>
      </c>
      <c r="E2208" t="s">
        <v>24</v>
      </c>
      <c r="F2208" t="b">
        <v>1</v>
      </c>
      <c r="G2208" t="s">
        <v>3549</v>
      </c>
      <c r="H2208">
        <v>1</v>
      </c>
      <c r="I2208" t="s">
        <v>4591</v>
      </c>
      <c r="J2208">
        <v>69105465</v>
      </c>
      <c r="K2208" t="s">
        <v>508</v>
      </c>
      <c r="M2208" t="s">
        <v>149</v>
      </c>
      <c r="N2208">
        <v>0.56000000000000005</v>
      </c>
      <c r="O2208" t="s">
        <v>4592</v>
      </c>
    </row>
    <row r="2209" spans="1:15" x14ac:dyDescent="0.25">
      <c r="A2209" t="s">
        <v>21</v>
      </c>
      <c r="B2209" t="s">
        <v>4593</v>
      </c>
      <c r="C2209">
        <v>69105549</v>
      </c>
      <c r="D2209" t="s">
        <v>23</v>
      </c>
      <c r="E2209" t="s">
        <v>24</v>
      </c>
      <c r="F2209" t="b">
        <v>1</v>
      </c>
      <c r="G2209" t="s">
        <v>3549</v>
      </c>
      <c r="H2209">
        <v>1</v>
      </c>
      <c r="I2209" t="s">
        <v>4593</v>
      </c>
      <c r="J2209">
        <v>69105549</v>
      </c>
      <c r="K2209" t="s">
        <v>508</v>
      </c>
      <c r="M2209" t="s">
        <v>149</v>
      </c>
      <c r="N2209">
        <v>3.7999999999999999E-2</v>
      </c>
      <c r="O2209" t="s">
        <v>4594</v>
      </c>
    </row>
    <row r="2210" spans="1:15" x14ac:dyDescent="0.25">
      <c r="A2210" t="s">
        <v>21</v>
      </c>
      <c r="B2210" t="s">
        <v>4595</v>
      </c>
      <c r="C2210">
        <v>69105553</v>
      </c>
      <c r="D2210" t="s">
        <v>31</v>
      </c>
      <c r="E2210" t="s">
        <v>24</v>
      </c>
      <c r="F2210" t="b">
        <v>1</v>
      </c>
      <c r="G2210" t="s">
        <v>3549</v>
      </c>
      <c r="H2210">
        <v>1</v>
      </c>
      <c r="I2210" t="s">
        <v>4595</v>
      </c>
      <c r="J2210">
        <v>69105553</v>
      </c>
      <c r="K2210" t="s">
        <v>508</v>
      </c>
      <c r="M2210" t="s">
        <v>149</v>
      </c>
      <c r="N2210">
        <v>0.13700000000000001</v>
      </c>
      <c r="O2210" t="s">
        <v>4596</v>
      </c>
    </row>
    <row r="2211" spans="1:15" x14ac:dyDescent="0.25">
      <c r="A2211" t="s">
        <v>21</v>
      </c>
      <c r="B2211" t="s">
        <v>4597</v>
      </c>
      <c r="C2211">
        <v>69105557</v>
      </c>
      <c r="D2211" t="s">
        <v>24</v>
      </c>
      <c r="E2211" t="s">
        <v>30</v>
      </c>
      <c r="F2211" t="b">
        <v>1</v>
      </c>
      <c r="G2211" t="s">
        <v>3549</v>
      </c>
      <c r="H2211">
        <v>1</v>
      </c>
      <c r="I2211" t="s">
        <v>4597</v>
      </c>
      <c r="J2211">
        <v>69105557</v>
      </c>
      <c r="K2211" t="s">
        <v>508</v>
      </c>
      <c r="M2211" t="s">
        <v>149</v>
      </c>
      <c r="N2211">
        <v>5.1999999999999998E-2</v>
      </c>
      <c r="O2211" t="s">
        <v>4598</v>
      </c>
    </row>
    <row r="2212" spans="1:15" x14ac:dyDescent="0.25">
      <c r="A2212" t="s">
        <v>21</v>
      </c>
      <c r="B2212" t="s">
        <v>4599</v>
      </c>
      <c r="C2212">
        <v>69105617</v>
      </c>
      <c r="D2212" t="s">
        <v>23</v>
      </c>
      <c r="E2212" t="s">
        <v>24</v>
      </c>
      <c r="F2212" t="b">
        <v>1</v>
      </c>
      <c r="G2212" t="s">
        <v>3549</v>
      </c>
      <c r="H2212">
        <v>1</v>
      </c>
      <c r="I2212" t="s">
        <v>4599</v>
      </c>
      <c r="J2212">
        <v>69105617</v>
      </c>
      <c r="K2212" t="s">
        <v>508</v>
      </c>
      <c r="M2212" t="s">
        <v>149</v>
      </c>
      <c r="N2212">
        <v>0.65800000000000003</v>
      </c>
      <c r="O2212" t="s">
        <v>4600</v>
      </c>
    </row>
    <row r="2213" spans="1:15" x14ac:dyDescent="0.25">
      <c r="A2213" t="s">
        <v>21</v>
      </c>
      <c r="B2213" t="s">
        <v>4601</v>
      </c>
      <c r="C2213">
        <v>69105620</v>
      </c>
      <c r="D2213" t="s">
        <v>31</v>
      </c>
      <c r="E2213" t="s">
        <v>30</v>
      </c>
      <c r="F2213" t="b">
        <v>1</v>
      </c>
      <c r="G2213" t="s">
        <v>3549</v>
      </c>
      <c r="H2213">
        <v>1</v>
      </c>
      <c r="I2213" t="s">
        <v>4601</v>
      </c>
      <c r="J2213">
        <v>69105620</v>
      </c>
      <c r="K2213" t="s">
        <v>508</v>
      </c>
      <c r="M2213" t="s">
        <v>149</v>
      </c>
      <c r="N2213">
        <v>0.26300000000000001</v>
      </c>
      <c r="O2213" t="s">
        <v>4602</v>
      </c>
    </row>
    <row r="2214" spans="1:15" x14ac:dyDescent="0.25">
      <c r="A2214" t="s">
        <v>21</v>
      </c>
      <c r="B2214" t="s">
        <v>4603</v>
      </c>
      <c r="C2214">
        <v>69105758</v>
      </c>
      <c r="D2214" t="s">
        <v>24</v>
      </c>
      <c r="E2214" t="s">
        <v>23</v>
      </c>
      <c r="F2214" t="b">
        <v>1</v>
      </c>
      <c r="G2214" t="s">
        <v>3549</v>
      </c>
      <c r="H2214">
        <v>1</v>
      </c>
      <c r="I2214" t="s">
        <v>4603</v>
      </c>
      <c r="J2214">
        <v>69105758</v>
      </c>
      <c r="K2214" t="s">
        <v>508</v>
      </c>
      <c r="M2214" t="s">
        <v>149</v>
      </c>
      <c r="N2214">
        <v>2</v>
      </c>
      <c r="O2214" t="s">
        <v>4604</v>
      </c>
    </row>
    <row r="2215" spans="1:15" x14ac:dyDescent="0.25">
      <c r="A2215" t="s">
        <v>21</v>
      </c>
      <c r="B2215" t="s">
        <v>4605</v>
      </c>
      <c r="C2215">
        <v>69105768</v>
      </c>
      <c r="D2215" t="s">
        <v>24</v>
      </c>
      <c r="E2215" t="s">
        <v>30</v>
      </c>
      <c r="F2215" t="b">
        <v>1</v>
      </c>
      <c r="G2215" t="s">
        <v>3549</v>
      </c>
      <c r="H2215">
        <v>1</v>
      </c>
      <c r="I2215" t="s">
        <v>4605</v>
      </c>
      <c r="J2215">
        <v>69105768</v>
      </c>
      <c r="K2215" t="s">
        <v>508</v>
      </c>
      <c r="M2215" t="s">
        <v>149</v>
      </c>
      <c r="N2215">
        <v>0.27</v>
      </c>
      <c r="O2215" t="s">
        <v>4606</v>
      </c>
    </row>
    <row r="2216" spans="1:15" x14ac:dyDescent="0.25">
      <c r="A2216" t="s">
        <v>21</v>
      </c>
      <c r="B2216" t="s">
        <v>4607</v>
      </c>
      <c r="C2216">
        <v>69105774</v>
      </c>
      <c r="D2216" t="s">
        <v>24</v>
      </c>
      <c r="E2216" t="s">
        <v>23</v>
      </c>
      <c r="F2216" t="b">
        <v>1</v>
      </c>
      <c r="G2216" t="s">
        <v>3549</v>
      </c>
      <c r="H2216">
        <v>1</v>
      </c>
      <c r="I2216" t="s">
        <v>4607</v>
      </c>
      <c r="J2216">
        <v>69105774</v>
      </c>
      <c r="K2216" t="s">
        <v>508</v>
      </c>
      <c r="M2216" t="s">
        <v>149</v>
      </c>
      <c r="N2216">
        <v>9.5000000000000001E-2</v>
      </c>
      <c r="O2216" t="s">
        <v>4608</v>
      </c>
    </row>
    <row r="2217" spans="1:15" x14ac:dyDescent="0.25">
      <c r="A2217" t="s">
        <v>21</v>
      </c>
      <c r="B2217" t="s">
        <v>4609</v>
      </c>
      <c r="C2217">
        <v>69105782</v>
      </c>
      <c r="D2217" t="s">
        <v>30</v>
      </c>
      <c r="E2217" t="s">
        <v>31</v>
      </c>
      <c r="F2217" t="b">
        <v>1</v>
      </c>
      <c r="G2217" t="s">
        <v>3549</v>
      </c>
      <c r="H2217">
        <v>1</v>
      </c>
      <c r="I2217" t="s">
        <v>4609</v>
      </c>
      <c r="J2217">
        <v>69105782</v>
      </c>
      <c r="K2217" t="s">
        <v>508</v>
      </c>
      <c r="M2217" t="s">
        <v>149</v>
      </c>
      <c r="N2217">
        <v>1.1339999999999999</v>
      </c>
      <c r="O2217" t="s">
        <v>4610</v>
      </c>
    </row>
    <row r="2218" spans="1:15" x14ac:dyDescent="0.25">
      <c r="A2218" t="s">
        <v>21</v>
      </c>
      <c r="B2218" t="s">
        <v>4611</v>
      </c>
      <c r="C2218">
        <v>69105792</v>
      </c>
      <c r="D2218" t="s">
        <v>24</v>
      </c>
      <c r="E2218" t="s">
        <v>31</v>
      </c>
      <c r="F2218" t="b">
        <v>1</v>
      </c>
      <c r="G2218" t="s">
        <v>3549</v>
      </c>
      <c r="H2218">
        <v>1</v>
      </c>
      <c r="I2218" t="s">
        <v>4611</v>
      </c>
      <c r="J2218">
        <v>69105792</v>
      </c>
      <c r="K2218" t="s">
        <v>508</v>
      </c>
      <c r="M2218" t="s">
        <v>149</v>
      </c>
      <c r="N2218">
        <v>5.5730000000000004</v>
      </c>
      <c r="O2218" t="s">
        <v>4612</v>
      </c>
    </row>
    <row r="2219" spans="1:15" x14ac:dyDescent="0.25">
      <c r="A2219" t="s">
        <v>21</v>
      </c>
      <c r="B2219" t="s">
        <v>4613</v>
      </c>
      <c r="C2219">
        <v>69105842</v>
      </c>
      <c r="D2219" t="s">
        <v>24</v>
      </c>
      <c r="E2219" t="s">
        <v>23</v>
      </c>
      <c r="F2219" t="b">
        <v>1</v>
      </c>
      <c r="G2219" t="s">
        <v>3549</v>
      </c>
      <c r="H2219">
        <v>1</v>
      </c>
      <c r="I2219" t="s">
        <v>4613</v>
      </c>
      <c r="J2219">
        <v>69105842</v>
      </c>
      <c r="K2219" t="s">
        <v>508</v>
      </c>
      <c r="M2219" t="s">
        <v>149</v>
      </c>
      <c r="N2219">
        <v>3.339</v>
      </c>
      <c r="O2219" t="s">
        <v>4614</v>
      </c>
    </row>
    <row r="2220" spans="1:15" x14ac:dyDescent="0.25">
      <c r="A2220" t="s">
        <v>21</v>
      </c>
      <c r="B2220" t="s">
        <v>4615</v>
      </c>
      <c r="C2220">
        <v>69105856</v>
      </c>
      <c r="D2220" t="s">
        <v>23</v>
      </c>
      <c r="E2220" t="s">
        <v>30</v>
      </c>
      <c r="F2220" t="b">
        <v>1</v>
      </c>
      <c r="G2220" t="s">
        <v>3549</v>
      </c>
      <c r="H2220">
        <v>1</v>
      </c>
      <c r="I2220" t="s">
        <v>4615</v>
      </c>
      <c r="J2220">
        <v>69105856</v>
      </c>
      <c r="K2220" t="s">
        <v>508</v>
      </c>
      <c r="M2220" t="s">
        <v>149</v>
      </c>
      <c r="N2220">
        <v>0.218</v>
      </c>
      <c r="O2220" t="s">
        <v>4616</v>
      </c>
    </row>
    <row r="2221" spans="1:15" x14ac:dyDescent="0.25">
      <c r="A2221" t="s">
        <v>21</v>
      </c>
      <c r="B2221" t="s">
        <v>4617</v>
      </c>
      <c r="C2221">
        <v>69105858</v>
      </c>
      <c r="D2221" t="s">
        <v>30</v>
      </c>
      <c r="E2221" t="s">
        <v>31</v>
      </c>
      <c r="F2221" t="b">
        <v>1</v>
      </c>
      <c r="G2221" t="s">
        <v>3549</v>
      </c>
      <c r="H2221">
        <v>1</v>
      </c>
      <c r="I2221" t="s">
        <v>4617</v>
      </c>
      <c r="J2221">
        <v>69105858</v>
      </c>
      <c r="K2221" t="s">
        <v>508</v>
      </c>
      <c r="M2221" t="s">
        <v>149</v>
      </c>
      <c r="N2221">
        <v>1.696</v>
      </c>
      <c r="O2221" t="s">
        <v>4618</v>
      </c>
    </row>
    <row r="2222" spans="1:15" x14ac:dyDescent="0.25">
      <c r="A2222" t="s">
        <v>21</v>
      </c>
      <c r="B2222" t="s">
        <v>4619</v>
      </c>
      <c r="C2222">
        <v>69105873</v>
      </c>
      <c r="D2222" t="s">
        <v>30</v>
      </c>
      <c r="E2222" t="s">
        <v>23</v>
      </c>
      <c r="F2222" t="b">
        <v>1</v>
      </c>
      <c r="G2222" t="s">
        <v>3549</v>
      </c>
      <c r="H2222">
        <v>1</v>
      </c>
      <c r="I2222" t="s">
        <v>4619</v>
      </c>
      <c r="J2222">
        <v>69105873</v>
      </c>
      <c r="K2222" t="s">
        <v>508</v>
      </c>
      <c r="M2222" t="s">
        <v>149</v>
      </c>
      <c r="N2222">
        <v>0.19500000000000001</v>
      </c>
      <c r="O2222" t="s">
        <v>4620</v>
      </c>
    </row>
    <row r="2223" spans="1:15" x14ac:dyDescent="0.25">
      <c r="A2223" t="s">
        <v>21</v>
      </c>
      <c r="B2223" t="s">
        <v>4621</v>
      </c>
      <c r="C2223">
        <v>69105878</v>
      </c>
      <c r="D2223" t="s">
        <v>30</v>
      </c>
      <c r="E2223" t="s">
        <v>31</v>
      </c>
      <c r="F2223" t="b">
        <v>1</v>
      </c>
      <c r="G2223" t="s">
        <v>3549</v>
      </c>
      <c r="H2223">
        <v>1</v>
      </c>
      <c r="I2223" t="s">
        <v>4621</v>
      </c>
      <c r="J2223">
        <v>69105878</v>
      </c>
      <c r="K2223" t="s">
        <v>508</v>
      </c>
      <c r="M2223" t="s">
        <v>149</v>
      </c>
      <c r="N2223">
        <v>0.161</v>
      </c>
      <c r="O2223" t="s">
        <v>4622</v>
      </c>
    </row>
    <row r="2224" spans="1:15" x14ac:dyDescent="0.25">
      <c r="A2224" t="s">
        <v>21</v>
      </c>
      <c r="B2224" t="s">
        <v>4623</v>
      </c>
      <c r="C2224">
        <v>69105906</v>
      </c>
      <c r="D2224" t="s">
        <v>30</v>
      </c>
      <c r="E2224" t="s">
        <v>24</v>
      </c>
      <c r="F2224" t="b">
        <v>1</v>
      </c>
      <c r="G2224" t="s">
        <v>3549</v>
      </c>
      <c r="H2224">
        <v>1</v>
      </c>
      <c r="I2224" t="s">
        <v>4623</v>
      </c>
      <c r="J2224">
        <v>69105906</v>
      </c>
      <c r="K2224" t="s">
        <v>508</v>
      </c>
      <c r="M2224" t="s">
        <v>149</v>
      </c>
      <c r="N2224">
        <v>0.314</v>
      </c>
      <c r="O2224" t="s">
        <v>4624</v>
      </c>
    </row>
    <row r="2225" spans="1:15" x14ac:dyDescent="0.25">
      <c r="A2225" t="s">
        <v>21</v>
      </c>
      <c r="B2225" t="s">
        <v>4625</v>
      </c>
      <c r="C2225">
        <v>69105923</v>
      </c>
      <c r="D2225" t="s">
        <v>31</v>
      </c>
      <c r="E2225" t="s">
        <v>30</v>
      </c>
      <c r="F2225" t="b">
        <v>1</v>
      </c>
      <c r="G2225" t="s">
        <v>3549</v>
      </c>
      <c r="H2225">
        <v>1</v>
      </c>
      <c r="I2225" t="s">
        <v>4625</v>
      </c>
      <c r="J2225">
        <v>69105923</v>
      </c>
      <c r="K2225" t="s">
        <v>508</v>
      </c>
      <c r="M2225" t="s">
        <v>149</v>
      </c>
      <c r="N2225">
        <v>1.9810000000000001</v>
      </c>
      <c r="O2225" t="s">
        <v>4626</v>
      </c>
    </row>
    <row r="2226" spans="1:15" x14ac:dyDescent="0.25">
      <c r="A2226" t="s">
        <v>21</v>
      </c>
      <c r="B2226" t="s">
        <v>4627</v>
      </c>
      <c r="C2226">
        <v>69105971</v>
      </c>
      <c r="D2226" t="s">
        <v>24</v>
      </c>
      <c r="E2226" t="s">
        <v>23</v>
      </c>
      <c r="F2226" t="b">
        <v>1</v>
      </c>
      <c r="G2226" t="s">
        <v>3549</v>
      </c>
      <c r="H2226">
        <v>1</v>
      </c>
      <c r="I2226" t="s">
        <v>4627</v>
      </c>
      <c r="J2226">
        <v>69105971</v>
      </c>
      <c r="K2226" t="s">
        <v>508</v>
      </c>
      <c r="M2226" t="s">
        <v>149</v>
      </c>
      <c r="N2226">
        <v>3.6619999999999999</v>
      </c>
      <c r="O2226" t="s">
        <v>4628</v>
      </c>
    </row>
    <row r="2227" spans="1:15" x14ac:dyDescent="0.25">
      <c r="A2227" t="s">
        <v>21</v>
      </c>
      <c r="B2227" t="s">
        <v>4629</v>
      </c>
      <c r="C2227">
        <v>69105975</v>
      </c>
      <c r="D2227" t="s">
        <v>24</v>
      </c>
      <c r="E2227" t="s">
        <v>23</v>
      </c>
      <c r="F2227" t="b">
        <v>1</v>
      </c>
      <c r="G2227" t="s">
        <v>3549</v>
      </c>
      <c r="H2227">
        <v>1</v>
      </c>
      <c r="I2227" t="s">
        <v>4629</v>
      </c>
      <c r="J2227">
        <v>69105975</v>
      </c>
      <c r="K2227" t="s">
        <v>508</v>
      </c>
      <c r="M2227" t="s">
        <v>149</v>
      </c>
      <c r="N2227">
        <v>0.91</v>
      </c>
      <c r="O2227" t="s">
        <v>4630</v>
      </c>
    </row>
    <row r="2228" spans="1:15" x14ac:dyDescent="0.25">
      <c r="A2228" t="s">
        <v>21</v>
      </c>
      <c r="B2228" t="s">
        <v>4631</v>
      </c>
      <c r="C2228">
        <v>69105990</v>
      </c>
      <c r="D2228" t="s">
        <v>30</v>
      </c>
      <c r="E2228" t="s">
        <v>31</v>
      </c>
      <c r="F2228" t="b">
        <v>1</v>
      </c>
      <c r="G2228" t="s">
        <v>3549</v>
      </c>
      <c r="H2228">
        <v>1</v>
      </c>
      <c r="I2228" t="s">
        <v>4631</v>
      </c>
      <c r="J2228">
        <v>69105990</v>
      </c>
      <c r="K2228" t="s">
        <v>508</v>
      </c>
      <c r="M2228" t="s">
        <v>149</v>
      </c>
      <c r="N2228">
        <v>5.8000000000000003E-2</v>
      </c>
      <c r="O2228" t="s">
        <v>4632</v>
      </c>
    </row>
    <row r="2229" spans="1:15" x14ac:dyDescent="0.25">
      <c r="A2229" t="s">
        <v>21</v>
      </c>
      <c r="B2229" t="s">
        <v>4633</v>
      </c>
      <c r="C2229">
        <v>69105991</v>
      </c>
      <c r="D2229" t="s">
        <v>23</v>
      </c>
      <c r="E2229" t="s">
        <v>24</v>
      </c>
      <c r="F2229" t="b">
        <v>1</v>
      </c>
      <c r="G2229" t="s">
        <v>3549</v>
      </c>
      <c r="H2229">
        <v>1</v>
      </c>
      <c r="I2229" t="s">
        <v>4633</v>
      </c>
      <c r="J2229">
        <v>69105991</v>
      </c>
      <c r="K2229" t="s">
        <v>508</v>
      </c>
      <c r="M2229" t="s">
        <v>149</v>
      </c>
      <c r="N2229">
        <v>4.2999999999999997E-2</v>
      </c>
      <c r="O2229" t="s">
        <v>4634</v>
      </c>
    </row>
    <row r="2230" spans="1:15" x14ac:dyDescent="0.25">
      <c r="A2230" t="s">
        <v>21</v>
      </c>
      <c r="B2230" t="s">
        <v>4635</v>
      </c>
      <c r="C2230">
        <v>69106018</v>
      </c>
      <c r="D2230" t="s">
        <v>31</v>
      </c>
      <c r="E2230" t="s">
        <v>23</v>
      </c>
      <c r="F2230" t="b">
        <v>1</v>
      </c>
      <c r="G2230" t="s">
        <v>3549</v>
      </c>
      <c r="H2230">
        <v>1</v>
      </c>
      <c r="I2230" t="s">
        <v>4635</v>
      </c>
      <c r="J2230">
        <v>69106018</v>
      </c>
      <c r="K2230" t="s">
        <v>508</v>
      </c>
      <c r="M2230" t="s">
        <v>149</v>
      </c>
      <c r="N2230">
        <v>1.528</v>
      </c>
      <c r="O2230" t="s">
        <v>4636</v>
      </c>
    </row>
    <row r="2231" spans="1:15" x14ac:dyDescent="0.25">
      <c r="A2231" t="s">
        <v>21</v>
      </c>
      <c r="B2231" t="s">
        <v>4637</v>
      </c>
      <c r="C2231">
        <v>69106024</v>
      </c>
      <c r="D2231" t="s">
        <v>24</v>
      </c>
      <c r="E2231" t="s">
        <v>23</v>
      </c>
      <c r="F2231" t="b">
        <v>1</v>
      </c>
      <c r="G2231" t="s">
        <v>3549</v>
      </c>
      <c r="H2231">
        <v>1</v>
      </c>
      <c r="I2231" t="s">
        <v>4637</v>
      </c>
      <c r="J2231">
        <v>69106024</v>
      </c>
      <c r="K2231" t="s">
        <v>508</v>
      </c>
      <c r="M2231" t="s">
        <v>149</v>
      </c>
      <c r="N2231">
        <v>0.17499999999999999</v>
      </c>
      <c r="O2231" t="s">
        <v>4638</v>
      </c>
    </row>
    <row r="2232" spans="1:15" x14ac:dyDescent="0.25">
      <c r="A2232" t="s">
        <v>21</v>
      </c>
      <c r="B2232" t="s">
        <v>4639</v>
      </c>
      <c r="C2232">
        <v>69106071</v>
      </c>
      <c r="D2232" t="s">
        <v>31</v>
      </c>
      <c r="E2232" t="s">
        <v>23</v>
      </c>
      <c r="F2232" t="b">
        <v>1</v>
      </c>
      <c r="G2232" t="s">
        <v>3549</v>
      </c>
      <c r="H2232">
        <v>1</v>
      </c>
      <c r="I2232" t="s">
        <v>4639</v>
      </c>
      <c r="J2232">
        <v>69106071</v>
      </c>
      <c r="K2232" t="s">
        <v>508</v>
      </c>
      <c r="M2232" t="s">
        <v>149</v>
      </c>
      <c r="N2232">
        <v>0.92100000000000004</v>
      </c>
      <c r="O2232" t="s">
        <v>4640</v>
      </c>
    </row>
    <row r="2233" spans="1:15" x14ac:dyDescent="0.25">
      <c r="A2233" t="s">
        <v>21</v>
      </c>
      <c r="B2233" t="s">
        <v>4641</v>
      </c>
      <c r="C2233">
        <v>69106078</v>
      </c>
      <c r="D2233" t="s">
        <v>31</v>
      </c>
      <c r="E2233" t="s">
        <v>24</v>
      </c>
      <c r="F2233" t="b">
        <v>1</v>
      </c>
      <c r="G2233" t="s">
        <v>3549</v>
      </c>
      <c r="H2233">
        <v>1</v>
      </c>
      <c r="I2233" t="s">
        <v>4641</v>
      </c>
      <c r="J2233">
        <v>69106078</v>
      </c>
      <c r="K2233" t="s">
        <v>508</v>
      </c>
      <c r="M2233" t="s">
        <v>149</v>
      </c>
      <c r="N2233">
        <v>2.036</v>
      </c>
      <c r="O2233" t="s">
        <v>4642</v>
      </c>
    </row>
    <row r="2234" spans="1:15" x14ac:dyDescent="0.25">
      <c r="A2234" t="s">
        <v>21</v>
      </c>
      <c r="B2234" t="s">
        <v>4643</v>
      </c>
      <c r="C2234">
        <v>69106081</v>
      </c>
      <c r="D2234" t="s">
        <v>31</v>
      </c>
      <c r="E2234" t="s">
        <v>30</v>
      </c>
      <c r="F2234" t="b">
        <v>1</v>
      </c>
      <c r="G2234" t="s">
        <v>3549</v>
      </c>
      <c r="H2234">
        <v>1</v>
      </c>
      <c r="I2234" t="s">
        <v>4643</v>
      </c>
      <c r="J2234">
        <v>69106081</v>
      </c>
      <c r="K2234" t="s">
        <v>508</v>
      </c>
      <c r="M2234" t="s">
        <v>149</v>
      </c>
      <c r="N2234">
        <v>0.96799999999999997</v>
      </c>
      <c r="O2234" t="s">
        <v>4644</v>
      </c>
    </row>
    <row r="2235" spans="1:15" x14ac:dyDescent="0.25">
      <c r="A2235" t="s">
        <v>21</v>
      </c>
      <c r="B2235" t="s">
        <v>4645</v>
      </c>
      <c r="C2235">
        <v>69106113</v>
      </c>
      <c r="D2235" t="s">
        <v>24</v>
      </c>
      <c r="E2235" t="s">
        <v>23</v>
      </c>
      <c r="F2235" t="b">
        <v>1</v>
      </c>
      <c r="G2235" t="s">
        <v>3549</v>
      </c>
      <c r="H2235">
        <v>1</v>
      </c>
      <c r="I2235" t="s">
        <v>4645</v>
      </c>
      <c r="J2235">
        <v>69106113</v>
      </c>
      <c r="K2235" t="s">
        <v>508</v>
      </c>
      <c r="M2235" t="s">
        <v>149</v>
      </c>
      <c r="N2235">
        <v>2.3090000000000002</v>
      </c>
      <c r="O2235" t="s">
        <v>4646</v>
      </c>
    </row>
    <row r="2236" spans="1:15" x14ac:dyDescent="0.25">
      <c r="A2236" t="s">
        <v>21</v>
      </c>
      <c r="B2236" t="s">
        <v>4647</v>
      </c>
      <c r="C2236">
        <v>69106116</v>
      </c>
      <c r="D2236" t="s">
        <v>31</v>
      </c>
      <c r="E2236" t="s">
        <v>23</v>
      </c>
      <c r="F2236" t="b">
        <v>1</v>
      </c>
      <c r="G2236" t="s">
        <v>3549</v>
      </c>
      <c r="H2236">
        <v>1</v>
      </c>
      <c r="I2236" t="s">
        <v>4647</v>
      </c>
      <c r="J2236">
        <v>69106116</v>
      </c>
      <c r="K2236" t="s">
        <v>508</v>
      </c>
      <c r="M2236" t="s">
        <v>149</v>
      </c>
      <c r="N2236">
        <v>2.3079999999999998</v>
      </c>
      <c r="O2236" t="s">
        <v>4648</v>
      </c>
    </row>
    <row r="2237" spans="1:15" x14ac:dyDescent="0.25">
      <c r="A2237" t="s">
        <v>21</v>
      </c>
      <c r="B2237" t="s">
        <v>4649</v>
      </c>
      <c r="C2237">
        <v>69106140</v>
      </c>
      <c r="D2237" t="s">
        <v>31</v>
      </c>
      <c r="E2237" t="s">
        <v>30</v>
      </c>
      <c r="F2237" t="b">
        <v>1</v>
      </c>
      <c r="G2237" t="s">
        <v>3549</v>
      </c>
      <c r="H2237">
        <v>1</v>
      </c>
      <c r="I2237" t="s">
        <v>4649</v>
      </c>
      <c r="J2237">
        <v>69106140</v>
      </c>
      <c r="K2237" t="s">
        <v>508</v>
      </c>
      <c r="M2237" t="s">
        <v>149</v>
      </c>
      <c r="N2237">
        <v>2.0299999999999998</v>
      </c>
      <c r="O2237" t="s">
        <v>4650</v>
      </c>
    </row>
    <row r="2238" spans="1:15" x14ac:dyDescent="0.25">
      <c r="A2238" t="s">
        <v>21</v>
      </c>
      <c r="B2238" t="s">
        <v>4651</v>
      </c>
      <c r="C2238">
        <v>69106148</v>
      </c>
      <c r="D2238" t="s">
        <v>31</v>
      </c>
      <c r="E2238" t="s">
        <v>23</v>
      </c>
      <c r="F2238" t="b">
        <v>1</v>
      </c>
      <c r="G2238" t="s">
        <v>3549</v>
      </c>
      <c r="H2238">
        <v>1</v>
      </c>
      <c r="I2238" t="s">
        <v>4651</v>
      </c>
      <c r="J2238">
        <v>69106148</v>
      </c>
      <c r="K2238" t="s">
        <v>508</v>
      </c>
      <c r="M2238" t="s">
        <v>149</v>
      </c>
      <c r="N2238">
        <v>1.9770000000000001</v>
      </c>
      <c r="O2238" t="s">
        <v>4652</v>
      </c>
    </row>
    <row r="2239" spans="1:15" x14ac:dyDescent="0.25">
      <c r="A2239" t="s">
        <v>21</v>
      </c>
      <c r="B2239" t="s">
        <v>4653</v>
      </c>
      <c r="C2239">
        <v>69106192</v>
      </c>
      <c r="D2239" t="s">
        <v>31</v>
      </c>
      <c r="E2239" t="s">
        <v>24</v>
      </c>
      <c r="F2239" t="b">
        <v>1</v>
      </c>
      <c r="G2239" t="s">
        <v>3549</v>
      </c>
      <c r="H2239">
        <v>1</v>
      </c>
      <c r="I2239" t="s">
        <v>4653</v>
      </c>
      <c r="J2239">
        <v>69106192</v>
      </c>
      <c r="K2239" t="s">
        <v>508</v>
      </c>
      <c r="M2239" t="s">
        <v>149</v>
      </c>
      <c r="N2239">
        <v>1.9059999999999999</v>
      </c>
      <c r="O2239" t="s">
        <v>4654</v>
      </c>
    </row>
    <row r="2240" spans="1:15" x14ac:dyDescent="0.25">
      <c r="A2240" t="s">
        <v>21</v>
      </c>
      <c r="B2240" t="s">
        <v>4655</v>
      </c>
      <c r="C2240">
        <v>69106244</v>
      </c>
      <c r="D2240" t="s">
        <v>24</v>
      </c>
      <c r="E2240" t="s">
        <v>23</v>
      </c>
      <c r="F2240" t="b">
        <v>1</v>
      </c>
      <c r="G2240" t="s">
        <v>3549</v>
      </c>
      <c r="H2240">
        <v>1</v>
      </c>
      <c r="I2240" t="s">
        <v>4655</v>
      </c>
      <c r="J2240">
        <v>69106244</v>
      </c>
      <c r="K2240" t="s">
        <v>508</v>
      </c>
      <c r="M2240" t="s">
        <v>149</v>
      </c>
      <c r="N2240">
        <v>3.6110000000000002</v>
      </c>
      <c r="O2240" t="s">
        <v>4656</v>
      </c>
    </row>
    <row r="2241" spans="1:15" x14ac:dyDescent="0.25">
      <c r="A2241" t="s">
        <v>21</v>
      </c>
      <c r="B2241" t="s">
        <v>4657</v>
      </c>
      <c r="C2241">
        <v>69106265</v>
      </c>
      <c r="D2241" t="s">
        <v>30</v>
      </c>
      <c r="E2241" t="s">
        <v>23</v>
      </c>
      <c r="F2241" t="b">
        <v>1</v>
      </c>
      <c r="G2241" t="s">
        <v>3549</v>
      </c>
      <c r="H2241">
        <v>1</v>
      </c>
      <c r="I2241" t="s">
        <v>4657</v>
      </c>
      <c r="J2241">
        <v>69106265</v>
      </c>
      <c r="K2241" t="s">
        <v>508</v>
      </c>
      <c r="M2241" t="s">
        <v>149</v>
      </c>
      <c r="N2241">
        <v>0.83299999999999996</v>
      </c>
      <c r="O2241" t="s">
        <v>4658</v>
      </c>
    </row>
    <row r="2242" spans="1:15" x14ac:dyDescent="0.25">
      <c r="A2242" t="s">
        <v>21</v>
      </c>
      <c r="B2242" t="s">
        <v>4659</v>
      </c>
      <c r="C2242">
        <v>69106278</v>
      </c>
      <c r="D2242" t="s">
        <v>31</v>
      </c>
      <c r="E2242" t="s">
        <v>30</v>
      </c>
      <c r="F2242" t="b">
        <v>1</v>
      </c>
      <c r="G2242" t="s">
        <v>3549</v>
      </c>
      <c r="H2242">
        <v>1</v>
      </c>
      <c r="I2242" t="s">
        <v>4659</v>
      </c>
      <c r="J2242">
        <v>69106278</v>
      </c>
      <c r="K2242" t="s">
        <v>508</v>
      </c>
      <c r="M2242" t="s">
        <v>149</v>
      </c>
      <c r="N2242">
        <v>1.4890000000000001</v>
      </c>
      <c r="O2242" t="s">
        <v>4660</v>
      </c>
    </row>
    <row r="2243" spans="1:15" x14ac:dyDescent="0.25">
      <c r="A2243" t="s">
        <v>21</v>
      </c>
      <c r="B2243" t="s">
        <v>4661</v>
      </c>
      <c r="C2243">
        <v>69106279</v>
      </c>
      <c r="D2243" t="s">
        <v>23</v>
      </c>
      <c r="E2243" t="s">
        <v>24</v>
      </c>
      <c r="F2243" t="b">
        <v>1</v>
      </c>
      <c r="G2243" t="s">
        <v>3549</v>
      </c>
      <c r="H2243">
        <v>1</v>
      </c>
      <c r="I2243" t="s">
        <v>4661</v>
      </c>
      <c r="J2243">
        <v>69106279</v>
      </c>
      <c r="K2243" t="s">
        <v>508</v>
      </c>
      <c r="M2243" t="s">
        <v>149</v>
      </c>
      <c r="N2243">
        <v>0.85799999999999998</v>
      </c>
      <c r="O2243" t="s">
        <v>4662</v>
      </c>
    </row>
    <row r="2244" spans="1:15" x14ac:dyDescent="0.25">
      <c r="A2244" t="s">
        <v>21</v>
      </c>
      <c r="B2244" t="s">
        <v>4663</v>
      </c>
      <c r="C2244">
        <v>69106300</v>
      </c>
      <c r="D2244" t="s">
        <v>23</v>
      </c>
      <c r="E2244" t="s">
        <v>31</v>
      </c>
      <c r="F2244" t="b">
        <v>1</v>
      </c>
      <c r="G2244" t="s">
        <v>3549</v>
      </c>
      <c r="H2244">
        <v>1</v>
      </c>
      <c r="I2244" t="s">
        <v>4663</v>
      </c>
      <c r="J2244">
        <v>69106300</v>
      </c>
      <c r="K2244" t="s">
        <v>508</v>
      </c>
      <c r="M2244" t="s">
        <v>149</v>
      </c>
      <c r="N2244">
        <v>0.69299999999999995</v>
      </c>
      <c r="O2244" t="s">
        <v>4664</v>
      </c>
    </row>
    <row r="2245" spans="1:15" x14ac:dyDescent="0.25">
      <c r="A2245" t="s">
        <v>21</v>
      </c>
      <c r="B2245" t="s">
        <v>4665</v>
      </c>
      <c r="C2245">
        <v>69106332</v>
      </c>
      <c r="D2245" t="s">
        <v>24</v>
      </c>
      <c r="E2245" t="s">
        <v>23</v>
      </c>
      <c r="F2245" t="b">
        <v>1</v>
      </c>
      <c r="G2245" t="s">
        <v>3549</v>
      </c>
      <c r="H2245">
        <v>1</v>
      </c>
      <c r="I2245" t="s">
        <v>4665</v>
      </c>
      <c r="J2245">
        <v>69106332</v>
      </c>
      <c r="K2245" t="s">
        <v>508</v>
      </c>
      <c r="M2245" t="s">
        <v>149</v>
      </c>
      <c r="N2245">
        <v>1.7629999999999999</v>
      </c>
      <c r="O2245" t="s">
        <v>4666</v>
      </c>
    </row>
    <row r="2246" spans="1:15" x14ac:dyDescent="0.25">
      <c r="A2246" t="s">
        <v>21</v>
      </c>
      <c r="B2246" t="s">
        <v>4667</v>
      </c>
      <c r="C2246">
        <v>69106368</v>
      </c>
      <c r="D2246" t="s">
        <v>31</v>
      </c>
      <c r="E2246" t="s">
        <v>23</v>
      </c>
      <c r="F2246" t="b">
        <v>1</v>
      </c>
      <c r="G2246" t="s">
        <v>3549</v>
      </c>
      <c r="H2246">
        <v>1</v>
      </c>
      <c r="I2246" t="s">
        <v>4667</v>
      </c>
      <c r="J2246">
        <v>69106368</v>
      </c>
      <c r="K2246" t="s">
        <v>508</v>
      </c>
      <c r="M2246" t="s">
        <v>149</v>
      </c>
      <c r="N2246">
        <v>0.55300000000000005</v>
      </c>
      <c r="O2246" t="s">
        <v>4668</v>
      </c>
    </row>
    <row r="2247" spans="1:15" x14ac:dyDescent="0.25">
      <c r="A2247" t="s">
        <v>21</v>
      </c>
      <c r="B2247" t="s">
        <v>4669</v>
      </c>
      <c r="C2247">
        <v>69106451</v>
      </c>
      <c r="D2247" t="s">
        <v>24</v>
      </c>
      <c r="E2247" t="s">
        <v>23</v>
      </c>
      <c r="F2247" t="b">
        <v>1</v>
      </c>
      <c r="G2247" t="s">
        <v>3549</v>
      </c>
      <c r="H2247">
        <v>1</v>
      </c>
      <c r="I2247" t="s">
        <v>4669</v>
      </c>
      <c r="J2247">
        <v>69106451</v>
      </c>
      <c r="K2247" t="s">
        <v>508</v>
      </c>
      <c r="M2247" t="s">
        <v>149</v>
      </c>
      <c r="N2247">
        <v>3.573</v>
      </c>
      <c r="O2247" t="s">
        <v>4670</v>
      </c>
    </row>
    <row r="2248" spans="1:15" x14ac:dyDescent="0.25">
      <c r="A2248" t="s">
        <v>21</v>
      </c>
      <c r="B2248" t="s">
        <v>4671</v>
      </c>
      <c r="C2248">
        <v>69106467</v>
      </c>
      <c r="D2248" t="s">
        <v>31</v>
      </c>
      <c r="E2248" t="s">
        <v>23</v>
      </c>
      <c r="F2248" t="b">
        <v>1</v>
      </c>
      <c r="G2248" t="s">
        <v>3549</v>
      </c>
      <c r="H2248">
        <v>1</v>
      </c>
      <c r="I2248" t="s">
        <v>4671</v>
      </c>
      <c r="J2248">
        <v>69106467</v>
      </c>
      <c r="K2248" t="s">
        <v>508</v>
      </c>
      <c r="M2248" t="s">
        <v>149</v>
      </c>
      <c r="N2248">
        <v>2.73</v>
      </c>
      <c r="O2248" t="s">
        <v>4672</v>
      </c>
    </row>
    <row r="2249" spans="1:15" x14ac:dyDescent="0.25">
      <c r="A2249" t="s">
        <v>21</v>
      </c>
      <c r="B2249" t="s">
        <v>4673</v>
      </c>
      <c r="C2249">
        <v>69106502</v>
      </c>
      <c r="D2249" t="s">
        <v>30</v>
      </c>
      <c r="E2249" t="s">
        <v>24</v>
      </c>
      <c r="F2249" t="b">
        <v>1</v>
      </c>
      <c r="G2249" t="s">
        <v>3549</v>
      </c>
      <c r="H2249">
        <v>1</v>
      </c>
      <c r="I2249" t="s">
        <v>4673</v>
      </c>
      <c r="J2249">
        <v>69106502</v>
      </c>
      <c r="K2249" t="s">
        <v>508</v>
      </c>
      <c r="M2249" t="s">
        <v>149</v>
      </c>
      <c r="N2249">
        <v>0.22</v>
      </c>
      <c r="O2249" t="s">
        <v>4674</v>
      </c>
    </row>
    <row r="2250" spans="1:15" x14ac:dyDescent="0.25">
      <c r="A2250" t="s">
        <v>21</v>
      </c>
      <c r="B2250" t="s">
        <v>4675</v>
      </c>
      <c r="C2250">
        <v>69106521</v>
      </c>
      <c r="D2250" t="s">
        <v>31</v>
      </c>
      <c r="E2250" t="s">
        <v>30</v>
      </c>
      <c r="F2250" t="b">
        <v>1</v>
      </c>
      <c r="G2250" t="s">
        <v>3549</v>
      </c>
      <c r="H2250">
        <v>1</v>
      </c>
      <c r="I2250" t="s">
        <v>4675</v>
      </c>
      <c r="J2250">
        <v>69106521</v>
      </c>
      <c r="K2250" t="s">
        <v>508</v>
      </c>
      <c r="M2250" t="s">
        <v>149</v>
      </c>
      <c r="N2250">
        <v>2.879</v>
      </c>
      <c r="O2250" t="s">
        <v>4676</v>
      </c>
    </row>
    <row r="2251" spans="1:15" x14ac:dyDescent="0.25">
      <c r="A2251" t="s">
        <v>21</v>
      </c>
      <c r="B2251" t="s">
        <v>4677</v>
      </c>
      <c r="C2251">
        <v>69106529</v>
      </c>
      <c r="D2251" t="s">
        <v>30</v>
      </c>
      <c r="E2251" t="s">
        <v>31</v>
      </c>
      <c r="F2251" t="b">
        <v>1</v>
      </c>
      <c r="G2251" t="s">
        <v>3549</v>
      </c>
      <c r="H2251">
        <v>1</v>
      </c>
      <c r="I2251" t="s">
        <v>4677</v>
      </c>
      <c r="J2251">
        <v>69106529</v>
      </c>
      <c r="K2251" t="s">
        <v>508</v>
      </c>
      <c r="M2251" t="s">
        <v>149</v>
      </c>
      <c r="N2251">
        <v>0.78800000000000003</v>
      </c>
      <c r="O2251" t="s">
        <v>4678</v>
      </c>
    </row>
    <row r="2252" spans="1:15" x14ac:dyDescent="0.25">
      <c r="A2252" t="s">
        <v>21</v>
      </c>
      <c r="B2252" t="s">
        <v>4679</v>
      </c>
      <c r="C2252">
        <v>69106530</v>
      </c>
      <c r="D2252" t="s">
        <v>23</v>
      </c>
      <c r="E2252" t="s">
        <v>24</v>
      </c>
      <c r="F2252" t="b">
        <v>1</v>
      </c>
      <c r="G2252" t="s">
        <v>3549</v>
      </c>
      <c r="H2252">
        <v>1</v>
      </c>
      <c r="I2252" t="s">
        <v>4680</v>
      </c>
      <c r="J2252">
        <v>69106530</v>
      </c>
      <c r="K2252" t="s">
        <v>508</v>
      </c>
      <c r="M2252" t="s">
        <v>149</v>
      </c>
      <c r="N2252">
        <v>0.125</v>
      </c>
      <c r="O2252" t="s">
        <v>4681</v>
      </c>
    </row>
    <row r="2253" spans="1:15" x14ac:dyDescent="0.25">
      <c r="A2253" t="s">
        <v>21</v>
      </c>
      <c r="B2253" t="s">
        <v>4682</v>
      </c>
      <c r="C2253">
        <v>69106554</v>
      </c>
      <c r="D2253" t="s">
        <v>24</v>
      </c>
      <c r="E2253" t="s">
        <v>23</v>
      </c>
      <c r="F2253" t="b">
        <v>1</v>
      </c>
      <c r="G2253" t="s">
        <v>3549</v>
      </c>
      <c r="H2253">
        <v>1</v>
      </c>
      <c r="I2253" t="s">
        <v>4682</v>
      </c>
      <c r="J2253">
        <v>69106554</v>
      </c>
      <c r="K2253" t="s">
        <v>508</v>
      </c>
      <c r="M2253" t="s">
        <v>149</v>
      </c>
      <c r="N2253">
        <v>3.4849999999999999</v>
      </c>
      <c r="O2253" t="s">
        <v>4683</v>
      </c>
    </row>
    <row r="2254" spans="1:15" x14ac:dyDescent="0.25">
      <c r="A2254" t="s">
        <v>21</v>
      </c>
      <c r="B2254" t="s">
        <v>4684</v>
      </c>
      <c r="C2254">
        <v>69106601</v>
      </c>
      <c r="D2254" t="s">
        <v>30</v>
      </c>
      <c r="E2254" t="s">
        <v>31</v>
      </c>
      <c r="F2254" t="b">
        <v>1</v>
      </c>
      <c r="G2254" t="s">
        <v>3549</v>
      </c>
      <c r="H2254">
        <v>1</v>
      </c>
      <c r="I2254" t="s">
        <v>4684</v>
      </c>
      <c r="J2254">
        <v>69106601</v>
      </c>
      <c r="K2254" t="s">
        <v>508</v>
      </c>
      <c r="M2254" t="s">
        <v>149</v>
      </c>
      <c r="N2254">
        <v>0.92700000000000005</v>
      </c>
      <c r="O2254" t="s">
        <v>4685</v>
      </c>
    </row>
    <row r="2255" spans="1:15" x14ac:dyDescent="0.25">
      <c r="A2255" t="s">
        <v>21</v>
      </c>
      <c r="B2255" t="s">
        <v>4686</v>
      </c>
      <c r="C2255">
        <v>69106643</v>
      </c>
      <c r="D2255" t="s">
        <v>31</v>
      </c>
      <c r="E2255" t="s">
        <v>30</v>
      </c>
      <c r="F2255" t="b">
        <v>1</v>
      </c>
      <c r="G2255" t="s">
        <v>3549</v>
      </c>
      <c r="H2255">
        <v>1</v>
      </c>
      <c r="I2255" t="s">
        <v>4686</v>
      </c>
      <c r="J2255">
        <v>69106643</v>
      </c>
      <c r="K2255" t="s">
        <v>508</v>
      </c>
      <c r="M2255" t="s">
        <v>149</v>
      </c>
      <c r="N2255">
        <v>3.84</v>
      </c>
      <c r="O2255" t="s">
        <v>4687</v>
      </c>
    </row>
    <row r="2256" spans="1:15" x14ac:dyDescent="0.25">
      <c r="A2256" t="s">
        <v>21</v>
      </c>
      <c r="B2256" t="s">
        <v>4688</v>
      </c>
      <c r="C2256">
        <v>69106672</v>
      </c>
      <c r="D2256" t="s">
        <v>23</v>
      </c>
      <c r="E2256" t="s">
        <v>24</v>
      </c>
      <c r="F2256" t="b">
        <v>1</v>
      </c>
      <c r="G2256" t="s">
        <v>3549</v>
      </c>
      <c r="H2256">
        <v>1</v>
      </c>
      <c r="I2256" t="s">
        <v>4688</v>
      </c>
      <c r="J2256">
        <v>69106672</v>
      </c>
      <c r="K2256" t="s">
        <v>508</v>
      </c>
      <c r="M2256" t="s">
        <v>149</v>
      </c>
      <c r="N2256">
        <v>0.26800000000000002</v>
      </c>
      <c r="O2256" t="s">
        <v>4689</v>
      </c>
    </row>
    <row r="2257" spans="1:15" x14ac:dyDescent="0.25">
      <c r="A2257" t="s">
        <v>21</v>
      </c>
      <c r="B2257" t="s">
        <v>4690</v>
      </c>
      <c r="C2257">
        <v>69106696</v>
      </c>
      <c r="D2257" t="s">
        <v>24</v>
      </c>
      <c r="E2257" t="s">
        <v>31</v>
      </c>
      <c r="F2257" t="b">
        <v>1</v>
      </c>
      <c r="G2257" t="s">
        <v>3549</v>
      </c>
      <c r="H2257">
        <v>1</v>
      </c>
      <c r="I2257" t="s">
        <v>4690</v>
      </c>
      <c r="J2257">
        <v>69106696</v>
      </c>
      <c r="K2257" t="s">
        <v>508</v>
      </c>
      <c r="M2257" t="s">
        <v>149</v>
      </c>
      <c r="N2257">
        <v>2.0230000000000001</v>
      </c>
      <c r="O2257" t="s">
        <v>4691</v>
      </c>
    </row>
    <row r="2258" spans="1:15" x14ac:dyDescent="0.25">
      <c r="A2258" t="s">
        <v>21</v>
      </c>
      <c r="B2258" t="s">
        <v>4692</v>
      </c>
      <c r="C2258">
        <v>69106701</v>
      </c>
      <c r="D2258" t="s">
        <v>31</v>
      </c>
      <c r="E2258" t="s">
        <v>30</v>
      </c>
      <c r="F2258" t="b">
        <v>1</v>
      </c>
      <c r="G2258" t="s">
        <v>3549</v>
      </c>
      <c r="H2258">
        <v>1</v>
      </c>
      <c r="I2258" t="s">
        <v>4692</v>
      </c>
      <c r="J2258">
        <v>69106701</v>
      </c>
      <c r="K2258" t="s">
        <v>508</v>
      </c>
      <c r="M2258" t="s">
        <v>149</v>
      </c>
      <c r="N2258">
        <v>3.69</v>
      </c>
      <c r="O2258" t="s">
        <v>4693</v>
      </c>
    </row>
    <row r="2259" spans="1:15" x14ac:dyDescent="0.25">
      <c r="A2259" t="s">
        <v>21</v>
      </c>
      <c r="B2259" t="s">
        <v>4694</v>
      </c>
      <c r="C2259">
        <v>69106745</v>
      </c>
      <c r="D2259" t="s">
        <v>30</v>
      </c>
      <c r="E2259" t="s">
        <v>31</v>
      </c>
      <c r="F2259" t="b">
        <v>1</v>
      </c>
      <c r="G2259" t="s">
        <v>3549</v>
      </c>
      <c r="H2259">
        <v>1</v>
      </c>
      <c r="I2259" t="s">
        <v>4694</v>
      </c>
      <c r="J2259">
        <v>69106745</v>
      </c>
      <c r="K2259" t="s">
        <v>508</v>
      </c>
      <c r="L2259" t="s">
        <v>4695</v>
      </c>
      <c r="M2259" t="s">
        <v>149</v>
      </c>
      <c r="N2259">
        <v>0.91300000000000003</v>
      </c>
      <c r="O2259" t="s">
        <v>4696</v>
      </c>
    </row>
    <row r="2260" spans="1:15" x14ac:dyDescent="0.25">
      <c r="A2260" t="s">
        <v>21</v>
      </c>
      <c r="B2260" t="s">
        <v>4697</v>
      </c>
      <c r="C2260">
        <v>69106769</v>
      </c>
      <c r="D2260" t="s">
        <v>23</v>
      </c>
      <c r="E2260" t="s">
        <v>24</v>
      </c>
      <c r="F2260" t="b">
        <v>1</v>
      </c>
      <c r="G2260" t="s">
        <v>3549</v>
      </c>
      <c r="H2260">
        <v>1</v>
      </c>
      <c r="I2260" t="s">
        <v>4697</v>
      </c>
      <c r="J2260">
        <v>69106769</v>
      </c>
      <c r="K2260" t="s">
        <v>508</v>
      </c>
      <c r="M2260" t="s">
        <v>149</v>
      </c>
      <c r="N2260">
        <v>2.6190000000000002</v>
      </c>
      <c r="O2260" t="s">
        <v>4698</v>
      </c>
    </row>
    <row r="2261" spans="1:15" x14ac:dyDescent="0.25">
      <c r="A2261" t="s">
        <v>21</v>
      </c>
      <c r="B2261" t="s">
        <v>4699</v>
      </c>
      <c r="C2261">
        <v>69106772</v>
      </c>
      <c r="D2261" t="s">
        <v>31</v>
      </c>
      <c r="E2261" t="s">
        <v>30</v>
      </c>
      <c r="F2261" t="b">
        <v>1</v>
      </c>
      <c r="G2261" t="s">
        <v>3549</v>
      </c>
      <c r="H2261">
        <v>1</v>
      </c>
      <c r="I2261" t="s">
        <v>4699</v>
      </c>
      <c r="J2261">
        <v>69106772</v>
      </c>
      <c r="K2261" t="s">
        <v>508</v>
      </c>
      <c r="M2261" t="s">
        <v>149</v>
      </c>
      <c r="N2261">
        <v>1.77</v>
      </c>
      <c r="O2261" t="s">
        <v>4700</v>
      </c>
    </row>
    <row r="2262" spans="1:15" x14ac:dyDescent="0.25">
      <c r="A2262" t="s">
        <v>21</v>
      </c>
      <c r="B2262" t="s">
        <v>4701</v>
      </c>
      <c r="C2262">
        <v>69106806</v>
      </c>
      <c r="D2262" t="s">
        <v>23</v>
      </c>
      <c r="E2262" t="s">
        <v>31</v>
      </c>
      <c r="F2262" t="b">
        <v>1</v>
      </c>
      <c r="G2262" t="s">
        <v>3549</v>
      </c>
      <c r="H2262">
        <v>1</v>
      </c>
      <c r="I2262" t="s">
        <v>4701</v>
      </c>
      <c r="J2262">
        <v>69106806</v>
      </c>
      <c r="K2262" t="s">
        <v>508</v>
      </c>
      <c r="M2262" t="s">
        <v>149</v>
      </c>
      <c r="N2262">
        <v>1.659</v>
      </c>
      <c r="O2262" t="s">
        <v>4702</v>
      </c>
    </row>
    <row r="2263" spans="1:15" x14ac:dyDescent="0.25">
      <c r="A2263" t="s">
        <v>21</v>
      </c>
      <c r="B2263" t="s">
        <v>4703</v>
      </c>
      <c r="C2263">
        <v>69106830</v>
      </c>
      <c r="D2263" t="s">
        <v>23</v>
      </c>
      <c r="E2263" t="s">
        <v>30</v>
      </c>
      <c r="F2263" t="b">
        <v>1</v>
      </c>
      <c r="G2263" t="s">
        <v>3549</v>
      </c>
      <c r="H2263">
        <v>1</v>
      </c>
      <c r="I2263" t="s">
        <v>4703</v>
      </c>
      <c r="J2263">
        <v>69106830</v>
      </c>
      <c r="K2263" t="s">
        <v>508</v>
      </c>
      <c r="M2263" t="s">
        <v>149</v>
      </c>
      <c r="N2263">
        <v>0.72199999999999998</v>
      </c>
      <c r="O2263" t="s">
        <v>4704</v>
      </c>
    </row>
    <row r="2264" spans="1:15" x14ac:dyDescent="0.25">
      <c r="A2264" t="s">
        <v>21</v>
      </c>
      <c r="B2264" t="s">
        <v>4705</v>
      </c>
      <c r="C2264">
        <v>69106852</v>
      </c>
      <c r="D2264" t="s">
        <v>30</v>
      </c>
      <c r="E2264" t="s">
        <v>2478</v>
      </c>
      <c r="F2264" t="b">
        <v>0</v>
      </c>
      <c r="I2264" t="s">
        <v>90</v>
      </c>
      <c r="J2264">
        <v>69106852</v>
      </c>
      <c r="O2264" t="s">
        <v>4706</v>
      </c>
    </row>
    <row r="2265" spans="1:15" x14ac:dyDescent="0.25">
      <c r="A2265" t="s">
        <v>21</v>
      </c>
      <c r="B2265" t="s">
        <v>4707</v>
      </c>
      <c r="C2265">
        <v>69106859</v>
      </c>
      <c r="D2265" t="s">
        <v>30</v>
      </c>
      <c r="E2265" t="s">
        <v>2478</v>
      </c>
      <c r="F2265" t="b">
        <v>0</v>
      </c>
      <c r="I2265" t="s">
        <v>90</v>
      </c>
      <c r="J2265">
        <v>69106859</v>
      </c>
      <c r="O2265" t="s">
        <v>4708</v>
      </c>
    </row>
    <row r="2266" spans="1:15" x14ac:dyDescent="0.25">
      <c r="A2266" t="s">
        <v>21</v>
      </c>
      <c r="B2266" t="s">
        <v>4709</v>
      </c>
      <c r="C2266">
        <v>69106890</v>
      </c>
      <c r="D2266" t="s">
        <v>30</v>
      </c>
      <c r="E2266" t="s">
        <v>31</v>
      </c>
      <c r="F2266" t="b">
        <v>1</v>
      </c>
      <c r="G2266" t="s">
        <v>3549</v>
      </c>
      <c r="H2266">
        <v>1</v>
      </c>
      <c r="I2266" t="s">
        <v>4709</v>
      </c>
      <c r="J2266">
        <v>69106890</v>
      </c>
      <c r="K2266" t="s">
        <v>508</v>
      </c>
      <c r="M2266" t="s">
        <v>149</v>
      </c>
      <c r="N2266">
        <v>0.29799999999999999</v>
      </c>
      <c r="O2266" t="s">
        <v>4710</v>
      </c>
    </row>
    <row r="2267" spans="1:15" x14ac:dyDescent="0.25">
      <c r="A2267" t="s">
        <v>21</v>
      </c>
      <c r="B2267" t="s">
        <v>4711</v>
      </c>
      <c r="C2267">
        <v>69106891</v>
      </c>
      <c r="D2267" t="s">
        <v>23</v>
      </c>
      <c r="E2267" t="s">
        <v>24</v>
      </c>
      <c r="F2267" t="b">
        <v>1</v>
      </c>
      <c r="G2267" t="s">
        <v>3549</v>
      </c>
      <c r="H2267">
        <v>1</v>
      </c>
      <c r="I2267" t="s">
        <v>4711</v>
      </c>
      <c r="J2267">
        <v>69106891</v>
      </c>
      <c r="K2267" t="s">
        <v>508</v>
      </c>
      <c r="M2267" t="s">
        <v>149</v>
      </c>
      <c r="N2267">
        <v>0.32100000000000001</v>
      </c>
      <c r="O2267" t="s">
        <v>4712</v>
      </c>
    </row>
    <row r="2268" spans="1:15" x14ac:dyDescent="0.25">
      <c r="A2268" t="s">
        <v>21</v>
      </c>
      <c r="B2268" t="s">
        <v>4713</v>
      </c>
      <c r="C2268">
        <v>69106909</v>
      </c>
      <c r="D2268" t="s">
        <v>23</v>
      </c>
      <c r="E2268" t="s">
        <v>24</v>
      </c>
      <c r="F2268" t="b">
        <v>1</v>
      </c>
      <c r="G2268" t="s">
        <v>3549</v>
      </c>
      <c r="H2268">
        <v>1</v>
      </c>
      <c r="I2268" t="s">
        <v>4713</v>
      </c>
      <c r="J2268">
        <v>69106909</v>
      </c>
      <c r="K2268" t="s">
        <v>508</v>
      </c>
      <c r="M2268" t="s">
        <v>149</v>
      </c>
      <c r="N2268">
        <v>0.58299999999999996</v>
      </c>
      <c r="O2268" t="s">
        <v>4714</v>
      </c>
    </row>
    <row r="2269" spans="1:15" x14ac:dyDescent="0.25">
      <c r="A2269" t="s">
        <v>21</v>
      </c>
      <c r="B2269" t="s">
        <v>4715</v>
      </c>
      <c r="C2269">
        <v>69106914</v>
      </c>
      <c r="D2269" t="s">
        <v>24</v>
      </c>
      <c r="E2269" t="s">
        <v>31</v>
      </c>
      <c r="F2269" t="b">
        <v>1</v>
      </c>
      <c r="G2269" t="s">
        <v>3549</v>
      </c>
      <c r="H2269">
        <v>1</v>
      </c>
      <c r="I2269" t="s">
        <v>4715</v>
      </c>
      <c r="J2269">
        <v>69106914</v>
      </c>
      <c r="K2269" t="s">
        <v>508</v>
      </c>
      <c r="M2269" t="s">
        <v>149</v>
      </c>
      <c r="N2269">
        <v>5.0910000000000002</v>
      </c>
      <c r="O2269" t="s">
        <v>4716</v>
      </c>
    </row>
    <row r="2270" spans="1:15" x14ac:dyDescent="0.25">
      <c r="A2270" t="s">
        <v>21</v>
      </c>
      <c r="B2270" t="s">
        <v>4717</v>
      </c>
      <c r="C2270">
        <v>69106915</v>
      </c>
      <c r="D2270" t="s">
        <v>24</v>
      </c>
      <c r="E2270" t="s">
        <v>30</v>
      </c>
      <c r="F2270" t="b">
        <v>1</v>
      </c>
      <c r="G2270" t="s">
        <v>3549</v>
      </c>
      <c r="H2270">
        <v>1</v>
      </c>
      <c r="I2270" t="s">
        <v>4717</v>
      </c>
      <c r="J2270">
        <v>69106915</v>
      </c>
      <c r="K2270" t="s">
        <v>508</v>
      </c>
      <c r="M2270" t="s">
        <v>149</v>
      </c>
      <c r="N2270">
        <v>1.4690000000000001</v>
      </c>
      <c r="O2270" t="s">
        <v>4718</v>
      </c>
    </row>
    <row r="2271" spans="1:15" x14ac:dyDescent="0.25">
      <c r="A2271" t="s">
        <v>21</v>
      </c>
      <c r="B2271" t="s">
        <v>4719</v>
      </c>
      <c r="C2271">
        <v>69106971</v>
      </c>
      <c r="D2271" t="s">
        <v>24</v>
      </c>
      <c r="E2271" t="s">
        <v>23</v>
      </c>
      <c r="F2271" t="b">
        <v>1</v>
      </c>
      <c r="G2271" t="s">
        <v>3549</v>
      </c>
      <c r="H2271">
        <v>1</v>
      </c>
      <c r="I2271" t="s">
        <v>4719</v>
      </c>
      <c r="J2271">
        <v>69106971</v>
      </c>
      <c r="K2271" t="s">
        <v>508</v>
      </c>
      <c r="M2271" t="s">
        <v>149</v>
      </c>
      <c r="N2271">
        <v>0.28999999999999998</v>
      </c>
      <c r="O2271" t="s">
        <v>4720</v>
      </c>
    </row>
    <row r="2272" spans="1:15" x14ac:dyDescent="0.25">
      <c r="A2272" t="s">
        <v>21</v>
      </c>
      <c r="B2272" t="s">
        <v>4721</v>
      </c>
      <c r="C2272">
        <v>69106995</v>
      </c>
      <c r="D2272" t="s">
        <v>24</v>
      </c>
      <c r="E2272" t="s">
        <v>23</v>
      </c>
      <c r="F2272" t="b">
        <v>1</v>
      </c>
      <c r="G2272" t="s">
        <v>3549</v>
      </c>
      <c r="H2272">
        <v>1</v>
      </c>
      <c r="I2272" t="s">
        <v>4721</v>
      </c>
      <c r="J2272">
        <v>69106995</v>
      </c>
      <c r="K2272" t="s">
        <v>508</v>
      </c>
      <c r="M2272" t="s">
        <v>149</v>
      </c>
      <c r="N2272">
        <v>2.008</v>
      </c>
      <c r="O2272" t="s">
        <v>4722</v>
      </c>
    </row>
    <row r="2273" spans="1:21" x14ac:dyDescent="0.25">
      <c r="A2273" t="s">
        <v>21</v>
      </c>
      <c r="B2273" t="s">
        <v>4723</v>
      </c>
      <c r="C2273">
        <v>69107059</v>
      </c>
      <c r="D2273" t="s">
        <v>23</v>
      </c>
      <c r="E2273" t="s">
        <v>24</v>
      </c>
      <c r="F2273" t="b">
        <v>1</v>
      </c>
      <c r="G2273" t="s">
        <v>3549</v>
      </c>
      <c r="H2273">
        <v>1</v>
      </c>
      <c r="I2273" t="s">
        <v>4724</v>
      </c>
      <c r="J2273">
        <v>69107059</v>
      </c>
      <c r="K2273" t="s">
        <v>508</v>
      </c>
      <c r="M2273" t="s">
        <v>149</v>
      </c>
      <c r="N2273">
        <v>3.7530000000000001</v>
      </c>
      <c r="O2273" t="s">
        <v>4725</v>
      </c>
    </row>
    <row r="2274" spans="1:21" x14ac:dyDescent="0.25">
      <c r="A2274" t="s">
        <v>21</v>
      </c>
      <c r="B2274" t="s">
        <v>4726</v>
      </c>
      <c r="C2274">
        <v>69107061</v>
      </c>
      <c r="D2274" t="s">
        <v>23</v>
      </c>
      <c r="E2274" t="s">
        <v>24</v>
      </c>
      <c r="F2274" t="b">
        <v>1</v>
      </c>
      <c r="G2274" t="s">
        <v>3549</v>
      </c>
      <c r="H2274">
        <v>1</v>
      </c>
      <c r="I2274" t="s">
        <v>4726</v>
      </c>
      <c r="J2274">
        <v>69107061</v>
      </c>
      <c r="K2274" t="s">
        <v>508</v>
      </c>
      <c r="L2274" t="s">
        <v>4727</v>
      </c>
      <c r="M2274" t="s">
        <v>149</v>
      </c>
      <c r="N2274">
        <v>9.2999999999999999E-2</v>
      </c>
      <c r="O2274" t="s">
        <v>4728</v>
      </c>
    </row>
    <row r="2275" spans="1:21" x14ac:dyDescent="0.25">
      <c r="A2275" t="s">
        <v>21</v>
      </c>
      <c r="B2275" t="s">
        <v>4729</v>
      </c>
      <c r="C2275">
        <v>69107158</v>
      </c>
      <c r="D2275" t="s">
        <v>31</v>
      </c>
      <c r="E2275" t="s">
        <v>23</v>
      </c>
      <c r="F2275" t="b">
        <v>1</v>
      </c>
      <c r="G2275" t="s">
        <v>3549</v>
      </c>
      <c r="H2275">
        <v>1</v>
      </c>
      <c r="I2275" t="s">
        <v>4729</v>
      </c>
      <c r="J2275">
        <v>69107158</v>
      </c>
      <c r="K2275" t="s">
        <v>4386</v>
      </c>
      <c r="M2275" t="s">
        <v>149</v>
      </c>
      <c r="N2275">
        <v>6.5430000000000001</v>
      </c>
      <c r="O2275" t="s">
        <v>4730</v>
      </c>
    </row>
    <row r="2276" spans="1:21" x14ac:dyDescent="0.25">
      <c r="A2276" t="s">
        <v>21</v>
      </c>
      <c r="B2276" t="s">
        <v>4731</v>
      </c>
      <c r="C2276">
        <v>69107166</v>
      </c>
      <c r="D2276" t="s">
        <v>31</v>
      </c>
      <c r="E2276" t="s">
        <v>30</v>
      </c>
      <c r="F2276" t="b">
        <v>1</v>
      </c>
      <c r="G2276" t="s">
        <v>3549</v>
      </c>
      <c r="H2276">
        <v>1</v>
      </c>
      <c r="I2276" t="s">
        <v>4731</v>
      </c>
      <c r="J2276">
        <v>69107166</v>
      </c>
      <c r="K2276" t="s">
        <v>4386</v>
      </c>
      <c r="M2276" t="s">
        <v>149</v>
      </c>
      <c r="N2276">
        <v>0.33700000000000002</v>
      </c>
      <c r="O2276" t="s">
        <v>4732</v>
      </c>
    </row>
    <row r="2277" spans="1:21" x14ac:dyDescent="0.25">
      <c r="A2277" t="s">
        <v>21</v>
      </c>
      <c r="B2277" t="s">
        <v>4733</v>
      </c>
      <c r="C2277">
        <v>69107190</v>
      </c>
      <c r="D2277" t="s">
        <v>23</v>
      </c>
      <c r="E2277" t="s">
        <v>30</v>
      </c>
      <c r="F2277" t="b">
        <v>1</v>
      </c>
      <c r="G2277" t="s">
        <v>3549</v>
      </c>
      <c r="H2277">
        <v>1</v>
      </c>
      <c r="I2277" t="s">
        <v>4734</v>
      </c>
      <c r="J2277">
        <v>69107190</v>
      </c>
      <c r="K2277" t="s">
        <v>3902</v>
      </c>
      <c r="M2277" t="s">
        <v>149</v>
      </c>
      <c r="N2277">
        <v>16.98</v>
      </c>
      <c r="O2277" t="s">
        <v>4735</v>
      </c>
      <c r="P2277">
        <v>0.04</v>
      </c>
      <c r="Q2277" t="s">
        <v>3912</v>
      </c>
      <c r="R2277" t="s">
        <v>4736</v>
      </c>
      <c r="S2277" t="s">
        <v>3906</v>
      </c>
      <c r="T2277">
        <v>0.44580950000000003</v>
      </c>
      <c r="U2277" t="s">
        <v>3907</v>
      </c>
    </row>
    <row r="2278" spans="1:21" x14ac:dyDescent="0.25">
      <c r="A2278" t="s">
        <v>21</v>
      </c>
      <c r="B2278" t="s">
        <v>4737</v>
      </c>
      <c r="C2278">
        <v>69107231</v>
      </c>
      <c r="D2278" t="s">
        <v>30</v>
      </c>
      <c r="E2278" t="s">
        <v>23</v>
      </c>
      <c r="F2278" t="b">
        <v>1</v>
      </c>
      <c r="G2278" t="s">
        <v>3549</v>
      </c>
      <c r="H2278">
        <v>1</v>
      </c>
      <c r="I2278" t="s">
        <v>4738</v>
      </c>
      <c r="J2278">
        <v>69107231</v>
      </c>
      <c r="K2278" t="s">
        <v>3930</v>
      </c>
      <c r="L2278" t="s">
        <v>3879</v>
      </c>
      <c r="M2278" t="s">
        <v>149</v>
      </c>
      <c r="N2278">
        <v>5.3999999999999999E-2</v>
      </c>
      <c r="O2278" t="s">
        <v>4739</v>
      </c>
    </row>
    <row r="2279" spans="1:21" x14ac:dyDescent="0.25">
      <c r="A2279" t="s">
        <v>21</v>
      </c>
      <c r="B2279" t="s">
        <v>4740</v>
      </c>
      <c r="C2279">
        <v>69107234</v>
      </c>
      <c r="D2279" t="s">
        <v>30</v>
      </c>
      <c r="E2279" t="s">
        <v>31</v>
      </c>
      <c r="F2279" t="b">
        <v>1</v>
      </c>
      <c r="G2279" t="s">
        <v>3549</v>
      </c>
      <c r="H2279">
        <v>1</v>
      </c>
      <c r="I2279" t="s">
        <v>4741</v>
      </c>
      <c r="J2279">
        <v>69107234</v>
      </c>
      <c r="K2279" t="s">
        <v>3930</v>
      </c>
      <c r="L2279" t="s">
        <v>4742</v>
      </c>
      <c r="M2279" t="s">
        <v>149</v>
      </c>
      <c r="N2279">
        <v>0.31</v>
      </c>
      <c r="O2279" t="s">
        <v>4743</v>
      </c>
    </row>
    <row r="2280" spans="1:21" x14ac:dyDescent="0.25">
      <c r="A2280" t="s">
        <v>21</v>
      </c>
      <c r="B2280" t="s">
        <v>4744</v>
      </c>
      <c r="C2280">
        <v>69107237</v>
      </c>
      <c r="D2280" t="s">
        <v>23</v>
      </c>
      <c r="E2280" t="s">
        <v>30</v>
      </c>
      <c r="F2280" t="b">
        <v>1</v>
      </c>
      <c r="G2280" t="s">
        <v>3549</v>
      </c>
      <c r="H2280">
        <v>1</v>
      </c>
      <c r="I2280" t="s">
        <v>4744</v>
      </c>
      <c r="J2280">
        <v>69107237</v>
      </c>
      <c r="K2280" t="s">
        <v>3902</v>
      </c>
      <c r="M2280" t="s">
        <v>149</v>
      </c>
      <c r="N2280">
        <v>1.0960000000000001</v>
      </c>
      <c r="O2280" t="s">
        <v>4745</v>
      </c>
      <c r="P2280">
        <v>0.08</v>
      </c>
      <c r="Q2280" t="s">
        <v>3904</v>
      </c>
      <c r="R2280" t="s">
        <v>4746</v>
      </c>
      <c r="S2280" t="s">
        <v>3906</v>
      </c>
      <c r="T2280">
        <v>0.44778600000000002</v>
      </c>
      <c r="U2280" t="s">
        <v>3907</v>
      </c>
    </row>
    <row r="2281" spans="1:21" x14ac:dyDescent="0.25">
      <c r="A2281" t="s">
        <v>21</v>
      </c>
      <c r="B2281" t="s">
        <v>4747</v>
      </c>
      <c r="C2281">
        <v>69107238</v>
      </c>
      <c r="D2281" t="s">
        <v>31</v>
      </c>
      <c r="E2281" t="s">
        <v>23</v>
      </c>
      <c r="F2281" t="b">
        <v>1</v>
      </c>
      <c r="G2281" t="s">
        <v>3549</v>
      </c>
      <c r="H2281">
        <v>1</v>
      </c>
      <c r="I2281" t="s">
        <v>4747</v>
      </c>
      <c r="J2281">
        <v>69107238</v>
      </c>
      <c r="K2281" t="s">
        <v>3902</v>
      </c>
      <c r="M2281" t="s">
        <v>149</v>
      </c>
      <c r="N2281">
        <v>24.8</v>
      </c>
      <c r="O2281" t="s">
        <v>4748</v>
      </c>
      <c r="P2281">
        <v>0</v>
      </c>
      <c r="Q2281" t="s">
        <v>3912</v>
      </c>
      <c r="R2281" t="s">
        <v>4749</v>
      </c>
      <c r="S2281" t="s">
        <v>3918</v>
      </c>
      <c r="T2281">
        <v>0.70333000000000001</v>
      </c>
      <c r="U2281" t="s">
        <v>3912</v>
      </c>
    </row>
    <row r="2282" spans="1:21" x14ac:dyDescent="0.25">
      <c r="A2282" t="s">
        <v>21</v>
      </c>
      <c r="B2282" t="s">
        <v>4750</v>
      </c>
      <c r="C2282">
        <v>69107324</v>
      </c>
      <c r="D2282" t="s">
        <v>31</v>
      </c>
      <c r="E2282" t="s">
        <v>24</v>
      </c>
      <c r="F2282" t="b">
        <v>1</v>
      </c>
      <c r="G2282" t="s">
        <v>3549</v>
      </c>
      <c r="H2282">
        <v>1</v>
      </c>
      <c r="I2282" t="s">
        <v>4750</v>
      </c>
      <c r="J2282">
        <v>69107324</v>
      </c>
      <c r="K2282" t="s">
        <v>508</v>
      </c>
      <c r="M2282" t="s">
        <v>149</v>
      </c>
      <c r="N2282">
        <v>2.4129999999999998</v>
      </c>
      <c r="O2282" t="s">
        <v>4751</v>
      </c>
    </row>
    <row r="2283" spans="1:21" x14ac:dyDescent="0.25">
      <c r="A2283" t="s">
        <v>21</v>
      </c>
      <c r="B2283" t="s">
        <v>4752</v>
      </c>
      <c r="C2283">
        <v>69107326</v>
      </c>
      <c r="D2283" t="s">
        <v>24</v>
      </c>
      <c r="E2283" t="s">
        <v>31</v>
      </c>
      <c r="F2283" t="b">
        <v>1</v>
      </c>
      <c r="G2283" t="s">
        <v>3549</v>
      </c>
      <c r="H2283">
        <v>1</v>
      </c>
      <c r="I2283" t="s">
        <v>4753</v>
      </c>
      <c r="J2283">
        <v>69107326</v>
      </c>
      <c r="K2283" t="s">
        <v>508</v>
      </c>
      <c r="L2283" t="s">
        <v>3879</v>
      </c>
      <c r="M2283" t="s">
        <v>149</v>
      </c>
      <c r="N2283">
        <v>0.14299999999999999</v>
      </c>
      <c r="O2283" t="s">
        <v>4754</v>
      </c>
    </row>
    <row r="2284" spans="1:21" x14ac:dyDescent="0.25">
      <c r="A2284" t="s">
        <v>21</v>
      </c>
      <c r="B2284" t="s">
        <v>4755</v>
      </c>
      <c r="C2284">
        <v>69107341</v>
      </c>
      <c r="D2284" t="s">
        <v>31</v>
      </c>
      <c r="E2284" t="s">
        <v>23</v>
      </c>
      <c r="F2284" t="b">
        <v>1</v>
      </c>
      <c r="G2284" t="s">
        <v>3549</v>
      </c>
      <c r="H2284">
        <v>1</v>
      </c>
      <c r="I2284" t="s">
        <v>4755</v>
      </c>
      <c r="J2284">
        <v>69107341</v>
      </c>
      <c r="K2284" t="s">
        <v>508</v>
      </c>
      <c r="M2284" t="s">
        <v>149</v>
      </c>
      <c r="N2284">
        <v>8.8999999999999996E-2</v>
      </c>
      <c r="O2284" t="s">
        <v>4756</v>
      </c>
    </row>
    <row r="2285" spans="1:21" x14ac:dyDescent="0.25">
      <c r="A2285" t="s">
        <v>21</v>
      </c>
      <c r="B2285" t="s">
        <v>4757</v>
      </c>
      <c r="C2285">
        <v>69107374</v>
      </c>
      <c r="D2285" t="s">
        <v>24</v>
      </c>
      <c r="E2285" t="s">
        <v>31</v>
      </c>
      <c r="F2285" t="b">
        <v>1</v>
      </c>
      <c r="G2285" t="s">
        <v>3549</v>
      </c>
      <c r="H2285">
        <v>1</v>
      </c>
      <c r="I2285" t="s">
        <v>4757</v>
      </c>
      <c r="J2285">
        <v>69107374</v>
      </c>
      <c r="K2285" t="s">
        <v>508</v>
      </c>
      <c r="M2285" t="s">
        <v>149</v>
      </c>
      <c r="N2285">
        <v>3.29</v>
      </c>
      <c r="O2285" t="s">
        <v>4758</v>
      </c>
    </row>
    <row r="2286" spans="1:21" x14ac:dyDescent="0.25">
      <c r="A2286" t="s">
        <v>21</v>
      </c>
      <c r="B2286" t="s">
        <v>4759</v>
      </c>
      <c r="C2286">
        <v>69107416</v>
      </c>
      <c r="D2286" t="s">
        <v>46</v>
      </c>
      <c r="E2286" t="s">
        <v>30</v>
      </c>
      <c r="F2286" t="b">
        <v>1</v>
      </c>
      <c r="G2286" t="s">
        <v>3549</v>
      </c>
      <c r="H2286">
        <v>1</v>
      </c>
      <c r="I2286" t="s">
        <v>4759</v>
      </c>
      <c r="J2286">
        <v>69107416</v>
      </c>
      <c r="K2286" t="s">
        <v>508</v>
      </c>
      <c r="M2286" t="s">
        <v>149</v>
      </c>
      <c r="N2286">
        <v>6.0000000000000001E-3</v>
      </c>
      <c r="O2286" t="s">
        <v>4760</v>
      </c>
    </row>
    <row r="2287" spans="1:21" x14ac:dyDescent="0.25">
      <c r="A2287" t="s">
        <v>21</v>
      </c>
      <c r="B2287" t="s">
        <v>4761</v>
      </c>
      <c r="C2287">
        <v>69107448</v>
      </c>
      <c r="D2287" t="s">
        <v>30</v>
      </c>
      <c r="E2287" t="s">
        <v>24</v>
      </c>
      <c r="F2287" t="b">
        <v>1</v>
      </c>
      <c r="G2287" t="s">
        <v>3549</v>
      </c>
      <c r="H2287">
        <v>1</v>
      </c>
      <c r="I2287" t="s">
        <v>4761</v>
      </c>
      <c r="J2287">
        <v>69107448</v>
      </c>
      <c r="K2287" t="s">
        <v>508</v>
      </c>
      <c r="M2287" t="s">
        <v>149</v>
      </c>
      <c r="N2287">
        <v>0.14899999999999999</v>
      </c>
      <c r="O2287" t="s">
        <v>4762</v>
      </c>
    </row>
    <row r="2288" spans="1:21" x14ac:dyDescent="0.25">
      <c r="A2288" t="s">
        <v>21</v>
      </c>
      <c r="B2288" t="s">
        <v>4763</v>
      </c>
      <c r="C2288">
        <v>69107521</v>
      </c>
      <c r="D2288" t="s">
        <v>24</v>
      </c>
      <c r="E2288" t="s">
        <v>31</v>
      </c>
      <c r="F2288" t="b">
        <v>1</v>
      </c>
      <c r="G2288" t="s">
        <v>3549</v>
      </c>
      <c r="H2288">
        <v>1</v>
      </c>
      <c r="I2288" t="s">
        <v>4763</v>
      </c>
      <c r="J2288">
        <v>69107521</v>
      </c>
      <c r="K2288" t="s">
        <v>508</v>
      </c>
      <c r="M2288" t="s">
        <v>149</v>
      </c>
      <c r="N2288">
        <v>0.14799999999999999</v>
      </c>
      <c r="O2288" t="s">
        <v>4764</v>
      </c>
    </row>
    <row r="2289" spans="1:15" x14ac:dyDescent="0.25">
      <c r="A2289" t="s">
        <v>21</v>
      </c>
      <c r="B2289" t="s">
        <v>4765</v>
      </c>
      <c r="C2289">
        <v>69107535</v>
      </c>
      <c r="D2289" t="s">
        <v>30</v>
      </c>
      <c r="E2289" t="s">
        <v>23</v>
      </c>
      <c r="F2289" t="b">
        <v>1</v>
      </c>
      <c r="G2289" t="s">
        <v>3549</v>
      </c>
      <c r="H2289">
        <v>1</v>
      </c>
      <c r="I2289" t="s">
        <v>4765</v>
      </c>
      <c r="J2289">
        <v>69107535</v>
      </c>
      <c r="K2289" t="s">
        <v>508</v>
      </c>
      <c r="M2289" t="s">
        <v>149</v>
      </c>
      <c r="N2289">
        <v>0.23799999999999999</v>
      </c>
      <c r="O2289" t="s">
        <v>4766</v>
      </c>
    </row>
    <row r="2290" spans="1:15" x14ac:dyDescent="0.25">
      <c r="A2290" t="s">
        <v>21</v>
      </c>
      <c r="B2290" t="s">
        <v>4767</v>
      </c>
      <c r="C2290">
        <v>69107568</v>
      </c>
      <c r="D2290" t="s">
        <v>23</v>
      </c>
      <c r="E2290" t="s">
        <v>583</v>
      </c>
      <c r="F2290" t="b">
        <v>0</v>
      </c>
      <c r="I2290" t="s">
        <v>90</v>
      </c>
      <c r="J2290">
        <v>69107568</v>
      </c>
      <c r="O2290" t="s">
        <v>4768</v>
      </c>
    </row>
    <row r="2291" spans="1:15" x14ac:dyDescent="0.25">
      <c r="A2291" t="s">
        <v>21</v>
      </c>
      <c r="B2291" t="s">
        <v>4769</v>
      </c>
      <c r="C2291">
        <v>69107691</v>
      </c>
      <c r="D2291" t="s">
        <v>31</v>
      </c>
      <c r="E2291" t="s">
        <v>30</v>
      </c>
      <c r="F2291" t="b">
        <v>0</v>
      </c>
      <c r="G2291" t="s">
        <v>3549</v>
      </c>
      <c r="H2291">
        <v>1</v>
      </c>
      <c r="I2291" t="s">
        <v>90</v>
      </c>
      <c r="J2291">
        <v>69107691</v>
      </c>
      <c r="K2291" t="s">
        <v>508</v>
      </c>
      <c r="M2291" t="s">
        <v>149</v>
      </c>
      <c r="N2291">
        <v>4.8949999999999996</v>
      </c>
      <c r="O2291" t="s">
        <v>4770</v>
      </c>
    </row>
    <row r="2292" spans="1:15" x14ac:dyDescent="0.25">
      <c r="A2292" t="s">
        <v>21</v>
      </c>
      <c r="B2292" t="s">
        <v>4771</v>
      </c>
      <c r="C2292">
        <v>69107807</v>
      </c>
      <c r="D2292" t="s">
        <v>30</v>
      </c>
      <c r="E2292" t="s">
        <v>24</v>
      </c>
      <c r="F2292" t="b">
        <v>1</v>
      </c>
      <c r="G2292" t="s">
        <v>3549</v>
      </c>
      <c r="H2292">
        <v>1</v>
      </c>
      <c r="I2292" t="s">
        <v>4771</v>
      </c>
      <c r="J2292">
        <v>69107807</v>
      </c>
      <c r="K2292" t="s">
        <v>508</v>
      </c>
      <c r="M2292" t="s">
        <v>149</v>
      </c>
      <c r="N2292">
        <v>0.55800000000000005</v>
      </c>
      <c r="O2292" t="s">
        <v>4772</v>
      </c>
    </row>
    <row r="2293" spans="1:15" x14ac:dyDescent="0.25">
      <c r="A2293" t="s">
        <v>21</v>
      </c>
      <c r="B2293" t="s">
        <v>4773</v>
      </c>
      <c r="C2293">
        <v>69107809</v>
      </c>
      <c r="D2293" t="s">
        <v>30</v>
      </c>
      <c r="E2293" t="s">
        <v>31</v>
      </c>
      <c r="F2293" t="b">
        <v>1</v>
      </c>
      <c r="G2293" t="s">
        <v>3549</v>
      </c>
      <c r="H2293">
        <v>1</v>
      </c>
      <c r="I2293" t="s">
        <v>4773</v>
      </c>
      <c r="J2293">
        <v>69107809</v>
      </c>
      <c r="K2293" t="s">
        <v>508</v>
      </c>
      <c r="M2293" t="s">
        <v>149</v>
      </c>
      <c r="N2293">
        <v>7.6999999999999999E-2</v>
      </c>
      <c r="O2293" t="s">
        <v>4774</v>
      </c>
    </row>
    <row r="2294" spans="1:15" x14ac:dyDescent="0.25">
      <c r="A2294" t="s">
        <v>21</v>
      </c>
      <c r="B2294" t="s">
        <v>4775</v>
      </c>
      <c r="C2294">
        <v>69107921</v>
      </c>
      <c r="D2294" t="s">
        <v>30</v>
      </c>
      <c r="E2294" t="s">
        <v>31</v>
      </c>
      <c r="F2294" t="b">
        <v>1</v>
      </c>
      <c r="G2294" t="s">
        <v>3549</v>
      </c>
      <c r="H2294">
        <v>1</v>
      </c>
      <c r="I2294" t="s">
        <v>4775</v>
      </c>
      <c r="J2294">
        <v>69107921</v>
      </c>
      <c r="K2294" t="s">
        <v>508</v>
      </c>
      <c r="M2294" t="s">
        <v>149</v>
      </c>
      <c r="N2294">
        <v>1.071</v>
      </c>
      <c r="O2294" t="s">
        <v>4776</v>
      </c>
    </row>
    <row r="2295" spans="1:15" x14ac:dyDescent="0.25">
      <c r="A2295" t="s">
        <v>21</v>
      </c>
      <c r="B2295" t="s">
        <v>4777</v>
      </c>
      <c r="C2295">
        <v>69107922</v>
      </c>
      <c r="D2295" t="s">
        <v>24</v>
      </c>
      <c r="E2295" t="s">
        <v>23</v>
      </c>
      <c r="F2295" t="b">
        <v>1</v>
      </c>
      <c r="G2295" t="s">
        <v>3549</v>
      </c>
      <c r="H2295">
        <v>1</v>
      </c>
      <c r="I2295" t="s">
        <v>4777</v>
      </c>
      <c r="J2295">
        <v>69107922</v>
      </c>
      <c r="K2295" t="s">
        <v>508</v>
      </c>
      <c r="M2295" t="s">
        <v>149</v>
      </c>
      <c r="N2295">
        <v>5.077</v>
      </c>
      <c r="O2295" t="s">
        <v>4778</v>
      </c>
    </row>
    <row r="2296" spans="1:15" x14ac:dyDescent="0.25">
      <c r="A2296" t="s">
        <v>21</v>
      </c>
      <c r="B2296" t="s">
        <v>4779</v>
      </c>
      <c r="C2296">
        <v>69107926</v>
      </c>
      <c r="D2296" t="s">
        <v>30</v>
      </c>
      <c r="E2296" t="s">
        <v>31</v>
      </c>
      <c r="F2296" t="b">
        <v>1</v>
      </c>
      <c r="G2296" t="s">
        <v>3549</v>
      </c>
      <c r="H2296">
        <v>1</v>
      </c>
      <c r="I2296" t="s">
        <v>4779</v>
      </c>
      <c r="J2296">
        <v>69107926</v>
      </c>
      <c r="K2296" t="s">
        <v>508</v>
      </c>
      <c r="M2296" t="s">
        <v>149</v>
      </c>
      <c r="N2296">
        <v>0.83499999999999996</v>
      </c>
      <c r="O2296" t="s">
        <v>4780</v>
      </c>
    </row>
    <row r="2297" spans="1:15" x14ac:dyDescent="0.25">
      <c r="A2297" t="s">
        <v>21</v>
      </c>
      <c r="B2297" t="s">
        <v>4781</v>
      </c>
      <c r="C2297">
        <v>69107927</v>
      </c>
      <c r="D2297" t="s">
        <v>23</v>
      </c>
      <c r="E2297" t="s">
        <v>31</v>
      </c>
      <c r="F2297" t="b">
        <v>1</v>
      </c>
      <c r="G2297" t="s">
        <v>3549</v>
      </c>
      <c r="H2297">
        <v>1</v>
      </c>
      <c r="I2297" t="s">
        <v>4781</v>
      </c>
      <c r="J2297">
        <v>69107927</v>
      </c>
      <c r="K2297" t="s">
        <v>508</v>
      </c>
      <c r="M2297" t="s">
        <v>149</v>
      </c>
      <c r="N2297">
        <v>0.185</v>
      </c>
      <c r="O2297" t="s">
        <v>4782</v>
      </c>
    </row>
    <row r="2298" spans="1:15" x14ac:dyDescent="0.25">
      <c r="A2298" t="s">
        <v>21</v>
      </c>
      <c r="B2298" t="s">
        <v>4783</v>
      </c>
      <c r="C2298">
        <v>69107929</v>
      </c>
      <c r="D2298" t="s">
        <v>24</v>
      </c>
      <c r="E2298" t="s">
        <v>23</v>
      </c>
      <c r="F2298" t="b">
        <v>1</v>
      </c>
      <c r="G2298" t="s">
        <v>3549</v>
      </c>
      <c r="H2298">
        <v>1</v>
      </c>
      <c r="I2298" t="s">
        <v>4783</v>
      </c>
      <c r="J2298">
        <v>69107929</v>
      </c>
      <c r="K2298" t="s">
        <v>508</v>
      </c>
      <c r="M2298" t="s">
        <v>149</v>
      </c>
      <c r="N2298">
        <v>0.14699999999999999</v>
      </c>
      <c r="O2298" t="s">
        <v>4784</v>
      </c>
    </row>
    <row r="2299" spans="1:15" x14ac:dyDescent="0.25">
      <c r="A2299" t="s">
        <v>21</v>
      </c>
      <c r="B2299" t="s">
        <v>4785</v>
      </c>
      <c r="C2299">
        <v>69107930</v>
      </c>
      <c r="D2299" t="s">
        <v>31</v>
      </c>
      <c r="E2299" t="s">
        <v>30</v>
      </c>
      <c r="F2299" t="b">
        <v>1</v>
      </c>
      <c r="G2299" t="s">
        <v>3549</v>
      </c>
      <c r="H2299">
        <v>1</v>
      </c>
      <c r="I2299" t="s">
        <v>4785</v>
      </c>
      <c r="J2299">
        <v>69107930</v>
      </c>
      <c r="K2299" t="s">
        <v>508</v>
      </c>
      <c r="M2299" t="s">
        <v>149</v>
      </c>
      <c r="N2299">
        <v>0.27500000000000002</v>
      </c>
      <c r="O2299" t="s">
        <v>4786</v>
      </c>
    </row>
    <row r="2300" spans="1:15" x14ac:dyDescent="0.25">
      <c r="A2300" t="s">
        <v>21</v>
      </c>
      <c r="B2300" t="s">
        <v>4787</v>
      </c>
      <c r="C2300">
        <v>69107940</v>
      </c>
      <c r="D2300" t="s">
        <v>31</v>
      </c>
      <c r="E2300" t="s">
        <v>24</v>
      </c>
      <c r="F2300" t="b">
        <v>1</v>
      </c>
      <c r="G2300" t="s">
        <v>3549</v>
      </c>
      <c r="H2300">
        <v>1</v>
      </c>
      <c r="I2300" t="s">
        <v>4787</v>
      </c>
      <c r="J2300">
        <v>69107940</v>
      </c>
      <c r="K2300" t="s">
        <v>508</v>
      </c>
      <c r="M2300" t="s">
        <v>149</v>
      </c>
      <c r="N2300">
        <v>5.0620000000000003</v>
      </c>
      <c r="O2300" t="s">
        <v>4788</v>
      </c>
    </row>
    <row r="2301" spans="1:15" x14ac:dyDescent="0.25">
      <c r="A2301" t="s">
        <v>21</v>
      </c>
      <c r="B2301" t="s">
        <v>4789</v>
      </c>
      <c r="C2301">
        <v>69107949</v>
      </c>
      <c r="D2301" t="s">
        <v>30</v>
      </c>
      <c r="E2301" t="s">
        <v>23</v>
      </c>
      <c r="F2301" t="b">
        <v>1</v>
      </c>
      <c r="G2301" t="s">
        <v>3549</v>
      </c>
      <c r="H2301">
        <v>1</v>
      </c>
      <c r="I2301" t="s">
        <v>4790</v>
      </c>
      <c r="J2301">
        <v>69107949</v>
      </c>
      <c r="K2301" t="s">
        <v>508</v>
      </c>
      <c r="L2301" t="s">
        <v>4791</v>
      </c>
      <c r="M2301" t="s">
        <v>149</v>
      </c>
      <c r="N2301">
        <v>2.1920000000000002</v>
      </c>
      <c r="O2301" t="s">
        <v>4792</v>
      </c>
    </row>
    <row r="2302" spans="1:15" x14ac:dyDescent="0.25">
      <c r="A2302" t="s">
        <v>21</v>
      </c>
      <c r="B2302" t="s">
        <v>4793</v>
      </c>
      <c r="C2302">
        <v>69107951</v>
      </c>
      <c r="D2302" t="s">
        <v>23</v>
      </c>
      <c r="E2302" t="s">
        <v>24</v>
      </c>
      <c r="F2302" t="b">
        <v>1</v>
      </c>
      <c r="G2302" t="s">
        <v>3549</v>
      </c>
      <c r="H2302">
        <v>1</v>
      </c>
      <c r="I2302" t="s">
        <v>4793</v>
      </c>
      <c r="J2302">
        <v>69107951</v>
      </c>
      <c r="K2302" t="s">
        <v>508</v>
      </c>
      <c r="M2302" t="s">
        <v>149</v>
      </c>
      <c r="N2302">
        <v>8</v>
      </c>
      <c r="O2302" t="s">
        <v>4794</v>
      </c>
    </row>
    <row r="2303" spans="1:15" x14ac:dyDescent="0.25">
      <c r="A2303" t="s">
        <v>21</v>
      </c>
      <c r="B2303" t="s">
        <v>4795</v>
      </c>
      <c r="C2303">
        <v>69107974</v>
      </c>
      <c r="D2303" t="s">
        <v>30</v>
      </c>
      <c r="E2303" t="s">
        <v>31</v>
      </c>
      <c r="F2303" t="b">
        <v>1</v>
      </c>
      <c r="G2303" t="s">
        <v>3549</v>
      </c>
      <c r="H2303">
        <v>1</v>
      </c>
      <c r="I2303" t="s">
        <v>4795</v>
      </c>
      <c r="J2303">
        <v>69107974</v>
      </c>
      <c r="K2303" t="s">
        <v>508</v>
      </c>
      <c r="M2303" t="s">
        <v>149</v>
      </c>
      <c r="N2303">
        <v>0.86499999999999999</v>
      </c>
      <c r="O2303" t="s">
        <v>4796</v>
      </c>
    </row>
    <row r="2304" spans="1:15" x14ac:dyDescent="0.25">
      <c r="A2304" t="s">
        <v>21</v>
      </c>
      <c r="B2304" t="s">
        <v>4797</v>
      </c>
      <c r="C2304">
        <v>69107982</v>
      </c>
      <c r="D2304" t="s">
        <v>23</v>
      </c>
      <c r="E2304" t="s">
        <v>24</v>
      </c>
      <c r="F2304" t="b">
        <v>1</v>
      </c>
      <c r="G2304" t="s">
        <v>3549</v>
      </c>
      <c r="H2304">
        <v>1</v>
      </c>
      <c r="I2304" t="s">
        <v>4797</v>
      </c>
      <c r="J2304">
        <v>69107982</v>
      </c>
      <c r="K2304" t="s">
        <v>508</v>
      </c>
      <c r="M2304" t="s">
        <v>149</v>
      </c>
      <c r="N2304">
        <v>2.577</v>
      </c>
      <c r="O2304" t="s">
        <v>4798</v>
      </c>
    </row>
    <row r="2305" spans="1:21" x14ac:dyDescent="0.25">
      <c r="A2305" t="s">
        <v>21</v>
      </c>
      <c r="B2305" t="s">
        <v>4799</v>
      </c>
      <c r="C2305">
        <v>69107984</v>
      </c>
      <c r="D2305" t="s">
        <v>24</v>
      </c>
      <c r="E2305" t="s">
        <v>31</v>
      </c>
      <c r="F2305" t="b">
        <v>1</v>
      </c>
      <c r="G2305" t="s">
        <v>3549</v>
      </c>
      <c r="H2305">
        <v>1</v>
      </c>
      <c r="I2305" t="s">
        <v>4799</v>
      </c>
      <c r="J2305">
        <v>69107984</v>
      </c>
      <c r="K2305" t="s">
        <v>508</v>
      </c>
      <c r="M2305" t="s">
        <v>149</v>
      </c>
      <c r="N2305">
        <v>1.298</v>
      </c>
      <c r="O2305" t="s">
        <v>4800</v>
      </c>
    </row>
    <row r="2306" spans="1:21" x14ac:dyDescent="0.25">
      <c r="A2306" t="s">
        <v>21</v>
      </c>
      <c r="B2306" t="s">
        <v>4801</v>
      </c>
      <c r="C2306">
        <v>69108008</v>
      </c>
      <c r="D2306" t="s">
        <v>23</v>
      </c>
      <c r="E2306" t="s">
        <v>24</v>
      </c>
      <c r="F2306" t="b">
        <v>1</v>
      </c>
      <c r="G2306" t="s">
        <v>3549</v>
      </c>
      <c r="H2306">
        <v>1</v>
      </c>
      <c r="I2306" t="s">
        <v>4801</v>
      </c>
      <c r="J2306">
        <v>69108008</v>
      </c>
      <c r="K2306" t="s">
        <v>508</v>
      </c>
      <c r="M2306" t="s">
        <v>149</v>
      </c>
      <c r="N2306">
        <v>0.59799999999999998</v>
      </c>
      <c r="O2306" t="s">
        <v>4802</v>
      </c>
    </row>
    <row r="2307" spans="1:21" x14ac:dyDescent="0.25">
      <c r="A2307" t="s">
        <v>21</v>
      </c>
      <c r="B2307" t="s">
        <v>4803</v>
      </c>
      <c r="C2307">
        <v>69108012</v>
      </c>
      <c r="D2307" t="s">
        <v>31</v>
      </c>
      <c r="E2307" t="s">
        <v>23</v>
      </c>
      <c r="F2307" t="b">
        <v>1</v>
      </c>
      <c r="G2307" t="s">
        <v>3549</v>
      </c>
      <c r="H2307">
        <v>1</v>
      </c>
      <c r="I2307" t="s">
        <v>4803</v>
      </c>
      <c r="J2307">
        <v>69108012</v>
      </c>
      <c r="K2307" t="s">
        <v>508</v>
      </c>
      <c r="M2307" t="s">
        <v>149</v>
      </c>
      <c r="N2307">
        <v>0.86599999999999999</v>
      </c>
      <c r="O2307" t="s">
        <v>4804</v>
      </c>
    </row>
    <row r="2308" spans="1:21" x14ac:dyDescent="0.25">
      <c r="A2308" t="s">
        <v>21</v>
      </c>
      <c r="B2308" t="s">
        <v>4805</v>
      </c>
      <c r="C2308">
        <v>69108045</v>
      </c>
      <c r="D2308" t="s">
        <v>30</v>
      </c>
      <c r="E2308" t="s">
        <v>24</v>
      </c>
      <c r="F2308" t="b">
        <v>1</v>
      </c>
      <c r="G2308" t="s">
        <v>3549</v>
      </c>
      <c r="H2308">
        <v>1</v>
      </c>
      <c r="I2308" t="s">
        <v>4806</v>
      </c>
      <c r="J2308">
        <v>69108045</v>
      </c>
      <c r="K2308" t="s">
        <v>508</v>
      </c>
      <c r="M2308" t="s">
        <v>149</v>
      </c>
      <c r="N2308">
        <v>0.45</v>
      </c>
      <c r="O2308" t="s">
        <v>4807</v>
      </c>
    </row>
    <row r="2309" spans="1:21" x14ac:dyDescent="0.25">
      <c r="A2309" t="s">
        <v>21</v>
      </c>
      <c r="B2309" t="s">
        <v>4808</v>
      </c>
      <c r="C2309">
        <v>69108058</v>
      </c>
      <c r="D2309" t="s">
        <v>24</v>
      </c>
      <c r="E2309" t="s">
        <v>23</v>
      </c>
      <c r="F2309" t="b">
        <v>1</v>
      </c>
      <c r="G2309" t="s">
        <v>3549</v>
      </c>
      <c r="H2309">
        <v>1</v>
      </c>
      <c r="I2309" t="s">
        <v>4808</v>
      </c>
      <c r="J2309">
        <v>69108058</v>
      </c>
      <c r="K2309" t="s">
        <v>508</v>
      </c>
      <c r="M2309" t="s">
        <v>149</v>
      </c>
      <c r="N2309">
        <v>3.246</v>
      </c>
      <c r="O2309" t="s">
        <v>4809</v>
      </c>
    </row>
    <row r="2310" spans="1:21" x14ac:dyDescent="0.25">
      <c r="A2310" t="s">
        <v>21</v>
      </c>
      <c r="B2310" t="s">
        <v>4810</v>
      </c>
      <c r="C2310">
        <v>69108096</v>
      </c>
      <c r="D2310" t="s">
        <v>24</v>
      </c>
      <c r="E2310" t="s">
        <v>31</v>
      </c>
      <c r="F2310" t="b">
        <v>1</v>
      </c>
      <c r="G2310" t="s">
        <v>3549</v>
      </c>
      <c r="H2310">
        <v>1</v>
      </c>
      <c r="I2310" t="s">
        <v>4810</v>
      </c>
      <c r="J2310">
        <v>69108096</v>
      </c>
      <c r="K2310" t="s">
        <v>4811</v>
      </c>
      <c r="M2310" t="s">
        <v>149</v>
      </c>
      <c r="N2310">
        <v>2.8180000000000001</v>
      </c>
      <c r="O2310" t="s">
        <v>4812</v>
      </c>
    </row>
    <row r="2311" spans="1:21" x14ac:dyDescent="0.25">
      <c r="A2311" t="s">
        <v>21</v>
      </c>
      <c r="B2311" t="s">
        <v>4813</v>
      </c>
      <c r="C2311">
        <v>69108149</v>
      </c>
      <c r="D2311" t="s">
        <v>30</v>
      </c>
      <c r="E2311" t="s">
        <v>24</v>
      </c>
      <c r="F2311" t="b">
        <v>1</v>
      </c>
      <c r="G2311" t="s">
        <v>3549</v>
      </c>
      <c r="H2311">
        <v>1</v>
      </c>
      <c r="I2311" t="s">
        <v>4813</v>
      </c>
      <c r="J2311">
        <v>69108149</v>
      </c>
      <c r="K2311" t="s">
        <v>3930</v>
      </c>
      <c r="M2311" t="s">
        <v>149</v>
      </c>
      <c r="N2311">
        <v>6.2649999999999997</v>
      </c>
      <c r="O2311" t="s">
        <v>4814</v>
      </c>
    </row>
    <row r="2312" spans="1:21" x14ac:dyDescent="0.25">
      <c r="A2312" t="s">
        <v>21</v>
      </c>
      <c r="B2312" t="s">
        <v>4815</v>
      </c>
      <c r="C2312">
        <v>69108188</v>
      </c>
      <c r="D2312" t="s">
        <v>23</v>
      </c>
      <c r="E2312" t="s">
        <v>30</v>
      </c>
      <c r="F2312" t="b">
        <v>1</v>
      </c>
      <c r="G2312" t="s">
        <v>3549</v>
      </c>
      <c r="H2312">
        <v>1</v>
      </c>
      <c r="I2312" t="s">
        <v>4815</v>
      </c>
      <c r="J2312">
        <v>69108188</v>
      </c>
      <c r="K2312" t="s">
        <v>3930</v>
      </c>
      <c r="M2312" t="s">
        <v>149</v>
      </c>
      <c r="N2312">
        <v>0.52200000000000002</v>
      </c>
      <c r="O2312" t="s">
        <v>4816</v>
      </c>
    </row>
    <row r="2313" spans="1:21" x14ac:dyDescent="0.25">
      <c r="A2313" t="s">
        <v>21</v>
      </c>
      <c r="B2313" t="s">
        <v>4817</v>
      </c>
      <c r="C2313">
        <v>69108200</v>
      </c>
      <c r="D2313" t="s">
        <v>31</v>
      </c>
      <c r="E2313" t="s">
        <v>30</v>
      </c>
      <c r="F2313" t="b">
        <v>1</v>
      </c>
      <c r="G2313" t="s">
        <v>3549</v>
      </c>
      <c r="H2313">
        <v>1</v>
      </c>
      <c r="I2313" t="s">
        <v>4817</v>
      </c>
      <c r="J2313">
        <v>69108200</v>
      </c>
      <c r="K2313" t="s">
        <v>3930</v>
      </c>
      <c r="M2313" t="s">
        <v>149</v>
      </c>
      <c r="N2313">
        <v>4.968</v>
      </c>
      <c r="O2313" t="s">
        <v>4818</v>
      </c>
    </row>
    <row r="2314" spans="1:21" x14ac:dyDescent="0.25">
      <c r="A2314" t="s">
        <v>21</v>
      </c>
      <c r="B2314" t="s">
        <v>4819</v>
      </c>
      <c r="C2314">
        <v>69108201</v>
      </c>
      <c r="D2314" t="s">
        <v>23</v>
      </c>
      <c r="E2314" t="s">
        <v>31</v>
      </c>
      <c r="F2314" t="b">
        <v>1</v>
      </c>
      <c r="G2314" t="s">
        <v>3549</v>
      </c>
      <c r="H2314">
        <v>1</v>
      </c>
      <c r="I2314" t="s">
        <v>4820</v>
      </c>
      <c r="J2314">
        <v>69108201</v>
      </c>
      <c r="K2314" t="s">
        <v>3902</v>
      </c>
      <c r="M2314" t="s">
        <v>149</v>
      </c>
      <c r="N2314">
        <v>16.03</v>
      </c>
      <c r="O2314" t="s">
        <v>4821</v>
      </c>
      <c r="P2314">
        <v>7.0000000000000007E-2</v>
      </c>
      <c r="Q2314" t="s">
        <v>3904</v>
      </c>
      <c r="R2314" t="s">
        <v>4822</v>
      </c>
      <c r="S2314" t="s">
        <v>3906</v>
      </c>
      <c r="T2314">
        <v>0.44529800000000003</v>
      </c>
      <c r="U2314" t="s">
        <v>3907</v>
      </c>
    </row>
    <row r="2315" spans="1:21" x14ac:dyDescent="0.25">
      <c r="A2315" t="s">
        <v>21</v>
      </c>
      <c r="B2315" t="s">
        <v>4823</v>
      </c>
      <c r="C2315">
        <v>69108202</v>
      </c>
      <c r="D2315" t="s">
        <v>30</v>
      </c>
      <c r="E2315" t="s">
        <v>31</v>
      </c>
      <c r="F2315" t="b">
        <v>1</v>
      </c>
      <c r="G2315" t="s">
        <v>3549</v>
      </c>
      <c r="H2315">
        <v>1</v>
      </c>
      <c r="I2315" t="s">
        <v>4824</v>
      </c>
      <c r="J2315">
        <v>69108202</v>
      </c>
      <c r="K2315" t="s">
        <v>3902</v>
      </c>
      <c r="L2315" t="s">
        <v>3879</v>
      </c>
      <c r="M2315" t="s">
        <v>149</v>
      </c>
      <c r="N2315">
        <v>0.19500000000000001</v>
      </c>
      <c r="O2315" t="s">
        <v>4825</v>
      </c>
      <c r="P2315">
        <v>0.09</v>
      </c>
      <c r="Q2315" t="s">
        <v>3904</v>
      </c>
      <c r="R2315" t="s">
        <v>4826</v>
      </c>
      <c r="S2315" t="s">
        <v>3906</v>
      </c>
      <c r="T2315">
        <v>0.44487949999999998</v>
      </c>
      <c r="U2315" t="s">
        <v>3907</v>
      </c>
    </row>
    <row r="2316" spans="1:21" x14ac:dyDescent="0.25">
      <c r="A2316" t="s">
        <v>21</v>
      </c>
      <c r="B2316" t="s">
        <v>4827</v>
      </c>
      <c r="C2316">
        <v>69108203</v>
      </c>
      <c r="D2316" t="s">
        <v>30</v>
      </c>
      <c r="E2316" t="s">
        <v>31</v>
      </c>
      <c r="F2316" t="b">
        <v>1</v>
      </c>
      <c r="G2316" t="s">
        <v>3549</v>
      </c>
      <c r="H2316">
        <v>1</v>
      </c>
      <c r="I2316" t="s">
        <v>4828</v>
      </c>
      <c r="J2316">
        <v>69108203</v>
      </c>
      <c r="K2316" t="s">
        <v>3930</v>
      </c>
      <c r="L2316" t="s">
        <v>3879</v>
      </c>
      <c r="M2316" t="s">
        <v>149</v>
      </c>
      <c r="N2316">
        <v>0.31900000000000001</v>
      </c>
      <c r="O2316" t="s">
        <v>4829</v>
      </c>
    </row>
    <row r="2317" spans="1:21" x14ac:dyDescent="0.25">
      <c r="A2317" t="s">
        <v>21</v>
      </c>
      <c r="B2317" t="s">
        <v>4830</v>
      </c>
      <c r="C2317">
        <v>69108209</v>
      </c>
      <c r="D2317" t="s">
        <v>24</v>
      </c>
      <c r="E2317" t="s">
        <v>23</v>
      </c>
      <c r="F2317" t="b">
        <v>1</v>
      </c>
      <c r="G2317" t="s">
        <v>3549</v>
      </c>
      <c r="H2317">
        <v>1</v>
      </c>
      <c r="I2317" t="s">
        <v>4831</v>
      </c>
      <c r="J2317">
        <v>69108209</v>
      </c>
      <c r="K2317" t="s">
        <v>3930</v>
      </c>
      <c r="M2317" t="s">
        <v>149</v>
      </c>
      <c r="N2317">
        <v>0.33</v>
      </c>
      <c r="O2317" t="s">
        <v>4832</v>
      </c>
    </row>
    <row r="2318" spans="1:21" x14ac:dyDescent="0.25">
      <c r="A2318" t="s">
        <v>21</v>
      </c>
      <c r="B2318" t="s">
        <v>4833</v>
      </c>
      <c r="C2318">
        <v>69108229</v>
      </c>
      <c r="D2318" t="s">
        <v>31</v>
      </c>
      <c r="E2318" t="s">
        <v>30</v>
      </c>
      <c r="F2318" t="b">
        <v>1</v>
      </c>
      <c r="G2318" t="s">
        <v>3549</v>
      </c>
      <c r="H2318">
        <v>1</v>
      </c>
      <c r="I2318" t="s">
        <v>4833</v>
      </c>
      <c r="J2318">
        <v>69108229</v>
      </c>
      <c r="K2318" t="s">
        <v>3902</v>
      </c>
      <c r="M2318" t="s">
        <v>149</v>
      </c>
      <c r="N2318">
        <v>22.8</v>
      </c>
      <c r="O2318" t="s">
        <v>4834</v>
      </c>
      <c r="P2318">
        <v>0</v>
      </c>
      <c r="Q2318" t="s">
        <v>3912</v>
      </c>
      <c r="R2318" t="s">
        <v>4835</v>
      </c>
      <c r="S2318" t="s">
        <v>3914</v>
      </c>
      <c r="T2318">
        <v>0.82591999999999999</v>
      </c>
      <c r="U2318" t="s">
        <v>3912</v>
      </c>
    </row>
    <row r="2319" spans="1:21" x14ac:dyDescent="0.25">
      <c r="A2319" t="s">
        <v>21</v>
      </c>
      <c r="B2319" t="s">
        <v>4836</v>
      </c>
      <c r="C2319">
        <v>69108242</v>
      </c>
      <c r="D2319" t="s">
        <v>24</v>
      </c>
      <c r="E2319" t="s">
        <v>31</v>
      </c>
      <c r="F2319" t="b">
        <v>1</v>
      </c>
      <c r="G2319" t="s">
        <v>3549</v>
      </c>
      <c r="H2319">
        <v>1</v>
      </c>
      <c r="I2319" t="s">
        <v>4836</v>
      </c>
      <c r="J2319">
        <v>69108242</v>
      </c>
      <c r="K2319" t="s">
        <v>3930</v>
      </c>
      <c r="M2319" t="s">
        <v>149</v>
      </c>
      <c r="N2319">
        <v>1.6719999999999999</v>
      </c>
      <c r="O2319" t="s">
        <v>4837</v>
      </c>
    </row>
    <row r="2320" spans="1:21" x14ac:dyDescent="0.25">
      <c r="A2320" t="s">
        <v>21</v>
      </c>
      <c r="B2320" t="s">
        <v>4838</v>
      </c>
      <c r="C2320">
        <v>69108268</v>
      </c>
      <c r="D2320" t="s">
        <v>30</v>
      </c>
      <c r="E2320" t="s">
        <v>24</v>
      </c>
      <c r="F2320" t="b">
        <v>1</v>
      </c>
      <c r="G2320" t="s">
        <v>3549</v>
      </c>
      <c r="H2320">
        <v>1</v>
      </c>
      <c r="I2320" t="s">
        <v>4838</v>
      </c>
      <c r="J2320">
        <v>69108268</v>
      </c>
      <c r="K2320" t="s">
        <v>3902</v>
      </c>
      <c r="M2320" t="s">
        <v>149</v>
      </c>
      <c r="N2320">
        <v>8.1329999999999991</v>
      </c>
      <c r="O2320" t="s">
        <v>4839</v>
      </c>
      <c r="P2320">
        <v>0.06</v>
      </c>
      <c r="Q2320" t="s">
        <v>3904</v>
      </c>
      <c r="R2320" t="s">
        <v>4840</v>
      </c>
      <c r="S2320" t="s">
        <v>3906</v>
      </c>
      <c r="T2320">
        <v>0.44882250000000001</v>
      </c>
      <c r="U2320" t="s">
        <v>3907</v>
      </c>
    </row>
    <row r="2321" spans="1:21" x14ac:dyDescent="0.25">
      <c r="A2321" t="s">
        <v>21</v>
      </c>
      <c r="B2321" t="s">
        <v>4841</v>
      </c>
      <c r="C2321">
        <v>69108270</v>
      </c>
      <c r="D2321" t="s">
        <v>24</v>
      </c>
      <c r="E2321" t="s">
        <v>23</v>
      </c>
      <c r="F2321" t="b">
        <v>1</v>
      </c>
      <c r="G2321" t="s">
        <v>3549</v>
      </c>
      <c r="H2321">
        <v>1</v>
      </c>
      <c r="I2321" t="s">
        <v>4841</v>
      </c>
      <c r="J2321">
        <v>69108270</v>
      </c>
      <c r="K2321" t="s">
        <v>3902</v>
      </c>
      <c r="M2321" t="s">
        <v>149</v>
      </c>
      <c r="N2321">
        <v>8.6859999999999999</v>
      </c>
      <c r="O2321" t="s">
        <v>4842</v>
      </c>
      <c r="P2321">
        <v>0.02</v>
      </c>
      <c r="Q2321" t="s">
        <v>3912</v>
      </c>
      <c r="R2321" t="s">
        <v>4843</v>
      </c>
      <c r="S2321" t="s">
        <v>3906</v>
      </c>
      <c r="T2321">
        <v>0.44660899999999998</v>
      </c>
      <c r="U2321" t="s">
        <v>3907</v>
      </c>
    </row>
    <row r="2322" spans="1:21" x14ac:dyDescent="0.25">
      <c r="A2322" t="s">
        <v>21</v>
      </c>
      <c r="B2322" t="s">
        <v>4844</v>
      </c>
      <c r="C2322">
        <v>69108353</v>
      </c>
      <c r="D2322" t="s">
        <v>31</v>
      </c>
      <c r="E2322" t="s">
        <v>30</v>
      </c>
      <c r="F2322" t="b">
        <v>1</v>
      </c>
      <c r="G2322" t="s">
        <v>3549</v>
      </c>
      <c r="H2322">
        <v>1</v>
      </c>
      <c r="I2322" t="s">
        <v>4844</v>
      </c>
      <c r="J2322">
        <v>69108353</v>
      </c>
      <c r="K2322" t="s">
        <v>508</v>
      </c>
      <c r="M2322" t="s">
        <v>149</v>
      </c>
      <c r="N2322">
        <v>2.04</v>
      </c>
      <c r="O2322" t="s">
        <v>4845</v>
      </c>
    </row>
    <row r="2323" spans="1:21" x14ac:dyDescent="0.25">
      <c r="A2323" t="s">
        <v>21</v>
      </c>
      <c r="B2323" t="s">
        <v>4846</v>
      </c>
      <c r="C2323">
        <v>69108363</v>
      </c>
      <c r="D2323" t="s">
        <v>31</v>
      </c>
      <c r="E2323" t="s">
        <v>30</v>
      </c>
      <c r="F2323" t="b">
        <v>1</v>
      </c>
      <c r="G2323" t="s">
        <v>3549</v>
      </c>
      <c r="H2323">
        <v>1</v>
      </c>
      <c r="I2323" t="s">
        <v>4846</v>
      </c>
      <c r="J2323">
        <v>69108363</v>
      </c>
      <c r="K2323" t="s">
        <v>508</v>
      </c>
      <c r="M2323" t="s">
        <v>149</v>
      </c>
      <c r="N2323">
        <v>1.528</v>
      </c>
      <c r="O2323" t="s">
        <v>4847</v>
      </c>
    </row>
    <row r="2324" spans="1:21" x14ac:dyDescent="0.25">
      <c r="A2324" t="s">
        <v>21</v>
      </c>
      <c r="B2324" t="s">
        <v>4848</v>
      </c>
      <c r="C2324">
        <v>69108411</v>
      </c>
      <c r="D2324" t="s">
        <v>23</v>
      </c>
      <c r="E2324" t="s">
        <v>31</v>
      </c>
      <c r="F2324" t="b">
        <v>1</v>
      </c>
      <c r="G2324" t="s">
        <v>3549</v>
      </c>
      <c r="H2324">
        <v>1</v>
      </c>
      <c r="I2324" t="s">
        <v>4848</v>
      </c>
      <c r="J2324">
        <v>69108411</v>
      </c>
      <c r="K2324" t="s">
        <v>508</v>
      </c>
      <c r="M2324" t="s">
        <v>149</v>
      </c>
      <c r="N2324">
        <v>9.2999999999999999E-2</v>
      </c>
      <c r="O2324" t="s">
        <v>4849</v>
      </c>
    </row>
    <row r="2325" spans="1:21" x14ac:dyDescent="0.25">
      <c r="A2325" t="s">
        <v>21</v>
      </c>
      <c r="B2325" t="s">
        <v>4850</v>
      </c>
      <c r="C2325">
        <v>69108447</v>
      </c>
      <c r="D2325" t="s">
        <v>30</v>
      </c>
      <c r="E2325" t="s">
        <v>31</v>
      </c>
      <c r="F2325" t="b">
        <v>1</v>
      </c>
      <c r="G2325" t="s">
        <v>3549</v>
      </c>
      <c r="H2325">
        <v>1</v>
      </c>
      <c r="I2325" t="s">
        <v>4850</v>
      </c>
      <c r="J2325">
        <v>69108447</v>
      </c>
      <c r="K2325" t="s">
        <v>508</v>
      </c>
      <c r="M2325" t="s">
        <v>149</v>
      </c>
      <c r="N2325">
        <v>0.34599999999999997</v>
      </c>
      <c r="O2325" t="s">
        <v>4851</v>
      </c>
    </row>
    <row r="2326" spans="1:21" x14ac:dyDescent="0.25">
      <c r="A2326" t="s">
        <v>21</v>
      </c>
      <c r="B2326" t="s">
        <v>4852</v>
      </c>
      <c r="C2326">
        <v>69108455</v>
      </c>
      <c r="D2326" t="s">
        <v>31</v>
      </c>
      <c r="E2326" t="s">
        <v>30</v>
      </c>
      <c r="F2326" t="b">
        <v>1</v>
      </c>
      <c r="G2326" t="s">
        <v>3549</v>
      </c>
      <c r="H2326">
        <v>1</v>
      </c>
      <c r="I2326" t="s">
        <v>4852</v>
      </c>
      <c r="J2326">
        <v>69108455</v>
      </c>
      <c r="K2326" t="s">
        <v>508</v>
      </c>
      <c r="M2326" t="s">
        <v>149</v>
      </c>
      <c r="N2326">
        <v>0.77500000000000002</v>
      </c>
      <c r="O2326" t="s">
        <v>4853</v>
      </c>
    </row>
    <row r="2327" spans="1:21" x14ac:dyDescent="0.25">
      <c r="A2327" t="s">
        <v>21</v>
      </c>
      <c r="B2327" t="s">
        <v>4854</v>
      </c>
      <c r="C2327">
        <v>69108479</v>
      </c>
      <c r="D2327" t="s">
        <v>24</v>
      </c>
      <c r="E2327" t="s">
        <v>31</v>
      </c>
      <c r="F2327" t="b">
        <v>1</v>
      </c>
      <c r="G2327" t="s">
        <v>3549</v>
      </c>
      <c r="H2327">
        <v>1</v>
      </c>
      <c r="I2327" t="s">
        <v>4854</v>
      </c>
      <c r="J2327">
        <v>69108479</v>
      </c>
      <c r="K2327" t="s">
        <v>508</v>
      </c>
      <c r="M2327" t="s">
        <v>149</v>
      </c>
      <c r="N2327">
        <v>0.23300000000000001</v>
      </c>
      <c r="O2327" t="s">
        <v>4855</v>
      </c>
    </row>
    <row r="2328" spans="1:21" x14ac:dyDescent="0.25">
      <c r="A2328" t="s">
        <v>21</v>
      </c>
      <c r="B2328" t="s">
        <v>4856</v>
      </c>
      <c r="C2328">
        <v>69108484</v>
      </c>
      <c r="D2328" t="s">
        <v>31</v>
      </c>
      <c r="E2328" t="s">
        <v>30</v>
      </c>
      <c r="F2328" t="b">
        <v>1</v>
      </c>
      <c r="G2328" t="s">
        <v>3549</v>
      </c>
      <c r="H2328">
        <v>1</v>
      </c>
      <c r="I2328" t="s">
        <v>4856</v>
      </c>
      <c r="J2328">
        <v>69108484</v>
      </c>
      <c r="K2328" t="s">
        <v>508</v>
      </c>
      <c r="M2328" t="s">
        <v>149</v>
      </c>
      <c r="N2328">
        <v>3.5910000000000002</v>
      </c>
      <c r="O2328" t="s">
        <v>4857</v>
      </c>
    </row>
    <row r="2329" spans="1:21" x14ac:dyDescent="0.25">
      <c r="A2329" t="s">
        <v>21</v>
      </c>
      <c r="B2329" t="s">
        <v>4858</v>
      </c>
      <c r="C2329">
        <v>69108498</v>
      </c>
      <c r="D2329" t="s">
        <v>30</v>
      </c>
      <c r="E2329" t="s">
        <v>31</v>
      </c>
      <c r="F2329" t="b">
        <v>1</v>
      </c>
      <c r="G2329" t="s">
        <v>3549</v>
      </c>
      <c r="H2329">
        <v>1</v>
      </c>
      <c r="I2329" t="s">
        <v>4858</v>
      </c>
      <c r="J2329">
        <v>69108498</v>
      </c>
      <c r="K2329" t="s">
        <v>508</v>
      </c>
      <c r="M2329" t="s">
        <v>149</v>
      </c>
      <c r="N2329">
        <v>0.42799999999999999</v>
      </c>
      <c r="O2329" t="s">
        <v>4859</v>
      </c>
    </row>
    <row r="2330" spans="1:21" x14ac:dyDescent="0.25">
      <c r="A2330" t="s">
        <v>21</v>
      </c>
      <c r="B2330" t="s">
        <v>4860</v>
      </c>
      <c r="C2330">
        <v>69108499</v>
      </c>
      <c r="D2330" t="s">
        <v>4861</v>
      </c>
      <c r="E2330" t="s">
        <v>24</v>
      </c>
      <c r="F2330" t="b">
        <v>1</v>
      </c>
      <c r="G2330" t="s">
        <v>3549</v>
      </c>
      <c r="H2330">
        <v>1</v>
      </c>
      <c r="I2330" t="s">
        <v>4860</v>
      </c>
      <c r="J2330">
        <v>69108499</v>
      </c>
      <c r="K2330" t="s">
        <v>508</v>
      </c>
      <c r="M2330" t="s">
        <v>149</v>
      </c>
      <c r="N2330">
        <v>0.94199999999999995</v>
      </c>
      <c r="O2330" t="s">
        <v>4862</v>
      </c>
    </row>
    <row r="2331" spans="1:21" x14ac:dyDescent="0.25">
      <c r="A2331" t="s">
        <v>21</v>
      </c>
      <c r="B2331" t="s">
        <v>4863</v>
      </c>
      <c r="C2331">
        <v>69108506</v>
      </c>
      <c r="D2331" t="s">
        <v>642</v>
      </c>
      <c r="E2331" t="s">
        <v>31</v>
      </c>
      <c r="F2331" t="b">
        <v>1</v>
      </c>
      <c r="G2331" t="s">
        <v>3549</v>
      </c>
      <c r="H2331">
        <v>1</v>
      </c>
      <c r="I2331" t="s">
        <v>4863</v>
      </c>
      <c r="J2331">
        <v>69108506</v>
      </c>
      <c r="K2331" t="s">
        <v>508</v>
      </c>
      <c r="M2331" t="s">
        <v>149</v>
      </c>
      <c r="N2331">
        <v>0.85099999999999998</v>
      </c>
      <c r="O2331" t="s">
        <v>4864</v>
      </c>
    </row>
    <row r="2332" spans="1:21" x14ac:dyDescent="0.25">
      <c r="A2332" t="s">
        <v>21</v>
      </c>
      <c r="B2332" t="s">
        <v>4865</v>
      </c>
      <c r="C2332">
        <v>69108526</v>
      </c>
      <c r="D2332" t="s">
        <v>24</v>
      </c>
      <c r="E2332" t="s">
        <v>31</v>
      </c>
      <c r="F2332" t="b">
        <v>1</v>
      </c>
      <c r="G2332" t="s">
        <v>3549</v>
      </c>
      <c r="H2332">
        <v>1</v>
      </c>
      <c r="I2332" t="s">
        <v>4865</v>
      </c>
      <c r="J2332">
        <v>69108526</v>
      </c>
      <c r="K2332" t="s">
        <v>508</v>
      </c>
      <c r="M2332" t="s">
        <v>149</v>
      </c>
      <c r="N2332">
        <v>2.5999999999999999E-2</v>
      </c>
      <c r="O2332" t="s">
        <v>4866</v>
      </c>
    </row>
    <row r="2333" spans="1:21" x14ac:dyDescent="0.25">
      <c r="A2333" t="s">
        <v>21</v>
      </c>
      <c r="B2333" t="s">
        <v>4867</v>
      </c>
      <c r="C2333">
        <v>69108549</v>
      </c>
      <c r="D2333" t="s">
        <v>24</v>
      </c>
      <c r="E2333" t="s">
        <v>31</v>
      </c>
      <c r="F2333" t="b">
        <v>1</v>
      </c>
      <c r="G2333" t="s">
        <v>3549</v>
      </c>
      <c r="H2333">
        <v>1</v>
      </c>
      <c r="I2333" t="s">
        <v>4867</v>
      </c>
      <c r="J2333">
        <v>69108549</v>
      </c>
      <c r="K2333" t="s">
        <v>508</v>
      </c>
      <c r="M2333" t="s">
        <v>149</v>
      </c>
      <c r="N2333">
        <v>2.3E-2</v>
      </c>
      <c r="O2333" t="s">
        <v>4868</v>
      </c>
    </row>
    <row r="2334" spans="1:21" x14ac:dyDescent="0.25">
      <c r="A2334" t="s">
        <v>21</v>
      </c>
      <c r="B2334" t="s">
        <v>4869</v>
      </c>
      <c r="C2334">
        <v>69108558</v>
      </c>
      <c r="D2334" t="s">
        <v>23</v>
      </c>
      <c r="E2334" t="s">
        <v>31</v>
      </c>
      <c r="F2334" t="b">
        <v>1</v>
      </c>
      <c r="G2334" t="s">
        <v>3549</v>
      </c>
      <c r="H2334">
        <v>1</v>
      </c>
      <c r="I2334" t="s">
        <v>4869</v>
      </c>
      <c r="J2334">
        <v>69108558</v>
      </c>
      <c r="K2334" t="s">
        <v>508</v>
      </c>
      <c r="M2334" t="s">
        <v>149</v>
      </c>
      <c r="N2334">
        <v>4.2999999999999997E-2</v>
      </c>
      <c r="O2334" t="s">
        <v>4870</v>
      </c>
    </row>
    <row r="2335" spans="1:21" x14ac:dyDescent="0.25">
      <c r="A2335" t="s">
        <v>21</v>
      </c>
      <c r="B2335" t="s">
        <v>4871</v>
      </c>
      <c r="C2335">
        <v>69108572</v>
      </c>
      <c r="D2335" t="s">
        <v>30</v>
      </c>
      <c r="E2335" t="s">
        <v>31</v>
      </c>
      <c r="F2335" t="b">
        <v>1</v>
      </c>
      <c r="G2335" t="s">
        <v>3549</v>
      </c>
      <c r="H2335">
        <v>1</v>
      </c>
      <c r="I2335" t="s">
        <v>4871</v>
      </c>
      <c r="J2335">
        <v>69108572</v>
      </c>
      <c r="K2335" t="s">
        <v>508</v>
      </c>
      <c r="M2335" t="s">
        <v>149</v>
      </c>
      <c r="N2335">
        <v>3.1E-2</v>
      </c>
      <c r="O2335" t="s">
        <v>4872</v>
      </c>
    </row>
    <row r="2336" spans="1:21" x14ac:dyDescent="0.25">
      <c r="A2336" t="s">
        <v>21</v>
      </c>
      <c r="B2336" t="s">
        <v>4873</v>
      </c>
      <c r="C2336">
        <v>69108594</v>
      </c>
      <c r="D2336" t="s">
        <v>31</v>
      </c>
      <c r="E2336" t="s">
        <v>24</v>
      </c>
      <c r="F2336" t="b">
        <v>1</v>
      </c>
      <c r="G2336" t="s">
        <v>3549</v>
      </c>
      <c r="H2336">
        <v>1</v>
      </c>
      <c r="I2336" t="s">
        <v>4873</v>
      </c>
      <c r="J2336">
        <v>69108594</v>
      </c>
      <c r="K2336" t="s">
        <v>508</v>
      </c>
      <c r="M2336" t="s">
        <v>149</v>
      </c>
      <c r="N2336">
        <v>1.9E-2</v>
      </c>
      <c r="O2336" t="s">
        <v>4874</v>
      </c>
    </row>
    <row r="2337" spans="1:15" x14ac:dyDescent="0.25">
      <c r="A2337" t="s">
        <v>21</v>
      </c>
      <c r="B2337" t="s">
        <v>4875</v>
      </c>
      <c r="C2337">
        <v>69108668</v>
      </c>
      <c r="D2337" t="s">
        <v>30</v>
      </c>
      <c r="E2337" t="s">
        <v>23</v>
      </c>
      <c r="F2337" t="b">
        <v>1</v>
      </c>
      <c r="G2337" t="s">
        <v>3549</v>
      </c>
      <c r="H2337">
        <v>1</v>
      </c>
      <c r="I2337" t="s">
        <v>4875</v>
      </c>
      <c r="J2337">
        <v>69108668</v>
      </c>
      <c r="K2337" t="s">
        <v>508</v>
      </c>
      <c r="M2337" t="s">
        <v>149</v>
      </c>
      <c r="N2337">
        <v>0.82499999999999996</v>
      </c>
      <c r="O2337" t="s">
        <v>4876</v>
      </c>
    </row>
    <row r="2338" spans="1:15" x14ac:dyDescent="0.25">
      <c r="A2338" t="s">
        <v>21</v>
      </c>
      <c r="B2338" t="s">
        <v>4877</v>
      </c>
      <c r="C2338">
        <v>69108714</v>
      </c>
      <c r="D2338" t="s">
        <v>4878</v>
      </c>
      <c r="E2338" t="s">
        <v>31</v>
      </c>
      <c r="F2338" t="b">
        <v>1</v>
      </c>
      <c r="G2338" t="s">
        <v>3549</v>
      </c>
      <c r="H2338">
        <v>1</v>
      </c>
      <c r="I2338" t="s">
        <v>4879</v>
      </c>
      <c r="J2338">
        <v>69108714</v>
      </c>
      <c r="K2338" t="s">
        <v>508</v>
      </c>
      <c r="M2338" t="s">
        <v>149</v>
      </c>
      <c r="N2338">
        <v>1.1990000000000001</v>
      </c>
      <c r="O2338" t="s">
        <v>4880</v>
      </c>
    </row>
    <row r="2339" spans="1:15" x14ac:dyDescent="0.25">
      <c r="A2339" t="s">
        <v>21</v>
      </c>
      <c r="B2339" t="s">
        <v>4881</v>
      </c>
      <c r="C2339">
        <v>69108724</v>
      </c>
      <c r="D2339" t="s">
        <v>31</v>
      </c>
      <c r="E2339" t="s">
        <v>30</v>
      </c>
      <c r="F2339" t="b">
        <v>1</v>
      </c>
      <c r="G2339" t="s">
        <v>3549</v>
      </c>
      <c r="H2339">
        <v>1</v>
      </c>
      <c r="I2339" t="s">
        <v>4881</v>
      </c>
      <c r="J2339">
        <v>69108724</v>
      </c>
      <c r="K2339" t="s">
        <v>508</v>
      </c>
      <c r="M2339" t="s">
        <v>149</v>
      </c>
      <c r="N2339">
        <v>0.53800000000000003</v>
      </c>
      <c r="O2339" t="s">
        <v>4882</v>
      </c>
    </row>
    <row r="2340" spans="1:15" x14ac:dyDescent="0.25">
      <c r="A2340" t="s">
        <v>21</v>
      </c>
      <c r="B2340" t="s">
        <v>4883</v>
      </c>
      <c r="C2340">
        <v>69108735</v>
      </c>
      <c r="D2340" t="s">
        <v>24</v>
      </c>
      <c r="E2340" t="s">
        <v>23</v>
      </c>
      <c r="F2340" t="b">
        <v>1</v>
      </c>
      <c r="G2340" t="s">
        <v>3549</v>
      </c>
      <c r="H2340">
        <v>1</v>
      </c>
      <c r="I2340" t="s">
        <v>4883</v>
      </c>
      <c r="J2340">
        <v>69108735</v>
      </c>
      <c r="K2340" t="s">
        <v>508</v>
      </c>
      <c r="M2340" t="s">
        <v>149</v>
      </c>
      <c r="N2340">
        <v>3.37</v>
      </c>
      <c r="O2340" t="s">
        <v>4884</v>
      </c>
    </row>
    <row r="2341" spans="1:15" x14ac:dyDescent="0.25">
      <c r="A2341" t="s">
        <v>21</v>
      </c>
      <c r="B2341" t="s">
        <v>4885</v>
      </c>
      <c r="C2341">
        <v>69108762</v>
      </c>
      <c r="D2341" t="s">
        <v>23</v>
      </c>
      <c r="E2341" t="s">
        <v>31</v>
      </c>
      <c r="F2341" t="b">
        <v>1</v>
      </c>
      <c r="G2341" t="s">
        <v>3549</v>
      </c>
      <c r="H2341">
        <v>1</v>
      </c>
      <c r="I2341" t="s">
        <v>4885</v>
      </c>
      <c r="J2341">
        <v>69108762</v>
      </c>
      <c r="K2341" t="s">
        <v>508</v>
      </c>
      <c r="M2341" t="s">
        <v>149</v>
      </c>
      <c r="N2341">
        <v>6.6000000000000003E-2</v>
      </c>
      <c r="O2341" t="s">
        <v>4886</v>
      </c>
    </row>
    <row r="2342" spans="1:15" x14ac:dyDescent="0.25">
      <c r="A2342" t="s">
        <v>21</v>
      </c>
      <c r="B2342" t="s">
        <v>4887</v>
      </c>
      <c r="C2342">
        <v>69108773</v>
      </c>
      <c r="D2342" t="s">
        <v>24</v>
      </c>
      <c r="E2342" t="s">
        <v>30</v>
      </c>
      <c r="F2342" t="b">
        <v>1</v>
      </c>
      <c r="G2342" t="s">
        <v>3549</v>
      </c>
      <c r="H2342">
        <v>1</v>
      </c>
      <c r="I2342" t="s">
        <v>4887</v>
      </c>
      <c r="J2342">
        <v>69108773</v>
      </c>
      <c r="K2342" t="s">
        <v>508</v>
      </c>
      <c r="M2342" t="s">
        <v>149</v>
      </c>
      <c r="N2342">
        <v>1.8959999999999999</v>
      </c>
      <c r="O2342" t="s">
        <v>4888</v>
      </c>
    </row>
    <row r="2343" spans="1:15" x14ac:dyDescent="0.25">
      <c r="A2343" t="s">
        <v>21</v>
      </c>
      <c r="B2343" t="s">
        <v>4889</v>
      </c>
      <c r="C2343">
        <v>69108864</v>
      </c>
      <c r="D2343" t="s">
        <v>24</v>
      </c>
      <c r="E2343" t="s">
        <v>23</v>
      </c>
      <c r="F2343" t="b">
        <v>1</v>
      </c>
      <c r="G2343" t="s">
        <v>3549</v>
      </c>
      <c r="H2343">
        <v>1</v>
      </c>
      <c r="I2343" t="s">
        <v>4889</v>
      </c>
      <c r="J2343">
        <v>69108864</v>
      </c>
      <c r="K2343" t="s">
        <v>508</v>
      </c>
      <c r="M2343" t="s">
        <v>149</v>
      </c>
      <c r="N2343">
        <v>0.69899999999999995</v>
      </c>
      <c r="O2343" t="s">
        <v>4890</v>
      </c>
    </row>
    <row r="2344" spans="1:15" x14ac:dyDescent="0.25">
      <c r="A2344" t="s">
        <v>21</v>
      </c>
      <c r="B2344" t="s">
        <v>4891</v>
      </c>
      <c r="C2344">
        <v>69108868</v>
      </c>
      <c r="D2344" t="s">
        <v>24</v>
      </c>
      <c r="E2344" t="s">
        <v>23</v>
      </c>
      <c r="F2344" t="b">
        <v>1</v>
      </c>
      <c r="G2344" t="s">
        <v>3549</v>
      </c>
      <c r="H2344">
        <v>1</v>
      </c>
      <c r="I2344" t="s">
        <v>4891</v>
      </c>
      <c r="J2344">
        <v>69108868</v>
      </c>
      <c r="K2344" t="s">
        <v>508</v>
      </c>
      <c r="M2344" t="s">
        <v>149</v>
      </c>
      <c r="N2344">
        <v>8.3000000000000004E-2</v>
      </c>
      <c r="O2344" t="s">
        <v>4892</v>
      </c>
    </row>
    <row r="2345" spans="1:15" x14ac:dyDescent="0.25">
      <c r="A2345" t="s">
        <v>21</v>
      </c>
      <c r="B2345" t="s">
        <v>4893</v>
      </c>
      <c r="C2345">
        <v>69108911</v>
      </c>
      <c r="D2345" t="s">
        <v>30</v>
      </c>
      <c r="E2345" t="s">
        <v>31</v>
      </c>
      <c r="F2345" t="b">
        <v>1</v>
      </c>
      <c r="G2345" t="s">
        <v>3549</v>
      </c>
      <c r="H2345">
        <v>1</v>
      </c>
      <c r="I2345" t="s">
        <v>4893</v>
      </c>
      <c r="J2345">
        <v>69108911</v>
      </c>
      <c r="K2345" t="s">
        <v>508</v>
      </c>
      <c r="M2345" t="s">
        <v>149</v>
      </c>
      <c r="N2345">
        <v>0.28499999999999998</v>
      </c>
      <c r="O2345" t="s">
        <v>4894</v>
      </c>
    </row>
    <row r="2346" spans="1:15" x14ac:dyDescent="0.25">
      <c r="A2346" t="s">
        <v>21</v>
      </c>
      <c r="B2346" t="s">
        <v>4895</v>
      </c>
      <c r="C2346">
        <v>69108930</v>
      </c>
      <c r="D2346" t="s">
        <v>31</v>
      </c>
      <c r="E2346" t="s">
        <v>24</v>
      </c>
      <c r="F2346" t="b">
        <v>1</v>
      </c>
      <c r="G2346" t="s">
        <v>3549</v>
      </c>
      <c r="H2346">
        <v>1</v>
      </c>
      <c r="I2346" t="s">
        <v>4895</v>
      </c>
      <c r="J2346">
        <v>69108930</v>
      </c>
      <c r="K2346" t="s">
        <v>508</v>
      </c>
      <c r="M2346" t="s">
        <v>149</v>
      </c>
      <c r="N2346">
        <v>0.17399999999999999</v>
      </c>
      <c r="O2346" t="s">
        <v>4896</v>
      </c>
    </row>
    <row r="2347" spans="1:15" x14ac:dyDescent="0.25">
      <c r="A2347" t="s">
        <v>21</v>
      </c>
      <c r="B2347" t="s">
        <v>4897</v>
      </c>
      <c r="C2347">
        <v>69108963</v>
      </c>
      <c r="D2347" t="s">
        <v>31</v>
      </c>
      <c r="E2347" t="s">
        <v>23</v>
      </c>
      <c r="F2347" t="b">
        <v>1</v>
      </c>
      <c r="G2347" t="s">
        <v>3549</v>
      </c>
      <c r="H2347">
        <v>1</v>
      </c>
      <c r="I2347" t="s">
        <v>4897</v>
      </c>
      <c r="J2347">
        <v>69108963</v>
      </c>
      <c r="K2347" t="s">
        <v>508</v>
      </c>
      <c r="M2347" t="s">
        <v>149</v>
      </c>
      <c r="N2347">
        <v>0.10299999999999999</v>
      </c>
      <c r="O2347" t="s">
        <v>4898</v>
      </c>
    </row>
    <row r="2348" spans="1:15" x14ac:dyDescent="0.25">
      <c r="A2348" t="s">
        <v>21</v>
      </c>
      <c r="B2348" t="s">
        <v>4899</v>
      </c>
      <c r="C2348">
        <v>69108968</v>
      </c>
      <c r="D2348" t="s">
        <v>31</v>
      </c>
      <c r="E2348" t="s">
        <v>30</v>
      </c>
      <c r="F2348" t="b">
        <v>1</v>
      </c>
      <c r="G2348" t="s">
        <v>3549</v>
      </c>
      <c r="H2348">
        <v>1</v>
      </c>
      <c r="I2348" t="s">
        <v>4899</v>
      </c>
      <c r="J2348">
        <v>69108968</v>
      </c>
      <c r="K2348" t="s">
        <v>508</v>
      </c>
      <c r="M2348" t="s">
        <v>149</v>
      </c>
      <c r="N2348">
        <v>0.10100000000000001</v>
      </c>
      <c r="O2348" t="s">
        <v>4900</v>
      </c>
    </row>
    <row r="2349" spans="1:15" x14ac:dyDescent="0.25">
      <c r="A2349" t="s">
        <v>21</v>
      </c>
      <c r="B2349" t="s">
        <v>4901</v>
      </c>
      <c r="C2349">
        <v>69108991</v>
      </c>
      <c r="D2349" t="s">
        <v>30</v>
      </c>
      <c r="E2349" t="s">
        <v>31</v>
      </c>
      <c r="F2349" t="b">
        <v>1</v>
      </c>
      <c r="G2349" t="s">
        <v>3549</v>
      </c>
      <c r="H2349">
        <v>1</v>
      </c>
      <c r="I2349" t="s">
        <v>4901</v>
      </c>
      <c r="J2349">
        <v>69108991</v>
      </c>
      <c r="K2349" t="s">
        <v>508</v>
      </c>
      <c r="M2349" t="s">
        <v>149</v>
      </c>
      <c r="N2349">
        <v>0.36</v>
      </c>
      <c r="O2349" t="s">
        <v>4902</v>
      </c>
    </row>
    <row r="2350" spans="1:15" x14ac:dyDescent="0.25">
      <c r="A2350" t="s">
        <v>21</v>
      </c>
      <c r="B2350" t="s">
        <v>4903</v>
      </c>
      <c r="C2350">
        <v>69109010</v>
      </c>
      <c r="D2350" t="s">
        <v>24</v>
      </c>
      <c r="E2350" t="s">
        <v>23</v>
      </c>
      <c r="F2350" t="b">
        <v>1</v>
      </c>
      <c r="G2350" t="s">
        <v>3549</v>
      </c>
      <c r="H2350">
        <v>1</v>
      </c>
      <c r="I2350" t="s">
        <v>4903</v>
      </c>
      <c r="J2350">
        <v>69109010</v>
      </c>
      <c r="K2350" t="s">
        <v>508</v>
      </c>
      <c r="M2350" t="s">
        <v>149</v>
      </c>
      <c r="N2350">
        <v>1.8149999999999999</v>
      </c>
      <c r="O2350" t="s">
        <v>4904</v>
      </c>
    </row>
    <row r="2351" spans="1:15" x14ac:dyDescent="0.25">
      <c r="A2351" t="s">
        <v>21</v>
      </c>
      <c r="B2351" t="s">
        <v>4905</v>
      </c>
      <c r="C2351">
        <v>69109037</v>
      </c>
      <c r="D2351" t="s">
        <v>23</v>
      </c>
      <c r="E2351" t="s">
        <v>24</v>
      </c>
      <c r="F2351" t="b">
        <v>1</v>
      </c>
      <c r="G2351" t="s">
        <v>3549</v>
      </c>
      <c r="H2351">
        <v>1</v>
      </c>
      <c r="I2351" t="s">
        <v>4905</v>
      </c>
      <c r="J2351">
        <v>69109037</v>
      </c>
      <c r="K2351" t="s">
        <v>508</v>
      </c>
      <c r="M2351" t="s">
        <v>149</v>
      </c>
      <c r="N2351">
        <v>0.63200000000000001</v>
      </c>
      <c r="O2351" t="s">
        <v>4906</v>
      </c>
    </row>
    <row r="2352" spans="1:15" x14ac:dyDescent="0.25">
      <c r="A2352" t="s">
        <v>21</v>
      </c>
      <c r="B2352" t="s">
        <v>4907</v>
      </c>
      <c r="C2352">
        <v>69109040</v>
      </c>
      <c r="D2352" t="s">
        <v>23</v>
      </c>
      <c r="E2352" t="s">
        <v>31</v>
      </c>
      <c r="F2352" t="b">
        <v>1</v>
      </c>
      <c r="G2352" t="s">
        <v>3549</v>
      </c>
      <c r="H2352">
        <v>1</v>
      </c>
      <c r="I2352" t="s">
        <v>4907</v>
      </c>
      <c r="J2352">
        <v>69109040</v>
      </c>
      <c r="K2352" t="s">
        <v>508</v>
      </c>
      <c r="M2352" t="s">
        <v>149</v>
      </c>
      <c r="N2352">
        <v>1.3440000000000001</v>
      </c>
      <c r="O2352" t="s">
        <v>4908</v>
      </c>
    </row>
    <row r="2353" spans="1:15" x14ac:dyDescent="0.25">
      <c r="A2353" t="s">
        <v>21</v>
      </c>
      <c r="B2353" t="s">
        <v>4909</v>
      </c>
      <c r="C2353">
        <v>69109052</v>
      </c>
      <c r="D2353" t="s">
        <v>31</v>
      </c>
      <c r="E2353" t="s">
        <v>24</v>
      </c>
      <c r="F2353" t="b">
        <v>1</v>
      </c>
      <c r="G2353" t="s">
        <v>3549</v>
      </c>
      <c r="H2353">
        <v>1</v>
      </c>
      <c r="I2353" t="s">
        <v>4909</v>
      </c>
      <c r="J2353">
        <v>69109052</v>
      </c>
      <c r="K2353" t="s">
        <v>508</v>
      </c>
      <c r="M2353" t="s">
        <v>149</v>
      </c>
      <c r="N2353">
        <v>1.907</v>
      </c>
      <c r="O2353" t="s">
        <v>4910</v>
      </c>
    </row>
    <row r="2354" spans="1:15" x14ac:dyDescent="0.25">
      <c r="A2354" t="s">
        <v>21</v>
      </c>
      <c r="B2354" t="s">
        <v>4911</v>
      </c>
      <c r="C2354">
        <v>69109071</v>
      </c>
      <c r="D2354" t="s">
        <v>23</v>
      </c>
      <c r="E2354" t="s">
        <v>24</v>
      </c>
      <c r="F2354" t="b">
        <v>1</v>
      </c>
      <c r="G2354" t="s">
        <v>3549</v>
      </c>
      <c r="H2354">
        <v>1</v>
      </c>
      <c r="I2354" t="s">
        <v>4911</v>
      </c>
      <c r="J2354">
        <v>69109071</v>
      </c>
      <c r="K2354" t="s">
        <v>508</v>
      </c>
      <c r="M2354" t="s">
        <v>149</v>
      </c>
      <c r="N2354">
        <v>2.569</v>
      </c>
      <c r="O2354" t="s">
        <v>4912</v>
      </c>
    </row>
    <row r="2355" spans="1:15" x14ac:dyDescent="0.25">
      <c r="A2355" t="s">
        <v>21</v>
      </c>
      <c r="B2355" t="s">
        <v>4913</v>
      </c>
      <c r="C2355">
        <v>69109103</v>
      </c>
      <c r="D2355" t="s">
        <v>31</v>
      </c>
      <c r="E2355" t="s">
        <v>30</v>
      </c>
      <c r="F2355" t="b">
        <v>1</v>
      </c>
      <c r="G2355" t="s">
        <v>3549</v>
      </c>
      <c r="H2355">
        <v>1</v>
      </c>
      <c r="I2355" t="s">
        <v>4913</v>
      </c>
      <c r="J2355">
        <v>69109103</v>
      </c>
      <c r="K2355" t="s">
        <v>508</v>
      </c>
      <c r="M2355" t="s">
        <v>149</v>
      </c>
      <c r="N2355">
        <v>3.0419999999999998</v>
      </c>
      <c r="O2355" t="s">
        <v>4914</v>
      </c>
    </row>
    <row r="2356" spans="1:15" x14ac:dyDescent="0.25">
      <c r="A2356" t="s">
        <v>21</v>
      </c>
      <c r="B2356" t="s">
        <v>4915</v>
      </c>
      <c r="C2356">
        <v>69109107</v>
      </c>
      <c r="D2356" t="s">
        <v>23</v>
      </c>
      <c r="E2356" t="s">
        <v>24</v>
      </c>
      <c r="F2356" t="b">
        <v>1</v>
      </c>
      <c r="G2356" t="s">
        <v>3549</v>
      </c>
      <c r="H2356">
        <v>1</v>
      </c>
      <c r="I2356" t="s">
        <v>4915</v>
      </c>
      <c r="J2356">
        <v>69109107</v>
      </c>
      <c r="K2356" t="s">
        <v>508</v>
      </c>
      <c r="M2356" t="s">
        <v>149</v>
      </c>
      <c r="N2356">
        <v>0.66600000000000004</v>
      </c>
      <c r="O2356" t="s">
        <v>4916</v>
      </c>
    </row>
    <row r="2357" spans="1:15" x14ac:dyDescent="0.25">
      <c r="A2357" t="s">
        <v>21</v>
      </c>
      <c r="B2357" t="s">
        <v>4917</v>
      </c>
      <c r="C2357">
        <v>69109109</v>
      </c>
      <c r="D2357" t="s">
        <v>24</v>
      </c>
      <c r="E2357" t="s">
        <v>23</v>
      </c>
      <c r="F2357" t="b">
        <v>1</v>
      </c>
      <c r="G2357" t="s">
        <v>3549</v>
      </c>
      <c r="H2357">
        <v>1</v>
      </c>
      <c r="I2357" t="s">
        <v>4917</v>
      </c>
      <c r="J2357">
        <v>69109109</v>
      </c>
      <c r="K2357" t="s">
        <v>508</v>
      </c>
      <c r="M2357" t="s">
        <v>149</v>
      </c>
      <c r="N2357">
        <v>0.32400000000000001</v>
      </c>
      <c r="O2357" t="s">
        <v>4918</v>
      </c>
    </row>
    <row r="2358" spans="1:15" x14ac:dyDescent="0.25">
      <c r="A2358" t="s">
        <v>21</v>
      </c>
      <c r="B2358" t="s">
        <v>4919</v>
      </c>
      <c r="C2358">
        <v>69109344</v>
      </c>
      <c r="D2358" t="s">
        <v>24</v>
      </c>
      <c r="E2358" t="s">
        <v>23</v>
      </c>
      <c r="F2358" t="b">
        <v>1</v>
      </c>
      <c r="G2358" t="s">
        <v>3549</v>
      </c>
      <c r="H2358">
        <v>1</v>
      </c>
      <c r="I2358" t="s">
        <v>4919</v>
      </c>
      <c r="J2358">
        <v>69109344</v>
      </c>
      <c r="K2358" t="s">
        <v>508</v>
      </c>
      <c r="M2358" t="s">
        <v>149</v>
      </c>
      <c r="N2358">
        <v>1.4039999999999999</v>
      </c>
      <c r="O2358" t="s">
        <v>4920</v>
      </c>
    </row>
    <row r="2359" spans="1:15" x14ac:dyDescent="0.25">
      <c r="A2359" t="s">
        <v>21</v>
      </c>
      <c r="B2359" t="s">
        <v>4921</v>
      </c>
      <c r="C2359">
        <v>69109367</v>
      </c>
      <c r="D2359" t="s">
        <v>23</v>
      </c>
      <c r="E2359" t="s">
        <v>31</v>
      </c>
      <c r="F2359" t="b">
        <v>1</v>
      </c>
      <c r="G2359" t="s">
        <v>3549</v>
      </c>
      <c r="H2359">
        <v>1</v>
      </c>
      <c r="I2359" t="s">
        <v>4921</v>
      </c>
      <c r="J2359">
        <v>69109367</v>
      </c>
      <c r="K2359" t="s">
        <v>508</v>
      </c>
      <c r="M2359" t="s">
        <v>149</v>
      </c>
      <c r="N2359">
        <v>3.1030000000000002</v>
      </c>
      <c r="O2359" t="s">
        <v>4922</v>
      </c>
    </row>
    <row r="2360" spans="1:15" x14ac:dyDescent="0.25">
      <c r="A2360" t="s">
        <v>21</v>
      </c>
      <c r="B2360" t="s">
        <v>4923</v>
      </c>
      <c r="C2360">
        <v>69109408</v>
      </c>
      <c r="D2360" t="s">
        <v>23</v>
      </c>
      <c r="E2360" t="s">
        <v>31</v>
      </c>
      <c r="F2360" t="b">
        <v>1</v>
      </c>
      <c r="G2360" t="s">
        <v>3549</v>
      </c>
      <c r="H2360">
        <v>1</v>
      </c>
      <c r="I2360" t="s">
        <v>4923</v>
      </c>
      <c r="J2360">
        <v>69109408</v>
      </c>
      <c r="K2360" t="s">
        <v>508</v>
      </c>
      <c r="M2360" t="s">
        <v>149</v>
      </c>
      <c r="N2360">
        <v>0.32800000000000001</v>
      </c>
      <c r="O2360" t="s">
        <v>4924</v>
      </c>
    </row>
    <row r="2361" spans="1:15" x14ac:dyDescent="0.25">
      <c r="A2361" t="s">
        <v>21</v>
      </c>
      <c r="B2361" t="s">
        <v>4925</v>
      </c>
      <c r="C2361">
        <v>69109420</v>
      </c>
      <c r="D2361" t="s">
        <v>30</v>
      </c>
      <c r="E2361" t="s">
        <v>31</v>
      </c>
      <c r="F2361" t="b">
        <v>1</v>
      </c>
      <c r="G2361" t="s">
        <v>3549</v>
      </c>
      <c r="H2361">
        <v>1</v>
      </c>
      <c r="I2361" t="s">
        <v>4925</v>
      </c>
      <c r="J2361">
        <v>69109420</v>
      </c>
      <c r="K2361" t="s">
        <v>508</v>
      </c>
      <c r="M2361" t="s">
        <v>149</v>
      </c>
      <c r="N2361">
        <v>0.11</v>
      </c>
      <c r="O2361" t="s">
        <v>4926</v>
      </c>
    </row>
    <row r="2362" spans="1:15" x14ac:dyDescent="0.25">
      <c r="A2362" t="s">
        <v>21</v>
      </c>
      <c r="B2362" t="s">
        <v>4927</v>
      </c>
      <c r="C2362">
        <v>69109444</v>
      </c>
      <c r="D2362" t="s">
        <v>23</v>
      </c>
      <c r="E2362" t="s">
        <v>24</v>
      </c>
      <c r="F2362" t="b">
        <v>1</v>
      </c>
      <c r="G2362" t="s">
        <v>3549</v>
      </c>
      <c r="H2362">
        <v>1</v>
      </c>
      <c r="I2362" t="s">
        <v>4927</v>
      </c>
      <c r="J2362">
        <v>69109444</v>
      </c>
      <c r="K2362" t="s">
        <v>508</v>
      </c>
      <c r="M2362" t="s">
        <v>149</v>
      </c>
      <c r="N2362">
        <v>1.4570000000000001</v>
      </c>
      <c r="O2362" t="s">
        <v>4928</v>
      </c>
    </row>
    <row r="2363" spans="1:15" x14ac:dyDescent="0.25">
      <c r="A2363" t="s">
        <v>21</v>
      </c>
      <c r="B2363" t="s">
        <v>4929</v>
      </c>
      <c r="C2363">
        <v>69109480</v>
      </c>
      <c r="D2363" t="s">
        <v>30</v>
      </c>
      <c r="E2363" t="s">
        <v>31</v>
      </c>
      <c r="F2363" t="b">
        <v>1</v>
      </c>
      <c r="G2363" t="s">
        <v>3549</v>
      </c>
      <c r="H2363">
        <v>1</v>
      </c>
      <c r="I2363" t="s">
        <v>4929</v>
      </c>
      <c r="J2363">
        <v>69109480</v>
      </c>
      <c r="K2363" t="s">
        <v>508</v>
      </c>
      <c r="M2363" t="s">
        <v>149</v>
      </c>
      <c r="N2363">
        <v>0.04</v>
      </c>
      <c r="O2363" t="s">
        <v>4930</v>
      </c>
    </row>
    <row r="2364" spans="1:15" x14ac:dyDescent="0.25">
      <c r="A2364" t="s">
        <v>21</v>
      </c>
      <c r="B2364" t="s">
        <v>4931</v>
      </c>
      <c r="C2364">
        <v>69109488</v>
      </c>
      <c r="D2364" t="s">
        <v>23</v>
      </c>
      <c r="E2364" t="s">
        <v>30</v>
      </c>
      <c r="F2364" t="b">
        <v>1</v>
      </c>
      <c r="G2364" t="s">
        <v>3549</v>
      </c>
      <c r="H2364">
        <v>1</v>
      </c>
      <c r="I2364" t="s">
        <v>4931</v>
      </c>
      <c r="J2364">
        <v>69109488</v>
      </c>
      <c r="K2364" t="s">
        <v>508</v>
      </c>
      <c r="M2364" t="s">
        <v>149</v>
      </c>
      <c r="N2364">
        <v>0.41</v>
      </c>
      <c r="O2364" t="s">
        <v>4932</v>
      </c>
    </row>
    <row r="2365" spans="1:15" x14ac:dyDescent="0.25">
      <c r="A2365" t="s">
        <v>21</v>
      </c>
      <c r="B2365" t="s">
        <v>4933</v>
      </c>
      <c r="C2365">
        <v>69109508</v>
      </c>
      <c r="D2365" t="s">
        <v>23</v>
      </c>
      <c r="E2365" t="s">
        <v>24</v>
      </c>
      <c r="F2365" t="b">
        <v>1</v>
      </c>
      <c r="G2365" t="s">
        <v>3549</v>
      </c>
      <c r="H2365">
        <v>1</v>
      </c>
      <c r="I2365" t="s">
        <v>4933</v>
      </c>
      <c r="J2365">
        <v>69109508</v>
      </c>
      <c r="K2365" t="s">
        <v>508</v>
      </c>
      <c r="M2365" t="s">
        <v>149</v>
      </c>
      <c r="N2365">
        <v>0.183</v>
      </c>
      <c r="O2365" t="s">
        <v>4934</v>
      </c>
    </row>
    <row r="2366" spans="1:15" x14ac:dyDescent="0.25">
      <c r="A2366" t="s">
        <v>21</v>
      </c>
      <c r="B2366" t="s">
        <v>4935</v>
      </c>
      <c r="C2366">
        <v>69109515</v>
      </c>
      <c r="D2366" t="s">
        <v>30</v>
      </c>
      <c r="E2366" t="s">
        <v>24</v>
      </c>
      <c r="F2366" t="b">
        <v>1</v>
      </c>
      <c r="G2366" t="s">
        <v>3549</v>
      </c>
      <c r="H2366">
        <v>1</v>
      </c>
      <c r="I2366" t="s">
        <v>4935</v>
      </c>
      <c r="J2366">
        <v>69109515</v>
      </c>
      <c r="K2366" t="s">
        <v>508</v>
      </c>
      <c r="M2366" t="s">
        <v>149</v>
      </c>
      <c r="N2366">
        <v>1.611</v>
      </c>
      <c r="O2366" t="s">
        <v>4936</v>
      </c>
    </row>
    <row r="2367" spans="1:15" x14ac:dyDescent="0.25">
      <c r="A2367" t="s">
        <v>21</v>
      </c>
      <c r="B2367" t="s">
        <v>4937</v>
      </c>
      <c r="C2367">
        <v>69109579</v>
      </c>
      <c r="D2367" t="s">
        <v>30</v>
      </c>
      <c r="E2367" t="s">
        <v>24</v>
      </c>
      <c r="F2367" t="b">
        <v>1</v>
      </c>
      <c r="G2367" t="s">
        <v>3549</v>
      </c>
      <c r="H2367">
        <v>1</v>
      </c>
      <c r="I2367" t="s">
        <v>4937</v>
      </c>
      <c r="J2367">
        <v>69109579</v>
      </c>
      <c r="K2367" t="s">
        <v>508</v>
      </c>
      <c r="M2367" t="s">
        <v>149</v>
      </c>
      <c r="N2367">
        <v>0.16400000000000001</v>
      </c>
      <c r="O2367" t="s">
        <v>4938</v>
      </c>
    </row>
    <row r="2368" spans="1:15" x14ac:dyDescent="0.25">
      <c r="A2368" t="s">
        <v>21</v>
      </c>
      <c r="B2368" t="s">
        <v>4939</v>
      </c>
      <c r="C2368">
        <v>69109591</v>
      </c>
      <c r="D2368" t="s">
        <v>31</v>
      </c>
      <c r="E2368" t="s">
        <v>30</v>
      </c>
      <c r="F2368" t="b">
        <v>1</v>
      </c>
      <c r="G2368" t="s">
        <v>3549</v>
      </c>
      <c r="H2368">
        <v>1</v>
      </c>
      <c r="I2368" t="s">
        <v>4939</v>
      </c>
      <c r="J2368">
        <v>69109591</v>
      </c>
      <c r="K2368" t="s">
        <v>508</v>
      </c>
      <c r="M2368" t="s">
        <v>149</v>
      </c>
      <c r="N2368">
        <v>3.45</v>
      </c>
      <c r="O2368" t="s">
        <v>4940</v>
      </c>
    </row>
    <row r="2369" spans="1:15" x14ac:dyDescent="0.25">
      <c r="A2369" t="s">
        <v>21</v>
      </c>
      <c r="B2369" t="s">
        <v>4941</v>
      </c>
      <c r="C2369">
        <v>69109610</v>
      </c>
      <c r="D2369" t="s">
        <v>31</v>
      </c>
      <c r="E2369" t="s">
        <v>30</v>
      </c>
      <c r="F2369" t="b">
        <v>1</v>
      </c>
      <c r="G2369" t="s">
        <v>3549</v>
      </c>
      <c r="H2369">
        <v>1</v>
      </c>
      <c r="I2369" t="s">
        <v>4941</v>
      </c>
      <c r="J2369">
        <v>69109610</v>
      </c>
      <c r="K2369" t="s">
        <v>508</v>
      </c>
      <c r="M2369" t="s">
        <v>149</v>
      </c>
      <c r="N2369">
        <v>1.0589999999999999</v>
      </c>
      <c r="O2369" t="s">
        <v>4942</v>
      </c>
    </row>
    <row r="2370" spans="1:15" x14ac:dyDescent="0.25">
      <c r="A2370" t="s">
        <v>21</v>
      </c>
      <c r="B2370" t="s">
        <v>4943</v>
      </c>
      <c r="C2370">
        <v>69109629</v>
      </c>
      <c r="D2370" t="s">
        <v>23</v>
      </c>
      <c r="E2370" t="s">
        <v>24</v>
      </c>
      <c r="F2370" t="b">
        <v>1</v>
      </c>
      <c r="G2370" t="s">
        <v>3549</v>
      </c>
      <c r="H2370">
        <v>1</v>
      </c>
      <c r="I2370" t="s">
        <v>4943</v>
      </c>
      <c r="J2370">
        <v>69109629</v>
      </c>
      <c r="K2370" t="s">
        <v>508</v>
      </c>
      <c r="M2370" t="s">
        <v>149</v>
      </c>
      <c r="N2370">
        <v>0.14299999999999999</v>
      </c>
      <c r="O2370" t="s">
        <v>4944</v>
      </c>
    </row>
    <row r="2371" spans="1:15" x14ac:dyDescent="0.25">
      <c r="A2371" t="s">
        <v>21</v>
      </c>
      <c r="B2371" t="s">
        <v>4945</v>
      </c>
      <c r="C2371">
        <v>69109703</v>
      </c>
      <c r="D2371" t="s">
        <v>24</v>
      </c>
      <c r="E2371" t="s">
        <v>23</v>
      </c>
      <c r="F2371" t="b">
        <v>1</v>
      </c>
      <c r="G2371" t="s">
        <v>3549</v>
      </c>
      <c r="H2371">
        <v>1</v>
      </c>
      <c r="I2371" t="s">
        <v>4945</v>
      </c>
      <c r="J2371">
        <v>69109703</v>
      </c>
      <c r="K2371" t="s">
        <v>508</v>
      </c>
      <c r="M2371" t="s">
        <v>149</v>
      </c>
      <c r="N2371">
        <v>3.26</v>
      </c>
      <c r="O2371" t="s">
        <v>4946</v>
      </c>
    </row>
    <row r="2372" spans="1:15" x14ac:dyDescent="0.25">
      <c r="A2372" t="s">
        <v>21</v>
      </c>
      <c r="B2372" t="s">
        <v>4947</v>
      </c>
      <c r="C2372">
        <v>69109723</v>
      </c>
      <c r="D2372" t="s">
        <v>1887</v>
      </c>
      <c r="E2372" t="s">
        <v>31</v>
      </c>
      <c r="F2372" t="b">
        <v>1</v>
      </c>
      <c r="G2372" t="s">
        <v>3549</v>
      </c>
      <c r="H2372">
        <v>1</v>
      </c>
      <c r="I2372" t="s">
        <v>4947</v>
      </c>
      <c r="J2372">
        <v>69109723</v>
      </c>
      <c r="K2372" t="s">
        <v>508</v>
      </c>
      <c r="L2372" t="s">
        <v>4948</v>
      </c>
      <c r="M2372" t="s">
        <v>149</v>
      </c>
      <c r="N2372">
        <v>0.71199999999999997</v>
      </c>
      <c r="O2372" t="s">
        <v>4949</v>
      </c>
    </row>
    <row r="2373" spans="1:15" x14ac:dyDescent="0.25">
      <c r="A2373" t="s">
        <v>21</v>
      </c>
      <c r="B2373" t="s">
        <v>4950</v>
      </c>
      <c r="C2373">
        <v>69109805</v>
      </c>
      <c r="D2373" t="s">
        <v>24</v>
      </c>
      <c r="E2373" t="s">
        <v>23</v>
      </c>
      <c r="F2373" t="b">
        <v>1</v>
      </c>
      <c r="G2373" t="s">
        <v>3549</v>
      </c>
      <c r="H2373">
        <v>1</v>
      </c>
      <c r="I2373" t="s">
        <v>4950</v>
      </c>
      <c r="J2373">
        <v>69109805</v>
      </c>
      <c r="K2373" t="s">
        <v>508</v>
      </c>
      <c r="M2373" t="s">
        <v>149</v>
      </c>
      <c r="N2373">
        <v>3.4289999999999998</v>
      </c>
      <c r="O2373" t="s">
        <v>4951</v>
      </c>
    </row>
    <row r="2374" spans="1:15" x14ac:dyDescent="0.25">
      <c r="A2374" t="s">
        <v>21</v>
      </c>
      <c r="B2374" t="s">
        <v>4952</v>
      </c>
      <c r="C2374">
        <v>69109886</v>
      </c>
      <c r="D2374" t="s">
        <v>24</v>
      </c>
      <c r="E2374" t="s">
        <v>31</v>
      </c>
      <c r="F2374" t="b">
        <v>1</v>
      </c>
      <c r="G2374" t="s">
        <v>3549</v>
      </c>
      <c r="H2374">
        <v>1</v>
      </c>
      <c r="I2374" t="s">
        <v>4952</v>
      </c>
      <c r="J2374">
        <v>69109886</v>
      </c>
      <c r="K2374" t="s">
        <v>508</v>
      </c>
      <c r="M2374" t="s">
        <v>149</v>
      </c>
      <c r="N2374">
        <v>3.492</v>
      </c>
      <c r="O2374" t="s">
        <v>4953</v>
      </c>
    </row>
    <row r="2375" spans="1:15" x14ac:dyDescent="0.25">
      <c r="A2375" t="s">
        <v>21</v>
      </c>
      <c r="B2375" t="s">
        <v>4954</v>
      </c>
      <c r="C2375">
        <v>69109889</v>
      </c>
      <c r="D2375" t="s">
        <v>24</v>
      </c>
      <c r="E2375" t="s">
        <v>31</v>
      </c>
      <c r="F2375" t="b">
        <v>1</v>
      </c>
      <c r="G2375" t="s">
        <v>3549</v>
      </c>
      <c r="H2375">
        <v>1</v>
      </c>
      <c r="I2375" t="s">
        <v>4954</v>
      </c>
      <c r="J2375">
        <v>69109889</v>
      </c>
      <c r="K2375" t="s">
        <v>508</v>
      </c>
      <c r="M2375" t="s">
        <v>149</v>
      </c>
      <c r="N2375">
        <v>2.585</v>
      </c>
      <c r="O2375" t="s">
        <v>4955</v>
      </c>
    </row>
    <row r="2376" spans="1:15" x14ac:dyDescent="0.25">
      <c r="A2376" t="s">
        <v>21</v>
      </c>
      <c r="B2376" t="s">
        <v>4956</v>
      </c>
      <c r="C2376">
        <v>69109972</v>
      </c>
      <c r="D2376" t="s">
        <v>30</v>
      </c>
      <c r="E2376" t="s">
        <v>31</v>
      </c>
      <c r="F2376" t="b">
        <v>1</v>
      </c>
      <c r="G2376" t="s">
        <v>3549</v>
      </c>
      <c r="H2376">
        <v>1</v>
      </c>
      <c r="I2376" t="s">
        <v>4956</v>
      </c>
      <c r="J2376">
        <v>69109972</v>
      </c>
      <c r="K2376" t="s">
        <v>508</v>
      </c>
      <c r="M2376" t="s">
        <v>149</v>
      </c>
      <c r="N2376">
        <v>0.187</v>
      </c>
      <c r="O2376" t="s">
        <v>4957</v>
      </c>
    </row>
    <row r="2377" spans="1:15" x14ac:dyDescent="0.25">
      <c r="A2377" t="s">
        <v>21</v>
      </c>
      <c r="B2377" t="s">
        <v>4958</v>
      </c>
      <c r="C2377">
        <v>69109976</v>
      </c>
      <c r="D2377" t="s">
        <v>31</v>
      </c>
      <c r="E2377" t="s">
        <v>30</v>
      </c>
      <c r="F2377" t="b">
        <v>1</v>
      </c>
      <c r="G2377" t="s">
        <v>3549</v>
      </c>
      <c r="H2377">
        <v>1</v>
      </c>
      <c r="I2377" t="s">
        <v>4958</v>
      </c>
      <c r="J2377">
        <v>69109976</v>
      </c>
      <c r="K2377" t="s">
        <v>508</v>
      </c>
      <c r="M2377" t="s">
        <v>149</v>
      </c>
      <c r="N2377">
        <v>1.347</v>
      </c>
      <c r="O2377" t="s">
        <v>4959</v>
      </c>
    </row>
    <row r="2378" spans="1:15" x14ac:dyDescent="0.25">
      <c r="A2378" t="s">
        <v>21</v>
      </c>
      <c r="B2378" t="s">
        <v>4960</v>
      </c>
      <c r="C2378">
        <v>69109977</v>
      </c>
      <c r="D2378" t="s">
        <v>24</v>
      </c>
      <c r="E2378" t="s">
        <v>23</v>
      </c>
      <c r="F2378" t="b">
        <v>1</v>
      </c>
      <c r="G2378" t="s">
        <v>3549</v>
      </c>
      <c r="H2378">
        <v>1</v>
      </c>
      <c r="I2378" t="s">
        <v>4960</v>
      </c>
      <c r="J2378">
        <v>69109977</v>
      </c>
      <c r="K2378" t="s">
        <v>508</v>
      </c>
      <c r="M2378" t="s">
        <v>149</v>
      </c>
      <c r="N2378">
        <v>1.333</v>
      </c>
      <c r="O2378" t="s">
        <v>4961</v>
      </c>
    </row>
    <row r="2379" spans="1:15" x14ac:dyDescent="0.25">
      <c r="A2379" t="s">
        <v>21</v>
      </c>
      <c r="B2379" t="s">
        <v>4962</v>
      </c>
      <c r="C2379">
        <v>69109978</v>
      </c>
      <c r="D2379" t="s">
        <v>431</v>
      </c>
      <c r="E2379" t="s">
        <v>1499</v>
      </c>
      <c r="F2379" t="b">
        <v>1</v>
      </c>
      <c r="G2379" t="s">
        <v>3549</v>
      </c>
      <c r="H2379">
        <v>1</v>
      </c>
      <c r="I2379" t="s">
        <v>4962</v>
      </c>
      <c r="J2379">
        <v>69109978</v>
      </c>
      <c r="K2379" t="s">
        <v>508</v>
      </c>
      <c r="M2379" t="s">
        <v>149</v>
      </c>
      <c r="N2379">
        <v>0.10299999999999999</v>
      </c>
      <c r="O2379" t="s">
        <v>4963</v>
      </c>
    </row>
    <row r="2380" spans="1:15" x14ac:dyDescent="0.25">
      <c r="A2380" t="s">
        <v>21</v>
      </c>
      <c r="B2380" t="s">
        <v>4962</v>
      </c>
      <c r="C2380">
        <v>69109978</v>
      </c>
      <c r="D2380" t="s">
        <v>431</v>
      </c>
      <c r="E2380" t="s">
        <v>23</v>
      </c>
      <c r="F2380" t="b">
        <v>1</v>
      </c>
      <c r="G2380" t="s">
        <v>3549</v>
      </c>
      <c r="H2380">
        <v>1</v>
      </c>
      <c r="I2380" t="s">
        <v>4962</v>
      </c>
      <c r="J2380">
        <v>69109978</v>
      </c>
      <c r="K2380" t="s">
        <v>508</v>
      </c>
      <c r="M2380" t="s">
        <v>149</v>
      </c>
      <c r="N2380">
        <v>0.10299999999999999</v>
      </c>
      <c r="O2380" t="s">
        <v>4963</v>
      </c>
    </row>
    <row r="2381" spans="1:15" x14ac:dyDescent="0.25">
      <c r="A2381" t="s">
        <v>21</v>
      </c>
      <c r="B2381" t="s">
        <v>4964</v>
      </c>
      <c r="C2381">
        <v>69109985</v>
      </c>
      <c r="D2381" t="s">
        <v>24</v>
      </c>
      <c r="E2381" t="s">
        <v>31</v>
      </c>
      <c r="F2381" t="b">
        <v>1</v>
      </c>
      <c r="G2381" t="s">
        <v>3549</v>
      </c>
      <c r="H2381">
        <v>1</v>
      </c>
      <c r="I2381" t="s">
        <v>4964</v>
      </c>
      <c r="J2381">
        <v>69109985</v>
      </c>
      <c r="K2381" t="s">
        <v>508</v>
      </c>
      <c r="M2381" t="s">
        <v>149</v>
      </c>
      <c r="N2381">
        <v>1.5489999999999999</v>
      </c>
      <c r="O2381" t="s">
        <v>4965</v>
      </c>
    </row>
    <row r="2382" spans="1:15" x14ac:dyDescent="0.25">
      <c r="A2382" t="s">
        <v>21</v>
      </c>
      <c r="B2382" t="s">
        <v>4966</v>
      </c>
      <c r="C2382">
        <v>69109987</v>
      </c>
      <c r="D2382" t="s">
        <v>31</v>
      </c>
      <c r="E2382" t="s">
        <v>24</v>
      </c>
      <c r="F2382" t="b">
        <v>1</v>
      </c>
      <c r="G2382" t="s">
        <v>3549</v>
      </c>
      <c r="H2382">
        <v>1</v>
      </c>
      <c r="I2382" t="s">
        <v>4966</v>
      </c>
      <c r="J2382">
        <v>69109987</v>
      </c>
      <c r="K2382" t="s">
        <v>508</v>
      </c>
      <c r="M2382" t="s">
        <v>149</v>
      </c>
      <c r="N2382">
        <v>1.476</v>
      </c>
      <c r="O2382" t="s">
        <v>4967</v>
      </c>
    </row>
    <row r="2383" spans="1:15" x14ac:dyDescent="0.25">
      <c r="A2383" t="s">
        <v>21</v>
      </c>
      <c r="B2383" t="s">
        <v>4968</v>
      </c>
      <c r="C2383">
        <v>69110003</v>
      </c>
      <c r="D2383" t="s">
        <v>23</v>
      </c>
      <c r="E2383" t="s">
        <v>24</v>
      </c>
      <c r="F2383" t="b">
        <v>1</v>
      </c>
      <c r="G2383" t="s">
        <v>3549</v>
      </c>
      <c r="H2383">
        <v>1</v>
      </c>
      <c r="I2383" t="s">
        <v>4968</v>
      </c>
      <c r="J2383">
        <v>69110003</v>
      </c>
      <c r="K2383" t="s">
        <v>508</v>
      </c>
      <c r="M2383" t="s">
        <v>149</v>
      </c>
      <c r="N2383">
        <v>0.29199999999999998</v>
      </c>
      <c r="O2383" t="s">
        <v>4969</v>
      </c>
    </row>
    <row r="2384" spans="1:15" x14ac:dyDescent="0.25">
      <c r="A2384" t="s">
        <v>21</v>
      </c>
      <c r="B2384" t="s">
        <v>4970</v>
      </c>
      <c r="C2384">
        <v>69110019</v>
      </c>
      <c r="D2384" t="s">
        <v>31</v>
      </c>
      <c r="E2384" t="s">
        <v>23</v>
      </c>
      <c r="F2384" t="b">
        <v>1</v>
      </c>
      <c r="G2384" t="s">
        <v>3549</v>
      </c>
      <c r="H2384">
        <v>1</v>
      </c>
      <c r="I2384" t="s">
        <v>4970</v>
      </c>
      <c r="J2384">
        <v>69110019</v>
      </c>
      <c r="K2384" t="s">
        <v>508</v>
      </c>
      <c r="M2384" t="s">
        <v>149</v>
      </c>
      <c r="N2384">
        <v>0.188</v>
      </c>
      <c r="O2384" t="s">
        <v>4971</v>
      </c>
    </row>
    <row r="2385" spans="1:15" x14ac:dyDescent="0.25">
      <c r="A2385" t="s">
        <v>21</v>
      </c>
      <c r="B2385" t="s">
        <v>4972</v>
      </c>
      <c r="C2385">
        <v>69110141</v>
      </c>
      <c r="D2385" t="s">
        <v>30</v>
      </c>
      <c r="E2385" t="s">
        <v>31</v>
      </c>
      <c r="F2385" t="b">
        <v>1</v>
      </c>
      <c r="G2385" t="s">
        <v>3549</v>
      </c>
      <c r="H2385">
        <v>1</v>
      </c>
      <c r="I2385" t="s">
        <v>4972</v>
      </c>
      <c r="J2385">
        <v>69110141</v>
      </c>
      <c r="K2385" t="s">
        <v>508</v>
      </c>
      <c r="M2385" t="s">
        <v>149</v>
      </c>
      <c r="N2385">
        <v>0.16300000000000001</v>
      </c>
      <c r="O2385" t="s">
        <v>4973</v>
      </c>
    </row>
    <row r="2386" spans="1:15" x14ac:dyDescent="0.25">
      <c r="A2386" t="s">
        <v>21</v>
      </c>
      <c r="B2386" t="s">
        <v>4974</v>
      </c>
      <c r="C2386">
        <v>69110151</v>
      </c>
      <c r="D2386" t="s">
        <v>31</v>
      </c>
      <c r="E2386" t="s">
        <v>4975</v>
      </c>
      <c r="F2386" t="b">
        <v>0</v>
      </c>
      <c r="G2386" t="s">
        <v>3549</v>
      </c>
      <c r="H2386">
        <v>1</v>
      </c>
      <c r="I2386" t="s">
        <v>90</v>
      </c>
      <c r="J2386">
        <v>69110151</v>
      </c>
      <c r="K2386" t="s">
        <v>508</v>
      </c>
      <c r="M2386" t="s">
        <v>149</v>
      </c>
      <c r="O2386" t="s">
        <v>4976</v>
      </c>
    </row>
    <row r="2387" spans="1:15" x14ac:dyDescent="0.25">
      <c r="A2387" t="s">
        <v>21</v>
      </c>
      <c r="B2387" t="s">
        <v>4977</v>
      </c>
      <c r="C2387">
        <v>69110230</v>
      </c>
      <c r="D2387" t="s">
        <v>23</v>
      </c>
      <c r="E2387" t="s">
        <v>30</v>
      </c>
      <c r="F2387" t="b">
        <v>1</v>
      </c>
      <c r="G2387" t="s">
        <v>3549</v>
      </c>
      <c r="H2387">
        <v>1</v>
      </c>
      <c r="I2387" t="s">
        <v>4977</v>
      </c>
      <c r="J2387">
        <v>69110230</v>
      </c>
      <c r="K2387" t="s">
        <v>508</v>
      </c>
      <c r="M2387" t="s">
        <v>149</v>
      </c>
      <c r="N2387">
        <v>0.65600000000000003</v>
      </c>
      <c r="O2387" t="s">
        <v>4978</v>
      </c>
    </row>
    <row r="2388" spans="1:15" x14ac:dyDescent="0.25">
      <c r="A2388" t="s">
        <v>21</v>
      </c>
      <c r="B2388" t="s">
        <v>4979</v>
      </c>
      <c r="C2388">
        <v>69110245</v>
      </c>
      <c r="D2388" t="s">
        <v>23</v>
      </c>
      <c r="E2388" t="s">
        <v>31</v>
      </c>
      <c r="F2388" t="b">
        <v>1</v>
      </c>
      <c r="G2388" t="s">
        <v>3549</v>
      </c>
      <c r="H2388">
        <v>1</v>
      </c>
      <c r="I2388" t="s">
        <v>4979</v>
      </c>
      <c r="J2388">
        <v>69110245</v>
      </c>
      <c r="K2388" t="s">
        <v>508</v>
      </c>
      <c r="M2388" t="s">
        <v>149</v>
      </c>
      <c r="N2388">
        <v>0.33200000000000002</v>
      </c>
      <c r="O2388" t="s">
        <v>4980</v>
      </c>
    </row>
    <row r="2389" spans="1:15" x14ac:dyDescent="0.25">
      <c r="A2389" t="s">
        <v>21</v>
      </c>
      <c r="B2389" t="s">
        <v>4981</v>
      </c>
      <c r="C2389">
        <v>69110274</v>
      </c>
      <c r="D2389" t="s">
        <v>24</v>
      </c>
      <c r="E2389" t="s">
        <v>23</v>
      </c>
      <c r="F2389" t="b">
        <v>1</v>
      </c>
      <c r="G2389" t="s">
        <v>3549</v>
      </c>
      <c r="H2389">
        <v>1</v>
      </c>
      <c r="I2389" t="s">
        <v>4981</v>
      </c>
      <c r="J2389">
        <v>69110274</v>
      </c>
      <c r="K2389" t="s">
        <v>508</v>
      </c>
      <c r="M2389" t="s">
        <v>149</v>
      </c>
      <c r="N2389">
        <v>1.387</v>
      </c>
      <c r="O2389" t="s">
        <v>4982</v>
      </c>
    </row>
    <row r="2390" spans="1:15" x14ac:dyDescent="0.25">
      <c r="A2390" t="s">
        <v>21</v>
      </c>
      <c r="B2390" t="s">
        <v>4983</v>
      </c>
      <c r="C2390">
        <v>69110382</v>
      </c>
      <c r="D2390" t="s">
        <v>31</v>
      </c>
      <c r="E2390" t="s">
        <v>30</v>
      </c>
      <c r="F2390" t="b">
        <v>1</v>
      </c>
      <c r="G2390" t="s">
        <v>3549</v>
      </c>
      <c r="H2390">
        <v>1</v>
      </c>
      <c r="I2390" t="s">
        <v>4983</v>
      </c>
      <c r="J2390">
        <v>69110382</v>
      </c>
      <c r="K2390" t="s">
        <v>508</v>
      </c>
      <c r="M2390" t="s">
        <v>149</v>
      </c>
      <c r="N2390">
        <v>2.1440000000000001</v>
      </c>
      <c r="O2390" t="s">
        <v>4984</v>
      </c>
    </row>
    <row r="2391" spans="1:15" x14ac:dyDescent="0.25">
      <c r="A2391" t="s">
        <v>21</v>
      </c>
      <c r="B2391" t="s">
        <v>4985</v>
      </c>
      <c r="C2391">
        <v>69110422</v>
      </c>
      <c r="D2391" t="s">
        <v>30</v>
      </c>
      <c r="E2391" t="s">
        <v>31</v>
      </c>
      <c r="F2391" t="b">
        <v>1</v>
      </c>
      <c r="G2391" t="s">
        <v>3549</v>
      </c>
      <c r="H2391">
        <v>1</v>
      </c>
      <c r="I2391" t="s">
        <v>4985</v>
      </c>
      <c r="J2391">
        <v>69110422</v>
      </c>
      <c r="K2391" t="s">
        <v>508</v>
      </c>
      <c r="M2391" t="s">
        <v>149</v>
      </c>
      <c r="N2391">
        <v>7.9000000000000001E-2</v>
      </c>
      <c r="O2391" t="s">
        <v>4986</v>
      </c>
    </row>
    <row r="2392" spans="1:15" x14ac:dyDescent="0.25">
      <c r="A2392" t="s">
        <v>21</v>
      </c>
      <c r="B2392" t="s">
        <v>4987</v>
      </c>
      <c r="C2392">
        <v>69110468</v>
      </c>
      <c r="D2392" t="s">
        <v>4988</v>
      </c>
      <c r="E2392" t="s">
        <v>31</v>
      </c>
      <c r="F2392" t="b">
        <v>1</v>
      </c>
      <c r="G2392" t="s">
        <v>3549</v>
      </c>
      <c r="H2392">
        <v>1</v>
      </c>
      <c r="I2392" t="s">
        <v>4989</v>
      </c>
      <c r="J2392">
        <v>69110468</v>
      </c>
      <c r="K2392" t="s">
        <v>508</v>
      </c>
      <c r="M2392" t="s">
        <v>149</v>
      </c>
      <c r="N2392">
        <v>0.76300000000000001</v>
      </c>
      <c r="O2392" t="s">
        <v>4990</v>
      </c>
    </row>
    <row r="2393" spans="1:15" x14ac:dyDescent="0.25">
      <c r="A2393" t="s">
        <v>21</v>
      </c>
      <c r="B2393" t="s">
        <v>4991</v>
      </c>
      <c r="C2393">
        <v>69110499</v>
      </c>
      <c r="D2393" t="s">
        <v>31</v>
      </c>
      <c r="E2393" t="s">
        <v>30</v>
      </c>
      <c r="F2393" t="b">
        <v>1</v>
      </c>
      <c r="G2393" t="s">
        <v>3549</v>
      </c>
      <c r="H2393">
        <v>1</v>
      </c>
      <c r="I2393" t="s">
        <v>4991</v>
      </c>
      <c r="J2393">
        <v>69110499</v>
      </c>
      <c r="K2393" t="s">
        <v>508</v>
      </c>
      <c r="M2393" t="s">
        <v>149</v>
      </c>
      <c r="N2393">
        <v>1.1970000000000001</v>
      </c>
      <c r="O2393" t="s">
        <v>4992</v>
      </c>
    </row>
    <row r="2394" spans="1:15" x14ac:dyDescent="0.25">
      <c r="A2394" t="s">
        <v>21</v>
      </c>
      <c r="B2394" t="s">
        <v>4993</v>
      </c>
      <c r="C2394">
        <v>69110526</v>
      </c>
      <c r="D2394" t="s">
        <v>31</v>
      </c>
      <c r="E2394" t="s">
        <v>24</v>
      </c>
      <c r="F2394" t="b">
        <v>1</v>
      </c>
      <c r="G2394" t="s">
        <v>3549</v>
      </c>
      <c r="H2394">
        <v>1</v>
      </c>
      <c r="I2394" t="s">
        <v>4993</v>
      </c>
      <c r="J2394">
        <v>69110526</v>
      </c>
      <c r="K2394" t="s">
        <v>508</v>
      </c>
      <c r="M2394" t="s">
        <v>149</v>
      </c>
      <c r="N2394">
        <v>2.843</v>
      </c>
      <c r="O2394" t="s">
        <v>4994</v>
      </c>
    </row>
    <row r="2395" spans="1:15" x14ac:dyDescent="0.25">
      <c r="A2395" t="s">
        <v>21</v>
      </c>
      <c r="B2395" t="s">
        <v>4995</v>
      </c>
      <c r="C2395">
        <v>69110574</v>
      </c>
      <c r="D2395" t="s">
        <v>30</v>
      </c>
      <c r="E2395" t="s">
        <v>24</v>
      </c>
      <c r="F2395" t="b">
        <v>1</v>
      </c>
      <c r="G2395" t="s">
        <v>3549</v>
      </c>
      <c r="H2395">
        <v>1</v>
      </c>
      <c r="I2395" t="s">
        <v>4995</v>
      </c>
      <c r="J2395">
        <v>69110574</v>
      </c>
      <c r="K2395" t="s">
        <v>508</v>
      </c>
      <c r="M2395" t="s">
        <v>149</v>
      </c>
      <c r="N2395">
        <v>0.14199999999999999</v>
      </c>
      <c r="O2395" t="s">
        <v>4996</v>
      </c>
    </row>
    <row r="2396" spans="1:15" x14ac:dyDescent="0.25">
      <c r="A2396" t="s">
        <v>21</v>
      </c>
      <c r="B2396" t="s">
        <v>4997</v>
      </c>
      <c r="C2396">
        <v>69110608</v>
      </c>
      <c r="D2396" t="s">
        <v>30</v>
      </c>
      <c r="E2396" t="s">
        <v>31</v>
      </c>
      <c r="F2396" t="b">
        <v>1</v>
      </c>
      <c r="G2396" t="s">
        <v>3549</v>
      </c>
      <c r="H2396">
        <v>1</v>
      </c>
      <c r="I2396" t="s">
        <v>4997</v>
      </c>
      <c r="J2396">
        <v>69110608</v>
      </c>
      <c r="K2396" t="s">
        <v>508</v>
      </c>
      <c r="M2396" t="s">
        <v>149</v>
      </c>
      <c r="N2396">
        <v>0.16200000000000001</v>
      </c>
      <c r="O2396" t="s">
        <v>4998</v>
      </c>
    </row>
    <row r="2397" spans="1:15" x14ac:dyDescent="0.25">
      <c r="A2397" t="s">
        <v>21</v>
      </c>
      <c r="B2397" t="s">
        <v>4999</v>
      </c>
      <c r="C2397">
        <v>69110645</v>
      </c>
      <c r="D2397" t="s">
        <v>24</v>
      </c>
      <c r="E2397" t="s">
        <v>23</v>
      </c>
      <c r="F2397" t="b">
        <v>1</v>
      </c>
      <c r="G2397" t="s">
        <v>3549</v>
      </c>
      <c r="H2397">
        <v>1</v>
      </c>
      <c r="I2397" t="s">
        <v>4999</v>
      </c>
      <c r="J2397">
        <v>69110645</v>
      </c>
      <c r="K2397" t="s">
        <v>508</v>
      </c>
      <c r="M2397" t="s">
        <v>149</v>
      </c>
      <c r="N2397">
        <v>2.17</v>
      </c>
      <c r="O2397" t="s">
        <v>5000</v>
      </c>
    </row>
    <row r="2398" spans="1:15" x14ac:dyDescent="0.25">
      <c r="A2398" t="s">
        <v>21</v>
      </c>
      <c r="B2398" t="s">
        <v>5001</v>
      </c>
      <c r="C2398">
        <v>69110680</v>
      </c>
      <c r="D2398" t="s">
        <v>5002</v>
      </c>
      <c r="E2398" t="s">
        <v>24</v>
      </c>
      <c r="F2398" t="b">
        <v>1</v>
      </c>
      <c r="G2398" t="s">
        <v>3549</v>
      </c>
      <c r="H2398">
        <v>1</v>
      </c>
      <c r="I2398" t="s">
        <v>5001</v>
      </c>
      <c r="J2398">
        <v>69110680</v>
      </c>
      <c r="K2398" t="s">
        <v>508</v>
      </c>
      <c r="M2398" t="s">
        <v>149</v>
      </c>
      <c r="N2398">
        <v>0.55600000000000005</v>
      </c>
      <c r="O2398" t="s">
        <v>5003</v>
      </c>
    </row>
    <row r="2399" spans="1:15" x14ac:dyDescent="0.25">
      <c r="A2399" t="s">
        <v>21</v>
      </c>
      <c r="B2399" t="s">
        <v>5004</v>
      </c>
      <c r="C2399">
        <v>69110688</v>
      </c>
      <c r="D2399" t="s">
        <v>30</v>
      </c>
      <c r="E2399" t="s">
        <v>31</v>
      </c>
      <c r="F2399" t="b">
        <v>1</v>
      </c>
      <c r="G2399" t="s">
        <v>3549</v>
      </c>
      <c r="H2399">
        <v>1</v>
      </c>
      <c r="I2399" t="s">
        <v>5004</v>
      </c>
      <c r="J2399">
        <v>69110688</v>
      </c>
      <c r="K2399" t="s">
        <v>508</v>
      </c>
      <c r="M2399" t="s">
        <v>149</v>
      </c>
      <c r="N2399">
        <v>4.7E-2</v>
      </c>
      <c r="O2399" t="s">
        <v>5005</v>
      </c>
    </row>
    <row r="2400" spans="1:15" x14ac:dyDescent="0.25">
      <c r="A2400" t="s">
        <v>21</v>
      </c>
      <c r="B2400" t="s">
        <v>5006</v>
      </c>
      <c r="C2400">
        <v>69110765</v>
      </c>
      <c r="D2400" t="s">
        <v>23</v>
      </c>
      <c r="E2400" t="s">
        <v>31</v>
      </c>
      <c r="F2400" t="b">
        <v>1</v>
      </c>
      <c r="G2400" t="s">
        <v>3549</v>
      </c>
      <c r="H2400">
        <v>1</v>
      </c>
      <c r="I2400" t="s">
        <v>5006</v>
      </c>
      <c r="J2400">
        <v>69110765</v>
      </c>
      <c r="K2400" t="s">
        <v>508</v>
      </c>
      <c r="M2400" t="s">
        <v>149</v>
      </c>
      <c r="N2400">
        <v>0.36099999999999999</v>
      </c>
      <c r="O2400" t="s">
        <v>5007</v>
      </c>
    </row>
    <row r="2401" spans="1:15" x14ac:dyDescent="0.25">
      <c r="A2401" t="s">
        <v>21</v>
      </c>
      <c r="B2401" t="s">
        <v>5008</v>
      </c>
      <c r="C2401">
        <v>69110806</v>
      </c>
      <c r="D2401" t="s">
        <v>23</v>
      </c>
      <c r="E2401" t="s">
        <v>24</v>
      </c>
      <c r="F2401" t="b">
        <v>1</v>
      </c>
      <c r="G2401" t="s">
        <v>3549</v>
      </c>
      <c r="H2401">
        <v>1</v>
      </c>
      <c r="I2401" t="s">
        <v>5008</v>
      </c>
      <c r="J2401">
        <v>69110806</v>
      </c>
      <c r="K2401" t="s">
        <v>508</v>
      </c>
      <c r="M2401" t="s">
        <v>149</v>
      </c>
      <c r="N2401">
        <v>0.441</v>
      </c>
      <c r="O2401" t="s">
        <v>5009</v>
      </c>
    </row>
    <row r="2402" spans="1:15" x14ac:dyDescent="0.25">
      <c r="A2402" t="s">
        <v>21</v>
      </c>
      <c r="B2402" t="s">
        <v>5010</v>
      </c>
      <c r="C2402">
        <v>69110825</v>
      </c>
      <c r="D2402" t="s">
        <v>24</v>
      </c>
      <c r="E2402" t="s">
        <v>31</v>
      </c>
      <c r="F2402" t="b">
        <v>1</v>
      </c>
      <c r="G2402" t="s">
        <v>3549</v>
      </c>
      <c r="H2402">
        <v>1</v>
      </c>
      <c r="I2402" t="s">
        <v>5010</v>
      </c>
      <c r="J2402">
        <v>69110825</v>
      </c>
      <c r="K2402" t="s">
        <v>508</v>
      </c>
      <c r="M2402" t="s">
        <v>149</v>
      </c>
      <c r="N2402">
        <v>3.4350000000000001</v>
      </c>
      <c r="O2402" t="s">
        <v>5011</v>
      </c>
    </row>
    <row r="2403" spans="1:15" x14ac:dyDescent="0.25">
      <c r="A2403" t="s">
        <v>21</v>
      </c>
      <c r="B2403" t="s">
        <v>5012</v>
      </c>
      <c r="C2403">
        <v>69110866</v>
      </c>
      <c r="D2403" t="s">
        <v>31</v>
      </c>
      <c r="E2403" t="s">
        <v>30</v>
      </c>
      <c r="F2403" t="b">
        <v>1</v>
      </c>
      <c r="G2403" t="s">
        <v>3549</v>
      </c>
      <c r="H2403">
        <v>1</v>
      </c>
      <c r="I2403" t="s">
        <v>5012</v>
      </c>
      <c r="J2403">
        <v>69110866</v>
      </c>
      <c r="K2403" t="s">
        <v>508</v>
      </c>
      <c r="M2403" t="s">
        <v>149</v>
      </c>
      <c r="N2403">
        <v>0.106</v>
      </c>
      <c r="O2403" t="s">
        <v>5013</v>
      </c>
    </row>
    <row r="2404" spans="1:15" x14ac:dyDescent="0.25">
      <c r="A2404" t="s">
        <v>21</v>
      </c>
      <c r="B2404" t="s">
        <v>5014</v>
      </c>
      <c r="C2404">
        <v>69110945</v>
      </c>
      <c r="D2404" t="s">
        <v>30</v>
      </c>
      <c r="E2404" t="s">
        <v>24</v>
      </c>
      <c r="F2404" t="b">
        <v>1</v>
      </c>
      <c r="G2404" t="s">
        <v>3549</v>
      </c>
      <c r="H2404">
        <v>1</v>
      </c>
      <c r="I2404" t="s">
        <v>5014</v>
      </c>
      <c r="J2404">
        <v>69110945</v>
      </c>
      <c r="K2404" t="s">
        <v>508</v>
      </c>
      <c r="M2404" t="s">
        <v>149</v>
      </c>
      <c r="N2404">
        <v>0.26400000000000001</v>
      </c>
      <c r="O2404" t="s">
        <v>5015</v>
      </c>
    </row>
    <row r="2405" spans="1:15" x14ac:dyDescent="0.25">
      <c r="A2405" t="s">
        <v>21</v>
      </c>
      <c r="B2405" t="s">
        <v>5016</v>
      </c>
      <c r="C2405">
        <v>69111028</v>
      </c>
      <c r="D2405" t="s">
        <v>23</v>
      </c>
      <c r="E2405" t="s">
        <v>24</v>
      </c>
      <c r="F2405" t="b">
        <v>1</v>
      </c>
      <c r="G2405" t="s">
        <v>3549</v>
      </c>
      <c r="H2405">
        <v>1</v>
      </c>
      <c r="I2405" t="s">
        <v>5016</v>
      </c>
      <c r="J2405">
        <v>69111028</v>
      </c>
      <c r="K2405" t="s">
        <v>508</v>
      </c>
      <c r="M2405" t="s">
        <v>149</v>
      </c>
      <c r="N2405">
        <v>0.34399999999999997</v>
      </c>
      <c r="O2405" t="s">
        <v>5017</v>
      </c>
    </row>
    <row r="2406" spans="1:15" x14ac:dyDescent="0.25">
      <c r="A2406" t="s">
        <v>21</v>
      </c>
      <c r="B2406" t="s">
        <v>5018</v>
      </c>
      <c r="C2406">
        <v>69111044</v>
      </c>
      <c r="D2406" t="s">
        <v>23</v>
      </c>
      <c r="E2406" t="s">
        <v>30</v>
      </c>
      <c r="F2406" t="b">
        <v>1</v>
      </c>
      <c r="G2406" t="s">
        <v>3549</v>
      </c>
      <c r="H2406">
        <v>1</v>
      </c>
      <c r="I2406" t="s">
        <v>5018</v>
      </c>
      <c r="J2406">
        <v>69111044</v>
      </c>
      <c r="K2406" t="s">
        <v>508</v>
      </c>
      <c r="M2406" t="s">
        <v>149</v>
      </c>
      <c r="N2406">
        <v>8.3000000000000004E-2</v>
      </c>
      <c r="O2406" t="s">
        <v>5019</v>
      </c>
    </row>
    <row r="2407" spans="1:15" x14ac:dyDescent="0.25">
      <c r="A2407" t="s">
        <v>21</v>
      </c>
      <c r="B2407" t="s">
        <v>5020</v>
      </c>
      <c r="C2407">
        <v>69111090</v>
      </c>
      <c r="D2407" t="s">
        <v>23</v>
      </c>
      <c r="E2407" t="s">
        <v>24</v>
      </c>
      <c r="F2407" t="b">
        <v>1</v>
      </c>
      <c r="G2407" t="s">
        <v>3549</v>
      </c>
      <c r="H2407">
        <v>1</v>
      </c>
      <c r="I2407" t="s">
        <v>5020</v>
      </c>
      <c r="J2407">
        <v>69111090</v>
      </c>
      <c r="K2407" t="s">
        <v>508</v>
      </c>
      <c r="M2407" t="s">
        <v>149</v>
      </c>
      <c r="N2407">
        <v>0.10100000000000001</v>
      </c>
      <c r="O2407" t="s">
        <v>5021</v>
      </c>
    </row>
    <row r="2408" spans="1:15" x14ac:dyDescent="0.25">
      <c r="A2408" t="s">
        <v>21</v>
      </c>
      <c r="B2408" t="s">
        <v>5022</v>
      </c>
      <c r="C2408">
        <v>69111125</v>
      </c>
      <c r="D2408" t="s">
        <v>23</v>
      </c>
      <c r="E2408" t="s">
        <v>31</v>
      </c>
      <c r="F2408" t="b">
        <v>1</v>
      </c>
      <c r="G2408" t="s">
        <v>3549</v>
      </c>
      <c r="H2408">
        <v>1</v>
      </c>
      <c r="I2408" t="s">
        <v>5022</v>
      </c>
      <c r="J2408">
        <v>69111125</v>
      </c>
      <c r="K2408" t="s">
        <v>508</v>
      </c>
      <c r="M2408" t="s">
        <v>149</v>
      </c>
      <c r="N2408">
        <v>0.107</v>
      </c>
      <c r="O2408" t="s">
        <v>5023</v>
      </c>
    </row>
    <row r="2409" spans="1:15" x14ac:dyDescent="0.25">
      <c r="A2409" t="s">
        <v>21</v>
      </c>
      <c r="B2409" t="s">
        <v>5024</v>
      </c>
      <c r="C2409">
        <v>69111188</v>
      </c>
      <c r="D2409" t="s">
        <v>24</v>
      </c>
      <c r="E2409" t="s">
        <v>23</v>
      </c>
      <c r="F2409" t="b">
        <v>1</v>
      </c>
      <c r="G2409" t="s">
        <v>3549</v>
      </c>
      <c r="H2409">
        <v>1</v>
      </c>
      <c r="I2409" t="s">
        <v>5024</v>
      </c>
      <c r="J2409">
        <v>69111188</v>
      </c>
      <c r="K2409" t="s">
        <v>508</v>
      </c>
      <c r="M2409" t="s">
        <v>149</v>
      </c>
      <c r="N2409">
        <v>2.8809999999999998</v>
      </c>
      <c r="O2409" t="s">
        <v>5025</v>
      </c>
    </row>
    <row r="2410" spans="1:15" x14ac:dyDescent="0.25">
      <c r="A2410" t="s">
        <v>21</v>
      </c>
      <c r="B2410" t="s">
        <v>5026</v>
      </c>
      <c r="C2410">
        <v>69111192</v>
      </c>
      <c r="D2410" t="s">
        <v>31</v>
      </c>
      <c r="E2410" t="s">
        <v>30</v>
      </c>
      <c r="F2410" t="b">
        <v>1</v>
      </c>
      <c r="G2410" t="s">
        <v>3549</v>
      </c>
      <c r="H2410">
        <v>1</v>
      </c>
      <c r="I2410" t="s">
        <v>5026</v>
      </c>
      <c r="J2410">
        <v>69111192</v>
      </c>
      <c r="K2410" t="s">
        <v>508</v>
      </c>
      <c r="M2410" t="s">
        <v>149</v>
      </c>
      <c r="N2410">
        <v>3.887</v>
      </c>
      <c r="O2410" t="s">
        <v>5027</v>
      </c>
    </row>
    <row r="2411" spans="1:15" x14ac:dyDescent="0.25">
      <c r="A2411" t="s">
        <v>21</v>
      </c>
      <c r="B2411" t="s">
        <v>5028</v>
      </c>
      <c r="C2411">
        <v>69111228</v>
      </c>
      <c r="D2411" t="s">
        <v>23</v>
      </c>
      <c r="E2411" t="s">
        <v>24</v>
      </c>
      <c r="F2411" t="b">
        <v>1</v>
      </c>
      <c r="G2411" t="s">
        <v>3549</v>
      </c>
      <c r="H2411">
        <v>1</v>
      </c>
      <c r="I2411" t="s">
        <v>5028</v>
      </c>
      <c r="J2411">
        <v>69111228</v>
      </c>
      <c r="K2411" t="s">
        <v>508</v>
      </c>
      <c r="M2411" t="s">
        <v>149</v>
      </c>
      <c r="N2411">
        <v>0.33900000000000002</v>
      </c>
      <c r="O2411" t="s">
        <v>5029</v>
      </c>
    </row>
    <row r="2412" spans="1:15" x14ac:dyDescent="0.25">
      <c r="A2412" t="s">
        <v>21</v>
      </c>
      <c r="B2412" t="s">
        <v>5030</v>
      </c>
      <c r="C2412">
        <v>69111281</v>
      </c>
      <c r="D2412" t="s">
        <v>31</v>
      </c>
      <c r="E2412" t="s">
        <v>24</v>
      </c>
      <c r="F2412" t="b">
        <v>1</v>
      </c>
      <c r="G2412" t="s">
        <v>3549</v>
      </c>
      <c r="H2412">
        <v>1</v>
      </c>
      <c r="I2412" t="s">
        <v>5030</v>
      </c>
      <c r="J2412">
        <v>69111281</v>
      </c>
      <c r="K2412" t="s">
        <v>508</v>
      </c>
      <c r="M2412" t="s">
        <v>149</v>
      </c>
      <c r="N2412">
        <v>1.39</v>
      </c>
      <c r="O2412" t="s">
        <v>5031</v>
      </c>
    </row>
    <row r="2413" spans="1:15" x14ac:dyDescent="0.25">
      <c r="A2413" t="s">
        <v>21</v>
      </c>
      <c r="B2413" t="s">
        <v>5032</v>
      </c>
      <c r="C2413">
        <v>69111365</v>
      </c>
      <c r="D2413" t="s">
        <v>23</v>
      </c>
      <c r="E2413" t="s">
        <v>30</v>
      </c>
      <c r="F2413" t="b">
        <v>1</v>
      </c>
      <c r="G2413" t="s">
        <v>3549</v>
      </c>
      <c r="H2413">
        <v>1</v>
      </c>
      <c r="I2413" t="s">
        <v>5032</v>
      </c>
      <c r="J2413">
        <v>69111365</v>
      </c>
      <c r="K2413" t="s">
        <v>508</v>
      </c>
      <c r="M2413" t="s">
        <v>149</v>
      </c>
      <c r="N2413">
        <v>0.34399999999999997</v>
      </c>
      <c r="O2413" t="s">
        <v>5033</v>
      </c>
    </row>
    <row r="2414" spans="1:15" x14ac:dyDescent="0.25">
      <c r="A2414" t="s">
        <v>21</v>
      </c>
      <c r="B2414" t="s">
        <v>5034</v>
      </c>
      <c r="C2414">
        <v>69111413</v>
      </c>
      <c r="D2414" t="s">
        <v>31</v>
      </c>
      <c r="E2414" t="s">
        <v>30</v>
      </c>
      <c r="F2414" t="b">
        <v>1</v>
      </c>
      <c r="G2414" t="s">
        <v>3549</v>
      </c>
      <c r="H2414">
        <v>1</v>
      </c>
      <c r="I2414" t="s">
        <v>5034</v>
      </c>
      <c r="J2414">
        <v>69111413</v>
      </c>
      <c r="K2414" t="s">
        <v>508</v>
      </c>
      <c r="M2414" t="s">
        <v>149</v>
      </c>
      <c r="N2414">
        <v>1.012</v>
      </c>
      <c r="O2414" t="s">
        <v>5035</v>
      </c>
    </row>
    <row r="2415" spans="1:15" x14ac:dyDescent="0.25">
      <c r="A2415" t="s">
        <v>21</v>
      </c>
      <c r="B2415" t="s">
        <v>5036</v>
      </c>
      <c r="C2415">
        <v>69111424</v>
      </c>
      <c r="D2415" t="s">
        <v>30</v>
      </c>
      <c r="E2415" t="s">
        <v>31</v>
      </c>
      <c r="F2415" t="b">
        <v>1</v>
      </c>
      <c r="G2415" t="s">
        <v>3549</v>
      </c>
      <c r="H2415">
        <v>1</v>
      </c>
      <c r="I2415" t="s">
        <v>5036</v>
      </c>
      <c r="J2415">
        <v>69111424</v>
      </c>
      <c r="K2415" t="s">
        <v>508</v>
      </c>
      <c r="M2415" t="s">
        <v>149</v>
      </c>
      <c r="N2415">
        <v>0.90700000000000003</v>
      </c>
      <c r="O2415" t="s">
        <v>5037</v>
      </c>
    </row>
    <row r="2416" spans="1:15" x14ac:dyDescent="0.25">
      <c r="A2416" t="s">
        <v>21</v>
      </c>
      <c r="B2416" t="s">
        <v>5038</v>
      </c>
      <c r="C2416">
        <v>69111426</v>
      </c>
      <c r="D2416" t="s">
        <v>30</v>
      </c>
      <c r="E2416" t="s">
        <v>31</v>
      </c>
      <c r="F2416" t="b">
        <v>1</v>
      </c>
      <c r="G2416" t="s">
        <v>3549</v>
      </c>
      <c r="H2416">
        <v>1</v>
      </c>
      <c r="I2416" t="s">
        <v>5038</v>
      </c>
      <c r="J2416">
        <v>69111426</v>
      </c>
      <c r="K2416" t="s">
        <v>508</v>
      </c>
      <c r="M2416" t="s">
        <v>149</v>
      </c>
      <c r="N2416">
        <v>1.204</v>
      </c>
      <c r="O2416" t="s">
        <v>5039</v>
      </c>
    </row>
    <row r="2417" spans="1:15" x14ac:dyDescent="0.25">
      <c r="A2417" t="s">
        <v>21</v>
      </c>
      <c r="B2417" t="s">
        <v>5040</v>
      </c>
      <c r="C2417">
        <v>69111517</v>
      </c>
      <c r="D2417" t="s">
        <v>23</v>
      </c>
      <c r="E2417" t="s">
        <v>31</v>
      </c>
      <c r="F2417" t="b">
        <v>1</v>
      </c>
      <c r="G2417" t="s">
        <v>3549</v>
      </c>
      <c r="H2417">
        <v>1</v>
      </c>
      <c r="I2417" t="s">
        <v>5040</v>
      </c>
      <c r="J2417">
        <v>69111517</v>
      </c>
      <c r="K2417" t="s">
        <v>508</v>
      </c>
      <c r="M2417" t="s">
        <v>149</v>
      </c>
      <c r="N2417">
        <v>6.3E-2</v>
      </c>
      <c r="O2417" t="s">
        <v>5041</v>
      </c>
    </row>
    <row r="2418" spans="1:15" x14ac:dyDescent="0.25">
      <c r="A2418" t="s">
        <v>21</v>
      </c>
      <c r="B2418" t="s">
        <v>5042</v>
      </c>
      <c r="C2418">
        <v>69111523</v>
      </c>
      <c r="D2418" t="s">
        <v>24</v>
      </c>
      <c r="E2418" t="s">
        <v>23</v>
      </c>
      <c r="F2418" t="b">
        <v>1</v>
      </c>
      <c r="G2418" t="s">
        <v>3549</v>
      </c>
      <c r="H2418">
        <v>1</v>
      </c>
      <c r="I2418" t="s">
        <v>5042</v>
      </c>
      <c r="J2418">
        <v>69111523</v>
      </c>
      <c r="K2418" t="s">
        <v>508</v>
      </c>
      <c r="M2418" t="s">
        <v>149</v>
      </c>
      <c r="N2418">
        <v>3.2130000000000001</v>
      </c>
      <c r="O2418" t="s">
        <v>5043</v>
      </c>
    </row>
    <row r="2419" spans="1:15" x14ac:dyDescent="0.25">
      <c r="A2419" t="s">
        <v>21</v>
      </c>
      <c r="B2419" t="s">
        <v>5044</v>
      </c>
      <c r="C2419">
        <v>69111543</v>
      </c>
      <c r="D2419" t="s">
        <v>30</v>
      </c>
      <c r="E2419" t="s">
        <v>31</v>
      </c>
      <c r="F2419" t="b">
        <v>1</v>
      </c>
      <c r="G2419" t="s">
        <v>3549</v>
      </c>
      <c r="H2419">
        <v>1</v>
      </c>
      <c r="I2419" t="s">
        <v>5044</v>
      </c>
      <c r="J2419">
        <v>69111543</v>
      </c>
      <c r="K2419" t="s">
        <v>508</v>
      </c>
      <c r="M2419" t="s">
        <v>149</v>
      </c>
      <c r="N2419">
        <v>5.7000000000000002E-2</v>
      </c>
      <c r="O2419" t="s">
        <v>5045</v>
      </c>
    </row>
    <row r="2420" spans="1:15" x14ac:dyDescent="0.25">
      <c r="A2420" t="s">
        <v>21</v>
      </c>
      <c r="B2420" t="s">
        <v>5046</v>
      </c>
      <c r="C2420">
        <v>69111550</v>
      </c>
      <c r="D2420" t="s">
        <v>30</v>
      </c>
      <c r="E2420" t="s">
        <v>31</v>
      </c>
      <c r="F2420" t="b">
        <v>1</v>
      </c>
      <c r="G2420" t="s">
        <v>3549</v>
      </c>
      <c r="H2420">
        <v>1</v>
      </c>
      <c r="I2420" t="s">
        <v>5046</v>
      </c>
      <c r="J2420">
        <v>69111550</v>
      </c>
      <c r="K2420" t="s">
        <v>508</v>
      </c>
      <c r="M2420" t="s">
        <v>149</v>
      </c>
      <c r="N2420">
        <v>0.7</v>
      </c>
      <c r="O2420" t="s">
        <v>5047</v>
      </c>
    </row>
    <row r="2421" spans="1:15" x14ac:dyDescent="0.25">
      <c r="A2421" t="s">
        <v>21</v>
      </c>
      <c r="B2421" t="s">
        <v>5048</v>
      </c>
      <c r="C2421">
        <v>69111581</v>
      </c>
      <c r="D2421" t="s">
        <v>31</v>
      </c>
      <c r="E2421" t="s">
        <v>30</v>
      </c>
      <c r="F2421" t="b">
        <v>1</v>
      </c>
      <c r="G2421" t="s">
        <v>3549</v>
      </c>
      <c r="H2421">
        <v>1</v>
      </c>
      <c r="I2421" t="s">
        <v>5048</v>
      </c>
      <c r="J2421">
        <v>69111581</v>
      </c>
      <c r="K2421" t="s">
        <v>508</v>
      </c>
      <c r="M2421" t="s">
        <v>149</v>
      </c>
      <c r="N2421">
        <v>3.3460000000000001</v>
      </c>
      <c r="O2421" t="s">
        <v>5049</v>
      </c>
    </row>
    <row r="2422" spans="1:15" x14ac:dyDescent="0.25">
      <c r="A2422" t="s">
        <v>21</v>
      </c>
      <c r="B2422" t="s">
        <v>5050</v>
      </c>
      <c r="C2422">
        <v>69111640</v>
      </c>
      <c r="D2422" t="s">
        <v>24</v>
      </c>
      <c r="E2422" t="s">
        <v>23</v>
      </c>
      <c r="F2422" t="b">
        <v>1</v>
      </c>
      <c r="G2422" t="s">
        <v>3549</v>
      </c>
      <c r="H2422">
        <v>1</v>
      </c>
      <c r="I2422" t="s">
        <v>5050</v>
      </c>
      <c r="J2422">
        <v>69111640</v>
      </c>
      <c r="K2422" t="s">
        <v>508</v>
      </c>
      <c r="M2422" t="s">
        <v>149</v>
      </c>
      <c r="N2422">
        <v>0.91</v>
      </c>
      <c r="O2422" t="s">
        <v>5051</v>
      </c>
    </row>
    <row r="2423" spans="1:15" x14ac:dyDescent="0.25">
      <c r="A2423" t="s">
        <v>21</v>
      </c>
      <c r="B2423" t="s">
        <v>5052</v>
      </c>
      <c r="C2423">
        <v>69111641</v>
      </c>
      <c r="D2423" t="s">
        <v>31</v>
      </c>
      <c r="E2423" t="s">
        <v>30</v>
      </c>
      <c r="F2423" t="b">
        <v>1</v>
      </c>
      <c r="G2423" t="s">
        <v>3549</v>
      </c>
      <c r="H2423">
        <v>1</v>
      </c>
      <c r="I2423" t="s">
        <v>5052</v>
      </c>
      <c r="J2423">
        <v>69111641</v>
      </c>
      <c r="K2423" t="s">
        <v>508</v>
      </c>
      <c r="M2423" t="s">
        <v>149</v>
      </c>
      <c r="N2423">
        <v>1.7410000000000001</v>
      </c>
      <c r="O2423" t="s">
        <v>5053</v>
      </c>
    </row>
    <row r="2424" spans="1:15" x14ac:dyDescent="0.25">
      <c r="A2424" t="s">
        <v>21</v>
      </c>
      <c r="B2424" t="s">
        <v>5054</v>
      </c>
      <c r="C2424">
        <v>69111652</v>
      </c>
      <c r="D2424" t="s">
        <v>24</v>
      </c>
      <c r="E2424" t="s">
        <v>23</v>
      </c>
      <c r="F2424" t="b">
        <v>1</v>
      </c>
      <c r="G2424" t="s">
        <v>3549</v>
      </c>
      <c r="H2424">
        <v>1</v>
      </c>
      <c r="I2424" t="s">
        <v>5054</v>
      </c>
      <c r="J2424">
        <v>69111652</v>
      </c>
      <c r="K2424" t="s">
        <v>508</v>
      </c>
      <c r="M2424" t="s">
        <v>149</v>
      </c>
      <c r="N2424">
        <v>2.919</v>
      </c>
      <c r="O2424" t="s">
        <v>5055</v>
      </c>
    </row>
    <row r="2425" spans="1:15" x14ac:dyDescent="0.25">
      <c r="A2425" t="s">
        <v>21</v>
      </c>
      <c r="B2425" t="s">
        <v>5056</v>
      </c>
      <c r="C2425">
        <v>69111701</v>
      </c>
      <c r="D2425" t="s">
        <v>31</v>
      </c>
      <c r="E2425" t="s">
        <v>23</v>
      </c>
      <c r="F2425" t="b">
        <v>1</v>
      </c>
      <c r="G2425" t="s">
        <v>3549</v>
      </c>
      <c r="H2425">
        <v>1</v>
      </c>
      <c r="I2425" t="s">
        <v>5056</v>
      </c>
      <c r="J2425">
        <v>69111701</v>
      </c>
      <c r="K2425" t="s">
        <v>508</v>
      </c>
      <c r="M2425" t="s">
        <v>149</v>
      </c>
      <c r="N2425">
        <v>0.52700000000000002</v>
      </c>
      <c r="O2425" t="s">
        <v>5057</v>
      </c>
    </row>
    <row r="2426" spans="1:15" x14ac:dyDescent="0.25">
      <c r="A2426" t="s">
        <v>21</v>
      </c>
      <c r="B2426" t="s">
        <v>5058</v>
      </c>
      <c r="C2426">
        <v>69111719</v>
      </c>
      <c r="D2426" t="s">
        <v>24</v>
      </c>
      <c r="E2426" t="s">
        <v>23</v>
      </c>
      <c r="F2426" t="b">
        <v>1</v>
      </c>
      <c r="G2426" t="s">
        <v>3549</v>
      </c>
      <c r="H2426">
        <v>1</v>
      </c>
      <c r="I2426" t="s">
        <v>5058</v>
      </c>
      <c r="J2426">
        <v>69111719</v>
      </c>
      <c r="K2426" t="s">
        <v>508</v>
      </c>
      <c r="M2426" t="s">
        <v>149</v>
      </c>
      <c r="N2426">
        <v>1.1819999999999999</v>
      </c>
      <c r="O2426" t="s">
        <v>5059</v>
      </c>
    </row>
    <row r="2427" spans="1:15" x14ac:dyDescent="0.25">
      <c r="A2427" t="s">
        <v>21</v>
      </c>
      <c r="B2427" t="s">
        <v>5060</v>
      </c>
      <c r="C2427">
        <v>69111723</v>
      </c>
      <c r="D2427" t="s">
        <v>24</v>
      </c>
      <c r="E2427" t="s">
        <v>23</v>
      </c>
      <c r="F2427" t="b">
        <v>1</v>
      </c>
      <c r="G2427" t="s">
        <v>3549</v>
      </c>
      <c r="H2427">
        <v>1</v>
      </c>
      <c r="I2427" t="s">
        <v>5060</v>
      </c>
      <c r="J2427">
        <v>69111723</v>
      </c>
      <c r="K2427" t="s">
        <v>508</v>
      </c>
      <c r="M2427" t="s">
        <v>149</v>
      </c>
      <c r="N2427">
        <v>0.78400000000000003</v>
      </c>
      <c r="O2427" t="s">
        <v>5061</v>
      </c>
    </row>
    <row r="2428" spans="1:15" x14ac:dyDescent="0.25">
      <c r="A2428" t="s">
        <v>21</v>
      </c>
      <c r="B2428" t="s">
        <v>5062</v>
      </c>
      <c r="C2428">
        <v>69111748</v>
      </c>
      <c r="D2428" t="s">
        <v>30</v>
      </c>
      <c r="E2428" t="s">
        <v>31</v>
      </c>
      <c r="F2428" t="b">
        <v>1</v>
      </c>
      <c r="G2428" t="s">
        <v>3549</v>
      </c>
      <c r="H2428">
        <v>1</v>
      </c>
      <c r="I2428" t="s">
        <v>5062</v>
      </c>
      <c r="J2428">
        <v>69111748</v>
      </c>
      <c r="K2428" t="s">
        <v>508</v>
      </c>
      <c r="M2428" t="s">
        <v>149</v>
      </c>
      <c r="N2428">
        <v>2.048</v>
      </c>
      <c r="O2428" t="s">
        <v>5063</v>
      </c>
    </row>
    <row r="2429" spans="1:15" x14ac:dyDescent="0.25">
      <c r="A2429" t="s">
        <v>21</v>
      </c>
      <c r="B2429" t="s">
        <v>5064</v>
      </c>
      <c r="C2429">
        <v>69111811</v>
      </c>
      <c r="D2429" t="s">
        <v>30</v>
      </c>
      <c r="E2429" t="s">
        <v>31</v>
      </c>
      <c r="F2429" t="b">
        <v>1</v>
      </c>
      <c r="G2429" t="s">
        <v>3549</v>
      </c>
      <c r="H2429">
        <v>1</v>
      </c>
      <c r="I2429" t="s">
        <v>5064</v>
      </c>
      <c r="J2429">
        <v>69111811</v>
      </c>
      <c r="K2429" t="s">
        <v>508</v>
      </c>
      <c r="M2429" t="s">
        <v>149</v>
      </c>
      <c r="N2429">
        <v>0.123</v>
      </c>
      <c r="O2429" t="s">
        <v>5065</v>
      </c>
    </row>
    <row r="2430" spans="1:15" x14ac:dyDescent="0.25">
      <c r="A2430" t="s">
        <v>21</v>
      </c>
      <c r="B2430" t="s">
        <v>5066</v>
      </c>
      <c r="C2430">
        <v>69111812</v>
      </c>
      <c r="D2430" t="s">
        <v>24</v>
      </c>
      <c r="E2430" t="s">
        <v>23</v>
      </c>
      <c r="F2430" t="b">
        <v>1</v>
      </c>
      <c r="G2430" t="s">
        <v>3549</v>
      </c>
      <c r="H2430">
        <v>1</v>
      </c>
      <c r="I2430" t="s">
        <v>5066</v>
      </c>
      <c r="J2430">
        <v>69111812</v>
      </c>
      <c r="K2430" t="s">
        <v>508</v>
      </c>
      <c r="M2430" t="s">
        <v>149</v>
      </c>
      <c r="N2430">
        <v>0.40300000000000002</v>
      </c>
      <c r="O2430" t="s">
        <v>5067</v>
      </c>
    </row>
    <row r="2431" spans="1:15" x14ac:dyDescent="0.25">
      <c r="A2431" t="s">
        <v>21</v>
      </c>
      <c r="B2431" t="s">
        <v>5068</v>
      </c>
      <c r="C2431">
        <v>69111844</v>
      </c>
      <c r="D2431" t="s">
        <v>31</v>
      </c>
      <c r="E2431" t="s">
        <v>30</v>
      </c>
      <c r="F2431" t="b">
        <v>1</v>
      </c>
      <c r="G2431" t="s">
        <v>3549</v>
      </c>
      <c r="H2431">
        <v>1</v>
      </c>
      <c r="I2431" t="s">
        <v>5068</v>
      </c>
      <c r="J2431">
        <v>69111844</v>
      </c>
      <c r="K2431" t="s">
        <v>508</v>
      </c>
      <c r="M2431" t="s">
        <v>149</v>
      </c>
      <c r="N2431">
        <v>2.0409999999999999</v>
      </c>
      <c r="O2431" t="s">
        <v>5069</v>
      </c>
    </row>
    <row r="2432" spans="1:15" x14ac:dyDescent="0.25">
      <c r="A2432" t="s">
        <v>21</v>
      </c>
      <c r="B2432" t="s">
        <v>5070</v>
      </c>
      <c r="C2432">
        <v>69111877</v>
      </c>
      <c r="D2432" t="s">
        <v>23</v>
      </c>
      <c r="E2432" t="s">
        <v>31</v>
      </c>
      <c r="F2432" t="b">
        <v>1</v>
      </c>
      <c r="G2432" t="s">
        <v>3549</v>
      </c>
      <c r="H2432">
        <v>1</v>
      </c>
      <c r="I2432" t="s">
        <v>5070</v>
      </c>
      <c r="J2432">
        <v>69111877</v>
      </c>
      <c r="K2432" t="s">
        <v>508</v>
      </c>
      <c r="M2432" t="s">
        <v>149</v>
      </c>
      <c r="N2432">
        <v>3.5999999999999997E-2</v>
      </c>
      <c r="O2432" t="s">
        <v>5071</v>
      </c>
    </row>
    <row r="2433" spans="1:15" x14ac:dyDescent="0.25">
      <c r="A2433" t="s">
        <v>21</v>
      </c>
      <c r="B2433" t="s">
        <v>5072</v>
      </c>
      <c r="C2433">
        <v>69111884</v>
      </c>
      <c r="D2433" t="s">
        <v>24</v>
      </c>
      <c r="E2433" t="s">
        <v>23</v>
      </c>
      <c r="F2433" t="b">
        <v>1</v>
      </c>
      <c r="G2433" t="s">
        <v>3549</v>
      </c>
      <c r="H2433">
        <v>1</v>
      </c>
      <c r="I2433" t="s">
        <v>5072</v>
      </c>
      <c r="J2433">
        <v>69111884</v>
      </c>
      <c r="K2433" t="s">
        <v>508</v>
      </c>
      <c r="M2433" t="s">
        <v>149</v>
      </c>
      <c r="N2433">
        <v>2.2709999999999999</v>
      </c>
      <c r="O2433" t="s">
        <v>5073</v>
      </c>
    </row>
    <row r="2434" spans="1:15" x14ac:dyDescent="0.25">
      <c r="A2434" t="s">
        <v>21</v>
      </c>
      <c r="B2434" t="s">
        <v>5074</v>
      </c>
      <c r="C2434">
        <v>69111891</v>
      </c>
      <c r="D2434" t="s">
        <v>23</v>
      </c>
      <c r="E2434" t="s">
        <v>30</v>
      </c>
      <c r="F2434" t="b">
        <v>1</v>
      </c>
      <c r="G2434" t="s">
        <v>3549</v>
      </c>
      <c r="H2434">
        <v>1</v>
      </c>
      <c r="I2434" t="s">
        <v>5074</v>
      </c>
      <c r="J2434">
        <v>69111891</v>
      </c>
      <c r="K2434" t="s">
        <v>508</v>
      </c>
      <c r="M2434" t="s">
        <v>149</v>
      </c>
      <c r="N2434">
        <v>0.28199999999999997</v>
      </c>
      <c r="O2434" t="s">
        <v>5075</v>
      </c>
    </row>
    <row r="2435" spans="1:15" x14ac:dyDescent="0.25">
      <c r="A2435" t="s">
        <v>21</v>
      </c>
      <c r="B2435" t="s">
        <v>5076</v>
      </c>
      <c r="C2435">
        <v>69111893</v>
      </c>
      <c r="D2435" t="s">
        <v>30</v>
      </c>
      <c r="E2435" t="s">
        <v>31</v>
      </c>
      <c r="F2435" t="b">
        <v>1</v>
      </c>
      <c r="G2435" t="s">
        <v>3549</v>
      </c>
      <c r="H2435">
        <v>1</v>
      </c>
      <c r="I2435" t="s">
        <v>5076</v>
      </c>
      <c r="J2435">
        <v>69111893</v>
      </c>
      <c r="K2435" t="s">
        <v>508</v>
      </c>
      <c r="M2435" t="s">
        <v>149</v>
      </c>
      <c r="N2435">
        <v>0.32700000000000001</v>
      </c>
      <c r="O2435" t="s">
        <v>5077</v>
      </c>
    </row>
    <row r="2436" spans="1:15" x14ac:dyDescent="0.25">
      <c r="A2436" t="s">
        <v>21</v>
      </c>
      <c r="B2436" t="s">
        <v>5078</v>
      </c>
      <c r="C2436">
        <v>69111905</v>
      </c>
      <c r="D2436" t="s">
        <v>24</v>
      </c>
      <c r="E2436" t="s">
        <v>23</v>
      </c>
      <c r="F2436" t="b">
        <v>1</v>
      </c>
      <c r="G2436" t="s">
        <v>3549</v>
      </c>
      <c r="H2436">
        <v>1</v>
      </c>
      <c r="I2436" t="s">
        <v>5078</v>
      </c>
      <c r="J2436">
        <v>69111905</v>
      </c>
      <c r="K2436" t="s">
        <v>508</v>
      </c>
      <c r="M2436" t="s">
        <v>149</v>
      </c>
      <c r="N2436">
        <v>4.9880000000000004</v>
      </c>
      <c r="O2436" t="s">
        <v>5079</v>
      </c>
    </row>
    <row r="2437" spans="1:15" x14ac:dyDescent="0.25">
      <c r="A2437" t="s">
        <v>21</v>
      </c>
      <c r="B2437" t="s">
        <v>5080</v>
      </c>
      <c r="C2437">
        <v>69111957</v>
      </c>
      <c r="D2437" t="s">
        <v>24</v>
      </c>
      <c r="E2437" t="s">
        <v>31</v>
      </c>
      <c r="F2437" t="b">
        <v>1</v>
      </c>
      <c r="G2437" t="s">
        <v>3549</v>
      </c>
      <c r="H2437">
        <v>1</v>
      </c>
      <c r="I2437" t="s">
        <v>5080</v>
      </c>
      <c r="J2437">
        <v>69111957</v>
      </c>
      <c r="K2437" t="s">
        <v>508</v>
      </c>
      <c r="M2437" t="s">
        <v>149</v>
      </c>
      <c r="N2437">
        <v>3.2749999999999999</v>
      </c>
      <c r="O2437" t="s">
        <v>5081</v>
      </c>
    </row>
    <row r="2438" spans="1:15" x14ac:dyDescent="0.25">
      <c r="A2438" t="s">
        <v>21</v>
      </c>
      <c r="B2438" t="s">
        <v>5082</v>
      </c>
      <c r="C2438">
        <v>69111985</v>
      </c>
      <c r="D2438" t="s">
        <v>30</v>
      </c>
      <c r="E2438" t="s">
        <v>31</v>
      </c>
      <c r="F2438" t="b">
        <v>1</v>
      </c>
      <c r="G2438" t="s">
        <v>3549</v>
      </c>
      <c r="H2438">
        <v>1</v>
      </c>
      <c r="I2438" t="s">
        <v>5082</v>
      </c>
      <c r="J2438">
        <v>69111985</v>
      </c>
      <c r="K2438" t="s">
        <v>508</v>
      </c>
      <c r="M2438" t="s">
        <v>149</v>
      </c>
      <c r="N2438">
        <v>1.399</v>
      </c>
      <c r="O2438" t="s">
        <v>5083</v>
      </c>
    </row>
    <row r="2439" spans="1:15" x14ac:dyDescent="0.25">
      <c r="A2439" t="s">
        <v>21</v>
      </c>
      <c r="B2439" t="s">
        <v>5084</v>
      </c>
      <c r="C2439">
        <v>69111998</v>
      </c>
      <c r="D2439" t="s">
        <v>23</v>
      </c>
      <c r="E2439" t="s">
        <v>24</v>
      </c>
      <c r="F2439" t="b">
        <v>1</v>
      </c>
      <c r="G2439" t="s">
        <v>3549</v>
      </c>
      <c r="H2439">
        <v>1</v>
      </c>
      <c r="I2439" t="s">
        <v>5084</v>
      </c>
      <c r="J2439">
        <v>69111998</v>
      </c>
      <c r="K2439" t="s">
        <v>508</v>
      </c>
      <c r="M2439" t="s">
        <v>149</v>
      </c>
      <c r="N2439">
        <v>0.51900000000000002</v>
      </c>
      <c r="O2439" t="s">
        <v>5085</v>
      </c>
    </row>
    <row r="2440" spans="1:15" x14ac:dyDescent="0.25">
      <c r="A2440" t="s">
        <v>21</v>
      </c>
      <c r="B2440" t="s">
        <v>5086</v>
      </c>
      <c r="C2440">
        <v>69112079</v>
      </c>
      <c r="D2440" t="s">
        <v>23</v>
      </c>
      <c r="E2440" t="s">
        <v>24</v>
      </c>
      <c r="F2440" t="b">
        <v>1</v>
      </c>
      <c r="G2440" t="s">
        <v>3549</v>
      </c>
      <c r="H2440">
        <v>1</v>
      </c>
      <c r="I2440" t="s">
        <v>5086</v>
      </c>
      <c r="J2440">
        <v>69112079</v>
      </c>
      <c r="K2440" t="s">
        <v>508</v>
      </c>
      <c r="M2440" t="s">
        <v>149</v>
      </c>
      <c r="N2440">
        <v>1.335</v>
      </c>
      <c r="O2440" t="s">
        <v>5087</v>
      </c>
    </row>
    <row r="2441" spans="1:15" x14ac:dyDescent="0.25">
      <c r="A2441" t="s">
        <v>21</v>
      </c>
      <c r="B2441" t="s">
        <v>5088</v>
      </c>
      <c r="C2441">
        <v>69112086</v>
      </c>
      <c r="D2441" t="s">
        <v>30</v>
      </c>
      <c r="E2441" t="s">
        <v>31</v>
      </c>
      <c r="F2441" t="b">
        <v>1</v>
      </c>
      <c r="G2441" t="s">
        <v>3549</v>
      </c>
      <c r="H2441">
        <v>1</v>
      </c>
      <c r="I2441" t="s">
        <v>5088</v>
      </c>
      <c r="J2441">
        <v>69112086</v>
      </c>
      <c r="K2441" t="s">
        <v>508</v>
      </c>
      <c r="M2441" t="s">
        <v>149</v>
      </c>
      <c r="N2441">
        <v>0.53500000000000003</v>
      </c>
      <c r="O2441" t="s">
        <v>5089</v>
      </c>
    </row>
    <row r="2442" spans="1:15" x14ac:dyDescent="0.25">
      <c r="A2442" t="s">
        <v>21</v>
      </c>
      <c r="B2442" t="s">
        <v>5090</v>
      </c>
      <c r="C2442">
        <v>69112090</v>
      </c>
      <c r="D2442" t="s">
        <v>31</v>
      </c>
      <c r="E2442" t="s">
        <v>30</v>
      </c>
      <c r="F2442" t="b">
        <v>1</v>
      </c>
      <c r="G2442" t="s">
        <v>3549</v>
      </c>
      <c r="H2442">
        <v>1</v>
      </c>
      <c r="I2442" t="s">
        <v>5090</v>
      </c>
      <c r="J2442">
        <v>69112090</v>
      </c>
      <c r="K2442" t="s">
        <v>508</v>
      </c>
      <c r="M2442" t="s">
        <v>149</v>
      </c>
      <c r="N2442">
        <v>0.56699999999999995</v>
      </c>
      <c r="O2442" t="s">
        <v>5091</v>
      </c>
    </row>
    <row r="2443" spans="1:15" x14ac:dyDescent="0.25">
      <c r="A2443" t="s">
        <v>21</v>
      </c>
      <c r="B2443" t="s">
        <v>5092</v>
      </c>
      <c r="C2443">
        <v>69112091</v>
      </c>
      <c r="D2443" t="s">
        <v>23</v>
      </c>
      <c r="E2443" t="s">
        <v>24</v>
      </c>
      <c r="F2443" t="b">
        <v>1</v>
      </c>
      <c r="G2443" t="s">
        <v>3549</v>
      </c>
      <c r="H2443">
        <v>1</v>
      </c>
      <c r="I2443" t="s">
        <v>5092</v>
      </c>
      <c r="J2443">
        <v>69112091</v>
      </c>
      <c r="K2443" t="s">
        <v>508</v>
      </c>
      <c r="M2443" t="s">
        <v>149</v>
      </c>
      <c r="N2443">
        <v>1.0649999999999999</v>
      </c>
      <c r="O2443" t="s">
        <v>5093</v>
      </c>
    </row>
    <row r="2444" spans="1:15" x14ac:dyDescent="0.25">
      <c r="A2444" t="s">
        <v>21</v>
      </c>
      <c r="B2444" t="s">
        <v>5094</v>
      </c>
      <c r="C2444">
        <v>69112142</v>
      </c>
      <c r="D2444" t="s">
        <v>24</v>
      </c>
      <c r="E2444" t="s">
        <v>30</v>
      </c>
      <c r="F2444" t="b">
        <v>1</v>
      </c>
      <c r="G2444" t="s">
        <v>3549</v>
      </c>
      <c r="H2444">
        <v>1</v>
      </c>
      <c r="I2444" t="s">
        <v>5094</v>
      </c>
      <c r="J2444">
        <v>69112142</v>
      </c>
      <c r="K2444" t="s">
        <v>508</v>
      </c>
      <c r="M2444" t="s">
        <v>149</v>
      </c>
      <c r="N2444">
        <v>1.8839999999999999</v>
      </c>
      <c r="O2444" t="s">
        <v>5095</v>
      </c>
    </row>
    <row r="2445" spans="1:15" x14ac:dyDescent="0.25">
      <c r="A2445" t="s">
        <v>21</v>
      </c>
      <c r="B2445" t="s">
        <v>5096</v>
      </c>
      <c r="C2445">
        <v>69112190</v>
      </c>
      <c r="D2445" t="s">
        <v>31</v>
      </c>
      <c r="E2445" t="s">
        <v>30</v>
      </c>
      <c r="F2445" t="b">
        <v>1</v>
      </c>
      <c r="G2445" t="s">
        <v>3549</v>
      </c>
      <c r="H2445">
        <v>1</v>
      </c>
      <c r="I2445" t="s">
        <v>5096</v>
      </c>
      <c r="J2445">
        <v>69112190</v>
      </c>
      <c r="K2445" t="s">
        <v>508</v>
      </c>
      <c r="M2445" t="s">
        <v>149</v>
      </c>
      <c r="N2445">
        <v>2.3260000000000001</v>
      </c>
      <c r="O2445" t="s">
        <v>5097</v>
      </c>
    </row>
    <row r="2446" spans="1:15" x14ac:dyDescent="0.25">
      <c r="A2446" t="s">
        <v>21</v>
      </c>
      <c r="B2446" t="s">
        <v>5098</v>
      </c>
      <c r="C2446">
        <v>69112202</v>
      </c>
      <c r="D2446" t="s">
        <v>24</v>
      </c>
      <c r="E2446" t="s">
        <v>23</v>
      </c>
      <c r="F2446" t="b">
        <v>1</v>
      </c>
      <c r="G2446" t="s">
        <v>3549</v>
      </c>
      <c r="H2446">
        <v>1</v>
      </c>
      <c r="I2446" t="s">
        <v>5098</v>
      </c>
      <c r="J2446">
        <v>69112202</v>
      </c>
      <c r="K2446" t="s">
        <v>508</v>
      </c>
      <c r="M2446" t="s">
        <v>149</v>
      </c>
      <c r="N2446">
        <v>2.7810000000000001</v>
      </c>
      <c r="O2446" t="s">
        <v>5099</v>
      </c>
    </row>
    <row r="2447" spans="1:15" x14ac:dyDescent="0.25">
      <c r="A2447" t="s">
        <v>21</v>
      </c>
      <c r="B2447" t="s">
        <v>5100</v>
      </c>
      <c r="C2447">
        <v>69112302</v>
      </c>
      <c r="D2447" t="s">
        <v>23</v>
      </c>
      <c r="E2447" t="s">
        <v>30</v>
      </c>
      <c r="F2447" t="b">
        <v>1</v>
      </c>
      <c r="G2447" t="s">
        <v>3549</v>
      </c>
      <c r="H2447">
        <v>1</v>
      </c>
      <c r="I2447" t="s">
        <v>5100</v>
      </c>
      <c r="J2447">
        <v>69112302</v>
      </c>
      <c r="K2447" t="s">
        <v>508</v>
      </c>
      <c r="M2447" t="s">
        <v>149</v>
      </c>
      <c r="N2447">
        <v>1.377</v>
      </c>
      <c r="O2447" t="s">
        <v>5101</v>
      </c>
    </row>
    <row r="2448" spans="1:15" x14ac:dyDescent="0.25">
      <c r="A2448" t="s">
        <v>21</v>
      </c>
      <c r="B2448" t="s">
        <v>5102</v>
      </c>
      <c r="C2448">
        <v>69112321</v>
      </c>
      <c r="D2448" t="s">
        <v>23</v>
      </c>
      <c r="E2448" t="s">
        <v>24</v>
      </c>
      <c r="F2448" t="b">
        <v>1</v>
      </c>
      <c r="G2448" t="s">
        <v>3549</v>
      </c>
      <c r="H2448">
        <v>1</v>
      </c>
      <c r="I2448" t="s">
        <v>5102</v>
      </c>
      <c r="J2448">
        <v>69112321</v>
      </c>
      <c r="K2448" t="s">
        <v>508</v>
      </c>
      <c r="M2448" t="s">
        <v>149</v>
      </c>
      <c r="N2448">
        <v>1.087</v>
      </c>
      <c r="O2448" t="s">
        <v>5103</v>
      </c>
    </row>
    <row r="2449" spans="1:21" x14ac:dyDescent="0.25">
      <c r="A2449" t="s">
        <v>21</v>
      </c>
      <c r="B2449" t="s">
        <v>5104</v>
      </c>
      <c r="C2449">
        <v>69112338</v>
      </c>
      <c r="D2449" t="s">
        <v>23</v>
      </c>
      <c r="E2449" t="s">
        <v>24</v>
      </c>
      <c r="F2449" t="b">
        <v>1</v>
      </c>
      <c r="G2449" t="s">
        <v>3549</v>
      </c>
      <c r="H2449">
        <v>1</v>
      </c>
      <c r="I2449" t="s">
        <v>5104</v>
      </c>
      <c r="J2449">
        <v>69112338</v>
      </c>
      <c r="K2449" t="s">
        <v>508</v>
      </c>
      <c r="M2449" t="s">
        <v>149</v>
      </c>
      <c r="N2449">
        <v>2.8839999999999999</v>
      </c>
      <c r="O2449" t="s">
        <v>5105</v>
      </c>
    </row>
    <row r="2450" spans="1:21" x14ac:dyDescent="0.25">
      <c r="A2450" t="s">
        <v>21</v>
      </c>
      <c r="B2450" t="s">
        <v>5106</v>
      </c>
      <c r="C2450">
        <v>69112350</v>
      </c>
      <c r="D2450" t="s">
        <v>23</v>
      </c>
      <c r="E2450" t="s">
        <v>24</v>
      </c>
      <c r="F2450" t="b">
        <v>1</v>
      </c>
      <c r="G2450" t="s">
        <v>3549</v>
      </c>
      <c r="H2450">
        <v>1</v>
      </c>
      <c r="I2450" t="s">
        <v>5106</v>
      </c>
      <c r="J2450">
        <v>69112350</v>
      </c>
      <c r="K2450" t="s">
        <v>508</v>
      </c>
      <c r="M2450" t="s">
        <v>149</v>
      </c>
      <c r="N2450">
        <v>0.45100000000000001</v>
      </c>
      <c r="O2450" t="s">
        <v>5107</v>
      </c>
    </row>
    <row r="2451" spans="1:21" x14ac:dyDescent="0.25">
      <c r="A2451" t="s">
        <v>21</v>
      </c>
      <c r="B2451" t="s">
        <v>5108</v>
      </c>
      <c r="C2451">
        <v>69112352</v>
      </c>
      <c r="D2451" t="s">
        <v>30</v>
      </c>
      <c r="E2451" t="s">
        <v>31</v>
      </c>
      <c r="F2451" t="b">
        <v>1</v>
      </c>
      <c r="G2451" t="s">
        <v>3549</v>
      </c>
      <c r="H2451">
        <v>1</v>
      </c>
      <c r="I2451" t="s">
        <v>5108</v>
      </c>
      <c r="J2451">
        <v>69112352</v>
      </c>
      <c r="K2451" t="s">
        <v>508</v>
      </c>
      <c r="M2451" t="s">
        <v>149</v>
      </c>
      <c r="N2451">
        <v>0.18099999999999999</v>
      </c>
      <c r="O2451" t="s">
        <v>5109</v>
      </c>
    </row>
    <row r="2452" spans="1:21" x14ac:dyDescent="0.25">
      <c r="A2452" t="s">
        <v>21</v>
      </c>
      <c r="B2452" t="s">
        <v>5110</v>
      </c>
      <c r="C2452">
        <v>69112391</v>
      </c>
      <c r="D2452" t="s">
        <v>30</v>
      </c>
      <c r="E2452" t="s">
        <v>31</v>
      </c>
      <c r="F2452" t="b">
        <v>1</v>
      </c>
      <c r="G2452" t="s">
        <v>3549</v>
      </c>
      <c r="H2452">
        <v>1</v>
      </c>
      <c r="I2452" t="s">
        <v>5110</v>
      </c>
      <c r="J2452">
        <v>69112391</v>
      </c>
      <c r="K2452" t="s">
        <v>508</v>
      </c>
      <c r="M2452" t="s">
        <v>149</v>
      </c>
      <c r="N2452">
        <v>0.106</v>
      </c>
      <c r="O2452" t="s">
        <v>5111</v>
      </c>
    </row>
    <row r="2453" spans="1:21" x14ac:dyDescent="0.25">
      <c r="A2453" t="s">
        <v>21</v>
      </c>
      <c r="B2453" t="s">
        <v>5112</v>
      </c>
      <c r="C2453">
        <v>69112408</v>
      </c>
      <c r="D2453" t="s">
        <v>31</v>
      </c>
      <c r="E2453" t="s">
        <v>30</v>
      </c>
      <c r="F2453" t="b">
        <v>1</v>
      </c>
      <c r="G2453" t="s">
        <v>3549</v>
      </c>
      <c r="H2453">
        <v>1</v>
      </c>
      <c r="I2453" t="s">
        <v>5112</v>
      </c>
      <c r="J2453">
        <v>69112408</v>
      </c>
      <c r="K2453" t="s">
        <v>508</v>
      </c>
      <c r="M2453" t="s">
        <v>149</v>
      </c>
      <c r="N2453">
        <v>1.1919999999999999</v>
      </c>
      <c r="O2453" t="s">
        <v>5113</v>
      </c>
    </row>
    <row r="2454" spans="1:21" x14ac:dyDescent="0.25">
      <c r="A2454" t="s">
        <v>21</v>
      </c>
      <c r="B2454" t="s">
        <v>5114</v>
      </c>
      <c r="C2454">
        <v>69112470</v>
      </c>
      <c r="D2454" t="s">
        <v>23</v>
      </c>
      <c r="E2454" t="s">
        <v>24</v>
      </c>
      <c r="F2454" t="b">
        <v>1</v>
      </c>
      <c r="G2454" t="s">
        <v>3549</v>
      </c>
      <c r="H2454">
        <v>1</v>
      </c>
      <c r="I2454" t="s">
        <v>5114</v>
      </c>
      <c r="J2454">
        <v>69112470</v>
      </c>
      <c r="K2454" t="s">
        <v>3902</v>
      </c>
      <c r="M2454" t="s">
        <v>149</v>
      </c>
      <c r="N2454">
        <v>6.4130000000000003</v>
      </c>
      <c r="O2454" t="s">
        <v>5115</v>
      </c>
      <c r="P2454">
        <v>0.09</v>
      </c>
      <c r="Q2454" t="s">
        <v>3904</v>
      </c>
      <c r="R2454" t="s">
        <v>5116</v>
      </c>
      <c r="S2454" t="s">
        <v>3906</v>
      </c>
      <c r="T2454">
        <v>0.4445095</v>
      </c>
      <c r="U2454" t="s">
        <v>3907</v>
      </c>
    </row>
    <row r="2455" spans="1:21" x14ac:dyDescent="0.25">
      <c r="A2455" t="s">
        <v>21</v>
      </c>
      <c r="B2455" t="s">
        <v>5117</v>
      </c>
      <c r="C2455">
        <v>69112490</v>
      </c>
      <c r="D2455" t="s">
        <v>31</v>
      </c>
      <c r="E2455" t="s">
        <v>24</v>
      </c>
      <c r="F2455" t="b">
        <v>1</v>
      </c>
      <c r="G2455" t="s">
        <v>3549</v>
      </c>
      <c r="H2455">
        <v>1</v>
      </c>
      <c r="I2455" t="s">
        <v>5117</v>
      </c>
      <c r="J2455">
        <v>69112490</v>
      </c>
      <c r="K2455" t="s">
        <v>3930</v>
      </c>
      <c r="M2455" t="s">
        <v>149</v>
      </c>
      <c r="N2455">
        <v>4.1079999999999997</v>
      </c>
      <c r="O2455" t="s">
        <v>5118</v>
      </c>
    </row>
    <row r="2456" spans="1:21" x14ac:dyDescent="0.25">
      <c r="A2456" t="s">
        <v>21</v>
      </c>
      <c r="B2456" t="s">
        <v>5119</v>
      </c>
      <c r="C2456">
        <v>69112537</v>
      </c>
      <c r="D2456" t="s">
        <v>31</v>
      </c>
      <c r="E2456" t="s">
        <v>24</v>
      </c>
      <c r="F2456" t="b">
        <v>1</v>
      </c>
      <c r="G2456" t="s">
        <v>3549</v>
      </c>
      <c r="H2456">
        <v>1</v>
      </c>
      <c r="I2456" t="s">
        <v>5119</v>
      </c>
      <c r="J2456">
        <v>69112537</v>
      </c>
      <c r="K2456" t="s">
        <v>3902</v>
      </c>
      <c r="M2456" t="s">
        <v>149</v>
      </c>
      <c r="N2456">
        <v>24.7</v>
      </c>
      <c r="O2456" t="s">
        <v>5120</v>
      </c>
      <c r="P2456">
        <v>0</v>
      </c>
      <c r="Q2456" t="s">
        <v>3912</v>
      </c>
      <c r="R2456" t="s">
        <v>5121</v>
      </c>
      <c r="S2456" t="s">
        <v>3914</v>
      </c>
      <c r="T2456">
        <v>0.8092435</v>
      </c>
      <c r="U2456" t="s">
        <v>3912</v>
      </c>
    </row>
    <row r="2457" spans="1:21" x14ac:dyDescent="0.25">
      <c r="A2457" t="s">
        <v>21</v>
      </c>
      <c r="B2457" t="s">
        <v>5122</v>
      </c>
      <c r="C2457">
        <v>69112551</v>
      </c>
      <c r="D2457" t="s">
        <v>30</v>
      </c>
      <c r="E2457" t="s">
        <v>31</v>
      </c>
      <c r="F2457" t="b">
        <v>1</v>
      </c>
      <c r="G2457" t="s">
        <v>3549</v>
      </c>
      <c r="H2457">
        <v>1</v>
      </c>
      <c r="I2457" t="s">
        <v>5123</v>
      </c>
      <c r="J2457">
        <v>69112551</v>
      </c>
      <c r="K2457" t="s">
        <v>3902</v>
      </c>
      <c r="M2457" t="s">
        <v>149</v>
      </c>
      <c r="N2457">
        <v>22.4</v>
      </c>
      <c r="O2457" t="s">
        <v>5124</v>
      </c>
      <c r="P2457">
        <v>0.04</v>
      </c>
      <c r="Q2457" t="s">
        <v>3912</v>
      </c>
      <c r="R2457" t="s">
        <v>5125</v>
      </c>
      <c r="S2457" t="s">
        <v>3906</v>
      </c>
      <c r="T2457">
        <v>0.447237</v>
      </c>
      <c r="U2457" t="s">
        <v>3907</v>
      </c>
    </row>
    <row r="2458" spans="1:21" x14ac:dyDescent="0.25">
      <c r="A2458" t="s">
        <v>21</v>
      </c>
      <c r="B2458" t="s">
        <v>5126</v>
      </c>
      <c r="C2458">
        <v>69112576</v>
      </c>
      <c r="D2458" t="s">
        <v>23</v>
      </c>
      <c r="E2458" t="s">
        <v>30</v>
      </c>
      <c r="F2458" t="b">
        <v>1</v>
      </c>
      <c r="G2458" t="s">
        <v>3549</v>
      </c>
      <c r="H2458">
        <v>1</v>
      </c>
      <c r="I2458" t="s">
        <v>5126</v>
      </c>
      <c r="J2458">
        <v>69112576</v>
      </c>
      <c r="K2458" t="s">
        <v>3902</v>
      </c>
      <c r="M2458" t="s">
        <v>149</v>
      </c>
      <c r="N2458">
        <v>23.8</v>
      </c>
      <c r="O2458" t="s">
        <v>5127</v>
      </c>
      <c r="P2458">
        <v>0</v>
      </c>
      <c r="Q2458" t="s">
        <v>3912</v>
      </c>
      <c r="R2458" t="s">
        <v>5128</v>
      </c>
      <c r="S2458" t="s">
        <v>3914</v>
      </c>
      <c r="T2458">
        <v>0.85172999999999999</v>
      </c>
      <c r="U2458" t="s">
        <v>3912</v>
      </c>
    </row>
    <row r="2459" spans="1:21" x14ac:dyDescent="0.25">
      <c r="A2459" t="s">
        <v>21</v>
      </c>
      <c r="B2459" t="s">
        <v>5129</v>
      </c>
      <c r="C2459">
        <v>69112582</v>
      </c>
      <c r="D2459" t="s">
        <v>30</v>
      </c>
      <c r="E2459" t="s">
        <v>31</v>
      </c>
      <c r="F2459" t="b">
        <v>1</v>
      </c>
      <c r="G2459" t="s">
        <v>3549</v>
      </c>
      <c r="H2459">
        <v>1</v>
      </c>
      <c r="I2459" t="s">
        <v>5130</v>
      </c>
      <c r="J2459">
        <v>69112582</v>
      </c>
      <c r="K2459" t="s">
        <v>3902</v>
      </c>
      <c r="M2459" t="s">
        <v>149</v>
      </c>
      <c r="N2459">
        <v>15.43</v>
      </c>
      <c r="O2459" t="s">
        <v>5131</v>
      </c>
      <c r="P2459">
        <v>0.02</v>
      </c>
      <c r="Q2459" t="s">
        <v>3912</v>
      </c>
      <c r="R2459" t="s">
        <v>5132</v>
      </c>
      <c r="S2459" t="s">
        <v>3906</v>
      </c>
      <c r="T2459">
        <v>0.58143900000000004</v>
      </c>
      <c r="U2459" t="s">
        <v>3912</v>
      </c>
    </row>
    <row r="2460" spans="1:21" x14ac:dyDescent="0.25">
      <c r="A2460" t="s">
        <v>21</v>
      </c>
      <c r="B2460" t="s">
        <v>5133</v>
      </c>
      <c r="C2460">
        <v>69112652</v>
      </c>
      <c r="D2460" t="s">
        <v>24</v>
      </c>
      <c r="E2460" t="s">
        <v>23</v>
      </c>
      <c r="F2460" t="b">
        <v>1</v>
      </c>
      <c r="G2460" t="s">
        <v>3549</v>
      </c>
      <c r="H2460">
        <v>1</v>
      </c>
      <c r="I2460" t="s">
        <v>5133</v>
      </c>
      <c r="J2460">
        <v>69112652</v>
      </c>
      <c r="K2460" t="s">
        <v>3930</v>
      </c>
      <c r="M2460" t="s">
        <v>149</v>
      </c>
      <c r="N2460">
        <v>1.1739999999999999</v>
      </c>
      <c r="O2460" t="s">
        <v>5134</v>
      </c>
    </row>
    <row r="2461" spans="1:21" x14ac:dyDescent="0.25">
      <c r="A2461" t="s">
        <v>21</v>
      </c>
      <c r="B2461" t="s">
        <v>5135</v>
      </c>
      <c r="C2461">
        <v>69112668</v>
      </c>
      <c r="D2461" t="s">
        <v>23</v>
      </c>
      <c r="E2461" t="s">
        <v>24</v>
      </c>
      <c r="F2461" t="b">
        <v>1</v>
      </c>
      <c r="G2461" t="s">
        <v>3549</v>
      </c>
      <c r="H2461">
        <v>1</v>
      </c>
      <c r="I2461" t="s">
        <v>5135</v>
      </c>
      <c r="J2461">
        <v>69112668</v>
      </c>
      <c r="K2461" t="s">
        <v>3902</v>
      </c>
      <c r="M2461" t="s">
        <v>149</v>
      </c>
      <c r="N2461">
        <v>2E-3</v>
      </c>
      <c r="O2461" t="s">
        <v>5136</v>
      </c>
      <c r="P2461">
        <v>0.89</v>
      </c>
      <c r="Q2461" t="s">
        <v>3904</v>
      </c>
      <c r="R2461" t="s">
        <v>4096</v>
      </c>
      <c r="S2461" t="s">
        <v>3906</v>
      </c>
      <c r="T2461">
        <v>0.44450000000000001</v>
      </c>
      <c r="U2461" t="s">
        <v>3907</v>
      </c>
    </row>
    <row r="2462" spans="1:21" x14ac:dyDescent="0.25">
      <c r="A2462" t="s">
        <v>21</v>
      </c>
      <c r="B2462" t="s">
        <v>5137</v>
      </c>
      <c r="C2462">
        <v>69112755</v>
      </c>
      <c r="D2462" t="s">
        <v>23</v>
      </c>
      <c r="E2462" t="s">
        <v>30</v>
      </c>
      <c r="F2462" t="b">
        <v>1</v>
      </c>
      <c r="G2462" t="s">
        <v>3549</v>
      </c>
      <c r="H2462">
        <v>1</v>
      </c>
      <c r="I2462" t="s">
        <v>5137</v>
      </c>
      <c r="J2462">
        <v>69112755</v>
      </c>
      <c r="K2462" t="s">
        <v>5138</v>
      </c>
      <c r="M2462" t="s">
        <v>149</v>
      </c>
      <c r="N2462">
        <v>1.6160000000000001</v>
      </c>
      <c r="O2462" t="s">
        <v>5139</v>
      </c>
    </row>
    <row r="2463" spans="1:21" x14ac:dyDescent="0.25">
      <c r="A2463" t="s">
        <v>21</v>
      </c>
      <c r="B2463" t="s">
        <v>5140</v>
      </c>
      <c r="C2463">
        <v>69112817</v>
      </c>
      <c r="D2463" t="s">
        <v>23</v>
      </c>
      <c r="E2463" t="s">
        <v>31</v>
      </c>
      <c r="F2463" t="b">
        <v>1</v>
      </c>
      <c r="G2463" t="s">
        <v>3549</v>
      </c>
      <c r="H2463">
        <v>1</v>
      </c>
      <c r="I2463" t="s">
        <v>5141</v>
      </c>
      <c r="J2463">
        <v>69112817</v>
      </c>
      <c r="K2463" t="s">
        <v>5138</v>
      </c>
      <c r="M2463" t="s">
        <v>149</v>
      </c>
      <c r="N2463">
        <v>0.80300000000000005</v>
      </c>
      <c r="O2463" t="s">
        <v>5142</v>
      </c>
    </row>
    <row r="2464" spans="1:21" x14ac:dyDescent="0.25">
      <c r="A2464" t="s">
        <v>21</v>
      </c>
      <c r="B2464" t="s">
        <v>5143</v>
      </c>
      <c r="C2464">
        <v>69112836</v>
      </c>
      <c r="D2464" t="s">
        <v>30</v>
      </c>
      <c r="E2464" t="s">
        <v>46</v>
      </c>
      <c r="F2464" t="b">
        <v>0</v>
      </c>
      <c r="I2464" t="s">
        <v>90</v>
      </c>
      <c r="J2464">
        <v>69112836</v>
      </c>
      <c r="O2464" t="s">
        <v>5144</v>
      </c>
    </row>
    <row r="2465" spans="1:15" x14ac:dyDescent="0.25">
      <c r="A2465" t="s">
        <v>21</v>
      </c>
      <c r="B2465" t="s">
        <v>5145</v>
      </c>
      <c r="C2465">
        <v>69112883</v>
      </c>
      <c r="D2465" t="s">
        <v>24</v>
      </c>
      <c r="E2465" t="s">
        <v>23</v>
      </c>
      <c r="F2465" t="b">
        <v>1</v>
      </c>
      <c r="G2465" t="s">
        <v>3549</v>
      </c>
      <c r="H2465">
        <v>1</v>
      </c>
      <c r="I2465" t="s">
        <v>5145</v>
      </c>
      <c r="J2465">
        <v>69112883</v>
      </c>
      <c r="K2465" t="s">
        <v>5138</v>
      </c>
      <c r="M2465" t="s">
        <v>149</v>
      </c>
      <c r="N2465">
        <v>0.84399999999999997</v>
      </c>
      <c r="O2465" t="s">
        <v>5146</v>
      </c>
    </row>
    <row r="2466" spans="1:15" x14ac:dyDescent="0.25">
      <c r="A2466" t="s">
        <v>21</v>
      </c>
      <c r="B2466" t="s">
        <v>5147</v>
      </c>
      <c r="C2466">
        <v>69112910</v>
      </c>
      <c r="D2466" t="s">
        <v>30</v>
      </c>
      <c r="E2466" t="s">
        <v>31</v>
      </c>
      <c r="F2466" t="b">
        <v>1</v>
      </c>
      <c r="G2466" t="s">
        <v>3549</v>
      </c>
      <c r="H2466">
        <v>1</v>
      </c>
      <c r="I2466" t="s">
        <v>5147</v>
      </c>
      <c r="J2466">
        <v>69112910</v>
      </c>
      <c r="K2466" t="s">
        <v>5138</v>
      </c>
      <c r="M2466" t="s">
        <v>149</v>
      </c>
      <c r="N2466">
        <v>4.2999999999999997E-2</v>
      </c>
      <c r="O2466" t="s">
        <v>5148</v>
      </c>
    </row>
    <row r="2467" spans="1:15" x14ac:dyDescent="0.25">
      <c r="A2467" t="s">
        <v>21</v>
      </c>
      <c r="B2467" t="s">
        <v>5149</v>
      </c>
      <c r="C2467">
        <v>69112959</v>
      </c>
      <c r="D2467" t="s">
        <v>30</v>
      </c>
      <c r="E2467" t="s">
        <v>31</v>
      </c>
      <c r="F2467" t="b">
        <v>1</v>
      </c>
      <c r="G2467" t="s">
        <v>3549</v>
      </c>
      <c r="H2467">
        <v>1</v>
      </c>
      <c r="I2467" t="s">
        <v>5149</v>
      </c>
      <c r="J2467">
        <v>69112959</v>
      </c>
      <c r="K2467" t="s">
        <v>5138</v>
      </c>
      <c r="M2467" t="s">
        <v>149</v>
      </c>
      <c r="N2467">
        <v>0.29599999999999999</v>
      </c>
      <c r="O2467" t="s">
        <v>5150</v>
      </c>
    </row>
    <row r="2468" spans="1:15" x14ac:dyDescent="0.25">
      <c r="A2468" t="s">
        <v>21</v>
      </c>
      <c r="B2468" t="s">
        <v>5151</v>
      </c>
      <c r="C2468">
        <v>69112965</v>
      </c>
      <c r="D2468" t="s">
        <v>24</v>
      </c>
      <c r="E2468" t="s">
        <v>23</v>
      </c>
      <c r="F2468" t="b">
        <v>1</v>
      </c>
      <c r="G2468" t="s">
        <v>3549</v>
      </c>
      <c r="H2468">
        <v>1</v>
      </c>
      <c r="I2468" t="s">
        <v>5151</v>
      </c>
      <c r="J2468">
        <v>69112965</v>
      </c>
      <c r="K2468" t="s">
        <v>5138</v>
      </c>
      <c r="M2468" t="s">
        <v>149</v>
      </c>
      <c r="N2468">
        <v>0.373</v>
      </c>
      <c r="O2468" t="s">
        <v>5152</v>
      </c>
    </row>
    <row r="2469" spans="1:15" x14ac:dyDescent="0.25">
      <c r="A2469" t="s">
        <v>21</v>
      </c>
      <c r="B2469" t="s">
        <v>5153</v>
      </c>
      <c r="C2469">
        <v>69112967</v>
      </c>
      <c r="D2469" t="s">
        <v>24</v>
      </c>
      <c r="E2469" t="s">
        <v>23</v>
      </c>
      <c r="F2469" t="b">
        <v>1</v>
      </c>
      <c r="G2469" t="s">
        <v>3549</v>
      </c>
      <c r="H2469">
        <v>1</v>
      </c>
      <c r="I2469" t="s">
        <v>5153</v>
      </c>
      <c r="J2469">
        <v>69112967</v>
      </c>
      <c r="K2469" t="s">
        <v>5138</v>
      </c>
      <c r="M2469" t="s">
        <v>149</v>
      </c>
      <c r="N2469">
        <v>0.12</v>
      </c>
      <c r="O2469" t="s">
        <v>5154</v>
      </c>
    </row>
    <row r="2470" spans="1:15" x14ac:dyDescent="0.25">
      <c r="A2470" t="s">
        <v>21</v>
      </c>
      <c r="B2470" t="s">
        <v>5155</v>
      </c>
      <c r="C2470">
        <v>69112983</v>
      </c>
      <c r="D2470" t="s">
        <v>30</v>
      </c>
      <c r="E2470" t="s">
        <v>24</v>
      </c>
      <c r="F2470" t="b">
        <v>1</v>
      </c>
      <c r="G2470" t="s">
        <v>3549</v>
      </c>
      <c r="H2470">
        <v>1</v>
      </c>
      <c r="I2470" t="s">
        <v>5155</v>
      </c>
      <c r="J2470">
        <v>69112983</v>
      </c>
      <c r="K2470" t="s">
        <v>5138</v>
      </c>
      <c r="M2470" t="s">
        <v>149</v>
      </c>
      <c r="N2470">
        <v>0.57799999999999996</v>
      </c>
      <c r="O2470" t="s">
        <v>5156</v>
      </c>
    </row>
  </sheetData>
  <pageMargins left="0.75" right="0.75" top="1" bottom="1" header="0.5" footer="0.5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470"/>
  <sheetViews>
    <sheetView workbookViewId="0">
      <selection activeCell="I11" sqref="I11"/>
    </sheetView>
  </sheetViews>
  <sheetFormatPr defaultRowHeight="15" x14ac:dyDescent="0.25"/>
  <sheetData>
    <row r="1" spans="1:10" x14ac:dyDescent="0.25">
      <c r="A1" s="1" t="s">
        <v>0</v>
      </c>
      <c r="B1" s="1" t="s">
        <v>2</v>
      </c>
      <c r="C1" s="1" t="s">
        <v>1</v>
      </c>
      <c r="D1" s="1" t="s">
        <v>3</v>
      </c>
      <c r="E1" s="1" t="s">
        <v>4</v>
      </c>
      <c r="F1" s="1" t="s">
        <v>5157</v>
      </c>
      <c r="G1" s="1" t="s">
        <v>5158</v>
      </c>
      <c r="H1" s="1" t="s">
        <v>5159</v>
      </c>
      <c r="I1" s="1" t="s">
        <v>5160</v>
      </c>
      <c r="J1" s="1" t="s">
        <v>5161</v>
      </c>
    </row>
    <row r="2" spans="1:10" x14ac:dyDescent="0.25">
      <c r="A2" t="s">
        <v>21</v>
      </c>
      <c r="B2">
        <v>69045215</v>
      </c>
      <c r="C2" t="s">
        <v>22</v>
      </c>
      <c r="D2" t="s">
        <v>23</v>
      </c>
      <c r="E2" t="s">
        <v>24</v>
      </c>
      <c r="F2">
        <v>0</v>
      </c>
      <c r="G2">
        <v>7.9522862823061622E-3</v>
      </c>
      <c r="H2">
        <v>0</v>
      </c>
      <c r="I2">
        <v>7.2046109510086453E-3</v>
      </c>
      <c r="J2">
        <v>1.022494887525562E-3</v>
      </c>
    </row>
    <row r="3" spans="1:10" x14ac:dyDescent="0.25">
      <c r="A3" t="s">
        <v>21</v>
      </c>
      <c r="B3">
        <v>69045247</v>
      </c>
      <c r="C3" t="s">
        <v>29</v>
      </c>
      <c r="D3" t="s">
        <v>30</v>
      </c>
      <c r="E3" t="s">
        <v>31</v>
      </c>
      <c r="F3">
        <v>0</v>
      </c>
      <c r="G3">
        <v>0</v>
      </c>
      <c r="H3">
        <v>9.9206349206349201E-4</v>
      </c>
      <c r="I3">
        <v>0</v>
      </c>
      <c r="J3">
        <v>0</v>
      </c>
    </row>
    <row r="4" spans="1:10" x14ac:dyDescent="0.25">
      <c r="A4" t="s">
        <v>21</v>
      </c>
      <c r="B4">
        <v>69045266</v>
      </c>
      <c r="C4" t="s">
        <v>33</v>
      </c>
      <c r="D4" t="s">
        <v>31</v>
      </c>
      <c r="E4" t="s">
        <v>23</v>
      </c>
      <c r="F4">
        <v>0.5</v>
      </c>
    </row>
    <row r="5" spans="1:10" x14ac:dyDescent="0.25">
      <c r="A5" t="s">
        <v>21</v>
      </c>
      <c r="B5">
        <v>69045272</v>
      </c>
      <c r="C5" t="s">
        <v>35</v>
      </c>
      <c r="D5" t="s">
        <v>24</v>
      </c>
      <c r="E5" t="s">
        <v>23</v>
      </c>
      <c r="F5">
        <v>8.3207261724659604E-3</v>
      </c>
      <c r="G5">
        <v>0</v>
      </c>
      <c r="H5">
        <v>0</v>
      </c>
      <c r="I5">
        <v>1.440922190201729E-3</v>
      </c>
      <c r="J5">
        <v>0</v>
      </c>
    </row>
    <row r="6" spans="1:10" x14ac:dyDescent="0.25">
      <c r="A6" t="s">
        <v>21</v>
      </c>
      <c r="B6">
        <v>69045292</v>
      </c>
      <c r="C6" t="s">
        <v>37</v>
      </c>
      <c r="D6" t="s">
        <v>30</v>
      </c>
      <c r="E6" t="s">
        <v>31</v>
      </c>
      <c r="F6">
        <v>0</v>
      </c>
      <c r="G6">
        <v>0</v>
      </c>
      <c r="H6">
        <v>0</v>
      </c>
      <c r="I6">
        <v>1.440922190201729E-3</v>
      </c>
      <c r="J6">
        <v>0</v>
      </c>
    </row>
    <row r="7" spans="1:10" x14ac:dyDescent="0.25">
      <c r="A7" t="s">
        <v>21</v>
      </c>
      <c r="B7">
        <v>69045298</v>
      </c>
      <c r="C7" t="s">
        <v>39</v>
      </c>
      <c r="D7" t="s">
        <v>23</v>
      </c>
      <c r="E7" t="s">
        <v>24</v>
      </c>
      <c r="F7">
        <v>0</v>
      </c>
      <c r="G7">
        <v>0</v>
      </c>
      <c r="H7">
        <v>9.9206349206349201E-4</v>
      </c>
      <c r="I7">
        <v>0</v>
      </c>
      <c r="J7">
        <v>0</v>
      </c>
    </row>
    <row r="8" spans="1:10" x14ac:dyDescent="0.25">
      <c r="A8" t="s">
        <v>21</v>
      </c>
      <c r="B8">
        <v>69045338</v>
      </c>
      <c r="C8" t="s">
        <v>41</v>
      </c>
      <c r="D8" t="s">
        <v>30</v>
      </c>
      <c r="E8" t="s">
        <v>31</v>
      </c>
      <c r="F8">
        <v>7.5642965204236008E-4</v>
      </c>
      <c r="G8">
        <v>0</v>
      </c>
      <c r="H8">
        <v>0</v>
      </c>
      <c r="I8">
        <v>0</v>
      </c>
      <c r="J8">
        <v>0</v>
      </c>
    </row>
    <row r="9" spans="1:10" x14ac:dyDescent="0.25">
      <c r="A9" t="s">
        <v>21</v>
      </c>
      <c r="B9">
        <v>69045340</v>
      </c>
      <c r="C9" t="s">
        <v>43</v>
      </c>
      <c r="D9" t="s">
        <v>31</v>
      </c>
      <c r="E9" t="s">
        <v>24</v>
      </c>
      <c r="F9">
        <v>7.5642965204236008E-4</v>
      </c>
      <c r="G9">
        <v>2.982107355864811E-3</v>
      </c>
      <c r="H9">
        <v>0</v>
      </c>
      <c r="I9">
        <v>0</v>
      </c>
      <c r="J9">
        <v>0</v>
      </c>
    </row>
    <row r="10" spans="1:10" x14ac:dyDescent="0.25">
      <c r="A10" t="s">
        <v>21</v>
      </c>
      <c r="B10">
        <v>69045348</v>
      </c>
      <c r="C10" t="s">
        <v>45</v>
      </c>
      <c r="D10" t="s">
        <v>46</v>
      </c>
      <c r="E10" t="s">
        <v>47</v>
      </c>
      <c r="F10">
        <v>0.31316187594553713</v>
      </c>
      <c r="G10">
        <v>0.59840954274353875</v>
      </c>
      <c r="H10">
        <v>0.39583333333333331</v>
      </c>
      <c r="I10">
        <v>0.59510086455331412</v>
      </c>
      <c r="J10">
        <v>0.56441717791411039</v>
      </c>
    </row>
    <row r="11" spans="1:10" x14ac:dyDescent="0.25">
      <c r="A11" t="s">
        <v>21</v>
      </c>
      <c r="B11">
        <v>69045348</v>
      </c>
      <c r="C11" t="s">
        <v>45</v>
      </c>
      <c r="D11" t="s">
        <v>46</v>
      </c>
      <c r="E11" t="s">
        <v>49</v>
      </c>
      <c r="F11">
        <v>0.31316187594553713</v>
      </c>
      <c r="G11">
        <v>0.59840954274353875</v>
      </c>
      <c r="H11">
        <v>0.39583333333333331</v>
      </c>
      <c r="I11">
        <v>0.59510086455331412</v>
      </c>
      <c r="J11">
        <v>0.56441717791411039</v>
      </c>
    </row>
    <row r="12" spans="1:10" x14ac:dyDescent="0.25">
      <c r="A12" t="s">
        <v>21</v>
      </c>
      <c r="B12">
        <v>69045348</v>
      </c>
      <c r="C12" t="s">
        <v>45</v>
      </c>
      <c r="D12" t="s">
        <v>46</v>
      </c>
      <c r="E12" t="s">
        <v>30</v>
      </c>
      <c r="F12">
        <v>0.31316187594553713</v>
      </c>
      <c r="G12">
        <v>0.59840954274353875</v>
      </c>
      <c r="H12">
        <v>0.39583333333333331</v>
      </c>
      <c r="I12">
        <v>0.59510086455331412</v>
      </c>
      <c r="J12">
        <v>0.56441717791411039</v>
      </c>
    </row>
    <row r="13" spans="1:10" x14ac:dyDescent="0.25">
      <c r="A13" t="s">
        <v>21</v>
      </c>
      <c r="B13">
        <v>69045369</v>
      </c>
      <c r="C13" t="s">
        <v>50</v>
      </c>
      <c r="D13" t="s">
        <v>24</v>
      </c>
      <c r="E13" t="s">
        <v>23</v>
      </c>
      <c r="F13">
        <v>7.5642965204236008E-4</v>
      </c>
      <c r="G13">
        <v>0</v>
      </c>
      <c r="H13">
        <v>0</v>
      </c>
      <c r="I13">
        <v>0</v>
      </c>
      <c r="J13">
        <v>0</v>
      </c>
    </row>
    <row r="14" spans="1:10" x14ac:dyDescent="0.25">
      <c r="A14" t="s">
        <v>21</v>
      </c>
      <c r="B14">
        <v>69045379</v>
      </c>
      <c r="C14" t="s">
        <v>52</v>
      </c>
      <c r="D14" t="s">
        <v>24</v>
      </c>
      <c r="E14" t="s">
        <v>23</v>
      </c>
      <c r="F14">
        <v>0.12705530642750371</v>
      </c>
      <c r="G14">
        <v>0.44831013916500989</v>
      </c>
      <c r="H14">
        <v>0.34920634920634919</v>
      </c>
      <c r="I14">
        <v>0.30115273775216139</v>
      </c>
      <c r="J14">
        <v>0.46421267893660528</v>
      </c>
    </row>
    <row r="15" spans="1:10" x14ac:dyDescent="0.25">
      <c r="A15" t="s">
        <v>21</v>
      </c>
      <c r="B15">
        <v>69045401</v>
      </c>
      <c r="C15" t="s">
        <v>54</v>
      </c>
      <c r="D15" t="s">
        <v>30</v>
      </c>
      <c r="E15" t="s">
        <v>31</v>
      </c>
      <c r="F15">
        <v>0</v>
      </c>
      <c r="G15">
        <v>0</v>
      </c>
      <c r="H15">
        <v>0</v>
      </c>
      <c r="I15">
        <v>0</v>
      </c>
      <c r="J15">
        <v>1.022494887525562E-3</v>
      </c>
    </row>
    <row r="16" spans="1:10" x14ac:dyDescent="0.25">
      <c r="A16" t="s">
        <v>21</v>
      </c>
      <c r="B16">
        <v>69045402</v>
      </c>
      <c r="C16" t="s">
        <v>56</v>
      </c>
      <c r="D16" t="s">
        <v>23</v>
      </c>
      <c r="E16" t="s">
        <v>24</v>
      </c>
      <c r="F16">
        <v>0</v>
      </c>
      <c r="G16">
        <v>0</v>
      </c>
      <c r="H16">
        <v>9.9206349206349201E-4</v>
      </c>
      <c r="I16">
        <v>0</v>
      </c>
      <c r="J16">
        <v>0</v>
      </c>
    </row>
    <row r="17" spans="1:10" x14ac:dyDescent="0.25">
      <c r="A17" t="s">
        <v>21</v>
      </c>
      <c r="B17">
        <v>69045455</v>
      </c>
      <c r="C17" t="s">
        <v>58</v>
      </c>
      <c r="D17" t="s">
        <v>30</v>
      </c>
      <c r="E17" t="s">
        <v>31</v>
      </c>
      <c r="F17">
        <v>7.5642965204236008E-4</v>
      </c>
      <c r="G17">
        <v>0</v>
      </c>
      <c r="H17">
        <v>0</v>
      </c>
      <c r="I17">
        <v>1.440922190201729E-3</v>
      </c>
      <c r="J17">
        <v>0</v>
      </c>
    </row>
    <row r="18" spans="1:10" x14ac:dyDescent="0.25">
      <c r="A18" t="s">
        <v>21</v>
      </c>
      <c r="B18">
        <v>69045474</v>
      </c>
      <c r="C18" t="s">
        <v>60</v>
      </c>
      <c r="D18" t="s">
        <v>31</v>
      </c>
      <c r="E18" t="s">
        <v>30</v>
      </c>
      <c r="F18">
        <v>0</v>
      </c>
      <c r="G18">
        <v>0</v>
      </c>
      <c r="H18">
        <v>0</v>
      </c>
      <c r="I18">
        <v>0</v>
      </c>
      <c r="J18">
        <v>1.022494887525562E-3</v>
      </c>
    </row>
    <row r="19" spans="1:10" x14ac:dyDescent="0.25">
      <c r="A19" t="s">
        <v>21</v>
      </c>
      <c r="B19">
        <v>69045479</v>
      </c>
      <c r="C19" t="s">
        <v>62</v>
      </c>
      <c r="D19" t="s">
        <v>30</v>
      </c>
      <c r="E19" t="s">
        <v>31</v>
      </c>
      <c r="F19">
        <v>0.27719821162444108</v>
      </c>
      <c r="G19">
        <v>0.60039761431411531</v>
      </c>
      <c r="H19">
        <v>0.39285714285714279</v>
      </c>
      <c r="I19">
        <v>0.58933717579250722</v>
      </c>
      <c r="J19">
        <v>0.57055214723926384</v>
      </c>
    </row>
    <row r="20" spans="1:10" x14ac:dyDescent="0.25">
      <c r="A20" t="s">
        <v>21</v>
      </c>
      <c r="B20">
        <v>69045558</v>
      </c>
      <c r="C20" t="s">
        <v>64</v>
      </c>
      <c r="D20" t="s">
        <v>23</v>
      </c>
      <c r="E20" t="s">
        <v>24</v>
      </c>
      <c r="F20">
        <v>0.17091454272863571</v>
      </c>
      <c r="G20">
        <v>0.1640159045725646</v>
      </c>
      <c r="H20">
        <v>0.44345238095238088</v>
      </c>
      <c r="I20">
        <v>0.22334293948126799</v>
      </c>
      <c r="J20">
        <v>0.20449897750511251</v>
      </c>
    </row>
    <row r="21" spans="1:10" x14ac:dyDescent="0.25">
      <c r="A21" t="s">
        <v>21</v>
      </c>
      <c r="B21">
        <v>69045612</v>
      </c>
      <c r="C21" t="s">
        <v>66</v>
      </c>
      <c r="D21" t="s">
        <v>31</v>
      </c>
      <c r="E21" t="s">
        <v>23</v>
      </c>
      <c r="F21">
        <v>1.5128593040847199E-3</v>
      </c>
      <c r="G21">
        <v>0</v>
      </c>
      <c r="H21">
        <v>0</v>
      </c>
      <c r="I21">
        <v>0</v>
      </c>
      <c r="J21">
        <v>0</v>
      </c>
    </row>
    <row r="22" spans="1:10" x14ac:dyDescent="0.25">
      <c r="A22" t="s">
        <v>21</v>
      </c>
      <c r="B22">
        <v>69045631</v>
      </c>
      <c r="C22" t="s">
        <v>68</v>
      </c>
      <c r="D22" t="s">
        <v>23</v>
      </c>
      <c r="E22" t="s">
        <v>24</v>
      </c>
      <c r="F22">
        <v>0.27719821162444108</v>
      </c>
      <c r="G22">
        <v>0.60039761431411531</v>
      </c>
      <c r="H22">
        <v>0.39285714285714279</v>
      </c>
      <c r="I22">
        <v>0.58933717579250722</v>
      </c>
      <c r="J22">
        <v>0.57055214723926384</v>
      </c>
    </row>
    <row r="23" spans="1:10" x14ac:dyDescent="0.25">
      <c r="A23" t="s">
        <v>21</v>
      </c>
      <c r="B23">
        <v>69045649</v>
      </c>
      <c r="C23" t="s">
        <v>70</v>
      </c>
      <c r="D23" t="s">
        <v>30</v>
      </c>
      <c r="E23" t="s">
        <v>31</v>
      </c>
      <c r="F23">
        <v>0</v>
      </c>
      <c r="G23">
        <v>0</v>
      </c>
      <c r="H23">
        <v>0</v>
      </c>
      <c r="I23">
        <v>0</v>
      </c>
      <c r="J23">
        <v>2.0449897750511249E-3</v>
      </c>
    </row>
    <row r="24" spans="1:10" x14ac:dyDescent="0.25">
      <c r="A24" t="s">
        <v>21</v>
      </c>
      <c r="B24">
        <v>69045659</v>
      </c>
      <c r="C24" t="s">
        <v>72</v>
      </c>
      <c r="D24" t="s">
        <v>23</v>
      </c>
      <c r="E24" t="s">
        <v>24</v>
      </c>
      <c r="F24">
        <v>1.5128593040847199E-3</v>
      </c>
      <c r="G24">
        <v>0</v>
      </c>
      <c r="H24">
        <v>0</v>
      </c>
      <c r="I24">
        <v>0</v>
      </c>
      <c r="J24">
        <v>0</v>
      </c>
    </row>
    <row r="25" spans="1:10" x14ac:dyDescent="0.25">
      <c r="A25" t="s">
        <v>21</v>
      </c>
      <c r="B25">
        <v>69045714</v>
      </c>
      <c r="C25" t="s">
        <v>74</v>
      </c>
      <c r="D25" t="s">
        <v>31</v>
      </c>
      <c r="E25" t="s">
        <v>30</v>
      </c>
      <c r="F25">
        <v>0.27719821162444108</v>
      </c>
      <c r="G25">
        <v>0.60039761431411531</v>
      </c>
      <c r="H25">
        <v>0.39285714285714279</v>
      </c>
      <c r="I25">
        <v>0.58933717579250722</v>
      </c>
      <c r="J25">
        <v>0.57055214723926384</v>
      </c>
    </row>
    <row r="26" spans="1:10" x14ac:dyDescent="0.25">
      <c r="A26" t="s">
        <v>21</v>
      </c>
      <c r="B26">
        <v>69045725</v>
      </c>
      <c r="C26" t="s">
        <v>76</v>
      </c>
      <c r="D26" t="s">
        <v>23</v>
      </c>
      <c r="E26" t="s">
        <v>31</v>
      </c>
      <c r="F26">
        <v>0</v>
      </c>
      <c r="G26">
        <v>9.9403578528827028E-4</v>
      </c>
      <c r="H26">
        <v>0</v>
      </c>
      <c r="I26">
        <v>0</v>
      </c>
      <c r="J26">
        <v>0</v>
      </c>
    </row>
    <row r="27" spans="1:10" x14ac:dyDescent="0.25">
      <c r="A27" t="s">
        <v>21</v>
      </c>
      <c r="B27">
        <v>69045748</v>
      </c>
      <c r="C27" t="s">
        <v>78</v>
      </c>
      <c r="D27" t="s">
        <v>31</v>
      </c>
      <c r="E27" t="s">
        <v>30</v>
      </c>
      <c r="F27">
        <v>0</v>
      </c>
      <c r="G27">
        <v>0</v>
      </c>
      <c r="H27">
        <v>0</v>
      </c>
      <c r="I27">
        <v>1.440922190201729E-3</v>
      </c>
      <c r="J27">
        <v>0</v>
      </c>
    </row>
    <row r="28" spans="1:10" x14ac:dyDescent="0.25">
      <c r="A28" t="s">
        <v>21</v>
      </c>
      <c r="B28">
        <v>69045848</v>
      </c>
      <c r="C28" t="s">
        <v>80</v>
      </c>
      <c r="D28" t="s">
        <v>30</v>
      </c>
      <c r="E28" t="s">
        <v>31</v>
      </c>
      <c r="F28">
        <v>3.0257186081694399E-3</v>
      </c>
      <c r="G28">
        <v>0</v>
      </c>
      <c r="H28">
        <v>0</v>
      </c>
      <c r="I28">
        <v>0</v>
      </c>
      <c r="J28">
        <v>0</v>
      </c>
    </row>
    <row r="29" spans="1:10" x14ac:dyDescent="0.25">
      <c r="A29" t="s">
        <v>21</v>
      </c>
      <c r="B29">
        <v>69045866</v>
      </c>
      <c r="C29" t="s">
        <v>82</v>
      </c>
      <c r="D29" t="s">
        <v>31</v>
      </c>
      <c r="E29" t="s">
        <v>30</v>
      </c>
      <c r="F29">
        <v>7.5642965204236008E-4</v>
      </c>
      <c r="G29">
        <v>0</v>
      </c>
      <c r="H29">
        <v>0</v>
      </c>
      <c r="I29">
        <v>0</v>
      </c>
      <c r="J29">
        <v>0</v>
      </c>
    </row>
    <row r="30" spans="1:10" x14ac:dyDescent="0.25">
      <c r="A30" t="s">
        <v>21</v>
      </c>
      <c r="B30">
        <v>69045869</v>
      </c>
      <c r="C30" t="s">
        <v>84</v>
      </c>
      <c r="D30" t="s">
        <v>23</v>
      </c>
      <c r="E30" t="s">
        <v>24</v>
      </c>
      <c r="F30">
        <v>0</v>
      </c>
      <c r="G30">
        <v>9.9403578528827028E-4</v>
      </c>
      <c r="H30">
        <v>0</v>
      </c>
      <c r="I30">
        <v>0</v>
      </c>
      <c r="J30">
        <v>0</v>
      </c>
    </row>
    <row r="31" spans="1:10" x14ac:dyDescent="0.25">
      <c r="A31" t="s">
        <v>21</v>
      </c>
      <c r="B31">
        <v>69045890</v>
      </c>
      <c r="C31" t="s">
        <v>86</v>
      </c>
      <c r="D31" t="s">
        <v>23</v>
      </c>
      <c r="E31" t="s">
        <v>24</v>
      </c>
      <c r="F31">
        <v>0</v>
      </c>
      <c r="G31">
        <v>6.958250497017893E-3</v>
      </c>
      <c r="H31">
        <v>0</v>
      </c>
      <c r="I31">
        <v>7.2046109510086453E-3</v>
      </c>
      <c r="J31">
        <v>0</v>
      </c>
    </row>
    <row r="32" spans="1:10" x14ac:dyDescent="0.25">
      <c r="A32" t="s">
        <v>21</v>
      </c>
      <c r="B32">
        <v>69045905</v>
      </c>
      <c r="C32" t="s">
        <v>88</v>
      </c>
      <c r="D32" t="s">
        <v>31</v>
      </c>
      <c r="E32" t="s">
        <v>89</v>
      </c>
      <c r="F32">
        <v>0.28986587183308488</v>
      </c>
      <c r="G32">
        <v>0.60039761431411531</v>
      </c>
      <c r="H32">
        <v>0.39285714285714279</v>
      </c>
      <c r="I32">
        <v>0.58933717579250722</v>
      </c>
      <c r="J32">
        <v>0.56543967280163598</v>
      </c>
    </row>
    <row r="33" spans="1:10" x14ac:dyDescent="0.25">
      <c r="A33" t="s">
        <v>21</v>
      </c>
      <c r="B33">
        <v>69045915</v>
      </c>
      <c r="C33" t="s">
        <v>92</v>
      </c>
      <c r="D33" t="s">
        <v>24</v>
      </c>
      <c r="E33" t="s">
        <v>31</v>
      </c>
      <c r="F33">
        <v>2.2692889561270798E-3</v>
      </c>
      <c r="G33">
        <v>0</v>
      </c>
      <c r="H33">
        <v>0</v>
      </c>
      <c r="I33">
        <v>0</v>
      </c>
      <c r="J33">
        <v>0</v>
      </c>
    </row>
    <row r="34" spans="1:10" x14ac:dyDescent="0.25">
      <c r="A34" t="s">
        <v>21</v>
      </c>
      <c r="B34">
        <v>69045926</v>
      </c>
      <c r="C34" t="s">
        <v>94</v>
      </c>
      <c r="D34" t="s">
        <v>24</v>
      </c>
      <c r="E34" t="s">
        <v>23</v>
      </c>
      <c r="F34">
        <v>8.3081570996978854E-3</v>
      </c>
      <c r="G34">
        <v>2.0874751491053681E-2</v>
      </c>
      <c r="H34">
        <v>2.777777777777778E-2</v>
      </c>
      <c r="I34">
        <v>2.881844380403458E-3</v>
      </c>
      <c r="J34">
        <v>5.4192229038854803E-2</v>
      </c>
    </row>
    <row r="35" spans="1:10" x14ac:dyDescent="0.25">
      <c r="A35" t="s">
        <v>21</v>
      </c>
      <c r="B35">
        <v>69045935</v>
      </c>
      <c r="C35" t="s">
        <v>96</v>
      </c>
      <c r="D35" t="s">
        <v>31</v>
      </c>
      <c r="E35" t="s">
        <v>24</v>
      </c>
      <c r="F35">
        <v>0.25186289120715349</v>
      </c>
      <c r="G35">
        <v>0.4860834990059642</v>
      </c>
      <c r="H35">
        <v>0.32539682539682541</v>
      </c>
      <c r="I35">
        <v>0.49567723342939479</v>
      </c>
      <c r="J35">
        <v>0.45501022494887527</v>
      </c>
    </row>
    <row r="36" spans="1:10" x14ac:dyDescent="0.25">
      <c r="A36" t="s">
        <v>21</v>
      </c>
      <c r="B36">
        <v>69045937</v>
      </c>
      <c r="C36" t="s">
        <v>98</v>
      </c>
      <c r="D36" t="s">
        <v>31</v>
      </c>
      <c r="E36" t="s">
        <v>30</v>
      </c>
      <c r="F36">
        <v>7.5642965204236008E-4</v>
      </c>
      <c r="G36">
        <v>0</v>
      </c>
      <c r="H36">
        <v>0</v>
      </c>
      <c r="I36">
        <v>0</v>
      </c>
      <c r="J36">
        <v>0</v>
      </c>
    </row>
    <row r="37" spans="1:10" x14ac:dyDescent="0.25">
      <c r="A37" t="s">
        <v>21</v>
      </c>
      <c r="B37">
        <v>69045938</v>
      </c>
      <c r="C37" t="s">
        <v>100</v>
      </c>
      <c r="D37" t="s">
        <v>23</v>
      </c>
      <c r="E37" t="s">
        <v>24</v>
      </c>
      <c r="F37">
        <v>0.1059001512859304</v>
      </c>
      <c r="G37">
        <v>0.28926441351888671</v>
      </c>
      <c r="H37">
        <v>0.22123015873015869</v>
      </c>
      <c r="I37">
        <v>0.2319884726224784</v>
      </c>
      <c r="J37">
        <v>0.28016359918200412</v>
      </c>
    </row>
    <row r="38" spans="1:10" x14ac:dyDescent="0.25">
      <c r="A38" t="s">
        <v>21</v>
      </c>
      <c r="B38">
        <v>69045938</v>
      </c>
      <c r="C38" t="s">
        <v>103</v>
      </c>
      <c r="D38" t="s">
        <v>104</v>
      </c>
      <c r="E38" t="s">
        <v>105</v>
      </c>
      <c r="F38">
        <v>7.3964497041420117E-4</v>
      </c>
      <c r="G38">
        <v>0</v>
      </c>
      <c r="H38">
        <v>0</v>
      </c>
      <c r="I38">
        <v>0</v>
      </c>
      <c r="J38">
        <v>0</v>
      </c>
    </row>
    <row r="39" spans="1:10" x14ac:dyDescent="0.25">
      <c r="A39" t="s">
        <v>21</v>
      </c>
      <c r="B39">
        <v>69045938</v>
      </c>
      <c r="C39" t="s">
        <v>103</v>
      </c>
      <c r="D39" t="s">
        <v>104</v>
      </c>
      <c r="E39" t="s">
        <v>106</v>
      </c>
      <c r="F39">
        <v>7.3964497041420117E-4</v>
      </c>
      <c r="G39">
        <v>0</v>
      </c>
      <c r="H39">
        <v>0</v>
      </c>
      <c r="I39">
        <v>0</v>
      </c>
      <c r="J39">
        <v>0</v>
      </c>
    </row>
    <row r="40" spans="1:10" x14ac:dyDescent="0.25">
      <c r="A40" t="s">
        <v>21</v>
      </c>
      <c r="B40">
        <v>69045938</v>
      </c>
      <c r="C40" t="s">
        <v>103</v>
      </c>
      <c r="D40" t="s">
        <v>104</v>
      </c>
      <c r="E40" t="s">
        <v>107</v>
      </c>
      <c r="F40">
        <v>7.3964497041420117E-4</v>
      </c>
      <c r="G40">
        <v>0</v>
      </c>
      <c r="H40">
        <v>0</v>
      </c>
      <c r="I40">
        <v>0</v>
      </c>
      <c r="J40">
        <v>0</v>
      </c>
    </row>
    <row r="41" spans="1:10" x14ac:dyDescent="0.25">
      <c r="A41" t="s">
        <v>21</v>
      </c>
      <c r="B41">
        <v>69045938</v>
      </c>
      <c r="C41" t="s">
        <v>103</v>
      </c>
      <c r="D41" t="s">
        <v>104</v>
      </c>
      <c r="E41" t="s">
        <v>23</v>
      </c>
      <c r="F41">
        <v>7.3964497041420117E-4</v>
      </c>
      <c r="G41">
        <v>0</v>
      </c>
      <c r="H41">
        <v>0</v>
      </c>
      <c r="I41">
        <v>0</v>
      </c>
      <c r="J41">
        <v>0</v>
      </c>
    </row>
    <row r="42" spans="1:10" x14ac:dyDescent="0.25">
      <c r="A42" t="s">
        <v>21</v>
      </c>
      <c r="B42">
        <v>69045940</v>
      </c>
      <c r="C42" t="s">
        <v>108</v>
      </c>
      <c r="D42" t="s">
        <v>24</v>
      </c>
      <c r="E42" t="s">
        <v>23</v>
      </c>
      <c r="F42">
        <v>4.0030211480362538E-2</v>
      </c>
      <c r="G42">
        <v>0</v>
      </c>
      <c r="H42">
        <v>0</v>
      </c>
      <c r="I42">
        <v>8.6455331412103754E-3</v>
      </c>
      <c r="J42">
        <v>0</v>
      </c>
    </row>
    <row r="43" spans="1:10" x14ac:dyDescent="0.25">
      <c r="A43" t="s">
        <v>21</v>
      </c>
      <c r="B43">
        <v>69045953</v>
      </c>
      <c r="C43" t="s">
        <v>110</v>
      </c>
      <c r="D43" t="s">
        <v>31</v>
      </c>
      <c r="E43" t="s">
        <v>30</v>
      </c>
      <c r="F43">
        <v>1.510574018126888E-3</v>
      </c>
      <c r="G43">
        <v>3.4791252485089463E-2</v>
      </c>
      <c r="H43">
        <v>0</v>
      </c>
      <c r="I43">
        <v>2.5936599423631121E-2</v>
      </c>
      <c r="J43">
        <v>9.202453987730062E-3</v>
      </c>
    </row>
    <row r="44" spans="1:10" x14ac:dyDescent="0.25">
      <c r="A44" t="s">
        <v>21</v>
      </c>
      <c r="B44">
        <v>69045998</v>
      </c>
      <c r="C44" t="s">
        <v>112</v>
      </c>
      <c r="D44" t="s">
        <v>23</v>
      </c>
      <c r="E44" t="s">
        <v>24</v>
      </c>
      <c r="F44">
        <v>3.7821482602118E-3</v>
      </c>
      <c r="G44">
        <v>0</v>
      </c>
      <c r="H44">
        <v>0</v>
      </c>
      <c r="I44">
        <v>0</v>
      </c>
      <c r="J44">
        <v>0</v>
      </c>
    </row>
    <row r="45" spans="1:10" x14ac:dyDescent="0.25">
      <c r="A45" t="s">
        <v>21</v>
      </c>
      <c r="B45">
        <v>69046014</v>
      </c>
      <c r="C45" t="s">
        <v>114</v>
      </c>
      <c r="D45" t="s">
        <v>23</v>
      </c>
      <c r="E45" t="s">
        <v>31</v>
      </c>
      <c r="F45">
        <v>0</v>
      </c>
      <c r="G45">
        <v>0</v>
      </c>
      <c r="H45">
        <v>0</v>
      </c>
      <c r="I45">
        <v>0</v>
      </c>
      <c r="J45">
        <v>1.022494887525562E-3</v>
      </c>
    </row>
    <row r="46" spans="1:10" x14ac:dyDescent="0.25">
      <c r="A46" t="s">
        <v>21</v>
      </c>
      <c r="B46">
        <v>69046035</v>
      </c>
      <c r="C46" t="s">
        <v>116</v>
      </c>
      <c r="D46" t="s">
        <v>31</v>
      </c>
      <c r="E46" t="s">
        <v>24</v>
      </c>
      <c r="F46">
        <v>0.5</v>
      </c>
    </row>
    <row r="47" spans="1:10" x14ac:dyDescent="0.25">
      <c r="A47" t="s">
        <v>21</v>
      </c>
      <c r="B47">
        <v>69046064</v>
      </c>
      <c r="C47" t="s">
        <v>118</v>
      </c>
      <c r="D47" t="s">
        <v>24</v>
      </c>
      <c r="E47" t="s">
        <v>23</v>
      </c>
      <c r="F47">
        <v>7.5642965204236008E-4</v>
      </c>
      <c r="G47">
        <v>0</v>
      </c>
      <c r="H47">
        <v>9.9206349206349201E-4</v>
      </c>
      <c r="I47">
        <v>0</v>
      </c>
      <c r="J47">
        <v>0</v>
      </c>
    </row>
    <row r="48" spans="1:10" x14ac:dyDescent="0.25">
      <c r="A48" t="s">
        <v>21</v>
      </c>
      <c r="B48">
        <v>69046066</v>
      </c>
      <c r="C48" t="s">
        <v>120</v>
      </c>
      <c r="D48" t="s">
        <v>24</v>
      </c>
      <c r="E48" t="s">
        <v>23</v>
      </c>
      <c r="F48">
        <v>0</v>
      </c>
      <c r="G48">
        <v>9.9403578528827028E-4</v>
      </c>
      <c r="H48">
        <v>0</v>
      </c>
      <c r="I48">
        <v>0</v>
      </c>
      <c r="J48">
        <v>0</v>
      </c>
    </row>
    <row r="49" spans="1:10" x14ac:dyDescent="0.25">
      <c r="A49" t="s">
        <v>21</v>
      </c>
      <c r="B49">
        <v>69046122</v>
      </c>
      <c r="C49" t="s">
        <v>122</v>
      </c>
      <c r="D49" t="s">
        <v>23</v>
      </c>
      <c r="E49" t="s">
        <v>31</v>
      </c>
      <c r="F49">
        <v>0</v>
      </c>
      <c r="G49">
        <v>0</v>
      </c>
      <c r="H49">
        <v>0</v>
      </c>
      <c r="I49">
        <v>1.440922190201729E-3</v>
      </c>
      <c r="J49">
        <v>0</v>
      </c>
    </row>
    <row r="50" spans="1:10" x14ac:dyDescent="0.25">
      <c r="A50" t="s">
        <v>21</v>
      </c>
      <c r="B50">
        <v>69046167</v>
      </c>
      <c r="C50" t="s">
        <v>124</v>
      </c>
      <c r="D50" t="s">
        <v>24</v>
      </c>
      <c r="E50" t="s">
        <v>23</v>
      </c>
      <c r="F50">
        <v>0</v>
      </c>
      <c r="G50">
        <v>0</v>
      </c>
      <c r="H50">
        <v>9.9206349206349201E-4</v>
      </c>
      <c r="I50">
        <v>0</v>
      </c>
      <c r="J50">
        <v>0</v>
      </c>
    </row>
    <row r="51" spans="1:10" x14ac:dyDescent="0.25">
      <c r="A51" t="s">
        <v>21</v>
      </c>
      <c r="B51">
        <v>69046170</v>
      </c>
      <c r="C51" t="s">
        <v>126</v>
      </c>
      <c r="D51" t="s">
        <v>30</v>
      </c>
      <c r="E51" t="s">
        <v>24</v>
      </c>
      <c r="F51">
        <v>0</v>
      </c>
      <c r="G51">
        <v>0</v>
      </c>
      <c r="H51">
        <v>0</v>
      </c>
      <c r="I51">
        <v>0</v>
      </c>
      <c r="J51">
        <v>1.022494887525562E-3</v>
      </c>
    </row>
    <row r="52" spans="1:10" x14ac:dyDescent="0.25">
      <c r="A52" t="s">
        <v>21</v>
      </c>
      <c r="B52">
        <v>69046172</v>
      </c>
      <c r="C52" t="s">
        <v>128</v>
      </c>
      <c r="D52" t="s">
        <v>23</v>
      </c>
      <c r="E52" t="s">
        <v>30</v>
      </c>
      <c r="F52">
        <v>0</v>
      </c>
      <c r="G52">
        <v>0</v>
      </c>
      <c r="H52">
        <v>0</v>
      </c>
      <c r="I52">
        <v>1.440922190201729E-3</v>
      </c>
      <c r="J52">
        <v>0</v>
      </c>
    </row>
    <row r="53" spans="1:10" x14ac:dyDescent="0.25">
      <c r="A53" t="s">
        <v>21</v>
      </c>
      <c r="B53">
        <v>69046228</v>
      </c>
      <c r="C53" t="s">
        <v>130</v>
      </c>
      <c r="D53" t="s">
        <v>31</v>
      </c>
      <c r="E53" t="s">
        <v>24</v>
      </c>
      <c r="F53">
        <v>4.5385779122541596E-3</v>
      </c>
      <c r="G53">
        <v>0</v>
      </c>
      <c r="H53">
        <v>0</v>
      </c>
      <c r="I53">
        <v>0</v>
      </c>
      <c r="J53">
        <v>0</v>
      </c>
    </row>
    <row r="54" spans="1:10" x14ac:dyDescent="0.25">
      <c r="A54" t="s">
        <v>21</v>
      </c>
      <c r="B54">
        <v>69046245</v>
      </c>
      <c r="C54" t="s">
        <v>132</v>
      </c>
      <c r="D54" t="s">
        <v>30</v>
      </c>
      <c r="E54" t="s">
        <v>24</v>
      </c>
      <c r="F54">
        <v>0</v>
      </c>
      <c r="G54">
        <v>0</v>
      </c>
      <c r="H54">
        <v>0</v>
      </c>
      <c r="I54">
        <v>0</v>
      </c>
      <c r="J54">
        <v>1.022494887525562E-3</v>
      </c>
    </row>
    <row r="55" spans="1:10" x14ac:dyDescent="0.25">
      <c r="A55" t="s">
        <v>21</v>
      </c>
      <c r="B55">
        <v>69046259</v>
      </c>
      <c r="C55" t="s">
        <v>134</v>
      </c>
      <c r="D55" t="s">
        <v>31</v>
      </c>
      <c r="E55" t="s">
        <v>30</v>
      </c>
      <c r="F55">
        <v>7.5642965204236008E-4</v>
      </c>
      <c r="G55">
        <v>0</v>
      </c>
      <c r="H55">
        <v>0</v>
      </c>
      <c r="I55">
        <v>0</v>
      </c>
      <c r="J55">
        <v>0</v>
      </c>
    </row>
    <row r="56" spans="1:10" x14ac:dyDescent="0.25">
      <c r="A56" t="s">
        <v>21</v>
      </c>
      <c r="B56">
        <v>69046266</v>
      </c>
      <c r="C56" t="s">
        <v>136</v>
      </c>
      <c r="D56" t="s">
        <v>31</v>
      </c>
      <c r="E56" t="s">
        <v>23</v>
      </c>
      <c r="F56">
        <v>7.5642965204236008E-4</v>
      </c>
      <c r="G56">
        <v>0</v>
      </c>
      <c r="H56">
        <v>0</v>
      </c>
      <c r="I56">
        <v>0</v>
      </c>
      <c r="J56">
        <v>0</v>
      </c>
    </row>
    <row r="57" spans="1:10" x14ac:dyDescent="0.25">
      <c r="A57" t="s">
        <v>21</v>
      </c>
      <c r="B57">
        <v>69046274</v>
      </c>
      <c r="C57" t="s">
        <v>138</v>
      </c>
      <c r="D57" t="s">
        <v>31</v>
      </c>
      <c r="E57" t="s">
        <v>24</v>
      </c>
      <c r="F57">
        <v>0</v>
      </c>
      <c r="G57">
        <v>1.988071570576541E-3</v>
      </c>
      <c r="H57">
        <v>0</v>
      </c>
      <c r="I57">
        <v>0</v>
      </c>
      <c r="J57">
        <v>0</v>
      </c>
    </row>
    <row r="58" spans="1:10" x14ac:dyDescent="0.25">
      <c r="A58" t="s">
        <v>21</v>
      </c>
      <c r="B58">
        <v>69046284</v>
      </c>
      <c r="C58" t="s">
        <v>140</v>
      </c>
      <c r="D58" t="s">
        <v>30</v>
      </c>
      <c r="E58" t="s">
        <v>31</v>
      </c>
      <c r="F58">
        <v>0.5</v>
      </c>
    </row>
    <row r="59" spans="1:10" x14ac:dyDescent="0.25">
      <c r="A59" t="s">
        <v>21</v>
      </c>
      <c r="B59">
        <v>69046285</v>
      </c>
      <c r="C59" t="s">
        <v>142</v>
      </c>
      <c r="D59" t="s">
        <v>24</v>
      </c>
      <c r="E59" t="s">
        <v>23</v>
      </c>
      <c r="F59">
        <v>0</v>
      </c>
      <c r="G59">
        <v>0</v>
      </c>
      <c r="H59">
        <v>1.984126984126984E-3</v>
      </c>
      <c r="I59">
        <v>0</v>
      </c>
      <c r="J59">
        <v>0</v>
      </c>
    </row>
    <row r="60" spans="1:10" x14ac:dyDescent="0.25">
      <c r="A60" t="s">
        <v>21</v>
      </c>
      <c r="B60">
        <v>69046356</v>
      </c>
      <c r="C60" t="s">
        <v>144</v>
      </c>
      <c r="D60" t="s">
        <v>23</v>
      </c>
      <c r="E60" t="s">
        <v>24</v>
      </c>
      <c r="F60">
        <v>0</v>
      </c>
      <c r="G60">
        <v>9.9403578528827028E-4</v>
      </c>
      <c r="H60">
        <v>0</v>
      </c>
      <c r="I60">
        <v>0</v>
      </c>
      <c r="J60">
        <v>0</v>
      </c>
    </row>
    <row r="61" spans="1:10" x14ac:dyDescent="0.25">
      <c r="A61" t="s">
        <v>21</v>
      </c>
      <c r="B61">
        <v>69046386</v>
      </c>
      <c r="C61" t="s">
        <v>146</v>
      </c>
      <c r="D61" t="s">
        <v>24</v>
      </c>
      <c r="E61" t="s">
        <v>23</v>
      </c>
      <c r="F61">
        <v>1.285930408472012E-2</v>
      </c>
      <c r="G61">
        <v>0</v>
      </c>
      <c r="H61">
        <v>0</v>
      </c>
      <c r="I61">
        <v>2.881844380403458E-3</v>
      </c>
      <c r="J61">
        <v>0</v>
      </c>
    </row>
    <row r="62" spans="1:10" x14ac:dyDescent="0.25">
      <c r="A62" t="s">
        <v>21</v>
      </c>
      <c r="B62">
        <v>69046403</v>
      </c>
      <c r="C62" t="s">
        <v>151</v>
      </c>
      <c r="D62" t="s">
        <v>31</v>
      </c>
      <c r="E62" t="s">
        <v>30</v>
      </c>
      <c r="F62">
        <v>8.3207261724659604E-3</v>
      </c>
      <c r="G62">
        <v>0</v>
      </c>
      <c r="H62">
        <v>0</v>
      </c>
      <c r="I62">
        <v>1.440922190201729E-3</v>
      </c>
      <c r="J62">
        <v>0</v>
      </c>
    </row>
    <row r="63" spans="1:10" x14ac:dyDescent="0.25">
      <c r="A63" t="s">
        <v>21</v>
      </c>
      <c r="B63">
        <v>69046457</v>
      </c>
      <c r="C63" t="s">
        <v>153</v>
      </c>
      <c r="D63" t="s">
        <v>23</v>
      </c>
      <c r="E63" t="s">
        <v>24</v>
      </c>
      <c r="F63">
        <v>1.4372163388804839E-2</v>
      </c>
      <c r="G63">
        <v>0</v>
      </c>
      <c r="H63">
        <v>0</v>
      </c>
      <c r="I63">
        <v>0</v>
      </c>
      <c r="J63">
        <v>0</v>
      </c>
    </row>
    <row r="64" spans="1:10" x14ac:dyDescent="0.25">
      <c r="A64" t="s">
        <v>21</v>
      </c>
      <c r="B64">
        <v>69046472</v>
      </c>
      <c r="C64" t="s">
        <v>155</v>
      </c>
      <c r="D64" t="s">
        <v>30</v>
      </c>
      <c r="E64" t="s">
        <v>31</v>
      </c>
      <c r="F64">
        <v>0</v>
      </c>
      <c r="G64">
        <v>0</v>
      </c>
      <c r="H64">
        <v>9.9206349206349201E-4</v>
      </c>
      <c r="I64">
        <v>0</v>
      </c>
      <c r="J64">
        <v>1.022494887525562E-3</v>
      </c>
    </row>
    <row r="65" spans="1:10" x14ac:dyDescent="0.25">
      <c r="A65" t="s">
        <v>21</v>
      </c>
      <c r="B65">
        <v>69046618</v>
      </c>
      <c r="C65" t="s">
        <v>157</v>
      </c>
      <c r="D65" t="s">
        <v>23</v>
      </c>
      <c r="E65" t="s">
        <v>24</v>
      </c>
      <c r="F65">
        <v>0</v>
      </c>
      <c r="G65">
        <v>0</v>
      </c>
      <c r="H65">
        <v>9.9206349206349201E-4</v>
      </c>
      <c r="I65">
        <v>0</v>
      </c>
      <c r="J65">
        <v>0</v>
      </c>
    </row>
    <row r="66" spans="1:10" x14ac:dyDescent="0.25">
      <c r="A66" t="s">
        <v>21</v>
      </c>
      <c r="B66">
        <v>69046703</v>
      </c>
      <c r="C66" t="s">
        <v>159</v>
      </c>
      <c r="D66" t="s">
        <v>31</v>
      </c>
      <c r="E66" t="s">
        <v>23</v>
      </c>
      <c r="F66">
        <v>0</v>
      </c>
      <c r="G66">
        <v>0</v>
      </c>
      <c r="H66">
        <v>9.9206349206349201E-4</v>
      </c>
      <c r="I66">
        <v>0</v>
      </c>
      <c r="J66">
        <v>0</v>
      </c>
    </row>
    <row r="67" spans="1:10" x14ac:dyDescent="0.25">
      <c r="A67" t="s">
        <v>21</v>
      </c>
      <c r="B67">
        <v>69046705</v>
      </c>
      <c r="C67" t="s">
        <v>161</v>
      </c>
      <c r="D67" t="s">
        <v>23</v>
      </c>
      <c r="E67" t="s">
        <v>31</v>
      </c>
      <c r="F67">
        <v>0</v>
      </c>
      <c r="G67">
        <v>9.9403578528827028E-4</v>
      </c>
      <c r="H67">
        <v>0</v>
      </c>
      <c r="I67">
        <v>0</v>
      </c>
      <c r="J67">
        <v>0</v>
      </c>
    </row>
    <row r="68" spans="1:10" x14ac:dyDescent="0.25">
      <c r="A68" t="s">
        <v>21</v>
      </c>
      <c r="B68">
        <v>69046709</v>
      </c>
      <c r="C68" t="s">
        <v>163</v>
      </c>
      <c r="D68" t="s">
        <v>31</v>
      </c>
      <c r="E68" t="s">
        <v>30</v>
      </c>
      <c r="F68">
        <v>0</v>
      </c>
      <c r="G68">
        <v>0</v>
      </c>
      <c r="H68">
        <v>0</v>
      </c>
      <c r="I68">
        <v>1.440922190201729E-3</v>
      </c>
      <c r="J68">
        <v>0</v>
      </c>
    </row>
    <row r="69" spans="1:10" x14ac:dyDescent="0.25">
      <c r="A69" t="s">
        <v>21</v>
      </c>
      <c r="B69">
        <v>69046735</v>
      </c>
      <c r="C69" t="s">
        <v>165</v>
      </c>
      <c r="D69" t="s">
        <v>166</v>
      </c>
      <c r="E69" t="s">
        <v>24</v>
      </c>
      <c r="F69">
        <v>0.5</v>
      </c>
    </row>
    <row r="70" spans="1:10" x14ac:dyDescent="0.25">
      <c r="A70" t="s">
        <v>21</v>
      </c>
      <c r="B70">
        <v>69046747</v>
      </c>
      <c r="C70" t="s">
        <v>168</v>
      </c>
      <c r="D70" t="s">
        <v>24</v>
      </c>
      <c r="E70" t="s">
        <v>23</v>
      </c>
      <c r="F70">
        <v>0</v>
      </c>
      <c r="G70">
        <v>0</v>
      </c>
      <c r="H70">
        <v>1.984126984126984E-3</v>
      </c>
      <c r="I70">
        <v>0</v>
      </c>
      <c r="J70">
        <v>0</v>
      </c>
    </row>
    <row r="71" spans="1:10" x14ac:dyDescent="0.25">
      <c r="A71" t="s">
        <v>21</v>
      </c>
      <c r="B71">
        <v>69046759</v>
      </c>
      <c r="C71" t="s">
        <v>170</v>
      </c>
      <c r="D71" t="s">
        <v>31</v>
      </c>
      <c r="E71" t="s">
        <v>24</v>
      </c>
      <c r="F71">
        <v>1.5128593040847199E-3</v>
      </c>
      <c r="G71">
        <v>0</v>
      </c>
      <c r="H71">
        <v>0</v>
      </c>
      <c r="I71">
        <v>0</v>
      </c>
      <c r="J71">
        <v>0</v>
      </c>
    </row>
    <row r="72" spans="1:10" x14ac:dyDescent="0.25">
      <c r="A72" t="s">
        <v>21</v>
      </c>
      <c r="B72">
        <v>69046766</v>
      </c>
      <c r="C72" t="s">
        <v>172</v>
      </c>
      <c r="D72" t="s">
        <v>31</v>
      </c>
      <c r="E72" t="s">
        <v>30</v>
      </c>
      <c r="F72">
        <v>7.5642965204236008E-4</v>
      </c>
      <c r="G72">
        <v>0</v>
      </c>
      <c r="H72">
        <v>0</v>
      </c>
      <c r="I72">
        <v>0</v>
      </c>
      <c r="J72">
        <v>0</v>
      </c>
    </row>
    <row r="73" spans="1:10" x14ac:dyDescent="0.25">
      <c r="A73" t="s">
        <v>21</v>
      </c>
      <c r="B73">
        <v>69046828</v>
      </c>
      <c r="C73" t="s">
        <v>174</v>
      </c>
      <c r="D73" t="s">
        <v>23</v>
      </c>
      <c r="E73" t="s">
        <v>24</v>
      </c>
      <c r="F73">
        <v>7.5642965204236008E-4</v>
      </c>
      <c r="G73">
        <v>1.988071570576541E-3</v>
      </c>
      <c r="H73">
        <v>0</v>
      </c>
      <c r="I73">
        <v>0</v>
      </c>
      <c r="J73">
        <v>0</v>
      </c>
    </row>
    <row r="74" spans="1:10" x14ac:dyDescent="0.25">
      <c r="A74" t="s">
        <v>21</v>
      </c>
      <c r="B74">
        <v>69046897</v>
      </c>
      <c r="C74" t="s">
        <v>176</v>
      </c>
      <c r="D74" t="s">
        <v>23</v>
      </c>
      <c r="E74" t="s">
        <v>30</v>
      </c>
      <c r="F74">
        <v>2.2692889561270798E-3</v>
      </c>
      <c r="G74">
        <v>0</v>
      </c>
      <c r="H74">
        <v>0</v>
      </c>
      <c r="I74">
        <v>0</v>
      </c>
      <c r="J74">
        <v>0</v>
      </c>
    </row>
    <row r="75" spans="1:10" x14ac:dyDescent="0.25">
      <c r="A75" t="s">
        <v>21</v>
      </c>
      <c r="B75">
        <v>69046971</v>
      </c>
      <c r="C75" t="s">
        <v>178</v>
      </c>
      <c r="D75" t="s">
        <v>23</v>
      </c>
      <c r="E75" t="s">
        <v>31</v>
      </c>
      <c r="F75">
        <v>7.5642965204236008E-4</v>
      </c>
      <c r="G75">
        <v>0</v>
      </c>
      <c r="H75">
        <v>0</v>
      </c>
      <c r="I75">
        <v>0</v>
      </c>
      <c r="J75">
        <v>0</v>
      </c>
    </row>
    <row r="76" spans="1:10" x14ac:dyDescent="0.25">
      <c r="A76" t="s">
        <v>21</v>
      </c>
      <c r="B76">
        <v>69047052</v>
      </c>
      <c r="C76" t="s">
        <v>180</v>
      </c>
      <c r="D76" t="s">
        <v>24</v>
      </c>
      <c r="E76" t="s">
        <v>23</v>
      </c>
      <c r="F76">
        <v>7.5642965204236008E-4</v>
      </c>
      <c r="G76">
        <v>0</v>
      </c>
      <c r="H76">
        <v>0</v>
      </c>
      <c r="I76">
        <v>0</v>
      </c>
      <c r="J76">
        <v>0</v>
      </c>
    </row>
    <row r="77" spans="1:10" x14ac:dyDescent="0.25">
      <c r="A77" t="s">
        <v>21</v>
      </c>
      <c r="B77">
        <v>69047061</v>
      </c>
      <c r="C77" t="s">
        <v>182</v>
      </c>
      <c r="D77" t="s">
        <v>31</v>
      </c>
      <c r="E77" t="s">
        <v>24</v>
      </c>
      <c r="F77">
        <v>1.510574018126888E-3</v>
      </c>
      <c r="G77">
        <v>9.9403578528827041E-3</v>
      </c>
      <c r="H77">
        <v>0</v>
      </c>
      <c r="I77">
        <v>2.881844380403458E-3</v>
      </c>
      <c r="J77">
        <v>0</v>
      </c>
    </row>
    <row r="78" spans="1:10" x14ac:dyDescent="0.25">
      <c r="A78" t="s">
        <v>21</v>
      </c>
      <c r="B78">
        <v>69047062</v>
      </c>
      <c r="C78" t="s">
        <v>184</v>
      </c>
      <c r="D78" t="s">
        <v>31</v>
      </c>
      <c r="E78" t="s">
        <v>24</v>
      </c>
      <c r="F78">
        <v>2.2692889561270798E-3</v>
      </c>
      <c r="G78">
        <v>9.9403578528827028E-4</v>
      </c>
      <c r="H78">
        <v>0</v>
      </c>
      <c r="I78">
        <v>0</v>
      </c>
      <c r="J78">
        <v>0</v>
      </c>
    </row>
    <row r="79" spans="1:10" x14ac:dyDescent="0.25">
      <c r="A79" t="s">
        <v>21</v>
      </c>
      <c r="B79">
        <v>69047063</v>
      </c>
      <c r="C79" t="s">
        <v>186</v>
      </c>
      <c r="D79" t="s">
        <v>23</v>
      </c>
      <c r="E79" t="s">
        <v>30</v>
      </c>
      <c r="F79">
        <v>0</v>
      </c>
      <c r="G79">
        <v>0</v>
      </c>
      <c r="H79">
        <v>9.9206349206349201E-4</v>
      </c>
      <c r="I79">
        <v>0</v>
      </c>
      <c r="J79">
        <v>0</v>
      </c>
    </row>
    <row r="80" spans="1:10" x14ac:dyDescent="0.25">
      <c r="A80" t="s">
        <v>21</v>
      </c>
      <c r="B80">
        <v>69047069</v>
      </c>
      <c r="C80" t="s">
        <v>188</v>
      </c>
      <c r="D80" t="s">
        <v>23</v>
      </c>
      <c r="E80" t="s">
        <v>24</v>
      </c>
      <c r="F80">
        <v>2.118003025718608E-2</v>
      </c>
      <c r="G80">
        <v>0</v>
      </c>
      <c r="H80">
        <v>0</v>
      </c>
      <c r="I80">
        <v>0</v>
      </c>
      <c r="J80">
        <v>0</v>
      </c>
    </row>
    <row r="81" spans="1:10" x14ac:dyDescent="0.25">
      <c r="A81" t="s">
        <v>21</v>
      </c>
      <c r="B81">
        <v>69047082</v>
      </c>
      <c r="C81" t="s">
        <v>190</v>
      </c>
      <c r="D81" t="s">
        <v>30</v>
      </c>
      <c r="E81" t="s">
        <v>24</v>
      </c>
      <c r="F81">
        <v>5.2950075642965201E-3</v>
      </c>
      <c r="G81">
        <v>0</v>
      </c>
      <c r="H81">
        <v>0</v>
      </c>
      <c r="I81">
        <v>0</v>
      </c>
      <c r="J81">
        <v>0</v>
      </c>
    </row>
    <row r="82" spans="1:10" x14ac:dyDescent="0.25">
      <c r="A82" t="s">
        <v>21</v>
      </c>
      <c r="B82">
        <v>69047096</v>
      </c>
      <c r="C82" t="s">
        <v>192</v>
      </c>
      <c r="D82" t="s">
        <v>24</v>
      </c>
      <c r="E82" t="s">
        <v>23</v>
      </c>
      <c r="F82">
        <v>0</v>
      </c>
      <c r="G82">
        <v>0</v>
      </c>
      <c r="H82">
        <v>9.9206349206349201E-4</v>
      </c>
      <c r="I82">
        <v>0</v>
      </c>
      <c r="J82">
        <v>0</v>
      </c>
    </row>
    <row r="83" spans="1:10" x14ac:dyDescent="0.25">
      <c r="A83" t="s">
        <v>21</v>
      </c>
      <c r="B83">
        <v>69047232</v>
      </c>
      <c r="C83" t="s">
        <v>194</v>
      </c>
      <c r="D83" t="s">
        <v>24</v>
      </c>
      <c r="E83" t="s">
        <v>23</v>
      </c>
      <c r="F83">
        <v>0</v>
      </c>
      <c r="G83">
        <v>0</v>
      </c>
      <c r="H83">
        <v>5.9523809523809521E-3</v>
      </c>
      <c r="I83">
        <v>0</v>
      </c>
      <c r="J83">
        <v>0</v>
      </c>
    </row>
    <row r="84" spans="1:10" x14ac:dyDescent="0.25">
      <c r="A84" t="s">
        <v>21</v>
      </c>
      <c r="B84">
        <v>69047248</v>
      </c>
      <c r="C84" t="s">
        <v>196</v>
      </c>
      <c r="D84" t="s">
        <v>24</v>
      </c>
      <c r="E84" t="s">
        <v>23</v>
      </c>
      <c r="F84">
        <v>2.118003025718608E-2</v>
      </c>
      <c r="G84">
        <v>0</v>
      </c>
      <c r="H84">
        <v>0</v>
      </c>
      <c r="I84">
        <v>0</v>
      </c>
      <c r="J84">
        <v>0</v>
      </c>
    </row>
    <row r="85" spans="1:10" x14ac:dyDescent="0.25">
      <c r="A85" t="s">
        <v>21</v>
      </c>
      <c r="B85">
        <v>69047321</v>
      </c>
      <c r="C85" t="s">
        <v>198</v>
      </c>
      <c r="D85" t="s">
        <v>24</v>
      </c>
      <c r="E85" t="s">
        <v>30</v>
      </c>
      <c r="F85">
        <v>0</v>
      </c>
      <c r="G85">
        <v>0</v>
      </c>
      <c r="H85">
        <v>0</v>
      </c>
      <c r="I85">
        <v>0</v>
      </c>
      <c r="J85">
        <v>1.022494887525562E-3</v>
      </c>
    </row>
    <row r="86" spans="1:10" x14ac:dyDescent="0.25">
      <c r="A86" t="s">
        <v>21</v>
      </c>
      <c r="B86">
        <v>69047336</v>
      </c>
      <c r="C86" t="s">
        <v>200</v>
      </c>
      <c r="D86" t="s">
        <v>31</v>
      </c>
      <c r="E86" t="s">
        <v>30</v>
      </c>
      <c r="F86">
        <v>0</v>
      </c>
      <c r="G86">
        <v>0</v>
      </c>
      <c r="H86">
        <v>1.984126984126984E-3</v>
      </c>
      <c r="I86">
        <v>0</v>
      </c>
      <c r="J86">
        <v>0</v>
      </c>
    </row>
    <row r="87" spans="1:10" x14ac:dyDescent="0.25">
      <c r="A87" t="s">
        <v>21</v>
      </c>
      <c r="B87">
        <v>69047404</v>
      </c>
      <c r="C87" t="s">
        <v>202</v>
      </c>
      <c r="D87" t="s">
        <v>30</v>
      </c>
      <c r="E87" t="s">
        <v>31</v>
      </c>
      <c r="F87">
        <v>7.5642965204236008E-4</v>
      </c>
      <c r="G87">
        <v>0</v>
      </c>
      <c r="H87">
        <v>0</v>
      </c>
      <c r="I87">
        <v>0</v>
      </c>
      <c r="J87">
        <v>0</v>
      </c>
    </row>
    <row r="88" spans="1:10" x14ac:dyDescent="0.25">
      <c r="A88" t="s">
        <v>21</v>
      </c>
      <c r="B88">
        <v>69047420</v>
      </c>
      <c r="C88" t="s">
        <v>204</v>
      </c>
      <c r="D88" t="s">
        <v>31</v>
      </c>
      <c r="E88" t="s">
        <v>30</v>
      </c>
      <c r="F88">
        <v>2.2692889561270798E-3</v>
      </c>
      <c r="G88">
        <v>0</v>
      </c>
      <c r="H88">
        <v>0</v>
      </c>
      <c r="I88">
        <v>0</v>
      </c>
      <c r="J88">
        <v>0</v>
      </c>
    </row>
    <row r="89" spans="1:10" x14ac:dyDescent="0.25">
      <c r="A89" t="s">
        <v>21</v>
      </c>
      <c r="B89">
        <v>69047463</v>
      </c>
      <c r="C89" t="s">
        <v>206</v>
      </c>
      <c r="D89" t="s">
        <v>24</v>
      </c>
      <c r="E89" t="s">
        <v>23</v>
      </c>
      <c r="F89">
        <v>4.5385779122541596E-3</v>
      </c>
      <c r="G89">
        <v>0</v>
      </c>
      <c r="H89">
        <v>0</v>
      </c>
      <c r="I89">
        <v>0</v>
      </c>
      <c r="J89">
        <v>0</v>
      </c>
    </row>
    <row r="90" spans="1:10" x14ac:dyDescent="0.25">
      <c r="A90" t="s">
        <v>21</v>
      </c>
      <c r="B90">
        <v>69047527</v>
      </c>
      <c r="C90" t="s">
        <v>208</v>
      </c>
      <c r="D90" t="s">
        <v>30</v>
      </c>
      <c r="E90" t="s">
        <v>31</v>
      </c>
      <c r="F90">
        <v>0</v>
      </c>
      <c r="G90">
        <v>1.988071570576541E-3</v>
      </c>
      <c r="H90">
        <v>0</v>
      </c>
      <c r="I90">
        <v>0</v>
      </c>
      <c r="J90">
        <v>0</v>
      </c>
    </row>
    <row r="91" spans="1:10" x14ac:dyDescent="0.25">
      <c r="A91" t="s">
        <v>21</v>
      </c>
      <c r="B91">
        <v>69047533</v>
      </c>
      <c r="C91" t="s">
        <v>210</v>
      </c>
      <c r="D91" t="s">
        <v>30</v>
      </c>
      <c r="E91" t="s">
        <v>31</v>
      </c>
      <c r="F91">
        <v>4.0090771558245093E-2</v>
      </c>
      <c r="G91">
        <v>0</v>
      </c>
      <c r="H91">
        <v>9.9206349206349201E-4</v>
      </c>
      <c r="I91">
        <v>1.440922190201729E-3</v>
      </c>
      <c r="J91">
        <v>5.112474437627812E-2</v>
      </c>
    </row>
    <row r="92" spans="1:10" x14ac:dyDescent="0.25">
      <c r="A92" t="s">
        <v>21</v>
      </c>
      <c r="B92">
        <v>69047549</v>
      </c>
      <c r="C92" t="s">
        <v>212</v>
      </c>
      <c r="D92" t="s">
        <v>23</v>
      </c>
      <c r="E92" t="s">
        <v>24</v>
      </c>
      <c r="F92">
        <v>1.5128593040847199E-3</v>
      </c>
      <c r="G92">
        <v>0</v>
      </c>
      <c r="H92">
        <v>0</v>
      </c>
      <c r="I92">
        <v>0</v>
      </c>
      <c r="J92">
        <v>0</v>
      </c>
    </row>
    <row r="93" spans="1:10" x14ac:dyDescent="0.25">
      <c r="A93" t="s">
        <v>21</v>
      </c>
      <c r="B93">
        <v>69047567</v>
      </c>
      <c r="C93" t="s">
        <v>214</v>
      </c>
      <c r="D93" t="s">
        <v>24</v>
      </c>
      <c r="E93" t="s">
        <v>30</v>
      </c>
      <c r="F93">
        <v>0</v>
      </c>
      <c r="G93">
        <v>0</v>
      </c>
      <c r="H93">
        <v>1.091269841269841E-2</v>
      </c>
      <c r="I93">
        <v>0</v>
      </c>
      <c r="J93">
        <v>0</v>
      </c>
    </row>
    <row r="94" spans="1:10" x14ac:dyDescent="0.25">
      <c r="A94" t="s">
        <v>21</v>
      </c>
      <c r="B94">
        <v>69047651</v>
      </c>
      <c r="C94" t="s">
        <v>216</v>
      </c>
      <c r="D94" t="s">
        <v>217</v>
      </c>
      <c r="E94" t="s">
        <v>24</v>
      </c>
      <c r="F94">
        <v>0</v>
      </c>
      <c r="G94">
        <v>9.9403578528827028E-4</v>
      </c>
      <c r="H94">
        <v>9.9206349206349201E-4</v>
      </c>
      <c r="I94">
        <v>1.440922190201729E-3</v>
      </c>
      <c r="J94">
        <v>0</v>
      </c>
    </row>
    <row r="95" spans="1:10" x14ac:dyDescent="0.25">
      <c r="A95" t="s">
        <v>21</v>
      </c>
      <c r="B95">
        <v>69047654</v>
      </c>
      <c r="C95" t="s">
        <v>219</v>
      </c>
      <c r="D95" t="s">
        <v>30</v>
      </c>
      <c r="E95" t="s">
        <v>24</v>
      </c>
      <c r="F95">
        <v>7.5642965204236008E-4</v>
      </c>
      <c r="G95">
        <v>0</v>
      </c>
      <c r="H95">
        <v>0</v>
      </c>
      <c r="I95">
        <v>0</v>
      </c>
      <c r="J95">
        <v>0</v>
      </c>
    </row>
    <row r="96" spans="1:10" x14ac:dyDescent="0.25">
      <c r="A96" t="s">
        <v>21</v>
      </c>
      <c r="B96">
        <v>69047673</v>
      </c>
      <c r="C96" t="s">
        <v>221</v>
      </c>
      <c r="D96" t="s">
        <v>24</v>
      </c>
      <c r="E96" t="s">
        <v>31</v>
      </c>
      <c r="F96">
        <v>1.5128593040847199E-3</v>
      </c>
      <c r="G96">
        <v>0</v>
      </c>
      <c r="H96">
        <v>0</v>
      </c>
      <c r="I96">
        <v>0</v>
      </c>
      <c r="J96">
        <v>2.0449897750511249E-2</v>
      </c>
    </row>
    <row r="97" spans="1:10" x14ac:dyDescent="0.25">
      <c r="A97" t="s">
        <v>21</v>
      </c>
      <c r="B97">
        <v>69047714</v>
      </c>
      <c r="C97" t="s">
        <v>223</v>
      </c>
      <c r="D97" t="s">
        <v>30</v>
      </c>
      <c r="E97" t="s">
        <v>31</v>
      </c>
      <c r="F97">
        <v>7.5642965204236008E-4</v>
      </c>
      <c r="G97">
        <v>0</v>
      </c>
      <c r="H97">
        <v>9.9206349206349201E-4</v>
      </c>
      <c r="I97">
        <v>0</v>
      </c>
      <c r="J97">
        <v>0</v>
      </c>
    </row>
    <row r="98" spans="1:10" x14ac:dyDescent="0.25">
      <c r="A98" t="s">
        <v>21</v>
      </c>
      <c r="B98">
        <v>69047715</v>
      </c>
      <c r="C98" t="s">
        <v>225</v>
      </c>
      <c r="D98" t="s">
        <v>23</v>
      </c>
      <c r="E98" t="s">
        <v>24</v>
      </c>
      <c r="F98">
        <v>7.5642965204236008E-4</v>
      </c>
      <c r="G98">
        <v>0</v>
      </c>
      <c r="H98">
        <v>0</v>
      </c>
      <c r="I98">
        <v>0</v>
      </c>
      <c r="J98">
        <v>0</v>
      </c>
    </row>
    <row r="99" spans="1:10" x14ac:dyDescent="0.25">
      <c r="A99" t="s">
        <v>21</v>
      </c>
      <c r="B99">
        <v>69047746</v>
      </c>
      <c r="C99" t="s">
        <v>227</v>
      </c>
      <c r="D99" t="s">
        <v>31</v>
      </c>
      <c r="E99" t="s">
        <v>30</v>
      </c>
      <c r="F99">
        <v>0</v>
      </c>
      <c r="G99">
        <v>1.988071570576541E-3</v>
      </c>
      <c r="H99">
        <v>0</v>
      </c>
      <c r="I99">
        <v>0</v>
      </c>
      <c r="J99">
        <v>1.022494887525562E-3</v>
      </c>
    </row>
    <row r="100" spans="1:10" x14ac:dyDescent="0.25">
      <c r="A100" t="s">
        <v>21</v>
      </c>
      <c r="B100">
        <v>69047777</v>
      </c>
      <c r="C100" t="s">
        <v>229</v>
      </c>
      <c r="D100" t="s">
        <v>30</v>
      </c>
      <c r="E100" t="s">
        <v>31</v>
      </c>
      <c r="F100">
        <v>3.0257186081694399E-3</v>
      </c>
      <c r="G100">
        <v>0</v>
      </c>
      <c r="H100">
        <v>0</v>
      </c>
      <c r="I100">
        <v>1.440922190201729E-3</v>
      </c>
      <c r="J100">
        <v>0</v>
      </c>
    </row>
    <row r="101" spans="1:10" x14ac:dyDescent="0.25">
      <c r="A101" t="s">
        <v>21</v>
      </c>
      <c r="B101">
        <v>69047796</v>
      </c>
      <c r="C101" t="s">
        <v>231</v>
      </c>
      <c r="D101" t="s">
        <v>23</v>
      </c>
      <c r="E101" t="s">
        <v>31</v>
      </c>
      <c r="F101">
        <v>7.5642965204236008E-4</v>
      </c>
      <c r="G101">
        <v>0</v>
      </c>
      <c r="H101">
        <v>0</v>
      </c>
      <c r="I101">
        <v>0</v>
      </c>
      <c r="J101">
        <v>0</v>
      </c>
    </row>
    <row r="102" spans="1:10" x14ac:dyDescent="0.25">
      <c r="A102" t="s">
        <v>21</v>
      </c>
      <c r="B102">
        <v>69047817</v>
      </c>
      <c r="C102" t="s">
        <v>233</v>
      </c>
      <c r="D102" t="s">
        <v>30</v>
      </c>
      <c r="E102" t="s">
        <v>24</v>
      </c>
      <c r="F102">
        <v>0.5</v>
      </c>
    </row>
    <row r="103" spans="1:10" x14ac:dyDescent="0.25">
      <c r="A103" t="s">
        <v>21</v>
      </c>
      <c r="B103">
        <v>69047860</v>
      </c>
      <c r="C103" t="s">
        <v>236</v>
      </c>
      <c r="D103" t="s">
        <v>24</v>
      </c>
      <c r="E103" t="s">
        <v>31</v>
      </c>
      <c r="F103">
        <v>0</v>
      </c>
      <c r="G103">
        <v>0</v>
      </c>
      <c r="H103">
        <v>0</v>
      </c>
      <c r="I103">
        <v>0</v>
      </c>
      <c r="J103">
        <v>1.022494887525562E-3</v>
      </c>
    </row>
    <row r="104" spans="1:10" x14ac:dyDescent="0.25">
      <c r="A104" t="s">
        <v>21</v>
      </c>
      <c r="B104">
        <v>69047885</v>
      </c>
      <c r="C104" t="s">
        <v>238</v>
      </c>
      <c r="D104" t="s">
        <v>24</v>
      </c>
      <c r="E104" t="s">
        <v>23</v>
      </c>
      <c r="F104">
        <v>0</v>
      </c>
      <c r="G104">
        <v>0</v>
      </c>
      <c r="H104">
        <v>0</v>
      </c>
      <c r="I104">
        <v>0</v>
      </c>
      <c r="J104">
        <v>1.022494887525562E-3</v>
      </c>
    </row>
    <row r="105" spans="1:10" x14ac:dyDescent="0.25">
      <c r="A105" t="s">
        <v>21</v>
      </c>
      <c r="B105">
        <v>69047924</v>
      </c>
      <c r="C105" t="s">
        <v>240</v>
      </c>
      <c r="D105" t="s">
        <v>30</v>
      </c>
      <c r="E105" t="s">
        <v>24</v>
      </c>
      <c r="F105">
        <v>0</v>
      </c>
      <c r="G105">
        <v>0</v>
      </c>
      <c r="H105">
        <v>9.9206349206349201E-4</v>
      </c>
      <c r="I105">
        <v>0</v>
      </c>
      <c r="J105">
        <v>0</v>
      </c>
    </row>
    <row r="106" spans="1:10" x14ac:dyDescent="0.25">
      <c r="A106" t="s">
        <v>21</v>
      </c>
      <c r="B106">
        <v>69047956</v>
      </c>
      <c r="C106" t="s">
        <v>242</v>
      </c>
      <c r="D106" t="s">
        <v>23</v>
      </c>
      <c r="E106" t="s">
        <v>24</v>
      </c>
      <c r="F106">
        <v>1.5128593040847199E-3</v>
      </c>
      <c r="G106">
        <v>0</v>
      </c>
      <c r="H106">
        <v>0</v>
      </c>
      <c r="I106">
        <v>0</v>
      </c>
      <c r="J106">
        <v>0</v>
      </c>
    </row>
    <row r="107" spans="1:10" x14ac:dyDescent="0.25">
      <c r="A107" t="s">
        <v>21</v>
      </c>
      <c r="B107">
        <v>69047986</v>
      </c>
      <c r="C107" t="s">
        <v>244</v>
      </c>
      <c r="D107" t="s">
        <v>245</v>
      </c>
      <c r="E107" t="s">
        <v>30</v>
      </c>
      <c r="F107">
        <v>7.5642965204236008E-4</v>
      </c>
      <c r="G107">
        <v>1.988071570576541E-3</v>
      </c>
      <c r="H107">
        <v>0</v>
      </c>
      <c r="I107">
        <v>1.440922190201729E-3</v>
      </c>
      <c r="J107">
        <v>0</v>
      </c>
    </row>
    <row r="108" spans="1:10" x14ac:dyDescent="0.25">
      <c r="A108" t="s">
        <v>21</v>
      </c>
      <c r="B108">
        <v>69048002</v>
      </c>
      <c r="C108" t="s">
        <v>247</v>
      </c>
      <c r="D108" t="s">
        <v>30</v>
      </c>
      <c r="E108" t="s">
        <v>31</v>
      </c>
      <c r="F108">
        <v>0</v>
      </c>
      <c r="G108">
        <v>0</v>
      </c>
      <c r="H108">
        <v>0</v>
      </c>
      <c r="I108">
        <v>1.440922190201729E-3</v>
      </c>
      <c r="J108">
        <v>0</v>
      </c>
    </row>
    <row r="109" spans="1:10" x14ac:dyDescent="0.25">
      <c r="A109" t="s">
        <v>21</v>
      </c>
      <c r="B109">
        <v>69048012</v>
      </c>
      <c r="C109" t="s">
        <v>249</v>
      </c>
      <c r="D109" t="s">
        <v>31</v>
      </c>
      <c r="E109" t="s">
        <v>30</v>
      </c>
      <c r="F109">
        <v>0</v>
      </c>
      <c r="G109">
        <v>9.9403578528827028E-4</v>
      </c>
      <c r="H109">
        <v>0</v>
      </c>
      <c r="I109">
        <v>0</v>
      </c>
      <c r="J109">
        <v>0</v>
      </c>
    </row>
    <row r="110" spans="1:10" x14ac:dyDescent="0.25">
      <c r="A110" t="s">
        <v>21</v>
      </c>
      <c r="B110">
        <v>69048088</v>
      </c>
      <c r="C110" t="s">
        <v>251</v>
      </c>
      <c r="D110" t="s">
        <v>23</v>
      </c>
      <c r="E110" t="s">
        <v>31</v>
      </c>
      <c r="F110">
        <v>0</v>
      </c>
      <c r="G110">
        <v>0</v>
      </c>
      <c r="H110">
        <v>0</v>
      </c>
      <c r="I110">
        <v>0</v>
      </c>
      <c r="J110">
        <v>6.1349693251533744E-3</v>
      </c>
    </row>
    <row r="111" spans="1:10" x14ac:dyDescent="0.25">
      <c r="A111" t="s">
        <v>21</v>
      </c>
      <c r="B111">
        <v>69048089</v>
      </c>
      <c r="C111" t="s">
        <v>253</v>
      </c>
      <c r="D111" t="s">
        <v>31</v>
      </c>
      <c r="E111" t="s">
        <v>30</v>
      </c>
      <c r="F111">
        <v>7.5642965204236008E-4</v>
      </c>
      <c r="G111">
        <v>0</v>
      </c>
      <c r="H111">
        <v>0</v>
      </c>
      <c r="I111">
        <v>1.440922190201729E-3</v>
      </c>
      <c r="J111">
        <v>0</v>
      </c>
    </row>
    <row r="112" spans="1:10" x14ac:dyDescent="0.25">
      <c r="A112" t="s">
        <v>21</v>
      </c>
      <c r="B112">
        <v>69048113</v>
      </c>
      <c r="C112" t="s">
        <v>255</v>
      </c>
      <c r="D112" t="s">
        <v>31</v>
      </c>
      <c r="E112" t="s">
        <v>256</v>
      </c>
      <c r="F112">
        <v>1.7397881996974281E-2</v>
      </c>
      <c r="G112">
        <v>0</v>
      </c>
      <c r="H112">
        <v>0</v>
      </c>
      <c r="I112">
        <v>4.3227665706051877E-3</v>
      </c>
      <c r="J112">
        <v>0</v>
      </c>
    </row>
    <row r="113" spans="1:10" x14ac:dyDescent="0.25">
      <c r="A113" t="s">
        <v>21</v>
      </c>
      <c r="B113">
        <v>69048127</v>
      </c>
      <c r="C113" t="s">
        <v>258</v>
      </c>
      <c r="D113" t="s">
        <v>31</v>
      </c>
      <c r="E113" t="s">
        <v>30</v>
      </c>
      <c r="F113">
        <v>0</v>
      </c>
      <c r="G113">
        <v>0</v>
      </c>
      <c r="H113">
        <v>1.091269841269841E-2</v>
      </c>
      <c r="I113">
        <v>0</v>
      </c>
      <c r="J113">
        <v>0</v>
      </c>
    </row>
    <row r="114" spans="1:10" x14ac:dyDescent="0.25">
      <c r="A114" t="s">
        <v>21</v>
      </c>
      <c r="B114">
        <v>69048247</v>
      </c>
      <c r="C114" t="s">
        <v>260</v>
      </c>
      <c r="D114" t="s">
        <v>30</v>
      </c>
      <c r="E114" t="s">
        <v>31</v>
      </c>
      <c r="F114">
        <v>1.5128593040847199E-3</v>
      </c>
      <c r="G114">
        <v>0</v>
      </c>
      <c r="H114">
        <v>0</v>
      </c>
      <c r="I114">
        <v>0</v>
      </c>
      <c r="J114">
        <v>0</v>
      </c>
    </row>
    <row r="115" spans="1:10" x14ac:dyDescent="0.25">
      <c r="A115" t="s">
        <v>21</v>
      </c>
      <c r="B115">
        <v>69048254</v>
      </c>
      <c r="C115" t="s">
        <v>262</v>
      </c>
      <c r="D115" t="s">
        <v>31</v>
      </c>
      <c r="E115" t="s">
        <v>30</v>
      </c>
      <c r="F115">
        <v>0</v>
      </c>
      <c r="G115">
        <v>0</v>
      </c>
      <c r="H115">
        <v>0</v>
      </c>
      <c r="I115">
        <v>0</v>
      </c>
      <c r="J115">
        <v>2.0449897750511249E-3</v>
      </c>
    </row>
    <row r="116" spans="1:10" x14ac:dyDescent="0.25">
      <c r="A116" t="s">
        <v>21</v>
      </c>
      <c r="B116">
        <v>69048264</v>
      </c>
      <c r="C116" t="s">
        <v>264</v>
      </c>
      <c r="D116" t="s">
        <v>31</v>
      </c>
      <c r="E116" t="s">
        <v>24</v>
      </c>
      <c r="F116">
        <v>0</v>
      </c>
      <c r="G116">
        <v>0</v>
      </c>
      <c r="H116">
        <v>0</v>
      </c>
      <c r="I116">
        <v>1.440922190201729E-3</v>
      </c>
      <c r="J116">
        <v>0</v>
      </c>
    </row>
    <row r="117" spans="1:10" x14ac:dyDescent="0.25">
      <c r="A117" t="s">
        <v>21</v>
      </c>
      <c r="B117">
        <v>69048291</v>
      </c>
      <c r="C117" t="s">
        <v>266</v>
      </c>
      <c r="D117" t="s">
        <v>30</v>
      </c>
      <c r="E117" t="s">
        <v>31</v>
      </c>
      <c r="F117">
        <v>0</v>
      </c>
      <c r="G117">
        <v>0</v>
      </c>
      <c r="H117">
        <v>0</v>
      </c>
      <c r="I117">
        <v>0</v>
      </c>
      <c r="J117">
        <v>3.0674846625766872E-3</v>
      </c>
    </row>
    <row r="118" spans="1:10" x14ac:dyDescent="0.25">
      <c r="A118" t="s">
        <v>21</v>
      </c>
      <c r="B118">
        <v>69048367</v>
      </c>
      <c r="C118" t="s">
        <v>268</v>
      </c>
      <c r="D118" t="s">
        <v>23</v>
      </c>
      <c r="E118" t="s">
        <v>24</v>
      </c>
      <c r="F118">
        <v>0</v>
      </c>
      <c r="G118">
        <v>0</v>
      </c>
      <c r="H118">
        <v>0</v>
      </c>
      <c r="I118">
        <v>0</v>
      </c>
      <c r="J118">
        <v>1.022494887525562E-3</v>
      </c>
    </row>
    <row r="119" spans="1:10" x14ac:dyDescent="0.25">
      <c r="A119" t="s">
        <v>21</v>
      </c>
      <c r="B119">
        <v>69048402</v>
      </c>
      <c r="C119" t="s">
        <v>270</v>
      </c>
      <c r="D119" t="s">
        <v>31</v>
      </c>
      <c r="E119" t="s">
        <v>30</v>
      </c>
      <c r="F119">
        <v>0</v>
      </c>
      <c r="G119">
        <v>9.9403578528827028E-4</v>
      </c>
      <c r="H119">
        <v>0</v>
      </c>
      <c r="I119">
        <v>0</v>
      </c>
      <c r="J119">
        <v>0</v>
      </c>
    </row>
    <row r="120" spans="1:10" x14ac:dyDescent="0.25">
      <c r="A120" t="s">
        <v>21</v>
      </c>
      <c r="B120">
        <v>69048406</v>
      </c>
      <c r="C120" t="s">
        <v>272</v>
      </c>
      <c r="D120" t="s">
        <v>30</v>
      </c>
      <c r="E120" t="s">
        <v>31</v>
      </c>
      <c r="F120">
        <v>0.124251497005988</v>
      </c>
      <c r="G120">
        <v>0</v>
      </c>
      <c r="H120">
        <v>0</v>
      </c>
      <c r="I120">
        <v>1.4409221902017291E-2</v>
      </c>
      <c r="J120">
        <v>0</v>
      </c>
    </row>
    <row r="121" spans="1:10" x14ac:dyDescent="0.25">
      <c r="A121" t="s">
        <v>21</v>
      </c>
      <c r="B121">
        <v>69048436</v>
      </c>
      <c r="C121" t="s">
        <v>274</v>
      </c>
      <c r="D121" t="s">
        <v>30</v>
      </c>
      <c r="E121" t="s">
        <v>31</v>
      </c>
      <c r="F121">
        <v>7.5642965204236008E-4</v>
      </c>
      <c r="G121">
        <v>0</v>
      </c>
      <c r="H121">
        <v>0</v>
      </c>
      <c r="I121">
        <v>0</v>
      </c>
      <c r="J121">
        <v>0</v>
      </c>
    </row>
    <row r="122" spans="1:10" x14ac:dyDescent="0.25">
      <c r="A122" t="s">
        <v>21</v>
      </c>
      <c r="B122">
        <v>69048439</v>
      </c>
      <c r="C122" t="s">
        <v>276</v>
      </c>
      <c r="D122" t="s">
        <v>24</v>
      </c>
      <c r="E122" t="s">
        <v>23</v>
      </c>
      <c r="F122">
        <v>0</v>
      </c>
      <c r="G122">
        <v>0</v>
      </c>
      <c r="H122">
        <v>1.984126984126984E-3</v>
      </c>
      <c r="I122">
        <v>0</v>
      </c>
      <c r="J122">
        <v>0</v>
      </c>
    </row>
    <row r="123" spans="1:10" x14ac:dyDescent="0.25">
      <c r="A123" t="s">
        <v>21</v>
      </c>
      <c r="B123">
        <v>69048448</v>
      </c>
      <c r="C123" t="s">
        <v>278</v>
      </c>
      <c r="D123" t="s">
        <v>31</v>
      </c>
      <c r="E123" t="s">
        <v>30</v>
      </c>
      <c r="F123">
        <v>0.71418128654970758</v>
      </c>
      <c r="G123">
        <v>0.39960238568588469</v>
      </c>
      <c r="H123">
        <v>0.60813492063492058</v>
      </c>
      <c r="I123">
        <v>0.40778097982708927</v>
      </c>
      <c r="J123">
        <v>0.42944785276073622</v>
      </c>
    </row>
    <row r="124" spans="1:10" x14ac:dyDescent="0.25">
      <c r="A124" t="s">
        <v>21</v>
      </c>
      <c r="B124">
        <v>69048519</v>
      </c>
      <c r="C124" t="s">
        <v>280</v>
      </c>
      <c r="D124" t="s">
        <v>31</v>
      </c>
      <c r="E124" t="s">
        <v>30</v>
      </c>
      <c r="F124">
        <v>0.71418128654970758</v>
      </c>
      <c r="G124">
        <v>0.39960238568588469</v>
      </c>
      <c r="H124">
        <v>0.6071428571428571</v>
      </c>
      <c r="I124">
        <v>0.40778097982708927</v>
      </c>
      <c r="J124">
        <v>0.42944785276073622</v>
      </c>
    </row>
    <row r="125" spans="1:10" x14ac:dyDescent="0.25">
      <c r="A125" t="s">
        <v>21</v>
      </c>
      <c r="B125">
        <v>69048526</v>
      </c>
      <c r="C125" t="s">
        <v>282</v>
      </c>
      <c r="D125" t="s">
        <v>30</v>
      </c>
      <c r="E125" t="s">
        <v>24</v>
      </c>
      <c r="F125">
        <v>7.5642965204236008E-4</v>
      </c>
      <c r="G125">
        <v>0</v>
      </c>
      <c r="H125">
        <v>0</v>
      </c>
      <c r="I125">
        <v>0</v>
      </c>
      <c r="J125">
        <v>0</v>
      </c>
    </row>
    <row r="126" spans="1:10" x14ac:dyDescent="0.25">
      <c r="A126" t="s">
        <v>21</v>
      </c>
      <c r="B126">
        <v>69048604</v>
      </c>
      <c r="C126" t="s">
        <v>284</v>
      </c>
      <c r="D126" t="s">
        <v>24</v>
      </c>
      <c r="E126" t="s">
        <v>23</v>
      </c>
      <c r="F126">
        <v>7.5642965204236008E-4</v>
      </c>
      <c r="G126">
        <v>0</v>
      </c>
      <c r="H126">
        <v>0</v>
      </c>
      <c r="I126">
        <v>0</v>
      </c>
      <c r="J126">
        <v>0</v>
      </c>
    </row>
    <row r="127" spans="1:10" x14ac:dyDescent="0.25">
      <c r="A127" t="s">
        <v>21</v>
      </c>
      <c r="B127">
        <v>69048684</v>
      </c>
      <c r="C127" t="s">
        <v>286</v>
      </c>
      <c r="D127" t="s">
        <v>24</v>
      </c>
      <c r="E127" t="s">
        <v>31</v>
      </c>
      <c r="F127">
        <v>5.7315233785822019E-2</v>
      </c>
      <c r="G127">
        <v>3.8767395626242547E-2</v>
      </c>
      <c r="H127">
        <v>0</v>
      </c>
      <c r="I127">
        <v>3.0259365994236311E-2</v>
      </c>
      <c r="J127">
        <v>9.202453987730062E-3</v>
      </c>
    </row>
    <row r="128" spans="1:10" x14ac:dyDescent="0.25">
      <c r="A128" t="s">
        <v>21</v>
      </c>
      <c r="B128">
        <v>69048704</v>
      </c>
      <c r="C128" t="s">
        <v>288</v>
      </c>
      <c r="D128" t="s">
        <v>30</v>
      </c>
      <c r="E128" t="s">
        <v>31</v>
      </c>
      <c r="F128">
        <v>9.8335854765506815E-3</v>
      </c>
      <c r="G128">
        <v>0</v>
      </c>
      <c r="H128">
        <v>0</v>
      </c>
      <c r="I128">
        <v>1.440922190201729E-3</v>
      </c>
      <c r="J128">
        <v>0</v>
      </c>
    </row>
    <row r="129" spans="1:10" x14ac:dyDescent="0.25">
      <c r="A129" t="s">
        <v>21</v>
      </c>
      <c r="B129">
        <v>69048708</v>
      </c>
      <c r="C129" t="s">
        <v>290</v>
      </c>
      <c r="D129" t="s">
        <v>30</v>
      </c>
      <c r="E129" t="s">
        <v>31</v>
      </c>
      <c r="F129">
        <v>0</v>
      </c>
      <c r="G129">
        <v>9.9403578528827028E-4</v>
      </c>
      <c r="H129">
        <v>0</v>
      </c>
      <c r="I129">
        <v>0</v>
      </c>
      <c r="J129">
        <v>0</v>
      </c>
    </row>
    <row r="130" spans="1:10" x14ac:dyDescent="0.25">
      <c r="A130" t="s">
        <v>21</v>
      </c>
      <c r="B130">
        <v>69048721</v>
      </c>
      <c r="C130" t="s">
        <v>292</v>
      </c>
      <c r="D130" t="s">
        <v>24</v>
      </c>
      <c r="E130" t="s">
        <v>30</v>
      </c>
      <c r="F130">
        <v>0</v>
      </c>
      <c r="G130">
        <v>0</v>
      </c>
      <c r="H130">
        <v>0</v>
      </c>
      <c r="I130">
        <v>0</v>
      </c>
      <c r="J130">
        <v>8.1799591002044997E-3</v>
      </c>
    </row>
    <row r="131" spans="1:10" x14ac:dyDescent="0.25">
      <c r="A131" t="s">
        <v>21</v>
      </c>
      <c r="B131">
        <v>69048751</v>
      </c>
      <c r="C131" t="s">
        <v>294</v>
      </c>
      <c r="D131" t="s">
        <v>31</v>
      </c>
      <c r="E131" t="s">
        <v>30</v>
      </c>
      <c r="F131">
        <v>7.5642965204236008E-4</v>
      </c>
      <c r="G131">
        <v>0</v>
      </c>
      <c r="H131">
        <v>0</v>
      </c>
      <c r="I131">
        <v>0</v>
      </c>
      <c r="J131">
        <v>0</v>
      </c>
    </row>
    <row r="132" spans="1:10" x14ac:dyDescent="0.25">
      <c r="A132" t="s">
        <v>21</v>
      </c>
      <c r="B132">
        <v>69048802</v>
      </c>
      <c r="C132" t="s">
        <v>296</v>
      </c>
      <c r="D132" t="s">
        <v>23</v>
      </c>
      <c r="E132" t="s">
        <v>24</v>
      </c>
      <c r="F132">
        <v>4.7655068078668678E-2</v>
      </c>
      <c r="G132">
        <v>0.1451292246520875</v>
      </c>
      <c r="H132">
        <v>0</v>
      </c>
      <c r="I132">
        <v>7.492795389048991E-2</v>
      </c>
      <c r="J132">
        <v>6.3394683026584867E-2</v>
      </c>
    </row>
    <row r="133" spans="1:10" x14ac:dyDescent="0.25">
      <c r="A133" t="s">
        <v>21</v>
      </c>
      <c r="B133">
        <v>69048804</v>
      </c>
      <c r="C133" t="s">
        <v>298</v>
      </c>
      <c r="D133" t="s">
        <v>24</v>
      </c>
      <c r="E133" t="s">
        <v>23</v>
      </c>
      <c r="F133">
        <v>0</v>
      </c>
      <c r="G133">
        <v>9.9403578528827028E-4</v>
      </c>
      <c r="H133">
        <v>0</v>
      </c>
      <c r="I133">
        <v>1.440922190201729E-3</v>
      </c>
      <c r="J133">
        <v>0</v>
      </c>
    </row>
    <row r="134" spans="1:10" x14ac:dyDescent="0.25">
      <c r="A134" t="s">
        <v>21</v>
      </c>
      <c r="B134">
        <v>69048846</v>
      </c>
      <c r="C134" t="s">
        <v>300</v>
      </c>
      <c r="D134" t="s">
        <v>31</v>
      </c>
      <c r="E134" t="s">
        <v>30</v>
      </c>
      <c r="F134">
        <v>0.8771929824561403</v>
      </c>
      <c r="G134">
        <v>0.55168986083499005</v>
      </c>
      <c r="H134">
        <v>0.65079365079365081</v>
      </c>
      <c r="I134">
        <v>0.69884726224783866</v>
      </c>
      <c r="J134">
        <v>0.53578732106339466</v>
      </c>
    </row>
    <row r="135" spans="1:10" x14ac:dyDescent="0.25">
      <c r="A135" t="s">
        <v>21</v>
      </c>
      <c r="B135">
        <v>69048866</v>
      </c>
      <c r="C135" t="s">
        <v>302</v>
      </c>
      <c r="D135" t="s">
        <v>31</v>
      </c>
      <c r="E135" t="s">
        <v>30</v>
      </c>
      <c r="F135">
        <v>0.71418128654970758</v>
      </c>
      <c r="G135">
        <v>0.39960238568588469</v>
      </c>
      <c r="H135">
        <v>0.6071428571428571</v>
      </c>
      <c r="I135">
        <v>0.40778097982708927</v>
      </c>
      <c r="J135">
        <v>0.42944785276073622</v>
      </c>
    </row>
    <row r="136" spans="1:10" x14ac:dyDescent="0.25">
      <c r="A136" t="s">
        <v>21</v>
      </c>
      <c r="B136">
        <v>69048896</v>
      </c>
      <c r="C136" t="s">
        <v>304</v>
      </c>
      <c r="D136" t="s">
        <v>24</v>
      </c>
      <c r="E136" t="s">
        <v>31</v>
      </c>
      <c r="F136">
        <v>0</v>
      </c>
      <c r="G136">
        <v>0</v>
      </c>
      <c r="H136">
        <v>0</v>
      </c>
      <c r="I136">
        <v>2.3054755043227661E-2</v>
      </c>
      <c r="J136">
        <v>0</v>
      </c>
    </row>
    <row r="137" spans="1:10" x14ac:dyDescent="0.25">
      <c r="A137" t="s">
        <v>21</v>
      </c>
      <c r="B137">
        <v>69048922</v>
      </c>
      <c r="C137" t="s">
        <v>306</v>
      </c>
      <c r="D137" t="s">
        <v>31</v>
      </c>
      <c r="E137" t="s">
        <v>23</v>
      </c>
      <c r="F137">
        <v>7.5642965204236008E-4</v>
      </c>
      <c r="G137">
        <v>0</v>
      </c>
      <c r="H137">
        <v>0</v>
      </c>
      <c r="I137">
        <v>0</v>
      </c>
      <c r="J137">
        <v>0</v>
      </c>
    </row>
    <row r="138" spans="1:10" x14ac:dyDescent="0.25">
      <c r="A138" t="s">
        <v>21</v>
      </c>
      <c r="B138">
        <v>69048966</v>
      </c>
      <c r="C138" t="s">
        <v>308</v>
      </c>
      <c r="D138" t="s">
        <v>24</v>
      </c>
      <c r="E138" t="s">
        <v>23</v>
      </c>
      <c r="F138">
        <v>0</v>
      </c>
      <c r="G138">
        <v>9.9403578528827028E-4</v>
      </c>
      <c r="H138">
        <v>0</v>
      </c>
      <c r="I138">
        <v>0</v>
      </c>
      <c r="J138">
        <v>0</v>
      </c>
    </row>
    <row r="139" spans="1:10" x14ac:dyDescent="0.25">
      <c r="A139" t="s">
        <v>21</v>
      </c>
      <c r="B139">
        <v>69048970</v>
      </c>
      <c r="C139" t="s">
        <v>310</v>
      </c>
      <c r="D139" t="s">
        <v>23</v>
      </c>
      <c r="E139" t="s">
        <v>24</v>
      </c>
      <c r="F139">
        <v>0</v>
      </c>
      <c r="G139">
        <v>0</v>
      </c>
      <c r="H139">
        <v>0</v>
      </c>
      <c r="I139">
        <v>0</v>
      </c>
      <c r="J139">
        <v>1.022494887525562E-3</v>
      </c>
    </row>
    <row r="140" spans="1:10" x14ac:dyDescent="0.25">
      <c r="A140" t="s">
        <v>21</v>
      </c>
      <c r="B140">
        <v>69048996</v>
      </c>
      <c r="C140" t="s">
        <v>312</v>
      </c>
      <c r="D140" t="s">
        <v>23</v>
      </c>
      <c r="E140" t="s">
        <v>24</v>
      </c>
      <c r="F140">
        <v>0</v>
      </c>
      <c r="G140">
        <v>0</v>
      </c>
      <c r="H140">
        <v>1.6865079365079361E-2</v>
      </c>
      <c r="I140">
        <v>0</v>
      </c>
      <c r="J140">
        <v>1.022494887525562E-3</v>
      </c>
    </row>
    <row r="141" spans="1:10" x14ac:dyDescent="0.25">
      <c r="A141" t="s">
        <v>21</v>
      </c>
      <c r="B141">
        <v>69049001</v>
      </c>
      <c r="C141" t="s">
        <v>314</v>
      </c>
      <c r="D141" t="s">
        <v>30</v>
      </c>
      <c r="E141" t="s">
        <v>31</v>
      </c>
      <c r="F141">
        <v>4.5385779122541596E-3</v>
      </c>
      <c r="G141">
        <v>0</v>
      </c>
      <c r="H141">
        <v>0</v>
      </c>
      <c r="I141">
        <v>0</v>
      </c>
      <c r="J141">
        <v>0</v>
      </c>
    </row>
    <row r="142" spans="1:10" x14ac:dyDescent="0.25">
      <c r="A142" t="s">
        <v>21</v>
      </c>
      <c r="B142">
        <v>69049031</v>
      </c>
      <c r="C142" t="s">
        <v>316</v>
      </c>
      <c r="D142" t="s">
        <v>317</v>
      </c>
      <c r="E142" t="s">
        <v>24</v>
      </c>
      <c r="F142">
        <v>1.588502269288956E-2</v>
      </c>
      <c r="G142">
        <v>0</v>
      </c>
      <c r="H142">
        <v>0</v>
      </c>
      <c r="I142">
        <v>2.881844380403458E-3</v>
      </c>
      <c r="J142">
        <v>0</v>
      </c>
    </row>
    <row r="143" spans="1:10" x14ac:dyDescent="0.25">
      <c r="A143" t="s">
        <v>21</v>
      </c>
      <c r="B143">
        <v>69049055</v>
      </c>
      <c r="C143" t="s">
        <v>319</v>
      </c>
      <c r="D143" t="s">
        <v>320</v>
      </c>
      <c r="E143" t="s">
        <v>30</v>
      </c>
      <c r="F143">
        <v>7.5642965204236008E-4</v>
      </c>
      <c r="G143">
        <v>0</v>
      </c>
      <c r="H143">
        <v>9.9206349206349201E-4</v>
      </c>
      <c r="I143">
        <v>0</v>
      </c>
      <c r="J143">
        <v>1.022494887525562E-3</v>
      </c>
    </row>
    <row r="144" spans="1:10" x14ac:dyDescent="0.25">
      <c r="A144" t="s">
        <v>21</v>
      </c>
      <c r="B144">
        <v>69049166</v>
      </c>
      <c r="C144" t="s">
        <v>322</v>
      </c>
      <c r="D144" t="s">
        <v>24</v>
      </c>
      <c r="E144" t="s">
        <v>31</v>
      </c>
      <c r="F144">
        <v>0</v>
      </c>
      <c r="G144">
        <v>9.9403578528827028E-4</v>
      </c>
      <c r="H144">
        <v>0</v>
      </c>
      <c r="I144">
        <v>0</v>
      </c>
      <c r="J144">
        <v>0</v>
      </c>
    </row>
    <row r="145" spans="1:10" x14ac:dyDescent="0.25">
      <c r="A145" t="s">
        <v>21</v>
      </c>
      <c r="B145">
        <v>69049178</v>
      </c>
      <c r="C145" t="s">
        <v>324</v>
      </c>
      <c r="D145" t="s">
        <v>23</v>
      </c>
      <c r="E145" t="s">
        <v>24</v>
      </c>
      <c r="F145">
        <v>1.588502269288956E-2</v>
      </c>
      <c r="G145">
        <v>0</v>
      </c>
      <c r="H145">
        <v>0</v>
      </c>
      <c r="I145">
        <v>2.881844380403458E-3</v>
      </c>
      <c r="J145">
        <v>0</v>
      </c>
    </row>
    <row r="146" spans="1:10" x14ac:dyDescent="0.25">
      <c r="A146" t="s">
        <v>21</v>
      </c>
      <c r="B146">
        <v>69049206</v>
      </c>
      <c r="C146" t="s">
        <v>326</v>
      </c>
      <c r="D146" t="s">
        <v>31</v>
      </c>
      <c r="E146" t="s">
        <v>30</v>
      </c>
      <c r="F146">
        <v>0.27670623145400591</v>
      </c>
      <c r="G146">
        <v>0.19681908548707749</v>
      </c>
      <c r="H146">
        <v>0.16468253968253971</v>
      </c>
      <c r="I146">
        <v>0.1354466858789625</v>
      </c>
      <c r="J146">
        <v>0.2157464212678937</v>
      </c>
    </row>
    <row r="147" spans="1:10" x14ac:dyDescent="0.25">
      <c r="A147" t="s">
        <v>21</v>
      </c>
      <c r="B147">
        <v>69049289</v>
      </c>
      <c r="C147" t="s">
        <v>328</v>
      </c>
      <c r="D147" t="s">
        <v>31</v>
      </c>
      <c r="E147" t="s">
        <v>30</v>
      </c>
      <c r="F147">
        <v>0.5</v>
      </c>
    </row>
    <row r="148" spans="1:10" x14ac:dyDescent="0.25">
      <c r="A148" t="s">
        <v>21</v>
      </c>
      <c r="B148">
        <v>69049327</v>
      </c>
      <c r="C148" t="s">
        <v>331</v>
      </c>
      <c r="D148" t="s">
        <v>24</v>
      </c>
      <c r="E148" t="s">
        <v>31</v>
      </c>
      <c r="F148">
        <v>1.5128593040847199E-3</v>
      </c>
      <c r="G148">
        <v>0</v>
      </c>
      <c r="H148">
        <v>0</v>
      </c>
      <c r="I148">
        <v>0</v>
      </c>
      <c r="J148">
        <v>0</v>
      </c>
    </row>
    <row r="149" spans="1:10" x14ac:dyDescent="0.25">
      <c r="A149" t="s">
        <v>21</v>
      </c>
      <c r="B149">
        <v>69049331</v>
      </c>
      <c r="C149" t="s">
        <v>333</v>
      </c>
      <c r="D149" t="s">
        <v>31</v>
      </c>
      <c r="E149" t="s">
        <v>24</v>
      </c>
      <c r="F149">
        <v>7.5642965204236008E-4</v>
      </c>
      <c r="G149">
        <v>0</v>
      </c>
      <c r="H149">
        <v>0</v>
      </c>
      <c r="I149">
        <v>0</v>
      </c>
      <c r="J149">
        <v>0</v>
      </c>
    </row>
    <row r="150" spans="1:10" x14ac:dyDescent="0.25">
      <c r="A150" t="s">
        <v>21</v>
      </c>
      <c r="B150">
        <v>69049348</v>
      </c>
      <c r="C150" t="s">
        <v>335</v>
      </c>
      <c r="D150" t="s">
        <v>24</v>
      </c>
      <c r="E150" t="s">
        <v>23</v>
      </c>
      <c r="F150">
        <v>1.588502269288956E-2</v>
      </c>
      <c r="G150">
        <v>0</v>
      </c>
      <c r="H150">
        <v>0</v>
      </c>
      <c r="I150">
        <v>2.881844380403458E-3</v>
      </c>
      <c r="J150">
        <v>0</v>
      </c>
    </row>
    <row r="151" spans="1:10" x14ac:dyDescent="0.25">
      <c r="A151" t="s">
        <v>21</v>
      </c>
      <c r="B151">
        <v>69049355</v>
      </c>
      <c r="C151" t="s">
        <v>337</v>
      </c>
      <c r="D151" t="s">
        <v>30</v>
      </c>
      <c r="E151" t="s">
        <v>31</v>
      </c>
      <c r="F151">
        <v>8.3207261724659604E-3</v>
      </c>
      <c r="G151">
        <v>0</v>
      </c>
      <c r="H151">
        <v>0</v>
      </c>
      <c r="I151">
        <v>0</v>
      </c>
      <c r="J151">
        <v>0</v>
      </c>
    </row>
    <row r="152" spans="1:10" x14ac:dyDescent="0.25">
      <c r="A152" t="s">
        <v>21</v>
      </c>
      <c r="B152">
        <v>69049358</v>
      </c>
      <c r="C152" t="s">
        <v>339</v>
      </c>
      <c r="D152" t="s">
        <v>31</v>
      </c>
      <c r="E152" t="s">
        <v>30</v>
      </c>
      <c r="F152">
        <v>0</v>
      </c>
      <c r="G152">
        <v>9.9403578528827028E-4</v>
      </c>
      <c r="H152">
        <v>0</v>
      </c>
      <c r="I152">
        <v>0</v>
      </c>
      <c r="J152">
        <v>0</v>
      </c>
    </row>
    <row r="153" spans="1:10" x14ac:dyDescent="0.25">
      <c r="A153" t="s">
        <v>21</v>
      </c>
      <c r="B153">
        <v>69049372</v>
      </c>
      <c r="C153" t="s">
        <v>341</v>
      </c>
      <c r="D153" t="s">
        <v>24</v>
      </c>
      <c r="E153" t="s">
        <v>23</v>
      </c>
      <c r="F153">
        <v>1.588502269288956E-2</v>
      </c>
      <c r="G153">
        <v>0</v>
      </c>
      <c r="H153">
        <v>0</v>
      </c>
      <c r="I153">
        <v>2.881844380403458E-3</v>
      </c>
      <c r="J153">
        <v>0</v>
      </c>
    </row>
    <row r="154" spans="1:10" x14ac:dyDescent="0.25">
      <c r="A154" t="s">
        <v>21</v>
      </c>
      <c r="B154">
        <v>69049495</v>
      </c>
      <c r="C154" t="s">
        <v>343</v>
      </c>
      <c r="D154" t="s">
        <v>23</v>
      </c>
      <c r="E154" t="s">
        <v>24</v>
      </c>
      <c r="F154">
        <v>0</v>
      </c>
      <c r="G154">
        <v>0</v>
      </c>
      <c r="H154">
        <v>9.9206349206349201E-4</v>
      </c>
      <c r="I154">
        <v>0</v>
      </c>
      <c r="J154">
        <v>0</v>
      </c>
    </row>
    <row r="155" spans="1:10" x14ac:dyDescent="0.25">
      <c r="A155" t="s">
        <v>21</v>
      </c>
      <c r="B155">
        <v>69049500</v>
      </c>
      <c r="C155" t="s">
        <v>345</v>
      </c>
      <c r="D155" t="s">
        <v>31</v>
      </c>
      <c r="E155" t="s">
        <v>24</v>
      </c>
      <c r="F155">
        <v>0</v>
      </c>
      <c r="G155">
        <v>2.982107355864811E-3</v>
      </c>
      <c r="H155">
        <v>0</v>
      </c>
      <c r="I155">
        <v>0</v>
      </c>
      <c r="J155">
        <v>0</v>
      </c>
    </row>
    <row r="156" spans="1:10" x14ac:dyDescent="0.25">
      <c r="A156" t="s">
        <v>21</v>
      </c>
      <c r="B156">
        <v>69049527</v>
      </c>
      <c r="C156" t="s">
        <v>347</v>
      </c>
      <c r="D156" t="s">
        <v>30</v>
      </c>
      <c r="E156" t="s">
        <v>31</v>
      </c>
      <c r="F156">
        <v>0</v>
      </c>
      <c r="G156">
        <v>0</v>
      </c>
      <c r="H156">
        <v>0</v>
      </c>
      <c r="I156">
        <v>0</v>
      </c>
      <c r="J156">
        <v>2.0449897750511249E-3</v>
      </c>
    </row>
    <row r="157" spans="1:10" x14ac:dyDescent="0.25">
      <c r="A157" t="s">
        <v>21</v>
      </c>
      <c r="B157">
        <v>69049529</v>
      </c>
      <c r="C157" t="s">
        <v>349</v>
      </c>
      <c r="D157" t="s">
        <v>30</v>
      </c>
      <c r="E157" t="s">
        <v>31</v>
      </c>
      <c r="F157">
        <v>0</v>
      </c>
      <c r="G157">
        <v>0</v>
      </c>
      <c r="H157">
        <v>9.9206349206349201E-4</v>
      </c>
      <c r="I157">
        <v>0</v>
      </c>
      <c r="J157">
        <v>0</v>
      </c>
    </row>
    <row r="158" spans="1:10" x14ac:dyDescent="0.25">
      <c r="A158" t="s">
        <v>21</v>
      </c>
      <c r="B158">
        <v>69049543</v>
      </c>
      <c r="C158" t="s">
        <v>351</v>
      </c>
      <c r="D158" t="s">
        <v>30</v>
      </c>
      <c r="E158" t="s">
        <v>31</v>
      </c>
      <c r="F158">
        <v>0</v>
      </c>
      <c r="G158">
        <v>0</v>
      </c>
      <c r="H158">
        <v>0</v>
      </c>
      <c r="I158">
        <v>0</v>
      </c>
      <c r="J158">
        <v>1.0224948875255621E-2</v>
      </c>
    </row>
    <row r="159" spans="1:10" x14ac:dyDescent="0.25">
      <c r="A159" t="s">
        <v>21</v>
      </c>
      <c r="B159">
        <v>69049552</v>
      </c>
      <c r="C159" t="s">
        <v>353</v>
      </c>
      <c r="D159" t="s">
        <v>31</v>
      </c>
      <c r="E159" t="s">
        <v>30</v>
      </c>
      <c r="F159">
        <v>1.6641452344931921E-2</v>
      </c>
      <c r="G159">
        <v>0</v>
      </c>
      <c r="H159">
        <v>0</v>
      </c>
      <c r="I159">
        <v>2.881844380403458E-3</v>
      </c>
      <c r="J159">
        <v>0</v>
      </c>
    </row>
    <row r="160" spans="1:10" x14ac:dyDescent="0.25">
      <c r="A160" t="s">
        <v>21</v>
      </c>
      <c r="B160">
        <v>69049571</v>
      </c>
      <c r="C160" t="s">
        <v>355</v>
      </c>
      <c r="D160" t="s">
        <v>30</v>
      </c>
      <c r="E160" t="s">
        <v>31</v>
      </c>
      <c r="F160">
        <v>0</v>
      </c>
      <c r="G160">
        <v>0</v>
      </c>
      <c r="H160">
        <v>9.9206349206349201E-4</v>
      </c>
      <c r="I160">
        <v>0</v>
      </c>
      <c r="J160">
        <v>0</v>
      </c>
    </row>
    <row r="161" spans="1:10" x14ac:dyDescent="0.25">
      <c r="A161" t="s">
        <v>21</v>
      </c>
      <c r="B161">
        <v>69049610</v>
      </c>
      <c r="C161" t="s">
        <v>357</v>
      </c>
      <c r="D161" t="s">
        <v>24</v>
      </c>
      <c r="E161" t="s">
        <v>30</v>
      </c>
      <c r="F161">
        <v>0.5</v>
      </c>
    </row>
    <row r="162" spans="1:10" x14ac:dyDescent="0.25">
      <c r="A162" t="s">
        <v>21</v>
      </c>
      <c r="B162">
        <v>69049614</v>
      </c>
      <c r="C162" t="s">
        <v>360</v>
      </c>
      <c r="D162" t="s">
        <v>31</v>
      </c>
      <c r="E162" t="s">
        <v>30</v>
      </c>
      <c r="F162">
        <v>7.5642965204236008E-4</v>
      </c>
      <c r="G162">
        <v>0</v>
      </c>
      <c r="H162">
        <v>0</v>
      </c>
      <c r="I162">
        <v>0</v>
      </c>
      <c r="J162">
        <v>0</v>
      </c>
    </row>
    <row r="163" spans="1:10" x14ac:dyDescent="0.25">
      <c r="A163" t="s">
        <v>21</v>
      </c>
      <c r="B163">
        <v>69049674</v>
      </c>
      <c r="C163" t="s">
        <v>362</v>
      </c>
      <c r="D163" t="s">
        <v>30</v>
      </c>
      <c r="E163" t="s">
        <v>31</v>
      </c>
      <c r="F163">
        <v>4.1478129713423829E-2</v>
      </c>
      <c r="G163">
        <v>0</v>
      </c>
      <c r="H163">
        <v>0</v>
      </c>
      <c r="I163">
        <v>4.3227665706051877E-3</v>
      </c>
      <c r="J163">
        <v>0</v>
      </c>
    </row>
    <row r="164" spans="1:10" x14ac:dyDescent="0.25">
      <c r="A164" t="s">
        <v>21</v>
      </c>
      <c r="B164">
        <v>69049682</v>
      </c>
      <c r="C164" t="s">
        <v>364</v>
      </c>
      <c r="D164" t="s">
        <v>30</v>
      </c>
      <c r="E164" t="s">
        <v>31</v>
      </c>
      <c r="F164">
        <v>3.0120481927710841E-3</v>
      </c>
      <c r="G164">
        <v>9.9403578528827028E-4</v>
      </c>
      <c r="H164">
        <v>0</v>
      </c>
      <c r="I164">
        <v>0</v>
      </c>
      <c r="J164">
        <v>0</v>
      </c>
    </row>
    <row r="165" spans="1:10" x14ac:dyDescent="0.25">
      <c r="A165" t="s">
        <v>21</v>
      </c>
      <c r="B165">
        <v>69049683</v>
      </c>
      <c r="C165" t="s">
        <v>366</v>
      </c>
      <c r="D165" t="s">
        <v>23</v>
      </c>
      <c r="E165" t="s">
        <v>24</v>
      </c>
      <c r="F165">
        <v>3.5444947209653091E-2</v>
      </c>
      <c r="G165">
        <v>0</v>
      </c>
      <c r="H165">
        <v>0</v>
      </c>
      <c r="I165">
        <v>4.3227665706051877E-3</v>
      </c>
      <c r="J165">
        <v>0</v>
      </c>
    </row>
    <row r="166" spans="1:10" x14ac:dyDescent="0.25">
      <c r="A166" t="s">
        <v>21</v>
      </c>
      <c r="B166">
        <v>69049728</v>
      </c>
      <c r="C166" t="s">
        <v>368</v>
      </c>
      <c r="D166" t="s">
        <v>31</v>
      </c>
      <c r="E166" t="s">
        <v>30</v>
      </c>
      <c r="F166">
        <v>1.6641452344931921E-2</v>
      </c>
      <c r="G166">
        <v>0</v>
      </c>
      <c r="H166">
        <v>0</v>
      </c>
      <c r="I166">
        <v>2.881844380403458E-3</v>
      </c>
      <c r="J166">
        <v>0</v>
      </c>
    </row>
    <row r="167" spans="1:10" x14ac:dyDescent="0.25">
      <c r="A167" t="s">
        <v>21</v>
      </c>
      <c r="B167">
        <v>69049760</v>
      </c>
      <c r="C167" t="s">
        <v>370</v>
      </c>
      <c r="D167" t="s">
        <v>31</v>
      </c>
      <c r="E167" t="s">
        <v>30</v>
      </c>
      <c r="F167">
        <v>7.5642965204236008E-4</v>
      </c>
      <c r="G167">
        <v>0</v>
      </c>
      <c r="H167">
        <v>0</v>
      </c>
      <c r="I167">
        <v>0</v>
      </c>
      <c r="J167">
        <v>0</v>
      </c>
    </row>
    <row r="168" spans="1:10" x14ac:dyDescent="0.25">
      <c r="A168" t="s">
        <v>21</v>
      </c>
      <c r="B168">
        <v>69049826</v>
      </c>
      <c r="C168" t="s">
        <v>372</v>
      </c>
      <c r="D168" t="s">
        <v>31</v>
      </c>
      <c r="E168" t="s">
        <v>30</v>
      </c>
      <c r="F168">
        <v>0</v>
      </c>
      <c r="G168">
        <v>0</v>
      </c>
      <c r="H168">
        <v>9.9206349206349201E-4</v>
      </c>
      <c r="I168">
        <v>0</v>
      </c>
      <c r="J168">
        <v>0</v>
      </c>
    </row>
    <row r="169" spans="1:10" x14ac:dyDescent="0.25">
      <c r="A169" t="s">
        <v>21</v>
      </c>
      <c r="B169">
        <v>69049925</v>
      </c>
      <c r="C169" t="s">
        <v>374</v>
      </c>
      <c r="D169" t="s">
        <v>31</v>
      </c>
      <c r="E169" t="s">
        <v>24</v>
      </c>
      <c r="F169">
        <v>0</v>
      </c>
      <c r="G169">
        <v>9.9403578528827028E-4</v>
      </c>
      <c r="H169">
        <v>0</v>
      </c>
      <c r="I169">
        <v>0</v>
      </c>
      <c r="J169">
        <v>1.124744376278119E-2</v>
      </c>
    </row>
    <row r="170" spans="1:10" x14ac:dyDescent="0.25">
      <c r="A170" t="s">
        <v>21</v>
      </c>
      <c r="B170">
        <v>69049983</v>
      </c>
      <c r="C170" t="s">
        <v>376</v>
      </c>
      <c r="D170" t="s">
        <v>23</v>
      </c>
      <c r="E170" t="s">
        <v>24</v>
      </c>
      <c r="F170">
        <v>0</v>
      </c>
      <c r="G170">
        <v>9.9403578528827028E-4</v>
      </c>
      <c r="H170">
        <v>0</v>
      </c>
      <c r="I170">
        <v>0</v>
      </c>
      <c r="J170">
        <v>1.124744376278119E-2</v>
      </c>
    </row>
    <row r="171" spans="1:10" x14ac:dyDescent="0.25">
      <c r="A171" t="s">
        <v>21</v>
      </c>
      <c r="B171">
        <v>69050007</v>
      </c>
      <c r="C171" t="s">
        <v>378</v>
      </c>
      <c r="D171" t="s">
        <v>30</v>
      </c>
      <c r="E171" t="s">
        <v>23</v>
      </c>
      <c r="F171">
        <v>1.6641452344931921E-2</v>
      </c>
      <c r="G171">
        <v>0</v>
      </c>
      <c r="H171">
        <v>0</v>
      </c>
      <c r="I171">
        <v>2.881844380403458E-3</v>
      </c>
      <c r="J171">
        <v>0</v>
      </c>
    </row>
    <row r="172" spans="1:10" x14ac:dyDescent="0.25">
      <c r="A172" t="s">
        <v>21</v>
      </c>
      <c r="B172">
        <v>69050068</v>
      </c>
      <c r="C172" t="s">
        <v>380</v>
      </c>
      <c r="D172" t="s">
        <v>31</v>
      </c>
      <c r="E172" t="s">
        <v>30</v>
      </c>
      <c r="F172">
        <v>0</v>
      </c>
      <c r="G172">
        <v>0</v>
      </c>
      <c r="H172">
        <v>0</v>
      </c>
      <c r="I172">
        <v>2.3054755043227661E-2</v>
      </c>
      <c r="J172">
        <v>0</v>
      </c>
    </row>
    <row r="173" spans="1:10" x14ac:dyDescent="0.25">
      <c r="A173" t="s">
        <v>21</v>
      </c>
      <c r="B173">
        <v>69050089</v>
      </c>
      <c r="C173" t="s">
        <v>382</v>
      </c>
      <c r="D173" t="s">
        <v>30</v>
      </c>
      <c r="E173" t="s">
        <v>31</v>
      </c>
      <c r="F173">
        <v>0</v>
      </c>
      <c r="G173">
        <v>3.9761431411530811E-3</v>
      </c>
      <c r="H173">
        <v>0</v>
      </c>
      <c r="I173">
        <v>1.440922190201729E-3</v>
      </c>
      <c r="J173">
        <v>1.8404907975460121E-2</v>
      </c>
    </row>
    <row r="174" spans="1:10" x14ac:dyDescent="0.25">
      <c r="A174" t="s">
        <v>21</v>
      </c>
      <c r="B174">
        <v>69050112</v>
      </c>
      <c r="C174" t="s">
        <v>384</v>
      </c>
      <c r="D174" t="s">
        <v>31</v>
      </c>
      <c r="E174" t="s">
        <v>30</v>
      </c>
      <c r="F174">
        <v>0</v>
      </c>
      <c r="G174">
        <v>0</v>
      </c>
      <c r="H174">
        <v>9.9206349206349201E-4</v>
      </c>
      <c r="I174">
        <v>0</v>
      </c>
      <c r="J174">
        <v>0</v>
      </c>
    </row>
    <row r="175" spans="1:10" x14ac:dyDescent="0.25">
      <c r="A175" t="s">
        <v>21</v>
      </c>
      <c r="B175">
        <v>69050143</v>
      </c>
      <c r="C175" t="s">
        <v>386</v>
      </c>
      <c r="D175" t="s">
        <v>23</v>
      </c>
      <c r="E175" t="s">
        <v>24</v>
      </c>
      <c r="F175">
        <v>0.5</v>
      </c>
    </row>
    <row r="176" spans="1:10" x14ac:dyDescent="0.25">
      <c r="A176" t="s">
        <v>21</v>
      </c>
      <c r="B176">
        <v>69050181</v>
      </c>
      <c r="C176" t="s">
        <v>389</v>
      </c>
      <c r="D176" t="s">
        <v>23</v>
      </c>
      <c r="E176" t="s">
        <v>31</v>
      </c>
      <c r="F176">
        <v>0</v>
      </c>
      <c r="G176">
        <v>0</v>
      </c>
      <c r="H176">
        <v>9.9206349206349201E-4</v>
      </c>
      <c r="I176">
        <v>0</v>
      </c>
      <c r="J176">
        <v>0</v>
      </c>
    </row>
    <row r="177" spans="1:10" x14ac:dyDescent="0.25">
      <c r="A177" t="s">
        <v>21</v>
      </c>
      <c r="B177">
        <v>69050184</v>
      </c>
      <c r="C177" t="s">
        <v>391</v>
      </c>
      <c r="D177" t="s">
        <v>31</v>
      </c>
      <c r="E177" t="s">
        <v>30</v>
      </c>
      <c r="F177">
        <v>3.2477341389728097E-2</v>
      </c>
      <c r="G177">
        <v>0</v>
      </c>
      <c r="H177">
        <v>0</v>
      </c>
      <c r="I177">
        <v>1.440922190201729E-3</v>
      </c>
      <c r="J177">
        <v>0</v>
      </c>
    </row>
    <row r="178" spans="1:10" x14ac:dyDescent="0.25">
      <c r="A178" t="s">
        <v>21</v>
      </c>
      <c r="B178">
        <v>69050281</v>
      </c>
      <c r="C178" t="s">
        <v>393</v>
      </c>
      <c r="D178" t="s">
        <v>24</v>
      </c>
      <c r="E178" t="s">
        <v>30</v>
      </c>
      <c r="F178">
        <v>0.72807017543859653</v>
      </c>
      <c r="G178">
        <v>0.39960238568588469</v>
      </c>
      <c r="H178">
        <v>0.6071428571428571</v>
      </c>
      <c r="I178">
        <v>0.41066282420749278</v>
      </c>
      <c r="J178">
        <v>0.42944785276073622</v>
      </c>
    </row>
    <row r="179" spans="1:10" x14ac:dyDescent="0.25">
      <c r="A179" t="s">
        <v>21</v>
      </c>
      <c r="B179">
        <v>69050292</v>
      </c>
      <c r="C179" t="s">
        <v>395</v>
      </c>
      <c r="D179" t="s">
        <v>24</v>
      </c>
      <c r="E179" t="s">
        <v>30</v>
      </c>
      <c r="F179">
        <v>2.2692889561270798E-3</v>
      </c>
      <c r="G179">
        <v>0</v>
      </c>
      <c r="H179">
        <v>0</v>
      </c>
      <c r="I179">
        <v>2.881844380403458E-3</v>
      </c>
      <c r="J179">
        <v>0</v>
      </c>
    </row>
    <row r="180" spans="1:10" x14ac:dyDescent="0.25">
      <c r="A180" t="s">
        <v>21</v>
      </c>
      <c r="B180">
        <v>69050305</v>
      </c>
      <c r="C180" t="s">
        <v>397</v>
      </c>
      <c r="D180" t="s">
        <v>30</v>
      </c>
      <c r="E180" t="s">
        <v>23</v>
      </c>
      <c r="F180">
        <v>0.5</v>
      </c>
    </row>
    <row r="181" spans="1:10" x14ac:dyDescent="0.25">
      <c r="A181" t="s">
        <v>21</v>
      </c>
      <c r="B181">
        <v>69050401</v>
      </c>
      <c r="C181" t="s">
        <v>400</v>
      </c>
      <c r="D181" t="s">
        <v>31</v>
      </c>
      <c r="E181" t="s">
        <v>30</v>
      </c>
      <c r="F181">
        <v>0</v>
      </c>
      <c r="G181">
        <v>9.9403578528827028E-4</v>
      </c>
      <c r="H181">
        <v>0</v>
      </c>
      <c r="I181">
        <v>0</v>
      </c>
      <c r="J181">
        <v>0</v>
      </c>
    </row>
    <row r="182" spans="1:10" x14ac:dyDescent="0.25">
      <c r="A182" t="s">
        <v>21</v>
      </c>
      <c r="B182">
        <v>69050410</v>
      </c>
      <c r="C182" t="s">
        <v>402</v>
      </c>
      <c r="D182" t="s">
        <v>166</v>
      </c>
      <c r="E182" t="s">
        <v>24</v>
      </c>
      <c r="F182">
        <v>1.5128593040847199E-3</v>
      </c>
      <c r="G182">
        <v>9.9403578528827028E-4</v>
      </c>
      <c r="H182">
        <v>0</v>
      </c>
      <c r="I182">
        <v>2.881844380403458E-3</v>
      </c>
      <c r="J182">
        <v>2.0449897750511249E-3</v>
      </c>
    </row>
    <row r="183" spans="1:10" x14ac:dyDescent="0.25">
      <c r="A183" t="s">
        <v>21</v>
      </c>
      <c r="B183">
        <v>69050481</v>
      </c>
      <c r="C183" t="s">
        <v>404</v>
      </c>
      <c r="D183" t="s">
        <v>23</v>
      </c>
      <c r="E183" t="s">
        <v>24</v>
      </c>
      <c r="F183">
        <v>0</v>
      </c>
      <c r="G183">
        <v>0</v>
      </c>
      <c r="H183">
        <v>9.9206349206349201E-4</v>
      </c>
      <c r="I183">
        <v>0</v>
      </c>
      <c r="J183">
        <v>0</v>
      </c>
    </row>
    <row r="184" spans="1:10" x14ac:dyDescent="0.25">
      <c r="A184" t="s">
        <v>21</v>
      </c>
      <c r="B184">
        <v>69050565</v>
      </c>
      <c r="C184" t="s">
        <v>406</v>
      </c>
      <c r="D184" t="s">
        <v>24</v>
      </c>
      <c r="E184" t="s">
        <v>23</v>
      </c>
      <c r="F184">
        <v>7.5642965204236008E-4</v>
      </c>
      <c r="G184">
        <v>0</v>
      </c>
      <c r="H184">
        <v>0</v>
      </c>
      <c r="I184">
        <v>0</v>
      </c>
      <c r="J184">
        <v>0</v>
      </c>
    </row>
    <row r="185" spans="1:10" x14ac:dyDescent="0.25">
      <c r="A185" t="s">
        <v>21</v>
      </c>
      <c r="B185">
        <v>69050578</v>
      </c>
      <c r="C185" t="s">
        <v>408</v>
      </c>
      <c r="D185" t="s">
        <v>24</v>
      </c>
      <c r="E185" t="s">
        <v>23</v>
      </c>
      <c r="F185">
        <v>0</v>
      </c>
      <c r="G185">
        <v>9.9403578528827028E-4</v>
      </c>
      <c r="H185">
        <v>0</v>
      </c>
      <c r="I185">
        <v>0</v>
      </c>
      <c r="J185">
        <v>0</v>
      </c>
    </row>
    <row r="186" spans="1:10" x14ac:dyDescent="0.25">
      <c r="A186" t="s">
        <v>21</v>
      </c>
      <c r="B186">
        <v>69050609</v>
      </c>
      <c r="C186" t="s">
        <v>410</v>
      </c>
      <c r="D186" t="s">
        <v>23</v>
      </c>
      <c r="E186" t="s">
        <v>24</v>
      </c>
      <c r="F186">
        <v>0</v>
      </c>
      <c r="G186">
        <v>9.9403578528827028E-4</v>
      </c>
      <c r="H186">
        <v>0</v>
      </c>
      <c r="I186">
        <v>0</v>
      </c>
      <c r="J186">
        <v>0</v>
      </c>
    </row>
    <row r="187" spans="1:10" x14ac:dyDescent="0.25">
      <c r="A187" t="s">
        <v>21</v>
      </c>
      <c r="B187">
        <v>69050647</v>
      </c>
      <c r="C187" t="s">
        <v>412</v>
      </c>
      <c r="D187" t="s">
        <v>23</v>
      </c>
      <c r="E187" t="s">
        <v>31</v>
      </c>
      <c r="F187">
        <v>0</v>
      </c>
      <c r="G187">
        <v>6.958250497017893E-3</v>
      </c>
      <c r="H187">
        <v>0</v>
      </c>
      <c r="I187">
        <v>1.00864553314121E-2</v>
      </c>
      <c r="J187">
        <v>4.0899795501022499E-3</v>
      </c>
    </row>
    <row r="188" spans="1:10" x14ac:dyDescent="0.25">
      <c r="A188" t="s">
        <v>21</v>
      </c>
      <c r="B188">
        <v>69050661</v>
      </c>
      <c r="C188" t="s">
        <v>414</v>
      </c>
      <c r="D188" t="s">
        <v>30</v>
      </c>
      <c r="E188" t="s">
        <v>31</v>
      </c>
      <c r="F188">
        <v>0</v>
      </c>
      <c r="G188">
        <v>9.9403578528827028E-4</v>
      </c>
      <c r="H188">
        <v>0</v>
      </c>
      <c r="I188">
        <v>1.440922190201729E-3</v>
      </c>
      <c r="J188">
        <v>0</v>
      </c>
    </row>
    <row r="189" spans="1:10" x14ac:dyDescent="0.25">
      <c r="A189" t="s">
        <v>21</v>
      </c>
      <c r="B189">
        <v>69050666</v>
      </c>
      <c r="C189" t="s">
        <v>416</v>
      </c>
      <c r="D189" t="s">
        <v>23</v>
      </c>
      <c r="E189" t="s">
        <v>31</v>
      </c>
      <c r="F189">
        <v>0.69959778783308191</v>
      </c>
      <c r="G189">
        <v>0.39960238568588469</v>
      </c>
      <c r="H189">
        <v>0.6071428571428571</v>
      </c>
      <c r="I189">
        <v>0.41066282420749278</v>
      </c>
      <c r="J189">
        <v>0.43047034764826181</v>
      </c>
    </row>
    <row r="190" spans="1:10" x14ac:dyDescent="0.25">
      <c r="A190" t="s">
        <v>21</v>
      </c>
      <c r="B190">
        <v>69050676</v>
      </c>
      <c r="C190" t="s">
        <v>418</v>
      </c>
      <c r="D190" t="s">
        <v>24</v>
      </c>
      <c r="E190" t="s">
        <v>31</v>
      </c>
      <c r="F190">
        <v>2.1936459909228441E-2</v>
      </c>
      <c r="G190">
        <v>0</v>
      </c>
      <c r="H190">
        <v>0</v>
      </c>
      <c r="I190">
        <v>0</v>
      </c>
      <c r="J190">
        <v>0</v>
      </c>
    </row>
    <row r="191" spans="1:10" x14ac:dyDescent="0.25">
      <c r="A191" t="s">
        <v>21</v>
      </c>
      <c r="B191">
        <v>69050709</v>
      </c>
      <c r="C191" t="s">
        <v>420</v>
      </c>
      <c r="D191" t="s">
        <v>30</v>
      </c>
      <c r="E191" t="s">
        <v>46</v>
      </c>
      <c r="F191">
        <v>3.0257186081694399E-3</v>
      </c>
      <c r="G191">
        <v>0</v>
      </c>
      <c r="H191">
        <v>0</v>
      </c>
      <c r="I191">
        <v>0</v>
      </c>
      <c r="J191">
        <v>0</v>
      </c>
    </row>
    <row r="192" spans="1:10" x14ac:dyDescent="0.25">
      <c r="A192" t="s">
        <v>21</v>
      </c>
      <c r="B192">
        <v>69050743</v>
      </c>
      <c r="C192" t="s">
        <v>422</v>
      </c>
      <c r="D192" t="s">
        <v>23</v>
      </c>
      <c r="E192" t="s">
        <v>24</v>
      </c>
      <c r="F192">
        <v>0</v>
      </c>
      <c r="G192">
        <v>0</v>
      </c>
      <c r="H192">
        <v>0</v>
      </c>
      <c r="I192">
        <v>0</v>
      </c>
      <c r="J192">
        <v>3.0674846625766872E-3</v>
      </c>
    </row>
    <row r="193" spans="1:10" x14ac:dyDescent="0.25">
      <c r="A193" t="s">
        <v>21</v>
      </c>
      <c r="B193">
        <v>69050853</v>
      </c>
      <c r="C193" t="s">
        <v>424</v>
      </c>
      <c r="D193" t="s">
        <v>24</v>
      </c>
      <c r="E193" t="s">
        <v>23</v>
      </c>
      <c r="F193">
        <v>1.6641452344931921E-2</v>
      </c>
      <c r="G193">
        <v>0</v>
      </c>
      <c r="H193">
        <v>0</v>
      </c>
      <c r="I193">
        <v>2.881844380403458E-3</v>
      </c>
      <c r="J193">
        <v>0</v>
      </c>
    </row>
    <row r="194" spans="1:10" x14ac:dyDescent="0.25">
      <c r="A194" t="s">
        <v>21</v>
      </c>
      <c r="B194">
        <v>69050854</v>
      </c>
      <c r="C194" t="s">
        <v>426</v>
      </c>
      <c r="D194" t="s">
        <v>30</v>
      </c>
      <c r="E194" t="s">
        <v>31</v>
      </c>
      <c r="F194">
        <v>1.6641452344931921E-2</v>
      </c>
      <c r="G194">
        <v>0</v>
      </c>
      <c r="H194">
        <v>0</v>
      </c>
      <c r="I194">
        <v>2.881844380403458E-3</v>
      </c>
      <c r="J194">
        <v>0</v>
      </c>
    </row>
    <row r="195" spans="1:10" x14ac:dyDescent="0.25">
      <c r="A195" t="s">
        <v>21</v>
      </c>
      <c r="B195">
        <v>69050860</v>
      </c>
      <c r="C195" t="s">
        <v>428</v>
      </c>
      <c r="D195" t="s">
        <v>31</v>
      </c>
      <c r="E195" t="s">
        <v>24</v>
      </c>
      <c r="F195">
        <v>0</v>
      </c>
      <c r="G195">
        <v>9.9403578528827028E-4</v>
      </c>
      <c r="H195">
        <v>0</v>
      </c>
      <c r="I195">
        <v>0</v>
      </c>
      <c r="J195">
        <v>0</v>
      </c>
    </row>
    <row r="196" spans="1:10" x14ac:dyDescent="0.25">
      <c r="A196" t="s">
        <v>21</v>
      </c>
      <c r="B196">
        <v>69050923</v>
      </c>
      <c r="C196" t="s">
        <v>430</v>
      </c>
      <c r="D196" t="s">
        <v>431</v>
      </c>
      <c r="E196" t="s">
        <v>23</v>
      </c>
      <c r="F196">
        <v>0.27596439169139458</v>
      </c>
      <c r="G196">
        <v>0.19681908548707749</v>
      </c>
      <c r="H196">
        <v>0.16468253968253971</v>
      </c>
      <c r="I196">
        <v>0.1354466858789625</v>
      </c>
      <c r="J196">
        <v>0.2157464212678937</v>
      </c>
    </row>
    <row r="197" spans="1:10" x14ac:dyDescent="0.25">
      <c r="A197" t="s">
        <v>21</v>
      </c>
      <c r="B197">
        <v>69050949</v>
      </c>
      <c r="C197" t="s">
        <v>433</v>
      </c>
      <c r="D197" t="s">
        <v>23</v>
      </c>
      <c r="E197" t="s">
        <v>30</v>
      </c>
      <c r="F197">
        <v>7.5642965204236008E-4</v>
      </c>
      <c r="G197">
        <v>0</v>
      </c>
      <c r="H197">
        <v>0</v>
      </c>
      <c r="I197">
        <v>0</v>
      </c>
      <c r="J197">
        <v>0</v>
      </c>
    </row>
    <row r="198" spans="1:10" x14ac:dyDescent="0.25">
      <c r="A198" t="s">
        <v>21</v>
      </c>
      <c r="B198">
        <v>69050960</v>
      </c>
      <c r="C198" t="s">
        <v>435</v>
      </c>
      <c r="D198" t="s">
        <v>30</v>
      </c>
      <c r="E198" t="s">
        <v>31</v>
      </c>
      <c r="F198">
        <v>0.5</v>
      </c>
    </row>
    <row r="199" spans="1:10" x14ac:dyDescent="0.25">
      <c r="A199" t="s">
        <v>21</v>
      </c>
      <c r="B199">
        <v>69050961</v>
      </c>
      <c r="C199" t="s">
        <v>438</v>
      </c>
      <c r="D199" t="s">
        <v>23</v>
      </c>
      <c r="E199" t="s">
        <v>24</v>
      </c>
      <c r="F199">
        <v>7.5642965204236008E-4</v>
      </c>
      <c r="G199">
        <v>6.958250497017893E-3</v>
      </c>
      <c r="H199">
        <v>0</v>
      </c>
      <c r="I199">
        <v>4.3227665706051877E-3</v>
      </c>
      <c r="J199">
        <v>7.1574642126789366E-3</v>
      </c>
    </row>
    <row r="200" spans="1:10" x14ac:dyDescent="0.25">
      <c r="A200" t="s">
        <v>21</v>
      </c>
      <c r="B200">
        <v>69050970</v>
      </c>
      <c r="C200" t="s">
        <v>440</v>
      </c>
      <c r="D200" t="s">
        <v>30</v>
      </c>
      <c r="E200" t="s">
        <v>24</v>
      </c>
      <c r="F200">
        <v>0</v>
      </c>
      <c r="G200">
        <v>9.9403578528827028E-4</v>
      </c>
      <c r="H200">
        <v>0</v>
      </c>
      <c r="I200">
        <v>0</v>
      </c>
      <c r="J200">
        <v>0</v>
      </c>
    </row>
    <row r="201" spans="1:10" x14ac:dyDescent="0.25">
      <c r="A201" t="s">
        <v>21</v>
      </c>
      <c r="B201">
        <v>69050980</v>
      </c>
      <c r="C201" t="s">
        <v>442</v>
      </c>
      <c r="D201" t="s">
        <v>23</v>
      </c>
      <c r="E201" t="s">
        <v>24</v>
      </c>
      <c r="F201">
        <v>0</v>
      </c>
      <c r="G201">
        <v>0</v>
      </c>
      <c r="H201">
        <v>9.9206349206349201E-4</v>
      </c>
      <c r="I201">
        <v>0</v>
      </c>
      <c r="J201">
        <v>0</v>
      </c>
    </row>
    <row r="202" spans="1:10" x14ac:dyDescent="0.25">
      <c r="A202" t="s">
        <v>21</v>
      </c>
      <c r="B202">
        <v>69051004</v>
      </c>
      <c r="C202" t="s">
        <v>444</v>
      </c>
      <c r="D202" t="s">
        <v>30</v>
      </c>
      <c r="E202" t="s">
        <v>23</v>
      </c>
      <c r="F202">
        <v>1.6641452344931921E-2</v>
      </c>
      <c r="G202">
        <v>0</v>
      </c>
      <c r="H202">
        <v>0</v>
      </c>
      <c r="I202">
        <v>2.881844380403458E-3</v>
      </c>
      <c r="J202">
        <v>0</v>
      </c>
    </row>
    <row r="203" spans="1:10" x14ac:dyDescent="0.25">
      <c r="A203" t="s">
        <v>21</v>
      </c>
      <c r="B203">
        <v>69051039</v>
      </c>
      <c r="C203" t="s">
        <v>446</v>
      </c>
      <c r="D203" t="s">
        <v>23</v>
      </c>
      <c r="E203" t="s">
        <v>24</v>
      </c>
      <c r="F203">
        <v>7.5642965204236008E-4</v>
      </c>
      <c r="G203">
        <v>0</v>
      </c>
      <c r="H203">
        <v>0</v>
      </c>
      <c r="I203">
        <v>0</v>
      </c>
      <c r="J203">
        <v>0</v>
      </c>
    </row>
    <row r="204" spans="1:10" x14ac:dyDescent="0.25">
      <c r="A204" t="s">
        <v>21</v>
      </c>
      <c r="B204">
        <v>69051052</v>
      </c>
      <c r="C204" t="s">
        <v>448</v>
      </c>
      <c r="D204" t="s">
        <v>23</v>
      </c>
      <c r="E204" t="s">
        <v>31</v>
      </c>
      <c r="F204">
        <v>0</v>
      </c>
      <c r="G204">
        <v>1.988071570576541E-3</v>
      </c>
      <c r="H204">
        <v>0</v>
      </c>
      <c r="I204">
        <v>1.440922190201729E-3</v>
      </c>
      <c r="J204">
        <v>3.0674846625766871E-2</v>
      </c>
    </row>
    <row r="205" spans="1:10" x14ac:dyDescent="0.25">
      <c r="A205" t="s">
        <v>21</v>
      </c>
      <c r="B205">
        <v>69051114</v>
      </c>
      <c r="C205" t="s">
        <v>450</v>
      </c>
      <c r="D205" t="s">
        <v>30</v>
      </c>
      <c r="E205" t="s">
        <v>31</v>
      </c>
      <c r="F205">
        <v>7.5642965204236008E-4</v>
      </c>
      <c r="G205">
        <v>0</v>
      </c>
      <c r="H205">
        <v>0</v>
      </c>
      <c r="I205">
        <v>0</v>
      </c>
      <c r="J205">
        <v>0</v>
      </c>
    </row>
    <row r="206" spans="1:10" x14ac:dyDescent="0.25">
      <c r="A206" t="s">
        <v>21</v>
      </c>
      <c r="B206">
        <v>69051124</v>
      </c>
      <c r="C206" t="s">
        <v>452</v>
      </c>
      <c r="D206" t="s">
        <v>24</v>
      </c>
      <c r="E206" t="s">
        <v>23</v>
      </c>
      <c r="F206">
        <v>0</v>
      </c>
      <c r="G206">
        <v>0</v>
      </c>
      <c r="H206">
        <v>0</v>
      </c>
      <c r="I206">
        <v>2.881844380403458E-3</v>
      </c>
      <c r="J206">
        <v>0</v>
      </c>
    </row>
    <row r="207" spans="1:10" x14ac:dyDescent="0.25">
      <c r="A207" t="s">
        <v>21</v>
      </c>
      <c r="B207">
        <v>69051130</v>
      </c>
      <c r="C207" t="s">
        <v>454</v>
      </c>
      <c r="D207" t="s">
        <v>30</v>
      </c>
      <c r="E207" t="s">
        <v>23</v>
      </c>
      <c r="F207">
        <v>7.5642965204236008E-4</v>
      </c>
      <c r="G207">
        <v>0</v>
      </c>
      <c r="H207">
        <v>0</v>
      </c>
      <c r="I207">
        <v>0</v>
      </c>
      <c r="J207">
        <v>0</v>
      </c>
    </row>
    <row r="208" spans="1:10" x14ac:dyDescent="0.25">
      <c r="A208" t="s">
        <v>21</v>
      </c>
      <c r="B208">
        <v>69051131</v>
      </c>
      <c r="C208" t="s">
        <v>456</v>
      </c>
      <c r="D208" t="s">
        <v>30</v>
      </c>
      <c r="E208" t="s">
        <v>31</v>
      </c>
      <c r="F208">
        <v>0.75</v>
      </c>
    </row>
    <row r="209" spans="1:10" x14ac:dyDescent="0.25">
      <c r="A209" t="s">
        <v>21</v>
      </c>
      <c r="B209">
        <v>69051144</v>
      </c>
      <c r="C209" t="s">
        <v>459</v>
      </c>
      <c r="D209" t="s">
        <v>30</v>
      </c>
      <c r="E209" t="s">
        <v>31</v>
      </c>
      <c r="F209">
        <v>0</v>
      </c>
      <c r="G209">
        <v>3.9761431411530811E-3</v>
      </c>
      <c r="H209">
        <v>0</v>
      </c>
      <c r="I209">
        <v>0</v>
      </c>
      <c r="J209">
        <v>0</v>
      </c>
    </row>
    <row r="210" spans="1:10" x14ac:dyDescent="0.25">
      <c r="A210" t="s">
        <v>21</v>
      </c>
      <c r="B210">
        <v>69051145</v>
      </c>
      <c r="C210" t="s">
        <v>461</v>
      </c>
      <c r="D210" t="s">
        <v>23</v>
      </c>
      <c r="E210" t="s">
        <v>24</v>
      </c>
      <c r="F210">
        <v>7.5642965204236008E-4</v>
      </c>
      <c r="G210">
        <v>0</v>
      </c>
      <c r="H210">
        <v>0</v>
      </c>
      <c r="I210">
        <v>0</v>
      </c>
      <c r="J210">
        <v>0</v>
      </c>
    </row>
    <row r="211" spans="1:10" x14ac:dyDescent="0.25">
      <c r="A211" t="s">
        <v>21</v>
      </c>
      <c r="B211">
        <v>69051222</v>
      </c>
      <c r="C211" t="s">
        <v>463</v>
      </c>
      <c r="D211" t="s">
        <v>23</v>
      </c>
      <c r="E211" t="s">
        <v>30</v>
      </c>
      <c r="F211">
        <v>0</v>
      </c>
      <c r="G211">
        <v>9.9403578528827028E-4</v>
      </c>
      <c r="H211">
        <v>0</v>
      </c>
      <c r="I211">
        <v>0</v>
      </c>
      <c r="J211">
        <v>0</v>
      </c>
    </row>
    <row r="212" spans="1:10" x14ac:dyDescent="0.25">
      <c r="A212" t="s">
        <v>21</v>
      </c>
      <c r="B212">
        <v>69051284</v>
      </c>
      <c r="C212" t="s">
        <v>465</v>
      </c>
      <c r="D212" t="s">
        <v>30</v>
      </c>
      <c r="E212" t="s">
        <v>24</v>
      </c>
      <c r="F212">
        <v>0</v>
      </c>
      <c r="G212">
        <v>0</v>
      </c>
      <c r="H212">
        <v>0</v>
      </c>
      <c r="I212">
        <v>1.440922190201729E-3</v>
      </c>
      <c r="J212">
        <v>0</v>
      </c>
    </row>
    <row r="213" spans="1:10" x14ac:dyDescent="0.25">
      <c r="A213" t="s">
        <v>21</v>
      </c>
      <c r="B213">
        <v>69051286</v>
      </c>
      <c r="C213" t="s">
        <v>467</v>
      </c>
      <c r="D213" t="s">
        <v>31</v>
      </c>
      <c r="E213" t="s">
        <v>24</v>
      </c>
      <c r="F213">
        <v>1.6641452344931921E-2</v>
      </c>
      <c r="G213">
        <v>0</v>
      </c>
      <c r="H213">
        <v>0</v>
      </c>
      <c r="I213">
        <v>2.881844380403458E-3</v>
      </c>
      <c r="J213">
        <v>0</v>
      </c>
    </row>
    <row r="214" spans="1:10" x14ac:dyDescent="0.25">
      <c r="A214" t="s">
        <v>21</v>
      </c>
      <c r="B214">
        <v>69051298</v>
      </c>
      <c r="C214" t="s">
        <v>469</v>
      </c>
      <c r="D214" t="s">
        <v>30</v>
      </c>
      <c r="E214" t="s">
        <v>31</v>
      </c>
      <c r="F214">
        <v>2.4060150375939851E-2</v>
      </c>
      <c r="G214">
        <v>0.19284294234592439</v>
      </c>
      <c r="H214">
        <v>0</v>
      </c>
      <c r="I214">
        <v>8.9337175792507204E-2</v>
      </c>
      <c r="J214">
        <v>0.14519427402862989</v>
      </c>
    </row>
    <row r="215" spans="1:10" x14ac:dyDescent="0.25">
      <c r="A215" t="s">
        <v>21</v>
      </c>
      <c r="B215">
        <v>69051301</v>
      </c>
      <c r="C215" t="s">
        <v>471</v>
      </c>
      <c r="D215" t="s">
        <v>23</v>
      </c>
      <c r="E215" t="s">
        <v>24</v>
      </c>
      <c r="F215">
        <v>0</v>
      </c>
      <c r="G215">
        <v>0</v>
      </c>
      <c r="H215">
        <v>0</v>
      </c>
      <c r="I215">
        <v>0</v>
      </c>
      <c r="J215">
        <v>7.1574642126789366E-3</v>
      </c>
    </row>
    <row r="216" spans="1:10" x14ac:dyDescent="0.25">
      <c r="A216" t="s">
        <v>21</v>
      </c>
      <c r="B216">
        <v>69051322</v>
      </c>
      <c r="C216" t="s">
        <v>473</v>
      </c>
      <c r="D216" t="s">
        <v>23</v>
      </c>
      <c r="E216" t="s">
        <v>24</v>
      </c>
      <c r="F216">
        <v>0.72149122807017541</v>
      </c>
      <c r="G216">
        <v>0.39960238568588469</v>
      </c>
      <c r="H216">
        <v>0.6071428571428571</v>
      </c>
      <c r="I216">
        <v>0.40778097982708927</v>
      </c>
      <c r="J216">
        <v>0.42944785276073622</v>
      </c>
    </row>
    <row r="217" spans="1:10" x14ac:dyDescent="0.25">
      <c r="A217" t="s">
        <v>21</v>
      </c>
      <c r="B217">
        <v>69051346</v>
      </c>
      <c r="C217" t="s">
        <v>475</v>
      </c>
      <c r="D217" t="s">
        <v>30</v>
      </c>
      <c r="E217" t="s">
        <v>23</v>
      </c>
      <c r="F217">
        <v>0</v>
      </c>
      <c r="G217">
        <v>0</v>
      </c>
      <c r="H217">
        <v>9.9206349206349201E-4</v>
      </c>
      <c r="I217">
        <v>0</v>
      </c>
      <c r="J217">
        <v>0</v>
      </c>
    </row>
    <row r="218" spans="1:10" x14ac:dyDescent="0.25">
      <c r="A218" t="s">
        <v>21</v>
      </c>
      <c r="B218">
        <v>69051355</v>
      </c>
      <c r="C218" t="s">
        <v>477</v>
      </c>
      <c r="D218" t="s">
        <v>30</v>
      </c>
      <c r="E218" t="s">
        <v>31</v>
      </c>
      <c r="F218">
        <v>0.73757309941520466</v>
      </c>
      <c r="G218">
        <v>0.39960238568588469</v>
      </c>
      <c r="H218">
        <v>0.6071428571428571</v>
      </c>
      <c r="I218">
        <v>0.41066282420749278</v>
      </c>
      <c r="J218">
        <v>0.42944785276073622</v>
      </c>
    </row>
    <row r="219" spans="1:10" x14ac:dyDescent="0.25">
      <c r="A219" t="s">
        <v>21</v>
      </c>
      <c r="B219">
        <v>69051366</v>
      </c>
      <c r="C219" t="s">
        <v>479</v>
      </c>
      <c r="D219" t="s">
        <v>23</v>
      </c>
      <c r="E219" t="s">
        <v>24</v>
      </c>
      <c r="F219">
        <v>1.6641452344931921E-2</v>
      </c>
      <c r="G219">
        <v>3.9761431411530811E-3</v>
      </c>
      <c r="H219">
        <v>0</v>
      </c>
      <c r="I219">
        <v>2.881844380403458E-3</v>
      </c>
      <c r="J219">
        <v>0</v>
      </c>
    </row>
    <row r="220" spans="1:10" x14ac:dyDescent="0.25">
      <c r="A220" t="s">
        <v>21</v>
      </c>
      <c r="B220">
        <v>69051423</v>
      </c>
      <c r="C220" t="s">
        <v>481</v>
      </c>
      <c r="D220" t="s">
        <v>23</v>
      </c>
      <c r="E220" t="s">
        <v>31</v>
      </c>
      <c r="F220">
        <v>0</v>
      </c>
      <c r="G220">
        <v>9.9403578528827028E-4</v>
      </c>
      <c r="H220">
        <v>0</v>
      </c>
      <c r="I220">
        <v>0</v>
      </c>
      <c r="J220">
        <v>0</v>
      </c>
    </row>
    <row r="221" spans="1:10" x14ac:dyDescent="0.25">
      <c r="A221" t="s">
        <v>21</v>
      </c>
      <c r="B221">
        <v>69051427</v>
      </c>
      <c r="C221" t="s">
        <v>484</v>
      </c>
      <c r="D221" t="s">
        <v>30</v>
      </c>
      <c r="E221" t="s">
        <v>31</v>
      </c>
      <c r="F221">
        <v>7.5642965204236008E-4</v>
      </c>
      <c r="G221">
        <v>0</v>
      </c>
      <c r="H221">
        <v>0</v>
      </c>
      <c r="I221">
        <v>0</v>
      </c>
      <c r="J221">
        <v>0</v>
      </c>
    </row>
    <row r="222" spans="1:10" x14ac:dyDescent="0.25">
      <c r="A222" t="s">
        <v>21</v>
      </c>
      <c r="B222">
        <v>69051490</v>
      </c>
      <c r="C222" t="s">
        <v>486</v>
      </c>
      <c r="D222" t="s">
        <v>30</v>
      </c>
      <c r="E222" t="s">
        <v>31</v>
      </c>
      <c r="F222">
        <v>0</v>
      </c>
      <c r="G222">
        <v>9.9403578528827028E-4</v>
      </c>
      <c r="H222">
        <v>0</v>
      </c>
      <c r="I222">
        <v>0</v>
      </c>
      <c r="J222">
        <v>0</v>
      </c>
    </row>
    <row r="223" spans="1:10" x14ac:dyDescent="0.25">
      <c r="A223" t="s">
        <v>21</v>
      </c>
      <c r="B223">
        <v>69051502</v>
      </c>
      <c r="C223" t="s">
        <v>488</v>
      </c>
      <c r="D223" t="s">
        <v>30</v>
      </c>
      <c r="E223" t="s">
        <v>23</v>
      </c>
      <c r="F223">
        <v>1.6641452344931921E-2</v>
      </c>
      <c r="G223">
        <v>0</v>
      </c>
      <c r="H223">
        <v>0</v>
      </c>
      <c r="I223">
        <v>2.881844380403458E-3</v>
      </c>
      <c r="J223">
        <v>0</v>
      </c>
    </row>
    <row r="224" spans="1:10" x14ac:dyDescent="0.25">
      <c r="A224" t="s">
        <v>21</v>
      </c>
      <c r="B224">
        <v>69051511</v>
      </c>
      <c r="C224" t="s">
        <v>490</v>
      </c>
      <c r="D224" t="s">
        <v>23</v>
      </c>
      <c r="E224" t="s">
        <v>30</v>
      </c>
      <c r="F224">
        <v>2.118003025718608E-2</v>
      </c>
      <c r="G224">
        <v>0</v>
      </c>
      <c r="H224">
        <v>0</v>
      </c>
      <c r="I224">
        <v>0</v>
      </c>
      <c r="J224">
        <v>0</v>
      </c>
    </row>
    <row r="225" spans="1:10" x14ac:dyDescent="0.25">
      <c r="A225" t="s">
        <v>21</v>
      </c>
      <c r="B225">
        <v>69051528</v>
      </c>
      <c r="C225" t="s">
        <v>492</v>
      </c>
      <c r="D225" t="s">
        <v>30</v>
      </c>
      <c r="E225" t="s">
        <v>31</v>
      </c>
      <c r="F225">
        <v>7.5642965204236008E-4</v>
      </c>
      <c r="G225">
        <v>0</v>
      </c>
      <c r="H225">
        <v>0</v>
      </c>
      <c r="I225">
        <v>0</v>
      </c>
      <c r="J225">
        <v>0</v>
      </c>
    </row>
    <row r="226" spans="1:10" x14ac:dyDescent="0.25">
      <c r="A226" t="s">
        <v>21</v>
      </c>
      <c r="B226">
        <v>69051532</v>
      </c>
      <c r="C226" t="s">
        <v>494</v>
      </c>
      <c r="D226" t="s">
        <v>30</v>
      </c>
      <c r="E226" t="s">
        <v>31</v>
      </c>
      <c r="F226">
        <v>0</v>
      </c>
      <c r="G226">
        <v>9.9403578528827028E-4</v>
      </c>
      <c r="H226">
        <v>0</v>
      </c>
      <c r="I226">
        <v>0</v>
      </c>
      <c r="J226">
        <v>1.022494887525562E-3</v>
      </c>
    </row>
    <row r="227" spans="1:10" x14ac:dyDescent="0.25">
      <c r="A227" t="s">
        <v>21</v>
      </c>
      <c r="B227">
        <v>69051533</v>
      </c>
      <c r="C227" t="s">
        <v>496</v>
      </c>
      <c r="D227" t="s">
        <v>23</v>
      </c>
      <c r="E227" t="s">
        <v>24</v>
      </c>
      <c r="F227">
        <v>1.8154311649016638E-2</v>
      </c>
      <c r="G227">
        <v>0</v>
      </c>
      <c r="H227">
        <v>0</v>
      </c>
      <c r="I227">
        <v>2.881844380403458E-3</v>
      </c>
      <c r="J227">
        <v>0</v>
      </c>
    </row>
    <row r="228" spans="1:10" x14ac:dyDescent="0.25">
      <c r="A228" t="s">
        <v>21</v>
      </c>
      <c r="B228">
        <v>69051539</v>
      </c>
      <c r="C228" t="s">
        <v>498</v>
      </c>
      <c r="D228" t="s">
        <v>23</v>
      </c>
      <c r="E228" t="s">
        <v>31</v>
      </c>
      <c r="F228">
        <v>0</v>
      </c>
      <c r="G228">
        <v>0</v>
      </c>
      <c r="H228">
        <v>0</v>
      </c>
      <c r="I228">
        <v>1.440922190201729E-3</v>
      </c>
      <c r="J228">
        <v>0</v>
      </c>
    </row>
    <row r="229" spans="1:10" x14ac:dyDescent="0.25">
      <c r="A229" t="s">
        <v>21</v>
      </c>
      <c r="B229">
        <v>69051548</v>
      </c>
      <c r="C229" t="s">
        <v>500</v>
      </c>
      <c r="D229" t="s">
        <v>24</v>
      </c>
      <c r="E229" t="s">
        <v>23</v>
      </c>
      <c r="F229">
        <v>0</v>
      </c>
      <c r="G229">
        <v>0</v>
      </c>
      <c r="H229">
        <v>9.9206349206349201E-4</v>
      </c>
      <c r="I229">
        <v>0</v>
      </c>
      <c r="J229">
        <v>0</v>
      </c>
    </row>
    <row r="230" spans="1:10" x14ac:dyDescent="0.25">
      <c r="A230" t="s">
        <v>21</v>
      </c>
      <c r="B230">
        <v>69051578</v>
      </c>
      <c r="C230" t="s">
        <v>502</v>
      </c>
      <c r="D230" t="s">
        <v>31</v>
      </c>
      <c r="E230" t="s">
        <v>30</v>
      </c>
      <c r="F230">
        <v>0</v>
      </c>
      <c r="G230">
        <v>0</v>
      </c>
      <c r="H230">
        <v>9.9206349206349201E-4</v>
      </c>
      <c r="I230">
        <v>0</v>
      </c>
      <c r="J230">
        <v>0</v>
      </c>
    </row>
    <row r="231" spans="1:10" x14ac:dyDescent="0.25">
      <c r="A231" t="s">
        <v>21</v>
      </c>
      <c r="B231">
        <v>69051603</v>
      </c>
      <c r="C231" t="s">
        <v>504</v>
      </c>
      <c r="D231" t="s">
        <v>23</v>
      </c>
      <c r="E231" t="s">
        <v>31</v>
      </c>
      <c r="F231">
        <v>7.5075075075075076E-2</v>
      </c>
      <c r="G231">
        <v>0.19681908548707749</v>
      </c>
      <c r="H231">
        <v>0.16369047619047619</v>
      </c>
      <c r="I231">
        <v>0.11815561959654181</v>
      </c>
      <c r="J231">
        <v>0.16462167689161561</v>
      </c>
    </row>
    <row r="232" spans="1:10" x14ac:dyDescent="0.25">
      <c r="A232" t="s">
        <v>21</v>
      </c>
      <c r="B232">
        <v>69051656</v>
      </c>
      <c r="C232" t="s">
        <v>507</v>
      </c>
      <c r="D232" t="s">
        <v>23</v>
      </c>
      <c r="E232" t="s">
        <v>30</v>
      </c>
      <c r="F232">
        <v>0.5</v>
      </c>
    </row>
    <row r="233" spans="1:10" x14ac:dyDescent="0.25">
      <c r="A233" t="s">
        <v>21</v>
      </c>
      <c r="B233">
        <v>69051704</v>
      </c>
      <c r="C233" t="s">
        <v>510</v>
      </c>
      <c r="D233" t="s">
        <v>30</v>
      </c>
      <c r="E233" t="s">
        <v>31</v>
      </c>
      <c r="F233">
        <v>3.7821482602118E-3</v>
      </c>
      <c r="G233">
        <v>0</v>
      </c>
      <c r="H233">
        <v>0</v>
      </c>
      <c r="I233">
        <v>0</v>
      </c>
      <c r="J233">
        <v>0</v>
      </c>
    </row>
    <row r="234" spans="1:10" x14ac:dyDescent="0.25">
      <c r="A234" t="s">
        <v>21</v>
      </c>
      <c r="B234">
        <v>69051726</v>
      </c>
      <c r="C234" t="s">
        <v>512</v>
      </c>
      <c r="D234" t="s">
        <v>31</v>
      </c>
      <c r="E234" t="s">
        <v>30</v>
      </c>
      <c r="F234">
        <v>0</v>
      </c>
      <c r="G234">
        <v>0</v>
      </c>
      <c r="H234">
        <v>0</v>
      </c>
      <c r="I234">
        <v>0</v>
      </c>
      <c r="J234">
        <v>2.0449897750511249E-3</v>
      </c>
    </row>
    <row r="235" spans="1:10" x14ac:dyDescent="0.25">
      <c r="A235" t="s">
        <v>21</v>
      </c>
      <c r="B235">
        <v>69051740</v>
      </c>
      <c r="C235" t="s">
        <v>514</v>
      </c>
      <c r="D235" t="s">
        <v>30</v>
      </c>
      <c r="E235" t="s">
        <v>31</v>
      </c>
      <c r="F235">
        <v>0</v>
      </c>
      <c r="G235">
        <v>0</v>
      </c>
      <c r="H235">
        <v>9.9206349206349201E-4</v>
      </c>
      <c r="I235">
        <v>0</v>
      </c>
      <c r="J235">
        <v>0</v>
      </c>
    </row>
    <row r="236" spans="1:10" x14ac:dyDescent="0.25">
      <c r="A236" t="s">
        <v>21</v>
      </c>
      <c r="B236">
        <v>69051762</v>
      </c>
      <c r="C236" t="s">
        <v>516</v>
      </c>
      <c r="D236" t="s">
        <v>23</v>
      </c>
      <c r="E236" t="s">
        <v>24</v>
      </c>
      <c r="F236">
        <v>6.8078668683812403E-3</v>
      </c>
      <c r="G236">
        <v>0</v>
      </c>
      <c r="H236">
        <v>0</v>
      </c>
      <c r="I236">
        <v>0</v>
      </c>
      <c r="J236">
        <v>0</v>
      </c>
    </row>
    <row r="237" spans="1:10" x14ac:dyDescent="0.25">
      <c r="A237" t="s">
        <v>21</v>
      </c>
      <c r="B237">
        <v>69051784</v>
      </c>
      <c r="C237" t="s">
        <v>518</v>
      </c>
      <c r="D237" t="s">
        <v>31</v>
      </c>
      <c r="E237" t="s">
        <v>23</v>
      </c>
      <c r="F237">
        <v>7.5642965204236008E-4</v>
      </c>
      <c r="G237">
        <v>0</v>
      </c>
      <c r="H237">
        <v>0</v>
      </c>
      <c r="I237">
        <v>0</v>
      </c>
      <c r="J237">
        <v>0</v>
      </c>
    </row>
    <row r="238" spans="1:10" x14ac:dyDescent="0.25">
      <c r="A238" t="s">
        <v>21</v>
      </c>
      <c r="B238">
        <v>69051823</v>
      </c>
      <c r="C238" t="s">
        <v>520</v>
      </c>
      <c r="D238" t="s">
        <v>31</v>
      </c>
      <c r="E238" t="s">
        <v>30</v>
      </c>
      <c r="F238">
        <v>0</v>
      </c>
      <c r="G238">
        <v>0</v>
      </c>
      <c r="H238">
        <v>0</v>
      </c>
      <c r="I238">
        <v>0</v>
      </c>
      <c r="J238">
        <v>1.022494887525562E-3</v>
      </c>
    </row>
    <row r="239" spans="1:10" x14ac:dyDescent="0.25">
      <c r="A239" t="s">
        <v>21</v>
      </c>
      <c r="B239">
        <v>69051825</v>
      </c>
      <c r="C239" t="s">
        <v>522</v>
      </c>
      <c r="D239" t="s">
        <v>24</v>
      </c>
      <c r="E239" t="s">
        <v>30</v>
      </c>
      <c r="F239">
        <v>1.6641452344931921E-2</v>
      </c>
      <c r="G239">
        <v>0</v>
      </c>
      <c r="H239">
        <v>0</v>
      </c>
      <c r="I239">
        <v>2.881844380403458E-3</v>
      </c>
      <c r="J239">
        <v>0</v>
      </c>
    </row>
    <row r="240" spans="1:10" x14ac:dyDescent="0.25">
      <c r="A240" t="s">
        <v>21</v>
      </c>
      <c r="B240">
        <v>69051840</v>
      </c>
      <c r="C240" t="s">
        <v>524</v>
      </c>
      <c r="D240" t="s">
        <v>31</v>
      </c>
      <c r="E240" t="s">
        <v>23</v>
      </c>
      <c r="F240">
        <v>0</v>
      </c>
      <c r="G240">
        <v>0</v>
      </c>
      <c r="H240">
        <v>0</v>
      </c>
      <c r="I240">
        <v>0</v>
      </c>
      <c r="J240">
        <v>1.022494887525562E-3</v>
      </c>
    </row>
    <row r="241" spans="1:10" x14ac:dyDescent="0.25">
      <c r="A241" t="s">
        <v>21</v>
      </c>
      <c r="B241">
        <v>69051846</v>
      </c>
      <c r="C241" t="s">
        <v>526</v>
      </c>
      <c r="D241" t="s">
        <v>30</v>
      </c>
      <c r="E241" t="s">
        <v>31</v>
      </c>
      <c r="F241">
        <v>0</v>
      </c>
      <c r="G241">
        <v>0</v>
      </c>
      <c r="H241">
        <v>0</v>
      </c>
      <c r="I241">
        <v>0</v>
      </c>
      <c r="J241">
        <v>1.022494887525562E-3</v>
      </c>
    </row>
    <row r="242" spans="1:10" x14ac:dyDescent="0.25">
      <c r="A242" t="s">
        <v>21</v>
      </c>
      <c r="B242">
        <v>69051847</v>
      </c>
      <c r="C242" t="s">
        <v>528</v>
      </c>
      <c r="D242" t="s">
        <v>23</v>
      </c>
      <c r="E242" t="s">
        <v>24</v>
      </c>
      <c r="F242">
        <v>0</v>
      </c>
      <c r="G242">
        <v>9.9403578528827028E-4</v>
      </c>
      <c r="H242">
        <v>0</v>
      </c>
      <c r="I242">
        <v>0</v>
      </c>
      <c r="J242">
        <v>0</v>
      </c>
    </row>
    <row r="243" spans="1:10" x14ac:dyDescent="0.25">
      <c r="A243" t="s">
        <v>21</v>
      </c>
      <c r="B243">
        <v>69051924</v>
      </c>
      <c r="C243" t="s">
        <v>530</v>
      </c>
      <c r="D243" t="s">
        <v>23</v>
      </c>
      <c r="E243" t="s">
        <v>24</v>
      </c>
      <c r="F243">
        <v>0.5</v>
      </c>
    </row>
    <row r="244" spans="1:10" x14ac:dyDescent="0.25">
      <c r="A244" t="s">
        <v>21</v>
      </c>
      <c r="B244">
        <v>69051931</v>
      </c>
      <c r="C244" t="s">
        <v>533</v>
      </c>
      <c r="D244" t="s">
        <v>30</v>
      </c>
      <c r="E244" t="s">
        <v>31</v>
      </c>
      <c r="F244">
        <v>0</v>
      </c>
      <c r="G244">
        <v>0</v>
      </c>
      <c r="H244">
        <v>0</v>
      </c>
      <c r="I244">
        <v>0</v>
      </c>
      <c r="J244">
        <v>1.022494887525562E-3</v>
      </c>
    </row>
    <row r="245" spans="1:10" x14ac:dyDescent="0.25">
      <c r="A245" t="s">
        <v>21</v>
      </c>
      <c r="B245">
        <v>69051937</v>
      </c>
      <c r="C245" t="s">
        <v>535</v>
      </c>
      <c r="D245" t="s">
        <v>31</v>
      </c>
      <c r="E245" t="s">
        <v>23</v>
      </c>
      <c r="F245">
        <v>0</v>
      </c>
      <c r="G245">
        <v>0</v>
      </c>
      <c r="H245">
        <v>9.9206349206349201E-4</v>
      </c>
      <c r="I245">
        <v>0</v>
      </c>
      <c r="J245">
        <v>0</v>
      </c>
    </row>
    <row r="246" spans="1:10" x14ac:dyDescent="0.25">
      <c r="A246" t="s">
        <v>21</v>
      </c>
      <c r="B246">
        <v>69051948</v>
      </c>
      <c r="C246" t="s">
        <v>537</v>
      </c>
      <c r="D246" t="s">
        <v>31</v>
      </c>
      <c r="E246" t="s">
        <v>23</v>
      </c>
      <c r="F246">
        <v>0.5</v>
      </c>
    </row>
    <row r="247" spans="1:10" x14ac:dyDescent="0.25">
      <c r="A247" t="s">
        <v>21</v>
      </c>
      <c r="B247">
        <v>69051972</v>
      </c>
      <c r="C247" t="s">
        <v>540</v>
      </c>
      <c r="D247" t="s">
        <v>23</v>
      </c>
      <c r="E247" t="s">
        <v>24</v>
      </c>
      <c r="F247">
        <v>7.5642965204236008E-3</v>
      </c>
      <c r="G247">
        <v>0</v>
      </c>
      <c r="H247">
        <v>0</v>
      </c>
      <c r="I247">
        <v>1.440922190201729E-3</v>
      </c>
      <c r="J247">
        <v>0</v>
      </c>
    </row>
    <row r="248" spans="1:10" x14ac:dyDescent="0.25">
      <c r="A248" t="s">
        <v>21</v>
      </c>
      <c r="B248">
        <v>69051976</v>
      </c>
      <c r="C248" t="s">
        <v>542</v>
      </c>
      <c r="D248" t="s">
        <v>23</v>
      </c>
      <c r="E248" t="s">
        <v>24</v>
      </c>
      <c r="F248">
        <v>7.5642965204236008E-4</v>
      </c>
      <c r="G248">
        <v>0</v>
      </c>
      <c r="H248">
        <v>9.9206349206349201E-4</v>
      </c>
      <c r="I248">
        <v>1.440922190201729E-3</v>
      </c>
      <c r="J248">
        <v>0</v>
      </c>
    </row>
    <row r="249" spans="1:10" x14ac:dyDescent="0.25">
      <c r="A249" t="s">
        <v>21</v>
      </c>
      <c r="B249">
        <v>69051991</v>
      </c>
      <c r="C249" t="s">
        <v>544</v>
      </c>
      <c r="D249" t="s">
        <v>23</v>
      </c>
      <c r="E249" t="s">
        <v>24</v>
      </c>
      <c r="F249">
        <v>0</v>
      </c>
      <c r="G249">
        <v>9.9403578528827028E-4</v>
      </c>
      <c r="H249">
        <v>0</v>
      </c>
      <c r="I249">
        <v>0</v>
      </c>
      <c r="J249">
        <v>0</v>
      </c>
    </row>
    <row r="250" spans="1:10" x14ac:dyDescent="0.25">
      <c r="A250" t="s">
        <v>21</v>
      </c>
      <c r="B250">
        <v>69052023</v>
      </c>
      <c r="C250" t="s">
        <v>546</v>
      </c>
      <c r="D250" t="s">
        <v>24</v>
      </c>
      <c r="E250" t="s">
        <v>23</v>
      </c>
      <c r="F250">
        <v>0</v>
      </c>
      <c r="G250">
        <v>0</v>
      </c>
      <c r="H250">
        <v>0</v>
      </c>
      <c r="I250">
        <v>0</v>
      </c>
      <c r="J250">
        <v>1.022494887525562E-3</v>
      </c>
    </row>
    <row r="251" spans="1:10" x14ac:dyDescent="0.25">
      <c r="A251" t="s">
        <v>21</v>
      </c>
      <c r="B251">
        <v>69052024</v>
      </c>
      <c r="C251" t="s">
        <v>548</v>
      </c>
      <c r="D251" t="s">
        <v>30</v>
      </c>
      <c r="E251" t="s">
        <v>31</v>
      </c>
      <c r="F251">
        <v>2.2692889561270798E-3</v>
      </c>
      <c r="G251">
        <v>0</v>
      </c>
      <c r="H251">
        <v>0</v>
      </c>
      <c r="I251">
        <v>0</v>
      </c>
      <c r="J251">
        <v>0</v>
      </c>
    </row>
    <row r="252" spans="1:10" x14ac:dyDescent="0.25">
      <c r="A252" t="s">
        <v>21</v>
      </c>
      <c r="B252">
        <v>69052129</v>
      </c>
      <c r="C252" t="s">
        <v>550</v>
      </c>
      <c r="D252" t="s">
        <v>30</v>
      </c>
      <c r="E252" t="s">
        <v>23</v>
      </c>
      <c r="F252">
        <v>0</v>
      </c>
      <c r="G252">
        <v>0</v>
      </c>
      <c r="H252">
        <v>1.984126984126984E-3</v>
      </c>
      <c r="I252">
        <v>0</v>
      </c>
      <c r="J252">
        <v>0</v>
      </c>
    </row>
    <row r="253" spans="1:10" x14ac:dyDescent="0.25">
      <c r="A253" t="s">
        <v>21</v>
      </c>
      <c r="B253">
        <v>69052153</v>
      </c>
      <c r="C253" t="s">
        <v>552</v>
      </c>
      <c r="D253" t="s">
        <v>30</v>
      </c>
      <c r="E253" t="s">
        <v>31</v>
      </c>
      <c r="F253">
        <v>0</v>
      </c>
      <c r="G253">
        <v>9.9403578528827028E-4</v>
      </c>
      <c r="H253">
        <v>0</v>
      </c>
      <c r="I253">
        <v>0</v>
      </c>
      <c r="J253">
        <v>0</v>
      </c>
    </row>
    <row r="254" spans="1:10" x14ac:dyDescent="0.25">
      <c r="A254" t="s">
        <v>21</v>
      </c>
      <c r="B254">
        <v>69052154</v>
      </c>
      <c r="C254" t="s">
        <v>554</v>
      </c>
      <c r="D254" t="s">
        <v>24</v>
      </c>
      <c r="E254" t="s">
        <v>23</v>
      </c>
      <c r="F254">
        <v>0.73792093704245976</v>
      </c>
      <c r="G254">
        <v>0.39960238568588469</v>
      </c>
      <c r="H254">
        <v>0.60317460317460314</v>
      </c>
      <c r="I254">
        <v>0.41066282420749278</v>
      </c>
      <c r="J254">
        <v>0.43251533742331288</v>
      </c>
    </row>
    <row r="255" spans="1:10" x14ac:dyDescent="0.25">
      <c r="A255" t="s">
        <v>21</v>
      </c>
      <c r="B255">
        <v>69052159</v>
      </c>
      <c r="C255" t="s">
        <v>556</v>
      </c>
      <c r="D255" t="s">
        <v>23</v>
      </c>
      <c r="E255" t="s">
        <v>24</v>
      </c>
      <c r="F255">
        <v>1.5128593040847199E-3</v>
      </c>
      <c r="G255">
        <v>0</v>
      </c>
      <c r="H255">
        <v>0</v>
      </c>
      <c r="I255">
        <v>0</v>
      </c>
      <c r="J255">
        <v>0</v>
      </c>
    </row>
    <row r="256" spans="1:10" x14ac:dyDescent="0.25">
      <c r="A256" t="s">
        <v>21</v>
      </c>
      <c r="B256">
        <v>69052176</v>
      </c>
      <c r="C256" t="s">
        <v>558</v>
      </c>
      <c r="D256" t="s">
        <v>30</v>
      </c>
      <c r="E256" t="s">
        <v>31</v>
      </c>
      <c r="F256">
        <v>0.13248502994011979</v>
      </c>
      <c r="G256">
        <v>0</v>
      </c>
      <c r="H256">
        <v>0</v>
      </c>
      <c r="I256">
        <v>1.4409221902017291E-2</v>
      </c>
      <c r="J256">
        <v>0</v>
      </c>
    </row>
    <row r="257" spans="1:10" x14ac:dyDescent="0.25">
      <c r="A257" t="s">
        <v>21</v>
      </c>
      <c r="B257">
        <v>69052196</v>
      </c>
      <c r="C257" t="s">
        <v>560</v>
      </c>
      <c r="D257" t="s">
        <v>30</v>
      </c>
      <c r="E257" t="s">
        <v>31</v>
      </c>
      <c r="F257">
        <v>1.7371601208459219E-2</v>
      </c>
      <c r="G257">
        <v>0</v>
      </c>
      <c r="H257">
        <v>0</v>
      </c>
      <c r="I257">
        <v>2.881844380403458E-3</v>
      </c>
      <c r="J257">
        <v>0</v>
      </c>
    </row>
    <row r="258" spans="1:10" x14ac:dyDescent="0.25">
      <c r="A258" t="s">
        <v>21</v>
      </c>
      <c r="B258">
        <v>69052236</v>
      </c>
      <c r="C258" t="s">
        <v>562</v>
      </c>
      <c r="D258" t="s">
        <v>31</v>
      </c>
      <c r="E258" t="s">
        <v>30</v>
      </c>
      <c r="F258">
        <v>0</v>
      </c>
      <c r="G258">
        <v>0</v>
      </c>
      <c r="H258">
        <v>9.9206349206349201E-4</v>
      </c>
      <c r="I258">
        <v>0</v>
      </c>
      <c r="J258">
        <v>0</v>
      </c>
    </row>
    <row r="259" spans="1:10" x14ac:dyDescent="0.25">
      <c r="A259" t="s">
        <v>21</v>
      </c>
      <c r="B259">
        <v>69052238</v>
      </c>
      <c r="C259" t="s">
        <v>564</v>
      </c>
      <c r="D259" t="s">
        <v>30</v>
      </c>
      <c r="E259" t="s">
        <v>24</v>
      </c>
      <c r="F259">
        <v>0</v>
      </c>
      <c r="G259">
        <v>9.9403578528827028E-4</v>
      </c>
      <c r="H259">
        <v>0</v>
      </c>
      <c r="I259">
        <v>0</v>
      </c>
      <c r="J259">
        <v>0</v>
      </c>
    </row>
    <row r="260" spans="1:10" x14ac:dyDescent="0.25">
      <c r="A260" t="s">
        <v>21</v>
      </c>
      <c r="B260">
        <v>69052240</v>
      </c>
      <c r="C260" t="s">
        <v>566</v>
      </c>
      <c r="D260" t="s">
        <v>31</v>
      </c>
      <c r="E260" t="s">
        <v>30</v>
      </c>
      <c r="F260">
        <v>0</v>
      </c>
      <c r="G260">
        <v>0</v>
      </c>
      <c r="H260">
        <v>0</v>
      </c>
      <c r="I260">
        <v>0</v>
      </c>
      <c r="J260">
        <v>2.0449897750511249E-3</v>
      </c>
    </row>
    <row r="261" spans="1:10" x14ac:dyDescent="0.25">
      <c r="A261" t="s">
        <v>21</v>
      </c>
      <c r="B261">
        <v>69052274</v>
      </c>
      <c r="C261" t="s">
        <v>568</v>
      </c>
      <c r="D261" t="s">
        <v>30</v>
      </c>
      <c r="E261" t="s">
        <v>23</v>
      </c>
      <c r="F261">
        <v>0.13951734539969829</v>
      </c>
      <c r="G261">
        <v>0.15208747514910539</v>
      </c>
      <c r="H261">
        <v>4.3650793650793648E-2</v>
      </c>
      <c r="I261">
        <v>0.28818443804034583</v>
      </c>
      <c r="J261">
        <v>0.1063394683026585</v>
      </c>
    </row>
    <row r="262" spans="1:10" x14ac:dyDescent="0.25">
      <c r="A262" t="s">
        <v>21</v>
      </c>
      <c r="B262">
        <v>69052275</v>
      </c>
      <c r="C262" t="s">
        <v>570</v>
      </c>
      <c r="D262" t="s">
        <v>30</v>
      </c>
      <c r="E262" t="s">
        <v>24</v>
      </c>
      <c r="F262">
        <v>3.7764350453172212E-3</v>
      </c>
      <c r="G262">
        <v>4.37375745526839E-2</v>
      </c>
      <c r="H262">
        <v>0</v>
      </c>
      <c r="I262">
        <v>2.0172910662824211E-2</v>
      </c>
      <c r="J262">
        <v>2.556237218813906E-2</v>
      </c>
    </row>
    <row r="263" spans="1:10" x14ac:dyDescent="0.25">
      <c r="A263" t="s">
        <v>21</v>
      </c>
      <c r="B263">
        <v>69052333</v>
      </c>
      <c r="C263" t="s">
        <v>572</v>
      </c>
      <c r="D263" t="s">
        <v>573</v>
      </c>
      <c r="E263" t="s">
        <v>30</v>
      </c>
      <c r="F263">
        <v>0.5</v>
      </c>
    </row>
    <row r="264" spans="1:10" x14ac:dyDescent="0.25">
      <c r="A264" t="s">
        <v>21</v>
      </c>
      <c r="B264">
        <v>69052347</v>
      </c>
      <c r="C264" t="s">
        <v>576</v>
      </c>
      <c r="D264" t="s">
        <v>24</v>
      </c>
      <c r="E264" t="s">
        <v>30</v>
      </c>
      <c r="F264">
        <v>0</v>
      </c>
      <c r="G264">
        <v>1.988071570576541E-3</v>
      </c>
      <c r="H264">
        <v>0</v>
      </c>
      <c r="I264">
        <v>0</v>
      </c>
      <c r="J264">
        <v>0</v>
      </c>
    </row>
    <row r="265" spans="1:10" x14ac:dyDescent="0.25">
      <c r="A265" t="s">
        <v>21</v>
      </c>
      <c r="B265">
        <v>69052366</v>
      </c>
      <c r="C265" t="s">
        <v>578</v>
      </c>
      <c r="D265" t="s">
        <v>31</v>
      </c>
      <c r="E265" t="s">
        <v>24</v>
      </c>
      <c r="F265">
        <v>0.1108597285067873</v>
      </c>
      <c r="G265">
        <v>0.15208747514910539</v>
      </c>
      <c r="H265">
        <v>4.3650793650793648E-2</v>
      </c>
      <c r="I265">
        <v>0.28674351585014413</v>
      </c>
      <c r="J265">
        <v>0.1063394683026585</v>
      </c>
    </row>
    <row r="266" spans="1:10" x14ac:dyDescent="0.25">
      <c r="A266" t="s">
        <v>21</v>
      </c>
      <c r="B266">
        <v>69052435</v>
      </c>
      <c r="C266" t="s">
        <v>580</v>
      </c>
      <c r="D266" t="s">
        <v>31</v>
      </c>
      <c r="E266" t="s">
        <v>23</v>
      </c>
      <c r="F266">
        <v>2.2692889561270798E-3</v>
      </c>
      <c r="G266">
        <v>0</v>
      </c>
      <c r="H266">
        <v>0</v>
      </c>
      <c r="I266">
        <v>0</v>
      </c>
      <c r="J266">
        <v>0</v>
      </c>
    </row>
    <row r="267" spans="1:10" x14ac:dyDescent="0.25">
      <c r="A267" t="s">
        <v>21</v>
      </c>
      <c r="B267">
        <v>69052469</v>
      </c>
      <c r="C267" t="s">
        <v>582</v>
      </c>
      <c r="D267" t="s">
        <v>23</v>
      </c>
      <c r="E267" t="s">
        <v>583</v>
      </c>
      <c r="F267">
        <v>0.5</v>
      </c>
    </row>
    <row r="268" spans="1:10" x14ac:dyDescent="0.25">
      <c r="A268" t="s">
        <v>21</v>
      </c>
      <c r="B268">
        <v>69052492</v>
      </c>
      <c r="C268" t="s">
        <v>585</v>
      </c>
      <c r="D268" t="s">
        <v>586</v>
      </c>
      <c r="E268" t="s">
        <v>31</v>
      </c>
      <c r="F268">
        <v>0.13043478260869559</v>
      </c>
      <c r="G268">
        <v>0</v>
      </c>
      <c r="H268">
        <v>0</v>
      </c>
      <c r="I268">
        <v>1.4409221902017291E-2</v>
      </c>
      <c r="J268">
        <v>0</v>
      </c>
    </row>
    <row r="269" spans="1:10" x14ac:dyDescent="0.25">
      <c r="A269" t="s">
        <v>21</v>
      </c>
      <c r="B269">
        <v>69052498</v>
      </c>
      <c r="C269" t="s">
        <v>588</v>
      </c>
      <c r="D269" t="s">
        <v>30</v>
      </c>
      <c r="E269" t="s">
        <v>23</v>
      </c>
      <c r="F269">
        <v>0</v>
      </c>
      <c r="G269">
        <v>9.9403578528827028E-4</v>
      </c>
      <c r="H269">
        <v>0</v>
      </c>
      <c r="I269">
        <v>0</v>
      </c>
      <c r="J269">
        <v>0</v>
      </c>
    </row>
    <row r="270" spans="1:10" x14ac:dyDescent="0.25">
      <c r="A270" t="s">
        <v>21</v>
      </c>
      <c r="B270">
        <v>69052511</v>
      </c>
      <c r="C270" t="s">
        <v>590</v>
      </c>
      <c r="D270" t="s">
        <v>24</v>
      </c>
      <c r="E270" t="s">
        <v>23</v>
      </c>
      <c r="F270">
        <v>0</v>
      </c>
      <c r="G270">
        <v>0</v>
      </c>
      <c r="H270">
        <v>9.9206349206349201E-4</v>
      </c>
      <c r="I270">
        <v>0</v>
      </c>
      <c r="J270">
        <v>0</v>
      </c>
    </row>
    <row r="271" spans="1:10" x14ac:dyDescent="0.25">
      <c r="A271" t="s">
        <v>21</v>
      </c>
      <c r="B271">
        <v>69052555</v>
      </c>
      <c r="C271" t="s">
        <v>592</v>
      </c>
      <c r="D271" t="s">
        <v>23</v>
      </c>
      <c r="E271" t="s">
        <v>31</v>
      </c>
      <c r="F271">
        <v>0.73757309941520466</v>
      </c>
      <c r="G271">
        <v>0.39960238568588469</v>
      </c>
      <c r="H271">
        <v>0.60317460317460314</v>
      </c>
      <c r="I271">
        <v>0.41066282420749278</v>
      </c>
      <c r="J271">
        <v>0.43353783231083842</v>
      </c>
    </row>
    <row r="272" spans="1:10" x14ac:dyDescent="0.25">
      <c r="A272" t="s">
        <v>21</v>
      </c>
      <c r="B272">
        <v>69052613</v>
      </c>
      <c r="C272" t="s">
        <v>594</v>
      </c>
      <c r="D272" t="s">
        <v>23</v>
      </c>
      <c r="E272" t="s">
        <v>24</v>
      </c>
      <c r="F272">
        <v>0</v>
      </c>
      <c r="G272">
        <v>0</v>
      </c>
      <c r="H272">
        <v>0</v>
      </c>
      <c r="I272">
        <v>0</v>
      </c>
      <c r="J272">
        <v>1.022494887525562E-3</v>
      </c>
    </row>
    <row r="273" spans="1:10" x14ac:dyDescent="0.25">
      <c r="A273" t="s">
        <v>21</v>
      </c>
      <c r="B273">
        <v>69052616</v>
      </c>
      <c r="C273" t="s">
        <v>596</v>
      </c>
      <c r="D273" t="s">
        <v>24</v>
      </c>
      <c r="E273" t="s">
        <v>31</v>
      </c>
      <c r="F273">
        <v>7.5642965204236008E-4</v>
      </c>
      <c r="G273">
        <v>0</v>
      </c>
      <c r="H273">
        <v>0</v>
      </c>
      <c r="I273">
        <v>0</v>
      </c>
      <c r="J273">
        <v>0</v>
      </c>
    </row>
    <row r="274" spans="1:10" x14ac:dyDescent="0.25">
      <c r="A274" t="s">
        <v>21</v>
      </c>
      <c r="B274">
        <v>69052645</v>
      </c>
      <c r="C274" t="s">
        <v>598</v>
      </c>
      <c r="D274" t="s">
        <v>30</v>
      </c>
      <c r="E274" t="s">
        <v>31</v>
      </c>
      <c r="F274">
        <v>0.18590704647676159</v>
      </c>
      <c r="G274">
        <v>0.16500994035785291</v>
      </c>
      <c r="H274">
        <v>0.43948412698412698</v>
      </c>
      <c r="I274">
        <v>0.22334293948126799</v>
      </c>
      <c r="J274">
        <v>0.20858895705521471</v>
      </c>
    </row>
    <row r="275" spans="1:10" x14ac:dyDescent="0.25">
      <c r="A275" t="s">
        <v>21</v>
      </c>
      <c r="B275">
        <v>69052686</v>
      </c>
      <c r="C275" t="s">
        <v>600</v>
      </c>
      <c r="D275" t="s">
        <v>24</v>
      </c>
      <c r="E275" t="s">
        <v>23</v>
      </c>
      <c r="F275">
        <v>0</v>
      </c>
      <c r="G275">
        <v>9.9403578528827028E-4</v>
      </c>
      <c r="H275">
        <v>0</v>
      </c>
      <c r="I275">
        <v>1.440922190201729E-3</v>
      </c>
      <c r="J275">
        <v>0</v>
      </c>
    </row>
    <row r="276" spans="1:10" x14ac:dyDescent="0.25">
      <c r="A276" t="s">
        <v>21</v>
      </c>
      <c r="B276">
        <v>69052700</v>
      </c>
      <c r="C276" t="s">
        <v>602</v>
      </c>
      <c r="D276" t="s">
        <v>24</v>
      </c>
      <c r="E276" t="s">
        <v>23</v>
      </c>
      <c r="F276">
        <v>0</v>
      </c>
      <c r="G276">
        <v>0</v>
      </c>
      <c r="H276">
        <v>0</v>
      </c>
      <c r="I276">
        <v>1.440922190201729E-3</v>
      </c>
      <c r="J276">
        <v>0</v>
      </c>
    </row>
    <row r="277" spans="1:10" x14ac:dyDescent="0.25">
      <c r="A277" t="s">
        <v>21</v>
      </c>
      <c r="B277">
        <v>69052703</v>
      </c>
      <c r="C277" t="s">
        <v>604</v>
      </c>
      <c r="D277" t="s">
        <v>30</v>
      </c>
      <c r="E277" t="s">
        <v>31</v>
      </c>
      <c r="F277">
        <v>0.5</v>
      </c>
    </row>
    <row r="278" spans="1:10" x14ac:dyDescent="0.25">
      <c r="A278" t="s">
        <v>21</v>
      </c>
      <c r="B278">
        <v>69052721</v>
      </c>
      <c r="C278" t="s">
        <v>607</v>
      </c>
      <c r="D278" t="s">
        <v>23</v>
      </c>
      <c r="E278" t="s">
        <v>24</v>
      </c>
      <c r="F278">
        <v>0</v>
      </c>
      <c r="G278">
        <v>0</v>
      </c>
      <c r="H278">
        <v>0</v>
      </c>
      <c r="I278">
        <v>2.881844380403458E-3</v>
      </c>
      <c r="J278">
        <v>0</v>
      </c>
    </row>
    <row r="279" spans="1:10" x14ac:dyDescent="0.25">
      <c r="A279" t="s">
        <v>21</v>
      </c>
      <c r="B279">
        <v>69052722</v>
      </c>
      <c r="C279" t="s">
        <v>609</v>
      </c>
      <c r="D279" t="s">
        <v>31</v>
      </c>
      <c r="E279" t="s">
        <v>30</v>
      </c>
      <c r="F279">
        <v>0</v>
      </c>
      <c r="G279">
        <v>0</v>
      </c>
      <c r="H279">
        <v>0</v>
      </c>
      <c r="I279">
        <v>0</v>
      </c>
      <c r="J279">
        <v>1.022494887525562E-3</v>
      </c>
    </row>
    <row r="280" spans="1:10" x14ac:dyDescent="0.25">
      <c r="A280" t="s">
        <v>21</v>
      </c>
      <c r="B280">
        <v>69052762</v>
      </c>
      <c r="C280" t="s">
        <v>611</v>
      </c>
      <c r="D280" t="s">
        <v>23</v>
      </c>
      <c r="E280" t="s">
        <v>24</v>
      </c>
      <c r="F280">
        <v>1.7371601208459219E-2</v>
      </c>
      <c r="G280">
        <v>0</v>
      </c>
      <c r="H280">
        <v>0</v>
      </c>
      <c r="I280">
        <v>2.881844380403458E-3</v>
      </c>
      <c r="J280">
        <v>0</v>
      </c>
    </row>
    <row r="281" spans="1:10" x14ac:dyDescent="0.25">
      <c r="A281" t="s">
        <v>21</v>
      </c>
      <c r="B281">
        <v>69052849</v>
      </c>
      <c r="C281" t="s">
        <v>613</v>
      </c>
      <c r="D281" t="s">
        <v>30</v>
      </c>
      <c r="E281" t="s">
        <v>23</v>
      </c>
      <c r="F281">
        <v>0.73830409356725146</v>
      </c>
      <c r="G281">
        <v>0.3986083499005964</v>
      </c>
      <c r="H281">
        <v>0.60416666666666663</v>
      </c>
      <c r="I281">
        <v>0.41210374639769448</v>
      </c>
      <c r="J281">
        <v>0.43251533742331288</v>
      </c>
    </row>
    <row r="282" spans="1:10" x14ac:dyDescent="0.25">
      <c r="A282" t="s">
        <v>21</v>
      </c>
      <c r="B282">
        <v>69052852</v>
      </c>
      <c r="C282" t="s">
        <v>615</v>
      </c>
      <c r="D282" t="s">
        <v>31</v>
      </c>
      <c r="E282" t="s">
        <v>23</v>
      </c>
      <c r="F282">
        <v>7.5642965204236008E-4</v>
      </c>
      <c r="G282">
        <v>9.9403578528827041E-3</v>
      </c>
      <c r="H282">
        <v>0</v>
      </c>
      <c r="I282">
        <v>1.00864553314121E-2</v>
      </c>
      <c r="J282">
        <v>1.022494887525562E-3</v>
      </c>
    </row>
    <row r="283" spans="1:10" x14ac:dyDescent="0.25">
      <c r="A283" t="s">
        <v>21</v>
      </c>
      <c r="B283">
        <v>69052854</v>
      </c>
      <c r="C283" t="s">
        <v>617</v>
      </c>
      <c r="D283" t="s">
        <v>23</v>
      </c>
      <c r="E283" t="s">
        <v>30</v>
      </c>
      <c r="F283">
        <v>0</v>
      </c>
      <c r="G283">
        <v>0</v>
      </c>
      <c r="H283">
        <v>9.9206349206349201E-4</v>
      </c>
      <c r="I283">
        <v>0</v>
      </c>
      <c r="J283">
        <v>0</v>
      </c>
    </row>
    <row r="284" spans="1:10" x14ac:dyDescent="0.25">
      <c r="A284" t="s">
        <v>21</v>
      </c>
      <c r="B284">
        <v>69052906</v>
      </c>
      <c r="C284" t="s">
        <v>619</v>
      </c>
      <c r="D284" t="s">
        <v>23</v>
      </c>
      <c r="E284" t="s">
        <v>31</v>
      </c>
      <c r="F284">
        <v>7.8078078078078081E-2</v>
      </c>
      <c r="G284">
        <v>0.19681908548707749</v>
      </c>
      <c r="H284">
        <v>0.1626984126984127</v>
      </c>
      <c r="I284">
        <v>0.1195965417867435</v>
      </c>
      <c r="J284">
        <v>0.16462167689161561</v>
      </c>
    </row>
    <row r="285" spans="1:10" x14ac:dyDescent="0.25">
      <c r="A285" t="s">
        <v>21</v>
      </c>
      <c r="B285">
        <v>69052909</v>
      </c>
      <c r="C285" t="s">
        <v>621</v>
      </c>
      <c r="D285" t="s">
        <v>31</v>
      </c>
      <c r="E285" t="s">
        <v>24</v>
      </c>
      <c r="F285">
        <v>0</v>
      </c>
      <c r="G285">
        <v>5.9642147117296221E-3</v>
      </c>
      <c r="H285">
        <v>0</v>
      </c>
      <c r="I285">
        <v>4.3227665706051877E-3</v>
      </c>
      <c r="J285">
        <v>0</v>
      </c>
    </row>
    <row r="286" spans="1:10" x14ac:dyDescent="0.25">
      <c r="A286" t="s">
        <v>21</v>
      </c>
      <c r="B286">
        <v>69052916</v>
      </c>
      <c r="C286" t="s">
        <v>623</v>
      </c>
      <c r="D286" t="s">
        <v>24</v>
      </c>
      <c r="E286" t="s">
        <v>23</v>
      </c>
      <c r="F286">
        <v>0</v>
      </c>
      <c r="G286">
        <v>9.9403578528827028E-4</v>
      </c>
      <c r="H286">
        <v>0</v>
      </c>
      <c r="I286">
        <v>0</v>
      </c>
      <c r="J286">
        <v>0</v>
      </c>
    </row>
    <row r="287" spans="1:10" x14ac:dyDescent="0.25">
      <c r="A287" t="s">
        <v>21</v>
      </c>
      <c r="B287">
        <v>69052968</v>
      </c>
      <c r="C287" t="s">
        <v>625</v>
      </c>
      <c r="D287" t="s">
        <v>23</v>
      </c>
      <c r="E287" t="s">
        <v>31</v>
      </c>
      <c r="F287">
        <v>0.74195906432748537</v>
      </c>
      <c r="G287">
        <v>0.39960238568588469</v>
      </c>
      <c r="H287">
        <v>0.60317460317460314</v>
      </c>
      <c r="I287">
        <v>0.41066282420749278</v>
      </c>
      <c r="J287">
        <v>0.43149284253578729</v>
      </c>
    </row>
    <row r="288" spans="1:10" x14ac:dyDescent="0.25">
      <c r="A288" t="s">
        <v>21</v>
      </c>
      <c r="B288">
        <v>69052975</v>
      </c>
      <c r="C288" t="s">
        <v>627</v>
      </c>
      <c r="D288" t="s">
        <v>31</v>
      </c>
      <c r="E288" t="s">
        <v>23</v>
      </c>
      <c r="F288">
        <v>0</v>
      </c>
      <c r="G288">
        <v>9.9403578528827028E-4</v>
      </c>
      <c r="H288">
        <v>0</v>
      </c>
      <c r="I288">
        <v>0</v>
      </c>
      <c r="J288">
        <v>0</v>
      </c>
    </row>
    <row r="289" spans="1:10" x14ac:dyDescent="0.25">
      <c r="A289" t="s">
        <v>21</v>
      </c>
      <c r="B289">
        <v>69053022</v>
      </c>
      <c r="C289" t="s">
        <v>629</v>
      </c>
      <c r="D289" t="s">
        <v>30</v>
      </c>
      <c r="E289" t="s">
        <v>31</v>
      </c>
      <c r="F289">
        <v>0.1108597285067873</v>
      </c>
      <c r="G289">
        <v>0.15208747514910539</v>
      </c>
      <c r="H289">
        <v>4.3650793650793648E-2</v>
      </c>
      <c r="I289">
        <v>0.28818443804034583</v>
      </c>
      <c r="J289">
        <v>0.1073619631901841</v>
      </c>
    </row>
    <row r="290" spans="1:10" x14ac:dyDescent="0.25">
      <c r="A290" t="s">
        <v>21</v>
      </c>
      <c r="B290">
        <v>69053068</v>
      </c>
      <c r="C290" t="s">
        <v>631</v>
      </c>
      <c r="D290" t="s">
        <v>23</v>
      </c>
      <c r="E290" t="s">
        <v>24</v>
      </c>
      <c r="F290">
        <v>0</v>
      </c>
      <c r="G290">
        <v>0</v>
      </c>
      <c r="H290">
        <v>0</v>
      </c>
      <c r="I290">
        <v>0</v>
      </c>
      <c r="J290">
        <v>1.022494887525562E-3</v>
      </c>
    </row>
    <row r="291" spans="1:10" x14ac:dyDescent="0.25">
      <c r="A291" t="s">
        <v>21</v>
      </c>
      <c r="B291">
        <v>69053076</v>
      </c>
      <c r="C291" t="s">
        <v>633</v>
      </c>
      <c r="D291" t="s">
        <v>30</v>
      </c>
      <c r="E291" t="s">
        <v>31</v>
      </c>
      <c r="F291">
        <v>0</v>
      </c>
      <c r="G291">
        <v>9.9403578528827028E-4</v>
      </c>
      <c r="H291">
        <v>0</v>
      </c>
      <c r="I291">
        <v>0</v>
      </c>
      <c r="J291">
        <v>0</v>
      </c>
    </row>
    <row r="292" spans="1:10" x14ac:dyDescent="0.25">
      <c r="A292" t="s">
        <v>21</v>
      </c>
      <c r="B292">
        <v>69053087</v>
      </c>
      <c r="C292" t="s">
        <v>635</v>
      </c>
      <c r="D292" t="s">
        <v>30</v>
      </c>
      <c r="E292" t="s">
        <v>31</v>
      </c>
      <c r="F292">
        <v>1.510574018126888E-3</v>
      </c>
      <c r="G292">
        <v>1.093439363817097E-2</v>
      </c>
      <c r="H292">
        <v>0</v>
      </c>
      <c r="I292">
        <v>2.881844380403458E-3</v>
      </c>
      <c r="J292">
        <v>4.0899795501022499E-3</v>
      </c>
    </row>
    <row r="293" spans="1:10" x14ac:dyDescent="0.25">
      <c r="A293" t="s">
        <v>21</v>
      </c>
      <c r="B293">
        <v>69053111</v>
      </c>
      <c r="C293" t="s">
        <v>637</v>
      </c>
      <c r="D293" t="s">
        <v>24</v>
      </c>
      <c r="E293" t="s">
        <v>23</v>
      </c>
      <c r="F293">
        <v>0.5</v>
      </c>
    </row>
    <row r="294" spans="1:10" x14ac:dyDescent="0.25">
      <c r="A294" t="s">
        <v>21</v>
      </c>
      <c r="B294">
        <v>69053114</v>
      </c>
      <c r="C294" t="s">
        <v>639</v>
      </c>
      <c r="D294" t="s">
        <v>30</v>
      </c>
      <c r="E294" t="s">
        <v>31</v>
      </c>
      <c r="F294">
        <v>0</v>
      </c>
      <c r="G294">
        <v>5.9642147117296221E-3</v>
      </c>
      <c r="H294">
        <v>0</v>
      </c>
      <c r="I294">
        <v>4.3227665706051877E-3</v>
      </c>
      <c r="J294">
        <v>4.1922290388548063E-2</v>
      </c>
    </row>
    <row r="295" spans="1:10" x14ac:dyDescent="0.25">
      <c r="A295" t="s">
        <v>21</v>
      </c>
      <c r="B295">
        <v>69053117</v>
      </c>
      <c r="C295" t="s">
        <v>641</v>
      </c>
      <c r="D295" t="s">
        <v>31</v>
      </c>
      <c r="E295" t="s">
        <v>642</v>
      </c>
      <c r="F295">
        <v>3.0257186081694399E-3</v>
      </c>
      <c r="G295">
        <v>0</v>
      </c>
      <c r="H295">
        <v>0</v>
      </c>
      <c r="I295">
        <v>0</v>
      </c>
      <c r="J295">
        <v>0</v>
      </c>
    </row>
    <row r="296" spans="1:10" x14ac:dyDescent="0.25">
      <c r="A296" t="s">
        <v>21</v>
      </c>
      <c r="B296">
        <v>69053140</v>
      </c>
      <c r="C296" t="s">
        <v>644</v>
      </c>
      <c r="D296" t="s">
        <v>30</v>
      </c>
      <c r="E296" t="s">
        <v>24</v>
      </c>
      <c r="F296">
        <v>0.13043478260869559</v>
      </c>
      <c r="G296">
        <v>0</v>
      </c>
      <c r="H296">
        <v>0</v>
      </c>
      <c r="I296">
        <v>1.4409221902017291E-2</v>
      </c>
      <c r="J296">
        <v>0</v>
      </c>
    </row>
    <row r="297" spans="1:10" x14ac:dyDescent="0.25">
      <c r="A297" t="s">
        <v>21</v>
      </c>
      <c r="B297">
        <v>69053166</v>
      </c>
      <c r="C297" t="s">
        <v>646</v>
      </c>
      <c r="D297" t="s">
        <v>30</v>
      </c>
      <c r="E297" t="s">
        <v>31</v>
      </c>
      <c r="F297">
        <v>7.5642965204236008E-4</v>
      </c>
      <c r="G297">
        <v>0</v>
      </c>
      <c r="H297">
        <v>0</v>
      </c>
      <c r="I297">
        <v>0</v>
      </c>
      <c r="J297">
        <v>0</v>
      </c>
    </row>
    <row r="298" spans="1:10" x14ac:dyDescent="0.25">
      <c r="A298" t="s">
        <v>21</v>
      </c>
      <c r="B298">
        <v>69053218</v>
      </c>
      <c r="C298" t="s">
        <v>648</v>
      </c>
      <c r="D298" t="s">
        <v>24</v>
      </c>
      <c r="E298" t="s">
        <v>30</v>
      </c>
      <c r="F298">
        <v>7.5642965204236008E-4</v>
      </c>
      <c r="G298">
        <v>0</v>
      </c>
      <c r="H298">
        <v>0</v>
      </c>
      <c r="I298">
        <v>0</v>
      </c>
      <c r="J298">
        <v>0</v>
      </c>
    </row>
    <row r="299" spans="1:10" x14ac:dyDescent="0.25">
      <c r="A299" t="s">
        <v>21</v>
      </c>
      <c r="B299">
        <v>69053234</v>
      </c>
      <c r="C299" t="s">
        <v>650</v>
      </c>
      <c r="D299" t="s">
        <v>23</v>
      </c>
      <c r="E299" t="s">
        <v>31</v>
      </c>
      <c r="F299">
        <v>4.16036308623298E-2</v>
      </c>
      <c r="G299">
        <v>0</v>
      </c>
      <c r="H299">
        <v>0</v>
      </c>
      <c r="I299">
        <v>1.440922190201729E-3</v>
      </c>
      <c r="J299">
        <v>0</v>
      </c>
    </row>
    <row r="300" spans="1:10" x14ac:dyDescent="0.25">
      <c r="A300" t="s">
        <v>21</v>
      </c>
      <c r="B300">
        <v>69053269</v>
      </c>
      <c r="C300" t="s">
        <v>652</v>
      </c>
      <c r="D300" t="s">
        <v>23</v>
      </c>
      <c r="E300" t="s">
        <v>24</v>
      </c>
      <c r="F300">
        <v>0.73903508771929827</v>
      </c>
      <c r="G300">
        <v>0.39960238568588469</v>
      </c>
      <c r="H300">
        <v>0.60317460317460314</v>
      </c>
      <c r="I300">
        <v>0.41066282420749278</v>
      </c>
      <c r="J300">
        <v>0.43149284253578729</v>
      </c>
    </row>
    <row r="301" spans="1:10" x14ac:dyDescent="0.25">
      <c r="A301" t="s">
        <v>21</v>
      </c>
      <c r="B301">
        <v>69053283</v>
      </c>
      <c r="C301" t="s">
        <v>654</v>
      </c>
      <c r="D301" t="s">
        <v>30</v>
      </c>
      <c r="E301" t="s">
        <v>31</v>
      </c>
      <c r="F301">
        <v>4.16036308623298E-2</v>
      </c>
      <c r="G301">
        <v>0</v>
      </c>
      <c r="H301">
        <v>1.984126984126984E-3</v>
      </c>
      <c r="I301">
        <v>1.440922190201729E-3</v>
      </c>
      <c r="J301">
        <v>5.0102249488752547E-2</v>
      </c>
    </row>
    <row r="302" spans="1:10" x14ac:dyDescent="0.25">
      <c r="A302" t="s">
        <v>21</v>
      </c>
      <c r="B302">
        <v>69053301</v>
      </c>
      <c r="C302" t="s">
        <v>656</v>
      </c>
      <c r="D302" t="s">
        <v>30</v>
      </c>
      <c r="E302" t="s">
        <v>23</v>
      </c>
      <c r="F302">
        <v>2.1936459909228441E-2</v>
      </c>
      <c r="G302">
        <v>0</v>
      </c>
      <c r="H302">
        <v>0</v>
      </c>
      <c r="I302">
        <v>0</v>
      </c>
      <c r="J302">
        <v>0</v>
      </c>
    </row>
    <row r="303" spans="1:10" x14ac:dyDescent="0.25">
      <c r="A303" t="s">
        <v>21</v>
      </c>
      <c r="B303">
        <v>69053302</v>
      </c>
      <c r="C303" t="s">
        <v>658</v>
      </c>
      <c r="D303" t="s">
        <v>31</v>
      </c>
      <c r="E303" t="s">
        <v>30</v>
      </c>
      <c r="F303">
        <v>3.0120481927710841E-3</v>
      </c>
      <c r="G303">
        <v>0</v>
      </c>
      <c r="H303">
        <v>0</v>
      </c>
      <c r="I303">
        <v>0</v>
      </c>
      <c r="J303">
        <v>0</v>
      </c>
    </row>
    <row r="304" spans="1:10" x14ac:dyDescent="0.25">
      <c r="A304" t="s">
        <v>21</v>
      </c>
      <c r="B304">
        <v>69053329</v>
      </c>
      <c r="C304" t="s">
        <v>660</v>
      </c>
      <c r="D304" t="s">
        <v>31</v>
      </c>
      <c r="E304" t="s">
        <v>30</v>
      </c>
      <c r="F304">
        <v>1.5128593040847199E-3</v>
      </c>
      <c r="G304">
        <v>0</v>
      </c>
      <c r="H304">
        <v>0</v>
      </c>
      <c r="I304">
        <v>0</v>
      </c>
      <c r="J304">
        <v>0</v>
      </c>
    </row>
    <row r="305" spans="1:10" x14ac:dyDescent="0.25">
      <c r="A305" t="s">
        <v>21</v>
      </c>
      <c r="B305">
        <v>69053422</v>
      </c>
      <c r="C305" t="s">
        <v>662</v>
      </c>
      <c r="D305" t="s">
        <v>23</v>
      </c>
      <c r="E305" t="s">
        <v>24</v>
      </c>
      <c r="F305">
        <v>0</v>
      </c>
      <c r="G305">
        <v>0</v>
      </c>
      <c r="H305">
        <v>0</v>
      </c>
      <c r="I305">
        <v>0</v>
      </c>
      <c r="J305">
        <v>1.022494887525562E-3</v>
      </c>
    </row>
    <row r="306" spans="1:10" x14ac:dyDescent="0.25">
      <c r="A306" t="s">
        <v>21</v>
      </c>
      <c r="B306">
        <v>69053439</v>
      </c>
      <c r="C306" t="s">
        <v>664</v>
      </c>
      <c r="D306" t="s">
        <v>23</v>
      </c>
      <c r="E306" t="s">
        <v>31</v>
      </c>
      <c r="F306">
        <v>0.5</v>
      </c>
    </row>
    <row r="307" spans="1:10" x14ac:dyDescent="0.25">
      <c r="A307" t="s">
        <v>21</v>
      </c>
      <c r="B307">
        <v>69053472</v>
      </c>
      <c r="C307" t="s">
        <v>667</v>
      </c>
      <c r="D307" t="s">
        <v>30</v>
      </c>
      <c r="E307" t="s">
        <v>31</v>
      </c>
      <c r="F307">
        <v>2.2692889561270798E-3</v>
      </c>
      <c r="G307">
        <v>0</v>
      </c>
      <c r="H307">
        <v>0</v>
      </c>
      <c r="I307">
        <v>0</v>
      </c>
      <c r="J307">
        <v>0</v>
      </c>
    </row>
    <row r="308" spans="1:10" x14ac:dyDescent="0.25">
      <c r="A308" t="s">
        <v>21</v>
      </c>
      <c r="B308">
        <v>69053496</v>
      </c>
      <c r="C308" t="s">
        <v>669</v>
      </c>
      <c r="D308" t="s">
        <v>31</v>
      </c>
      <c r="E308" t="s">
        <v>30</v>
      </c>
      <c r="F308">
        <v>2.2692889561270798E-3</v>
      </c>
      <c r="G308">
        <v>0</v>
      </c>
      <c r="H308">
        <v>0</v>
      </c>
      <c r="I308">
        <v>0</v>
      </c>
      <c r="J308">
        <v>0</v>
      </c>
    </row>
    <row r="309" spans="1:10" x14ac:dyDescent="0.25">
      <c r="A309" t="s">
        <v>21</v>
      </c>
      <c r="B309">
        <v>69053501</v>
      </c>
      <c r="C309" t="s">
        <v>671</v>
      </c>
      <c r="D309" t="s">
        <v>30</v>
      </c>
      <c r="E309" t="s">
        <v>31</v>
      </c>
      <c r="F309">
        <v>7.5642965204236008E-4</v>
      </c>
      <c r="G309">
        <v>0</v>
      </c>
      <c r="H309">
        <v>0</v>
      </c>
      <c r="I309">
        <v>0</v>
      </c>
      <c r="J309">
        <v>0</v>
      </c>
    </row>
    <row r="310" spans="1:10" x14ac:dyDescent="0.25">
      <c r="A310" t="s">
        <v>21</v>
      </c>
      <c r="B310">
        <v>69053508</v>
      </c>
      <c r="C310" t="s">
        <v>673</v>
      </c>
      <c r="D310" t="s">
        <v>30</v>
      </c>
      <c r="E310" t="s">
        <v>31</v>
      </c>
      <c r="F310">
        <v>3.0257186081694399E-3</v>
      </c>
      <c r="G310">
        <v>0</v>
      </c>
      <c r="H310">
        <v>0</v>
      </c>
      <c r="I310">
        <v>0</v>
      </c>
      <c r="J310">
        <v>0</v>
      </c>
    </row>
    <row r="311" spans="1:10" x14ac:dyDescent="0.25">
      <c r="A311" t="s">
        <v>21</v>
      </c>
      <c r="B311">
        <v>69053525</v>
      </c>
      <c r="C311" t="s">
        <v>675</v>
      </c>
      <c r="D311" t="s">
        <v>24</v>
      </c>
      <c r="E311" t="s">
        <v>31</v>
      </c>
      <c r="F311">
        <v>7.5642965204236008E-4</v>
      </c>
      <c r="G311">
        <v>0</v>
      </c>
      <c r="H311">
        <v>0</v>
      </c>
      <c r="I311">
        <v>0</v>
      </c>
      <c r="J311">
        <v>0</v>
      </c>
    </row>
    <row r="312" spans="1:10" x14ac:dyDescent="0.25">
      <c r="A312" t="s">
        <v>21</v>
      </c>
      <c r="B312">
        <v>69053540</v>
      </c>
      <c r="C312" t="s">
        <v>677</v>
      </c>
      <c r="D312" t="s">
        <v>23</v>
      </c>
      <c r="E312" t="s">
        <v>24</v>
      </c>
      <c r="F312">
        <v>7.5642965204236008E-4</v>
      </c>
      <c r="G312">
        <v>0</v>
      </c>
      <c r="H312">
        <v>0</v>
      </c>
      <c r="I312">
        <v>0</v>
      </c>
      <c r="J312">
        <v>0</v>
      </c>
    </row>
    <row r="313" spans="1:10" x14ac:dyDescent="0.25">
      <c r="A313" t="s">
        <v>21</v>
      </c>
      <c r="B313">
        <v>69053575</v>
      </c>
      <c r="C313" t="s">
        <v>679</v>
      </c>
      <c r="D313" t="s">
        <v>30</v>
      </c>
      <c r="E313" t="s">
        <v>31</v>
      </c>
      <c r="F313">
        <v>0.5</v>
      </c>
    </row>
    <row r="314" spans="1:10" x14ac:dyDescent="0.25">
      <c r="A314" t="s">
        <v>21</v>
      </c>
      <c r="B314">
        <v>69053596</v>
      </c>
      <c r="C314" t="s">
        <v>682</v>
      </c>
      <c r="D314" t="s">
        <v>24</v>
      </c>
      <c r="E314" t="s">
        <v>31</v>
      </c>
      <c r="F314">
        <v>0.73903508771929827</v>
      </c>
      <c r="G314">
        <v>0.39960238568588469</v>
      </c>
      <c r="H314">
        <v>0.60317460317460314</v>
      </c>
      <c r="I314">
        <v>0.41066282420749278</v>
      </c>
      <c r="J314">
        <v>0.43149284253578729</v>
      </c>
    </row>
    <row r="315" spans="1:10" x14ac:dyDescent="0.25">
      <c r="A315" t="s">
        <v>21</v>
      </c>
      <c r="B315">
        <v>69053643</v>
      </c>
      <c r="C315" t="s">
        <v>684</v>
      </c>
      <c r="D315" t="s">
        <v>23</v>
      </c>
      <c r="E315" t="s">
        <v>24</v>
      </c>
      <c r="F315">
        <v>0</v>
      </c>
      <c r="G315">
        <v>0</v>
      </c>
      <c r="H315">
        <v>0</v>
      </c>
      <c r="I315">
        <v>0</v>
      </c>
      <c r="J315">
        <v>2.0449897750511249E-3</v>
      </c>
    </row>
    <row r="316" spans="1:10" x14ac:dyDescent="0.25">
      <c r="A316" t="s">
        <v>21</v>
      </c>
      <c r="B316">
        <v>69053652</v>
      </c>
      <c r="C316" t="s">
        <v>686</v>
      </c>
      <c r="D316" t="s">
        <v>30</v>
      </c>
      <c r="E316" t="s">
        <v>23</v>
      </c>
      <c r="F316">
        <v>7.5642965204236008E-4</v>
      </c>
      <c r="G316">
        <v>0</v>
      </c>
      <c r="H316">
        <v>0</v>
      </c>
      <c r="I316">
        <v>0</v>
      </c>
      <c r="J316">
        <v>0</v>
      </c>
    </row>
    <row r="317" spans="1:10" x14ac:dyDescent="0.25">
      <c r="A317" t="s">
        <v>21</v>
      </c>
      <c r="B317">
        <v>69053701</v>
      </c>
      <c r="C317" t="s">
        <v>688</v>
      </c>
      <c r="D317" t="s">
        <v>23</v>
      </c>
      <c r="E317" t="s">
        <v>24</v>
      </c>
      <c r="F317">
        <v>0</v>
      </c>
      <c r="G317">
        <v>0</v>
      </c>
      <c r="H317">
        <v>0</v>
      </c>
      <c r="I317">
        <v>0</v>
      </c>
      <c r="J317">
        <v>1.022494887525562E-3</v>
      </c>
    </row>
    <row r="318" spans="1:10" x14ac:dyDescent="0.25">
      <c r="A318" t="s">
        <v>21</v>
      </c>
      <c r="B318">
        <v>69053736</v>
      </c>
      <c r="C318" t="s">
        <v>690</v>
      </c>
      <c r="D318" t="s">
        <v>31</v>
      </c>
      <c r="E318" t="s">
        <v>30</v>
      </c>
      <c r="F318">
        <v>0</v>
      </c>
      <c r="G318">
        <v>0</v>
      </c>
      <c r="H318">
        <v>9.9206349206349201E-4</v>
      </c>
      <c r="I318">
        <v>0</v>
      </c>
      <c r="J318">
        <v>0</v>
      </c>
    </row>
    <row r="319" spans="1:10" x14ac:dyDescent="0.25">
      <c r="A319" t="s">
        <v>21</v>
      </c>
      <c r="B319">
        <v>69053753</v>
      </c>
      <c r="C319" t="s">
        <v>692</v>
      </c>
      <c r="D319" t="s">
        <v>23</v>
      </c>
      <c r="E319" t="s">
        <v>24</v>
      </c>
      <c r="F319">
        <v>7.5642965204236008E-4</v>
      </c>
      <c r="G319">
        <v>0</v>
      </c>
      <c r="H319">
        <v>0</v>
      </c>
      <c r="I319">
        <v>0</v>
      </c>
      <c r="J319">
        <v>0</v>
      </c>
    </row>
    <row r="320" spans="1:10" x14ac:dyDescent="0.25">
      <c r="A320" t="s">
        <v>21</v>
      </c>
      <c r="B320">
        <v>69053765</v>
      </c>
      <c r="C320" t="s">
        <v>694</v>
      </c>
      <c r="D320" t="s">
        <v>24</v>
      </c>
      <c r="E320" t="s">
        <v>31</v>
      </c>
      <c r="F320">
        <v>4.16036308623298E-2</v>
      </c>
      <c r="G320">
        <v>0</v>
      </c>
      <c r="H320">
        <v>9.9206349206349201E-4</v>
      </c>
      <c r="I320">
        <v>1.440922190201729E-3</v>
      </c>
      <c r="J320">
        <v>5.0102249488752547E-2</v>
      </c>
    </row>
    <row r="321" spans="1:10" x14ac:dyDescent="0.25">
      <c r="A321" t="s">
        <v>21</v>
      </c>
      <c r="B321">
        <v>69053775</v>
      </c>
      <c r="C321" t="s">
        <v>696</v>
      </c>
      <c r="D321" t="s">
        <v>30</v>
      </c>
      <c r="E321" t="s">
        <v>31</v>
      </c>
      <c r="F321">
        <v>0</v>
      </c>
      <c r="G321">
        <v>9.9403578528827028E-4</v>
      </c>
      <c r="H321">
        <v>0</v>
      </c>
      <c r="I321">
        <v>1.440922190201729E-3</v>
      </c>
      <c r="J321">
        <v>0</v>
      </c>
    </row>
    <row r="322" spans="1:10" x14ac:dyDescent="0.25">
      <c r="A322" t="s">
        <v>21</v>
      </c>
      <c r="B322">
        <v>69053776</v>
      </c>
      <c r="C322" t="s">
        <v>698</v>
      </c>
      <c r="D322" t="s">
        <v>23</v>
      </c>
      <c r="E322" t="s">
        <v>24</v>
      </c>
      <c r="F322">
        <v>0</v>
      </c>
      <c r="G322">
        <v>0</v>
      </c>
      <c r="H322">
        <v>1.984126984126984E-3</v>
      </c>
      <c r="I322">
        <v>0</v>
      </c>
      <c r="J322">
        <v>0</v>
      </c>
    </row>
    <row r="323" spans="1:10" x14ac:dyDescent="0.25">
      <c r="A323" t="s">
        <v>21</v>
      </c>
      <c r="B323">
        <v>69053867</v>
      </c>
      <c r="C323" t="s">
        <v>700</v>
      </c>
      <c r="D323" t="s">
        <v>31</v>
      </c>
      <c r="E323" t="s">
        <v>30</v>
      </c>
      <c r="F323">
        <v>7.5642965204236008E-4</v>
      </c>
      <c r="G323">
        <v>0</v>
      </c>
      <c r="H323">
        <v>0</v>
      </c>
      <c r="I323">
        <v>0</v>
      </c>
      <c r="J323">
        <v>0</v>
      </c>
    </row>
    <row r="324" spans="1:10" x14ac:dyDescent="0.25">
      <c r="A324" t="s">
        <v>21</v>
      </c>
      <c r="B324">
        <v>69053893</v>
      </c>
      <c r="C324" t="s">
        <v>702</v>
      </c>
      <c r="D324" t="s">
        <v>23</v>
      </c>
      <c r="E324" t="s">
        <v>24</v>
      </c>
      <c r="F324">
        <v>7.5642965204236008E-4</v>
      </c>
      <c r="G324">
        <v>0</v>
      </c>
      <c r="H324">
        <v>0</v>
      </c>
      <c r="I324">
        <v>0</v>
      </c>
      <c r="J324">
        <v>0</v>
      </c>
    </row>
    <row r="325" spans="1:10" x14ac:dyDescent="0.25">
      <c r="A325" t="s">
        <v>21</v>
      </c>
      <c r="B325">
        <v>69053941</v>
      </c>
      <c r="C325" t="s">
        <v>704</v>
      </c>
      <c r="D325" t="s">
        <v>23</v>
      </c>
      <c r="E325" t="s">
        <v>24</v>
      </c>
      <c r="F325">
        <v>2.2692889561270798E-3</v>
      </c>
      <c r="G325">
        <v>0</v>
      </c>
      <c r="H325">
        <v>0</v>
      </c>
      <c r="I325">
        <v>0</v>
      </c>
      <c r="J325">
        <v>0</v>
      </c>
    </row>
    <row r="326" spans="1:10" x14ac:dyDescent="0.25">
      <c r="A326" t="s">
        <v>21</v>
      </c>
      <c r="B326">
        <v>69053958</v>
      </c>
      <c r="C326" t="s">
        <v>706</v>
      </c>
      <c r="D326" t="s">
        <v>31</v>
      </c>
      <c r="E326" t="s">
        <v>23</v>
      </c>
      <c r="F326">
        <v>1.5128593040847199E-3</v>
      </c>
      <c r="G326">
        <v>0</v>
      </c>
      <c r="H326">
        <v>0</v>
      </c>
      <c r="I326">
        <v>0</v>
      </c>
      <c r="J326">
        <v>0</v>
      </c>
    </row>
    <row r="327" spans="1:10" x14ac:dyDescent="0.25">
      <c r="A327" t="s">
        <v>21</v>
      </c>
      <c r="B327">
        <v>69053963</v>
      </c>
      <c r="C327" t="s">
        <v>708</v>
      </c>
      <c r="D327" t="s">
        <v>30</v>
      </c>
      <c r="E327" t="s">
        <v>31</v>
      </c>
      <c r="F327">
        <v>1.5128593040847199E-3</v>
      </c>
      <c r="G327">
        <v>0</v>
      </c>
      <c r="H327">
        <v>0</v>
      </c>
      <c r="I327">
        <v>0</v>
      </c>
      <c r="J327">
        <v>0</v>
      </c>
    </row>
    <row r="328" spans="1:10" x14ac:dyDescent="0.25">
      <c r="A328" t="s">
        <v>21</v>
      </c>
      <c r="B328">
        <v>69053975</v>
      </c>
      <c r="C328" t="s">
        <v>710</v>
      </c>
      <c r="D328" t="s">
        <v>24</v>
      </c>
      <c r="E328" t="s">
        <v>23</v>
      </c>
      <c r="F328">
        <v>0.5</v>
      </c>
    </row>
    <row r="329" spans="1:10" x14ac:dyDescent="0.25">
      <c r="A329" t="s">
        <v>21</v>
      </c>
      <c r="B329">
        <v>69053986</v>
      </c>
      <c r="C329" t="s">
        <v>713</v>
      </c>
      <c r="D329" t="s">
        <v>23</v>
      </c>
      <c r="E329" t="s">
        <v>30</v>
      </c>
      <c r="F329">
        <v>2.118003025718608E-2</v>
      </c>
      <c r="G329">
        <v>0</v>
      </c>
      <c r="H329">
        <v>0</v>
      </c>
      <c r="I329">
        <v>0</v>
      </c>
      <c r="J329">
        <v>0</v>
      </c>
    </row>
    <row r="330" spans="1:10" x14ac:dyDescent="0.25">
      <c r="A330" t="s">
        <v>21</v>
      </c>
      <c r="B330">
        <v>69054013</v>
      </c>
      <c r="C330" t="s">
        <v>715</v>
      </c>
      <c r="D330" t="s">
        <v>30</v>
      </c>
      <c r="E330" t="s">
        <v>31</v>
      </c>
      <c r="F330">
        <v>0</v>
      </c>
      <c r="G330">
        <v>1.988071570576541E-3</v>
      </c>
      <c r="H330">
        <v>0</v>
      </c>
      <c r="I330">
        <v>0</v>
      </c>
      <c r="J330">
        <v>0</v>
      </c>
    </row>
    <row r="331" spans="1:10" x14ac:dyDescent="0.25">
      <c r="A331" t="s">
        <v>21</v>
      </c>
      <c r="B331">
        <v>69054033</v>
      </c>
      <c r="C331" t="s">
        <v>717</v>
      </c>
      <c r="D331" t="s">
        <v>24</v>
      </c>
      <c r="E331" t="s">
        <v>31</v>
      </c>
      <c r="F331">
        <v>0</v>
      </c>
      <c r="G331">
        <v>0</v>
      </c>
      <c r="H331">
        <v>0</v>
      </c>
      <c r="I331">
        <v>0</v>
      </c>
      <c r="J331">
        <v>1.022494887525562E-3</v>
      </c>
    </row>
    <row r="332" spans="1:10" x14ac:dyDescent="0.25">
      <c r="A332" t="s">
        <v>21</v>
      </c>
      <c r="B332">
        <v>69054035</v>
      </c>
      <c r="C332" t="s">
        <v>719</v>
      </c>
      <c r="D332" t="s">
        <v>24</v>
      </c>
      <c r="E332" t="s">
        <v>23</v>
      </c>
      <c r="F332">
        <v>7.5642965204236008E-4</v>
      </c>
      <c r="G332">
        <v>0</v>
      </c>
      <c r="H332">
        <v>0</v>
      </c>
      <c r="I332">
        <v>0</v>
      </c>
      <c r="J332">
        <v>0</v>
      </c>
    </row>
    <row r="333" spans="1:10" x14ac:dyDescent="0.25">
      <c r="A333" t="s">
        <v>21</v>
      </c>
      <c r="B333">
        <v>69054075</v>
      </c>
      <c r="C333" t="s">
        <v>721</v>
      </c>
      <c r="D333" t="s">
        <v>23</v>
      </c>
      <c r="E333" t="s">
        <v>31</v>
      </c>
      <c r="F333">
        <v>7.5642965204236008E-4</v>
      </c>
      <c r="G333">
        <v>0</v>
      </c>
      <c r="H333">
        <v>0</v>
      </c>
      <c r="I333">
        <v>0</v>
      </c>
      <c r="J333">
        <v>0</v>
      </c>
    </row>
    <row r="334" spans="1:10" x14ac:dyDescent="0.25">
      <c r="A334" t="s">
        <v>21</v>
      </c>
      <c r="B334">
        <v>69054105</v>
      </c>
      <c r="C334" t="s">
        <v>723</v>
      </c>
      <c r="D334" t="s">
        <v>30</v>
      </c>
      <c r="E334" t="s">
        <v>23</v>
      </c>
      <c r="F334">
        <v>1.4372163388804839E-2</v>
      </c>
      <c r="G334">
        <v>3.8767395626242547E-2</v>
      </c>
      <c r="H334">
        <v>0</v>
      </c>
      <c r="I334">
        <v>2.7377521613832851E-2</v>
      </c>
      <c r="J334">
        <v>9.202453987730062E-3</v>
      </c>
    </row>
    <row r="335" spans="1:10" x14ac:dyDescent="0.25">
      <c r="A335" t="s">
        <v>21</v>
      </c>
      <c r="B335">
        <v>69054118</v>
      </c>
      <c r="C335" t="s">
        <v>725</v>
      </c>
      <c r="D335" t="s">
        <v>24</v>
      </c>
      <c r="E335" t="s">
        <v>31</v>
      </c>
      <c r="F335">
        <v>0</v>
      </c>
      <c r="G335">
        <v>0</v>
      </c>
      <c r="H335">
        <v>0</v>
      </c>
      <c r="I335">
        <v>0</v>
      </c>
      <c r="J335">
        <v>1.022494887525562E-3</v>
      </c>
    </row>
    <row r="336" spans="1:10" x14ac:dyDescent="0.25">
      <c r="A336" t="s">
        <v>21</v>
      </c>
      <c r="B336">
        <v>69054126</v>
      </c>
      <c r="C336" t="s">
        <v>727</v>
      </c>
      <c r="D336" t="s">
        <v>23</v>
      </c>
      <c r="E336" t="s">
        <v>24</v>
      </c>
      <c r="F336">
        <v>0</v>
      </c>
      <c r="G336">
        <v>0</v>
      </c>
      <c r="H336">
        <v>9.9206349206349201E-4</v>
      </c>
      <c r="I336">
        <v>1.440922190201729E-3</v>
      </c>
      <c r="J336">
        <v>0</v>
      </c>
    </row>
    <row r="337" spans="1:10" x14ac:dyDescent="0.25">
      <c r="A337" t="s">
        <v>21</v>
      </c>
      <c r="B337">
        <v>69054127</v>
      </c>
      <c r="C337" t="s">
        <v>729</v>
      </c>
      <c r="D337" t="s">
        <v>30</v>
      </c>
      <c r="E337" t="s">
        <v>24</v>
      </c>
      <c r="F337">
        <v>7.5642965204236008E-4</v>
      </c>
      <c r="G337">
        <v>0</v>
      </c>
      <c r="H337">
        <v>0</v>
      </c>
      <c r="I337">
        <v>0</v>
      </c>
      <c r="J337">
        <v>0</v>
      </c>
    </row>
    <row r="338" spans="1:10" x14ac:dyDescent="0.25">
      <c r="A338" t="s">
        <v>21</v>
      </c>
      <c r="B338">
        <v>69054139</v>
      </c>
      <c r="C338" t="s">
        <v>731</v>
      </c>
      <c r="D338" t="s">
        <v>30</v>
      </c>
      <c r="E338" t="s">
        <v>23</v>
      </c>
      <c r="F338">
        <v>0</v>
      </c>
      <c r="G338">
        <v>9.9403578528827028E-4</v>
      </c>
      <c r="H338">
        <v>0</v>
      </c>
      <c r="I338">
        <v>0</v>
      </c>
      <c r="J338">
        <v>0</v>
      </c>
    </row>
    <row r="339" spans="1:10" x14ac:dyDescent="0.25">
      <c r="A339" t="s">
        <v>21</v>
      </c>
      <c r="B339">
        <v>69054167</v>
      </c>
      <c r="C339" t="s">
        <v>733</v>
      </c>
      <c r="D339" t="s">
        <v>30</v>
      </c>
      <c r="E339" t="s">
        <v>31</v>
      </c>
      <c r="F339">
        <v>3.7764350453172212E-3</v>
      </c>
      <c r="G339">
        <v>4.4731610337972169E-2</v>
      </c>
      <c r="H339">
        <v>0</v>
      </c>
      <c r="I339">
        <v>2.3054755043227661E-2</v>
      </c>
      <c r="J339">
        <v>2.7607361963190181E-2</v>
      </c>
    </row>
    <row r="340" spans="1:10" x14ac:dyDescent="0.25">
      <c r="A340" t="s">
        <v>21</v>
      </c>
      <c r="B340">
        <v>69054215</v>
      </c>
      <c r="C340" t="s">
        <v>735</v>
      </c>
      <c r="D340" t="s">
        <v>31</v>
      </c>
      <c r="E340" t="s">
        <v>30</v>
      </c>
      <c r="F340">
        <v>0</v>
      </c>
      <c r="G340">
        <v>0</v>
      </c>
      <c r="H340">
        <v>0</v>
      </c>
      <c r="I340">
        <v>0</v>
      </c>
      <c r="J340">
        <v>1.022494887525562E-3</v>
      </c>
    </row>
    <row r="341" spans="1:10" x14ac:dyDescent="0.25">
      <c r="A341" t="s">
        <v>21</v>
      </c>
      <c r="B341">
        <v>69054242</v>
      </c>
      <c r="C341" t="s">
        <v>737</v>
      </c>
      <c r="D341" t="s">
        <v>23</v>
      </c>
      <c r="E341" t="s">
        <v>24</v>
      </c>
      <c r="F341">
        <v>2.118003025718608E-2</v>
      </c>
      <c r="G341">
        <v>0</v>
      </c>
      <c r="H341">
        <v>0</v>
      </c>
      <c r="I341">
        <v>0</v>
      </c>
      <c r="J341">
        <v>0</v>
      </c>
    </row>
    <row r="342" spans="1:10" x14ac:dyDescent="0.25">
      <c r="A342" t="s">
        <v>21</v>
      </c>
      <c r="B342">
        <v>69054252</v>
      </c>
      <c r="C342" t="s">
        <v>739</v>
      </c>
      <c r="D342" t="s">
        <v>24</v>
      </c>
      <c r="E342" t="s">
        <v>31</v>
      </c>
      <c r="F342">
        <v>0</v>
      </c>
      <c r="G342">
        <v>0</v>
      </c>
      <c r="H342">
        <v>0</v>
      </c>
      <c r="I342">
        <v>0</v>
      </c>
      <c r="J342">
        <v>1.022494887525562E-3</v>
      </c>
    </row>
    <row r="343" spans="1:10" x14ac:dyDescent="0.25">
      <c r="A343" t="s">
        <v>21</v>
      </c>
      <c r="B343">
        <v>69054279</v>
      </c>
      <c r="C343" t="s">
        <v>741</v>
      </c>
      <c r="D343" t="s">
        <v>31</v>
      </c>
      <c r="E343" t="s">
        <v>23</v>
      </c>
      <c r="F343">
        <v>7.5642965204236008E-4</v>
      </c>
      <c r="G343">
        <v>0</v>
      </c>
      <c r="H343">
        <v>0</v>
      </c>
      <c r="I343">
        <v>0</v>
      </c>
      <c r="J343">
        <v>0</v>
      </c>
    </row>
    <row r="344" spans="1:10" x14ac:dyDescent="0.25">
      <c r="A344" t="s">
        <v>21</v>
      </c>
      <c r="B344">
        <v>69054283</v>
      </c>
      <c r="C344" t="s">
        <v>743</v>
      </c>
      <c r="D344" t="s">
        <v>30</v>
      </c>
      <c r="E344" t="s">
        <v>31</v>
      </c>
      <c r="F344">
        <v>2.1936459909228441E-2</v>
      </c>
      <c r="G344">
        <v>0</v>
      </c>
      <c r="H344">
        <v>0</v>
      </c>
      <c r="I344">
        <v>0</v>
      </c>
      <c r="J344">
        <v>0</v>
      </c>
    </row>
    <row r="345" spans="1:10" x14ac:dyDescent="0.25">
      <c r="A345" t="s">
        <v>21</v>
      </c>
      <c r="B345">
        <v>69054304</v>
      </c>
      <c r="C345" t="s">
        <v>745</v>
      </c>
      <c r="D345" t="s">
        <v>30</v>
      </c>
      <c r="E345" t="s">
        <v>31</v>
      </c>
      <c r="F345">
        <v>9.8335854765506815E-3</v>
      </c>
      <c r="G345">
        <v>9.9403578528827028E-4</v>
      </c>
      <c r="H345">
        <v>0</v>
      </c>
      <c r="I345">
        <v>0</v>
      </c>
      <c r="J345">
        <v>0</v>
      </c>
    </row>
    <row r="346" spans="1:10" x14ac:dyDescent="0.25">
      <c r="A346" t="s">
        <v>21</v>
      </c>
      <c r="B346">
        <v>69054305</v>
      </c>
      <c r="C346" t="s">
        <v>747</v>
      </c>
      <c r="D346" t="s">
        <v>24</v>
      </c>
      <c r="E346" t="s">
        <v>23</v>
      </c>
      <c r="F346">
        <v>0.74634502923976609</v>
      </c>
      <c r="G346">
        <v>0.39960238568588469</v>
      </c>
      <c r="H346">
        <v>0.60317460317460314</v>
      </c>
      <c r="I346">
        <v>0.41066282420749278</v>
      </c>
      <c r="J346">
        <v>0.43149284253578729</v>
      </c>
    </row>
    <row r="347" spans="1:10" x14ac:dyDescent="0.25">
      <c r="A347" t="s">
        <v>21</v>
      </c>
      <c r="B347">
        <v>69054322</v>
      </c>
      <c r="C347" t="s">
        <v>749</v>
      </c>
      <c r="D347" t="s">
        <v>750</v>
      </c>
      <c r="E347" t="s">
        <v>23</v>
      </c>
      <c r="F347">
        <v>4.16036308623298E-2</v>
      </c>
      <c r="G347">
        <v>0</v>
      </c>
      <c r="H347">
        <v>0</v>
      </c>
      <c r="I347">
        <v>1.440922190201729E-3</v>
      </c>
      <c r="J347">
        <v>0</v>
      </c>
    </row>
    <row r="348" spans="1:10" x14ac:dyDescent="0.25">
      <c r="A348" t="s">
        <v>21</v>
      </c>
      <c r="B348">
        <v>69054340</v>
      </c>
      <c r="C348" t="s">
        <v>752</v>
      </c>
      <c r="D348" t="s">
        <v>30</v>
      </c>
      <c r="E348" t="s">
        <v>31</v>
      </c>
      <c r="F348">
        <v>7.5642965204236008E-4</v>
      </c>
      <c r="G348">
        <v>0</v>
      </c>
      <c r="H348">
        <v>0</v>
      </c>
      <c r="I348">
        <v>0</v>
      </c>
      <c r="J348">
        <v>2.249488752556237E-2</v>
      </c>
    </row>
    <row r="349" spans="1:10" x14ac:dyDescent="0.25">
      <c r="A349" t="s">
        <v>21</v>
      </c>
      <c r="B349">
        <v>69054354</v>
      </c>
      <c r="C349" t="s">
        <v>754</v>
      </c>
      <c r="D349" t="s">
        <v>30</v>
      </c>
      <c r="E349" t="s">
        <v>31</v>
      </c>
      <c r="F349">
        <v>0</v>
      </c>
      <c r="G349">
        <v>0</v>
      </c>
      <c r="H349">
        <v>9.9206349206349201E-4</v>
      </c>
      <c r="I349">
        <v>0</v>
      </c>
      <c r="J349">
        <v>0</v>
      </c>
    </row>
    <row r="350" spans="1:10" x14ac:dyDescent="0.25">
      <c r="A350" t="s">
        <v>21</v>
      </c>
      <c r="B350">
        <v>69054383</v>
      </c>
      <c r="C350" t="s">
        <v>756</v>
      </c>
      <c r="D350" t="s">
        <v>24</v>
      </c>
      <c r="E350" t="s">
        <v>31</v>
      </c>
      <c r="F350">
        <v>8.3207261724659604E-3</v>
      </c>
      <c r="G350">
        <v>0</v>
      </c>
      <c r="H350">
        <v>0</v>
      </c>
      <c r="I350">
        <v>1.440922190201729E-3</v>
      </c>
      <c r="J350">
        <v>0</v>
      </c>
    </row>
    <row r="351" spans="1:10" x14ac:dyDescent="0.25">
      <c r="A351" t="s">
        <v>21</v>
      </c>
      <c r="B351">
        <v>69054409</v>
      </c>
      <c r="C351" t="s">
        <v>758</v>
      </c>
      <c r="D351" t="s">
        <v>23</v>
      </c>
      <c r="E351" t="s">
        <v>31</v>
      </c>
      <c r="F351">
        <v>0</v>
      </c>
      <c r="G351">
        <v>0</v>
      </c>
      <c r="H351">
        <v>0</v>
      </c>
      <c r="I351">
        <v>7.2046109510086453E-3</v>
      </c>
      <c r="J351">
        <v>0</v>
      </c>
    </row>
    <row r="352" spans="1:10" x14ac:dyDescent="0.25">
      <c r="A352" t="s">
        <v>21</v>
      </c>
      <c r="B352">
        <v>69054498</v>
      </c>
      <c r="C352" t="s">
        <v>760</v>
      </c>
      <c r="D352" t="s">
        <v>23</v>
      </c>
      <c r="E352" t="s">
        <v>24</v>
      </c>
      <c r="F352">
        <v>0</v>
      </c>
      <c r="G352">
        <v>0</v>
      </c>
      <c r="H352">
        <v>0</v>
      </c>
      <c r="I352">
        <v>0</v>
      </c>
      <c r="J352">
        <v>1.022494887525562E-3</v>
      </c>
    </row>
    <row r="353" spans="1:10" x14ac:dyDescent="0.25">
      <c r="A353" t="s">
        <v>21</v>
      </c>
      <c r="B353">
        <v>69054543</v>
      </c>
      <c r="C353" t="s">
        <v>762</v>
      </c>
      <c r="D353" t="s">
        <v>31</v>
      </c>
      <c r="E353" t="s">
        <v>30</v>
      </c>
      <c r="F353">
        <v>0.73757309941520466</v>
      </c>
      <c r="G353">
        <v>0.39960238568588469</v>
      </c>
      <c r="H353">
        <v>0.60317460317460314</v>
      </c>
      <c r="I353">
        <v>0.41210374639769448</v>
      </c>
      <c r="J353">
        <v>0.43149284253578729</v>
      </c>
    </row>
    <row r="354" spans="1:10" x14ac:dyDescent="0.25">
      <c r="A354" t="s">
        <v>21</v>
      </c>
      <c r="B354">
        <v>69054612</v>
      </c>
      <c r="C354" t="s">
        <v>764</v>
      </c>
      <c r="D354" t="s">
        <v>31</v>
      </c>
      <c r="E354" t="s">
        <v>24</v>
      </c>
      <c r="F354">
        <v>0</v>
      </c>
      <c r="G354">
        <v>0</v>
      </c>
      <c r="H354">
        <v>2.976190476190476E-3</v>
      </c>
      <c r="I354">
        <v>0</v>
      </c>
      <c r="J354">
        <v>0</v>
      </c>
    </row>
    <row r="355" spans="1:10" x14ac:dyDescent="0.25">
      <c r="A355" t="s">
        <v>21</v>
      </c>
      <c r="B355">
        <v>69054617</v>
      </c>
      <c r="C355" t="s">
        <v>766</v>
      </c>
      <c r="D355" t="s">
        <v>23</v>
      </c>
      <c r="E355" t="s">
        <v>31</v>
      </c>
      <c r="F355">
        <v>0</v>
      </c>
      <c r="G355">
        <v>9.9403578528827028E-4</v>
      </c>
      <c r="H355">
        <v>0</v>
      </c>
      <c r="I355">
        <v>0</v>
      </c>
      <c r="J355">
        <v>0</v>
      </c>
    </row>
    <row r="356" spans="1:10" x14ac:dyDescent="0.25">
      <c r="A356" t="s">
        <v>21</v>
      </c>
      <c r="B356">
        <v>69054631</v>
      </c>
      <c r="C356" t="s">
        <v>768</v>
      </c>
      <c r="D356" t="s">
        <v>30</v>
      </c>
      <c r="E356" t="s">
        <v>31</v>
      </c>
      <c r="F356">
        <v>2.2692889561270798E-3</v>
      </c>
      <c r="G356">
        <v>7.9522862823061622E-3</v>
      </c>
      <c r="H356">
        <v>0</v>
      </c>
      <c r="I356">
        <v>1.00864553314121E-2</v>
      </c>
      <c r="J356">
        <v>0</v>
      </c>
    </row>
    <row r="357" spans="1:10" x14ac:dyDescent="0.25">
      <c r="A357" t="s">
        <v>21</v>
      </c>
      <c r="B357">
        <v>69054632</v>
      </c>
      <c r="C357" t="s">
        <v>770</v>
      </c>
      <c r="D357" t="s">
        <v>23</v>
      </c>
      <c r="E357" t="s">
        <v>24</v>
      </c>
      <c r="F357">
        <v>0</v>
      </c>
      <c r="G357">
        <v>0</v>
      </c>
      <c r="H357">
        <v>0</v>
      </c>
      <c r="I357">
        <v>0</v>
      </c>
      <c r="J357">
        <v>2.0449897750511249E-3</v>
      </c>
    </row>
    <row r="358" spans="1:10" x14ac:dyDescent="0.25">
      <c r="A358" t="s">
        <v>21</v>
      </c>
      <c r="B358">
        <v>69054641</v>
      </c>
      <c r="C358" t="s">
        <v>772</v>
      </c>
      <c r="D358" t="s">
        <v>30</v>
      </c>
      <c r="E358" t="s">
        <v>31</v>
      </c>
      <c r="F358">
        <v>6.8078668683812403E-3</v>
      </c>
      <c r="G358">
        <v>0</v>
      </c>
      <c r="H358">
        <v>0</v>
      </c>
      <c r="I358">
        <v>0</v>
      </c>
      <c r="J358">
        <v>0</v>
      </c>
    </row>
    <row r="359" spans="1:10" x14ac:dyDescent="0.25">
      <c r="A359" t="s">
        <v>21</v>
      </c>
      <c r="B359">
        <v>69054664</v>
      </c>
      <c r="C359" t="s">
        <v>774</v>
      </c>
      <c r="D359" t="s">
        <v>31</v>
      </c>
      <c r="E359" t="s">
        <v>30</v>
      </c>
      <c r="F359">
        <v>0</v>
      </c>
      <c r="G359">
        <v>0</v>
      </c>
      <c r="H359">
        <v>9.9206349206349201E-4</v>
      </c>
      <c r="I359">
        <v>0</v>
      </c>
      <c r="J359">
        <v>2.0449897750511249E-3</v>
      </c>
    </row>
    <row r="360" spans="1:10" x14ac:dyDescent="0.25">
      <c r="A360" t="s">
        <v>21</v>
      </c>
      <c r="B360">
        <v>69054675</v>
      </c>
      <c r="C360" t="s">
        <v>776</v>
      </c>
      <c r="D360" t="s">
        <v>31</v>
      </c>
      <c r="E360" t="s">
        <v>30</v>
      </c>
      <c r="F360">
        <v>9.0771558245083209E-3</v>
      </c>
      <c r="G360">
        <v>9.9403578528827028E-4</v>
      </c>
      <c r="H360">
        <v>0</v>
      </c>
      <c r="I360">
        <v>5.763688760806916E-3</v>
      </c>
      <c r="J360">
        <v>0</v>
      </c>
    </row>
    <row r="361" spans="1:10" x14ac:dyDescent="0.25">
      <c r="A361" t="s">
        <v>21</v>
      </c>
      <c r="B361">
        <v>69054677</v>
      </c>
      <c r="C361" t="s">
        <v>778</v>
      </c>
      <c r="D361" t="s">
        <v>23</v>
      </c>
      <c r="E361" t="s">
        <v>24</v>
      </c>
      <c r="F361">
        <v>0</v>
      </c>
      <c r="G361">
        <v>0</v>
      </c>
      <c r="H361">
        <v>0</v>
      </c>
      <c r="I361">
        <v>0</v>
      </c>
      <c r="J361">
        <v>1.022494887525562E-3</v>
      </c>
    </row>
    <row r="362" spans="1:10" x14ac:dyDescent="0.25">
      <c r="A362" t="s">
        <v>21</v>
      </c>
      <c r="B362">
        <v>69054685</v>
      </c>
      <c r="C362" t="s">
        <v>780</v>
      </c>
      <c r="D362" t="s">
        <v>23</v>
      </c>
      <c r="E362" t="s">
        <v>24</v>
      </c>
      <c r="F362">
        <v>7.5642965204236008E-4</v>
      </c>
      <c r="G362">
        <v>0</v>
      </c>
      <c r="H362">
        <v>0</v>
      </c>
      <c r="I362">
        <v>0</v>
      </c>
      <c r="J362">
        <v>0</v>
      </c>
    </row>
    <row r="363" spans="1:10" x14ac:dyDescent="0.25">
      <c r="A363" t="s">
        <v>21</v>
      </c>
      <c r="B363">
        <v>69054689</v>
      </c>
      <c r="C363" t="s">
        <v>782</v>
      </c>
      <c r="D363" t="s">
        <v>30</v>
      </c>
      <c r="E363" t="s">
        <v>24</v>
      </c>
      <c r="F363">
        <v>0</v>
      </c>
      <c r="G363">
        <v>0</v>
      </c>
      <c r="H363">
        <v>0</v>
      </c>
      <c r="I363">
        <v>0</v>
      </c>
      <c r="J363">
        <v>2.0449897750511249E-3</v>
      </c>
    </row>
    <row r="364" spans="1:10" x14ac:dyDescent="0.25">
      <c r="A364" t="s">
        <v>21</v>
      </c>
      <c r="B364">
        <v>69054707</v>
      </c>
      <c r="C364" t="s">
        <v>784</v>
      </c>
      <c r="D364" t="s">
        <v>30</v>
      </c>
      <c r="E364" t="s">
        <v>31</v>
      </c>
      <c r="F364">
        <v>9.8335854765506815E-3</v>
      </c>
      <c r="G364">
        <v>0</v>
      </c>
      <c r="H364">
        <v>0</v>
      </c>
      <c r="I364">
        <v>0</v>
      </c>
      <c r="J364">
        <v>0</v>
      </c>
    </row>
    <row r="365" spans="1:10" x14ac:dyDescent="0.25">
      <c r="A365" t="s">
        <v>21</v>
      </c>
      <c r="B365">
        <v>69054763</v>
      </c>
      <c r="C365" t="s">
        <v>786</v>
      </c>
      <c r="D365" t="s">
        <v>23</v>
      </c>
      <c r="E365" t="s">
        <v>24</v>
      </c>
      <c r="F365">
        <v>7.5642965204236008E-4</v>
      </c>
      <c r="G365">
        <v>0</v>
      </c>
      <c r="H365">
        <v>0</v>
      </c>
      <c r="I365">
        <v>0</v>
      </c>
      <c r="J365">
        <v>0</v>
      </c>
    </row>
    <row r="366" spans="1:10" x14ac:dyDescent="0.25">
      <c r="A366" t="s">
        <v>21</v>
      </c>
      <c r="B366">
        <v>69054781</v>
      </c>
      <c r="C366" t="s">
        <v>788</v>
      </c>
      <c r="D366" t="s">
        <v>23</v>
      </c>
      <c r="E366" t="s">
        <v>24</v>
      </c>
      <c r="F366">
        <v>0</v>
      </c>
      <c r="G366">
        <v>1.988071570576541E-3</v>
      </c>
      <c r="H366">
        <v>0</v>
      </c>
      <c r="I366">
        <v>2.881844380403458E-3</v>
      </c>
      <c r="J366">
        <v>0</v>
      </c>
    </row>
    <row r="367" spans="1:10" x14ac:dyDescent="0.25">
      <c r="A367" t="s">
        <v>21</v>
      </c>
      <c r="B367">
        <v>69054782</v>
      </c>
      <c r="C367" t="s">
        <v>790</v>
      </c>
      <c r="D367" t="s">
        <v>24</v>
      </c>
      <c r="E367" t="s">
        <v>31</v>
      </c>
      <c r="F367">
        <v>0</v>
      </c>
      <c r="G367">
        <v>9.9403578528827028E-4</v>
      </c>
      <c r="H367">
        <v>0</v>
      </c>
      <c r="I367">
        <v>2.881844380403458E-3</v>
      </c>
      <c r="J367">
        <v>0</v>
      </c>
    </row>
    <row r="368" spans="1:10" x14ac:dyDescent="0.25">
      <c r="A368" t="s">
        <v>21</v>
      </c>
      <c r="B368">
        <v>69054784</v>
      </c>
      <c r="C368" t="s">
        <v>792</v>
      </c>
      <c r="D368" t="s">
        <v>24</v>
      </c>
      <c r="E368" t="s">
        <v>31</v>
      </c>
      <c r="F368">
        <v>0</v>
      </c>
      <c r="G368">
        <v>0</v>
      </c>
      <c r="H368">
        <v>9.9206349206349201E-4</v>
      </c>
      <c r="I368">
        <v>0</v>
      </c>
      <c r="J368">
        <v>0</v>
      </c>
    </row>
    <row r="369" spans="1:10" x14ac:dyDescent="0.25">
      <c r="A369" t="s">
        <v>21</v>
      </c>
      <c r="B369">
        <v>69054790</v>
      </c>
      <c r="C369" t="s">
        <v>794</v>
      </c>
      <c r="D369" t="s">
        <v>30</v>
      </c>
      <c r="E369" t="s">
        <v>31</v>
      </c>
      <c r="F369">
        <v>0</v>
      </c>
      <c r="G369">
        <v>0</v>
      </c>
      <c r="H369">
        <v>9.9206349206349201E-4</v>
      </c>
      <c r="I369">
        <v>1.440922190201729E-3</v>
      </c>
      <c r="J369">
        <v>0</v>
      </c>
    </row>
    <row r="370" spans="1:10" x14ac:dyDescent="0.25">
      <c r="A370" t="s">
        <v>21</v>
      </c>
      <c r="B370">
        <v>69054791</v>
      </c>
      <c r="C370" t="s">
        <v>796</v>
      </c>
      <c r="D370" t="s">
        <v>23</v>
      </c>
      <c r="E370" t="s">
        <v>24</v>
      </c>
      <c r="F370">
        <v>0</v>
      </c>
      <c r="G370">
        <v>9.9403578528827028E-4</v>
      </c>
      <c r="H370">
        <v>0</v>
      </c>
      <c r="I370">
        <v>0</v>
      </c>
      <c r="J370">
        <v>0</v>
      </c>
    </row>
    <row r="371" spans="1:10" x14ac:dyDescent="0.25">
      <c r="A371" t="s">
        <v>21</v>
      </c>
      <c r="B371">
        <v>69054829</v>
      </c>
      <c r="C371" t="s">
        <v>798</v>
      </c>
      <c r="D371" t="s">
        <v>24</v>
      </c>
      <c r="E371" t="s">
        <v>23</v>
      </c>
      <c r="F371">
        <v>0</v>
      </c>
      <c r="G371">
        <v>0</v>
      </c>
      <c r="H371">
        <v>1.984126984126984E-3</v>
      </c>
      <c r="I371">
        <v>0</v>
      </c>
      <c r="J371">
        <v>0</v>
      </c>
    </row>
    <row r="372" spans="1:10" x14ac:dyDescent="0.25">
      <c r="A372" t="s">
        <v>21</v>
      </c>
      <c r="B372">
        <v>69054840</v>
      </c>
      <c r="C372" t="s">
        <v>800</v>
      </c>
      <c r="D372" t="s">
        <v>30</v>
      </c>
      <c r="E372" t="s">
        <v>31</v>
      </c>
      <c r="F372">
        <v>7.5642965204236008E-4</v>
      </c>
      <c r="G372">
        <v>0</v>
      </c>
      <c r="H372">
        <v>0</v>
      </c>
      <c r="I372">
        <v>0</v>
      </c>
      <c r="J372">
        <v>0</v>
      </c>
    </row>
    <row r="373" spans="1:10" x14ac:dyDescent="0.25">
      <c r="A373" t="s">
        <v>21</v>
      </c>
      <c r="B373">
        <v>69054859</v>
      </c>
      <c r="C373" t="s">
        <v>802</v>
      </c>
      <c r="D373" t="s">
        <v>23</v>
      </c>
      <c r="E373" t="s">
        <v>24</v>
      </c>
      <c r="F373">
        <v>0</v>
      </c>
      <c r="G373">
        <v>1.988071570576541E-3</v>
      </c>
      <c r="H373">
        <v>0</v>
      </c>
      <c r="I373">
        <v>0</v>
      </c>
      <c r="J373">
        <v>0</v>
      </c>
    </row>
    <row r="374" spans="1:10" x14ac:dyDescent="0.25">
      <c r="A374" t="s">
        <v>21</v>
      </c>
      <c r="B374">
        <v>69054878</v>
      </c>
      <c r="C374" t="s">
        <v>804</v>
      </c>
      <c r="D374" t="s">
        <v>30</v>
      </c>
      <c r="E374" t="s">
        <v>31</v>
      </c>
      <c r="F374">
        <v>0</v>
      </c>
      <c r="G374">
        <v>0</v>
      </c>
      <c r="H374">
        <v>9.9206349206349201E-4</v>
      </c>
      <c r="I374">
        <v>0</v>
      </c>
      <c r="J374">
        <v>0</v>
      </c>
    </row>
    <row r="375" spans="1:10" x14ac:dyDescent="0.25">
      <c r="A375" t="s">
        <v>21</v>
      </c>
      <c r="B375">
        <v>69054886</v>
      </c>
      <c r="C375" t="s">
        <v>806</v>
      </c>
      <c r="D375" t="s">
        <v>30</v>
      </c>
      <c r="E375" t="s">
        <v>31</v>
      </c>
      <c r="F375">
        <v>7.5642965204236008E-4</v>
      </c>
      <c r="G375">
        <v>0</v>
      </c>
      <c r="H375">
        <v>0</v>
      </c>
      <c r="I375">
        <v>0</v>
      </c>
      <c r="J375">
        <v>0</v>
      </c>
    </row>
    <row r="376" spans="1:10" x14ac:dyDescent="0.25">
      <c r="A376" t="s">
        <v>21</v>
      </c>
      <c r="B376">
        <v>69054905</v>
      </c>
      <c r="C376" t="s">
        <v>808</v>
      </c>
      <c r="D376" t="s">
        <v>24</v>
      </c>
      <c r="E376" t="s">
        <v>31</v>
      </c>
      <c r="F376">
        <v>0</v>
      </c>
      <c r="G376">
        <v>0</v>
      </c>
      <c r="H376">
        <v>3.968253968253968E-3</v>
      </c>
      <c r="I376">
        <v>0</v>
      </c>
      <c r="J376">
        <v>0</v>
      </c>
    </row>
    <row r="377" spans="1:10" x14ac:dyDescent="0.25">
      <c r="A377" t="s">
        <v>21</v>
      </c>
      <c r="B377">
        <v>69055019</v>
      </c>
      <c r="C377" t="s">
        <v>810</v>
      </c>
      <c r="D377" t="s">
        <v>23</v>
      </c>
      <c r="E377" t="s">
        <v>24</v>
      </c>
      <c r="F377">
        <v>6.8078668683812403E-3</v>
      </c>
      <c r="G377">
        <v>0</v>
      </c>
      <c r="H377">
        <v>0</v>
      </c>
      <c r="I377">
        <v>0</v>
      </c>
      <c r="J377">
        <v>0</v>
      </c>
    </row>
    <row r="378" spans="1:10" x14ac:dyDescent="0.25">
      <c r="A378" t="s">
        <v>21</v>
      </c>
      <c r="B378">
        <v>69055023</v>
      </c>
      <c r="C378" t="s">
        <v>812</v>
      </c>
      <c r="D378" t="s">
        <v>30</v>
      </c>
      <c r="E378" t="s">
        <v>31</v>
      </c>
      <c r="F378">
        <v>1.588502269288956E-2</v>
      </c>
      <c r="G378">
        <v>0</v>
      </c>
      <c r="H378">
        <v>0</v>
      </c>
      <c r="I378">
        <v>2.881844380403458E-3</v>
      </c>
      <c r="J378">
        <v>0</v>
      </c>
    </row>
    <row r="379" spans="1:10" x14ac:dyDescent="0.25">
      <c r="A379" t="s">
        <v>21</v>
      </c>
      <c r="B379">
        <v>69055024</v>
      </c>
      <c r="C379" t="s">
        <v>814</v>
      </c>
      <c r="D379" t="s">
        <v>23</v>
      </c>
      <c r="E379" t="s">
        <v>24</v>
      </c>
      <c r="F379">
        <v>0</v>
      </c>
      <c r="G379">
        <v>0</v>
      </c>
      <c r="H379">
        <v>1.984126984126984E-3</v>
      </c>
      <c r="I379">
        <v>0</v>
      </c>
      <c r="J379">
        <v>0</v>
      </c>
    </row>
    <row r="380" spans="1:10" x14ac:dyDescent="0.25">
      <c r="A380" t="s">
        <v>21</v>
      </c>
      <c r="B380">
        <v>69055024</v>
      </c>
      <c r="C380" t="s">
        <v>814</v>
      </c>
      <c r="D380" t="s">
        <v>23</v>
      </c>
      <c r="E380" t="s">
        <v>30</v>
      </c>
      <c r="F380">
        <v>0</v>
      </c>
      <c r="G380">
        <v>0</v>
      </c>
      <c r="H380">
        <v>1.984126984126984E-3</v>
      </c>
      <c r="I380">
        <v>0</v>
      </c>
      <c r="J380">
        <v>0</v>
      </c>
    </row>
    <row r="381" spans="1:10" x14ac:dyDescent="0.25">
      <c r="A381" t="s">
        <v>21</v>
      </c>
      <c r="B381">
        <v>69055032</v>
      </c>
      <c r="C381" t="s">
        <v>816</v>
      </c>
      <c r="D381" t="s">
        <v>24</v>
      </c>
      <c r="E381" t="s">
        <v>23</v>
      </c>
      <c r="F381">
        <v>0</v>
      </c>
      <c r="G381">
        <v>0</v>
      </c>
      <c r="H381">
        <v>0</v>
      </c>
      <c r="I381">
        <v>1.440922190201729E-3</v>
      </c>
      <c r="J381">
        <v>0</v>
      </c>
    </row>
    <row r="382" spans="1:10" x14ac:dyDescent="0.25">
      <c r="A382" t="s">
        <v>21</v>
      </c>
      <c r="B382">
        <v>69055060</v>
      </c>
      <c r="C382" t="s">
        <v>818</v>
      </c>
      <c r="D382" t="s">
        <v>24</v>
      </c>
      <c r="E382" t="s">
        <v>31</v>
      </c>
      <c r="F382">
        <v>0</v>
      </c>
      <c r="G382">
        <v>0</v>
      </c>
      <c r="H382">
        <v>0</v>
      </c>
      <c r="I382">
        <v>0</v>
      </c>
      <c r="J382">
        <v>1.022494887525562E-3</v>
      </c>
    </row>
    <row r="383" spans="1:10" x14ac:dyDescent="0.25">
      <c r="A383" t="s">
        <v>21</v>
      </c>
      <c r="B383">
        <v>69055213</v>
      </c>
      <c r="C383" t="s">
        <v>820</v>
      </c>
      <c r="D383" t="s">
        <v>24</v>
      </c>
      <c r="E383" t="s">
        <v>31</v>
      </c>
      <c r="F383">
        <v>0</v>
      </c>
      <c r="G383">
        <v>0</v>
      </c>
      <c r="H383">
        <v>9.9206349206349201E-4</v>
      </c>
      <c r="I383">
        <v>0</v>
      </c>
      <c r="J383">
        <v>0</v>
      </c>
    </row>
    <row r="384" spans="1:10" x14ac:dyDescent="0.25">
      <c r="A384" t="s">
        <v>21</v>
      </c>
      <c r="B384">
        <v>69055286</v>
      </c>
      <c r="C384" t="s">
        <v>822</v>
      </c>
      <c r="D384" t="s">
        <v>31</v>
      </c>
      <c r="E384" t="s">
        <v>30</v>
      </c>
      <c r="F384">
        <v>0</v>
      </c>
      <c r="G384">
        <v>0</v>
      </c>
      <c r="H384">
        <v>0</v>
      </c>
      <c r="I384">
        <v>0</v>
      </c>
      <c r="J384">
        <v>1.022494887525562E-3</v>
      </c>
    </row>
    <row r="385" spans="1:10" x14ac:dyDescent="0.25">
      <c r="A385" t="s">
        <v>21</v>
      </c>
      <c r="B385">
        <v>69055290</v>
      </c>
      <c r="C385" t="s">
        <v>824</v>
      </c>
      <c r="D385" t="s">
        <v>23</v>
      </c>
      <c r="E385" t="s">
        <v>30</v>
      </c>
      <c r="F385">
        <v>1.51285930408472E-2</v>
      </c>
      <c r="G385">
        <v>0</v>
      </c>
      <c r="H385">
        <v>0</v>
      </c>
      <c r="I385">
        <v>2.881844380403458E-3</v>
      </c>
      <c r="J385">
        <v>0</v>
      </c>
    </row>
    <row r="386" spans="1:10" x14ac:dyDescent="0.25">
      <c r="A386" t="s">
        <v>21</v>
      </c>
      <c r="B386">
        <v>69055385</v>
      </c>
      <c r="C386" t="s">
        <v>826</v>
      </c>
      <c r="D386" t="s">
        <v>31</v>
      </c>
      <c r="E386" t="s">
        <v>30</v>
      </c>
      <c r="F386">
        <v>0</v>
      </c>
      <c r="G386">
        <v>0</v>
      </c>
      <c r="H386">
        <v>0</v>
      </c>
      <c r="I386">
        <v>1.440922190201729E-3</v>
      </c>
      <c r="J386">
        <v>0</v>
      </c>
    </row>
    <row r="387" spans="1:10" x14ac:dyDescent="0.25">
      <c r="A387" t="s">
        <v>21</v>
      </c>
      <c r="B387">
        <v>69055459</v>
      </c>
      <c r="C387" t="s">
        <v>828</v>
      </c>
      <c r="D387" t="s">
        <v>30</v>
      </c>
      <c r="E387" t="s">
        <v>31</v>
      </c>
      <c r="F387">
        <v>0</v>
      </c>
      <c r="G387">
        <v>0</v>
      </c>
      <c r="H387">
        <v>0</v>
      </c>
      <c r="I387">
        <v>0</v>
      </c>
      <c r="J387">
        <v>1.022494887525562E-3</v>
      </c>
    </row>
    <row r="388" spans="1:10" x14ac:dyDescent="0.25">
      <c r="A388" t="s">
        <v>21</v>
      </c>
      <c r="B388">
        <v>69055481</v>
      </c>
      <c r="C388" t="s">
        <v>830</v>
      </c>
      <c r="D388" t="s">
        <v>24</v>
      </c>
      <c r="E388" t="s">
        <v>31</v>
      </c>
      <c r="F388">
        <v>7.5642965204236008E-4</v>
      </c>
      <c r="G388">
        <v>0</v>
      </c>
      <c r="H388">
        <v>0</v>
      </c>
      <c r="I388">
        <v>0</v>
      </c>
      <c r="J388">
        <v>0</v>
      </c>
    </row>
    <row r="389" spans="1:10" x14ac:dyDescent="0.25">
      <c r="A389" t="s">
        <v>21</v>
      </c>
      <c r="B389">
        <v>69055500</v>
      </c>
      <c r="C389" t="s">
        <v>832</v>
      </c>
      <c r="D389" t="s">
        <v>24</v>
      </c>
      <c r="E389" t="s">
        <v>30</v>
      </c>
      <c r="F389">
        <v>0</v>
      </c>
      <c r="G389">
        <v>0</v>
      </c>
      <c r="H389">
        <v>8.9285714285714281E-3</v>
      </c>
      <c r="I389">
        <v>0</v>
      </c>
      <c r="J389">
        <v>0</v>
      </c>
    </row>
    <row r="390" spans="1:10" x14ac:dyDescent="0.25">
      <c r="A390" t="s">
        <v>21</v>
      </c>
      <c r="B390">
        <v>69055528</v>
      </c>
      <c r="C390" t="s">
        <v>834</v>
      </c>
      <c r="D390" t="s">
        <v>24</v>
      </c>
      <c r="E390" t="s">
        <v>31</v>
      </c>
      <c r="F390">
        <v>0</v>
      </c>
      <c r="G390">
        <v>0</v>
      </c>
      <c r="H390">
        <v>1.091269841269841E-2</v>
      </c>
      <c r="I390">
        <v>0</v>
      </c>
      <c r="J390">
        <v>0</v>
      </c>
    </row>
    <row r="391" spans="1:10" x14ac:dyDescent="0.25">
      <c r="A391" t="s">
        <v>21</v>
      </c>
      <c r="B391">
        <v>69055566</v>
      </c>
      <c r="C391" t="s">
        <v>836</v>
      </c>
      <c r="D391" t="s">
        <v>30</v>
      </c>
      <c r="E391" t="s">
        <v>24</v>
      </c>
      <c r="F391">
        <v>0.10859728506787331</v>
      </c>
      <c r="G391">
        <v>0.15208747514910539</v>
      </c>
      <c r="H391">
        <v>4.3650793650793648E-2</v>
      </c>
      <c r="I391">
        <v>0.28674351585014413</v>
      </c>
      <c r="J391">
        <v>0.1063394683026585</v>
      </c>
    </row>
    <row r="392" spans="1:10" x14ac:dyDescent="0.25">
      <c r="A392" t="s">
        <v>21</v>
      </c>
      <c r="B392">
        <v>69055571</v>
      </c>
      <c r="C392" t="s">
        <v>838</v>
      </c>
      <c r="D392" t="s">
        <v>31</v>
      </c>
      <c r="E392" t="s">
        <v>24</v>
      </c>
      <c r="F392">
        <v>0.74634502923976609</v>
      </c>
      <c r="G392">
        <v>0.39960238568588469</v>
      </c>
      <c r="H392">
        <v>0.60317460317460314</v>
      </c>
      <c r="I392">
        <v>0.41066282420749278</v>
      </c>
      <c r="J392">
        <v>0.43149284253578729</v>
      </c>
    </row>
    <row r="393" spans="1:10" x14ac:dyDescent="0.25">
      <c r="A393" t="s">
        <v>21</v>
      </c>
      <c r="B393">
        <v>69055599</v>
      </c>
      <c r="C393" t="s">
        <v>840</v>
      </c>
      <c r="D393" t="s">
        <v>24</v>
      </c>
      <c r="E393" t="s">
        <v>31</v>
      </c>
      <c r="F393">
        <v>1.4372163388804839E-2</v>
      </c>
      <c r="G393">
        <v>3.8767395626242547E-2</v>
      </c>
      <c r="H393">
        <v>0</v>
      </c>
      <c r="I393">
        <v>2.7377521613832851E-2</v>
      </c>
      <c r="J393">
        <v>9.202453987730062E-3</v>
      </c>
    </row>
    <row r="394" spans="1:10" x14ac:dyDescent="0.25">
      <c r="A394" t="s">
        <v>21</v>
      </c>
      <c r="B394">
        <v>69055626</v>
      </c>
      <c r="C394" t="s">
        <v>842</v>
      </c>
      <c r="D394" t="s">
        <v>23</v>
      </c>
      <c r="E394" t="s">
        <v>24</v>
      </c>
      <c r="F394">
        <v>7.5642965204236008E-4</v>
      </c>
      <c r="G394">
        <v>9.9403578528827028E-4</v>
      </c>
      <c r="H394">
        <v>0</v>
      </c>
      <c r="I394">
        <v>0</v>
      </c>
      <c r="J394">
        <v>0</v>
      </c>
    </row>
    <row r="395" spans="1:10" x14ac:dyDescent="0.25">
      <c r="A395" t="s">
        <v>21</v>
      </c>
      <c r="B395">
        <v>69055680</v>
      </c>
      <c r="C395" t="s">
        <v>844</v>
      </c>
      <c r="D395" t="s">
        <v>23</v>
      </c>
      <c r="E395" t="s">
        <v>24</v>
      </c>
      <c r="F395">
        <v>0.75</v>
      </c>
    </row>
    <row r="396" spans="1:10" x14ac:dyDescent="0.25">
      <c r="A396" t="s">
        <v>21</v>
      </c>
      <c r="B396">
        <v>69055784</v>
      </c>
      <c r="C396" t="s">
        <v>847</v>
      </c>
      <c r="D396" t="s">
        <v>31</v>
      </c>
      <c r="E396" t="s">
        <v>30</v>
      </c>
      <c r="F396">
        <v>6.0514372163388806E-3</v>
      </c>
      <c r="G396">
        <v>0</v>
      </c>
      <c r="H396">
        <v>0</v>
      </c>
      <c r="I396">
        <v>0</v>
      </c>
      <c r="J396">
        <v>0</v>
      </c>
    </row>
    <row r="397" spans="1:10" x14ac:dyDescent="0.25">
      <c r="A397" t="s">
        <v>21</v>
      </c>
      <c r="B397">
        <v>69055800</v>
      </c>
      <c r="C397" t="s">
        <v>849</v>
      </c>
      <c r="D397" t="s">
        <v>24</v>
      </c>
      <c r="E397" t="s">
        <v>23</v>
      </c>
      <c r="F397">
        <v>7.5642965204236008E-4</v>
      </c>
      <c r="G397">
        <v>0</v>
      </c>
      <c r="H397">
        <v>0</v>
      </c>
      <c r="I397">
        <v>0</v>
      </c>
      <c r="J397">
        <v>0</v>
      </c>
    </row>
    <row r="398" spans="1:10" x14ac:dyDescent="0.25">
      <c r="A398" t="s">
        <v>21</v>
      </c>
      <c r="B398">
        <v>69055810</v>
      </c>
      <c r="C398" t="s">
        <v>851</v>
      </c>
      <c r="D398" t="s">
        <v>24</v>
      </c>
      <c r="E398" t="s">
        <v>23</v>
      </c>
      <c r="F398">
        <v>7.5642965204236008E-4</v>
      </c>
      <c r="G398">
        <v>0</v>
      </c>
      <c r="H398">
        <v>0</v>
      </c>
      <c r="I398">
        <v>0</v>
      </c>
      <c r="J398">
        <v>0</v>
      </c>
    </row>
    <row r="399" spans="1:10" x14ac:dyDescent="0.25">
      <c r="A399" t="s">
        <v>21</v>
      </c>
      <c r="B399">
        <v>69055819</v>
      </c>
      <c r="C399" t="s">
        <v>853</v>
      </c>
      <c r="D399" t="s">
        <v>30</v>
      </c>
      <c r="E399" t="s">
        <v>31</v>
      </c>
      <c r="F399">
        <v>8.3207261724659604E-3</v>
      </c>
      <c r="G399">
        <v>0</v>
      </c>
      <c r="H399">
        <v>0</v>
      </c>
      <c r="I399">
        <v>0</v>
      </c>
      <c r="J399">
        <v>0</v>
      </c>
    </row>
    <row r="400" spans="1:10" x14ac:dyDescent="0.25">
      <c r="A400" t="s">
        <v>21</v>
      </c>
      <c r="B400">
        <v>69055838</v>
      </c>
      <c r="C400" t="s">
        <v>855</v>
      </c>
      <c r="D400" t="s">
        <v>30</v>
      </c>
      <c r="E400" t="s">
        <v>31</v>
      </c>
      <c r="F400">
        <v>1.5128593040847199E-3</v>
      </c>
      <c r="G400">
        <v>0</v>
      </c>
      <c r="H400">
        <v>0</v>
      </c>
      <c r="I400">
        <v>0</v>
      </c>
      <c r="J400">
        <v>0</v>
      </c>
    </row>
    <row r="401" spans="1:10" x14ac:dyDescent="0.25">
      <c r="A401" t="s">
        <v>21</v>
      </c>
      <c r="B401">
        <v>69055839</v>
      </c>
      <c r="C401" t="s">
        <v>857</v>
      </c>
      <c r="D401" t="s">
        <v>23</v>
      </c>
      <c r="E401" t="s">
        <v>24</v>
      </c>
      <c r="F401">
        <v>7.5642965204236008E-4</v>
      </c>
      <c r="G401">
        <v>0</v>
      </c>
      <c r="H401">
        <v>0</v>
      </c>
      <c r="I401">
        <v>0</v>
      </c>
      <c r="J401">
        <v>0</v>
      </c>
    </row>
    <row r="402" spans="1:10" x14ac:dyDescent="0.25">
      <c r="A402" t="s">
        <v>21</v>
      </c>
      <c r="B402">
        <v>69055851</v>
      </c>
      <c r="C402" t="s">
        <v>859</v>
      </c>
      <c r="D402" t="s">
        <v>24</v>
      </c>
      <c r="E402" t="s">
        <v>31</v>
      </c>
      <c r="F402">
        <v>7.5642965204236008E-4</v>
      </c>
      <c r="G402">
        <v>0</v>
      </c>
      <c r="H402">
        <v>0</v>
      </c>
      <c r="I402">
        <v>0</v>
      </c>
      <c r="J402">
        <v>0</v>
      </c>
    </row>
    <row r="403" spans="1:10" x14ac:dyDescent="0.25">
      <c r="A403" t="s">
        <v>21</v>
      </c>
      <c r="B403">
        <v>69055900</v>
      </c>
      <c r="C403" t="s">
        <v>861</v>
      </c>
      <c r="D403" t="s">
        <v>30</v>
      </c>
      <c r="E403" t="s">
        <v>23</v>
      </c>
      <c r="F403">
        <v>0</v>
      </c>
      <c r="G403">
        <v>9.9403578528827028E-4</v>
      </c>
      <c r="H403">
        <v>0</v>
      </c>
      <c r="I403">
        <v>0</v>
      </c>
      <c r="J403">
        <v>0</v>
      </c>
    </row>
    <row r="404" spans="1:10" x14ac:dyDescent="0.25">
      <c r="A404" t="s">
        <v>21</v>
      </c>
      <c r="B404">
        <v>69055988</v>
      </c>
      <c r="C404" t="s">
        <v>863</v>
      </c>
      <c r="D404" t="s">
        <v>30</v>
      </c>
      <c r="E404" t="s">
        <v>24</v>
      </c>
      <c r="F404">
        <v>0</v>
      </c>
      <c r="G404">
        <v>9.9403578528827028E-4</v>
      </c>
      <c r="H404">
        <v>0</v>
      </c>
      <c r="I404">
        <v>0</v>
      </c>
      <c r="J404">
        <v>0</v>
      </c>
    </row>
    <row r="405" spans="1:10" x14ac:dyDescent="0.25">
      <c r="A405" t="s">
        <v>21</v>
      </c>
      <c r="B405">
        <v>69056003</v>
      </c>
      <c r="C405" t="s">
        <v>865</v>
      </c>
      <c r="D405" t="s">
        <v>23</v>
      </c>
      <c r="E405" t="s">
        <v>24</v>
      </c>
      <c r="F405">
        <v>0</v>
      </c>
      <c r="G405">
        <v>9.9403578528827028E-4</v>
      </c>
      <c r="H405">
        <v>0</v>
      </c>
      <c r="I405">
        <v>0</v>
      </c>
      <c r="J405">
        <v>0</v>
      </c>
    </row>
    <row r="406" spans="1:10" x14ac:dyDescent="0.25">
      <c r="A406" t="s">
        <v>21</v>
      </c>
      <c r="B406">
        <v>69056008</v>
      </c>
      <c r="C406" t="s">
        <v>867</v>
      </c>
      <c r="D406" t="s">
        <v>30</v>
      </c>
      <c r="E406" t="s">
        <v>24</v>
      </c>
      <c r="F406">
        <v>7.5642965204236008E-4</v>
      </c>
      <c r="G406">
        <v>0</v>
      </c>
      <c r="H406">
        <v>0</v>
      </c>
      <c r="I406">
        <v>0</v>
      </c>
      <c r="J406">
        <v>0</v>
      </c>
    </row>
    <row r="407" spans="1:10" x14ac:dyDescent="0.25">
      <c r="A407" t="s">
        <v>21</v>
      </c>
      <c r="B407">
        <v>69056051</v>
      </c>
      <c r="C407" t="s">
        <v>869</v>
      </c>
      <c r="D407" t="s">
        <v>750</v>
      </c>
      <c r="E407" t="s">
        <v>23</v>
      </c>
      <c r="F407">
        <v>1.5128593040847199E-3</v>
      </c>
      <c r="G407">
        <v>9.9403578528827028E-4</v>
      </c>
      <c r="H407">
        <v>0.25992063492063489</v>
      </c>
      <c r="I407">
        <v>4.8991354466858789E-2</v>
      </c>
      <c r="J407">
        <v>5.7259713701431493E-2</v>
      </c>
    </row>
    <row r="408" spans="1:10" x14ac:dyDescent="0.25">
      <c r="A408" t="s">
        <v>21</v>
      </c>
      <c r="B408">
        <v>69056053</v>
      </c>
      <c r="C408" t="s">
        <v>871</v>
      </c>
      <c r="D408" t="s">
        <v>31</v>
      </c>
      <c r="E408" t="s">
        <v>23</v>
      </c>
      <c r="F408">
        <v>1.5128593040847199E-3</v>
      </c>
      <c r="G408">
        <v>9.9403578528827028E-4</v>
      </c>
      <c r="H408">
        <v>0.25992063492063489</v>
      </c>
      <c r="I408">
        <v>4.8991354466858789E-2</v>
      </c>
      <c r="J408">
        <v>5.7259713701431493E-2</v>
      </c>
    </row>
    <row r="409" spans="1:10" x14ac:dyDescent="0.25">
      <c r="A409" t="s">
        <v>21</v>
      </c>
      <c r="B409">
        <v>69056059</v>
      </c>
      <c r="C409" t="s">
        <v>873</v>
      </c>
      <c r="D409" t="s">
        <v>24</v>
      </c>
      <c r="E409" t="s">
        <v>23</v>
      </c>
      <c r="F409">
        <v>0</v>
      </c>
      <c r="G409">
        <v>0</v>
      </c>
      <c r="H409">
        <v>0</v>
      </c>
      <c r="I409">
        <v>0</v>
      </c>
      <c r="J409">
        <v>1.022494887525562E-3</v>
      </c>
    </row>
    <row r="410" spans="1:10" x14ac:dyDescent="0.25">
      <c r="A410" t="s">
        <v>21</v>
      </c>
      <c r="B410">
        <v>69056110</v>
      </c>
      <c r="C410" t="s">
        <v>875</v>
      </c>
      <c r="D410" t="s">
        <v>31</v>
      </c>
      <c r="E410" t="s">
        <v>30</v>
      </c>
      <c r="F410">
        <v>7.5642965204236008E-4</v>
      </c>
      <c r="G410">
        <v>0</v>
      </c>
      <c r="H410">
        <v>0</v>
      </c>
      <c r="I410">
        <v>0</v>
      </c>
      <c r="J410">
        <v>0</v>
      </c>
    </row>
    <row r="411" spans="1:10" x14ac:dyDescent="0.25">
      <c r="A411" t="s">
        <v>21</v>
      </c>
      <c r="B411">
        <v>69056119</v>
      </c>
      <c r="C411" t="s">
        <v>877</v>
      </c>
      <c r="D411" t="s">
        <v>31</v>
      </c>
      <c r="E411" t="s">
        <v>30</v>
      </c>
      <c r="F411">
        <v>7.5642965204236008E-4</v>
      </c>
      <c r="G411">
        <v>3.9761431411530811E-3</v>
      </c>
      <c r="H411">
        <v>0</v>
      </c>
      <c r="I411">
        <v>0</v>
      </c>
      <c r="J411">
        <v>0</v>
      </c>
    </row>
    <row r="412" spans="1:10" x14ac:dyDescent="0.25">
      <c r="A412" t="s">
        <v>21</v>
      </c>
      <c r="B412">
        <v>69056156</v>
      </c>
      <c r="C412" t="s">
        <v>879</v>
      </c>
      <c r="D412" t="s">
        <v>31</v>
      </c>
      <c r="E412" t="s">
        <v>30</v>
      </c>
      <c r="F412">
        <v>2.2692889561270798E-3</v>
      </c>
      <c r="G412">
        <v>0</v>
      </c>
      <c r="H412">
        <v>0</v>
      </c>
      <c r="I412">
        <v>0</v>
      </c>
      <c r="J412">
        <v>0</v>
      </c>
    </row>
    <row r="413" spans="1:10" x14ac:dyDescent="0.25">
      <c r="A413" t="s">
        <v>21</v>
      </c>
      <c r="B413">
        <v>69056176</v>
      </c>
      <c r="C413" t="s">
        <v>881</v>
      </c>
      <c r="D413" t="s">
        <v>30</v>
      </c>
      <c r="E413" t="s">
        <v>31</v>
      </c>
      <c r="F413">
        <v>0.8771929824561403</v>
      </c>
      <c r="G413">
        <v>0.55168986083499005</v>
      </c>
      <c r="H413">
        <v>0.64781746031746035</v>
      </c>
      <c r="I413">
        <v>0.69740634005763691</v>
      </c>
      <c r="J413">
        <v>0.53783231083844585</v>
      </c>
    </row>
    <row r="414" spans="1:10" x14ac:dyDescent="0.25">
      <c r="A414" t="s">
        <v>21</v>
      </c>
      <c r="B414">
        <v>69056198</v>
      </c>
      <c r="C414" t="s">
        <v>883</v>
      </c>
      <c r="D414" t="s">
        <v>31</v>
      </c>
      <c r="E414" t="s">
        <v>24</v>
      </c>
      <c r="F414">
        <v>7.5642965204236008E-4</v>
      </c>
      <c r="G414">
        <v>0</v>
      </c>
      <c r="H414">
        <v>1.984126984126984E-3</v>
      </c>
      <c r="I414">
        <v>0</v>
      </c>
      <c r="J414">
        <v>0</v>
      </c>
    </row>
    <row r="415" spans="1:10" x14ac:dyDescent="0.25">
      <c r="A415" t="s">
        <v>21</v>
      </c>
      <c r="B415">
        <v>69056220</v>
      </c>
      <c r="C415" t="s">
        <v>885</v>
      </c>
      <c r="D415" t="s">
        <v>24</v>
      </c>
      <c r="E415" t="s">
        <v>30</v>
      </c>
      <c r="F415">
        <v>7.5642965204236008E-4</v>
      </c>
      <c r="G415">
        <v>0</v>
      </c>
      <c r="H415">
        <v>0</v>
      </c>
      <c r="I415">
        <v>0</v>
      </c>
      <c r="J415">
        <v>0</v>
      </c>
    </row>
    <row r="416" spans="1:10" x14ac:dyDescent="0.25">
      <c r="A416" t="s">
        <v>21</v>
      </c>
      <c r="B416">
        <v>69056226</v>
      </c>
      <c r="C416" t="s">
        <v>887</v>
      </c>
      <c r="D416" t="s">
        <v>30</v>
      </c>
      <c r="E416" t="s">
        <v>31</v>
      </c>
      <c r="F416">
        <v>0</v>
      </c>
      <c r="G416">
        <v>9.9403578528827028E-4</v>
      </c>
      <c r="H416">
        <v>0</v>
      </c>
      <c r="I416">
        <v>0</v>
      </c>
      <c r="J416">
        <v>0</v>
      </c>
    </row>
    <row r="417" spans="1:10" x14ac:dyDescent="0.25">
      <c r="A417" t="s">
        <v>21</v>
      </c>
      <c r="B417">
        <v>69056307</v>
      </c>
      <c r="C417" t="s">
        <v>889</v>
      </c>
      <c r="D417" t="s">
        <v>30</v>
      </c>
      <c r="E417" t="s">
        <v>31</v>
      </c>
      <c r="F417">
        <v>7.5642965204236008E-4</v>
      </c>
      <c r="G417">
        <v>0</v>
      </c>
      <c r="H417">
        <v>0</v>
      </c>
      <c r="I417">
        <v>0</v>
      </c>
      <c r="J417">
        <v>0</v>
      </c>
    </row>
    <row r="418" spans="1:10" x14ac:dyDescent="0.25">
      <c r="A418" t="s">
        <v>21</v>
      </c>
      <c r="B418">
        <v>69056346</v>
      </c>
      <c r="C418" t="s">
        <v>891</v>
      </c>
      <c r="D418" t="s">
        <v>23</v>
      </c>
      <c r="E418" t="s">
        <v>24</v>
      </c>
      <c r="F418">
        <v>0</v>
      </c>
      <c r="G418">
        <v>0</v>
      </c>
      <c r="H418">
        <v>9.9206349206349201E-4</v>
      </c>
      <c r="I418">
        <v>1.440922190201729E-3</v>
      </c>
      <c r="J418">
        <v>0</v>
      </c>
    </row>
    <row r="419" spans="1:10" x14ac:dyDescent="0.25">
      <c r="A419" t="s">
        <v>21</v>
      </c>
      <c r="B419">
        <v>69056370</v>
      </c>
      <c r="C419" t="s">
        <v>893</v>
      </c>
      <c r="D419" t="s">
        <v>30</v>
      </c>
      <c r="E419" t="s">
        <v>31</v>
      </c>
      <c r="F419">
        <v>0.5</v>
      </c>
    </row>
    <row r="420" spans="1:10" x14ac:dyDescent="0.25">
      <c r="A420" t="s">
        <v>21</v>
      </c>
      <c r="B420">
        <v>69056371</v>
      </c>
      <c r="C420" t="s">
        <v>896</v>
      </c>
      <c r="D420" t="s">
        <v>23</v>
      </c>
      <c r="E420" t="s">
        <v>31</v>
      </c>
      <c r="F420">
        <v>7.5642965204236008E-4</v>
      </c>
      <c r="G420">
        <v>0</v>
      </c>
      <c r="H420">
        <v>0</v>
      </c>
      <c r="I420">
        <v>0</v>
      </c>
      <c r="J420">
        <v>0</v>
      </c>
    </row>
    <row r="421" spans="1:10" x14ac:dyDescent="0.25">
      <c r="A421" t="s">
        <v>21</v>
      </c>
      <c r="B421">
        <v>69056383</v>
      </c>
      <c r="C421" t="s">
        <v>898</v>
      </c>
      <c r="D421" t="s">
        <v>31</v>
      </c>
      <c r="E421" t="s">
        <v>24</v>
      </c>
      <c r="F421">
        <v>0</v>
      </c>
      <c r="G421">
        <v>0</v>
      </c>
      <c r="H421">
        <v>9.9206349206349201E-4</v>
      </c>
      <c r="I421">
        <v>0</v>
      </c>
      <c r="J421">
        <v>0</v>
      </c>
    </row>
    <row r="422" spans="1:10" x14ac:dyDescent="0.25">
      <c r="A422" t="s">
        <v>21</v>
      </c>
      <c r="B422">
        <v>69056393</v>
      </c>
      <c r="C422" t="s">
        <v>900</v>
      </c>
      <c r="D422" t="s">
        <v>31</v>
      </c>
      <c r="E422" t="s">
        <v>23</v>
      </c>
      <c r="F422">
        <v>2.7987897125567322E-2</v>
      </c>
      <c r="G422">
        <v>0</v>
      </c>
      <c r="H422">
        <v>0</v>
      </c>
      <c r="I422">
        <v>0</v>
      </c>
      <c r="J422">
        <v>0</v>
      </c>
    </row>
    <row r="423" spans="1:10" x14ac:dyDescent="0.25">
      <c r="A423" t="s">
        <v>21</v>
      </c>
      <c r="B423">
        <v>69056395</v>
      </c>
      <c r="C423" t="s">
        <v>902</v>
      </c>
      <c r="D423" t="s">
        <v>30</v>
      </c>
      <c r="E423" t="s">
        <v>31</v>
      </c>
      <c r="F423">
        <v>2.2692889561270798E-3</v>
      </c>
      <c r="G423">
        <v>0</v>
      </c>
      <c r="H423">
        <v>0</v>
      </c>
      <c r="I423">
        <v>1.440922190201729E-3</v>
      </c>
      <c r="J423">
        <v>0</v>
      </c>
    </row>
    <row r="424" spans="1:10" x14ac:dyDescent="0.25">
      <c r="A424" t="s">
        <v>21</v>
      </c>
      <c r="B424">
        <v>69056396</v>
      </c>
      <c r="C424" t="s">
        <v>904</v>
      </c>
      <c r="D424" t="s">
        <v>23</v>
      </c>
      <c r="E424" t="s">
        <v>31</v>
      </c>
      <c r="F424">
        <v>0</v>
      </c>
      <c r="G424">
        <v>0</v>
      </c>
      <c r="H424">
        <v>9.9206349206349201E-4</v>
      </c>
      <c r="I424">
        <v>0</v>
      </c>
      <c r="J424">
        <v>0</v>
      </c>
    </row>
    <row r="425" spans="1:10" x14ac:dyDescent="0.25">
      <c r="A425" t="s">
        <v>21</v>
      </c>
      <c r="B425">
        <v>69056454</v>
      </c>
      <c r="C425" t="s">
        <v>906</v>
      </c>
      <c r="D425" t="s">
        <v>24</v>
      </c>
      <c r="E425" t="s">
        <v>30</v>
      </c>
      <c r="F425">
        <v>0</v>
      </c>
      <c r="G425">
        <v>0</v>
      </c>
      <c r="H425">
        <v>0</v>
      </c>
      <c r="I425">
        <v>0</v>
      </c>
      <c r="J425">
        <v>1.022494887525562E-3</v>
      </c>
    </row>
    <row r="426" spans="1:10" x14ac:dyDescent="0.25">
      <c r="A426" t="s">
        <v>21</v>
      </c>
      <c r="B426">
        <v>69056473</v>
      </c>
      <c r="C426" t="s">
        <v>908</v>
      </c>
      <c r="D426" t="s">
        <v>909</v>
      </c>
      <c r="E426" t="s">
        <v>24</v>
      </c>
      <c r="F426">
        <v>2.265861027190333E-3</v>
      </c>
      <c r="G426">
        <v>0</v>
      </c>
      <c r="H426">
        <v>0</v>
      </c>
      <c r="I426">
        <v>1.440922190201729E-3</v>
      </c>
      <c r="J426">
        <v>0</v>
      </c>
    </row>
    <row r="427" spans="1:10" x14ac:dyDescent="0.25">
      <c r="A427" t="s">
        <v>21</v>
      </c>
      <c r="B427">
        <v>69056515</v>
      </c>
      <c r="C427" t="s">
        <v>911</v>
      </c>
      <c r="D427" t="s">
        <v>24</v>
      </c>
      <c r="E427" t="s">
        <v>23</v>
      </c>
      <c r="F427">
        <v>0.75</v>
      </c>
    </row>
    <row r="428" spans="1:10" x14ac:dyDescent="0.25">
      <c r="A428" t="s">
        <v>21</v>
      </c>
      <c r="B428">
        <v>69056521</v>
      </c>
      <c r="C428" t="s">
        <v>914</v>
      </c>
      <c r="D428" t="s">
        <v>31</v>
      </c>
      <c r="E428" t="s">
        <v>23</v>
      </c>
      <c r="F428">
        <v>0</v>
      </c>
      <c r="G428">
        <v>9.9403578528827028E-4</v>
      </c>
      <c r="H428">
        <v>0</v>
      </c>
      <c r="I428">
        <v>0</v>
      </c>
      <c r="J428">
        <v>0</v>
      </c>
    </row>
    <row r="429" spans="1:10" x14ac:dyDescent="0.25">
      <c r="A429" t="s">
        <v>21</v>
      </c>
      <c r="B429">
        <v>69056523</v>
      </c>
      <c r="C429" t="s">
        <v>916</v>
      </c>
      <c r="D429" t="s">
        <v>24</v>
      </c>
      <c r="E429" t="s">
        <v>23</v>
      </c>
      <c r="F429">
        <v>2.1936459909228441E-2</v>
      </c>
      <c r="G429">
        <v>0</v>
      </c>
      <c r="H429">
        <v>0</v>
      </c>
      <c r="I429">
        <v>0</v>
      </c>
      <c r="J429">
        <v>0</v>
      </c>
    </row>
    <row r="430" spans="1:10" x14ac:dyDescent="0.25">
      <c r="A430" t="s">
        <v>21</v>
      </c>
      <c r="B430">
        <v>69056551</v>
      </c>
      <c r="C430" t="s">
        <v>918</v>
      </c>
      <c r="D430" t="s">
        <v>30</v>
      </c>
      <c r="E430" t="s">
        <v>31</v>
      </c>
      <c r="F430">
        <v>2.7987897125567322E-2</v>
      </c>
      <c r="G430">
        <v>0</v>
      </c>
      <c r="H430">
        <v>0</v>
      </c>
      <c r="I430">
        <v>0</v>
      </c>
      <c r="J430">
        <v>0</v>
      </c>
    </row>
    <row r="431" spans="1:10" x14ac:dyDescent="0.25">
      <c r="A431" t="s">
        <v>21</v>
      </c>
      <c r="B431">
        <v>69056631</v>
      </c>
      <c r="C431" t="s">
        <v>920</v>
      </c>
      <c r="D431" t="s">
        <v>24</v>
      </c>
      <c r="E431" t="s">
        <v>30</v>
      </c>
      <c r="F431">
        <v>0.74634502923976609</v>
      </c>
      <c r="G431">
        <v>0.39662027833001989</v>
      </c>
      <c r="H431">
        <v>0.60317460317460314</v>
      </c>
      <c r="I431">
        <v>0.40634005763688757</v>
      </c>
      <c r="J431">
        <v>0.43149284253578729</v>
      </c>
    </row>
    <row r="432" spans="1:10" x14ac:dyDescent="0.25">
      <c r="A432" t="s">
        <v>21</v>
      </c>
      <c r="B432">
        <v>69056669</v>
      </c>
      <c r="C432" t="s">
        <v>922</v>
      </c>
      <c r="D432" t="s">
        <v>30</v>
      </c>
      <c r="E432" t="s">
        <v>31</v>
      </c>
      <c r="F432">
        <v>0.74634502923976609</v>
      </c>
      <c r="G432">
        <v>0.39662027833001989</v>
      </c>
      <c r="H432">
        <v>0.60317460317460314</v>
      </c>
      <c r="I432">
        <v>0.40634005763688757</v>
      </c>
      <c r="J432">
        <v>0.43047034764826181</v>
      </c>
    </row>
    <row r="433" spans="1:10" x14ac:dyDescent="0.25">
      <c r="A433" t="s">
        <v>21</v>
      </c>
      <c r="B433">
        <v>69056670</v>
      </c>
      <c r="C433" t="s">
        <v>924</v>
      </c>
      <c r="D433" t="s">
        <v>23</v>
      </c>
      <c r="E433" t="s">
        <v>30</v>
      </c>
      <c r="F433">
        <v>0.5</v>
      </c>
    </row>
    <row r="434" spans="1:10" x14ac:dyDescent="0.25">
      <c r="A434" t="s">
        <v>21</v>
      </c>
      <c r="B434">
        <v>69056682</v>
      </c>
      <c r="C434" t="s">
        <v>927</v>
      </c>
      <c r="D434" t="s">
        <v>30</v>
      </c>
      <c r="E434" t="s">
        <v>24</v>
      </c>
      <c r="F434">
        <v>0</v>
      </c>
      <c r="G434">
        <v>0</v>
      </c>
      <c r="H434">
        <v>1.984126984126984E-3</v>
      </c>
      <c r="I434">
        <v>0</v>
      </c>
      <c r="J434">
        <v>0</v>
      </c>
    </row>
    <row r="435" spans="1:10" x14ac:dyDescent="0.25">
      <c r="A435" t="s">
        <v>21</v>
      </c>
      <c r="B435">
        <v>69056691</v>
      </c>
      <c r="C435" t="s">
        <v>929</v>
      </c>
      <c r="D435" t="s">
        <v>24</v>
      </c>
      <c r="E435" t="s">
        <v>23</v>
      </c>
      <c r="F435">
        <v>0.5</v>
      </c>
    </row>
    <row r="436" spans="1:10" x14ac:dyDescent="0.25">
      <c r="A436" t="s">
        <v>21</v>
      </c>
      <c r="B436">
        <v>69056718</v>
      </c>
      <c r="C436" t="s">
        <v>932</v>
      </c>
      <c r="D436" t="s">
        <v>30</v>
      </c>
      <c r="E436" t="s">
        <v>31</v>
      </c>
      <c r="F436">
        <v>0</v>
      </c>
      <c r="G436">
        <v>0</v>
      </c>
      <c r="H436">
        <v>0</v>
      </c>
      <c r="I436">
        <v>0</v>
      </c>
      <c r="J436">
        <v>1.022494887525562E-3</v>
      </c>
    </row>
    <row r="437" spans="1:10" x14ac:dyDescent="0.25">
      <c r="A437" t="s">
        <v>21</v>
      </c>
      <c r="B437">
        <v>69056739</v>
      </c>
      <c r="C437" t="s">
        <v>934</v>
      </c>
      <c r="D437" t="s">
        <v>31</v>
      </c>
      <c r="E437" t="s">
        <v>30</v>
      </c>
      <c r="F437">
        <v>0.74634502923976609</v>
      </c>
      <c r="G437">
        <v>0.39662027833001989</v>
      </c>
      <c r="H437">
        <v>0.60317460317460314</v>
      </c>
      <c r="I437">
        <v>0.40634005763688757</v>
      </c>
      <c r="J437">
        <v>0.43047034764826181</v>
      </c>
    </row>
    <row r="438" spans="1:10" x14ac:dyDescent="0.25">
      <c r="A438" t="s">
        <v>21</v>
      </c>
      <c r="B438">
        <v>69056740</v>
      </c>
      <c r="C438" t="s">
        <v>936</v>
      </c>
      <c r="D438" t="s">
        <v>23</v>
      </c>
      <c r="E438" t="s">
        <v>31</v>
      </c>
      <c r="F438">
        <v>9.0771558245083209E-3</v>
      </c>
      <c r="G438">
        <v>0</v>
      </c>
      <c r="H438">
        <v>0</v>
      </c>
      <c r="I438">
        <v>1.440922190201729E-3</v>
      </c>
      <c r="J438">
        <v>0</v>
      </c>
    </row>
    <row r="439" spans="1:10" x14ac:dyDescent="0.25">
      <c r="A439" t="s">
        <v>21</v>
      </c>
      <c r="B439">
        <v>69056748</v>
      </c>
      <c r="C439" t="s">
        <v>938</v>
      </c>
      <c r="D439" t="s">
        <v>24</v>
      </c>
      <c r="E439" t="s">
        <v>30</v>
      </c>
      <c r="F439">
        <v>0.13046757164404221</v>
      </c>
      <c r="G439">
        <v>0.15506958250497019</v>
      </c>
      <c r="H439">
        <v>4.3650793650793648E-2</v>
      </c>
      <c r="I439">
        <v>0.29106628242074928</v>
      </c>
      <c r="J439">
        <v>0.1073619631901841</v>
      </c>
    </row>
    <row r="440" spans="1:10" x14ac:dyDescent="0.25">
      <c r="A440" t="s">
        <v>21</v>
      </c>
      <c r="B440">
        <v>69056800</v>
      </c>
      <c r="C440" t="s">
        <v>940</v>
      </c>
      <c r="D440" t="s">
        <v>24</v>
      </c>
      <c r="E440" t="s">
        <v>31</v>
      </c>
      <c r="F440">
        <v>4.5385779122541596E-3</v>
      </c>
      <c r="G440">
        <v>0</v>
      </c>
      <c r="H440">
        <v>0</v>
      </c>
      <c r="I440">
        <v>0</v>
      </c>
      <c r="J440">
        <v>0</v>
      </c>
    </row>
    <row r="441" spans="1:10" x14ac:dyDescent="0.25">
      <c r="A441" t="s">
        <v>21</v>
      </c>
      <c r="B441">
        <v>69056801</v>
      </c>
      <c r="C441" t="s">
        <v>942</v>
      </c>
      <c r="D441" t="s">
        <v>24</v>
      </c>
      <c r="E441" t="s">
        <v>31</v>
      </c>
      <c r="F441">
        <v>4.5385779122541596E-3</v>
      </c>
      <c r="G441">
        <v>0</v>
      </c>
      <c r="H441">
        <v>0</v>
      </c>
      <c r="I441">
        <v>0</v>
      </c>
      <c r="J441">
        <v>0</v>
      </c>
    </row>
    <row r="442" spans="1:10" x14ac:dyDescent="0.25">
      <c r="A442" t="s">
        <v>21</v>
      </c>
      <c r="B442">
        <v>69056824</v>
      </c>
      <c r="C442" t="s">
        <v>944</v>
      </c>
      <c r="D442" t="s">
        <v>30</v>
      </c>
      <c r="E442" t="s">
        <v>31</v>
      </c>
      <c r="F442">
        <v>0</v>
      </c>
      <c r="G442">
        <v>0</v>
      </c>
      <c r="H442">
        <v>9.9206349206349201E-4</v>
      </c>
      <c r="I442">
        <v>1.440922190201729E-3</v>
      </c>
      <c r="J442">
        <v>0</v>
      </c>
    </row>
    <row r="443" spans="1:10" x14ac:dyDescent="0.25">
      <c r="A443" t="s">
        <v>21</v>
      </c>
      <c r="B443">
        <v>69056825</v>
      </c>
      <c r="C443" t="s">
        <v>946</v>
      </c>
      <c r="D443" t="s">
        <v>23</v>
      </c>
      <c r="E443" t="s">
        <v>24</v>
      </c>
      <c r="F443">
        <v>0</v>
      </c>
      <c r="G443">
        <v>0</v>
      </c>
      <c r="H443">
        <v>9.9206349206349201E-4</v>
      </c>
      <c r="I443">
        <v>0</v>
      </c>
      <c r="J443">
        <v>0</v>
      </c>
    </row>
    <row r="444" spans="1:10" x14ac:dyDescent="0.25">
      <c r="A444" t="s">
        <v>21</v>
      </c>
      <c r="B444">
        <v>69056826</v>
      </c>
      <c r="C444" t="s">
        <v>948</v>
      </c>
      <c r="D444" t="s">
        <v>30</v>
      </c>
      <c r="E444" t="s">
        <v>31</v>
      </c>
      <c r="F444">
        <v>0.10859728506787331</v>
      </c>
      <c r="G444">
        <v>0.15506958250497019</v>
      </c>
      <c r="H444">
        <v>4.3650793650793648E-2</v>
      </c>
      <c r="I444">
        <v>0.29106628242074928</v>
      </c>
      <c r="J444">
        <v>0.1073619631901841</v>
      </c>
    </row>
    <row r="445" spans="1:10" x14ac:dyDescent="0.25">
      <c r="A445" t="s">
        <v>21</v>
      </c>
      <c r="B445">
        <v>69056838</v>
      </c>
      <c r="C445" t="s">
        <v>950</v>
      </c>
      <c r="D445" t="s">
        <v>23</v>
      </c>
      <c r="E445" t="s">
        <v>24</v>
      </c>
      <c r="F445">
        <v>0</v>
      </c>
      <c r="G445">
        <v>0</v>
      </c>
      <c r="H445">
        <v>9.9206349206349201E-4</v>
      </c>
      <c r="I445">
        <v>0</v>
      </c>
      <c r="J445">
        <v>0</v>
      </c>
    </row>
    <row r="446" spans="1:10" x14ac:dyDescent="0.25">
      <c r="A446" t="s">
        <v>21</v>
      </c>
      <c r="B446">
        <v>69056856</v>
      </c>
      <c r="C446" t="s">
        <v>952</v>
      </c>
      <c r="D446" t="s">
        <v>23</v>
      </c>
      <c r="E446" t="s">
        <v>30</v>
      </c>
      <c r="F446">
        <v>0</v>
      </c>
      <c r="G446">
        <v>9.9403578528827028E-4</v>
      </c>
      <c r="H446">
        <v>0</v>
      </c>
      <c r="I446">
        <v>0</v>
      </c>
      <c r="J446">
        <v>0</v>
      </c>
    </row>
    <row r="447" spans="1:10" x14ac:dyDescent="0.25">
      <c r="A447" t="s">
        <v>21</v>
      </c>
      <c r="B447">
        <v>69056859</v>
      </c>
      <c r="C447" t="s">
        <v>954</v>
      </c>
      <c r="D447" t="s">
        <v>31</v>
      </c>
      <c r="E447" t="s">
        <v>30</v>
      </c>
      <c r="F447">
        <v>0.5</v>
      </c>
    </row>
    <row r="448" spans="1:10" x14ac:dyDescent="0.25">
      <c r="A448" t="s">
        <v>21</v>
      </c>
      <c r="B448">
        <v>69056953</v>
      </c>
      <c r="C448" t="s">
        <v>956</v>
      </c>
      <c r="D448" t="s">
        <v>23</v>
      </c>
      <c r="E448" t="s">
        <v>30</v>
      </c>
      <c r="F448">
        <v>0.74634502923976609</v>
      </c>
      <c r="G448">
        <v>0.39662027833001989</v>
      </c>
      <c r="H448">
        <v>0.60317460317460314</v>
      </c>
      <c r="I448">
        <v>0.40634005763688757</v>
      </c>
      <c r="J448">
        <v>0.43047034764826181</v>
      </c>
    </row>
    <row r="449" spans="1:10" x14ac:dyDescent="0.25">
      <c r="A449" t="s">
        <v>21</v>
      </c>
      <c r="B449">
        <v>69056958</v>
      </c>
      <c r="C449" t="s">
        <v>958</v>
      </c>
      <c r="D449" t="s">
        <v>30</v>
      </c>
      <c r="E449" t="s">
        <v>31</v>
      </c>
      <c r="F449">
        <v>0</v>
      </c>
      <c r="G449">
        <v>0</v>
      </c>
      <c r="H449">
        <v>0</v>
      </c>
      <c r="I449">
        <v>0</v>
      </c>
      <c r="J449">
        <v>1.022494887525562E-3</v>
      </c>
    </row>
    <row r="450" spans="1:10" x14ac:dyDescent="0.25">
      <c r="A450" t="s">
        <v>21</v>
      </c>
      <c r="B450">
        <v>69056982</v>
      </c>
      <c r="C450" t="s">
        <v>960</v>
      </c>
      <c r="D450" t="s">
        <v>30</v>
      </c>
      <c r="E450" t="s">
        <v>24</v>
      </c>
      <c r="F450">
        <v>0</v>
      </c>
      <c r="G450">
        <v>0</v>
      </c>
      <c r="H450">
        <v>0</v>
      </c>
      <c r="I450">
        <v>0</v>
      </c>
      <c r="J450">
        <v>1.022494887525562E-3</v>
      </c>
    </row>
    <row r="451" spans="1:10" x14ac:dyDescent="0.25">
      <c r="A451" t="s">
        <v>21</v>
      </c>
      <c r="B451">
        <v>69057016</v>
      </c>
      <c r="C451" t="s">
        <v>962</v>
      </c>
      <c r="D451" t="s">
        <v>24</v>
      </c>
      <c r="E451" t="s">
        <v>31</v>
      </c>
      <c r="F451">
        <v>0</v>
      </c>
      <c r="G451">
        <v>0</v>
      </c>
      <c r="H451">
        <v>9.9206349206349201E-4</v>
      </c>
      <c r="I451">
        <v>0</v>
      </c>
      <c r="J451">
        <v>0</v>
      </c>
    </row>
    <row r="452" spans="1:10" x14ac:dyDescent="0.25">
      <c r="A452" t="s">
        <v>21</v>
      </c>
      <c r="B452">
        <v>69057123</v>
      </c>
      <c r="C452" t="s">
        <v>964</v>
      </c>
      <c r="D452" t="s">
        <v>23</v>
      </c>
      <c r="E452" t="s">
        <v>24</v>
      </c>
      <c r="F452">
        <v>0.8771929824561403</v>
      </c>
      <c r="G452">
        <v>0.55168986083499005</v>
      </c>
      <c r="H452">
        <v>0.64682539682539686</v>
      </c>
      <c r="I452">
        <v>0.69740634005763691</v>
      </c>
      <c r="J452">
        <v>0.53987730061349692</v>
      </c>
    </row>
    <row r="453" spans="1:10" x14ac:dyDescent="0.25">
      <c r="A453" t="s">
        <v>21</v>
      </c>
      <c r="B453">
        <v>69057145</v>
      </c>
      <c r="C453" t="s">
        <v>966</v>
      </c>
      <c r="D453" t="s">
        <v>30</v>
      </c>
      <c r="E453" t="s">
        <v>31</v>
      </c>
      <c r="F453">
        <v>7.5642965204236008E-4</v>
      </c>
      <c r="G453">
        <v>0</v>
      </c>
      <c r="H453">
        <v>0</v>
      </c>
      <c r="I453">
        <v>0</v>
      </c>
      <c r="J453">
        <v>0</v>
      </c>
    </row>
    <row r="454" spans="1:10" x14ac:dyDescent="0.25">
      <c r="A454" t="s">
        <v>21</v>
      </c>
      <c r="B454">
        <v>69057285</v>
      </c>
      <c r="C454" t="s">
        <v>968</v>
      </c>
      <c r="D454" t="s">
        <v>31</v>
      </c>
      <c r="E454" t="s">
        <v>30</v>
      </c>
      <c r="F454">
        <v>0.5</v>
      </c>
    </row>
    <row r="455" spans="1:10" x14ac:dyDescent="0.25">
      <c r="A455" t="s">
        <v>21</v>
      </c>
      <c r="B455">
        <v>69057299</v>
      </c>
      <c r="C455" t="s">
        <v>971</v>
      </c>
      <c r="D455" t="s">
        <v>30</v>
      </c>
      <c r="E455" t="s">
        <v>31</v>
      </c>
      <c r="F455">
        <v>5.2950075642965201E-3</v>
      </c>
      <c r="G455">
        <v>0</v>
      </c>
      <c r="H455">
        <v>0</v>
      </c>
      <c r="I455">
        <v>0</v>
      </c>
      <c r="J455">
        <v>0</v>
      </c>
    </row>
    <row r="456" spans="1:10" x14ac:dyDescent="0.25">
      <c r="A456" t="s">
        <v>21</v>
      </c>
      <c r="B456">
        <v>69057349</v>
      </c>
      <c r="C456" t="s">
        <v>973</v>
      </c>
      <c r="D456" t="s">
        <v>30</v>
      </c>
      <c r="E456" t="s">
        <v>31</v>
      </c>
      <c r="F456">
        <v>0</v>
      </c>
      <c r="G456">
        <v>0</v>
      </c>
      <c r="H456">
        <v>0</v>
      </c>
      <c r="I456">
        <v>1.440922190201729E-3</v>
      </c>
      <c r="J456">
        <v>0</v>
      </c>
    </row>
    <row r="457" spans="1:10" x14ac:dyDescent="0.25">
      <c r="A457" t="s">
        <v>21</v>
      </c>
      <c r="B457">
        <v>69057351</v>
      </c>
      <c r="C457" t="s">
        <v>975</v>
      </c>
      <c r="D457" t="s">
        <v>30</v>
      </c>
      <c r="E457" t="s">
        <v>31</v>
      </c>
      <c r="F457">
        <v>7.5642965204236008E-4</v>
      </c>
      <c r="G457">
        <v>0</v>
      </c>
      <c r="H457">
        <v>0</v>
      </c>
      <c r="I457">
        <v>0</v>
      </c>
      <c r="J457">
        <v>0</v>
      </c>
    </row>
    <row r="458" spans="1:10" x14ac:dyDescent="0.25">
      <c r="A458" t="s">
        <v>21</v>
      </c>
      <c r="B458">
        <v>69057378</v>
      </c>
      <c r="C458" t="s">
        <v>977</v>
      </c>
      <c r="D458" t="s">
        <v>31</v>
      </c>
      <c r="E458" t="s">
        <v>30</v>
      </c>
      <c r="F458">
        <v>0.18617021276595741</v>
      </c>
      <c r="G458">
        <v>0.1640159045725646</v>
      </c>
      <c r="H458">
        <v>0.43849206349206349</v>
      </c>
      <c r="I458">
        <v>0.2262247838616715</v>
      </c>
      <c r="J458">
        <v>0.2075664621676892</v>
      </c>
    </row>
    <row r="459" spans="1:10" x14ac:dyDescent="0.25">
      <c r="A459" t="s">
        <v>21</v>
      </c>
      <c r="B459">
        <v>69057409</v>
      </c>
      <c r="C459" t="s">
        <v>979</v>
      </c>
      <c r="D459" t="s">
        <v>30</v>
      </c>
      <c r="E459" t="s">
        <v>24</v>
      </c>
      <c r="F459">
        <v>2.2692889561270798E-3</v>
      </c>
      <c r="G459">
        <v>0</v>
      </c>
      <c r="H459">
        <v>0</v>
      </c>
      <c r="I459">
        <v>0</v>
      </c>
      <c r="J459">
        <v>0</v>
      </c>
    </row>
    <row r="460" spans="1:10" x14ac:dyDescent="0.25">
      <c r="A460" t="s">
        <v>21</v>
      </c>
      <c r="B460">
        <v>69057415</v>
      </c>
      <c r="C460" t="s">
        <v>981</v>
      </c>
      <c r="D460" t="s">
        <v>24</v>
      </c>
      <c r="E460" t="s">
        <v>23</v>
      </c>
      <c r="F460">
        <v>0.13046757164404221</v>
      </c>
      <c r="G460">
        <v>0.15506958250497019</v>
      </c>
      <c r="H460">
        <v>4.3650793650793648E-2</v>
      </c>
      <c r="I460">
        <v>0.29106628242074928</v>
      </c>
      <c r="J460">
        <v>0.1073619631901841</v>
      </c>
    </row>
    <row r="461" spans="1:10" x14ac:dyDescent="0.25">
      <c r="A461" t="s">
        <v>21</v>
      </c>
      <c r="B461">
        <v>69057470</v>
      </c>
      <c r="C461" t="s">
        <v>983</v>
      </c>
      <c r="D461" t="s">
        <v>23</v>
      </c>
      <c r="E461" t="s">
        <v>24</v>
      </c>
      <c r="F461">
        <v>0</v>
      </c>
      <c r="G461">
        <v>0</v>
      </c>
      <c r="H461">
        <v>9.9206349206349201E-4</v>
      </c>
      <c r="I461">
        <v>0</v>
      </c>
      <c r="J461">
        <v>0</v>
      </c>
    </row>
    <row r="462" spans="1:10" x14ac:dyDescent="0.25">
      <c r="A462" t="s">
        <v>21</v>
      </c>
      <c r="B462">
        <v>69057501</v>
      </c>
      <c r="C462" t="s">
        <v>985</v>
      </c>
      <c r="D462" t="s">
        <v>30</v>
      </c>
      <c r="E462" t="s">
        <v>23</v>
      </c>
      <c r="F462">
        <v>0</v>
      </c>
      <c r="G462">
        <v>0</v>
      </c>
      <c r="H462">
        <v>9.9206349206349201E-4</v>
      </c>
      <c r="I462">
        <v>0</v>
      </c>
      <c r="J462">
        <v>0</v>
      </c>
    </row>
    <row r="463" spans="1:10" x14ac:dyDescent="0.25">
      <c r="A463" t="s">
        <v>21</v>
      </c>
      <c r="B463">
        <v>69057543</v>
      </c>
      <c r="C463" t="s">
        <v>987</v>
      </c>
      <c r="D463" t="s">
        <v>23</v>
      </c>
      <c r="E463" t="s">
        <v>31</v>
      </c>
      <c r="F463">
        <v>0</v>
      </c>
      <c r="G463">
        <v>0</v>
      </c>
      <c r="H463">
        <v>0</v>
      </c>
      <c r="I463">
        <v>1.440922190201729E-3</v>
      </c>
      <c r="J463">
        <v>0</v>
      </c>
    </row>
    <row r="464" spans="1:10" x14ac:dyDescent="0.25">
      <c r="A464" t="s">
        <v>21</v>
      </c>
      <c r="B464">
        <v>69057633</v>
      </c>
      <c r="C464" t="s">
        <v>989</v>
      </c>
      <c r="D464" t="s">
        <v>24</v>
      </c>
      <c r="E464" t="s">
        <v>23</v>
      </c>
      <c r="F464">
        <v>7.5642965204236008E-4</v>
      </c>
      <c r="G464">
        <v>0</v>
      </c>
      <c r="H464">
        <v>0</v>
      </c>
      <c r="I464">
        <v>0</v>
      </c>
      <c r="J464">
        <v>0</v>
      </c>
    </row>
    <row r="465" spans="1:10" x14ac:dyDescent="0.25">
      <c r="A465" t="s">
        <v>21</v>
      </c>
      <c r="B465">
        <v>69057641</v>
      </c>
      <c r="C465" t="s">
        <v>991</v>
      </c>
      <c r="D465" t="s">
        <v>23</v>
      </c>
      <c r="E465" t="s">
        <v>24</v>
      </c>
      <c r="F465">
        <v>0</v>
      </c>
      <c r="G465">
        <v>0</v>
      </c>
      <c r="H465">
        <v>0</v>
      </c>
      <c r="I465">
        <v>0</v>
      </c>
      <c r="J465">
        <v>2.0449897750511249E-3</v>
      </c>
    </row>
    <row r="466" spans="1:10" x14ac:dyDescent="0.25">
      <c r="A466" t="s">
        <v>21</v>
      </c>
      <c r="B466">
        <v>69057652</v>
      </c>
      <c r="C466" t="s">
        <v>993</v>
      </c>
      <c r="D466" t="s">
        <v>24</v>
      </c>
      <c r="E466" t="s">
        <v>23</v>
      </c>
      <c r="F466">
        <v>0</v>
      </c>
      <c r="G466">
        <v>0</v>
      </c>
      <c r="H466">
        <v>0</v>
      </c>
      <c r="I466">
        <v>0</v>
      </c>
      <c r="J466">
        <v>2.0449897750511249E-3</v>
      </c>
    </row>
    <row r="467" spans="1:10" x14ac:dyDescent="0.25">
      <c r="A467" t="s">
        <v>21</v>
      </c>
      <c r="B467">
        <v>69057668</v>
      </c>
      <c r="C467" t="s">
        <v>995</v>
      </c>
      <c r="D467" t="s">
        <v>23</v>
      </c>
      <c r="E467" t="s">
        <v>30</v>
      </c>
      <c r="F467">
        <v>0</v>
      </c>
      <c r="G467">
        <v>0</v>
      </c>
      <c r="H467">
        <v>0</v>
      </c>
      <c r="I467">
        <v>0</v>
      </c>
      <c r="J467">
        <v>1.022494887525562E-3</v>
      </c>
    </row>
    <row r="468" spans="1:10" x14ac:dyDescent="0.25">
      <c r="A468" t="s">
        <v>21</v>
      </c>
      <c r="B468">
        <v>69057669</v>
      </c>
      <c r="C468" t="s">
        <v>997</v>
      </c>
      <c r="D468" t="s">
        <v>24</v>
      </c>
      <c r="E468" t="s">
        <v>30</v>
      </c>
      <c r="F468">
        <v>1.5128593040847199E-3</v>
      </c>
      <c r="G468">
        <v>0</v>
      </c>
      <c r="H468">
        <v>0</v>
      </c>
      <c r="I468">
        <v>0</v>
      </c>
      <c r="J468">
        <v>0</v>
      </c>
    </row>
    <row r="469" spans="1:10" x14ac:dyDescent="0.25">
      <c r="A469" t="s">
        <v>21</v>
      </c>
      <c r="B469">
        <v>69057791</v>
      </c>
      <c r="C469" t="s">
        <v>999</v>
      </c>
      <c r="D469" t="s">
        <v>23</v>
      </c>
      <c r="E469" t="s">
        <v>31</v>
      </c>
      <c r="F469">
        <v>7.5642965204236008E-4</v>
      </c>
      <c r="G469">
        <v>0</v>
      </c>
      <c r="H469">
        <v>0</v>
      </c>
      <c r="I469">
        <v>0</v>
      </c>
      <c r="J469">
        <v>0</v>
      </c>
    </row>
    <row r="470" spans="1:10" x14ac:dyDescent="0.25">
      <c r="A470" t="s">
        <v>21</v>
      </c>
      <c r="B470">
        <v>69057824</v>
      </c>
      <c r="C470" t="s">
        <v>1001</v>
      </c>
      <c r="D470" t="s">
        <v>30</v>
      </c>
      <c r="E470" t="s">
        <v>31</v>
      </c>
      <c r="F470">
        <v>0</v>
      </c>
      <c r="G470">
        <v>0</v>
      </c>
      <c r="H470">
        <v>0</v>
      </c>
      <c r="I470">
        <v>1.440922190201729E-3</v>
      </c>
      <c r="J470">
        <v>0</v>
      </c>
    </row>
    <row r="471" spans="1:10" x14ac:dyDescent="0.25">
      <c r="A471" t="s">
        <v>21</v>
      </c>
      <c r="B471">
        <v>69057825</v>
      </c>
      <c r="C471" t="s">
        <v>1003</v>
      </c>
      <c r="D471" t="s">
        <v>30</v>
      </c>
      <c r="E471" t="s">
        <v>23</v>
      </c>
      <c r="F471">
        <v>0.13046757164404221</v>
      </c>
      <c r="G471">
        <v>0.15506958250497019</v>
      </c>
      <c r="H471">
        <v>4.3650793650793648E-2</v>
      </c>
      <c r="I471">
        <v>0.29106628242074928</v>
      </c>
      <c r="J471">
        <v>0.1073619631901841</v>
      </c>
    </row>
    <row r="472" spans="1:10" x14ac:dyDescent="0.25">
      <c r="A472" t="s">
        <v>21</v>
      </c>
      <c r="B472">
        <v>69057866</v>
      </c>
      <c r="C472" t="s">
        <v>1005</v>
      </c>
      <c r="D472" t="s">
        <v>1006</v>
      </c>
      <c r="E472" t="s">
        <v>30</v>
      </c>
      <c r="F472">
        <v>9.0771558245083209E-3</v>
      </c>
      <c r="G472">
        <v>0</v>
      </c>
      <c r="H472">
        <v>0</v>
      </c>
      <c r="I472">
        <v>0</v>
      </c>
      <c r="J472">
        <v>0</v>
      </c>
    </row>
    <row r="473" spans="1:10" x14ac:dyDescent="0.25">
      <c r="A473" t="s">
        <v>21</v>
      </c>
      <c r="B473">
        <v>69057871</v>
      </c>
      <c r="C473" t="s">
        <v>1008</v>
      </c>
      <c r="D473" t="s">
        <v>23</v>
      </c>
      <c r="E473" t="s">
        <v>31</v>
      </c>
      <c r="F473">
        <v>7.5642965204236008E-4</v>
      </c>
      <c r="G473">
        <v>0</v>
      </c>
      <c r="H473">
        <v>0</v>
      </c>
      <c r="I473">
        <v>0</v>
      </c>
      <c r="J473">
        <v>0</v>
      </c>
    </row>
    <row r="474" spans="1:10" x14ac:dyDescent="0.25">
      <c r="A474" t="s">
        <v>21</v>
      </c>
      <c r="B474">
        <v>69057893</v>
      </c>
      <c r="C474" t="s">
        <v>1010</v>
      </c>
      <c r="D474" t="s">
        <v>23</v>
      </c>
      <c r="E474" t="s">
        <v>24</v>
      </c>
      <c r="F474">
        <v>0</v>
      </c>
      <c r="G474">
        <v>0</v>
      </c>
      <c r="H474">
        <v>0</v>
      </c>
      <c r="I474">
        <v>1.440922190201729E-3</v>
      </c>
      <c r="J474">
        <v>0</v>
      </c>
    </row>
    <row r="475" spans="1:10" x14ac:dyDescent="0.25">
      <c r="A475" t="s">
        <v>21</v>
      </c>
      <c r="B475">
        <v>69057904</v>
      </c>
      <c r="C475" t="s">
        <v>1012</v>
      </c>
      <c r="D475" t="s">
        <v>31</v>
      </c>
      <c r="E475" t="s">
        <v>30</v>
      </c>
      <c r="F475">
        <v>0.74634502923976609</v>
      </c>
      <c r="G475">
        <v>0.39662027833001989</v>
      </c>
      <c r="H475">
        <v>0.60317460317460314</v>
      </c>
      <c r="I475">
        <v>0.40634005763688757</v>
      </c>
      <c r="J475">
        <v>0.43047034764826181</v>
      </c>
    </row>
    <row r="476" spans="1:10" x14ac:dyDescent="0.25">
      <c r="A476" t="s">
        <v>21</v>
      </c>
      <c r="B476">
        <v>69057924</v>
      </c>
      <c r="C476" t="s">
        <v>1014</v>
      </c>
      <c r="D476" t="s">
        <v>31</v>
      </c>
      <c r="E476" t="s">
        <v>30</v>
      </c>
      <c r="F476">
        <v>2.2692889561270798E-3</v>
      </c>
      <c r="G476">
        <v>0</v>
      </c>
      <c r="H476">
        <v>0</v>
      </c>
      <c r="I476">
        <v>0</v>
      </c>
      <c r="J476">
        <v>0</v>
      </c>
    </row>
    <row r="477" spans="1:10" x14ac:dyDescent="0.25">
      <c r="A477" t="s">
        <v>21</v>
      </c>
      <c r="B477">
        <v>69058036</v>
      </c>
      <c r="C477" t="s">
        <v>1016</v>
      </c>
      <c r="D477" t="s">
        <v>23</v>
      </c>
      <c r="E477" t="s">
        <v>24</v>
      </c>
      <c r="F477">
        <v>7.5642965204236008E-4</v>
      </c>
      <c r="G477">
        <v>9.9403578528827028E-4</v>
      </c>
      <c r="H477">
        <v>0</v>
      </c>
      <c r="I477">
        <v>0</v>
      </c>
      <c r="J477">
        <v>0</v>
      </c>
    </row>
    <row r="478" spans="1:10" x14ac:dyDescent="0.25">
      <c r="A478" t="s">
        <v>21</v>
      </c>
      <c r="B478">
        <v>69058053</v>
      </c>
      <c r="C478" t="s">
        <v>1018</v>
      </c>
      <c r="D478" t="s">
        <v>31</v>
      </c>
      <c r="E478" t="s">
        <v>24</v>
      </c>
      <c r="F478">
        <v>0.8771929824561403</v>
      </c>
      <c r="G478">
        <v>0.55168986083499005</v>
      </c>
      <c r="H478">
        <v>0.64682539682539686</v>
      </c>
      <c r="I478">
        <v>0.69740634005763691</v>
      </c>
      <c r="J478">
        <v>0.53783231083844585</v>
      </c>
    </row>
    <row r="479" spans="1:10" x14ac:dyDescent="0.25">
      <c r="A479" t="s">
        <v>21</v>
      </c>
      <c r="B479">
        <v>69058168</v>
      </c>
      <c r="C479" t="s">
        <v>1020</v>
      </c>
      <c r="D479" t="s">
        <v>23</v>
      </c>
      <c r="E479" t="s">
        <v>30</v>
      </c>
      <c r="F479">
        <v>7.5642965204236008E-4</v>
      </c>
      <c r="G479">
        <v>0</v>
      </c>
      <c r="H479">
        <v>0</v>
      </c>
      <c r="I479">
        <v>0</v>
      </c>
      <c r="J479">
        <v>0</v>
      </c>
    </row>
    <row r="480" spans="1:10" x14ac:dyDescent="0.25">
      <c r="A480" t="s">
        <v>21</v>
      </c>
      <c r="B480">
        <v>69058196</v>
      </c>
      <c r="C480" t="s">
        <v>1022</v>
      </c>
      <c r="D480" t="s">
        <v>23</v>
      </c>
      <c r="E480" t="s">
        <v>30</v>
      </c>
      <c r="F480">
        <v>4.5385779122541596E-3</v>
      </c>
      <c r="G480">
        <v>0</v>
      </c>
      <c r="H480">
        <v>0</v>
      </c>
      <c r="I480">
        <v>0</v>
      </c>
      <c r="J480">
        <v>0</v>
      </c>
    </row>
    <row r="481" spans="1:10" x14ac:dyDescent="0.25">
      <c r="A481" t="s">
        <v>21</v>
      </c>
      <c r="B481">
        <v>69058204</v>
      </c>
      <c r="C481" t="s">
        <v>1024</v>
      </c>
      <c r="D481" t="s">
        <v>24</v>
      </c>
      <c r="E481" t="s">
        <v>23</v>
      </c>
      <c r="F481">
        <v>7.5642965204236008E-4</v>
      </c>
      <c r="G481">
        <v>0</v>
      </c>
      <c r="H481">
        <v>0</v>
      </c>
      <c r="I481">
        <v>0</v>
      </c>
      <c r="J481">
        <v>0</v>
      </c>
    </row>
    <row r="482" spans="1:10" x14ac:dyDescent="0.25">
      <c r="A482" t="s">
        <v>21</v>
      </c>
      <c r="B482">
        <v>69058231</v>
      </c>
      <c r="C482" t="s">
        <v>1026</v>
      </c>
      <c r="D482" t="s">
        <v>30</v>
      </c>
      <c r="E482" t="s">
        <v>31</v>
      </c>
      <c r="F482">
        <v>0</v>
      </c>
      <c r="G482">
        <v>0</v>
      </c>
      <c r="H482">
        <v>0</v>
      </c>
      <c r="I482">
        <v>0</v>
      </c>
      <c r="J482">
        <v>1.022494887525562E-3</v>
      </c>
    </row>
    <row r="483" spans="1:10" x14ac:dyDescent="0.25">
      <c r="A483" t="s">
        <v>21</v>
      </c>
      <c r="B483">
        <v>69058254</v>
      </c>
      <c r="C483" t="s">
        <v>1028</v>
      </c>
      <c r="D483" t="s">
        <v>30</v>
      </c>
      <c r="E483" t="s">
        <v>31</v>
      </c>
      <c r="F483">
        <v>0.5</v>
      </c>
    </row>
    <row r="484" spans="1:10" x14ac:dyDescent="0.25">
      <c r="A484" t="s">
        <v>21</v>
      </c>
      <c r="B484">
        <v>69058417</v>
      </c>
      <c r="C484" t="s">
        <v>1030</v>
      </c>
      <c r="D484" t="s">
        <v>24</v>
      </c>
      <c r="E484" t="s">
        <v>30</v>
      </c>
      <c r="F484">
        <v>6.0514372163388806E-3</v>
      </c>
      <c r="G484">
        <v>0</v>
      </c>
      <c r="H484">
        <v>0</v>
      </c>
      <c r="I484">
        <v>0</v>
      </c>
      <c r="J484">
        <v>0</v>
      </c>
    </row>
    <row r="485" spans="1:10" x14ac:dyDescent="0.25">
      <c r="A485" t="s">
        <v>21</v>
      </c>
      <c r="B485">
        <v>69058425</v>
      </c>
      <c r="C485" t="s">
        <v>1032</v>
      </c>
      <c r="D485" t="s">
        <v>31</v>
      </c>
      <c r="E485" t="s">
        <v>30</v>
      </c>
      <c r="F485">
        <v>0</v>
      </c>
      <c r="G485">
        <v>0</v>
      </c>
      <c r="H485">
        <v>0</v>
      </c>
      <c r="I485">
        <v>1.440922190201729E-3</v>
      </c>
      <c r="J485">
        <v>0</v>
      </c>
    </row>
    <row r="486" spans="1:10" x14ac:dyDescent="0.25">
      <c r="A486" t="s">
        <v>21</v>
      </c>
      <c r="B486">
        <v>69058443</v>
      </c>
      <c r="C486" t="s">
        <v>1034</v>
      </c>
      <c r="D486" t="s">
        <v>30</v>
      </c>
      <c r="E486" t="s">
        <v>31</v>
      </c>
      <c r="F486">
        <v>0</v>
      </c>
      <c r="G486">
        <v>0</v>
      </c>
      <c r="H486">
        <v>9.9206349206349201E-4</v>
      </c>
      <c r="I486">
        <v>0</v>
      </c>
      <c r="J486">
        <v>0</v>
      </c>
    </row>
    <row r="487" spans="1:10" x14ac:dyDescent="0.25">
      <c r="A487" t="s">
        <v>21</v>
      </c>
      <c r="B487">
        <v>69058528</v>
      </c>
      <c r="C487" t="s">
        <v>1036</v>
      </c>
      <c r="D487" t="s">
        <v>23</v>
      </c>
      <c r="E487" t="s">
        <v>24</v>
      </c>
      <c r="F487">
        <v>0</v>
      </c>
      <c r="G487">
        <v>0</v>
      </c>
      <c r="H487">
        <v>0</v>
      </c>
      <c r="I487">
        <v>1.440922190201729E-3</v>
      </c>
      <c r="J487">
        <v>1.7382413087934558E-2</v>
      </c>
    </row>
    <row r="488" spans="1:10" x14ac:dyDescent="0.25">
      <c r="A488" t="s">
        <v>21</v>
      </c>
      <c r="B488">
        <v>69058530</v>
      </c>
      <c r="C488" t="s">
        <v>1038</v>
      </c>
      <c r="D488" t="s">
        <v>23</v>
      </c>
      <c r="E488" t="s">
        <v>30</v>
      </c>
      <c r="F488">
        <v>0</v>
      </c>
      <c r="G488">
        <v>0</v>
      </c>
      <c r="H488">
        <v>2.976190476190476E-3</v>
      </c>
      <c r="I488">
        <v>0</v>
      </c>
      <c r="J488">
        <v>0</v>
      </c>
    </row>
    <row r="489" spans="1:10" x14ac:dyDescent="0.25">
      <c r="A489" t="s">
        <v>21</v>
      </c>
      <c r="B489">
        <v>69058581</v>
      </c>
      <c r="C489" t="s">
        <v>1040</v>
      </c>
      <c r="D489" t="s">
        <v>24</v>
      </c>
      <c r="E489" t="s">
        <v>30</v>
      </c>
      <c r="F489">
        <v>1.5128593040847199E-3</v>
      </c>
      <c r="G489">
        <v>0</v>
      </c>
      <c r="H489">
        <v>0</v>
      </c>
      <c r="I489">
        <v>0.1210374639769452</v>
      </c>
      <c r="J489">
        <v>0</v>
      </c>
    </row>
    <row r="490" spans="1:10" x14ac:dyDescent="0.25">
      <c r="A490" t="s">
        <v>21</v>
      </c>
      <c r="B490">
        <v>69058590</v>
      </c>
      <c r="C490" t="s">
        <v>1042</v>
      </c>
      <c r="D490" t="s">
        <v>30</v>
      </c>
      <c r="E490" t="s">
        <v>31</v>
      </c>
      <c r="F490">
        <v>0</v>
      </c>
      <c r="G490">
        <v>0</v>
      </c>
      <c r="H490">
        <v>1.785714285714286E-2</v>
      </c>
      <c r="I490">
        <v>0</v>
      </c>
      <c r="J490">
        <v>1.022494887525562E-3</v>
      </c>
    </row>
    <row r="491" spans="1:10" x14ac:dyDescent="0.25">
      <c r="A491" t="s">
        <v>21</v>
      </c>
      <c r="B491">
        <v>69058591</v>
      </c>
      <c r="C491" t="s">
        <v>1044</v>
      </c>
      <c r="D491" t="s">
        <v>30</v>
      </c>
      <c r="E491" t="s">
        <v>31</v>
      </c>
      <c r="F491">
        <v>0.2417664670658683</v>
      </c>
      <c r="G491">
        <v>0.16500994035785291</v>
      </c>
      <c r="H491">
        <v>0.43948412698412698</v>
      </c>
      <c r="I491">
        <v>0.22910662824207489</v>
      </c>
      <c r="J491">
        <v>0.212678936605317</v>
      </c>
    </row>
    <row r="492" spans="1:10" x14ac:dyDescent="0.25">
      <c r="A492" t="s">
        <v>21</v>
      </c>
      <c r="B492">
        <v>69058640</v>
      </c>
      <c r="C492" t="s">
        <v>1046</v>
      </c>
      <c r="D492" t="s">
        <v>30</v>
      </c>
      <c r="E492" t="s">
        <v>31</v>
      </c>
      <c r="F492">
        <v>0</v>
      </c>
      <c r="G492">
        <v>9.9403578528827028E-4</v>
      </c>
      <c r="H492">
        <v>8.3333333333333329E-2</v>
      </c>
      <c r="I492">
        <v>0</v>
      </c>
      <c r="J492">
        <v>5.1124744376278121E-3</v>
      </c>
    </row>
    <row r="493" spans="1:10" x14ac:dyDescent="0.25">
      <c r="A493" t="s">
        <v>21</v>
      </c>
      <c r="B493">
        <v>69058656</v>
      </c>
      <c r="C493" t="s">
        <v>1048</v>
      </c>
      <c r="D493" t="s">
        <v>1049</v>
      </c>
      <c r="E493" t="s">
        <v>30</v>
      </c>
      <c r="F493">
        <v>3.0257186081694399E-3</v>
      </c>
      <c r="G493">
        <v>0</v>
      </c>
      <c r="H493">
        <v>9.9206349206349201E-4</v>
      </c>
      <c r="I493">
        <v>0</v>
      </c>
      <c r="J493">
        <v>0</v>
      </c>
    </row>
    <row r="494" spans="1:10" x14ac:dyDescent="0.25">
      <c r="A494" t="s">
        <v>21</v>
      </c>
      <c r="B494">
        <v>69058691</v>
      </c>
      <c r="C494" t="s">
        <v>1051</v>
      </c>
      <c r="D494" t="s">
        <v>24</v>
      </c>
      <c r="E494" t="s">
        <v>23</v>
      </c>
      <c r="F494">
        <v>0</v>
      </c>
      <c r="G494">
        <v>0</v>
      </c>
      <c r="H494">
        <v>2.976190476190476E-3</v>
      </c>
      <c r="I494">
        <v>0</v>
      </c>
      <c r="J494">
        <v>0</v>
      </c>
    </row>
    <row r="495" spans="1:10" x14ac:dyDescent="0.25">
      <c r="A495" t="s">
        <v>21</v>
      </c>
      <c r="B495">
        <v>69058733</v>
      </c>
      <c r="C495" t="s">
        <v>1053</v>
      </c>
      <c r="D495" t="s">
        <v>30</v>
      </c>
      <c r="E495" t="s">
        <v>24</v>
      </c>
      <c r="F495">
        <v>7.5642965204236008E-4</v>
      </c>
      <c r="G495">
        <v>0</v>
      </c>
      <c r="H495">
        <v>0</v>
      </c>
      <c r="I495">
        <v>0</v>
      </c>
      <c r="J495">
        <v>0</v>
      </c>
    </row>
    <row r="496" spans="1:10" x14ac:dyDescent="0.25">
      <c r="A496" t="s">
        <v>21</v>
      </c>
      <c r="B496">
        <v>69058800</v>
      </c>
      <c r="C496" t="s">
        <v>1055</v>
      </c>
      <c r="D496" t="s">
        <v>23</v>
      </c>
      <c r="E496" t="s">
        <v>30</v>
      </c>
      <c r="F496">
        <v>7.5642965204236008E-4</v>
      </c>
      <c r="G496">
        <v>0</v>
      </c>
      <c r="H496">
        <v>0</v>
      </c>
      <c r="I496">
        <v>0</v>
      </c>
      <c r="J496">
        <v>0</v>
      </c>
    </row>
    <row r="497" spans="1:10" x14ac:dyDescent="0.25">
      <c r="A497" t="s">
        <v>21</v>
      </c>
      <c r="B497">
        <v>69058807</v>
      </c>
      <c r="C497" t="s">
        <v>1057</v>
      </c>
      <c r="D497" t="s">
        <v>23</v>
      </c>
      <c r="E497" t="s">
        <v>24</v>
      </c>
      <c r="F497">
        <v>6.8078668683812403E-3</v>
      </c>
      <c r="G497">
        <v>0</v>
      </c>
      <c r="H497">
        <v>0</v>
      </c>
      <c r="I497">
        <v>0</v>
      </c>
      <c r="J497">
        <v>0</v>
      </c>
    </row>
    <row r="498" spans="1:10" x14ac:dyDescent="0.25">
      <c r="A498" t="s">
        <v>21</v>
      </c>
      <c r="B498">
        <v>69058855</v>
      </c>
      <c r="C498" t="s">
        <v>1059</v>
      </c>
      <c r="D498" t="s">
        <v>23</v>
      </c>
      <c r="E498" t="s">
        <v>24</v>
      </c>
      <c r="F498">
        <v>0.75</v>
      </c>
    </row>
    <row r="499" spans="1:10" x14ac:dyDescent="0.25">
      <c r="A499" t="s">
        <v>21</v>
      </c>
      <c r="B499">
        <v>69058866</v>
      </c>
      <c r="C499" t="s">
        <v>1061</v>
      </c>
      <c r="D499" t="s">
        <v>24</v>
      </c>
      <c r="E499" t="s">
        <v>30</v>
      </c>
      <c r="F499">
        <v>7.5642965204236008E-4</v>
      </c>
      <c r="G499">
        <v>0</v>
      </c>
      <c r="H499">
        <v>0</v>
      </c>
      <c r="I499">
        <v>0</v>
      </c>
      <c r="J499">
        <v>0</v>
      </c>
    </row>
    <row r="500" spans="1:10" x14ac:dyDescent="0.25">
      <c r="A500" t="s">
        <v>21</v>
      </c>
      <c r="B500">
        <v>69058969</v>
      </c>
      <c r="C500" t="s">
        <v>1063</v>
      </c>
      <c r="D500" t="s">
        <v>23</v>
      </c>
      <c r="E500" t="s">
        <v>24</v>
      </c>
      <c r="F500">
        <v>0</v>
      </c>
      <c r="G500">
        <v>1.988071570576541E-3</v>
      </c>
      <c r="H500">
        <v>0</v>
      </c>
      <c r="I500">
        <v>5.763688760806916E-3</v>
      </c>
      <c r="J500">
        <v>0</v>
      </c>
    </row>
    <row r="501" spans="1:10" x14ac:dyDescent="0.25">
      <c r="A501" t="s">
        <v>21</v>
      </c>
      <c r="B501">
        <v>69058987</v>
      </c>
      <c r="C501" t="s">
        <v>1065</v>
      </c>
      <c r="D501" t="s">
        <v>31</v>
      </c>
      <c r="E501" t="s">
        <v>23</v>
      </c>
      <c r="F501">
        <v>0</v>
      </c>
      <c r="G501">
        <v>0</v>
      </c>
      <c r="H501">
        <v>0</v>
      </c>
      <c r="I501">
        <v>0</v>
      </c>
      <c r="J501">
        <v>1.022494887525562E-3</v>
      </c>
    </row>
    <row r="502" spans="1:10" x14ac:dyDescent="0.25">
      <c r="A502" t="s">
        <v>21</v>
      </c>
      <c r="B502">
        <v>69059022</v>
      </c>
      <c r="C502" t="s">
        <v>1067</v>
      </c>
      <c r="D502" t="s">
        <v>23</v>
      </c>
      <c r="E502" t="s">
        <v>24</v>
      </c>
      <c r="F502">
        <v>0</v>
      </c>
      <c r="G502">
        <v>0</v>
      </c>
      <c r="H502">
        <v>0</v>
      </c>
      <c r="I502">
        <v>0</v>
      </c>
      <c r="J502">
        <v>5.1124744376278121E-3</v>
      </c>
    </row>
    <row r="503" spans="1:10" x14ac:dyDescent="0.25">
      <c r="A503" t="s">
        <v>21</v>
      </c>
      <c r="B503">
        <v>69059104</v>
      </c>
      <c r="C503" t="s">
        <v>1069</v>
      </c>
      <c r="D503" t="s">
        <v>23</v>
      </c>
      <c r="E503" t="s">
        <v>24</v>
      </c>
      <c r="F503">
        <v>0</v>
      </c>
      <c r="G503">
        <v>0</v>
      </c>
      <c r="H503">
        <v>0</v>
      </c>
      <c r="I503">
        <v>4.3227665706051877E-3</v>
      </c>
      <c r="J503">
        <v>0</v>
      </c>
    </row>
    <row r="504" spans="1:10" x14ac:dyDescent="0.25">
      <c r="A504" t="s">
        <v>21</v>
      </c>
      <c r="B504">
        <v>69059173</v>
      </c>
      <c r="C504" t="s">
        <v>1071</v>
      </c>
      <c r="D504" t="s">
        <v>30</v>
      </c>
      <c r="E504" t="s">
        <v>31</v>
      </c>
      <c r="F504">
        <v>0</v>
      </c>
      <c r="G504">
        <v>0</v>
      </c>
      <c r="H504">
        <v>1.984126984126984E-3</v>
      </c>
      <c r="I504">
        <v>0</v>
      </c>
      <c r="J504">
        <v>0</v>
      </c>
    </row>
    <row r="505" spans="1:10" x14ac:dyDescent="0.25">
      <c r="A505" t="s">
        <v>21</v>
      </c>
      <c r="B505">
        <v>69059190</v>
      </c>
      <c r="C505" t="s">
        <v>1073</v>
      </c>
      <c r="D505" t="s">
        <v>31</v>
      </c>
      <c r="E505" t="s">
        <v>30</v>
      </c>
      <c r="F505">
        <v>7.5642965204236008E-4</v>
      </c>
      <c r="G505">
        <v>0</v>
      </c>
      <c r="H505">
        <v>0</v>
      </c>
      <c r="I505">
        <v>0</v>
      </c>
      <c r="J505">
        <v>0</v>
      </c>
    </row>
    <row r="506" spans="1:10" x14ac:dyDescent="0.25">
      <c r="A506" t="s">
        <v>21</v>
      </c>
      <c r="B506">
        <v>69059213</v>
      </c>
      <c r="C506" t="s">
        <v>1075</v>
      </c>
      <c r="D506" t="s">
        <v>31</v>
      </c>
      <c r="E506" t="s">
        <v>23</v>
      </c>
      <c r="F506">
        <v>0</v>
      </c>
      <c r="G506">
        <v>0</v>
      </c>
      <c r="H506">
        <v>0</v>
      </c>
      <c r="I506">
        <v>1.440922190201729E-3</v>
      </c>
      <c r="J506">
        <v>0</v>
      </c>
    </row>
    <row r="507" spans="1:10" x14ac:dyDescent="0.25">
      <c r="A507" t="s">
        <v>21</v>
      </c>
      <c r="B507">
        <v>69059218</v>
      </c>
      <c r="C507" t="s">
        <v>1077</v>
      </c>
      <c r="D507" t="s">
        <v>24</v>
      </c>
      <c r="E507" t="s">
        <v>23</v>
      </c>
      <c r="F507">
        <v>7.5642965204236008E-4</v>
      </c>
      <c r="G507">
        <v>0</v>
      </c>
      <c r="H507">
        <v>9.9206349206349201E-4</v>
      </c>
      <c r="I507">
        <v>1.440922190201729E-3</v>
      </c>
      <c r="J507">
        <v>4.0899795501022499E-3</v>
      </c>
    </row>
    <row r="508" spans="1:10" x14ac:dyDescent="0.25">
      <c r="A508" t="s">
        <v>21</v>
      </c>
      <c r="B508">
        <v>69059231</v>
      </c>
      <c r="C508" t="s">
        <v>1079</v>
      </c>
      <c r="D508" t="s">
        <v>24</v>
      </c>
      <c r="E508" t="s">
        <v>23</v>
      </c>
      <c r="F508">
        <v>0.5</v>
      </c>
    </row>
    <row r="509" spans="1:10" x14ac:dyDescent="0.25">
      <c r="A509" t="s">
        <v>21</v>
      </c>
      <c r="B509">
        <v>69059271</v>
      </c>
      <c r="C509" t="s">
        <v>1082</v>
      </c>
      <c r="D509" t="s">
        <v>30</v>
      </c>
      <c r="E509" t="s">
        <v>31</v>
      </c>
      <c r="F509">
        <v>0</v>
      </c>
      <c r="G509">
        <v>0</v>
      </c>
      <c r="H509">
        <v>0</v>
      </c>
      <c r="I509">
        <v>1.440922190201729E-3</v>
      </c>
      <c r="J509">
        <v>0</v>
      </c>
    </row>
    <row r="510" spans="1:10" x14ac:dyDescent="0.25">
      <c r="A510" t="s">
        <v>21</v>
      </c>
      <c r="B510">
        <v>69059299</v>
      </c>
      <c r="C510" t="s">
        <v>1084</v>
      </c>
      <c r="D510" t="s">
        <v>30</v>
      </c>
      <c r="E510" t="s">
        <v>31</v>
      </c>
      <c r="F510">
        <v>0.51541850220264318</v>
      </c>
      <c r="G510">
        <v>0.23161033797216701</v>
      </c>
      <c r="H510">
        <v>0.16369047619047619</v>
      </c>
      <c r="I510">
        <v>0.17723342939481271</v>
      </c>
      <c r="J510">
        <v>0.2177914110429448</v>
      </c>
    </row>
    <row r="511" spans="1:10" x14ac:dyDescent="0.25">
      <c r="A511" t="s">
        <v>21</v>
      </c>
      <c r="B511">
        <v>69059306</v>
      </c>
      <c r="C511" t="s">
        <v>1086</v>
      </c>
      <c r="D511" t="s">
        <v>31</v>
      </c>
      <c r="E511" t="s">
        <v>30</v>
      </c>
      <c r="F511">
        <v>0.13418290854572709</v>
      </c>
      <c r="G511">
        <v>0</v>
      </c>
      <c r="H511">
        <v>0</v>
      </c>
      <c r="I511">
        <v>1.4409221902017291E-2</v>
      </c>
      <c r="J511">
        <v>0</v>
      </c>
    </row>
    <row r="512" spans="1:10" x14ac:dyDescent="0.25">
      <c r="A512" t="s">
        <v>21</v>
      </c>
      <c r="B512">
        <v>69059307</v>
      </c>
      <c r="C512" t="s">
        <v>1088</v>
      </c>
      <c r="D512" t="s">
        <v>30</v>
      </c>
      <c r="E512" t="s">
        <v>23</v>
      </c>
      <c r="F512">
        <v>1.210287443267776E-2</v>
      </c>
      <c r="G512">
        <v>0</v>
      </c>
      <c r="H512">
        <v>0</v>
      </c>
      <c r="I512">
        <v>0</v>
      </c>
      <c r="J512">
        <v>0</v>
      </c>
    </row>
    <row r="513" spans="1:10" x14ac:dyDescent="0.25">
      <c r="A513" t="s">
        <v>21</v>
      </c>
      <c r="B513">
        <v>69059329</v>
      </c>
      <c r="C513" t="s">
        <v>1090</v>
      </c>
      <c r="D513" t="s">
        <v>24</v>
      </c>
      <c r="E513" t="s">
        <v>23</v>
      </c>
      <c r="F513">
        <v>0</v>
      </c>
      <c r="G513">
        <v>0</v>
      </c>
      <c r="H513">
        <v>0</v>
      </c>
      <c r="I513">
        <v>0</v>
      </c>
      <c r="J513">
        <v>1.022494887525562E-3</v>
      </c>
    </row>
    <row r="514" spans="1:10" x14ac:dyDescent="0.25">
      <c r="A514" t="s">
        <v>21</v>
      </c>
      <c r="B514">
        <v>69059343</v>
      </c>
      <c r="C514" t="s">
        <v>1092</v>
      </c>
      <c r="D514" t="s">
        <v>30</v>
      </c>
      <c r="E514" t="s">
        <v>23</v>
      </c>
      <c r="F514">
        <v>0.74853801169590639</v>
      </c>
      <c r="G514">
        <v>0.39662027833001989</v>
      </c>
      <c r="H514">
        <v>0.60416666666666663</v>
      </c>
      <c r="I514">
        <v>0.40634005763688757</v>
      </c>
      <c r="J514">
        <v>0.43047034764826181</v>
      </c>
    </row>
    <row r="515" spans="1:10" x14ac:dyDescent="0.25">
      <c r="A515" t="s">
        <v>21</v>
      </c>
      <c r="B515">
        <v>69059355</v>
      </c>
      <c r="C515" t="s">
        <v>1094</v>
      </c>
      <c r="D515" t="s">
        <v>30</v>
      </c>
      <c r="E515" t="s">
        <v>31</v>
      </c>
      <c r="F515">
        <v>2.2692889561270798E-3</v>
      </c>
      <c r="G515">
        <v>0</v>
      </c>
      <c r="H515">
        <v>0</v>
      </c>
      <c r="I515">
        <v>0</v>
      </c>
      <c r="J515">
        <v>0</v>
      </c>
    </row>
    <row r="516" spans="1:10" x14ac:dyDescent="0.25">
      <c r="A516" t="s">
        <v>21</v>
      </c>
      <c r="B516">
        <v>69059386</v>
      </c>
      <c r="C516" t="s">
        <v>1096</v>
      </c>
      <c r="D516" t="s">
        <v>23</v>
      </c>
      <c r="E516" t="s">
        <v>30</v>
      </c>
      <c r="F516">
        <v>0.5</v>
      </c>
    </row>
    <row r="517" spans="1:10" x14ac:dyDescent="0.25">
      <c r="A517" t="s">
        <v>21</v>
      </c>
      <c r="B517">
        <v>69059433</v>
      </c>
      <c r="C517" t="s">
        <v>1099</v>
      </c>
      <c r="D517" t="s">
        <v>23</v>
      </c>
      <c r="E517" t="s">
        <v>24</v>
      </c>
      <c r="F517">
        <v>7.5642965204236008E-4</v>
      </c>
      <c r="G517">
        <v>0</v>
      </c>
      <c r="H517">
        <v>0</v>
      </c>
      <c r="I517">
        <v>0</v>
      </c>
      <c r="J517">
        <v>0</v>
      </c>
    </row>
    <row r="518" spans="1:10" x14ac:dyDescent="0.25">
      <c r="A518" t="s">
        <v>21</v>
      </c>
      <c r="B518">
        <v>69059460</v>
      </c>
      <c r="C518" t="s">
        <v>1101</v>
      </c>
      <c r="D518" t="s">
        <v>23</v>
      </c>
      <c r="E518" t="s">
        <v>24</v>
      </c>
      <c r="F518">
        <v>2.2692889561270798E-3</v>
      </c>
      <c r="G518">
        <v>0</v>
      </c>
      <c r="H518">
        <v>0</v>
      </c>
      <c r="I518">
        <v>0</v>
      </c>
      <c r="J518">
        <v>0</v>
      </c>
    </row>
    <row r="519" spans="1:10" x14ac:dyDescent="0.25">
      <c r="A519" t="s">
        <v>21</v>
      </c>
      <c r="B519">
        <v>69059484</v>
      </c>
      <c r="C519" t="s">
        <v>1103</v>
      </c>
      <c r="D519" t="s">
        <v>31</v>
      </c>
      <c r="E519" t="s">
        <v>30</v>
      </c>
      <c r="F519">
        <v>1.1329305135951659E-2</v>
      </c>
      <c r="G519">
        <v>0</v>
      </c>
      <c r="H519">
        <v>0</v>
      </c>
      <c r="I519">
        <v>0</v>
      </c>
      <c r="J519">
        <v>0</v>
      </c>
    </row>
    <row r="520" spans="1:10" x14ac:dyDescent="0.25">
      <c r="A520" t="s">
        <v>21</v>
      </c>
      <c r="B520">
        <v>69059487</v>
      </c>
      <c r="C520" t="s">
        <v>1105</v>
      </c>
      <c r="D520" t="s">
        <v>24</v>
      </c>
      <c r="E520" t="s">
        <v>23</v>
      </c>
      <c r="F520">
        <v>1.1346444780635401E-2</v>
      </c>
      <c r="G520">
        <v>0</v>
      </c>
      <c r="H520">
        <v>0</v>
      </c>
      <c r="I520">
        <v>1.440922190201729E-3</v>
      </c>
      <c r="J520">
        <v>0</v>
      </c>
    </row>
    <row r="521" spans="1:10" x14ac:dyDescent="0.25">
      <c r="A521" t="s">
        <v>21</v>
      </c>
      <c r="B521">
        <v>69059491</v>
      </c>
      <c r="C521" t="s">
        <v>1107</v>
      </c>
      <c r="D521" t="s">
        <v>31</v>
      </c>
      <c r="E521" t="s">
        <v>30</v>
      </c>
      <c r="F521">
        <v>0</v>
      </c>
      <c r="G521">
        <v>0</v>
      </c>
      <c r="H521">
        <v>9.9206349206349201E-4</v>
      </c>
      <c r="I521">
        <v>0</v>
      </c>
      <c r="J521">
        <v>0</v>
      </c>
    </row>
    <row r="522" spans="1:10" x14ac:dyDescent="0.25">
      <c r="A522" t="s">
        <v>21</v>
      </c>
      <c r="B522">
        <v>69059509</v>
      </c>
      <c r="C522" t="s">
        <v>1109</v>
      </c>
      <c r="D522" t="s">
        <v>30</v>
      </c>
      <c r="E522" t="s">
        <v>24</v>
      </c>
      <c r="F522">
        <v>0</v>
      </c>
      <c r="G522">
        <v>1.988071570576541E-3</v>
      </c>
      <c r="H522">
        <v>0</v>
      </c>
      <c r="I522">
        <v>0</v>
      </c>
      <c r="J522">
        <v>0</v>
      </c>
    </row>
    <row r="523" spans="1:10" x14ac:dyDescent="0.25">
      <c r="A523" t="s">
        <v>21</v>
      </c>
      <c r="B523">
        <v>69059510</v>
      </c>
      <c r="C523" t="s">
        <v>1111</v>
      </c>
      <c r="D523" t="s">
        <v>31</v>
      </c>
      <c r="E523" t="s">
        <v>30</v>
      </c>
      <c r="F523">
        <v>0</v>
      </c>
      <c r="G523">
        <v>0</v>
      </c>
      <c r="H523">
        <v>0</v>
      </c>
      <c r="I523">
        <v>0</v>
      </c>
      <c r="J523">
        <v>1.022494887525562E-3</v>
      </c>
    </row>
    <row r="524" spans="1:10" x14ac:dyDescent="0.25">
      <c r="A524" t="s">
        <v>21</v>
      </c>
      <c r="B524">
        <v>69059512</v>
      </c>
      <c r="C524" t="s">
        <v>1113</v>
      </c>
      <c r="D524" t="s">
        <v>31</v>
      </c>
      <c r="E524" t="s">
        <v>30</v>
      </c>
      <c r="F524">
        <v>0</v>
      </c>
      <c r="G524">
        <v>1.988071570576541E-3</v>
      </c>
      <c r="H524">
        <v>0</v>
      </c>
      <c r="I524">
        <v>0</v>
      </c>
      <c r="J524">
        <v>1.022494887525562E-3</v>
      </c>
    </row>
    <row r="525" spans="1:10" x14ac:dyDescent="0.25">
      <c r="A525" t="s">
        <v>21</v>
      </c>
      <c r="B525">
        <v>69059536</v>
      </c>
      <c r="C525" t="s">
        <v>1115</v>
      </c>
      <c r="D525" t="s">
        <v>24</v>
      </c>
      <c r="E525" t="s">
        <v>30</v>
      </c>
      <c r="F525">
        <v>2.2692889561270798E-3</v>
      </c>
      <c r="G525">
        <v>0</v>
      </c>
      <c r="H525">
        <v>0</v>
      </c>
      <c r="I525">
        <v>0</v>
      </c>
      <c r="J525">
        <v>0</v>
      </c>
    </row>
    <row r="526" spans="1:10" x14ac:dyDescent="0.25">
      <c r="A526" t="s">
        <v>21</v>
      </c>
      <c r="B526">
        <v>69059584</v>
      </c>
      <c r="C526" t="s">
        <v>1117</v>
      </c>
      <c r="D526" t="s">
        <v>23</v>
      </c>
      <c r="E526" t="s">
        <v>24</v>
      </c>
      <c r="F526">
        <v>1.5128593040847199E-3</v>
      </c>
      <c r="G526">
        <v>0</v>
      </c>
      <c r="H526">
        <v>0</v>
      </c>
      <c r="I526">
        <v>0</v>
      </c>
      <c r="J526">
        <v>0</v>
      </c>
    </row>
    <row r="527" spans="1:10" x14ac:dyDescent="0.25">
      <c r="A527" t="s">
        <v>21</v>
      </c>
      <c r="B527">
        <v>69059607</v>
      </c>
      <c r="C527" t="s">
        <v>1119</v>
      </c>
      <c r="D527" t="s">
        <v>23</v>
      </c>
      <c r="E527" t="s">
        <v>30</v>
      </c>
      <c r="F527">
        <v>5.9577677224736052E-2</v>
      </c>
      <c r="G527">
        <v>3.8767395626242547E-2</v>
      </c>
      <c r="H527">
        <v>0</v>
      </c>
      <c r="I527">
        <v>3.0259365994236311E-2</v>
      </c>
      <c r="J527">
        <v>9.202453987730062E-3</v>
      </c>
    </row>
    <row r="528" spans="1:10" x14ac:dyDescent="0.25">
      <c r="A528" t="s">
        <v>21</v>
      </c>
      <c r="B528">
        <v>69059632</v>
      </c>
      <c r="C528" t="s">
        <v>1121</v>
      </c>
      <c r="D528" t="s">
        <v>23</v>
      </c>
      <c r="E528" t="s">
        <v>24</v>
      </c>
      <c r="F528">
        <v>0</v>
      </c>
      <c r="G528">
        <v>0</v>
      </c>
      <c r="H528">
        <v>1.984126984126984E-3</v>
      </c>
      <c r="I528">
        <v>0</v>
      </c>
      <c r="J528">
        <v>0</v>
      </c>
    </row>
    <row r="529" spans="1:10" x14ac:dyDescent="0.25">
      <c r="A529" t="s">
        <v>21</v>
      </c>
      <c r="B529">
        <v>69059633</v>
      </c>
      <c r="C529" t="s">
        <v>1123</v>
      </c>
      <c r="D529" t="s">
        <v>31</v>
      </c>
      <c r="E529" t="s">
        <v>30</v>
      </c>
      <c r="F529">
        <v>2.2692889561270798E-3</v>
      </c>
      <c r="G529">
        <v>0</v>
      </c>
      <c r="H529">
        <v>0</v>
      </c>
      <c r="I529">
        <v>0</v>
      </c>
      <c r="J529">
        <v>0</v>
      </c>
    </row>
    <row r="530" spans="1:10" x14ac:dyDescent="0.25">
      <c r="A530" t="s">
        <v>21</v>
      </c>
      <c r="B530">
        <v>69059643</v>
      </c>
      <c r="C530" t="s">
        <v>1125</v>
      </c>
      <c r="D530" t="s">
        <v>24</v>
      </c>
      <c r="E530" t="s">
        <v>30</v>
      </c>
      <c r="F530">
        <v>0.83269525267993871</v>
      </c>
    </row>
    <row r="531" spans="1:10" x14ac:dyDescent="0.25">
      <c r="A531" t="s">
        <v>21</v>
      </c>
      <c r="B531">
        <v>69059643</v>
      </c>
      <c r="C531" t="s">
        <v>1127</v>
      </c>
      <c r="D531" t="s">
        <v>24</v>
      </c>
      <c r="E531" t="s">
        <v>1128</v>
      </c>
      <c r="F531">
        <v>0.87291981845688349</v>
      </c>
      <c r="G531">
        <v>0.55168986083499005</v>
      </c>
      <c r="H531">
        <v>0.64484126984126988</v>
      </c>
      <c r="I531">
        <v>0.69596541786743515</v>
      </c>
      <c r="J531">
        <v>0.53680981595092025</v>
      </c>
    </row>
    <row r="532" spans="1:10" x14ac:dyDescent="0.25">
      <c r="A532" t="s">
        <v>21</v>
      </c>
      <c r="B532">
        <v>69059662</v>
      </c>
      <c r="C532" t="s">
        <v>1129</v>
      </c>
      <c r="D532" t="s">
        <v>23</v>
      </c>
      <c r="E532" t="s">
        <v>30</v>
      </c>
      <c r="F532">
        <v>2.118003025718608E-2</v>
      </c>
      <c r="G532">
        <v>0</v>
      </c>
      <c r="H532">
        <v>0</v>
      </c>
      <c r="I532">
        <v>0</v>
      </c>
      <c r="J532">
        <v>0</v>
      </c>
    </row>
    <row r="533" spans="1:10" x14ac:dyDescent="0.25">
      <c r="A533" t="s">
        <v>21</v>
      </c>
      <c r="B533">
        <v>69059694</v>
      </c>
      <c r="C533" t="s">
        <v>1131</v>
      </c>
      <c r="D533" t="s">
        <v>31</v>
      </c>
      <c r="E533" t="s">
        <v>23</v>
      </c>
      <c r="F533">
        <v>0</v>
      </c>
      <c r="G533">
        <v>0</v>
      </c>
      <c r="H533">
        <v>0</v>
      </c>
      <c r="I533">
        <v>0</v>
      </c>
      <c r="J533">
        <v>1.022494887525562E-3</v>
      </c>
    </row>
    <row r="534" spans="1:10" x14ac:dyDescent="0.25">
      <c r="A534" t="s">
        <v>21</v>
      </c>
      <c r="B534">
        <v>69059697</v>
      </c>
      <c r="C534" t="s">
        <v>1133</v>
      </c>
      <c r="D534" t="s">
        <v>23</v>
      </c>
      <c r="E534" t="s">
        <v>24</v>
      </c>
      <c r="F534">
        <v>0.2410179640718563</v>
      </c>
      <c r="G534">
        <v>0.16500994035785291</v>
      </c>
      <c r="H534">
        <v>0.43948412698412698</v>
      </c>
      <c r="I534">
        <v>0.22910662824207489</v>
      </c>
      <c r="J534">
        <v>0.212678936605317</v>
      </c>
    </row>
    <row r="535" spans="1:10" x14ac:dyDescent="0.25">
      <c r="A535" t="s">
        <v>21</v>
      </c>
      <c r="B535">
        <v>69059729</v>
      </c>
      <c r="C535" t="s">
        <v>1135</v>
      </c>
      <c r="D535" t="s">
        <v>30</v>
      </c>
      <c r="E535" t="s">
        <v>31</v>
      </c>
      <c r="F535">
        <v>0.1377245508982036</v>
      </c>
      <c r="G535">
        <v>0</v>
      </c>
      <c r="H535">
        <v>0</v>
      </c>
      <c r="I535">
        <v>1.4409221902017291E-2</v>
      </c>
      <c r="J535">
        <v>0</v>
      </c>
    </row>
    <row r="536" spans="1:10" x14ac:dyDescent="0.25">
      <c r="A536" t="s">
        <v>21</v>
      </c>
      <c r="B536">
        <v>69059757</v>
      </c>
      <c r="C536" t="s">
        <v>1137</v>
      </c>
      <c r="D536" t="s">
        <v>24</v>
      </c>
      <c r="E536" t="s">
        <v>30</v>
      </c>
      <c r="F536">
        <v>0.75</v>
      </c>
    </row>
    <row r="537" spans="1:10" x14ac:dyDescent="0.25">
      <c r="A537" t="s">
        <v>21</v>
      </c>
      <c r="B537">
        <v>69059775</v>
      </c>
      <c r="C537" t="s">
        <v>1140</v>
      </c>
      <c r="D537" t="s">
        <v>30</v>
      </c>
      <c r="E537" t="s">
        <v>31</v>
      </c>
      <c r="F537">
        <v>1.5128593040847199E-3</v>
      </c>
      <c r="G537">
        <v>0</v>
      </c>
      <c r="H537">
        <v>0</v>
      </c>
      <c r="I537">
        <v>0</v>
      </c>
      <c r="J537">
        <v>0</v>
      </c>
    </row>
    <row r="538" spans="1:10" x14ac:dyDescent="0.25">
      <c r="A538" t="s">
        <v>21</v>
      </c>
      <c r="B538">
        <v>69059776</v>
      </c>
      <c r="C538" t="s">
        <v>1142</v>
      </c>
      <c r="D538" t="s">
        <v>23</v>
      </c>
      <c r="E538" t="s">
        <v>24</v>
      </c>
      <c r="F538">
        <v>0</v>
      </c>
      <c r="G538">
        <v>0</v>
      </c>
      <c r="H538">
        <v>0</v>
      </c>
      <c r="I538">
        <v>0</v>
      </c>
      <c r="J538">
        <v>1.022494887525562E-3</v>
      </c>
    </row>
    <row r="539" spans="1:10" x14ac:dyDescent="0.25">
      <c r="A539" t="s">
        <v>21</v>
      </c>
      <c r="B539">
        <v>69059809</v>
      </c>
      <c r="C539" t="s">
        <v>1144</v>
      </c>
      <c r="D539" t="s">
        <v>24</v>
      </c>
      <c r="E539" t="s">
        <v>23</v>
      </c>
      <c r="F539">
        <v>0</v>
      </c>
      <c r="G539">
        <v>9.9403578528827028E-4</v>
      </c>
      <c r="H539">
        <v>0</v>
      </c>
      <c r="I539">
        <v>0</v>
      </c>
      <c r="J539">
        <v>0</v>
      </c>
    </row>
    <row r="540" spans="1:10" x14ac:dyDescent="0.25">
      <c r="A540" t="s">
        <v>21</v>
      </c>
      <c r="B540">
        <v>69059815</v>
      </c>
      <c r="C540" t="s">
        <v>1146</v>
      </c>
      <c r="D540" t="s">
        <v>23</v>
      </c>
      <c r="E540" t="s">
        <v>24</v>
      </c>
      <c r="F540">
        <v>0</v>
      </c>
      <c r="G540">
        <v>0</v>
      </c>
      <c r="H540">
        <v>0</v>
      </c>
      <c r="I540">
        <v>0</v>
      </c>
      <c r="J540">
        <v>1.022494887525562E-3</v>
      </c>
    </row>
    <row r="541" spans="1:10" x14ac:dyDescent="0.25">
      <c r="A541" t="s">
        <v>21</v>
      </c>
      <c r="B541">
        <v>69059833</v>
      </c>
      <c r="C541" t="s">
        <v>1148</v>
      </c>
      <c r="D541" t="s">
        <v>30</v>
      </c>
      <c r="E541" t="s">
        <v>31</v>
      </c>
      <c r="F541">
        <v>7.5642965204236008E-4</v>
      </c>
      <c r="G541">
        <v>0</v>
      </c>
      <c r="H541">
        <v>0</v>
      </c>
      <c r="I541">
        <v>0</v>
      </c>
      <c r="J541">
        <v>0</v>
      </c>
    </row>
    <row r="542" spans="1:10" x14ac:dyDescent="0.25">
      <c r="A542" t="s">
        <v>21</v>
      </c>
      <c r="B542">
        <v>69059862</v>
      </c>
      <c r="C542" t="s">
        <v>1150</v>
      </c>
      <c r="D542" t="s">
        <v>30</v>
      </c>
      <c r="E542" t="s">
        <v>23</v>
      </c>
      <c r="F542">
        <v>0.5</v>
      </c>
    </row>
    <row r="543" spans="1:10" x14ac:dyDescent="0.25">
      <c r="A543" t="s">
        <v>21</v>
      </c>
      <c r="B543">
        <v>69059981</v>
      </c>
      <c r="C543" t="s">
        <v>1152</v>
      </c>
      <c r="D543" t="s">
        <v>24</v>
      </c>
      <c r="E543" t="s">
        <v>23</v>
      </c>
      <c r="F543">
        <v>1.5128593040847199E-3</v>
      </c>
      <c r="G543">
        <v>0</v>
      </c>
      <c r="H543">
        <v>0</v>
      </c>
      <c r="I543">
        <v>0</v>
      </c>
      <c r="J543">
        <v>0</v>
      </c>
    </row>
    <row r="544" spans="1:10" x14ac:dyDescent="0.25">
      <c r="A544" t="s">
        <v>21</v>
      </c>
      <c r="B544">
        <v>69059985</v>
      </c>
      <c r="C544" t="s">
        <v>1154</v>
      </c>
      <c r="D544" t="s">
        <v>23</v>
      </c>
      <c r="E544" t="s">
        <v>24</v>
      </c>
      <c r="F544">
        <v>1.5128593040847199E-3</v>
      </c>
      <c r="G544">
        <v>0</v>
      </c>
      <c r="H544">
        <v>0</v>
      </c>
      <c r="I544">
        <v>0</v>
      </c>
      <c r="J544">
        <v>0</v>
      </c>
    </row>
    <row r="545" spans="1:10" x14ac:dyDescent="0.25">
      <c r="A545" t="s">
        <v>21</v>
      </c>
      <c r="B545">
        <v>69060094</v>
      </c>
      <c r="C545" t="s">
        <v>1156</v>
      </c>
      <c r="D545" t="s">
        <v>23</v>
      </c>
      <c r="E545" t="s">
        <v>24</v>
      </c>
      <c r="F545">
        <v>0</v>
      </c>
      <c r="G545">
        <v>0</v>
      </c>
      <c r="H545">
        <v>0</v>
      </c>
      <c r="I545">
        <v>7.2046109510086453E-3</v>
      </c>
      <c r="J545">
        <v>0</v>
      </c>
    </row>
    <row r="546" spans="1:10" x14ac:dyDescent="0.25">
      <c r="A546" t="s">
        <v>21</v>
      </c>
      <c r="B546">
        <v>69060107</v>
      </c>
      <c r="C546" t="s">
        <v>1158</v>
      </c>
      <c r="D546" t="s">
        <v>23</v>
      </c>
      <c r="E546" t="s">
        <v>24</v>
      </c>
      <c r="F546">
        <v>0</v>
      </c>
      <c r="G546">
        <v>0</v>
      </c>
      <c r="H546">
        <v>0</v>
      </c>
      <c r="I546">
        <v>0</v>
      </c>
      <c r="J546">
        <v>1.022494887525562E-3</v>
      </c>
    </row>
    <row r="547" spans="1:10" x14ac:dyDescent="0.25">
      <c r="A547" t="s">
        <v>21</v>
      </c>
      <c r="B547">
        <v>69060148</v>
      </c>
      <c r="C547" t="s">
        <v>1160</v>
      </c>
      <c r="D547" t="s">
        <v>23</v>
      </c>
      <c r="E547" t="s">
        <v>30</v>
      </c>
      <c r="F547">
        <v>0</v>
      </c>
      <c r="G547">
        <v>0</v>
      </c>
      <c r="H547">
        <v>9.9206349206349201E-4</v>
      </c>
      <c r="I547">
        <v>0</v>
      </c>
      <c r="J547">
        <v>0</v>
      </c>
    </row>
    <row r="548" spans="1:10" x14ac:dyDescent="0.25">
      <c r="A548" t="s">
        <v>21</v>
      </c>
      <c r="B548">
        <v>69060150</v>
      </c>
      <c r="C548" t="s">
        <v>1162</v>
      </c>
      <c r="D548" t="s">
        <v>23</v>
      </c>
      <c r="E548" t="s">
        <v>24</v>
      </c>
      <c r="F548">
        <v>7.5642965204236008E-4</v>
      </c>
      <c r="G548">
        <v>0</v>
      </c>
      <c r="H548">
        <v>0</v>
      </c>
      <c r="I548">
        <v>0</v>
      </c>
      <c r="J548">
        <v>0</v>
      </c>
    </row>
    <row r="549" spans="1:10" x14ac:dyDescent="0.25">
      <c r="A549" t="s">
        <v>21</v>
      </c>
      <c r="B549">
        <v>69060159</v>
      </c>
      <c r="C549" t="s">
        <v>1164</v>
      </c>
      <c r="D549" t="s">
        <v>31</v>
      </c>
      <c r="E549" t="s">
        <v>30</v>
      </c>
      <c r="F549">
        <v>0</v>
      </c>
      <c r="G549">
        <v>9.9403578528827028E-4</v>
      </c>
      <c r="H549">
        <v>0</v>
      </c>
      <c r="I549">
        <v>0</v>
      </c>
      <c r="J549">
        <v>0</v>
      </c>
    </row>
    <row r="550" spans="1:10" x14ac:dyDescent="0.25">
      <c r="A550" t="s">
        <v>21</v>
      </c>
      <c r="B550">
        <v>69060164</v>
      </c>
      <c r="C550" t="s">
        <v>1166</v>
      </c>
      <c r="D550" t="s">
        <v>23</v>
      </c>
      <c r="E550" t="s">
        <v>24</v>
      </c>
      <c r="F550">
        <v>2.2624434389140269E-3</v>
      </c>
      <c r="G550">
        <v>0</v>
      </c>
      <c r="H550">
        <v>0</v>
      </c>
      <c r="I550">
        <v>1.440922190201729E-3</v>
      </c>
      <c r="J550">
        <v>0</v>
      </c>
    </row>
    <row r="551" spans="1:10" x14ac:dyDescent="0.25">
      <c r="A551" t="s">
        <v>21</v>
      </c>
      <c r="B551">
        <v>69060189</v>
      </c>
      <c r="C551" t="s">
        <v>1168</v>
      </c>
      <c r="D551" t="s">
        <v>30</v>
      </c>
      <c r="E551" t="s">
        <v>31</v>
      </c>
      <c r="F551">
        <v>0</v>
      </c>
      <c r="G551">
        <v>0</v>
      </c>
      <c r="H551">
        <v>0</v>
      </c>
      <c r="I551">
        <v>1.440922190201729E-3</v>
      </c>
      <c r="J551">
        <v>0</v>
      </c>
    </row>
    <row r="552" spans="1:10" x14ac:dyDescent="0.25">
      <c r="A552" t="s">
        <v>21</v>
      </c>
      <c r="B552">
        <v>69060221</v>
      </c>
      <c r="C552" t="s">
        <v>1170</v>
      </c>
      <c r="D552" t="s">
        <v>30</v>
      </c>
      <c r="E552" t="s">
        <v>24</v>
      </c>
      <c r="F552">
        <v>7.5642965204236008E-4</v>
      </c>
      <c r="G552">
        <v>0</v>
      </c>
      <c r="H552">
        <v>0</v>
      </c>
      <c r="I552">
        <v>0</v>
      </c>
      <c r="J552">
        <v>0</v>
      </c>
    </row>
    <row r="553" spans="1:10" x14ac:dyDescent="0.25">
      <c r="A553" t="s">
        <v>21</v>
      </c>
      <c r="B553">
        <v>69060256</v>
      </c>
      <c r="C553" t="s">
        <v>1172</v>
      </c>
      <c r="D553" t="s">
        <v>31</v>
      </c>
      <c r="E553" t="s">
        <v>23</v>
      </c>
      <c r="F553">
        <v>0</v>
      </c>
      <c r="G553">
        <v>9.9403578528827028E-4</v>
      </c>
      <c r="H553">
        <v>0</v>
      </c>
      <c r="I553">
        <v>0</v>
      </c>
      <c r="J553">
        <v>0</v>
      </c>
    </row>
    <row r="554" spans="1:10" x14ac:dyDescent="0.25">
      <c r="A554" t="s">
        <v>21</v>
      </c>
      <c r="B554">
        <v>69060268</v>
      </c>
      <c r="C554" t="s">
        <v>1174</v>
      </c>
      <c r="D554" t="s">
        <v>31</v>
      </c>
      <c r="E554" t="s">
        <v>23</v>
      </c>
      <c r="F554">
        <v>0</v>
      </c>
      <c r="G554">
        <v>9.9403578528827028E-4</v>
      </c>
      <c r="H554">
        <v>0</v>
      </c>
      <c r="I554">
        <v>0</v>
      </c>
      <c r="J554">
        <v>0</v>
      </c>
    </row>
    <row r="555" spans="1:10" x14ac:dyDescent="0.25">
      <c r="A555" t="s">
        <v>21</v>
      </c>
      <c r="B555">
        <v>69060342</v>
      </c>
      <c r="C555" t="s">
        <v>1176</v>
      </c>
      <c r="D555" t="s">
        <v>31</v>
      </c>
      <c r="E555" t="s">
        <v>30</v>
      </c>
      <c r="F555">
        <v>7.5642965204236008E-4</v>
      </c>
      <c r="G555">
        <v>0</v>
      </c>
      <c r="H555">
        <v>0</v>
      </c>
      <c r="I555">
        <v>0</v>
      </c>
      <c r="J555">
        <v>0</v>
      </c>
    </row>
    <row r="556" spans="1:10" x14ac:dyDescent="0.25">
      <c r="A556" t="s">
        <v>21</v>
      </c>
      <c r="B556">
        <v>69060382</v>
      </c>
      <c r="C556" t="s">
        <v>1178</v>
      </c>
      <c r="D556" t="s">
        <v>30</v>
      </c>
      <c r="E556" t="s">
        <v>24</v>
      </c>
      <c r="F556">
        <v>0</v>
      </c>
      <c r="G556">
        <v>9.9403578528827028E-4</v>
      </c>
      <c r="H556">
        <v>0</v>
      </c>
      <c r="I556">
        <v>0</v>
      </c>
      <c r="J556">
        <v>0</v>
      </c>
    </row>
    <row r="557" spans="1:10" x14ac:dyDescent="0.25">
      <c r="A557" t="s">
        <v>21</v>
      </c>
      <c r="B557">
        <v>69060398</v>
      </c>
      <c r="C557" t="s">
        <v>1180</v>
      </c>
      <c r="D557" t="s">
        <v>31</v>
      </c>
      <c r="E557" t="s">
        <v>30</v>
      </c>
      <c r="F557">
        <v>7.5642965204236008E-4</v>
      </c>
      <c r="G557">
        <v>0</v>
      </c>
      <c r="H557">
        <v>0</v>
      </c>
      <c r="I557">
        <v>0</v>
      </c>
      <c r="J557">
        <v>0</v>
      </c>
    </row>
    <row r="558" spans="1:10" x14ac:dyDescent="0.25">
      <c r="A558" t="s">
        <v>21</v>
      </c>
      <c r="B558">
        <v>69060470</v>
      </c>
      <c r="C558" t="s">
        <v>1182</v>
      </c>
      <c r="D558" t="s">
        <v>24</v>
      </c>
      <c r="E558" t="s">
        <v>30</v>
      </c>
      <c r="F558">
        <v>2.2692889561270798E-3</v>
      </c>
      <c r="G558">
        <v>8.9463220675944331E-3</v>
      </c>
      <c r="H558">
        <v>0</v>
      </c>
      <c r="I558">
        <v>0</v>
      </c>
      <c r="J558">
        <v>1.022494887525562E-3</v>
      </c>
    </row>
    <row r="559" spans="1:10" x14ac:dyDescent="0.25">
      <c r="A559" t="s">
        <v>21</v>
      </c>
      <c r="B559">
        <v>69060494</v>
      </c>
      <c r="C559" t="s">
        <v>1184</v>
      </c>
      <c r="D559" t="s">
        <v>24</v>
      </c>
      <c r="E559" t="s">
        <v>23</v>
      </c>
      <c r="F559">
        <v>0</v>
      </c>
      <c r="G559">
        <v>0</v>
      </c>
      <c r="H559">
        <v>9.9206349206349201E-4</v>
      </c>
      <c r="I559">
        <v>0</v>
      </c>
      <c r="J559">
        <v>0</v>
      </c>
    </row>
    <row r="560" spans="1:10" x14ac:dyDescent="0.25">
      <c r="A560" t="s">
        <v>21</v>
      </c>
      <c r="B560">
        <v>69060513</v>
      </c>
      <c r="C560" t="s">
        <v>1186</v>
      </c>
      <c r="D560" t="s">
        <v>30</v>
      </c>
      <c r="E560" t="s">
        <v>31</v>
      </c>
      <c r="F560">
        <v>1.4372163388804839E-2</v>
      </c>
      <c r="G560">
        <v>3.8767395626242547E-2</v>
      </c>
      <c r="H560">
        <v>0</v>
      </c>
      <c r="I560">
        <v>2.7377521613832851E-2</v>
      </c>
      <c r="J560">
        <v>9.202453987730062E-3</v>
      </c>
    </row>
    <row r="561" spans="1:10" x14ac:dyDescent="0.25">
      <c r="A561" t="s">
        <v>21</v>
      </c>
      <c r="B561">
        <v>69060556</v>
      </c>
      <c r="C561" t="s">
        <v>1188</v>
      </c>
      <c r="D561" t="s">
        <v>31</v>
      </c>
      <c r="E561" t="s">
        <v>30</v>
      </c>
      <c r="F561">
        <v>0</v>
      </c>
      <c r="G561">
        <v>0</v>
      </c>
      <c r="H561">
        <v>2.976190476190476E-3</v>
      </c>
      <c r="I561">
        <v>0</v>
      </c>
      <c r="J561">
        <v>0</v>
      </c>
    </row>
    <row r="562" spans="1:10" x14ac:dyDescent="0.25">
      <c r="A562" t="s">
        <v>21</v>
      </c>
      <c r="B562">
        <v>69060557</v>
      </c>
      <c r="C562" t="s">
        <v>1190</v>
      </c>
      <c r="D562" t="s">
        <v>24</v>
      </c>
      <c r="E562" t="s">
        <v>23</v>
      </c>
      <c r="F562">
        <v>2.2692889561270798E-3</v>
      </c>
      <c r="G562">
        <v>0</v>
      </c>
      <c r="H562">
        <v>0</v>
      </c>
      <c r="I562">
        <v>0</v>
      </c>
      <c r="J562">
        <v>0</v>
      </c>
    </row>
    <row r="563" spans="1:10" x14ac:dyDescent="0.25">
      <c r="A563" t="s">
        <v>21</v>
      </c>
      <c r="B563">
        <v>69060564</v>
      </c>
      <c r="C563" t="s">
        <v>1192</v>
      </c>
      <c r="D563" t="s">
        <v>31</v>
      </c>
      <c r="E563" t="s">
        <v>24</v>
      </c>
      <c r="F563">
        <v>0</v>
      </c>
      <c r="G563">
        <v>0</v>
      </c>
      <c r="H563">
        <v>0</v>
      </c>
      <c r="I563">
        <v>0</v>
      </c>
      <c r="J563">
        <v>1.022494887525562E-3</v>
      </c>
    </row>
    <row r="564" spans="1:10" x14ac:dyDescent="0.25">
      <c r="A564" t="s">
        <v>21</v>
      </c>
      <c r="B564">
        <v>69060583</v>
      </c>
      <c r="C564" t="s">
        <v>1194</v>
      </c>
      <c r="D564" t="s">
        <v>23</v>
      </c>
      <c r="E564" t="s">
        <v>24</v>
      </c>
      <c r="F564">
        <v>0</v>
      </c>
      <c r="G564">
        <v>9.9403578528827028E-4</v>
      </c>
      <c r="H564">
        <v>9.9206349206349201E-4</v>
      </c>
      <c r="I564">
        <v>0</v>
      </c>
      <c r="J564">
        <v>0</v>
      </c>
    </row>
    <row r="565" spans="1:10" x14ac:dyDescent="0.25">
      <c r="A565" t="s">
        <v>21</v>
      </c>
      <c r="B565">
        <v>69060621</v>
      </c>
      <c r="C565" t="s">
        <v>1196</v>
      </c>
      <c r="D565" t="s">
        <v>30</v>
      </c>
      <c r="E565" t="s">
        <v>31</v>
      </c>
      <c r="F565">
        <v>0</v>
      </c>
      <c r="G565">
        <v>0</v>
      </c>
      <c r="H565">
        <v>0</v>
      </c>
      <c r="I565">
        <v>0</v>
      </c>
      <c r="J565">
        <v>2.0449897750511249E-3</v>
      </c>
    </row>
    <row r="566" spans="1:10" x14ac:dyDescent="0.25">
      <c r="A566" t="s">
        <v>21</v>
      </c>
      <c r="B566">
        <v>69060623</v>
      </c>
      <c r="C566" t="s">
        <v>1198</v>
      </c>
      <c r="D566" t="s">
        <v>30</v>
      </c>
      <c r="E566" t="s">
        <v>31</v>
      </c>
      <c r="F566">
        <v>0</v>
      </c>
      <c r="G566">
        <v>0</v>
      </c>
      <c r="H566">
        <v>0</v>
      </c>
      <c r="I566">
        <v>0</v>
      </c>
      <c r="J566">
        <v>4.0899795501022499E-3</v>
      </c>
    </row>
    <row r="567" spans="1:10" x14ac:dyDescent="0.25">
      <c r="A567" t="s">
        <v>21</v>
      </c>
      <c r="B567">
        <v>69060656</v>
      </c>
      <c r="C567" t="s">
        <v>1200</v>
      </c>
      <c r="D567" t="s">
        <v>31</v>
      </c>
      <c r="E567" t="s">
        <v>24</v>
      </c>
      <c r="F567">
        <v>0</v>
      </c>
      <c r="G567">
        <v>0</v>
      </c>
      <c r="H567">
        <v>0</v>
      </c>
      <c r="I567">
        <v>1.440922190201729E-3</v>
      </c>
      <c r="J567">
        <v>0</v>
      </c>
    </row>
    <row r="568" spans="1:10" x14ac:dyDescent="0.25">
      <c r="A568" t="s">
        <v>21</v>
      </c>
      <c r="B568">
        <v>69060675</v>
      </c>
      <c r="C568" t="s">
        <v>1202</v>
      </c>
      <c r="D568" t="s">
        <v>31</v>
      </c>
      <c r="E568" t="s">
        <v>30</v>
      </c>
      <c r="F568">
        <v>0</v>
      </c>
      <c r="G568">
        <v>0</v>
      </c>
      <c r="H568">
        <v>0</v>
      </c>
      <c r="I568">
        <v>0</v>
      </c>
      <c r="J568">
        <v>1.022494887525562E-3</v>
      </c>
    </row>
    <row r="569" spans="1:10" x14ac:dyDescent="0.25">
      <c r="A569" t="s">
        <v>21</v>
      </c>
      <c r="B569">
        <v>69060688</v>
      </c>
      <c r="C569" t="s">
        <v>1204</v>
      </c>
      <c r="D569" t="s">
        <v>30</v>
      </c>
      <c r="E569" t="s">
        <v>23</v>
      </c>
      <c r="F569">
        <v>4.5248868778280547E-3</v>
      </c>
      <c r="G569">
        <v>8.4493041749502978E-2</v>
      </c>
      <c r="H569">
        <v>0</v>
      </c>
      <c r="I569">
        <v>3.3141210374639768E-2</v>
      </c>
      <c r="J569">
        <v>2.862985685071575E-2</v>
      </c>
    </row>
    <row r="570" spans="1:10" x14ac:dyDescent="0.25">
      <c r="A570" t="s">
        <v>21</v>
      </c>
      <c r="B570">
        <v>69060689</v>
      </c>
      <c r="C570" t="s">
        <v>1207</v>
      </c>
      <c r="D570" t="s">
        <v>31</v>
      </c>
      <c r="E570" t="s">
        <v>23</v>
      </c>
      <c r="F570">
        <v>7.5642965204236008E-4</v>
      </c>
      <c r="G570">
        <v>0</v>
      </c>
      <c r="H570">
        <v>0</v>
      </c>
      <c r="I570">
        <v>0</v>
      </c>
      <c r="J570">
        <v>0</v>
      </c>
    </row>
    <row r="571" spans="1:10" x14ac:dyDescent="0.25">
      <c r="A571" t="s">
        <v>21</v>
      </c>
      <c r="B571">
        <v>69060694</v>
      </c>
      <c r="C571" t="s">
        <v>1209</v>
      </c>
      <c r="D571" t="s">
        <v>24</v>
      </c>
      <c r="E571" t="s">
        <v>23</v>
      </c>
      <c r="F571">
        <v>0</v>
      </c>
      <c r="G571">
        <v>0</v>
      </c>
      <c r="H571">
        <v>0</v>
      </c>
      <c r="I571">
        <v>0</v>
      </c>
      <c r="J571">
        <v>1.022494887525562E-3</v>
      </c>
    </row>
    <row r="572" spans="1:10" x14ac:dyDescent="0.25">
      <c r="A572" t="s">
        <v>21</v>
      </c>
      <c r="B572">
        <v>69060700</v>
      </c>
      <c r="C572" t="s">
        <v>1211</v>
      </c>
      <c r="D572" t="s">
        <v>23</v>
      </c>
      <c r="E572" t="s">
        <v>24</v>
      </c>
      <c r="F572">
        <v>0.75</v>
      </c>
    </row>
    <row r="573" spans="1:10" x14ac:dyDescent="0.25">
      <c r="A573" t="s">
        <v>21</v>
      </c>
      <c r="B573">
        <v>69060704</v>
      </c>
      <c r="C573" t="s">
        <v>1214</v>
      </c>
      <c r="D573" t="s">
        <v>23</v>
      </c>
      <c r="E573" t="s">
        <v>30</v>
      </c>
      <c r="F573">
        <v>0.5</v>
      </c>
    </row>
    <row r="574" spans="1:10" x14ac:dyDescent="0.25">
      <c r="A574" t="s">
        <v>21</v>
      </c>
      <c r="B574">
        <v>69060815</v>
      </c>
      <c r="C574" t="s">
        <v>1216</v>
      </c>
      <c r="D574" t="s">
        <v>30</v>
      </c>
      <c r="E574" t="s">
        <v>31</v>
      </c>
      <c r="F574">
        <v>0</v>
      </c>
      <c r="G574">
        <v>9.9403578528827028E-4</v>
      </c>
      <c r="H574">
        <v>0</v>
      </c>
      <c r="I574">
        <v>0</v>
      </c>
      <c r="J574">
        <v>0</v>
      </c>
    </row>
    <row r="575" spans="1:10" x14ac:dyDescent="0.25">
      <c r="A575" t="s">
        <v>21</v>
      </c>
      <c r="B575">
        <v>69060830</v>
      </c>
      <c r="C575" t="s">
        <v>1218</v>
      </c>
      <c r="D575" t="s">
        <v>24</v>
      </c>
      <c r="E575" t="s">
        <v>23</v>
      </c>
      <c r="F575">
        <v>0.5</v>
      </c>
    </row>
    <row r="576" spans="1:10" x14ac:dyDescent="0.25">
      <c r="A576" t="s">
        <v>21</v>
      </c>
      <c r="B576">
        <v>69060905</v>
      </c>
      <c r="C576" t="s">
        <v>1221</v>
      </c>
      <c r="D576" t="s">
        <v>30</v>
      </c>
      <c r="E576" t="s">
        <v>31</v>
      </c>
      <c r="F576">
        <v>0.74853801169590639</v>
      </c>
      <c r="G576">
        <v>0.39662027833001989</v>
      </c>
      <c r="H576">
        <v>0.60317460317460314</v>
      </c>
      <c r="I576">
        <v>0.40634005763688757</v>
      </c>
      <c r="J576">
        <v>0.43047034764826181</v>
      </c>
    </row>
    <row r="577" spans="1:10" x14ac:dyDescent="0.25">
      <c r="A577" t="s">
        <v>21</v>
      </c>
      <c r="B577">
        <v>69060929</v>
      </c>
      <c r="C577" t="s">
        <v>1223</v>
      </c>
      <c r="D577" t="s">
        <v>30</v>
      </c>
      <c r="E577" t="s">
        <v>23</v>
      </c>
      <c r="F577">
        <v>5.2950075642965201E-3</v>
      </c>
      <c r="G577">
        <v>0</v>
      </c>
      <c r="H577">
        <v>0</v>
      </c>
      <c r="I577">
        <v>0</v>
      </c>
      <c r="J577">
        <v>0</v>
      </c>
    </row>
    <row r="578" spans="1:10" x14ac:dyDescent="0.25">
      <c r="A578" t="s">
        <v>21</v>
      </c>
      <c r="B578">
        <v>69060947</v>
      </c>
      <c r="C578" t="s">
        <v>1225</v>
      </c>
      <c r="D578" t="s">
        <v>24</v>
      </c>
      <c r="E578" t="s">
        <v>31</v>
      </c>
      <c r="F578">
        <v>3.6786786786786783E-2</v>
      </c>
      <c r="G578">
        <v>0</v>
      </c>
      <c r="H578">
        <v>0</v>
      </c>
      <c r="I578">
        <v>2.881844380403458E-3</v>
      </c>
      <c r="J578">
        <v>0</v>
      </c>
    </row>
    <row r="579" spans="1:10" x14ac:dyDescent="0.25">
      <c r="A579" t="s">
        <v>21</v>
      </c>
      <c r="B579">
        <v>69060979</v>
      </c>
      <c r="C579" t="s">
        <v>1227</v>
      </c>
      <c r="D579" t="s">
        <v>23</v>
      </c>
      <c r="E579" t="s">
        <v>31</v>
      </c>
      <c r="F579">
        <v>0.5</v>
      </c>
    </row>
    <row r="580" spans="1:10" x14ac:dyDescent="0.25">
      <c r="A580" t="s">
        <v>21</v>
      </c>
      <c r="B580">
        <v>69060999</v>
      </c>
      <c r="C580" t="s">
        <v>1230</v>
      </c>
      <c r="D580" t="s">
        <v>30</v>
      </c>
      <c r="E580" t="s">
        <v>31</v>
      </c>
      <c r="F580">
        <v>0.74853801169590639</v>
      </c>
      <c r="G580">
        <v>0.39662027833001989</v>
      </c>
      <c r="H580">
        <v>0.60317460317460314</v>
      </c>
      <c r="I580">
        <v>0.40634005763688757</v>
      </c>
      <c r="J580">
        <v>0.43047034764826181</v>
      </c>
    </row>
    <row r="581" spans="1:10" x14ac:dyDescent="0.25">
      <c r="A581" t="s">
        <v>21</v>
      </c>
      <c r="B581">
        <v>69061006</v>
      </c>
      <c r="C581" t="s">
        <v>1232</v>
      </c>
      <c r="D581" t="s">
        <v>30</v>
      </c>
      <c r="E581" t="s">
        <v>24</v>
      </c>
      <c r="F581">
        <v>0</v>
      </c>
      <c r="G581">
        <v>0</v>
      </c>
      <c r="H581">
        <v>0</v>
      </c>
      <c r="I581">
        <v>0</v>
      </c>
      <c r="J581">
        <v>1.022494887525562E-3</v>
      </c>
    </row>
    <row r="582" spans="1:10" x14ac:dyDescent="0.25">
      <c r="A582" t="s">
        <v>21</v>
      </c>
      <c r="B582">
        <v>69061028</v>
      </c>
      <c r="C582" t="s">
        <v>1234</v>
      </c>
      <c r="D582" t="s">
        <v>24</v>
      </c>
      <c r="E582" t="s">
        <v>23</v>
      </c>
      <c r="F582">
        <v>0</v>
      </c>
      <c r="G582">
        <v>9.9403578528827028E-4</v>
      </c>
      <c r="H582">
        <v>0</v>
      </c>
      <c r="I582">
        <v>0</v>
      </c>
      <c r="J582">
        <v>0</v>
      </c>
    </row>
    <row r="583" spans="1:10" x14ac:dyDescent="0.25">
      <c r="A583" t="s">
        <v>21</v>
      </c>
      <c r="B583">
        <v>69061049</v>
      </c>
      <c r="C583" t="s">
        <v>1236</v>
      </c>
      <c r="D583" t="s">
        <v>24</v>
      </c>
      <c r="E583" t="s">
        <v>23</v>
      </c>
      <c r="F583">
        <v>0</v>
      </c>
      <c r="G583">
        <v>0</v>
      </c>
      <c r="H583">
        <v>0</v>
      </c>
      <c r="I583">
        <v>0</v>
      </c>
      <c r="J583">
        <v>2.0449897750511249E-3</v>
      </c>
    </row>
    <row r="584" spans="1:10" x14ac:dyDescent="0.25">
      <c r="A584" t="s">
        <v>21</v>
      </c>
      <c r="B584">
        <v>69061067</v>
      </c>
      <c r="C584" t="s">
        <v>1238</v>
      </c>
      <c r="D584" t="s">
        <v>23</v>
      </c>
      <c r="E584" t="s">
        <v>30</v>
      </c>
      <c r="F584">
        <v>0</v>
      </c>
      <c r="G584">
        <v>0</v>
      </c>
      <c r="H584">
        <v>0</v>
      </c>
      <c r="I584">
        <v>0</v>
      </c>
      <c r="J584">
        <v>1.022494887525562E-3</v>
      </c>
    </row>
    <row r="585" spans="1:10" x14ac:dyDescent="0.25">
      <c r="A585" t="s">
        <v>21</v>
      </c>
      <c r="B585">
        <v>69061099</v>
      </c>
      <c r="C585" t="s">
        <v>1240</v>
      </c>
      <c r="D585" t="s">
        <v>23</v>
      </c>
      <c r="E585" t="s">
        <v>24</v>
      </c>
      <c r="F585">
        <v>0.1016566265060241</v>
      </c>
      <c r="G585">
        <v>0</v>
      </c>
      <c r="H585">
        <v>0</v>
      </c>
      <c r="I585">
        <v>1.152737752161383E-2</v>
      </c>
      <c r="J585">
        <v>0</v>
      </c>
    </row>
    <row r="586" spans="1:10" x14ac:dyDescent="0.25">
      <c r="A586" t="s">
        <v>21</v>
      </c>
      <c r="B586">
        <v>69061117</v>
      </c>
      <c r="C586" t="s">
        <v>1242</v>
      </c>
      <c r="D586" t="s">
        <v>24</v>
      </c>
      <c r="E586" t="s">
        <v>31</v>
      </c>
      <c r="F586">
        <v>7.5642965204236008E-4</v>
      </c>
      <c r="G586">
        <v>0</v>
      </c>
      <c r="H586">
        <v>0</v>
      </c>
      <c r="I586">
        <v>0</v>
      </c>
      <c r="J586">
        <v>0</v>
      </c>
    </row>
    <row r="587" spans="1:10" x14ac:dyDescent="0.25">
      <c r="A587" t="s">
        <v>21</v>
      </c>
      <c r="B587">
        <v>69061122</v>
      </c>
      <c r="C587" t="s">
        <v>1244</v>
      </c>
      <c r="D587" t="s">
        <v>24</v>
      </c>
      <c r="E587" t="s">
        <v>23</v>
      </c>
      <c r="F587">
        <v>0</v>
      </c>
      <c r="G587">
        <v>0</v>
      </c>
      <c r="H587">
        <v>1.1904761904761901E-2</v>
      </c>
      <c r="I587">
        <v>0</v>
      </c>
      <c r="J587">
        <v>0</v>
      </c>
    </row>
    <row r="588" spans="1:10" x14ac:dyDescent="0.25">
      <c r="A588" t="s">
        <v>21</v>
      </c>
      <c r="B588">
        <v>69061132</v>
      </c>
      <c r="C588" t="s">
        <v>1246</v>
      </c>
      <c r="D588" t="s">
        <v>30</v>
      </c>
      <c r="E588" t="s">
        <v>24</v>
      </c>
      <c r="F588">
        <v>7.5642965204236008E-4</v>
      </c>
      <c r="G588">
        <v>0</v>
      </c>
      <c r="H588">
        <v>0</v>
      </c>
      <c r="I588">
        <v>0</v>
      </c>
      <c r="J588">
        <v>0</v>
      </c>
    </row>
    <row r="589" spans="1:10" x14ac:dyDescent="0.25">
      <c r="A589" t="s">
        <v>21</v>
      </c>
      <c r="B589">
        <v>69061208</v>
      </c>
      <c r="C589" t="s">
        <v>1248</v>
      </c>
      <c r="D589" t="s">
        <v>30</v>
      </c>
      <c r="E589" t="s">
        <v>31</v>
      </c>
      <c r="F589">
        <v>0</v>
      </c>
      <c r="G589">
        <v>9.9403578528827028E-4</v>
      </c>
      <c r="H589">
        <v>0</v>
      </c>
      <c r="I589">
        <v>0</v>
      </c>
      <c r="J589">
        <v>0</v>
      </c>
    </row>
    <row r="590" spans="1:10" x14ac:dyDescent="0.25">
      <c r="A590" t="s">
        <v>21</v>
      </c>
      <c r="B590">
        <v>69061253</v>
      </c>
      <c r="C590" t="s">
        <v>1250</v>
      </c>
      <c r="D590" t="s">
        <v>24</v>
      </c>
      <c r="E590" t="s">
        <v>30</v>
      </c>
      <c r="F590">
        <v>0</v>
      </c>
      <c r="G590">
        <v>9.9403578528827028E-4</v>
      </c>
      <c r="H590">
        <v>0</v>
      </c>
      <c r="I590">
        <v>0</v>
      </c>
      <c r="J590">
        <v>0</v>
      </c>
    </row>
    <row r="591" spans="1:10" x14ac:dyDescent="0.25">
      <c r="A591" t="s">
        <v>21</v>
      </c>
      <c r="B591">
        <v>69061285</v>
      </c>
      <c r="C591" t="s">
        <v>1252</v>
      </c>
      <c r="D591" t="s">
        <v>23</v>
      </c>
      <c r="E591" t="s">
        <v>30</v>
      </c>
      <c r="F591">
        <v>3.765060240963855E-3</v>
      </c>
      <c r="G591">
        <v>0</v>
      </c>
      <c r="H591">
        <v>0</v>
      </c>
      <c r="I591">
        <v>0</v>
      </c>
      <c r="J591">
        <v>0</v>
      </c>
    </row>
    <row r="592" spans="1:10" x14ac:dyDescent="0.25">
      <c r="A592" t="s">
        <v>21</v>
      </c>
      <c r="B592">
        <v>69061293</v>
      </c>
      <c r="C592" t="s">
        <v>1254</v>
      </c>
      <c r="D592" t="s">
        <v>23</v>
      </c>
      <c r="E592" t="s">
        <v>24</v>
      </c>
      <c r="F592">
        <v>0</v>
      </c>
      <c r="G592">
        <v>9.9403578528827028E-4</v>
      </c>
      <c r="H592">
        <v>0</v>
      </c>
      <c r="I592">
        <v>0</v>
      </c>
      <c r="J592">
        <v>2.0449897750511249E-3</v>
      </c>
    </row>
    <row r="593" spans="1:10" x14ac:dyDescent="0.25">
      <c r="A593" t="s">
        <v>21</v>
      </c>
      <c r="B593">
        <v>69061312</v>
      </c>
      <c r="C593" t="s">
        <v>1256</v>
      </c>
      <c r="D593" t="s">
        <v>30</v>
      </c>
      <c r="E593" t="s">
        <v>31</v>
      </c>
      <c r="F593">
        <v>3.0257186081694399E-3</v>
      </c>
      <c r="G593">
        <v>0</v>
      </c>
      <c r="H593">
        <v>1.984126984126984E-3</v>
      </c>
      <c r="I593">
        <v>0</v>
      </c>
      <c r="J593">
        <v>0</v>
      </c>
    </row>
    <row r="594" spans="1:10" x14ac:dyDescent="0.25">
      <c r="A594" t="s">
        <v>21</v>
      </c>
      <c r="B594">
        <v>69061313</v>
      </c>
      <c r="C594" t="s">
        <v>1258</v>
      </c>
      <c r="D594" t="s">
        <v>23</v>
      </c>
      <c r="E594" t="s">
        <v>31</v>
      </c>
      <c r="F594">
        <v>0</v>
      </c>
      <c r="G594">
        <v>0</v>
      </c>
      <c r="H594">
        <v>2.976190476190476E-3</v>
      </c>
      <c r="I594">
        <v>0</v>
      </c>
      <c r="J594">
        <v>0</v>
      </c>
    </row>
    <row r="595" spans="1:10" x14ac:dyDescent="0.25">
      <c r="A595" t="s">
        <v>21</v>
      </c>
      <c r="B595">
        <v>69061313</v>
      </c>
      <c r="C595" t="s">
        <v>1258</v>
      </c>
      <c r="D595" t="s">
        <v>23</v>
      </c>
      <c r="E595" t="s">
        <v>24</v>
      </c>
      <c r="F595">
        <v>0</v>
      </c>
      <c r="G595">
        <v>0</v>
      </c>
      <c r="H595">
        <v>2.976190476190476E-3</v>
      </c>
      <c r="I595">
        <v>0</v>
      </c>
      <c r="J595">
        <v>0</v>
      </c>
    </row>
    <row r="596" spans="1:10" x14ac:dyDescent="0.25">
      <c r="A596" t="s">
        <v>21</v>
      </c>
      <c r="B596">
        <v>69061335</v>
      </c>
      <c r="C596" t="s">
        <v>1260</v>
      </c>
      <c r="D596" t="s">
        <v>30</v>
      </c>
      <c r="E596" t="s">
        <v>24</v>
      </c>
      <c r="F596">
        <v>5.2950075642965201E-3</v>
      </c>
      <c r="G596">
        <v>0</v>
      </c>
      <c r="H596">
        <v>0</v>
      </c>
      <c r="I596">
        <v>0</v>
      </c>
      <c r="J596">
        <v>0</v>
      </c>
    </row>
    <row r="597" spans="1:10" x14ac:dyDescent="0.25">
      <c r="A597" t="s">
        <v>21</v>
      </c>
      <c r="B597">
        <v>69061371</v>
      </c>
      <c r="C597" t="s">
        <v>1262</v>
      </c>
      <c r="D597" t="s">
        <v>23</v>
      </c>
      <c r="E597" t="s">
        <v>31</v>
      </c>
      <c r="F597">
        <v>0</v>
      </c>
      <c r="G597">
        <v>0</v>
      </c>
      <c r="H597">
        <v>0</v>
      </c>
      <c r="I597">
        <v>0</v>
      </c>
      <c r="J597">
        <v>1.022494887525562E-3</v>
      </c>
    </row>
    <row r="598" spans="1:10" x14ac:dyDescent="0.25">
      <c r="A598" t="s">
        <v>21</v>
      </c>
      <c r="B598">
        <v>69061379</v>
      </c>
      <c r="C598" t="s">
        <v>1264</v>
      </c>
      <c r="D598" t="s">
        <v>30</v>
      </c>
      <c r="E598" t="s">
        <v>31</v>
      </c>
      <c r="F598">
        <v>0.5</v>
      </c>
    </row>
    <row r="599" spans="1:10" x14ac:dyDescent="0.25">
      <c r="A599" t="s">
        <v>21</v>
      </c>
      <c r="B599">
        <v>69061425</v>
      </c>
      <c r="C599" t="s">
        <v>1267</v>
      </c>
      <c r="D599" t="s">
        <v>24</v>
      </c>
      <c r="E599" t="s">
        <v>23</v>
      </c>
      <c r="F599">
        <v>7.5642965204236008E-4</v>
      </c>
      <c r="G599">
        <v>0</v>
      </c>
      <c r="H599">
        <v>0</v>
      </c>
      <c r="I599">
        <v>0</v>
      </c>
      <c r="J599">
        <v>0</v>
      </c>
    </row>
    <row r="600" spans="1:10" x14ac:dyDescent="0.25">
      <c r="A600" t="s">
        <v>21</v>
      </c>
      <c r="B600">
        <v>69061494</v>
      </c>
      <c r="C600" t="s">
        <v>1269</v>
      </c>
      <c r="D600" t="s">
        <v>30</v>
      </c>
      <c r="E600" t="s">
        <v>31</v>
      </c>
      <c r="F600">
        <v>0</v>
      </c>
      <c r="G600">
        <v>0</v>
      </c>
      <c r="H600">
        <v>0</v>
      </c>
      <c r="I600">
        <v>0</v>
      </c>
      <c r="J600">
        <v>1.022494887525562E-3</v>
      </c>
    </row>
    <row r="601" spans="1:10" x14ac:dyDescent="0.25">
      <c r="A601" t="s">
        <v>21</v>
      </c>
      <c r="B601">
        <v>69061517</v>
      </c>
      <c r="C601" t="s">
        <v>1271</v>
      </c>
      <c r="D601" t="s">
        <v>30</v>
      </c>
      <c r="E601" t="s">
        <v>24</v>
      </c>
      <c r="F601">
        <v>0</v>
      </c>
      <c r="G601">
        <v>0</v>
      </c>
      <c r="H601">
        <v>0</v>
      </c>
      <c r="I601">
        <v>1.440922190201729E-3</v>
      </c>
      <c r="J601">
        <v>0</v>
      </c>
    </row>
    <row r="602" spans="1:10" x14ac:dyDescent="0.25">
      <c r="A602" t="s">
        <v>21</v>
      </c>
      <c r="B602">
        <v>69061520</v>
      </c>
      <c r="C602" t="s">
        <v>1273</v>
      </c>
      <c r="D602" t="s">
        <v>586</v>
      </c>
      <c r="E602" t="s">
        <v>31</v>
      </c>
      <c r="F602">
        <v>3.7821482602118E-3</v>
      </c>
      <c r="G602">
        <v>0</v>
      </c>
      <c r="H602">
        <v>0</v>
      </c>
      <c r="I602">
        <v>0</v>
      </c>
      <c r="J602">
        <v>0</v>
      </c>
    </row>
    <row r="603" spans="1:10" x14ac:dyDescent="0.25">
      <c r="A603" t="s">
        <v>21</v>
      </c>
      <c r="B603">
        <v>69061630</v>
      </c>
      <c r="C603" t="s">
        <v>1275</v>
      </c>
      <c r="D603" t="s">
        <v>31</v>
      </c>
      <c r="E603" t="s">
        <v>30</v>
      </c>
      <c r="F603">
        <v>1.5128593040847199E-3</v>
      </c>
      <c r="G603">
        <v>1.988071570576541E-3</v>
      </c>
      <c r="H603">
        <v>0</v>
      </c>
      <c r="I603">
        <v>0</v>
      </c>
      <c r="J603">
        <v>0</v>
      </c>
    </row>
    <row r="604" spans="1:10" x14ac:dyDescent="0.25">
      <c r="A604" t="s">
        <v>21</v>
      </c>
      <c r="B604">
        <v>69061646</v>
      </c>
      <c r="C604" t="s">
        <v>1277</v>
      </c>
      <c r="D604" t="s">
        <v>24</v>
      </c>
      <c r="E604" t="s">
        <v>23</v>
      </c>
      <c r="F604">
        <v>0</v>
      </c>
      <c r="G604">
        <v>0</v>
      </c>
      <c r="H604">
        <v>0</v>
      </c>
      <c r="I604">
        <v>1.440922190201729E-3</v>
      </c>
      <c r="J604">
        <v>0</v>
      </c>
    </row>
    <row r="605" spans="1:10" x14ac:dyDescent="0.25">
      <c r="A605" t="s">
        <v>21</v>
      </c>
      <c r="B605">
        <v>69061675</v>
      </c>
      <c r="C605" t="s">
        <v>1279</v>
      </c>
      <c r="D605" t="s">
        <v>24</v>
      </c>
      <c r="E605" t="s">
        <v>30</v>
      </c>
      <c r="F605">
        <v>0.75</v>
      </c>
    </row>
    <row r="606" spans="1:10" x14ac:dyDescent="0.25">
      <c r="A606" t="s">
        <v>21</v>
      </c>
      <c r="B606">
        <v>69061676</v>
      </c>
      <c r="C606" t="s">
        <v>1282</v>
      </c>
      <c r="D606" t="s">
        <v>23</v>
      </c>
      <c r="E606" t="s">
        <v>31</v>
      </c>
      <c r="F606">
        <v>6.711915535444947E-2</v>
      </c>
      <c r="G606">
        <v>0.1640159045725646</v>
      </c>
      <c r="H606">
        <v>0.17956349206349209</v>
      </c>
      <c r="I606">
        <v>0.16282420749279539</v>
      </c>
      <c r="J606">
        <v>0.15337423312883439</v>
      </c>
    </row>
    <row r="607" spans="1:10" x14ac:dyDescent="0.25">
      <c r="A607" t="s">
        <v>21</v>
      </c>
      <c r="B607">
        <v>69061700</v>
      </c>
      <c r="C607" t="s">
        <v>1284</v>
      </c>
      <c r="D607" t="s">
        <v>31</v>
      </c>
      <c r="E607" t="s">
        <v>30</v>
      </c>
      <c r="F607">
        <v>0</v>
      </c>
      <c r="G607">
        <v>0</v>
      </c>
      <c r="H607">
        <v>1.984126984126984E-3</v>
      </c>
      <c r="I607">
        <v>0</v>
      </c>
      <c r="J607">
        <v>0</v>
      </c>
    </row>
    <row r="608" spans="1:10" x14ac:dyDescent="0.25">
      <c r="A608" t="s">
        <v>21</v>
      </c>
      <c r="B608">
        <v>69061716</v>
      </c>
      <c r="C608" t="s">
        <v>1286</v>
      </c>
      <c r="D608" t="s">
        <v>23</v>
      </c>
      <c r="E608" t="s">
        <v>24</v>
      </c>
      <c r="F608">
        <v>0</v>
      </c>
      <c r="G608">
        <v>9.9403578528827028E-4</v>
      </c>
      <c r="H608">
        <v>0</v>
      </c>
      <c r="I608">
        <v>0</v>
      </c>
      <c r="J608">
        <v>0</v>
      </c>
    </row>
    <row r="609" spans="1:10" x14ac:dyDescent="0.25">
      <c r="A609" t="s">
        <v>21</v>
      </c>
      <c r="B609">
        <v>69061760</v>
      </c>
      <c r="C609" t="s">
        <v>1288</v>
      </c>
      <c r="D609" t="s">
        <v>24</v>
      </c>
      <c r="E609" t="s">
        <v>23</v>
      </c>
      <c r="F609">
        <v>2.2692889561270798E-3</v>
      </c>
      <c r="G609">
        <v>0</v>
      </c>
      <c r="H609">
        <v>0</v>
      </c>
      <c r="I609">
        <v>0</v>
      </c>
      <c r="J609">
        <v>0</v>
      </c>
    </row>
    <row r="610" spans="1:10" x14ac:dyDescent="0.25">
      <c r="A610" t="s">
        <v>21</v>
      </c>
      <c r="B610">
        <v>69061778</v>
      </c>
      <c r="C610" t="s">
        <v>1290</v>
      </c>
      <c r="D610" t="s">
        <v>23</v>
      </c>
      <c r="E610" t="s">
        <v>24</v>
      </c>
      <c r="F610">
        <v>4.1540785498489427E-2</v>
      </c>
      <c r="G610">
        <v>3.8767395626242547E-2</v>
      </c>
      <c r="H610">
        <v>0</v>
      </c>
      <c r="I610">
        <v>3.0259365994236311E-2</v>
      </c>
      <c r="J610">
        <v>9.202453987730062E-3</v>
      </c>
    </row>
    <row r="611" spans="1:10" x14ac:dyDescent="0.25">
      <c r="A611" t="s">
        <v>21</v>
      </c>
      <c r="B611">
        <v>69061805</v>
      </c>
      <c r="C611" t="s">
        <v>1292</v>
      </c>
      <c r="D611" t="s">
        <v>24</v>
      </c>
      <c r="E611" t="s">
        <v>23</v>
      </c>
      <c r="F611">
        <v>0.5</v>
      </c>
    </row>
    <row r="612" spans="1:10" x14ac:dyDescent="0.25">
      <c r="A612" t="s">
        <v>21</v>
      </c>
      <c r="B612">
        <v>69061837</v>
      </c>
      <c r="C612" t="s">
        <v>1295</v>
      </c>
      <c r="D612" t="s">
        <v>31</v>
      </c>
      <c r="E612" t="s">
        <v>23</v>
      </c>
      <c r="F612">
        <v>1.6641452344931921E-2</v>
      </c>
      <c r="G612">
        <v>0</v>
      </c>
      <c r="H612">
        <v>0</v>
      </c>
      <c r="I612">
        <v>4.3227665706051877E-3</v>
      </c>
      <c r="J612">
        <v>0</v>
      </c>
    </row>
    <row r="613" spans="1:10" x14ac:dyDescent="0.25">
      <c r="A613" t="s">
        <v>21</v>
      </c>
      <c r="B613">
        <v>69061841</v>
      </c>
      <c r="C613" t="s">
        <v>1297</v>
      </c>
      <c r="D613" t="s">
        <v>30</v>
      </c>
      <c r="E613" t="s">
        <v>24</v>
      </c>
      <c r="F613">
        <v>0</v>
      </c>
      <c r="G613">
        <v>0</v>
      </c>
      <c r="H613">
        <v>0</v>
      </c>
      <c r="I613">
        <v>1.440922190201729E-3</v>
      </c>
      <c r="J613">
        <v>0</v>
      </c>
    </row>
    <row r="614" spans="1:10" x14ac:dyDescent="0.25">
      <c r="A614" t="s">
        <v>21</v>
      </c>
      <c r="B614">
        <v>69061844</v>
      </c>
      <c r="C614" t="s">
        <v>1299</v>
      </c>
      <c r="D614" t="s">
        <v>30</v>
      </c>
      <c r="E614" t="s">
        <v>23</v>
      </c>
      <c r="F614">
        <v>0</v>
      </c>
      <c r="G614">
        <v>0</v>
      </c>
      <c r="H614">
        <v>9.9206349206349201E-4</v>
      </c>
      <c r="I614">
        <v>0</v>
      </c>
      <c r="J614">
        <v>0</v>
      </c>
    </row>
    <row r="615" spans="1:10" x14ac:dyDescent="0.25">
      <c r="A615" t="s">
        <v>21</v>
      </c>
      <c r="B615">
        <v>69061845</v>
      </c>
      <c r="C615" t="s">
        <v>1301</v>
      </c>
      <c r="D615" t="s">
        <v>31</v>
      </c>
      <c r="E615" t="s">
        <v>24</v>
      </c>
      <c r="F615">
        <v>0.7507309941520468</v>
      </c>
      <c r="G615">
        <v>0.39662027833001989</v>
      </c>
      <c r="H615">
        <v>0.60317460317460314</v>
      </c>
      <c r="I615">
        <v>0.40634005763688757</v>
      </c>
      <c r="J615">
        <v>0.43047034764826181</v>
      </c>
    </row>
    <row r="616" spans="1:10" x14ac:dyDescent="0.25">
      <c r="A616" t="s">
        <v>21</v>
      </c>
      <c r="B616">
        <v>69061876</v>
      </c>
      <c r="C616" t="s">
        <v>1303</v>
      </c>
      <c r="D616" t="s">
        <v>24</v>
      </c>
      <c r="E616" t="s">
        <v>23</v>
      </c>
      <c r="F616">
        <v>0</v>
      </c>
      <c r="G616">
        <v>0</v>
      </c>
      <c r="H616">
        <v>0</v>
      </c>
      <c r="I616">
        <v>0</v>
      </c>
      <c r="J616">
        <v>4.0899795501022499E-3</v>
      </c>
    </row>
    <row r="617" spans="1:10" x14ac:dyDescent="0.25">
      <c r="A617" t="s">
        <v>21</v>
      </c>
      <c r="B617">
        <v>69061891</v>
      </c>
      <c r="C617" t="s">
        <v>1305</v>
      </c>
      <c r="D617" t="s">
        <v>31</v>
      </c>
      <c r="E617" t="s">
        <v>30</v>
      </c>
      <c r="F617">
        <v>0</v>
      </c>
      <c r="G617">
        <v>9.9403578528827028E-4</v>
      </c>
      <c r="H617">
        <v>0</v>
      </c>
      <c r="I617">
        <v>0</v>
      </c>
      <c r="J617">
        <v>0</v>
      </c>
    </row>
    <row r="618" spans="1:10" x14ac:dyDescent="0.25">
      <c r="A618" t="s">
        <v>21</v>
      </c>
      <c r="B618">
        <v>69061911</v>
      </c>
      <c r="C618" t="s">
        <v>1307</v>
      </c>
      <c r="D618" t="s">
        <v>23</v>
      </c>
      <c r="E618" t="s">
        <v>31</v>
      </c>
      <c r="F618">
        <v>0</v>
      </c>
      <c r="G618">
        <v>0</v>
      </c>
      <c r="H618">
        <v>0</v>
      </c>
      <c r="I618">
        <v>1.440922190201729E-3</v>
      </c>
      <c r="J618">
        <v>0</v>
      </c>
    </row>
    <row r="619" spans="1:10" x14ac:dyDescent="0.25">
      <c r="A619" t="s">
        <v>21</v>
      </c>
      <c r="B619">
        <v>69061928</v>
      </c>
      <c r="C619" t="s">
        <v>1309</v>
      </c>
      <c r="D619" t="s">
        <v>30</v>
      </c>
      <c r="E619" t="s">
        <v>23</v>
      </c>
      <c r="F619">
        <v>0</v>
      </c>
      <c r="G619">
        <v>0</v>
      </c>
      <c r="H619">
        <v>0</v>
      </c>
      <c r="I619">
        <v>1.440922190201729E-3</v>
      </c>
      <c r="J619">
        <v>0</v>
      </c>
    </row>
    <row r="620" spans="1:10" x14ac:dyDescent="0.25">
      <c r="A620" t="s">
        <v>21</v>
      </c>
      <c r="B620">
        <v>69062012</v>
      </c>
      <c r="C620" t="s">
        <v>1311</v>
      </c>
      <c r="D620" t="s">
        <v>24</v>
      </c>
      <c r="E620" t="s">
        <v>31</v>
      </c>
      <c r="F620">
        <v>0</v>
      </c>
      <c r="G620">
        <v>1.988071570576541E-3</v>
      </c>
      <c r="H620">
        <v>0</v>
      </c>
      <c r="I620">
        <v>0</v>
      </c>
      <c r="J620">
        <v>0</v>
      </c>
    </row>
    <row r="621" spans="1:10" x14ac:dyDescent="0.25">
      <c r="A621" t="s">
        <v>21</v>
      </c>
      <c r="B621">
        <v>69062038</v>
      </c>
      <c r="C621" t="s">
        <v>1313</v>
      </c>
      <c r="D621" t="s">
        <v>24</v>
      </c>
      <c r="E621" t="s">
        <v>30</v>
      </c>
      <c r="F621">
        <v>1.282051282051282E-2</v>
      </c>
      <c r="G621">
        <v>9.9403578528827028E-4</v>
      </c>
      <c r="H621">
        <v>0</v>
      </c>
      <c r="I621">
        <v>4.3227665706051877E-3</v>
      </c>
      <c r="J621">
        <v>0</v>
      </c>
    </row>
    <row r="622" spans="1:10" x14ac:dyDescent="0.25">
      <c r="A622" t="s">
        <v>21</v>
      </c>
      <c r="B622">
        <v>69062104</v>
      </c>
      <c r="C622" t="s">
        <v>1315</v>
      </c>
      <c r="D622" t="s">
        <v>24</v>
      </c>
      <c r="E622" t="s">
        <v>23</v>
      </c>
      <c r="F622">
        <v>7.5642965204236008E-4</v>
      </c>
      <c r="G622">
        <v>0</v>
      </c>
      <c r="H622">
        <v>0</v>
      </c>
      <c r="I622">
        <v>0</v>
      </c>
      <c r="J622">
        <v>0</v>
      </c>
    </row>
    <row r="623" spans="1:10" x14ac:dyDescent="0.25">
      <c r="A623" t="s">
        <v>21</v>
      </c>
      <c r="B623">
        <v>69062122</v>
      </c>
      <c r="C623" t="s">
        <v>1317</v>
      </c>
      <c r="D623" t="s">
        <v>24</v>
      </c>
      <c r="E623" t="s">
        <v>30</v>
      </c>
      <c r="F623">
        <v>0</v>
      </c>
      <c r="G623">
        <v>0</v>
      </c>
      <c r="H623">
        <v>9.9206349206349201E-4</v>
      </c>
      <c r="I623">
        <v>0</v>
      </c>
      <c r="J623">
        <v>0</v>
      </c>
    </row>
    <row r="624" spans="1:10" x14ac:dyDescent="0.25">
      <c r="A624" t="s">
        <v>21</v>
      </c>
      <c r="B624">
        <v>69062179</v>
      </c>
      <c r="C624" t="s">
        <v>1319</v>
      </c>
      <c r="D624" t="s">
        <v>31</v>
      </c>
      <c r="E624" t="s">
        <v>30</v>
      </c>
      <c r="F624">
        <v>0</v>
      </c>
      <c r="G624">
        <v>0</v>
      </c>
      <c r="H624">
        <v>0</v>
      </c>
      <c r="I624">
        <v>0</v>
      </c>
      <c r="J624">
        <v>1.022494887525562E-3</v>
      </c>
    </row>
    <row r="625" spans="1:10" x14ac:dyDescent="0.25">
      <c r="A625" t="s">
        <v>21</v>
      </c>
      <c r="B625">
        <v>69062230</v>
      </c>
      <c r="C625" t="s">
        <v>1321</v>
      </c>
      <c r="D625" t="s">
        <v>30</v>
      </c>
      <c r="E625" t="s">
        <v>24</v>
      </c>
      <c r="F625">
        <v>0</v>
      </c>
      <c r="G625">
        <v>0</v>
      </c>
      <c r="H625">
        <v>9.9206349206349201E-4</v>
      </c>
      <c r="I625">
        <v>0</v>
      </c>
      <c r="J625">
        <v>0</v>
      </c>
    </row>
    <row r="626" spans="1:10" x14ac:dyDescent="0.25">
      <c r="A626" t="s">
        <v>21</v>
      </c>
      <c r="B626">
        <v>69062234</v>
      </c>
      <c r="C626" t="s">
        <v>1323</v>
      </c>
      <c r="D626" t="s">
        <v>24</v>
      </c>
      <c r="E626" t="s">
        <v>23</v>
      </c>
      <c r="F626">
        <v>0</v>
      </c>
      <c r="G626">
        <v>0</v>
      </c>
      <c r="H626">
        <v>0</v>
      </c>
      <c r="I626">
        <v>0</v>
      </c>
      <c r="J626">
        <v>1.022494887525562E-3</v>
      </c>
    </row>
    <row r="627" spans="1:10" x14ac:dyDescent="0.25">
      <c r="A627" t="s">
        <v>21</v>
      </c>
      <c r="B627">
        <v>69062256</v>
      </c>
      <c r="C627" t="s">
        <v>1325</v>
      </c>
      <c r="D627" t="s">
        <v>31</v>
      </c>
      <c r="E627" t="s">
        <v>30</v>
      </c>
      <c r="F627">
        <v>0.66783919597989949</v>
      </c>
      <c r="G627">
        <v>0.35785288270377741</v>
      </c>
      <c r="H627">
        <v>0.60317460317460314</v>
      </c>
      <c r="I627">
        <v>0.37608069164265129</v>
      </c>
      <c r="J627">
        <v>0.42126789366053169</v>
      </c>
    </row>
    <row r="628" spans="1:10" x14ac:dyDescent="0.25">
      <c r="A628" t="s">
        <v>21</v>
      </c>
      <c r="B628">
        <v>69062257</v>
      </c>
      <c r="C628" t="s">
        <v>1327</v>
      </c>
      <c r="D628" t="s">
        <v>23</v>
      </c>
      <c r="E628" t="s">
        <v>24</v>
      </c>
      <c r="F628">
        <v>0</v>
      </c>
      <c r="G628">
        <v>0</v>
      </c>
      <c r="H628">
        <v>1.984126984126984E-3</v>
      </c>
      <c r="I628">
        <v>0</v>
      </c>
      <c r="J628">
        <v>0</v>
      </c>
    </row>
    <row r="629" spans="1:10" x14ac:dyDescent="0.25">
      <c r="A629" t="s">
        <v>21</v>
      </c>
      <c r="B629">
        <v>69062262</v>
      </c>
      <c r="C629" t="s">
        <v>1329</v>
      </c>
      <c r="D629" t="s">
        <v>24</v>
      </c>
      <c r="E629" t="s">
        <v>23</v>
      </c>
      <c r="F629">
        <v>1.5128593040847199E-3</v>
      </c>
      <c r="G629">
        <v>0</v>
      </c>
      <c r="H629">
        <v>0</v>
      </c>
      <c r="I629">
        <v>0</v>
      </c>
      <c r="J629">
        <v>0</v>
      </c>
    </row>
    <row r="630" spans="1:10" x14ac:dyDescent="0.25">
      <c r="A630" t="s">
        <v>21</v>
      </c>
      <c r="B630">
        <v>69062373</v>
      </c>
      <c r="C630" t="s">
        <v>1331</v>
      </c>
      <c r="D630" t="s">
        <v>31</v>
      </c>
      <c r="E630" t="s">
        <v>30</v>
      </c>
      <c r="F630">
        <v>0</v>
      </c>
      <c r="G630">
        <v>0</v>
      </c>
      <c r="H630">
        <v>0</v>
      </c>
      <c r="I630">
        <v>0</v>
      </c>
      <c r="J630">
        <v>3.0674846625766872E-3</v>
      </c>
    </row>
    <row r="631" spans="1:10" x14ac:dyDescent="0.25">
      <c r="A631" t="s">
        <v>21</v>
      </c>
      <c r="B631">
        <v>69062394</v>
      </c>
      <c r="C631" t="s">
        <v>1333</v>
      </c>
      <c r="D631" t="s">
        <v>30</v>
      </c>
      <c r="E631" t="s">
        <v>31</v>
      </c>
      <c r="F631">
        <v>0</v>
      </c>
      <c r="G631">
        <v>0</v>
      </c>
      <c r="H631">
        <v>0</v>
      </c>
      <c r="I631">
        <v>7.2046109510086453E-3</v>
      </c>
      <c r="J631">
        <v>1.022494887525562E-3</v>
      </c>
    </row>
    <row r="632" spans="1:10" x14ac:dyDescent="0.25">
      <c r="A632" t="s">
        <v>21</v>
      </c>
      <c r="B632">
        <v>69062396</v>
      </c>
      <c r="C632" t="s">
        <v>1335</v>
      </c>
      <c r="D632" t="s">
        <v>30</v>
      </c>
      <c r="E632" t="s">
        <v>24</v>
      </c>
      <c r="F632">
        <v>4.5385779122541596E-3</v>
      </c>
      <c r="G632">
        <v>0</v>
      </c>
      <c r="H632">
        <v>0</v>
      </c>
      <c r="I632">
        <v>0</v>
      </c>
      <c r="J632">
        <v>0</v>
      </c>
    </row>
    <row r="633" spans="1:10" x14ac:dyDescent="0.25">
      <c r="A633" t="s">
        <v>21</v>
      </c>
      <c r="B633">
        <v>69062411</v>
      </c>
      <c r="C633" t="s">
        <v>1337</v>
      </c>
      <c r="D633" t="s">
        <v>24</v>
      </c>
      <c r="E633" t="s">
        <v>23</v>
      </c>
      <c r="F633">
        <v>0</v>
      </c>
      <c r="G633">
        <v>9.9403578528827028E-4</v>
      </c>
      <c r="H633">
        <v>0</v>
      </c>
      <c r="I633">
        <v>0</v>
      </c>
      <c r="J633">
        <v>0</v>
      </c>
    </row>
    <row r="634" spans="1:10" x14ac:dyDescent="0.25">
      <c r="A634" t="s">
        <v>21</v>
      </c>
      <c r="B634">
        <v>69062503</v>
      </c>
      <c r="C634" t="s">
        <v>1339</v>
      </c>
      <c r="D634" t="s">
        <v>30</v>
      </c>
      <c r="E634" t="s">
        <v>31</v>
      </c>
      <c r="F634">
        <v>6.0514372163388806E-3</v>
      </c>
      <c r="G634">
        <v>0</v>
      </c>
      <c r="H634">
        <v>0</v>
      </c>
      <c r="I634">
        <v>0</v>
      </c>
      <c r="J634">
        <v>0</v>
      </c>
    </row>
    <row r="635" spans="1:10" x14ac:dyDescent="0.25">
      <c r="A635" t="s">
        <v>21</v>
      </c>
      <c r="B635">
        <v>69062553</v>
      </c>
      <c r="C635" t="s">
        <v>1341</v>
      </c>
      <c r="D635" t="s">
        <v>23</v>
      </c>
      <c r="E635" t="s">
        <v>24</v>
      </c>
      <c r="F635">
        <v>0</v>
      </c>
      <c r="G635">
        <v>9.9403578528827028E-4</v>
      </c>
      <c r="H635">
        <v>0</v>
      </c>
      <c r="I635">
        <v>0</v>
      </c>
      <c r="J635">
        <v>0</v>
      </c>
    </row>
    <row r="636" spans="1:10" x14ac:dyDescent="0.25">
      <c r="A636" t="s">
        <v>21</v>
      </c>
      <c r="B636">
        <v>69062558</v>
      </c>
      <c r="C636" t="s">
        <v>1343</v>
      </c>
      <c r="D636" t="s">
        <v>23</v>
      </c>
      <c r="E636" t="s">
        <v>24</v>
      </c>
      <c r="F636">
        <v>3.021148036253776E-3</v>
      </c>
      <c r="G636">
        <v>9.9403578528827028E-4</v>
      </c>
      <c r="H636">
        <v>0</v>
      </c>
      <c r="I636">
        <v>0</v>
      </c>
      <c r="J636">
        <v>0</v>
      </c>
    </row>
    <row r="637" spans="1:10" x14ac:dyDescent="0.25">
      <c r="A637" t="s">
        <v>21</v>
      </c>
      <c r="B637">
        <v>69062572</v>
      </c>
      <c r="C637" t="s">
        <v>1345</v>
      </c>
      <c r="D637" t="s">
        <v>30</v>
      </c>
      <c r="E637" t="s">
        <v>31</v>
      </c>
      <c r="F637">
        <v>0</v>
      </c>
      <c r="G637">
        <v>9.9403578528827028E-4</v>
      </c>
      <c r="H637">
        <v>0</v>
      </c>
      <c r="I637">
        <v>1.7291066282420751E-2</v>
      </c>
      <c r="J637">
        <v>0</v>
      </c>
    </row>
    <row r="638" spans="1:10" x14ac:dyDescent="0.25">
      <c r="A638" t="s">
        <v>21</v>
      </c>
      <c r="B638">
        <v>69062597</v>
      </c>
      <c r="C638" t="s">
        <v>1347</v>
      </c>
      <c r="D638" t="s">
        <v>30</v>
      </c>
      <c r="E638" t="s">
        <v>31</v>
      </c>
      <c r="F638">
        <v>0</v>
      </c>
      <c r="G638">
        <v>0</v>
      </c>
      <c r="H638">
        <v>0</v>
      </c>
      <c r="I638">
        <v>0</v>
      </c>
      <c r="J638">
        <v>2.3517382413087939E-2</v>
      </c>
    </row>
    <row r="639" spans="1:10" x14ac:dyDescent="0.25">
      <c r="A639" t="s">
        <v>21</v>
      </c>
      <c r="B639">
        <v>69062621</v>
      </c>
      <c r="C639" t="s">
        <v>1349</v>
      </c>
      <c r="D639" t="s">
        <v>23</v>
      </c>
      <c r="E639" t="s">
        <v>24</v>
      </c>
      <c r="F639">
        <v>0</v>
      </c>
      <c r="G639">
        <v>1.988071570576541E-3</v>
      </c>
      <c r="H639">
        <v>0</v>
      </c>
      <c r="I639">
        <v>1.440922190201729E-3</v>
      </c>
      <c r="J639">
        <v>0</v>
      </c>
    </row>
    <row r="640" spans="1:10" x14ac:dyDescent="0.25">
      <c r="A640" t="s">
        <v>21</v>
      </c>
      <c r="B640">
        <v>69062639</v>
      </c>
      <c r="C640" t="s">
        <v>1351</v>
      </c>
      <c r="D640" t="s">
        <v>30</v>
      </c>
      <c r="E640" t="s">
        <v>31</v>
      </c>
      <c r="F640">
        <v>4.1540785498489427E-2</v>
      </c>
      <c r="G640">
        <v>3.8767395626242547E-2</v>
      </c>
      <c r="H640">
        <v>0</v>
      </c>
      <c r="I640">
        <v>3.0259365994236311E-2</v>
      </c>
      <c r="J640">
        <v>9.202453987730062E-3</v>
      </c>
    </row>
    <row r="641" spans="1:10" x14ac:dyDescent="0.25">
      <c r="A641" t="s">
        <v>21</v>
      </c>
      <c r="B641">
        <v>69062640</v>
      </c>
      <c r="C641" t="s">
        <v>1353</v>
      </c>
      <c r="D641" t="s">
        <v>23</v>
      </c>
      <c r="E641" t="s">
        <v>24</v>
      </c>
      <c r="F641">
        <v>0</v>
      </c>
      <c r="G641">
        <v>1.988071570576541E-3</v>
      </c>
      <c r="H641">
        <v>0</v>
      </c>
      <c r="I641">
        <v>0</v>
      </c>
      <c r="J641">
        <v>0</v>
      </c>
    </row>
    <row r="642" spans="1:10" x14ac:dyDescent="0.25">
      <c r="A642" t="s">
        <v>21</v>
      </c>
      <c r="B642">
        <v>69062666</v>
      </c>
      <c r="C642" t="s">
        <v>1355</v>
      </c>
      <c r="D642" t="s">
        <v>23</v>
      </c>
      <c r="E642" t="s">
        <v>24</v>
      </c>
      <c r="F642">
        <v>0</v>
      </c>
      <c r="G642">
        <v>9.9403578528827028E-4</v>
      </c>
      <c r="H642">
        <v>0</v>
      </c>
      <c r="I642">
        <v>1.440922190201729E-3</v>
      </c>
      <c r="J642">
        <v>0</v>
      </c>
    </row>
    <row r="643" spans="1:10" x14ac:dyDescent="0.25">
      <c r="A643" t="s">
        <v>21</v>
      </c>
      <c r="B643">
        <v>69062707</v>
      </c>
      <c r="C643" t="s">
        <v>1357</v>
      </c>
      <c r="D643" t="s">
        <v>24</v>
      </c>
      <c r="E643" t="s">
        <v>23</v>
      </c>
      <c r="F643">
        <v>7.5642965204236008E-4</v>
      </c>
      <c r="G643">
        <v>0</v>
      </c>
      <c r="H643">
        <v>0</v>
      </c>
      <c r="I643">
        <v>0</v>
      </c>
      <c r="J643">
        <v>0</v>
      </c>
    </row>
    <row r="644" spans="1:10" x14ac:dyDescent="0.25">
      <c r="A644" t="s">
        <v>21</v>
      </c>
      <c r="B644">
        <v>69062753</v>
      </c>
      <c r="C644" t="s">
        <v>1359</v>
      </c>
      <c r="D644" t="s">
        <v>30</v>
      </c>
      <c r="E644" t="s">
        <v>31</v>
      </c>
      <c r="F644">
        <v>0</v>
      </c>
      <c r="G644">
        <v>0</v>
      </c>
      <c r="H644">
        <v>9.9206349206349201E-4</v>
      </c>
      <c r="I644">
        <v>0</v>
      </c>
      <c r="J644">
        <v>0</v>
      </c>
    </row>
    <row r="645" spans="1:10" x14ac:dyDescent="0.25">
      <c r="A645" t="s">
        <v>21</v>
      </c>
      <c r="B645">
        <v>69062790</v>
      </c>
      <c r="C645" t="s">
        <v>1361</v>
      </c>
      <c r="D645" t="s">
        <v>30</v>
      </c>
      <c r="E645" t="s">
        <v>31</v>
      </c>
      <c r="F645">
        <v>7.5642965204236008E-4</v>
      </c>
      <c r="G645">
        <v>0</v>
      </c>
      <c r="H645">
        <v>0</v>
      </c>
      <c r="I645">
        <v>0</v>
      </c>
      <c r="J645">
        <v>0</v>
      </c>
    </row>
    <row r="646" spans="1:10" x14ac:dyDescent="0.25">
      <c r="A646" t="s">
        <v>21</v>
      </c>
      <c r="B646">
        <v>69062829</v>
      </c>
      <c r="C646" t="s">
        <v>1363</v>
      </c>
      <c r="D646" t="s">
        <v>31</v>
      </c>
      <c r="E646" t="s">
        <v>30</v>
      </c>
      <c r="F646">
        <v>4.5317220543806651E-3</v>
      </c>
      <c r="G646">
        <v>0.15506958250497019</v>
      </c>
      <c r="H646">
        <v>4.3650793650793648E-2</v>
      </c>
      <c r="I646">
        <v>0.28242074927953892</v>
      </c>
      <c r="J646">
        <v>0.1073619631901841</v>
      </c>
    </row>
    <row r="647" spans="1:10" x14ac:dyDescent="0.25">
      <c r="A647" t="s">
        <v>21</v>
      </c>
      <c r="B647">
        <v>69062885</v>
      </c>
      <c r="C647" t="s">
        <v>1365</v>
      </c>
      <c r="D647" t="s">
        <v>23</v>
      </c>
      <c r="E647" t="s">
        <v>30</v>
      </c>
      <c r="F647">
        <v>0.75</v>
      </c>
    </row>
    <row r="648" spans="1:10" x14ac:dyDescent="0.25">
      <c r="A648" t="s">
        <v>21</v>
      </c>
      <c r="B648">
        <v>69062899</v>
      </c>
      <c r="C648" t="s">
        <v>1368</v>
      </c>
      <c r="D648" t="s">
        <v>30</v>
      </c>
      <c r="E648" t="s">
        <v>23</v>
      </c>
      <c r="F648">
        <v>0.75</v>
      </c>
    </row>
    <row r="649" spans="1:10" x14ac:dyDescent="0.25">
      <c r="A649" t="s">
        <v>21</v>
      </c>
      <c r="B649">
        <v>69062924</v>
      </c>
      <c r="C649" t="s">
        <v>1371</v>
      </c>
      <c r="D649" t="s">
        <v>31</v>
      </c>
      <c r="E649" t="s">
        <v>30</v>
      </c>
      <c r="F649">
        <v>0.8771929824561403</v>
      </c>
      <c r="G649">
        <v>0.55168986083499005</v>
      </c>
      <c r="H649">
        <v>0.64682539682539686</v>
      </c>
      <c r="I649">
        <v>0.69740634005763691</v>
      </c>
      <c r="J649">
        <v>0.53783231083844585</v>
      </c>
    </row>
    <row r="650" spans="1:10" x14ac:dyDescent="0.25">
      <c r="A650" t="s">
        <v>21</v>
      </c>
      <c r="B650">
        <v>69062947</v>
      </c>
      <c r="C650" t="s">
        <v>1373</v>
      </c>
      <c r="D650" t="s">
        <v>30</v>
      </c>
      <c r="E650" t="s">
        <v>31</v>
      </c>
      <c r="F650">
        <v>5.2950075642965201E-3</v>
      </c>
      <c r="G650">
        <v>1.5904572564612321E-2</v>
      </c>
      <c r="H650">
        <v>0</v>
      </c>
      <c r="I650">
        <v>8.6455331412103754E-3</v>
      </c>
      <c r="J650">
        <v>5.1124744376278121E-3</v>
      </c>
    </row>
    <row r="651" spans="1:10" x14ac:dyDescent="0.25">
      <c r="A651" t="s">
        <v>21</v>
      </c>
      <c r="B651">
        <v>69063031</v>
      </c>
      <c r="C651" t="s">
        <v>1375</v>
      </c>
      <c r="D651" t="s">
        <v>31</v>
      </c>
      <c r="E651" t="s">
        <v>23</v>
      </c>
      <c r="F651">
        <v>0.75</v>
      </c>
    </row>
    <row r="652" spans="1:10" x14ac:dyDescent="0.25">
      <c r="A652" t="s">
        <v>21</v>
      </c>
      <c r="B652">
        <v>69063044</v>
      </c>
      <c r="C652" t="s">
        <v>1378</v>
      </c>
      <c r="D652" t="s">
        <v>30</v>
      </c>
      <c r="E652" t="s">
        <v>23</v>
      </c>
      <c r="F652">
        <v>0</v>
      </c>
      <c r="G652">
        <v>9.9403578528827028E-4</v>
      </c>
      <c r="H652">
        <v>0</v>
      </c>
      <c r="I652">
        <v>0</v>
      </c>
      <c r="J652">
        <v>0</v>
      </c>
    </row>
    <row r="653" spans="1:10" x14ac:dyDescent="0.25">
      <c r="A653" t="s">
        <v>21</v>
      </c>
      <c r="B653">
        <v>69063080</v>
      </c>
      <c r="C653" t="s">
        <v>1380</v>
      </c>
      <c r="D653" t="s">
        <v>23</v>
      </c>
      <c r="E653" t="s">
        <v>24</v>
      </c>
      <c r="F653">
        <v>1.5128593040847199E-3</v>
      </c>
      <c r="G653">
        <v>0</v>
      </c>
      <c r="H653">
        <v>0</v>
      </c>
      <c r="I653">
        <v>0</v>
      </c>
      <c r="J653">
        <v>2.0449897750511249E-3</v>
      </c>
    </row>
    <row r="654" spans="1:10" x14ac:dyDescent="0.25">
      <c r="A654" t="s">
        <v>21</v>
      </c>
      <c r="B654">
        <v>69063090</v>
      </c>
      <c r="C654" t="s">
        <v>1382</v>
      </c>
      <c r="D654" t="s">
        <v>30</v>
      </c>
      <c r="E654" t="s">
        <v>31</v>
      </c>
      <c r="F654">
        <v>7.5642965204236008E-4</v>
      </c>
      <c r="G654">
        <v>0</v>
      </c>
      <c r="H654">
        <v>0</v>
      </c>
      <c r="I654">
        <v>0</v>
      </c>
      <c r="J654">
        <v>0</v>
      </c>
    </row>
    <row r="655" spans="1:10" x14ac:dyDescent="0.25">
      <c r="A655" t="s">
        <v>21</v>
      </c>
      <c r="B655">
        <v>69063094</v>
      </c>
      <c r="C655" t="s">
        <v>1384</v>
      </c>
      <c r="D655" t="s">
        <v>1385</v>
      </c>
      <c r="E655" t="s">
        <v>30</v>
      </c>
      <c r="F655">
        <v>0.13046757164404221</v>
      </c>
      <c r="G655">
        <v>0.15506958250497019</v>
      </c>
      <c r="H655">
        <v>4.3650793650793648E-2</v>
      </c>
      <c r="I655">
        <v>0.29106628242074928</v>
      </c>
      <c r="J655">
        <v>0.1073619631901841</v>
      </c>
    </row>
    <row r="656" spans="1:10" x14ac:dyDescent="0.25">
      <c r="A656" t="s">
        <v>21</v>
      </c>
      <c r="B656">
        <v>69063103</v>
      </c>
      <c r="C656" t="s">
        <v>1387</v>
      </c>
      <c r="D656" t="s">
        <v>24</v>
      </c>
      <c r="E656" t="s">
        <v>30</v>
      </c>
      <c r="F656">
        <v>0</v>
      </c>
      <c r="G656">
        <v>3.9761431411530811E-3</v>
      </c>
      <c r="H656">
        <v>0</v>
      </c>
      <c r="I656">
        <v>2.881844380403458E-3</v>
      </c>
      <c r="J656">
        <v>3.0674846625766872E-3</v>
      </c>
    </row>
    <row r="657" spans="1:10" x14ac:dyDescent="0.25">
      <c r="A657" t="s">
        <v>21</v>
      </c>
      <c r="B657">
        <v>69063132</v>
      </c>
      <c r="C657" t="s">
        <v>1389</v>
      </c>
      <c r="D657" t="s">
        <v>24</v>
      </c>
      <c r="E657" t="s">
        <v>30</v>
      </c>
      <c r="F657">
        <v>0</v>
      </c>
      <c r="G657">
        <v>0</v>
      </c>
      <c r="H657">
        <v>9.9206349206349201E-4</v>
      </c>
      <c r="I657">
        <v>0</v>
      </c>
      <c r="J657">
        <v>0</v>
      </c>
    </row>
    <row r="658" spans="1:10" x14ac:dyDescent="0.25">
      <c r="A658" t="s">
        <v>21</v>
      </c>
      <c r="B658">
        <v>69063135</v>
      </c>
      <c r="C658" t="s">
        <v>1391</v>
      </c>
      <c r="D658" t="s">
        <v>30</v>
      </c>
      <c r="E658" t="s">
        <v>31</v>
      </c>
      <c r="F658">
        <v>7.5642965204236008E-4</v>
      </c>
      <c r="G658">
        <v>1.988071570576541E-3</v>
      </c>
      <c r="H658">
        <v>0</v>
      </c>
      <c r="I658">
        <v>0</v>
      </c>
      <c r="J658">
        <v>2.0449897750511249E-3</v>
      </c>
    </row>
    <row r="659" spans="1:10" x14ac:dyDescent="0.25">
      <c r="A659" t="s">
        <v>21</v>
      </c>
      <c r="B659">
        <v>69063161</v>
      </c>
      <c r="C659" t="s">
        <v>1393</v>
      </c>
      <c r="D659" t="s">
        <v>31</v>
      </c>
      <c r="E659" t="s">
        <v>30</v>
      </c>
      <c r="F659">
        <v>6.0514372163388806E-3</v>
      </c>
      <c r="G659">
        <v>0</v>
      </c>
      <c r="H659">
        <v>0</v>
      </c>
      <c r="I659">
        <v>0</v>
      </c>
      <c r="J659">
        <v>1.022494887525562E-3</v>
      </c>
    </row>
    <row r="660" spans="1:10" x14ac:dyDescent="0.25">
      <c r="A660" t="s">
        <v>21</v>
      </c>
      <c r="B660">
        <v>69063187</v>
      </c>
      <c r="C660" t="s">
        <v>1395</v>
      </c>
      <c r="D660" t="s">
        <v>30</v>
      </c>
      <c r="E660" t="s">
        <v>31</v>
      </c>
      <c r="F660">
        <v>0</v>
      </c>
      <c r="G660">
        <v>0</v>
      </c>
      <c r="H660">
        <v>9.9206349206349201E-4</v>
      </c>
      <c r="I660">
        <v>0</v>
      </c>
      <c r="J660">
        <v>0</v>
      </c>
    </row>
    <row r="661" spans="1:10" x14ac:dyDescent="0.25">
      <c r="A661" t="s">
        <v>21</v>
      </c>
      <c r="B661">
        <v>69063237</v>
      </c>
      <c r="C661" t="s">
        <v>1397</v>
      </c>
      <c r="D661" t="s">
        <v>31</v>
      </c>
      <c r="E661" t="s">
        <v>30</v>
      </c>
      <c r="F661">
        <v>7.5642965204236008E-4</v>
      </c>
      <c r="G661">
        <v>0</v>
      </c>
      <c r="H661">
        <v>0</v>
      </c>
      <c r="I661">
        <v>0</v>
      </c>
      <c r="J661">
        <v>0</v>
      </c>
    </row>
    <row r="662" spans="1:10" x14ac:dyDescent="0.25">
      <c r="A662" t="s">
        <v>21</v>
      </c>
      <c r="B662">
        <v>69063240</v>
      </c>
      <c r="C662" t="s">
        <v>1399</v>
      </c>
      <c r="D662" t="s">
        <v>24</v>
      </c>
      <c r="E662" t="s">
        <v>23</v>
      </c>
      <c r="F662">
        <v>7.5642965204236008E-4</v>
      </c>
      <c r="G662">
        <v>0</v>
      </c>
      <c r="H662">
        <v>0</v>
      </c>
      <c r="I662">
        <v>0</v>
      </c>
      <c r="J662">
        <v>1.022494887525562E-3</v>
      </c>
    </row>
    <row r="663" spans="1:10" x14ac:dyDescent="0.25">
      <c r="A663" t="s">
        <v>21</v>
      </c>
      <c r="B663">
        <v>69063243</v>
      </c>
      <c r="C663" t="s">
        <v>1401</v>
      </c>
      <c r="D663" t="s">
        <v>30</v>
      </c>
      <c r="E663" t="s">
        <v>31</v>
      </c>
      <c r="F663">
        <v>7.5642965204236008E-4</v>
      </c>
      <c r="G663">
        <v>0</v>
      </c>
      <c r="H663">
        <v>0</v>
      </c>
      <c r="I663">
        <v>0</v>
      </c>
      <c r="J663">
        <v>0</v>
      </c>
    </row>
    <row r="664" spans="1:10" x14ac:dyDescent="0.25">
      <c r="A664" t="s">
        <v>21</v>
      </c>
      <c r="B664">
        <v>69063246</v>
      </c>
      <c r="C664" t="s">
        <v>1403</v>
      </c>
      <c r="D664" t="s">
        <v>24</v>
      </c>
      <c r="E664" t="s">
        <v>23</v>
      </c>
      <c r="F664">
        <v>0.88084795321637432</v>
      </c>
      <c r="G664">
        <v>0.55566600397614319</v>
      </c>
      <c r="H664">
        <v>0.68948412698412698</v>
      </c>
      <c r="I664">
        <v>0.70172910662824206</v>
      </c>
      <c r="J664">
        <v>0.57157464212678932</v>
      </c>
    </row>
    <row r="665" spans="1:10" x14ac:dyDescent="0.25">
      <c r="A665" t="s">
        <v>21</v>
      </c>
      <c r="B665">
        <v>69063258</v>
      </c>
      <c r="C665" t="s">
        <v>1405</v>
      </c>
      <c r="D665" t="s">
        <v>23</v>
      </c>
      <c r="E665" t="s">
        <v>24</v>
      </c>
      <c r="F665">
        <v>0</v>
      </c>
      <c r="G665">
        <v>9.9403578528827028E-4</v>
      </c>
      <c r="H665">
        <v>0</v>
      </c>
      <c r="I665">
        <v>0</v>
      </c>
      <c r="J665">
        <v>0</v>
      </c>
    </row>
    <row r="666" spans="1:10" x14ac:dyDescent="0.25">
      <c r="A666" t="s">
        <v>21</v>
      </c>
      <c r="B666">
        <v>69063267</v>
      </c>
      <c r="C666" t="s">
        <v>1407</v>
      </c>
      <c r="D666" t="s">
        <v>30</v>
      </c>
      <c r="E666" t="s">
        <v>31</v>
      </c>
      <c r="F666">
        <v>9.0361445783132526E-3</v>
      </c>
      <c r="G666">
        <v>0.1202783300198807</v>
      </c>
      <c r="H666">
        <v>0</v>
      </c>
      <c r="I666">
        <v>4.7550432276657062E-2</v>
      </c>
      <c r="J666">
        <v>5.0102249488752547E-2</v>
      </c>
    </row>
    <row r="667" spans="1:10" x14ac:dyDescent="0.25">
      <c r="A667" t="s">
        <v>21</v>
      </c>
      <c r="B667">
        <v>69063297</v>
      </c>
      <c r="C667" t="s">
        <v>1409</v>
      </c>
      <c r="D667" t="s">
        <v>30</v>
      </c>
      <c r="E667" t="s">
        <v>23</v>
      </c>
      <c r="F667">
        <v>7.5642965204236008E-4</v>
      </c>
      <c r="G667">
        <v>9.9403578528827028E-4</v>
      </c>
      <c r="H667">
        <v>0</v>
      </c>
      <c r="I667">
        <v>0</v>
      </c>
      <c r="J667">
        <v>0</v>
      </c>
    </row>
    <row r="668" spans="1:10" x14ac:dyDescent="0.25">
      <c r="A668" t="s">
        <v>21</v>
      </c>
      <c r="B668">
        <v>69063306</v>
      </c>
      <c r="C668" t="s">
        <v>1411</v>
      </c>
      <c r="D668" t="s">
        <v>23</v>
      </c>
      <c r="E668" t="s">
        <v>24</v>
      </c>
      <c r="F668">
        <v>0.70979532163742687</v>
      </c>
      <c r="G668">
        <v>0.35785288270377741</v>
      </c>
      <c r="H668">
        <v>0.60218253968253965</v>
      </c>
      <c r="I668">
        <v>0.37608069164265129</v>
      </c>
      <c r="J668">
        <v>0.42126789366053169</v>
      </c>
    </row>
    <row r="669" spans="1:10" x14ac:dyDescent="0.25">
      <c r="A669" t="s">
        <v>21</v>
      </c>
      <c r="B669">
        <v>69063325</v>
      </c>
      <c r="C669" t="s">
        <v>1413</v>
      </c>
      <c r="D669" t="s">
        <v>24</v>
      </c>
      <c r="E669" t="s">
        <v>1414</v>
      </c>
      <c r="F669">
        <v>0.5</v>
      </c>
    </row>
    <row r="670" spans="1:10" x14ac:dyDescent="0.25">
      <c r="A670" t="s">
        <v>21</v>
      </c>
      <c r="B670">
        <v>69063327</v>
      </c>
      <c r="C670" t="s">
        <v>1417</v>
      </c>
      <c r="D670" t="s">
        <v>24</v>
      </c>
      <c r="E670" t="s">
        <v>1418</v>
      </c>
      <c r="F670">
        <v>0.5</v>
      </c>
    </row>
    <row r="671" spans="1:10" x14ac:dyDescent="0.25">
      <c r="A671" t="s">
        <v>21</v>
      </c>
      <c r="B671">
        <v>69063329</v>
      </c>
      <c r="C671" t="s">
        <v>1420</v>
      </c>
      <c r="D671" t="s">
        <v>24</v>
      </c>
      <c r="E671" t="s">
        <v>1421</v>
      </c>
      <c r="F671">
        <v>0.5</v>
      </c>
    </row>
    <row r="672" spans="1:10" x14ac:dyDescent="0.25">
      <c r="A672" t="s">
        <v>21</v>
      </c>
      <c r="B672">
        <v>69063340</v>
      </c>
      <c r="C672" t="s">
        <v>1423</v>
      </c>
      <c r="D672" t="s">
        <v>23</v>
      </c>
      <c r="E672" t="s">
        <v>24</v>
      </c>
      <c r="F672">
        <v>6.2972292191435771E-3</v>
      </c>
    </row>
    <row r="673" spans="1:10" x14ac:dyDescent="0.25">
      <c r="A673" t="s">
        <v>21</v>
      </c>
      <c r="B673">
        <v>69063367</v>
      </c>
      <c r="C673" t="s">
        <v>1425</v>
      </c>
      <c r="D673" t="s">
        <v>24</v>
      </c>
      <c r="E673" t="s">
        <v>23</v>
      </c>
      <c r="F673">
        <v>2.2692889561270798E-3</v>
      </c>
      <c r="G673">
        <v>9.9403578528827028E-4</v>
      </c>
      <c r="H673">
        <v>0</v>
      </c>
      <c r="I673">
        <v>4.3227665706051877E-3</v>
      </c>
      <c r="J673">
        <v>1.022494887525562E-3</v>
      </c>
    </row>
    <row r="674" spans="1:10" x14ac:dyDescent="0.25">
      <c r="A674" t="s">
        <v>21</v>
      </c>
      <c r="B674">
        <v>69063399</v>
      </c>
      <c r="C674" t="s">
        <v>1427</v>
      </c>
      <c r="D674" t="s">
        <v>31</v>
      </c>
      <c r="E674" t="s">
        <v>30</v>
      </c>
      <c r="F674">
        <v>0</v>
      </c>
      <c r="G674">
        <v>9.9403578528827028E-4</v>
      </c>
      <c r="H674">
        <v>0</v>
      </c>
      <c r="I674">
        <v>0</v>
      </c>
      <c r="J674">
        <v>0</v>
      </c>
    </row>
    <row r="675" spans="1:10" x14ac:dyDescent="0.25">
      <c r="A675" t="s">
        <v>21</v>
      </c>
      <c r="B675">
        <v>69063405</v>
      </c>
      <c r="C675" t="s">
        <v>1429</v>
      </c>
      <c r="D675" t="s">
        <v>24</v>
      </c>
      <c r="E675" t="s">
        <v>23</v>
      </c>
      <c r="F675">
        <v>0.5</v>
      </c>
    </row>
    <row r="676" spans="1:10" x14ac:dyDescent="0.25">
      <c r="A676" t="s">
        <v>21</v>
      </c>
      <c r="B676">
        <v>69063429</v>
      </c>
      <c r="C676" t="s">
        <v>1432</v>
      </c>
      <c r="D676" t="s">
        <v>24</v>
      </c>
      <c r="E676" t="s">
        <v>31</v>
      </c>
      <c r="F676">
        <v>0</v>
      </c>
      <c r="G676">
        <v>0</v>
      </c>
      <c r="H676">
        <v>9.9206349206349201E-4</v>
      </c>
      <c r="I676">
        <v>0</v>
      </c>
      <c r="J676">
        <v>0</v>
      </c>
    </row>
    <row r="677" spans="1:10" x14ac:dyDescent="0.25">
      <c r="A677" t="s">
        <v>21</v>
      </c>
      <c r="B677">
        <v>69063437</v>
      </c>
      <c r="C677" t="s">
        <v>1434</v>
      </c>
      <c r="D677" t="s">
        <v>31</v>
      </c>
      <c r="E677" t="s">
        <v>30</v>
      </c>
      <c r="F677">
        <v>0</v>
      </c>
      <c r="G677">
        <v>0</v>
      </c>
      <c r="H677">
        <v>0</v>
      </c>
      <c r="I677">
        <v>0</v>
      </c>
      <c r="J677">
        <v>2.6584867075664619E-2</v>
      </c>
    </row>
    <row r="678" spans="1:10" x14ac:dyDescent="0.25">
      <c r="A678" t="s">
        <v>21</v>
      </c>
      <c r="B678">
        <v>69063461</v>
      </c>
      <c r="C678" t="s">
        <v>1436</v>
      </c>
      <c r="D678" t="s">
        <v>24</v>
      </c>
      <c r="E678" t="s">
        <v>23</v>
      </c>
      <c r="F678">
        <v>7.5642965204236008E-4</v>
      </c>
      <c r="G678">
        <v>0</v>
      </c>
      <c r="H678">
        <v>0</v>
      </c>
      <c r="I678">
        <v>0</v>
      </c>
      <c r="J678">
        <v>0</v>
      </c>
    </row>
    <row r="679" spans="1:10" x14ac:dyDescent="0.25">
      <c r="A679" t="s">
        <v>21</v>
      </c>
      <c r="B679">
        <v>69063471</v>
      </c>
      <c r="C679" t="s">
        <v>1438</v>
      </c>
      <c r="D679" t="s">
        <v>24</v>
      </c>
      <c r="E679" t="s">
        <v>23</v>
      </c>
      <c r="F679">
        <v>0</v>
      </c>
      <c r="G679">
        <v>0</v>
      </c>
      <c r="H679">
        <v>0</v>
      </c>
      <c r="I679">
        <v>0</v>
      </c>
      <c r="J679">
        <v>1.022494887525562E-3</v>
      </c>
    </row>
    <row r="680" spans="1:10" x14ac:dyDescent="0.25">
      <c r="A680" t="s">
        <v>21</v>
      </c>
      <c r="B680">
        <v>69063548</v>
      </c>
      <c r="C680" t="s">
        <v>1440</v>
      </c>
      <c r="D680" t="s">
        <v>31</v>
      </c>
      <c r="E680" t="s">
        <v>30</v>
      </c>
      <c r="F680">
        <v>0</v>
      </c>
      <c r="G680">
        <v>0</v>
      </c>
      <c r="H680">
        <v>0</v>
      </c>
      <c r="I680">
        <v>1.440922190201729E-3</v>
      </c>
      <c r="J680">
        <v>0</v>
      </c>
    </row>
    <row r="681" spans="1:10" x14ac:dyDescent="0.25">
      <c r="A681" t="s">
        <v>21</v>
      </c>
      <c r="B681">
        <v>69063576</v>
      </c>
      <c r="C681" t="s">
        <v>1442</v>
      </c>
      <c r="D681" t="s">
        <v>30</v>
      </c>
      <c r="E681" t="s">
        <v>24</v>
      </c>
      <c r="F681">
        <v>0</v>
      </c>
      <c r="G681">
        <v>0</v>
      </c>
      <c r="H681">
        <v>9.9206349206349201E-4</v>
      </c>
      <c r="I681">
        <v>0</v>
      </c>
      <c r="J681">
        <v>0</v>
      </c>
    </row>
    <row r="682" spans="1:10" x14ac:dyDescent="0.25">
      <c r="A682" t="s">
        <v>21</v>
      </c>
      <c r="B682">
        <v>69063742</v>
      </c>
      <c r="C682" t="s">
        <v>1444</v>
      </c>
      <c r="D682" t="s">
        <v>23</v>
      </c>
      <c r="E682" t="s">
        <v>24</v>
      </c>
      <c r="F682">
        <v>0</v>
      </c>
      <c r="G682">
        <v>0</v>
      </c>
      <c r="H682">
        <v>0</v>
      </c>
      <c r="I682">
        <v>0</v>
      </c>
      <c r="J682">
        <v>2.0449897750511249E-3</v>
      </c>
    </row>
    <row r="683" spans="1:10" x14ac:dyDescent="0.25">
      <c r="A683" t="s">
        <v>21</v>
      </c>
      <c r="B683">
        <v>69063762</v>
      </c>
      <c r="C683" t="s">
        <v>1446</v>
      </c>
      <c r="D683" t="s">
        <v>31</v>
      </c>
      <c r="E683" t="s">
        <v>23</v>
      </c>
      <c r="F683">
        <v>0</v>
      </c>
      <c r="G683">
        <v>0</v>
      </c>
      <c r="H683">
        <v>1.984126984126984E-3</v>
      </c>
      <c r="I683">
        <v>0</v>
      </c>
      <c r="J683">
        <v>0</v>
      </c>
    </row>
    <row r="684" spans="1:10" x14ac:dyDescent="0.25">
      <c r="A684" t="s">
        <v>21</v>
      </c>
      <c r="B684">
        <v>69063770</v>
      </c>
      <c r="C684" t="s">
        <v>1448</v>
      </c>
      <c r="D684" t="s">
        <v>23</v>
      </c>
      <c r="E684" t="s">
        <v>31</v>
      </c>
      <c r="F684">
        <v>0.66614090431125128</v>
      </c>
      <c r="G684">
        <v>0.35785288270377741</v>
      </c>
      <c r="H684">
        <v>0.60317460317460314</v>
      </c>
      <c r="I684">
        <v>0.37608069164265129</v>
      </c>
      <c r="J684">
        <v>0.42126789366053169</v>
      </c>
    </row>
    <row r="685" spans="1:10" x14ac:dyDescent="0.25">
      <c r="A685" t="s">
        <v>21</v>
      </c>
      <c r="B685">
        <v>69063773</v>
      </c>
      <c r="C685" t="s">
        <v>1450</v>
      </c>
      <c r="D685" t="s">
        <v>23</v>
      </c>
      <c r="E685" t="s">
        <v>31</v>
      </c>
      <c r="F685">
        <v>0</v>
      </c>
      <c r="G685">
        <v>0</v>
      </c>
      <c r="H685">
        <v>9.9206349206349201E-4</v>
      </c>
      <c r="I685">
        <v>0</v>
      </c>
      <c r="J685">
        <v>0</v>
      </c>
    </row>
    <row r="686" spans="1:10" x14ac:dyDescent="0.25">
      <c r="A686" t="s">
        <v>21</v>
      </c>
      <c r="B686">
        <v>69063775</v>
      </c>
      <c r="C686" t="s">
        <v>1452</v>
      </c>
      <c r="D686" t="s">
        <v>23</v>
      </c>
      <c r="E686" t="s">
        <v>24</v>
      </c>
      <c r="F686">
        <v>0.5</v>
      </c>
    </row>
    <row r="687" spans="1:10" x14ac:dyDescent="0.25">
      <c r="A687" t="s">
        <v>21</v>
      </c>
      <c r="B687">
        <v>69063812</v>
      </c>
      <c r="C687" t="s">
        <v>1455</v>
      </c>
      <c r="D687" t="s">
        <v>30</v>
      </c>
      <c r="E687" t="s">
        <v>31</v>
      </c>
      <c r="F687">
        <v>0</v>
      </c>
      <c r="G687">
        <v>0</v>
      </c>
      <c r="H687">
        <v>9.9206349206349201E-4</v>
      </c>
      <c r="I687">
        <v>0</v>
      </c>
      <c r="J687">
        <v>0</v>
      </c>
    </row>
    <row r="688" spans="1:10" x14ac:dyDescent="0.25">
      <c r="A688" t="s">
        <v>21</v>
      </c>
      <c r="B688">
        <v>69063842</v>
      </c>
      <c r="C688" t="s">
        <v>1457</v>
      </c>
      <c r="D688" t="s">
        <v>24</v>
      </c>
      <c r="E688" t="s">
        <v>23</v>
      </c>
      <c r="F688">
        <v>0</v>
      </c>
      <c r="G688">
        <v>1.988071570576541E-3</v>
      </c>
      <c r="H688">
        <v>0</v>
      </c>
      <c r="I688">
        <v>5.763688760806916E-3</v>
      </c>
      <c r="J688">
        <v>0</v>
      </c>
    </row>
    <row r="689" spans="1:10" x14ac:dyDescent="0.25">
      <c r="A689" t="s">
        <v>21</v>
      </c>
      <c r="B689">
        <v>69063847</v>
      </c>
      <c r="C689" t="s">
        <v>1459</v>
      </c>
      <c r="D689" t="s">
        <v>24</v>
      </c>
      <c r="E689" t="s">
        <v>23</v>
      </c>
      <c r="F689">
        <v>0</v>
      </c>
      <c r="G689">
        <v>9.9403578528827028E-4</v>
      </c>
      <c r="H689">
        <v>0</v>
      </c>
      <c r="I689">
        <v>0</v>
      </c>
      <c r="J689">
        <v>0</v>
      </c>
    </row>
    <row r="690" spans="1:10" x14ac:dyDescent="0.25">
      <c r="A690" t="s">
        <v>21</v>
      </c>
      <c r="B690">
        <v>69063849</v>
      </c>
      <c r="C690" t="s">
        <v>1461</v>
      </c>
      <c r="D690" t="s">
        <v>30</v>
      </c>
      <c r="E690" t="s">
        <v>24</v>
      </c>
      <c r="F690">
        <v>4.1540785498489427E-2</v>
      </c>
      <c r="G690">
        <v>3.8767395626242547E-2</v>
      </c>
      <c r="H690">
        <v>0</v>
      </c>
      <c r="I690">
        <v>3.0259365994236311E-2</v>
      </c>
      <c r="J690">
        <v>9.202453987730062E-3</v>
      </c>
    </row>
    <row r="691" spans="1:10" x14ac:dyDescent="0.25">
      <c r="A691" t="s">
        <v>21</v>
      </c>
      <c r="B691">
        <v>69063873</v>
      </c>
      <c r="C691" t="s">
        <v>1463</v>
      </c>
      <c r="D691" t="s">
        <v>23</v>
      </c>
      <c r="E691" t="s">
        <v>24</v>
      </c>
      <c r="F691">
        <v>0</v>
      </c>
      <c r="G691">
        <v>0</v>
      </c>
      <c r="H691">
        <v>0</v>
      </c>
      <c r="I691">
        <v>0</v>
      </c>
      <c r="J691">
        <v>1.022494887525562E-3</v>
      </c>
    </row>
    <row r="692" spans="1:10" x14ac:dyDescent="0.25">
      <c r="A692" t="s">
        <v>21</v>
      </c>
      <c r="B692">
        <v>69063893</v>
      </c>
      <c r="C692" t="s">
        <v>1465</v>
      </c>
      <c r="D692" t="s">
        <v>24</v>
      </c>
      <c r="E692" t="s">
        <v>23</v>
      </c>
      <c r="F692">
        <v>0.5</v>
      </c>
    </row>
    <row r="693" spans="1:10" x14ac:dyDescent="0.25">
      <c r="A693" t="s">
        <v>21</v>
      </c>
      <c r="B693">
        <v>69063913</v>
      </c>
      <c r="C693" t="s">
        <v>1468</v>
      </c>
      <c r="D693" t="s">
        <v>24</v>
      </c>
      <c r="E693" t="s">
        <v>23</v>
      </c>
      <c r="F693">
        <v>0</v>
      </c>
      <c r="G693">
        <v>0</v>
      </c>
      <c r="H693">
        <v>0</v>
      </c>
      <c r="I693">
        <v>0</v>
      </c>
      <c r="J693">
        <v>1.5337423312883441E-2</v>
      </c>
    </row>
    <row r="694" spans="1:10" x14ac:dyDescent="0.25">
      <c r="A694" t="s">
        <v>21</v>
      </c>
      <c r="B694">
        <v>69063916</v>
      </c>
      <c r="C694" t="s">
        <v>1470</v>
      </c>
      <c r="D694" t="s">
        <v>30</v>
      </c>
      <c r="E694" t="s">
        <v>31</v>
      </c>
      <c r="F694">
        <v>7.5642965204236008E-4</v>
      </c>
      <c r="G694">
        <v>0</v>
      </c>
      <c r="H694">
        <v>0</v>
      </c>
      <c r="I694">
        <v>0</v>
      </c>
      <c r="J694">
        <v>0</v>
      </c>
    </row>
    <row r="695" spans="1:10" x14ac:dyDescent="0.25">
      <c r="A695" t="s">
        <v>21</v>
      </c>
      <c r="B695">
        <v>69063917</v>
      </c>
      <c r="C695" t="s">
        <v>1472</v>
      </c>
      <c r="D695" t="s">
        <v>23</v>
      </c>
      <c r="E695" t="s">
        <v>24</v>
      </c>
      <c r="F695">
        <v>0</v>
      </c>
      <c r="G695">
        <v>1.988071570576541E-3</v>
      </c>
      <c r="H695">
        <v>9.9206349206349201E-4</v>
      </c>
      <c r="I695">
        <v>0</v>
      </c>
      <c r="J695">
        <v>0</v>
      </c>
    </row>
    <row r="696" spans="1:10" x14ac:dyDescent="0.25">
      <c r="A696" t="s">
        <v>21</v>
      </c>
      <c r="B696">
        <v>69063921</v>
      </c>
      <c r="C696" t="s">
        <v>1474</v>
      </c>
      <c r="D696" t="s">
        <v>30</v>
      </c>
      <c r="E696" t="s">
        <v>23</v>
      </c>
      <c r="F696">
        <v>0</v>
      </c>
      <c r="G696">
        <v>0</v>
      </c>
      <c r="H696">
        <v>0</v>
      </c>
      <c r="I696">
        <v>1.440922190201729E-3</v>
      </c>
      <c r="J696">
        <v>0</v>
      </c>
    </row>
    <row r="697" spans="1:10" x14ac:dyDescent="0.25">
      <c r="A697" t="s">
        <v>21</v>
      </c>
      <c r="B697">
        <v>69063950</v>
      </c>
      <c r="C697" t="s">
        <v>1476</v>
      </c>
      <c r="D697" t="s">
        <v>23</v>
      </c>
      <c r="E697" t="s">
        <v>30</v>
      </c>
      <c r="F697">
        <v>0</v>
      </c>
      <c r="G697">
        <v>9.9403578528827028E-4</v>
      </c>
      <c r="H697">
        <v>2.6785714285714281E-2</v>
      </c>
      <c r="I697">
        <v>1.296829971181556E-2</v>
      </c>
      <c r="J697">
        <v>0</v>
      </c>
    </row>
    <row r="698" spans="1:10" x14ac:dyDescent="0.25">
      <c r="A698" t="s">
        <v>21</v>
      </c>
      <c r="B698">
        <v>69063961</v>
      </c>
      <c r="C698" t="s">
        <v>1478</v>
      </c>
      <c r="D698" t="s">
        <v>31</v>
      </c>
      <c r="E698" t="s">
        <v>30</v>
      </c>
      <c r="F698">
        <v>7.5642965204236008E-4</v>
      </c>
      <c r="G698">
        <v>0</v>
      </c>
      <c r="H698">
        <v>0</v>
      </c>
      <c r="I698">
        <v>0</v>
      </c>
      <c r="J698">
        <v>0</v>
      </c>
    </row>
    <row r="699" spans="1:10" x14ac:dyDescent="0.25">
      <c r="A699" t="s">
        <v>21</v>
      </c>
      <c r="B699">
        <v>69063990</v>
      </c>
      <c r="C699" t="s">
        <v>1480</v>
      </c>
      <c r="D699" t="s">
        <v>30</v>
      </c>
      <c r="E699" t="s">
        <v>31</v>
      </c>
      <c r="F699">
        <v>7.5642965204236008E-4</v>
      </c>
      <c r="G699">
        <v>0</v>
      </c>
      <c r="H699">
        <v>0</v>
      </c>
      <c r="I699">
        <v>0</v>
      </c>
      <c r="J699">
        <v>0</v>
      </c>
    </row>
    <row r="700" spans="1:10" x14ac:dyDescent="0.25">
      <c r="A700" t="s">
        <v>21</v>
      </c>
      <c r="B700">
        <v>69064023</v>
      </c>
      <c r="C700" t="s">
        <v>1482</v>
      </c>
      <c r="D700" t="s">
        <v>24</v>
      </c>
      <c r="E700" t="s">
        <v>23</v>
      </c>
      <c r="F700">
        <v>0.5</v>
      </c>
    </row>
    <row r="701" spans="1:10" x14ac:dyDescent="0.25">
      <c r="A701" t="s">
        <v>21</v>
      </c>
      <c r="B701">
        <v>69064026</v>
      </c>
      <c r="C701" t="s">
        <v>1485</v>
      </c>
      <c r="D701" t="s">
        <v>24</v>
      </c>
      <c r="E701" t="s">
        <v>30</v>
      </c>
      <c r="F701">
        <v>0</v>
      </c>
      <c r="G701">
        <v>0</v>
      </c>
      <c r="H701">
        <v>1.984126984126984E-3</v>
      </c>
      <c r="I701">
        <v>0</v>
      </c>
      <c r="J701">
        <v>0</v>
      </c>
    </row>
    <row r="702" spans="1:10" x14ac:dyDescent="0.25">
      <c r="A702" t="s">
        <v>21</v>
      </c>
      <c r="B702">
        <v>69064027</v>
      </c>
      <c r="C702" t="s">
        <v>1487</v>
      </c>
      <c r="D702" t="s">
        <v>24</v>
      </c>
      <c r="E702" t="s">
        <v>23</v>
      </c>
      <c r="F702">
        <v>0</v>
      </c>
      <c r="G702">
        <v>0</v>
      </c>
      <c r="H702">
        <v>9.9206349206349201E-4</v>
      </c>
      <c r="I702">
        <v>0</v>
      </c>
      <c r="J702">
        <v>0</v>
      </c>
    </row>
    <row r="703" spans="1:10" x14ac:dyDescent="0.25">
      <c r="A703" t="s">
        <v>21</v>
      </c>
      <c r="B703">
        <v>69064038</v>
      </c>
      <c r="C703" t="s">
        <v>1489</v>
      </c>
      <c r="D703" t="s">
        <v>24</v>
      </c>
      <c r="E703" t="s">
        <v>30</v>
      </c>
      <c r="F703">
        <v>0.5</v>
      </c>
    </row>
    <row r="704" spans="1:10" x14ac:dyDescent="0.25">
      <c r="A704" t="s">
        <v>21</v>
      </c>
      <c r="B704">
        <v>69064049</v>
      </c>
      <c r="C704" t="s">
        <v>1491</v>
      </c>
      <c r="D704" t="s">
        <v>24</v>
      </c>
      <c r="E704" t="s">
        <v>23</v>
      </c>
      <c r="F704">
        <v>0</v>
      </c>
      <c r="G704">
        <v>9.9403578528827028E-4</v>
      </c>
      <c r="H704">
        <v>0</v>
      </c>
      <c r="I704">
        <v>0</v>
      </c>
      <c r="J704">
        <v>0</v>
      </c>
    </row>
    <row r="705" spans="1:10" x14ac:dyDescent="0.25">
      <c r="A705" t="s">
        <v>21</v>
      </c>
      <c r="B705">
        <v>69064070</v>
      </c>
      <c r="C705" t="s">
        <v>1493</v>
      </c>
      <c r="D705" t="s">
        <v>24</v>
      </c>
      <c r="E705" t="s">
        <v>1494</v>
      </c>
      <c r="F705">
        <v>0.5</v>
      </c>
    </row>
    <row r="706" spans="1:10" x14ac:dyDescent="0.25">
      <c r="A706" t="s">
        <v>21</v>
      </c>
      <c r="B706">
        <v>69064094</v>
      </c>
      <c r="C706" t="s">
        <v>1496</v>
      </c>
      <c r="D706" t="s">
        <v>1494</v>
      </c>
      <c r="E706" t="s">
        <v>24</v>
      </c>
      <c r="F706">
        <v>0.5</v>
      </c>
    </row>
    <row r="707" spans="1:10" x14ac:dyDescent="0.25">
      <c r="A707" t="s">
        <v>21</v>
      </c>
      <c r="B707">
        <v>69064096</v>
      </c>
      <c r="C707" t="s">
        <v>1498</v>
      </c>
      <c r="D707" t="s">
        <v>23</v>
      </c>
      <c r="E707" t="s">
        <v>1499</v>
      </c>
      <c r="F707">
        <v>0.5</v>
      </c>
    </row>
    <row r="708" spans="1:10" x14ac:dyDescent="0.25">
      <c r="A708" t="s">
        <v>21</v>
      </c>
      <c r="B708">
        <v>69064112</v>
      </c>
      <c r="C708" t="s">
        <v>1501</v>
      </c>
      <c r="D708" t="s">
        <v>24</v>
      </c>
      <c r="E708" t="s">
        <v>1494</v>
      </c>
      <c r="F708">
        <v>0.5</v>
      </c>
    </row>
    <row r="709" spans="1:10" x14ac:dyDescent="0.25">
      <c r="A709" t="s">
        <v>21</v>
      </c>
      <c r="B709">
        <v>69064114</v>
      </c>
      <c r="C709" t="s">
        <v>1504</v>
      </c>
      <c r="D709" t="s">
        <v>24</v>
      </c>
      <c r="E709" t="s">
        <v>23</v>
      </c>
      <c r="F709">
        <v>0.13918305597579431</v>
      </c>
      <c r="G709">
        <v>1.988071570576541E-3</v>
      </c>
      <c r="H709">
        <v>1.8849206349206352E-2</v>
      </c>
      <c r="I709">
        <v>2.0172910662824211E-2</v>
      </c>
      <c r="J709">
        <v>5.1124744376278121E-3</v>
      </c>
    </row>
    <row r="710" spans="1:10" x14ac:dyDescent="0.25">
      <c r="A710" t="s">
        <v>21</v>
      </c>
      <c r="B710">
        <v>69064121</v>
      </c>
      <c r="C710" t="s">
        <v>1506</v>
      </c>
      <c r="D710" t="s">
        <v>24</v>
      </c>
      <c r="E710" t="s">
        <v>23</v>
      </c>
      <c r="F710">
        <v>1.5128593040847199E-3</v>
      </c>
      <c r="G710">
        <v>2.7833001988071569E-2</v>
      </c>
      <c r="H710">
        <v>0</v>
      </c>
      <c r="I710">
        <v>2.1613832853025941E-2</v>
      </c>
      <c r="J710">
        <v>7.1574642126789366E-3</v>
      </c>
    </row>
    <row r="711" spans="1:10" x14ac:dyDescent="0.25">
      <c r="A711" t="s">
        <v>21</v>
      </c>
      <c r="B711">
        <v>69064125</v>
      </c>
      <c r="C711" t="s">
        <v>1508</v>
      </c>
      <c r="D711" t="s">
        <v>24</v>
      </c>
      <c r="E711" t="s">
        <v>23</v>
      </c>
      <c r="F711">
        <v>0.23827534039334339</v>
      </c>
      <c r="G711">
        <v>0.16302186878727629</v>
      </c>
      <c r="H711">
        <v>0.43055555555555558</v>
      </c>
      <c r="I711">
        <v>0.2262247838616715</v>
      </c>
      <c r="J711">
        <v>0.21063394683026579</v>
      </c>
    </row>
    <row r="712" spans="1:10" x14ac:dyDescent="0.25">
      <c r="A712" t="s">
        <v>21</v>
      </c>
      <c r="B712">
        <v>69064136</v>
      </c>
      <c r="C712" t="s">
        <v>1510</v>
      </c>
      <c r="D712" t="s">
        <v>23</v>
      </c>
      <c r="E712" t="s">
        <v>31</v>
      </c>
      <c r="F712">
        <v>7.5642965204236008E-4</v>
      </c>
      <c r="G712">
        <v>0</v>
      </c>
      <c r="H712">
        <v>0</v>
      </c>
      <c r="I712">
        <v>0</v>
      </c>
      <c r="J712">
        <v>0</v>
      </c>
    </row>
    <row r="713" spans="1:10" x14ac:dyDescent="0.25">
      <c r="A713" t="s">
        <v>21</v>
      </c>
      <c r="B713">
        <v>69064154</v>
      </c>
      <c r="C713" t="s">
        <v>1512</v>
      </c>
      <c r="D713" t="s">
        <v>23</v>
      </c>
      <c r="E713" t="s">
        <v>30</v>
      </c>
      <c r="F713">
        <v>0.5</v>
      </c>
    </row>
    <row r="714" spans="1:10" x14ac:dyDescent="0.25">
      <c r="A714" t="s">
        <v>21</v>
      </c>
      <c r="B714">
        <v>69064194</v>
      </c>
      <c r="C714" t="s">
        <v>1515</v>
      </c>
      <c r="D714" t="s">
        <v>30</v>
      </c>
      <c r="E714" t="s">
        <v>31</v>
      </c>
      <c r="F714">
        <v>1.5128593040847199E-3</v>
      </c>
      <c r="G714">
        <v>0</v>
      </c>
      <c r="H714">
        <v>0</v>
      </c>
      <c r="I714">
        <v>0</v>
      </c>
      <c r="J714">
        <v>0</v>
      </c>
    </row>
    <row r="715" spans="1:10" x14ac:dyDescent="0.25">
      <c r="A715" t="s">
        <v>21</v>
      </c>
      <c r="B715">
        <v>69064205</v>
      </c>
      <c r="C715" t="s">
        <v>1517</v>
      </c>
      <c r="D715" t="s">
        <v>23</v>
      </c>
      <c r="E715" t="s">
        <v>24</v>
      </c>
      <c r="F715">
        <v>0.75</v>
      </c>
    </row>
    <row r="716" spans="1:10" x14ac:dyDescent="0.25">
      <c r="A716" t="s">
        <v>21</v>
      </c>
      <c r="B716">
        <v>69064241</v>
      </c>
      <c r="C716" t="s">
        <v>1520</v>
      </c>
      <c r="D716" t="s">
        <v>23</v>
      </c>
      <c r="E716" t="s">
        <v>30</v>
      </c>
      <c r="F716">
        <v>0</v>
      </c>
      <c r="G716">
        <v>0</v>
      </c>
      <c r="H716">
        <v>0</v>
      </c>
      <c r="I716">
        <v>0</v>
      </c>
      <c r="J716">
        <v>1.022494887525562E-3</v>
      </c>
    </row>
    <row r="717" spans="1:10" x14ac:dyDescent="0.25">
      <c r="A717" t="s">
        <v>21</v>
      </c>
      <c r="B717">
        <v>69064307</v>
      </c>
      <c r="C717" t="s">
        <v>1522</v>
      </c>
      <c r="D717" t="s">
        <v>31</v>
      </c>
      <c r="E717" t="s">
        <v>30</v>
      </c>
      <c r="F717">
        <v>0</v>
      </c>
      <c r="G717">
        <v>0</v>
      </c>
      <c r="H717">
        <v>9.9206349206349201E-4</v>
      </c>
      <c r="I717">
        <v>0</v>
      </c>
      <c r="J717">
        <v>0</v>
      </c>
    </row>
    <row r="718" spans="1:10" x14ac:dyDescent="0.25">
      <c r="A718" t="s">
        <v>21</v>
      </c>
      <c r="B718">
        <v>69064349</v>
      </c>
      <c r="C718" t="s">
        <v>1524</v>
      </c>
      <c r="D718" t="s">
        <v>30</v>
      </c>
      <c r="E718" t="s">
        <v>31</v>
      </c>
      <c r="F718">
        <v>1.9667170953101359E-2</v>
      </c>
      <c r="G718">
        <v>0</v>
      </c>
      <c r="H718">
        <v>0</v>
      </c>
      <c r="I718">
        <v>0</v>
      </c>
      <c r="J718">
        <v>0</v>
      </c>
    </row>
    <row r="719" spans="1:10" x14ac:dyDescent="0.25">
      <c r="A719" t="s">
        <v>21</v>
      </c>
      <c r="B719">
        <v>69064358</v>
      </c>
      <c r="C719" t="s">
        <v>1526</v>
      </c>
      <c r="D719" t="s">
        <v>31</v>
      </c>
      <c r="E719" t="s">
        <v>24</v>
      </c>
      <c r="F719">
        <v>0</v>
      </c>
      <c r="G719">
        <v>0</v>
      </c>
      <c r="H719">
        <v>0</v>
      </c>
      <c r="I719">
        <v>0</v>
      </c>
      <c r="J719">
        <v>1.022494887525562E-3</v>
      </c>
    </row>
    <row r="720" spans="1:10" x14ac:dyDescent="0.25">
      <c r="A720" t="s">
        <v>21</v>
      </c>
      <c r="B720">
        <v>69064414</v>
      </c>
      <c r="C720" t="s">
        <v>1528</v>
      </c>
      <c r="D720" t="s">
        <v>30</v>
      </c>
      <c r="E720" t="s">
        <v>24</v>
      </c>
      <c r="F720">
        <v>0</v>
      </c>
      <c r="G720">
        <v>0</v>
      </c>
      <c r="H720">
        <v>0</v>
      </c>
      <c r="I720">
        <v>0</v>
      </c>
      <c r="J720">
        <v>1.022494887525562E-3</v>
      </c>
    </row>
    <row r="721" spans="1:10" x14ac:dyDescent="0.25">
      <c r="A721" t="s">
        <v>21</v>
      </c>
      <c r="B721">
        <v>69064415</v>
      </c>
      <c r="C721" t="s">
        <v>1530</v>
      </c>
      <c r="D721" t="s">
        <v>23</v>
      </c>
      <c r="E721" t="s">
        <v>24</v>
      </c>
      <c r="F721">
        <v>1.5128593040847199E-3</v>
      </c>
      <c r="G721">
        <v>0</v>
      </c>
      <c r="H721">
        <v>0</v>
      </c>
      <c r="I721">
        <v>0</v>
      </c>
      <c r="J721">
        <v>0</v>
      </c>
    </row>
    <row r="722" spans="1:10" x14ac:dyDescent="0.25">
      <c r="A722" t="s">
        <v>21</v>
      </c>
      <c r="B722">
        <v>69064429</v>
      </c>
      <c r="C722" t="s">
        <v>1532</v>
      </c>
      <c r="D722" t="s">
        <v>23</v>
      </c>
      <c r="E722" t="s">
        <v>24</v>
      </c>
      <c r="F722">
        <v>2.7987897125567322E-2</v>
      </c>
      <c r="G722">
        <v>0</v>
      </c>
      <c r="H722">
        <v>0</v>
      </c>
      <c r="I722">
        <v>0</v>
      </c>
      <c r="J722">
        <v>0</v>
      </c>
    </row>
    <row r="723" spans="1:10" x14ac:dyDescent="0.25">
      <c r="A723" t="s">
        <v>21</v>
      </c>
      <c r="B723">
        <v>69064451</v>
      </c>
      <c r="C723" t="s">
        <v>1534</v>
      </c>
      <c r="D723" t="s">
        <v>23</v>
      </c>
      <c r="E723" t="s">
        <v>30</v>
      </c>
      <c r="F723">
        <v>0.5</v>
      </c>
    </row>
    <row r="724" spans="1:10" x14ac:dyDescent="0.25">
      <c r="A724" t="s">
        <v>21</v>
      </c>
      <c r="B724">
        <v>69064492</v>
      </c>
      <c r="C724" t="s">
        <v>1537</v>
      </c>
      <c r="D724" t="s">
        <v>30</v>
      </c>
      <c r="E724" t="s">
        <v>24</v>
      </c>
      <c r="F724">
        <v>3.7764350453172203E-2</v>
      </c>
      <c r="G724">
        <v>0</v>
      </c>
      <c r="H724">
        <v>0</v>
      </c>
      <c r="I724">
        <v>7.2046109510086453E-3</v>
      </c>
      <c r="J724">
        <v>0</v>
      </c>
    </row>
    <row r="725" spans="1:10" x14ac:dyDescent="0.25">
      <c r="A725" t="s">
        <v>21</v>
      </c>
      <c r="B725">
        <v>69064513</v>
      </c>
      <c r="C725" t="s">
        <v>1539</v>
      </c>
      <c r="D725" t="s">
        <v>30</v>
      </c>
      <c r="E725" t="s">
        <v>23</v>
      </c>
      <c r="F725">
        <v>0</v>
      </c>
      <c r="G725">
        <v>0</v>
      </c>
      <c r="H725">
        <v>9.9206349206349201E-4</v>
      </c>
      <c r="I725">
        <v>0</v>
      </c>
      <c r="J725">
        <v>0</v>
      </c>
    </row>
    <row r="726" spans="1:10" x14ac:dyDescent="0.25">
      <c r="A726" t="s">
        <v>21</v>
      </c>
      <c r="B726">
        <v>69064520</v>
      </c>
      <c r="C726" t="s">
        <v>1541</v>
      </c>
      <c r="D726" t="s">
        <v>24</v>
      </c>
      <c r="E726" t="s">
        <v>31</v>
      </c>
      <c r="F726">
        <v>1.510574018126888E-3</v>
      </c>
      <c r="G726">
        <v>0</v>
      </c>
      <c r="H726">
        <v>0</v>
      </c>
      <c r="I726">
        <v>1.440922190201729E-3</v>
      </c>
      <c r="J726">
        <v>0</v>
      </c>
    </row>
    <row r="727" spans="1:10" x14ac:dyDescent="0.25">
      <c r="A727" t="s">
        <v>21</v>
      </c>
      <c r="B727">
        <v>69064560</v>
      </c>
      <c r="C727" t="s">
        <v>1543</v>
      </c>
      <c r="D727" t="s">
        <v>30</v>
      </c>
      <c r="E727" t="s">
        <v>31</v>
      </c>
      <c r="F727">
        <v>0</v>
      </c>
      <c r="G727">
        <v>0</v>
      </c>
      <c r="H727">
        <v>0</v>
      </c>
      <c r="I727">
        <v>1.440922190201729E-3</v>
      </c>
      <c r="J727">
        <v>0</v>
      </c>
    </row>
    <row r="728" spans="1:10" x14ac:dyDescent="0.25">
      <c r="A728" t="s">
        <v>21</v>
      </c>
      <c r="B728">
        <v>69064561</v>
      </c>
      <c r="C728" t="s">
        <v>1545</v>
      </c>
      <c r="D728" t="s">
        <v>23</v>
      </c>
      <c r="E728" t="s">
        <v>24</v>
      </c>
      <c r="F728">
        <v>0</v>
      </c>
      <c r="G728">
        <v>0</v>
      </c>
      <c r="H728">
        <v>9.9206349206349201E-4</v>
      </c>
      <c r="I728">
        <v>0</v>
      </c>
      <c r="J728">
        <v>0</v>
      </c>
    </row>
    <row r="729" spans="1:10" x14ac:dyDescent="0.25">
      <c r="A729" t="s">
        <v>21</v>
      </c>
      <c r="B729">
        <v>69064573</v>
      </c>
      <c r="C729" t="s">
        <v>1547</v>
      </c>
      <c r="D729" t="s">
        <v>24</v>
      </c>
      <c r="E729" t="s">
        <v>23</v>
      </c>
      <c r="F729">
        <v>0.99708029197080295</v>
      </c>
      <c r="G729">
        <v>0.9562624254473161</v>
      </c>
      <c r="H729">
        <v>1</v>
      </c>
      <c r="I729">
        <v>0.95100864553314124</v>
      </c>
      <c r="J729">
        <v>0.99284253578732107</v>
      </c>
    </row>
    <row r="730" spans="1:10" x14ac:dyDescent="0.25">
      <c r="A730" t="s">
        <v>21</v>
      </c>
      <c r="B730">
        <v>69064606</v>
      </c>
      <c r="C730" t="s">
        <v>1549</v>
      </c>
      <c r="D730" t="s">
        <v>30</v>
      </c>
      <c r="E730" t="s">
        <v>31</v>
      </c>
      <c r="F730">
        <v>7.5642965204236008E-4</v>
      </c>
      <c r="G730">
        <v>0</v>
      </c>
      <c r="H730">
        <v>0</v>
      </c>
      <c r="I730">
        <v>0</v>
      </c>
      <c r="J730">
        <v>0</v>
      </c>
    </row>
    <row r="731" spans="1:10" x14ac:dyDescent="0.25">
      <c r="A731" t="s">
        <v>21</v>
      </c>
      <c r="B731">
        <v>69064646</v>
      </c>
      <c r="C731" t="s">
        <v>1551</v>
      </c>
      <c r="D731" t="s">
        <v>30</v>
      </c>
      <c r="E731" t="s">
        <v>31</v>
      </c>
      <c r="F731">
        <v>0</v>
      </c>
      <c r="G731">
        <v>0</v>
      </c>
      <c r="H731">
        <v>0</v>
      </c>
      <c r="I731">
        <v>0</v>
      </c>
      <c r="J731">
        <v>1.022494887525562E-3</v>
      </c>
    </row>
    <row r="732" spans="1:10" x14ac:dyDescent="0.25">
      <c r="A732" t="s">
        <v>21</v>
      </c>
      <c r="B732">
        <v>69064795</v>
      </c>
      <c r="C732" t="s">
        <v>1553</v>
      </c>
      <c r="D732" t="s">
        <v>23</v>
      </c>
      <c r="E732" t="s">
        <v>24</v>
      </c>
      <c r="F732">
        <v>0</v>
      </c>
      <c r="G732">
        <v>0</v>
      </c>
      <c r="H732">
        <v>1.984126984126984E-3</v>
      </c>
      <c r="I732">
        <v>0</v>
      </c>
      <c r="J732">
        <v>0</v>
      </c>
    </row>
    <row r="733" spans="1:10" x14ac:dyDescent="0.25">
      <c r="A733" t="s">
        <v>21</v>
      </c>
      <c r="B733">
        <v>69064796</v>
      </c>
      <c r="C733" t="s">
        <v>1555</v>
      </c>
      <c r="D733" t="s">
        <v>30</v>
      </c>
      <c r="E733" t="s">
        <v>24</v>
      </c>
      <c r="F733">
        <v>0.5</v>
      </c>
    </row>
    <row r="734" spans="1:10" x14ac:dyDescent="0.25">
      <c r="A734" t="s">
        <v>21</v>
      </c>
      <c r="B734">
        <v>69064807</v>
      </c>
      <c r="C734" t="s">
        <v>1557</v>
      </c>
      <c r="D734" t="s">
        <v>30</v>
      </c>
      <c r="E734" t="s">
        <v>24</v>
      </c>
      <c r="F734">
        <v>0.5</v>
      </c>
    </row>
    <row r="735" spans="1:10" x14ac:dyDescent="0.25">
      <c r="A735" t="s">
        <v>21</v>
      </c>
      <c r="B735">
        <v>69064831</v>
      </c>
      <c r="C735" t="s">
        <v>1560</v>
      </c>
      <c r="D735" t="s">
        <v>24</v>
      </c>
      <c r="E735" t="s">
        <v>31</v>
      </c>
      <c r="F735">
        <v>0</v>
      </c>
      <c r="G735">
        <v>0</v>
      </c>
      <c r="H735">
        <v>9.9206349206349201E-4</v>
      </c>
      <c r="I735">
        <v>0</v>
      </c>
      <c r="J735">
        <v>0</v>
      </c>
    </row>
    <row r="736" spans="1:10" x14ac:dyDescent="0.25">
      <c r="A736" t="s">
        <v>21</v>
      </c>
      <c r="B736">
        <v>69064879</v>
      </c>
      <c r="C736" t="s">
        <v>1562</v>
      </c>
      <c r="D736" t="s">
        <v>23</v>
      </c>
      <c r="E736" t="s">
        <v>24</v>
      </c>
      <c r="F736">
        <v>7.5642965204236008E-4</v>
      </c>
      <c r="G736">
        <v>9.9403578528827028E-4</v>
      </c>
      <c r="H736">
        <v>1.984126984126984E-3</v>
      </c>
      <c r="I736">
        <v>0</v>
      </c>
      <c r="J736">
        <v>0</v>
      </c>
    </row>
    <row r="737" spans="1:10" x14ac:dyDescent="0.25">
      <c r="A737" t="s">
        <v>21</v>
      </c>
      <c r="B737">
        <v>69064998</v>
      </c>
      <c r="C737" t="s">
        <v>1564</v>
      </c>
      <c r="D737" t="s">
        <v>31</v>
      </c>
      <c r="E737" t="s">
        <v>30</v>
      </c>
      <c r="F737">
        <v>1.510574018126888E-2</v>
      </c>
      <c r="G737">
        <v>0</v>
      </c>
      <c r="H737">
        <v>0</v>
      </c>
      <c r="I737">
        <v>0</v>
      </c>
      <c r="J737">
        <v>0</v>
      </c>
    </row>
    <row r="738" spans="1:10" x14ac:dyDescent="0.25">
      <c r="A738" t="s">
        <v>21</v>
      </c>
      <c r="B738">
        <v>69065098</v>
      </c>
      <c r="C738" t="s">
        <v>1566</v>
      </c>
      <c r="D738" t="s">
        <v>30</v>
      </c>
      <c r="E738" t="s">
        <v>31</v>
      </c>
      <c r="F738">
        <v>0</v>
      </c>
      <c r="G738">
        <v>0</v>
      </c>
      <c r="H738">
        <v>0</v>
      </c>
      <c r="I738">
        <v>0</v>
      </c>
      <c r="J738">
        <v>4.0899795501022499E-3</v>
      </c>
    </row>
    <row r="739" spans="1:10" x14ac:dyDescent="0.25">
      <c r="A739" t="s">
        <v>21</v>
      </c>
      <c r="B739">
        <v>69065099</v>
      </c>
      <c r="C739" t="s">
        <v>1568</v>
      </c>
      <c r="D739" t="s">
        <v>431</v>
      </c>
      <c r="E739" t="s">
        <v>23</v>
      </c>
      <c r="F739">
        <v>8.3207261724659604E-3</v>
      </c>
      <c r="G739">
        <v>0</v>
      </c>
      <c r="H739">
        <v>3.968253968253968E-3</v>
      </c>
      <c r="I739">
        <v>0</v>
      </c>
      <c r="J739">
        <v>2.0449897750511249E-3</v>
      </c>
    </row>
    <row r="740" spans="1:10" x14ac:dyDescent="0.25">
      <c r="A740" t="s">
        <v>21</v>
      </c>
      <c r="B740">
        <v>69065117</v>
      </c>
      <c r="C740" t="s">
        <v>1570</v>
      </c>
      <c r="D740" t="s">
        <v>31</v>
      </c>
      <c r="E740" t="s">
        <v>30</v>
      </c>
      <c r="F740">
        <v>0</v>
      </c>
      <c r="G740">
        <v>0</v>
      </c>
      <c r="H740">
        <v>0</v>
      </c>
      <c r="I740">
        <v>0</v>
      </c>
      <c r="J740">
        <v>1.022494887525562E-3</v>
      </c>
    </row>
    <row r="741" spans="1:10" x14ac:dyDescent="0.25">
      <c r="A741" t="s">
        <v>21</v>
      </c>
      <c r="B741">
        <v>69065137</v>
      </c>
      <c r="C741" t="s">
        <v>1572</v>
      </c>
      <c r="D741" t="s">
        <v>30</v>
      </c>
      <c r="E741" t="s">
        <v>31</v>
      </c>
      <c r="F741">
        <v>3.0257186081694399E-3</v>
      </c>
      <c r="G741">
        <v>0</v>
      </c>
      <c r="H741">
        <v>0</v>
      </c>
      <c r="I741">
        <v>0</v>
      </c>
      <c r="J741">
        <v>0</v>
      </c>
    </row>
    <row r="742" spans="1:10" x14ac:dyDescent="0.25">
      <c r="A742" t="s">
        <v>21</v>
      </c>
      <c r="B742">
        <v>69065163</v>
      </c>
      <c r="C742" t="s">
        <v>1574</v>
      </c>
      <c r="D742" t="s">
        <v>30</v>
      </c>
      <c r="E742" t="s">
        <v>31</v>
      </c>
      <c r="F742">
        <v>0</v>
      </c>
      <c r="G742">
        <v>0</v>
      </c>
      <c r="H742">
        <v>0</v>
      </c>
      <c r="I742">
        <v>0</v>
      </c>
      <c r="J742">
        <v>1.022494887525562E-3</v>
      </c>
    </row>
    <row r="743" spans="1:10" x14ac:dyDescent="0.25">
      <c r="A743" t="s">
        <v>21</v>
      </c>
      <c r="B743">
        <v>69065202</v>
      </c>
      <c r="C743" t="s">
        <v>1576</v>
      </c>
      <c r="D743" t="s">
        <v>24</v>
      </c>
      <c r="E743" t="s">
        <v>23</v>
      </c>
      <c r="F743">
        <v>7.5642965204236008E-4</v>
      </c>
      <c r="G743">
        <v>0</v>
      </c>
      <c r="H743">
        <v>0</v>
      </c>
      <c r="I743">
        <v>0</v>
      </c>
      <c r="J743">
        <v>0</v>
      </c>
    </row>
    <row r="744" spans="1:10" x14ac:dyDescent="0.25">
      <c r="A744" t="s">
        <v>21</v>
      </c>
      <c r="B744">
        <v>69065219</v>
      </c>
      <c r="C744" t="s">
        <v>1578</v>
      </c>
      <c r="D744" t="s">
        <v>24</v>
      </c>
      <c r="E744" t="s">
        <v>23</v>
      </c>
      <c r="F744">
        <v>7.5642965204236008E-4</v>
      </c>
      <c r="G744">
        <v>0</v>
      </c>
      <c r="H744">
        <v>0</v>
      </c>
      <c r="I744">
        <v>0</v>
      </c>
      <c r="J744">
        <v>0</v>
      </c>
    </row>
    <row r="745" spans="1:10" x14ac:dyDescent="0.25">
      <c r="A745" t="s">
        <v>21</v>
      </c>
      <c r="B745">
        <v>69065243</v>
      </c>
      <c r="C745" t="s">
        <v>1580</v>
      </c>
      <c r="D745" t="s">
        <v>30</v>
      </c>
      <c r="E745" t="s">
        <v>23</v>
      </c>
      <c r="F745">
        <v>0.1716867469879518</v>
      </c>
      <c r="G745">
        <v>0.19284294234592439</v>
      </c>
      <c r="H745">
        <v>4.3650793650793648E-2</v>
      </c>
      <c r="I745">
        <v>0.32132564841498562</v>
      </c>
      <c r="J745">
        <v>0.11860940695296519</v>
      </c>
    </row>
    <row r="746" spans="1:10" x14ac:dyDescent="0.25">
      <c r="A746" t="s">
        <v>21</v>
      </c>
      <c r="B746">
        <v>69065297</v>
      </c>
      <c r="C746" t="s">
        <v>1582</v>
      </c>
      <c r="D746" t="s">
        <v>23</v>
      </c>
      <c r="E746" t="s">
        <v>31</v>
      </c>
      <c r="F746">
        <v>0.24251497005988021</v>
      </c>
      <c r="G746">
        <v>0.16500994035785291</v>
      </c>
      <c r="H746">
        <v>0.43849206349206349</v>
      </c>
      <c r="I746">
        <v>0.22910662824207489</v>
      </c>
      <c r="J746">
        <v>0.21472392638036811</v>
      </c>
    </row>
    <row r="747" spans="1:10" x14ac:dyDescent="0.25">
      <c r="A747" t="s">
        <v>21</v>
      </c>
      <c r="B747">
        <v>69065363</v>
      </c>
      <c r="C747" t="s">
        <v>1584</v>
      </c>
      <c r="D747" t="s">
        <v>30</v>
      </c>
      <c r="E747" t="s">
        <v>23</v>
      </c>
      <c r="F747">
        <v>0</v>
      </c>
      <c r="G747">
        <v>0</v>
      </c>
      <c r="H747">
        <v>9.9206349206349201E-4</v>
      </c>
      <c r="I747">
        <v>0</v>
      </c>
      <c r="J747">
        <v>0</v>
      </c>
    </row>
    <row r="748" spans="1:10" x14ac:dyDescent="0.25">
      <c r="A748" t="s">
        <v>21</v>
      </c>
      <c r="B748">
        <v>69065375</v>
      </c>
      <c r="C748" t="s">
        <v>1586</v>
      </c>
      <c r="D748" t="s">
        <v>23</v>
      </c>
      <c r="E748" t="s">
        <v>24</v>
      </c>
      <c r="F748">
        <v>0</v>
      </c>
      <c r="G748">
        <v>0</v>
      </c>
      <c r="H748">
        <v>0</v>
      </c>
      <c r="I748">
        <v>0</v>
      </c>
      <c r="J748">
        <v>2.0449897750511249E-3</v>
      </c>
    </row>
    <row r="749" spans="1:10" x14ac:dyDescent="0.25">
      <c r="A749" t="s">
        <v>21</v>
      </c>
      <c r="B749">
        <v>69065420</v>
      </c>
      <c r="C749" t="s">
        <v>1588</v>
      </c>
      <c r="D749" t="s">
        <v>24</v>
      </c>
      <c r="E749" t="s">
        <v>23</v>
      </c>
      <c r="F749">
        <v>7.5642965204236008E-4</v>
      </c>
      <c r="G749">
        <v>0</v>
      </c>
      <c r="H749">
        <v>0</v>
      </c>
      <c r="I749">
        <v>0</v>
      </c>
      <c r="J749">
        <v>0</v>
      </c>
    </row>
    <row r="750" spans="1:10" x14ac:dyDescent="0.25">
      <c r="A750" t="s">
        <v>21</v>
      </c>
      <c r="B750">
        <v>69065490</v>
      </c>
      <c r="C750" t="s">
        <v>1590</v>
      </c>
      <c r="D750" t="s">
        <v>24</v>
      </c>
      <c r="E750" t="s">
        <v>31</v>
      </c>
      <c r="F750">
        <v>7.5642965204236008E-4</v>
      </c>
      <c r="G750">
        <v>0</v>
      </c>
      <c r="H750">
        <v>0</v>
      </c>
      <c r="I750">
        <v>0</v>
      </c>
      <c r="J750">
        <v>0</v>
      </c>
    </row>
    <row r="751" spans="1:10" x14ac:dyDescent="0.25">
      <c r="A751" t="s">
        <v>21</v>
      </c>
      <c r="B751">
        <v>69065547</v>
      </c>
      <c r="C751" t="s">
        <v>1592</v>
      </c>
      <c r="D751" t="s">
        <v>24</v>
      </c>
      <c r="E751" t="s">
        <v>23</v>
      </c>
      <c r="F751">
        <v>0.1716867469879518</v>
      </c>
      <c r="G751">
        <v>0.1938369781312127</v>
      </c>
      <c r="H751">
        <v>4.3650793650793648E-2</v>
      </c>
      <c r="I751">
        <v>0.32132564841498562</v>
      </c>
      <c r="J751">
        <v>0.1165644171779141</v>
      </c>
    </row>
    <row r="752" spans="1:10" x14ac:dyDescent="0.25">
      <c r="A752" t="s">
        <v>21</v>
      </c>
      <c r="B752">
        <v>69065552</v>
      </c>
      <c r="C752" t="s">
        <v>1594</v>
      </c>
      <c r="D752" t="s">
        <v>30</v>
      </c>
      <c r="E752" t="s">
        <v>31</v>
      </c>
      <c r="F752">
        <v>7.5642965204236008E-4</v>
      </c>
      <c r="G752">
        <v>0</v>
      </c>
      <c r="H752">
        <v>0</v>
      </c>
      <c r="I752">
        <v>0</v>
      </c>
      <c r="J752">
        <v>0</v>
      </c>
    </row>
    <row r="753" spans="1:10" x14ac:dyDescent="0.25">
      <c r="A753" t="s">
        <v>21</v>
      </c>
      <c r="B753">
        <v>69065553</v>
      </c>
      <c r="C753" t="s">
        <v>1596</v>
      </c>
      <c r="D753" t="s">
        <v>23</v>
      </c>
      <c r="E753" t="s">
        <v>31</v>
      </c>
      <c r="F753">
        <v>0</v>
      </c>
      <c r="G753">
        <v>0</v>
      </c>
      <c r="H753">
        <v>9.9206349206349201E-4</v>
      </c>
      <c r="I753">
        <v>0</v>
      </c>
      <c r="J753">
        <v>0</v>
      </c>
    </row>
    <row r="754" spans="1:10" x14ac:dyDescent="0.25">
      <c r="A754" t="s">
        <v>21</v>
      </c>
      <c r="B754">
        <v>69065590</v>
      </c>
      <c r="C754" t="s">
        <v>1598</v>
      </c>
      <c r="D754" t="s">
        <v>23</v>
      </c>
      <c r="E754" t="s">
        <v>24</v>
      </c>
      <c r="F754">
        <v>0.5</v>
      </c>
    </row>
    <row r="755" spans="1:10" x14ac:dyDescent="0.25">
      <c r="A755" t="s">
        <v>21</v>
      </c>
      <c r="B755">
        <v>69065614</v>
      </c>
      <c r="C755" t="s">
        <v>1601</v>
      </c>
      <c r="D755" t="s">
        <v>24</v>
      </c>
      <c r="E755" t="s">
        <v>23</v>
      </c>
      <c r="F755">
        <v>3.021148036253776E-3</v>
      </c>
      <c r="G755">
        <v>0</v>
      </c>
      <c r="H755">
        <v>0</v>
      </c>
      <c r="I755">
        <v>0</v>
      </c>
      <c r="J755">
        <v>0</v>
      </c>
    </row>
    <row r="756" spans="1:10" x14ac:dyDescent="0.25">
      <c r="A756" t="s">
        <v>21</v>
      </c>
      <c r="B756">
        <v>69065632</v>
      </c>
      <c r="C756" t="s">
        <v>1603</v>
      </c>
      <c r="D756" t="s">
        <v>23</v>
      </c>
      <c r="E756" t="s">
        <v>24</v>
      </c>
      <c r="F756">
        <v>7.5642965204236008E-4</v>
      </c>
      <c r="G756">
        <v>0</v>
      </c>
      <c r="H756">
        <v>0</v>
      </c>
      <c r="I756">
        <v>0</v>
      </c>
      <c r="J756">
        <v>0</v>
      </c>
    </row>
    <row r="757" spans="1:10" x14ac:dyDescent="0.25">
      <c r="A757" t="s">
        <v>21</v>
      </c>
      <c r="B757">
        <v>69065669</v>
      </c>
      <c r="C757" t="s">
        <v>1605</v>
      </c>
      <c r="D757" t="s">
        <v>23</v>
      </c>
      <c r="E757" t="s">
        <v>24</v>
      </c>
      <c r="F757">
        <v>0</v>
      </c>
      <c r="G757">
        <v>0</v>
      </c>
      <c r="H757">
        <v>2.976190476190476E-3</v>
      </c>
      <c r="I757">
        <v>0</v>
      </c>
      <c r="J757">
        <v>0</v>
      </c>
    </row>
    <row r="758" spans="1:10" x14ac:dyDescent="0.25">
      <c r="A758" t="s">
        <v>21</v>
      </c>
      <c r="B758">
        <v>69065721</v>
      </c>
      <c r="C758" t="s">
        <v>1607</v>
      </c>
      <c r="D758" t="s">
        <v>30</v>
      </c>
      <c r="E758" t="s">
        <v>24</v>
      </c>
      <c r="F758">
        <v>7.5642965204236008E-4</v>
      </c>
      <c r="G758">
        <v>3.9761431411530811E-3</v>
      </c>
      <c r="H758">
        <v>0.1001984126984127</v>
      </c>
      <c r="I758">
        <v>5.763688760806916E-3</v>
      </c>
      <c r="J758">
        <v>6.1349693251533744E-3</v>
      </c>
    </row>
    <row r="759" spans="1:10" x14ac:dyDescent="0.25">
      <c r="A759" t="s">
        <v>21</v>
      </c>
      <c r="B759">
        <v>69065835</v>
      </c>
      <c r="C759" t="s">
        <v>1609</v>
      </c>
      <c r="D759" t="s">
        <v>24</v>
      </c>
      <c r="E759" t="s">
        <v>23</v>
      </c>
      <c r="F759">
        <v>2.2692889561270798E-3</v>
      </c>
      <c r="G759">
        <v>0</v>
      </c>
      <c r="H759">
        <v>0</v>
      </c>
      <c r="I759">
        <v>0</v>
      </c>
      <c r="J759">
        <v>0</v>
      </c>
    </row>
    <row r="760" spans="1:10" x14ac:dyDescent="0.25">
      <c r="A760" t="s">
        <v>21</v>
      </c>
      <c r="B760">
        <v>69065857</v>
      </c>
      <c r="C760" t="s">
        <v>1611</v>
      </c>
      <c r="D760" t="s">
        <v>31</v>
      </c>
      <c r="E760" t="s">
        <v>30</v>
      </c>
      <c r="F760">
        <v>7.5642965204236008E-4</v>
      </c>
      <c r="G760">
        <v>0</v>
      </c>
      <c r="H760">
        <v>0</v>
      </c>
      <c r="I760">
        <v>0</v>
      </c>
      <c r="J760">
        <v>0</v>
      </c>
    </row>
    <row r="761" spans="1:10" x14ac:dyDescent="0.25">
      <c r="A761" t="s">
        <v>21</v>
      </c>
      <c r="B761">
        <v>69065902</v>
      </c>
      <c r="C761" t="s">
        <v>1613</v>
      </c>
      <c r="D761" t="s">
        <v>24</v>
      </c>
      <c r="E761" t="s">
        <v>31</v>
      </c>
      <c r="F761">
        <v>0</v>
      </c>
      <c r="G761">
        <v>9.9403578528827028E-4</v>
      </c>
      <c r="H761">
        <v>0</v>
      </c>
      <c r="I761">
        <v>0</v>
      </c>
      <c r="J761">
        <v>0</v>
      </c>
    </row>
    <row r="762" spans="1:10" x14ac:dyDescent="0.25">
      <c r="A762" t="s">
        <v>21</v>
      </c>
      <c r="B762">
        <v>69065990</v>
      </c>
      <c r="C762" t="s">
        <v>1615</v>
      </c>
      <c r="D762" t="s">
        <v>24</v>
      </c>
      <c r="E762" t="s">
        <v>23</v>
      </c>
      <c r="F762">
        <v>8.1850533807829182E-2</v>
      </c>
      <c r="G762">
        <v>0.1868787276341948</v>
      </c>
      <c r="H762">
        <v>0.21527777777777779</v>
      </c>
      <c r="I762">
        <v>0.1340057636887608</v>
      </c>
      <c r="J762">
        <v>0.12883435582822089</v>
      </c>
    </row>
    <row r="763" spans="1:10" x14ac:dyDescent="0.25">
      <c r="A763" t="s">
        <v>21</v>
      </c>
      <c r="B763">
        <v>69066025</v>
      </c>
      <c r="C763" t="s">
        <v>1617</v>
      </c>
      <c r="D763" t="s">
        <v>24</v>
      </c>
      <c r="E763" t="s">
        <v>31</v>
      </c>
      <c r="F763">
        <v>0</v>
      </c>
      <c r="G763">
        <v>0</v>
      </c>
      <c r="H763">
        <v>0</v>
      </c>
      <c r="I763">
        <v>0</v>
      </c>
      <c r="J763">
        <v>2.6584867075664619E-2</v>
      </c>
    </row>
    <row r="764" spans="1:10" x14ac:dyDescent="0.25">
      <c r="A764" t="s">
        <v>21</v>
      </c>
      <c r="B764">
        <v>69066046</v>
      </c>
      <c r="C764" t="s">
        <v>1619</v>
      </c>
      <c r="D764" t="s">
        <v>24</v>
      </c>
      <c r="E764" t="s">
        <v>23</v>
      </c>
      <c r="F764">
        <v>0</v>
      </c>
      <c r="G764">
        <v>0</v>
      </c>
      <c r="H764">
        <v>9.9206349206349201E-4</v>
      </c>
      <c r="I764">
        <v>0</v>
      </c>
      <c r="J764">
        <v>1.022494887525562E-3</v>
      </c>
    </row>
    <row r="765" spans="1:10" x14ac:dyDescent="0.25">
      <c r="A765" t="s">
        <v>21</v>
      </c>
      <c r="B765">
        <v>69066057</v>
      </c>
      <c r="C765" t="s">
        <v>1621</v>
      </c>
      <c r="D765" t="s">
        <v>30</v>
      </c>
      <c r="E765" t="s">
        <v>31</v>
      </c>
      <c r="F765">
        <v>0</v>
      </c>
      <c r="G765">
        <v>0</v>
      </c>
      <c r="H765">
        <v>0</v>
      </c>
      <c r="I765">
        <v>1.440922190201729E-3</v>
      </c>
      <c r="J765">
        <v>0</v>
      </c>
    </row>
    <row r="766" spans="1:10" x14ac:dyDescent="0.25">
      <c r="A766" t="s">
        <v>21</v>
      </c>
      <c r="B766">
        <v>69066092</v>
      </c>
      <c r="C766" t="s">
        <v>1623</v>
      </c>
      <c r="D766" t="s">
        <v>24</v>
      </c>
      <c r="E766" t="s">
        <v>31</v>
      </c>
      <c r="F766">
        <v>0.5</v>
      </c>
    </row>
    <row r="767" spans="1:10" x14ac:dyDescent="0.25">
      <c r="A767" t="s">
        <v>21</v>
      </c>
      <c r="B767">
        <v>69066101</v>
      </c>
      <c r="C767" t="s">
        <v>1626</v>
      </c>
      <c r="D767" t="s">
        <v>31</v>
      </c>
      <c r="E767" t="s">
        <v>23</v>
      </c>
      <c r="F767">
        <v>2.2692889561270798E-3</v>
      </c>
      <c r="G767">
        <v>0</v>
      </c>
      <c r="H767">
        <v>0</v>
      </c>
      <c r="I767">
        <v>0</v>
      </c>
      <c r="J767">
        <v>0</v>
      </c>
    </row>
    <row r="768" spans="1:10" x14ac:dyDescent="0.25">
      <c r="A768" t="s">
        <v>21</v>
      </c>
      <c r="B768">
        <v>69066127</v>
      </c>
      <c r="C768" t="s">
        <v>1628</v>
      </c>
      <c r="D768" t="s">
        <v>24</v>
      </c>
      <c r="E768" t="s">
        <v>30</v>
      </c>
      <c r="F768">
        <v>0</v>
      </c>
      <c r="G768">
        <v>0</v>
      </c>
      <c r="H768">
        <v>0</v>
      </c>
      <c r="I768">
        <v>1.440922190201729E-3</v>
      </c>
      <c r="J768">
        <v>0</v>
      </c>
    </row>
    <row r="769" spans="1:10" x14ac:dyDescent="0.25">
      <c r="A769" t="s">
        <v>21</v>
      </c>
      <c r="B769">
        <v>69066149</v>
      </c>
      <c r="C769" t="s">
        <v>1630</v>
      </c>
      <c r="D769" t="s">
        <v>30</v>
      </c>
      <c r="E769" t="s">
        <v>31</v>
      </c>
      <c r="F769">
        <v>3.0257186081694399E-3</v>
      </c>
      <c r="G769">
        <v>0</v>
      </c>
      <c r="H769">
        <v>0</v>
      </c>
      <c r="I769">
        <v>0</v>
      </c>
      <c r="J769">
        <v>0</v>
      </c>
    </row>
    <row r="770" spans="1:10" x14ac:dyDescent="0.25">
      <c r="A770" t="s">
        <v>21</v>
      </c>
      <c r="B770">
        <v>69066190</v>
      </c>
      <c r="C770" t="s">
        <v>1632</v>
      </c>
      <c r="D770" t="s">
        <v>30</v>
      </c>
      <c r="E770" t="s">
        <v>23</v>
      </c>
      <c r="F770">
        <v>7.5642965204236008E-4</v>
      </c>
      <c r="G770">
        <v>0</v>
      </c>
      <c r="H770">
        <v>0</v>
      </c>
      <c r="I770">
        <v>0</v>
      </c>
      <c r="J770">
        <v>0</v>
      </c>
    </row>
    <row r="771" spans="1:10" x14ac:dyDescent="0.25">
      <c r="A771" t="s">
        <v>21</v>
      </c>
      <c r="B771">
        <v>69066195</v>
      </c>
      <c r="C771" t="s">
        <v>1634</v>
      </c>
      <c r="D771" t="s">
        <v>23</v>
      </c>
      <c r="E771" t="s">
        <v>24</v>
      </c>
      <c r="F771">
        <v>7.5642965204236008E-4</v>
      </c>
      <c r="G771">
        <v>0</v>
      </c>
      <c r="H771">
        <v>0</v>
      </c>
      <c r="I771">
        <v>0</v>
      </c>
      <c r="J771">
        <v>0</v>
      </c>
    </row>
    <row r="772" spans="1:10" x14ac:dyDescent="0.25">
      <c r="A772" t="s">
        <v>21</v>
      </c>
      <c r="B772">
        <v>69066196</v>
      </c>
      <c r="C772" t="s">
        <v>1636</v>
      </c>
      <c r="D772" t="s">
        <v>31</v>
      </c>
      <c r="E772" t="s">
        <v>24</v>
      </c>
      <c r="F772">
        <v>7.5642965204236008E-4</v>
      </c>
      <c r="G772">
        <v>0</v>
      </c>
      <c r="H772">
        <v>0</v>
      </c>
      <c r="I772">
        <v>0</v>
      </c>
      <c r="J772">
        <v>0</v>
      </c>
    </row>
    <row r="773" spans="1:10" x14ac:dyDescent="0.25">
      <c r="A773" t="s">
        <v>21</v>
      </c>
      <c r="B773">
        <v>69066205</v>
      </c>
      <c r="C773" t="s">
        <v>1638</v>
      </c>
      <c r="D773" t="s">
        <v>30</v>
      </c>
      <c r="E773" t="s">
        <v>31</v>
      </c>
      <c r="F773">
        <v>0</v>
      </c>
      <c r="G773">
        <v>9.9403578528827028E-4</v>
      </c>
      <c r="H773">
        <v>0</v>
      </c>
      <c r="I773">
        <v>0</v>
      </c>
      <c r="J773">
        <v>0</v>
      </c>
    </row>
    <row r="774" spans="1:10" x14ac:dyDescent="0.25">
      <c r="A774" t="s">
        <v>21</v>
      </c>
      <c r="B774">
        <v>69066206</v>
      </c>
      <c r="C774" t="s">
        <v>1640</v>
      </c>
      <c r="D774" t="s">
        <v>23</v>
      </c>
      <c r="E774" t="s">
        <v>24</v>
      </c>
      <c r="F774">
        <v>7.5642965204236008E-4</v>
      </c>
      <c r="G774">
        <v>0</v>
      </c>
      <c r="H774">
        <v>0</v>
      </c>
      <c r="I774">
        <v>0</v>
      </c>
      <c r="J774">
        <v>0</v>
      </c>
    </row>
    <row r="775" spans="1:10" x14ac:dyDescent="0.25">
      <c r="A775" t="s">
        <v>21</v>
      </c>
      <c r="B775">
        <v>69066254</v>
      </c>
      <c r="C775" t="s">
        <v>1642</v>
      </c>
      <c r="D775" t="s">
        <v>31</v>
      </c>
      <c r="E775" t="s">
        <v>23</v>
      </c>
      <c r="F775">
        <v>0</v>
      </c>
      <c r="G775">
        <v>0</v>
      </c>
      <c r="H775">
        <v>0</v>
      </c>
      <c r="I775">
        <v>0</v>
      </c>
      <c r="J775">
        <v>1.022494887525562E-3</v>
      </c>
    </row>
    <row r="776" spans="1:10" x14ac:dyDescent="0.25">
      <c r="A776" t="s">
        <v>21</v>
      </c>
      <c r="B776">
        <v>69066294</v>
      </c>
      <c r="C776" t="s">
        <v>1644</v>
      </c>
      <c r="D776" t="s">
        <v>24</v>
      </c>
      <c r="E776" t="s">
        <v>23</v>
      </c>
      <c r="F776">
        <v>7.5642965204236008E-4</v>
      </c>
      <c r="G776">
        <v>0</v>
      </c>
      <c r="H776">
        <v>0</v>
      </c>
      <c r="I776">
        <v>0</v>
      </c>
      <c r="J776">
        <v>0</v>
      </c>
    </row>
    <row r="777" spans="1:10" x14ac:dyDescent="0.25">
      <c r="A777" t="s">
        <v>21</v>
      </c>
      <c r="B777">
        <v>69066342</v>
      </c>
      <c r="C777" t="s">
        <v>1646</v>
      </c>
      <c r="D777" t="s">
        <v>23</v>
      </c>
      <c r="E777" t="s">
        <v>30</v>
      </c>
      <c r="F777">
        <v>0</v>
      </c>
      <c r="G777">
        <v>0</v>
      </c>
      <c r="H777">
        <v>0</v>
      </c>
      <c r="I777">
        <v>1.440922190201729E-3</v>
      </c>
      <c r="J777">
        <v>0</v>
      </c>
    </row>
    <row r="778" spans="1:10" x14ac:dyDescent="0.25">
      <c r="A778" t="s">
        <v>21</v>
      </c>
      <c r="B778">
        <v>69066346</v>
      </c>
      <c r="C778" t="s">
        <v>1648</v>
      </c>
      <c r="D778" t="s">
        <v>30</v>
      </c>
      <c r="E778" t="s">
        <v>24</v>
      </c>
      <c r="F778">
        <v>0</v>
      </c>
      <c r="G778">
        <v>0</v>
      </c>
      <c r="H778">
        <v>0</v>
      </c>
      <c r="I778">
        <v>0</v>
      </c>
      <c r="J778">
        <v>1.022494887525562E-3</v>
      </c>
    </row>
    <row r="779" spans="1:10" x14ac:dyDescent="0.25">
      <c r="A779" t="s">
        <v>21</v>
      </c>
      <c r="B779">
        <v>69066355</v>
      </c>
      <c r="C779" t="s">
        <v>1650</v>
      </c>
      <c r="D779" t="s">
        <v>1651</v>
      </c>
      <c r="E779" t="s">
        <v>31</v>
      </c>
      <c r="F779">
        <v>2.2692889561270798E-3</v>
      </c>
      <c r="G779">
        <v>9.9403578528827028E-4</v>
      </c>
      <c r="H779">
        <v>1.984126984126984E-3</v>
      </c>
      <c r="I779">
        <v>0</v>
      </c>
      <c r="J779">
        <v>0</v>
      </c>
    </row>
    <row r="780" spans="1:10" x14ac:dyDescent="0.25">
      <c r="A780" t="s">
        <v>21</v>
      </c>
      <c r="B780">
        <v>69066361</v>
      </c>
      <c r="C780" t="s">
        <v>1653</v>
      </c>
      <c r="D780" t="s">
        <v>30</v>
      </c>
      <c r="E780" t="s">
        <v>31</v>
      </c>
      <c r="F780">
        <v>0</v>
      </c>
      <c r="G780">
        <v>9.9403578528827028E-4</v>
      </c>
      <c r="H780">
        <v>0</v>
      </c>
      <c r="I780">
        <v>0</v>
      </c>
      <c r="J780">
        <v>0</v>
      </c>
    </row>
    <row r="781" spans="1:10" x14ac:dyDescent="0.25">
      <c r="A781" t="s">
        <v>21</v>
      </c>
      <c r="B781">
        <v>69066362</v>
      </c>
      <c r="C781" t="s">
        <v>1655</v>
      </c>
      <c r="D781" t="s">
        <v>23</v>
      </c>
      <c r="E781" t="s">
        <v>30</v>
      </c>
      <c r="F781">
        <v>0.2301943198804185</v>
      </c>
      <c r="G781">
        <v>0.1640159045725646</v>
      </c>
      <c r="H781">
        <v>0.43650793650793651</v>
      </c>
      <c r="I781">
        <v>0.22478386167146969</v>
      </c>
      <c r="J781">
        <v>0.212678936605317</v>
      </c>
    </row>
    <row r="782" spans="1:10" x14ac:dyDescent="0.25">
      <c r="A782" t="s">
        <v>21</v>
      </c>
      <c r="B782">
        <v>69066393</v>
      </c>
      <c r="C782" t="s">
        <v>1657</v>
      </c>
      <c r="D782" t="s">
        <v>31</v>
      </c>
      <c r="E782" t="s">
        <v>24</v>
      </c>
      <c r="F782">
        <v>7.5642965204236008E-4</v>
      </c>
      <c r="G782">
        <v>0</v>
      </c>
      <c r="H782">
        <v>0</v>
      </c>
      <c r="I782">
        <v>0</v>
      </c>
      <c r="J782">
        <v>0</v>
      </c>
    </row>
    <row r="783" spans="1:10" x14ac:dyDescent="0.25">
      <c r="A783" t="s">
        <v>21</v>
      </c>
      <c r="B783">
        <v>69066395</v>
      </c>
      <c r="C783" t="s">
        <v>1659</v>
      </c>
      <c r="D783" t="s">
        <v>23</v>
      </c>
      <c r="E783" t="s">
        <v>31</v>
      </c>
      <c r="F783">
        <v>7.5642965204236008E-4</v>
      </c>
      <c r="G783">
        <v>0</v>
      </c>
      <c r="H783">
        <v>0</v>
      </c>
      <c r="I783">
        <v>0</v>
      </c>
      <c r="J783">
        <v>0</v>
      </c>
    </row>
    <row r="784" spans="1:10" x14ac:dyDescent="0.25">
      <c r="A784" t="s">
        <v>21</v>
      </c>
      <c r="B784">
        <v>69066401</v>
      </c>
      <c r="C784" t="s">
        <v>1661</v>
      </c>
      <c r="D784" t="s">
        <v>31</v>
      </c>
      <c r="E784" t="s">
        <v>30</v>
      </c>
      <c r="F784">
        <v>1.282051282051282E-2</v>
      </c>
      <c r="G784">
        <v>0</v>
      </c>
      <c r="H784">
        <v>0</v>
      </c>
      <c r="I784">
        <v>0</v>
      </c>
      <c r="J784">
        <v>0</v>
      </c>
    </row>
    <row r="785" spans="1:10" x14ac:dyDescent="0.25">
      <c r="A785" t="s">
        <v>21</v>
      </c>
      <c r="B785">
        <v>69066413</v>
      </c>
      <c r="C785" t="s">
        <v>1663</v>
      </c>
      <c r="D785" t="s">
        <v>23</v>
      </c>
      <c r="E785" t="s">
        <v>24</v>
      </c>
      <c r="F785">
        <v>0</v>
      </c>
      <c r="G785">
        <v>0</v>
      </c>
      <c r="H785">
        <v>0</v>
      </c>
      <c r="I785">
        <v>0</v>
      </c>
      <c r="J785">
        <v>1.022494887525562E-3</v>
      </c>
    </row>
    <row r="786" spans="1:10" x14ac:dyDescent="0.25">
      <c r="A786" t="s">
        <v>21</v>
      </c>
      <c r="B786">
        <v>69066479</v>
      </c>
      <c r="C786" t="s">
        <v>1665</v>
      </c>
      <c r="D786" t="s">
        <v>30</v>
      </c>
      <c r="E786" t="s">
        <v>31</v>
      </c>
      <c r="F786">
        <v>7.5642965204236008E-4</v>
      </c>
      <c r="G786">
        <v>0</v>
      </c>
      <c r="H786">
        <v>0</v>
      </c>
      <c r="I786">
        <v>0</v>
      </c>
      <c r="J786">
        <v>2.0449897750511249E-3</v>
      </c>
    </row>
    <row r="787" spans="1:10" x14ac:dyDescent="0.25">
      <c r="A787" t="s">
        <v>21</v>
      </c>
      <c r="B787">
        <v>69066487</v>
      </c>
      <c r="C787" t="s">
        <v>1667</v>
      </c>
      <c r="D787" t="s">
        <v>30</v>
      </c>
      <c r="E787" t="s">
        <v>31</v>
      </c>
      <c r="F787">
        <v>7.5642965204236008E-4</v>
      </c>
      <c r="G787">
        <v>0</v>
      </c>
      <c r="H787">
        <v>0</v>
      </c>
      <c r="I787">
        <v>0</v>
      </c>
      <c r="J787">
        <v>0</v>
      </c>
    </row>
    <row r="788" spans="1:10" x14ac:dyDescent="0.25">
      <c r="A788" t="s">
        <v>21</v>
      </c>
      <c r="B788">
        <v>69066715</v>
      </c>
      <c r="C788" t="s">
        <v>1669</v>
      </c>
      <c r="D788" t="s">
        <v>24</v>
      </c>
      <c r="E788" t="s">
        <v>23</v>
      </c>
      <c r="F788">
        <v>0</v>
      </c>
      <c r="G788">
        <v>9.9403578528827028E-4</v>
      </c>
      <c r="H788">
        <v>0</v>
      </c>
      <c r="I788">
        <v>0</v>
      </c>
      <c r="J788">
        <v>0</v>
      </c>
    </row>
    <row r="789" spans="1:10" x14ac:dyDescent="0.25">
      <c r="A789" t="s">
        <v>21</v>
      </c>
      <c r="B789">
        <v>69066751</v>
      </c>
      <c r="C789" t="s">
        <v>1671</v>
      </c>
      <c r="D789" t="s">
        <v>24</v>
      </c>
      <c r="E789" t="s">
        <v>31</v>
      </c>
      <c r="F789">
        <v>2.1936459909228441E-2</v>
      </c>
      <c r="G789">
        <v>0</v>
      </c>
      <c r="H789">
        <v>0</v>
      </c>
      <c r="I789">
        <v>0</v>
      </c>
      <c r="J789">
        <v>0</v>
      </c>
    </row>
    <row r="790" spans="1:10" x14ac:dyDescent="0.25">
      <c r="A790" t="s">
        <v>21</v>
      </c>
      <c r="B790">
        <v>69066772</v>
      </c>
      <c r="C790" t="s">
        <v>1673</v>
      </c>
      <c r="D790" t="s">
        <v>23</v>
      </c>
      <c r="E790" t="s">
        <v>31</v>
      </c>
      <c r="F790">
        <v>2.0392749244712991E-2</v>
      </c>
      <c r="G790">
        <v>0</v>
      </c>
      <c r="H790">
        <v>0</v>
      </c>
      <c r="I790">
        <v>0</v>
      </c>
      <c r="J790">
        <v>0</v>
      </c>
    </row>
    <row r="791" spans="1:10" x14ac:dyDescent="0.25">
      <c r="A791" t="s">
        <v>21</v>
      </c>
      <c r="B791">
        <v>69066777</v>
      </c>
      <c r="C791" t="s">
        <v>1675</v>
      </c>
      <c r="D791" t="s">
        <v>23</v>
      </c>
      <c r="E791" t="s">
        <v>31</v>
      </c>
      <c r="F791">
        <v>3.7009063444108758E-2</v>
      </c>
      <c r="G791">
        <v>0</v>
      </c>
      <c r="H791">
        <v>0</v>
      </c>
      <c r="I791">
        <v>7.2046109510086453E-3</v>
      </c>
      <c r="J791">
        <v>0</v>
      </c>
    </row>
    <row r="792" spans="1:10" x14ac:dyDescent="0.25">
      <c r="A792" t="s">
        <v>21</v>
      </c>
      <c r="B792">
        <v>69066836</v>
      </c>
      <c r="C792" t="s">
        <v>1677</v>
      </c>
      <c r="D792" t="s">
        <v>24</v>
      </c>
      <c r="E792" t="s">
        <v>23</v>
      </c>
      <c r="F792">
        <v>0.24065769805680121</v>
      </c>
      <c r="G792">
        <v>0.1640159045725646</v>
      </c>
      <c r="H792">
        <v>0.43849206349206349</v>
      </c>
      <c r="I792">
        <v>0.22478386167146969</v>
      </c>
      <c r="J792">
        <v>0.212678936605317</v>
      </c>
    </row>
    <row r="793" spans="1:10" x14ac:dyDescent="0.25">
      <c r="A793" t="s">
        <v>21</v>
      </c>
      <c r="B793">
        <v>69066852</v>
      </c>
      <c r="C793" t="s">
        <v>1679</v>
      </c>
      <c r="D793" t="s">
        <v>24</v>
      </c>
      <c r="E793" t="s">
        <v>23</v>
      </c>
      <c r="F793">
        <v>7.5642965204236008E-4</v>
      </c>
      <c r="G793">
        <v>0</v>
      </c>
      <c r="H793">
        <v>0</v>
      </c>
      <c r="I793">
        <v>0</v>
      </c>
      <c r="J793">
        <v>0</v>
      </c>
    </row>
    <row r="794" spans="1:10" x14ac:dyDescent="0.25">
      <c r="A794" t="s">
        <v>21</v>
      </c>
      <c r="B794">
        <v>69066859</v>
      </c>
      <c r="C794" t="s">
        <v>1681</v>
      </c>
      <c r="D794" t="s">
        <v>24</v>
      </c>
      <c r="E794" t="s">
        <v>31</v>
      </c>
      <c r="F794">
        <v>0.1714285714285714</v>
      </c>
      <c r="G794">
        <v>0.19483101391650101</v>
      </c>
      <c r="H794">
        <v>4.3650793650793648E-2</v>
      </c>
      <c r="I794">
        <v>0.34870317002881851</v>
      </c>
      <c r="J794">
        <v>0.12678936605316971</v>
      </c>
    </row>
    <row r="795" spans="1:10" x14ac:dyDescent="0.25">
      <c r="A795" t="s">
        <v>21</v>
      </c>
      <c r="B795">
        <v>69066869</v>
      </c>
      <c r="C795" t="s">
        <v>1683</v>
      </c>
      <c r="D795" t="s">
        <v>31</v>
      </c>
      <c r="E795" t="s">
        <v>30</v>
      </c>
      <c r="F795">
        <v>0.1817258883248731</v>
      </c>
      <c r="G795">
        <v>0.19483101391650101</v>
      </c>
      <c r="H795">
        <v>4.3650793650793648E-2</v>
      </c>
      <c r="I795">
        <v>0.35014409221902021</v>
      </c>
      <c r="J795">
        <v>0.12678936605316971</v>
      </c>
    </row>
    <row r="796" spans="1:10" x14ac:dyDescent="0.25">
      <c r="A796" t="s">
        <v>21</v>
      </c>
      <c r="B796">
        <v>69066903</v>
      </c>
      <c r="C796" t="s">
        <v>1685</v>
      </c>
      <c r="D796" t="s">
        <v>23</v>
      </c>
      <c r="E796" t="s">
        <v>24</v>
      </c>
      <c r="F796">
        <v>0</v>
      </c>
      <c r="G796">
        <v>9.9403578528827028E-4</v>
      </c>
      <c r="H796">
        <v>0</v>
      </c>
      <c r="I796">
        <v>0</v>
      </c>
      <c r="J796">
        <v>0</v>
      </c>
    </row>
    <row r="797" spans="1:10" x14ac:dyDescent="0.25">
      <c r="A797" t="s">
        <v>21</v>
      </c>
      <c r="B797">
        <v>69066954</v>
      </c>
      <c r="C797" t="s">
        <v>1687</v>
      </c>
      <c r="D797" t="s">
        <v>31</v>
      </c>
      <c r="E797" t="s">
        <v>24</v>
      </c>
      <c r="F797">
        <v>7.5642965204236008E-4</v>
      </c>
      <c r="G797">
        <v>0</v>
      </c>
      <c r="H797">
        <v>0</v>
      </c>
      <c r="I797">
        <v>0</v>
      </c>
      <c r="J797">
        <v>0</v>
      </c>
    </row>
    <row r="798" spans="1:10" x14ac:dyDescent="0.25">
      <c r="A798" t="s">
        <v>21</v>
      </c>
      <c r="B798">
        <v>69066986</v>
      </c>
      <c r="C798" t="s">
        <v>1689</v>
      </c>
      <c r="D798" t="s">
        <v>24</v>
      </c>
      <c r="E798" t="s">
        <v>23</v>
      </c>
      <c r="F798">
        <v>7.5642965204236008E-3</v>
      </c>
      <c r="G798">
        <v>0</v>
      </c>
      <c r="H798">
        <v>0</v>
      </c>
      <c r="I798">
        <v>0</v>
      </c>
      <c r="J798">
        <v>0</v>
      </c>
    </row>
    <row r="799" spans="1:10" x14ac:dyDescent="0.25">
      <c r="A799" t="s">
        <v>21</v>
      </c>
      <c r="B799">
        <v>69067015</v>
      </c>
      <c r="C799" t="s">
        <v>1691</v>
      </c>
      <c r="D799" t="s">
        <v>24</v>
      </c>
      <c r="E799" t="s">
        <v>23</v>
      </c>
      <c r="F799">
        <v>0</v>
      </c>
      <c r="G799">
        <v>0</v>
      </c>
      <c r="H799">
        <v>9.9206349206349201E-4</v>
      </c>
      <c r="I799">
        <v>0</v>
      </c>
      <c r="J799">
        <v>0</v>
      </c>
    </row>
    <row r="800" spans="1:10" x14ac:dyDescent="0.25">
      <c r="A800" t="s">
        <v>21</v>
      </c>
      <c r="B800">
        <v>69067034</v>
      </c>
      <c r="C800" t="s">
        <v>1693</v>
      </c>
      <c r="D800" t="s">
        <v>30</v>
      </c>
      <c r="E800" t="s">
        <v>31</v>
      </c>
      <c r="F800">
        <v>0.17218045112781949</v>
      </c>
      <c r="G800">
        <v>0.19483101391650101</v>
      </c>
      <c r="H800">
        <v>4.3650793650793648E-2</v>
      </c>
      <c r="I800">
        <v>0.35014409221902021</v>
      </c>
      <c r="J800">
        <v>0.12678936605316971</v>
      </c>
    </row>
    <row r="801" spans="1:10" x14ac:dyDescent="0.25">
      <c r="A801" t="s">
        <v>21</v>
      </c>
      <c r="B801">
        <v>69067038</v>
      </c>
      <c r="C801" t="s">
        <v>1695</v>
      </c>
      <c r="D801" t="s">
        <v>31</v>
      </c>
      <c r="E801" t="s">
        <v>30</v>
      </c>
      <c r="F801">
        <v>7.5642965204236008E-4</v>
      </c>
      <c r="G801">
        <v>0</v>
      </c>
      <c r="H801">
        <v>0</v>
      </c>
      <c r="I801">
        <v>0</v>
      </c>
      <c r="J801">
        <v>0</v>
      </c>
    </row>
    <row r="802" spans="1:10" x14ac:dyDescent="0.25">
      <c r="A802" t="s">
        <v>21</v>
      </c>
      <c r="B802">
        <v>69067084</v>
      </c>
      <c r="C802" t="s">
        <v>1697</v>
      </c>
      <c r="D802" t="s">
        <v>23</v>
      </c>
      <c r="E802" t="s">
        <v>30</v>
      </c>
      <c r="F802">
        <v>1.5128593040847199E-3</v>
      </c>
      <c r="G802">
        <v>0</v>
      </c>
      <c r="H802">
        <v>0</v>
      </c>
      <c r="I802">
        <v>0</v>
      </c>
      <c r="J802">
        <v>0</v>
      </c>
    </row>
    <row r="803" spans="1:10" x14ac:dyDescent="0.25">
      <c r="A803" t="s">
        <v>21</v>
      </c>
      <c r="B803">
        <v>69067092</v>
      </c>
      <c r="C803" t="s">
        <v>1699</v>
      </c>
      <c r="D803" t="s">
        <v>23</v>
      </c>
      <c r="E803" t="s">
        <v>24</v>
      </c>
      <c r="F803">
        <v>1.5128593040847199E-3</v>
      </c>
      <c r="G803">
        <v>0</v>
      </c>
      <c r="H803">
        <v>0</v>
      </c>
      <c r="I803">
        <v>0</v>
      </c>
      <c r="J803">
        <v>0</v>
      </c>
    </row>
    <row r="804" spans="1:10" x14ac:dyDescent="0.25">
      <c r="A804" t="s">
        <v>21</v>
      </c>
      <c r="B804">
        <v>69067142</v>
      </c>
      <c r="C804" t="s">
        <v>1701</v>
      </c>
      <c r="D804" t="s">
        <v>24</v>
      </c>
      <c r="E804" t="s">
        <v>23</v>
      </c>
      <c r="F804">
        <v>2.7987897125567322E-2</v>
      </c>
      <c r="G804">
        <v>0</v>
      </c>
      <c r="H804">
        <v>0</v>
      </c>
      <c r="I804">
        <v>0</v>
      </c>
      <c r="J804">
        <v>0</v>
      </c>
    </row>
    <row r="805" spans="1:10" x14ac:dyDescent="0.25">
      <c r="A805" t="s">
        <v>21</v>
      </c>
      <c r="B805">
        <v>69067152</v>
      </c>
      <c r="C805" t="s">
        <v>1703</v>
      </c>
      <c r="D805" t="s">
        <v>24</v>
      </c>
      <c r="E805" t="s">
        <v>23</v>
      </c>
      <c r="F805">
        <v>0.17218045112781949</v>
      </c>
      <c r="G805">
        <v>0.19483101391650101</v>
      </c>
      <c r="H805">
        <v>4.3650793650793648E-2</v>
      </c>
      <c r="I805">
        <v>0.35014409221902021</v>
      </c>
      <c r="J805">
        <v>0.12678936605316971</v>
      </c>
    </row>
    <row r="806" spans="1:10" x14ac:dyDescent="0.25">
      <c r="A806" t="s">
        <v>21</v>
      </c>
      <c r="B806">
        <v>69067154</v>
      </c>
      <c r="C806" t="s">
        <v>1705</v>
      </c>
      <c r="D806" t="s">
        <v>23</v>
      </c>
      <c r="E806" t="s">
        <v>30</v>
      </c>
      <c r="F806">
        <v>0</v>
      </c>
      <c r="G806">
        <v>0</v>
      </c>
      <c r="H806">
        <v>0</v>
      </c>
      <c r="I806">
        <v>0</v>
      </c>
      <c r="J806">
        <v>1.022494887525562E-3</v>
      </c>
    </row>
    <row r="807" spans="1:10" x14ac:dyDescent="0.25">
      <c r="A807" t="s">
        <v>21</v>
      </c>
      <c r="B807">
        <v>69067329</v>
      </c>
      <c r="C807" t="s">
        <v>1707</v>
      </c>
      <c r="D807" t="s">
        <v>30</v>
      </c>
      <c r="E807" t="s">
        <v>24</v>
      </c>
      <c r="F807">
        <v>0</v>
      </c>
      <c r="G807">
        <v>0</v>
      </c>
      <c r="H807">
        <v>0</v>
      </c>
      <c r="I807">
        <v>1.440922190201729E-3</v>
      </c>
      <c r="J807">
        <v>0</v>
      </c>
    </row>
    <row r="808" spans="1:10" x14ac:dyDescent="0.25">
      <c r="A808" t="s">
        <v>21</v>
      </c>
      <c r="B808">
        <v>69067358</v>
      </c>
      <c r="C808" t="s">
        <v>1709</v>
      </c>
      <c r="D808" t="s">
        <v>31</v>
      </c>
      <c r="E808" t="s">
        <v>30</v>
      </c>
      <c r="F808">
        <v>7.5642965204236008E-4</v>
      </c>
      <c r="G808">
        <v>0</v>
      </c>
      <c r="H808">
        <v>0</v>
      </c>
      <c r="I808">
        <v>0</v>
      </c>
      <c r="J808">
        <v>0</v>
      </c>
    </row>
    <row r="809" spans="1:10" x14ac:dyDescent="0.25">
      <c r="A809" t="s">
        <v>21</v>
      </c>
      <c r="B809">
        <v>69067359</v>
      </c>
      <c r="C809" t="s">
        <v>1711</v>
      </c>
      <c r="D809" t="s">
        <v>24</v>
      </c>
      <c r="E809" t="s">
        <v>23</v>
      </c>
      <c r="F809">
        <v>0</v>
      </c>
      <c r="G809">
        <v>0</v>
      </c>
      <c r="H809">
        <v>0</v>
      </c>
      <c r="I809">
        <v>1.440922190201729E-3</v>
      </c>
      <c r="J809">
        <v>0</v>
      </c>
    </row>
    <row r="810" spans="1:10" x14ac:dyDescent="0.25">
      <c r="A810" t="s">
        <v>21</v>
      </c>
      <c r="B810">
        <v>69067395</v>
      </c>
      <c r="C810" t="s">
        <v>1713</v>
      </c>
      <c r="D810" t="s">
        <v>24</v>
      </c>
      <c r="E810" t="s">
        <v>31</v>
      </c>
      <c r="F810">
        <v>0</v>
      </c>
      <c r="G810">
        <v>9.9403578528827028E-4</v>
      </c>
      <c r="H810">
        <v>0</v>
      </c>
      <c r="I810">
        <v>0</v>
      </c>
      <c r="J810">
        <v>0</v>
      </c>
    </row>
    <row r="811" spans="1:10" x14ac:dyDescent="0.25">
      <c r="A811" t="s">
        <v>21</v>
      </c>
      <c r="B811">
        <v>69067451</v>
      </c>
      <c r="C811" t="s">
        <v>1715</v>
      </c>
      <c r="D811" t="s">
        <v>31</v>
      </c>
      <c r="E811" t="s">
        <v>30</v>
      </c>
      <c r="F811">
        <v>0</v>
      </c>
      <c r="G811">
        <v>0</v>
      </c>
      <c r="H811">
        <v>4.1666666666666657E-2</v>
      </c>
      <c r="I811">
        <v>0</v>
      </c>
      <c r="J811">
        <v>3.0674846625766872E-3</v>
      </c>
    </row>
    <row r="812" spans="1:10" x14ac:dyDescent="0.25">
      <c r="A812" t="s">
        <v>21</v>
      </c>
      <c r="B812">
        <v>69067470</v>
      </c>
      <c r="C812" t="s">
        <v>1717</v>
      </c>
      <c r="D812" t="s">
        <v>31</v>
      </c>
      <c r="E812" t="s">
        <v>30</v>
      </c>
      <c r="F812">
        <v>0</v>
      </c>
      <c r="G812">
        <v>0</v>
      </c>
      <c r="H812">
        <v>2.1825396825396821E-2</v>
      </c>
      <c r="I812">
        <v>0</v>
      </c>
      <c r="J812">
        <v>0</v>
      </c>
    </row>
    <row r="813" spans="1:10" x14ac:dyDescent="0.25">
      <c r="A813" t="s">
        <v>21</v>
      </c>
      <c r="B813">
        <v>69067498</v>
      </c>
      <c r="C813" t="s">
        <v>1719</v>
      </c>
      <c r="D813" t="s">
        <v>31</v>
      </c>
      <c r="E813" t="s">
        <v>30</v>
      </c>
      <c r="F813">
        <v>7.5642965204236008E-4</v>
      </c>
      <c r="G813">
        <v>0</v>
      </c>
      <c r="H813">
        <v>0</v>
      </c>
      <c r="I813">
        <v>0</v>
      </c>
      <c r="J813">
        <v>0</v>
      </c>
    </row>
    <row r="814" spans="1:10" x14ac:dyDescent="0.25">
      <c r="A814" t="s">
        <v>21</v>
      </c>
      <c r="B814">
        <v>69067503</v>
      </c>
      <c r="C814" t="s">
        <v>1721</v>
      </c>
      <c r="D814" t="s">
        <v>23</v>
      </c>
      <c r="E814" t="s">
        <v>24</v>
      </c>
      <c r="F814">
        <v>1.5128593040847199E-3</v>
      </c>
      <c r="G814">
        <v>0</v>
      </c>
      <c r="H814">
        <v>0</v>
      </c>
      <c r="I814">
        <v>0</v>
      </c>
      <c r="J814">
        <v>0</v>
      </c>
    </row>
    <row r="815" spans="1:10" x14ac:dyDescent="0.25">
      <c r="A815" t="s">
        <v>21</v>
      </c>
      <c r="B815">
        <v>69067510</v>
      </c>
      <c r="C815" t="s">
        <v>1723</v>
      </c>
      <c r="D815" t="s">
        <v>23</v>
      </c>
      <c r="E815" t="s">
        <v>24</v>
      </c>
      <c r="F815">
        <v>7.5642965204236008E-4</v>
      </c>
      <c r="G815">
        <v>0</v>
      </c>
      <c r="H815">
        <v>0</v>
      </c>
      <c r="I815">
        <v>1.440922190201729E-3</v>
      </c>
      <c r="J815">
        <v>0</v>
      </c>
    </row>
    <row r="816" spans="1:10" x14ac:dyDescent="0.25">
      <c r="A816" t="s">
        <v>21</v>
      </c>
      <c r="B816">
        <v>69067540</v>
      </c>
      <c r="C816" t="s">
        <v>1725</v>
      </c>
      <c r="D816" t="s">
        <v>23</v>
      </c>
      <c r="E816" t="s">
        <v>30</v>
      </c>
      <c r="F816">
        <v>0.17218045112781949</v>
      </c>
      <c r="G816">
        <v>0.19483101391650101</v>
      </c>
      <c r="H816">
        <v>4.3650793650793648E-2</v>
      </c>
      <c r="I816">
        <v>0.35014409221902021</v>
      </c>
      <c r="J816">
        <v>0.12678936605316971</v>
      </c>
    </row>
    <row r="817" spans="1:10" x14ac:dyDescent="0.25">
      <c r="A817" t="s">
        <v>21</v>
      </c>
      <c r="B817">
        <v>69067547</v>
      </c>
      <c r="C817" t="s">
        <v>1727</v>
      </c>
      <c r="D817" t="s">
        <v>31</v>
      </c>
      <c r="E817" t="s">
        <v>30</v>
      </c>
      <c r="F817">
        <v>0.24065769805680121</v>
      </c>
      <c r="G817">
        <v>0.1640159045725646</v>
      </c>
      <c r="H817">
        <v>0.43849206349206349</v>
      </c>
      <c r="I817">
        <v>0.22478386167146969</v>
      </c>
      <c r="J817">
        <v>0.212678936605317</v>
      </c>
    </row>
    <row r="818" spans="1:10" x14ac:dyDescent="0.25">
      <c r="A818" t="s">
        <v>21</v>
      </c>
      <c r="B818">
        <v>69067548</v>
      </c>
      <c r="C818" t="s">
        <v>1729</v>
      </c>
      <c r="D818" t="s">
        <v>23</v>
      </c>
      <c r="E818" t="s">
        <v>24</v>
      </c>
      <c r="F818">
        <v>7.5642965204236008E-4</v>
      </c>
      <c r="G818">
        <v>0</v>
      </c>
      <c r="H818">
        <v>0</v>
      </c>
      <c r="I818">
        <v>0</v>
      </c>
      <c r="J818">
        <v>0</v>
      </c>
    </row>
    <row r="819" spans="1:10" x14ac:dyDescent="0.25">
      <c r="A819" t="s">
        <v>21</v>
      </c>
      <c r="B819">
        <v>69067567</v>
      </c>
      <c r="C819" t="s">
        <v>1731</v>
      </c>
      <c r="D819" t="s">
        <v>30</v>
      </c>
      <c r="E819" t="s">
        <v>31</v>
      </c>
      <c r="F819">
        <v>0</v>
      </c>
      <c r="G819">
        <v>0</v>
      </c>
      <c r="H819">
        <v>0</v>
      </c>
      <c r="I819">
        <v>1.440922190201729E-3</v>
      </c>
      <c r="J819">
        <v>0</v>
      </c>
    </row>
    <row r="820" spans="1:10" x14ac:dyDescent="0.25">
      <c r="A820" t="s">
        <v>21</v>
      </c>
      <c r="B820">
        <v>69067613</v>
      </c>
      <c r="C820" t="s">
        <v>1733</v>
      </c>
      <c r="D820" t="s">
        <v>31</v>
      </c>
      <c r="E820" t="s">
        <v>30</v>
      </c>
      <c r="F820">
        <v>0</v>
      </c>
      <c r="G820">
        <v>9.9403578528827028E-4</v>
      </c>
      <c r="H820">
        <v>0</v>
      </c>
      <c r="I820">
        <v>0</v>
      </c>
      <c r="J820">
        <v>0</v>
      </c>
    </row>
    <row r="821" spans="1:10" x14ac:dyDescent="0.25">
      <c r="A821" t="s">
        <v>21</v>
      </c>
      <c r="B821">
        <v>69067616</v>
      </c>
      <c r="C821" t="s">
        <v>1735</v>
      </c>
      <c r="D821" t="s">
        <v>30</v>
      </c>
      <c r="E821" t="s">
        <v>31</v>
      </c>
      <c r="F821">
        <v>3.7009063444108758E-2</v>
      </c>
      <c r="G821">
        <v>0</v>
      </c>
      <c r="H821">
        <v>0</v>
      </c>
      <c r="I821">
        <v>7.2046109510086453E-3</v>
      </c>
      <c r="J821">
        <v>0</v>
      </c>
    </row>
    <row r="822" spans="1:10" x14ac:dyDescent="0.25">
      <c r="A822" t="s">
        <v>21</v>
      </c>
      <c r="B822">
        <v>69067632</v>
      </c>
      <c r="C822" t="s">
        <v>1737</v>
      </c>
      <c r="D822" t="s">
        <v>24</v>
      </c>
      <c r="E822" t="s">
        <v>31</v>
      </c>
      <c r="F822">
        <v>0</v>
      </c>
      <c r="G822">
        <v>0</v>
      </c>
      <c r="H822">
        <v>0</v>
      </c>
      <c r="I822">
        <v>1.440922190201729E-3</v>
      </c>
      <c r="J822">
        <v>0</v>
      </c>
    </row>
    <row r="823" spans="1:10" x14ac:dyDescent="0.25">
      <c r="A823" t="s">
        <v>21</v>
      </c>
      <c r="B823">
        <v>69067654</v>
      </c>
      <c r="C823" t="s">
        <v>1739</v>
      </c>
      <c r="D823" t="s">
        <v>23</v>
      </c>
      <c r="E823" t="s">
        <v>24</v>
      </c>
      <c r="F823">
        <v>0.17218045112781949</v>
      </c>
      <c r="G823">
        <v>0.19483101391650101</v>
      </c>
      <c r="H823">
        <v>4.3650793650793648E-2</v>
      </c>
      <c r="I823">
        <v>0.35014409221902021</v>
      </c>
      <c r="J823">
        <v>0.12678936605316971</v>
      </c>
    </row>
    <row r="824" spans="1:10" x14ac:dyDescent="0.25">
      <c r="A824" t="s">
        <v>21</v>
      </c>
      <c r="B824">
        <v>69067660</v>
      </c>
      <c r="C824" t="s">
        <v>1741</v>
      </c>
      <c r="D824" t="s">
        <v>24</v>
      </c>
      <c r="E824" t="s">
        <v>23</v>
      </c>
      <c r="F824">
        <v>7.5642965204236008E-4</v>
      </c>
      <c r="G824">
        <v>0</v>
      </c>
      <c r="H824">
        <v>0</v>
      </c>
      <c r="I824">
        <v>0</v>
      </c>
      <c r="J824">
        <v>0</v>
      </c>
    </row>
    <row r="825" spans="1:10" x14ac:dyDescent="0.25">
      <c r="A825" t="s">
        <v>21</v>
      </c>
      <c r="B825">
        <v>69067670</v>
      </c>
      <c r="C825" t="s">
        <v>1743</v>
      </c>
      <c r="D825" t="s">
        <v>24</v>
      </c>
      <c r="E825" t="s">
        <v>23</v>
      </c>
      <c r="F825">
        <v>7.5642965204236008E-4</v>
      </c>
      <c r="G825">
        <v>0</v>
      </c>
      <c r="H825">
        <v>0</v>
      </c>
      <c r="I825">
        <v>0</v>
      </c>
      <c r="J825">
        <v>0</v>
      </c>
    </row>
    <row r="826" spans="1:10" x14ac:dyDescent="0.25">
      <c r="A826" t="s">
        <v>21</v>
      </c>
      <c r="B826">
        <v>69067695</v>
      </c>
      <c r="C826" t="s">
        <v>1745</v>
      </c>
      <c r="D826" t="s">
        <v>30</v>
      </c>
      <c r="E826" t="s">
        <v>31</v>
      </c>
      <c r="F826">
        <v>0</v>
      </c>
      <c r="G826">
        <v>9.9403578528827028E-4</v>
      </c>
      <c r="H826">
        <v>0</v>
      </c>
      <c r="I826">
        <v>0</v>
      </c>
      <c r="J826">
        <v>0</v>
      </c>
    </row>
    <row r="827" spans="1:10" x14ac:dyDescent="0.25">
      <c r="A827" t="s">
        <v>21</v>
      </c>
      <c r="B827">
        <v>69067723</v>
      </c>
      <c r="C827" t="s">
        <v>1747</v>
      </c>
      <c r="D827" t="s">
        <v>24</v>
      </c>
      <c r="E827" t="s">
        <v>30</v>
      </c>
      <c r="F827">
        <v>0</v>
      </c>
      <c r="G827">
        <v>0</v>
      </c>
      <c r="H827">
        <v>0</v>
      </c>
      <c r="I827">
        <v>0</v>
      </c>
      <c r="J827">
        <v>1.022494887525562E-3</v>
      </c>
    </row>
    <row r="828" spans="1:10" x14ac:dyDescent="0.25">
      <c r="A828" t="s">
        <v>21</v>
      </c>
      <c r="B828">
        <v>69067763</v>
      </c>
      <c r="C828" t="s">
        <v>1749</v>
      </c>
      <c r="D828" t="s">
        <v>30</v>
      </c>
      <c r="E828" t="s">
        <v>31</v>
      </c>
      <c r="F828">
        <v>2.2692889561270798E-3</v>
      </c>
      <c r="G828">
        <v>0</v>
      </c>
      <c r="H828">
        <v>0</v>
      </c>
      <c r="I828">
        <v>0</v>
      </c>
      <c r="J828">
        <v>0</v>
      </c>
    </row>
    <row r="829" spans="1:10" x14ac:dyDescent="0.25">
      <c r="A829" t="s">
        <v>21</v>
      </c>
      <c r="B829">
        <v>69067788</v>
      </c>
      <c r="C829" t="s">
        <v>1751</v>
      </c>
      <c r="D829" t="s">
        <v>23</v>
      </c>
      <c r="E829" t="s">
        <v>24</v>
      </c>
      <c r="F829">
        <v>5.2950075642965201E-3</v>
      </c>
      <c r="G829">
        <v>0</v>
      </c>
      <c r="H829">
        <v>0</v>
      </c>
      <c r="I829">
        <v>0</v>
      </c>
      <c r="J829">
        <v>0</v>
      </c>
    </row>
    <row r="830" spans="1:10" x14ac:dyDescent="0.25">
      <c r="A830" t="s">
        <v>21</v>
      </c>
      <c r="B830">
        <v>69067796</v>
      </c>
      <c r="C830" t="s">
        <v>1753</v>
      </c>
      <c r="D830" t="s">
        <v>31</v>
      </c>
      <c r="E830" t="s">
        <v>23</v>
      </c>
      <c r="F830">
        <v>6.8078668683812403E-3</v>
      </c>
      <c r="G830">
        <v>0</v>
      </c>
      <c r="H830">
        <v>0</v>
      </c>
      <c r="I830">
        <v>0</v>
      </c>
      <c r="J830">
        <v>0</v>
      </c>
    </row>
    <row r="831" spans="1:10" x14ac:dyDescent="0.25">
      <c r="A831" t="s">
        <v>21</v>
      </c>
      <c r="B831">
        <v>69067798</v>
      </c>
      <c r="C831" t="s">
        <v>1755</v>
      </c>
      <c r="D831" t="s">
        <v>24</v>
      </c>
      <c r="E831" t="s">
        <v>31</v>
      </c>
      <c r="F831">
        <v>0</v>
      </c>
      <c r="G831">
        <v>0</v>
      </c>
      <c r="H831">
        <v>9.9206349206349201E-4</v>
      </c>
      <c r="I831">
        <v>0</v>
      </c>
      <c r="J831">
        <v>0</v>
      </c>
    </row>
    <row r="832" spans="1:10" x14ac:dyDescent="0.25">
      <c r="A832" t="s">
        <v>21</v>
      </c>
      <c r="B832">
        <v>69067819</v>
      </c>
      <c r="C832" t="s">
        <v>1757</v>
      </c>
      <c r="D832" t="s">
        <v>31</v>
      </c>
      <c r="E832" t="s">
        <v>30</v>
      </c>
      <c r="F832">
        <v>1.059001512859304E-2</v>
      </c>
      <c r="G832">
        <v>0</v>
      </c>
      <c r="H832">
        <v>0</v>
      </c>
      <c r="I832">
        <v>0</v>
      </c>
      <c r="J832">
        <v>0</v>
      </c>
    </row>
    <row r="833" spans="1:10" x14ac:dyDescent="0.25">
      <c r="A833" t="s">
        <v>21</v>
      </c>
      <c r="B833">
        <v>69067823</v>
      </c>
      <c r="C833" t="s">
        <v>1759</v>
      </c>
      <c r="D833" t="s">
        <v>23</v>
      </c>
      <c r="E833" t="s">
        <v>24</v>
      </c>
      <c r="F833">
        <v>1.7397881996974281E-2</v>
      </c>
      <c r="G833">
        <v>0</v>
      </c>
      <c r="H833">
        <v>0</v>
      </c>
      <c r="I833">
        <v>2.881844380403458E-3</v>
      </c>
      <c r="J833">
        <v>0</v>
      </c>
    </row>
    <row r="834" spans="1:10" x14ac:dyDescent="0.25">
      <c r="A834" t="s">
        <v>21</v>
      </c>
      <c r="B834">
        <v>69067843</v>
      </c>
      <c r="C834" t="s">
        <v>1761</v>
      </c>
      <c r="D834" t="s">
        <v>24</v>
      </c>
      <c r="E834" t="s">
        <v>31</v>
      </c>
      <c r="F834">
        <v>0</v>
      </c>
      <c r="G834">
        <v>0</v>
      </c>
      <c r="H834">
        <v>9.9206349206349201E-4</v>
      </c>
      <c r="I834">
        <v>0</v>
      </c>
      <c r="J834">
        <v>0</v>
      </c>
    </row>
    <row r="835" spans="1:10" x14ac:dyDescent="0.25">
      <c r="A835" t="s">
        <v>21</v>
      </c>
      <c r="B835">
        <v>69067852</v>
      </c>
      <c r="C835" t="s">
        <v>1763</v>
      </c>
      <c r="D835" t="s">
        <v>24</v>
      </c>
      <c r="E835" t="s">
        <v>23</v>
      </c>
      <c r="F835">
        <v>0</v>
      </c>
      <c r="G835">
        <v>0</v>
      </c>
      <c r="H835">
        <v>0</v>
      </c>
      <c r="I835">
        <v>0</v>
      </c>
      <c r="J835">
        <v>2.0449897750511249E-3</v>
      </c>
    </row>
    <row r="836" spans="1:10" x14ac:dyDescent="0.25">
      <c r="A836" t="s">
        <v>21</v>
      </c>
      <c r="B836">
        <v>69067912</v>
      </c>
      <c r="C836" t="s">
        <v>1765</v>
      </c>
      <c r="D836" t="s">
        <v>30</v>
      </c>
      <c r="E836" t="s">
        <v>31</v>
      </c>
      <c r="F836">
        <v>0.28000000000000003</v>
      </c>
      <c r="G836">
        <v>0.19184890656063619</v>
      </c>
      <c r="H836">
        <v>0.1626984126984127</v>
      </c>
      <c r="I836">
        <v>0.10806916426512971</v>
      </c>
      <c r="J836">
        <v>0.19734151329243349</v>
      </c>
    </row>
    <row r="837" spans="1:10" x14ac:dyDescent="0.25">
      <c r="A837" t="s">
        <v>21</v>
      </c>
      <c r="B837">
        <v>69067971</v>
      </c>
      <c r="C837" t="s">
        <v>1767</v>
      </c>
      <c r="D837" t="s">
        <v>31</v>
      </c>
      <c r="E837" t="s">
        <v>30</v>
      </c>
      <c r="F837">
        <v>7.5642965204236008E-4</v>
      </c>
      <c r="G837">
        <v>0</v>
      </c>
      <c r="H837">
        <v>0</v>
      </c>
      <c r="I837">
        <v>0</v>
      </c>
      <c r="J837">
        <v>0</v>
      </c>
    </row>
    <row r="838" spans="1:10" x14ac:dyDescent="0.25">
      <c r="A838" t="s">
        <v>21</v>
      </c>
      <c r="B838">
        <v>69067974</v>
      </c>
      <c r="C838" t="s">
        <v>1769</v>
      </c>
      <c r="D838" t="s">
        <v>31</v>
      </c>
      <c r="E838" t="s">
        <v>30</v>
      </c>
      <c r="F838">
        <v>0</v>
      </c>
      <c r="G838">
        <v>0</v>
      </c>
      <c r="H838">
        <v>0</v>
      </c>
      <c r="I838">
        <v>1.440922190201729E-3</v>
      </c>
      <c r="J838">
        <v>0</v>
      </c>
    </row>
    <row r="839" spans="1:10" x14ac:dyDescent="0.25">
      <c r="A839" t="s">
        <v>21</v>
      </c>
      <c r="B839">
        <v>69067985</v>
      </c>
      <c r="C839" t="s">
        <v>1771</v>
      </c>
      <c r="D839" t="s">
        <v>24</v>
      </c>
      <c r="E839" t="s">
        <v>23</v>
      </c>
      <c r="F839">
        <v>0</v>
      </c>
      <c r="G839">
        <v>0</v>
      </c>
      <c r="H839">
        <v>0</v>
      </c>
      <c r="I839">
        <v>0</v>
      </c>
      <c r="J839">
        <v>1.0224948875255621E-2</v>
      </c>
    </row>
    <row r="840" spans="1:10" x14ac:dyDescent="0.25">
      <c r="A840" t="s">
        <v>21</v>
      </c>
      <c r="B840">
        <v>69067999</v>
      </c>
      <c r="C840" t="s">
        <v>1773</v>
      </c>
      <c r="D840" t="s">
        <v>31</v>
      </c>
      <c r="E840" t="s">
        <v>30</v>
      </c>
      <c r="F840">
        <v>0.17991004497751131</v>
      </c>
      <c r="G840">
        <v>0.1640159045725646</v>
      </c>
      <c r="H840">
        <v>0.43849206349206349</v>
      </c>
      <c r="I840">
        <v>0.22046109510086459</v>
      </c>
      <c r="J840">
        <v>0.21370143149284249</v>
      </c>
    </row>
    <row r="841" spans="1:10" x14ac:dyDescent="0.25">
      <c r="A841" t="s">
        <v>21</v>
      </c>
      <c r="B841">
        <v>69068017</v>
      </c>
      <c r="C841" t="s">
        <v>1775</v>
      </c>
      <c r="D841" t="s">
        <v>24</v>
      </c>
      <c r="E841" t="s">
        <v>31</v>
      </c>
      <c r="F841">
        <v>7.5642965204236008E-4</v>
      </c>
      <c r="G841">
        <v>0</v>
      </c>
      <c r="H841">
        <v>0</v>
      </c>
      <c r="I841">
        <v>0</v>
      </c>
      <c r="J841">
        <v>0</v>
      </c>
    </row>
    <row r="842" spans="1:10" x14ac:dyDescent="0.25">
      <c r="A842" t="s">
        <v>21</v>
      </c>
      <c r="B842">
        <v>69068087</v>
      </c>
      <c r="C842" t="s">
        <v>1777</v>
      </c>
      <c r="D842" t="s">
        <v>30</v>
      </c>
      <c r="E842" t="s">
        <v>23</v>
      </c>
      <c r="F842">
        <v>0.5</v>
      </c>
    </row>
    <row r="843" spans="1:10" x14ac:dyDescent="0.25">
      <c r="A843" t="s">
        <v>21</v>
      </c>
      <c r="B843">
        <v>69068115</v>
      </c>
      <c r="C843" t="s">
        <v>1779</v>
      </c>
      <c r="D843" t="s">
        <v>24</v>
      </c>
      <c r="E843" t="s">
        <v>23</v>
      </c>
      <c r="F843">
        <v>0</v>
      </c>
      <c r="G843">
        <v>0</v>
      </c>
      <c r="H843">
        <v>9.9206349206349201E-4</v>
      </c>
      <c r="I843">
        <v>0</v>
      </c>
      <c r="J843">
        <v>0</v>
      </c>
    </row>
    <row r="844" spans="1:10" x14ac:dyDescent="0.25">
      <c r="A844" t="s">
        <v>21</v>
      </c>
      <c r="B844">
        <v>69068119</v>
      </c>
      <c r="C844" t="s">
        <v>1781</v>
      </c>
      <c r="D844" t="s">
        <v>30</v>
      </c>
      <c r="E844" t="s">
        <v>31</v>
      </c>
      <c r="F844">
        <v>7.5642965204236008E-4</v>
      </c>
      <c r="G844">
        <v>0</v>
      </c>
      <c r="H844">
        <v>0</v>
      </c>
      <c r="I844">
        <v>0</v>
      </c>
      <c r="J844">
        <v>0</v>
      </c>
    </row>
    <row r="845" spans="1:10" x14ac:dyDescent="0.25">
      <c r="A845" t="s">
        <v>21</v>
      </c>
      <c r="B845">
        <v>69068123</v>
      </c>
      <c r="C845" t="s">
        <v>1783</v>
      </c>
      <c r="D845" t="s">
        <v>31</v>
      </c>
      <c r="E845" t="s">
        <v>30</v>
      </c>
      <c r="F845">
        <v>0</v>
      </c>
      <c r="G845">
        <v>0</v>
      </c>
      <c r="H845">
        <v>9.9206349206349201E-4</v>
      </c>
      <c r="I845">
        <v>0</v>
      </c>
      <c r="J845">
        <v>0</v>
      </c>
    </row>
    <row r="846" spans="1:10" x14ac:dyDescent="0.25">
      <c r="A846" t="s">
        <v>21</v>
      </c>
      <c r="B846">
        <v>69068130</v>
      </c>
      <c r="C846" t="s">
        <v>1785</v>
      </c>
      <c r="D846" t="s">
        <v>31</v>
      </c>
      <c r="E846" t="s">
        <v>24</v>
      </c>
      <c r="F846">
        <v>0</v>
      </c>
      <c r="G846">
        <v>0</v>
      </c>
      <c r="H846">
        <v>9.9206349206349201E-4</v>
      </c>
      <c r="I846">
        <v>0</v>
      </c>
      <c r="J846">
        <v>0</v>
      </c>
    </row>
    <row r="847" spans="1:10" x14ac:dyDescent="0.25">
      <c r="A847" t="s">
        <v>21</v>
      </c>
      <c r="B847">
        <v>69068161</v>
      </c>
      <c r="C847" t="s">
        <v>1787</v>
      </c>
      <c r="D847" t="s">
        <v>23</v>
      </c>
      <c r="E847" t="s">
        <v>30</v>
      </c>
      <c r="F847">
        <v>1.7397881996974281E-2</v>
      </c>
      <c r="G847">
        <v>0</v>
      </c>
      <c r="H847">
        <v>0</v>
      </c>
      <c r="I847">
        <v>2.881844380403458E-3</v>
      </c>
      <c r="J847">
        <v>0</v>
      </c>
    </row>
    <row r="848" spans="1:10" x14ac:dyDescent="0.25">
      <c r="A848" t="s">
        <v>21</v>
      </c>
      <c r="B848">
        <v>69068208</v>
      </c>
      <c r="C848" t="s">
        <v>1789</v>
      </c>
      <c r="D848" t="s">
        <v>24</v>
      </c>
      <c r="E848" t="s">
        <v>23</v>
      </c>
      <c r="F848">
        <v>0</v>
      </c>
      <c r="G848">
        <v>1.988071570576541E-3</v>
      </c>
      <c r="H848">
        <v>0</v>
      </c>
      <c r="I848">
        <v>0</v>
      </c>
      <c r="J848">
        <v>0</v>
      </c>
    </row>
    <row r="849" spans="1:10" x14ac:dyDescent="0.25">
      <c r="A849" t="s">
        <v>21</v>
      </c>
      <c r="B849">
        <v>69068211</v>
      </c>
      <c r="C849" t="s">
        <v>1791</v>
      </c>
      <c r="D849" t="s">
        <v>24</v>
      </c>
      <c r="E849" t="s">
        <v>31</v>
      </c>
      <c r="F849">
        <v>7.5642965204236008E-4</v>
      </c>
      <c r="G849">
        <v>0</v>
      </c>
      <c r="H849">
        <v>0</v>
      </c>
      <c r="I849">
        <v>0</v>
      </c>
      <c r="J849">
        <v>0</v>
      </c>
    </row>
    <row r="850" spans="1:10" x14ac:dyDescent="0.25">
      <c r="A850" t="s">
        <v>21</v>
      </c>
      <c r="B850">
        <v>69068250</v>
      </c>
      <c r="C850" t="s">
        <v>1793</v>
      </c>
      <c r="D850" t="s">
        <v>30</v>
      </c>
      <c r="E850" t="s">
        <v>31</v>
      </c>
      <c r="F850">
        <v>2.2692889561270798E-3</v>
      </c>
      <c r="G850">
        <v>3.6779324055666002E-2</v>
      </c>
      <c r="H850">
        <v>0</v>
      </c>
      <c r="I850">
        <v>8.6455331412103754E-3</v>
      </c>
      <c r="J850">
        <v>1.022494887525562E-3</v>
      </c>
    </row>
    <row r="851" spans="1:10" x14ac:dyDescent="0.25">
      <c r="A851" t="s">
        <v>21</v>
      </c>
      <c r="B851">
        <v>69068274</v>
      </c>
      <c r="C851" t="s">
        <v>1795</v>
      </c>
      <c r="D851" t="s">
        <v>23</v>
      </c>
      <c r="E851" t="s">
        <v>24</v>
      </c>
      <c r="F851">
        <v>0.88084795321637432</v>
      </c>
      <c r="G851">
        <v>0.55069582504970183</v>
      </c>
      <c r="H851">
        <v>0.64484126984126988</v>
      </c>
      <c r="I851">
        <v>0.70028818443804031</v>
      </c>
      <c r="J851">
        <v>0.53680981595092025</v>
      </c>
    </row>
    <row r="852" spans="1:10" x14ac:dyDescent="0.25">
      <c r="A852" t="s">
        <v>21</v>
      </c>
      <c r="B852">
        <v>69068348</v>
      </c>
      <c r="C852" t="s">
        <v>1797</v>
      </c>
      <c r="D852" t="s">
        <v>31</v>
      </c>
      <c r="E852" t="s">
        <v>30</v>
      </c>
      <c r="F852">
        <v>0.5</v>
      </c>
    </row>
    <row r="853" spans="1:10" x14ac:dyDescent="0.25">
      <c r="A853" t="s">
        <v>21</v>
      </c>
      <c r="B853">
        <v>69068434</v>
      </c>
      <c r="C853" t="s">
        <v>1800</v>
      </c>
      <c r="D853" t="s">
        <v>30</v>
      </c>
      <c r="E853" t="s">
        <v>31</v>
      </c>
      <c r="F853">
        <v>7.5642965204236008E-4</v>
      </c>
      <c r="G853">
        <v>0</v>
      </c>
      <c r="H853">
        <v>0</v>
      </c>
      <c r="I853">
        <v>0</v>
      </c>
      <c r="J853">
        <v>0</v>
      </c>
    </row>
    <row r="854" spans="1:10" x14ac:dyDescent="0.25">
      <c r="A854" t="s">
        <v>21</v>
      </c>
      <c r="B854">
        <v>69068460</v>
      </c>
      <c r="C854" t="s">
        <v>1802</v>
      </c>
      <c r="D854" t="s">
        <v>30</v>
      </c>
      <c r="E854" t="s">
        <v>24</v>
      </c>
      <c r="F854">
        <v>0.71345029239766078</v>
      </c>
      <c r="G854">
        <v>0.35586481113320079</v>
      </c>
      <c r="H854">
        <v>0.60218253968253965</v>
      </c>
      <c r="I854">
        <v>0.35014409221902021</v>
      </c>
      <c r="J854">
        <v>0.41002044989775049</v>
      </c>
    </row>
    <row r="855" spans="1:10" x14ac:dyDescent="0.25">
      <c r="A855" t="s">
        <v>21</v>
      </c>
      <c r="B855">
        <v>69068471</v>
      </c>
      <c r="C855" t="s">
        <v>1804</v>
      </c>
      <c r="D855" t="s">
        <v>31</v>
      </c>
      <c r="E855" t="s">
        <v>30</v>
      </c>
      <c r="F855">
        <v>0</v>
      </c>
      <c r="G855">
        <v>0</v>
      </c>
      <c r="H855">
        <v>0</v>
      </c>
      <c r="I855">
        <v>1.440922190201729E-3</v>
      </c>
      <c r="J855">
        <v>0</v>
      </c>
    </row>
    <row r="856" spans="1:10" x14ac:dyDescent="0.25">
      <c r="A856" t="s">
        <v>21</v>
      </c>
      <c r="B856">
        <v>69068474</v>
      </c>
      <c r="C856" t="s">
        <v>1806</v>
      </c>
      <c r="D856" t="s">
        <v>31</v>
      </c>
      <c r="E856" t="s">
        <v>30</v>
      </c>
      <c r="F856">
        <v>0</v>
      </c>
      <c r="G856">
        <v>0</v>
      </c>
      <c r="H856">
        <v>0</v>
      </c>
      <c r="I856">
        <v>0</v>
      </c>
      <c r="J856">
        <v>1.022494887525562E-3</v>
      </c>
    </row>
    <row r="857" spans="1:10" x14ac:dyDescent="0.25">
      <c r="A857" t="s">
        <v>21</v>
      </c>
      <c r="B857">
        <v>69068531</v>
      </c>
      <c r="C857" t="s">
        <v>1808</v>
      </c>
      <c r="D857" t="s">
        <v>23</v>
      </c>
      <c r="E857" t="s">
        <v>24</v>
      </c>
      <c r="F857">
        <v>0</v>
      </c>
      <c r="G857">
        <v>1.988071570576541E-3</v>
      </c>
      <c r="H857">
        <v>0</v>
      </c>
      <c r="I857">
        <v>2.881844380403458E-3</v>
      </c>
      <c r="J857">
        <v>0</v>
      </c>
    </row>
    <row r="858" spans="1:10" x14ac:dyDescent="0.25">
      <c r="A858" t="s">
        <v>21</v>
      </c>
      <c r="B858">
        <v>69068637</v>
      </c>
      <c r="C858" t="s">
        <v>1810</v>
      </c>
      <c r="D858" t="s">
        <v>24</v>
      </c>
      <c r="E858" t="s">
        <v>30</v>
      </c>
      <c r="F858">
        <v>0.88048411497730716</v>
      </c>
      <c r="G858">
        <v>0.55069582504970183</v>
      </c>
      <c r="H858">
        <v>0.64484126984126988</v>
      </c>
      <c r="I858">
        <v>0.70028818443804031</v>
      </c>
      <c r="J858">
        <v>0.53680981595092025</v>
      </c>
    </row>
    <row r="859" spans="1:10" x14ac:dyDescent="0.25">
      <c r="A859" t="s">
        <v>21</v>
      </c>
      <c r="B859">
        <v>69068638</v>
      </c>
      <c r="C859" t="s">
        <v>1812</v>
      </c>
      <c r="D859" t="s">
        <v>31</v>
      </c>
      <c r="E859" t="s">
        <v>23</v>
      </c>
      <c r="F859">
        <v>2.7987897125567322E-2</v>
      </c>
      <c r="G859">
        <v>0</v>
      </c>
      <c r="H859">
        <v>0</v>
      </c>
      <c r="I859">
        <v>0</v>
      </c>
      <c r="J859">
        <v>0</v>
      </c>
    </row>
    <row r="860" spans="1:10" x14ac:dyDescent="0.25">
      <c r="A860" t="s">
        <v>21</v>
      </c>
      <c r="B860">
        <v>69068643</v>
      </c>
      <c r="C860" t="s">
        <v>1814</v>
      </c>
      <c r="D860" t="s">
        <v>23</v>
      </c>
      <c r="E860" t="s">
        <v>24</v>
      </c>
      <c r="F860">
        <v>0.71028744326777604</v>
      </c>
      <c r="G860">
        <v>0.35586481113320079</v>
      </c>
      <c r="H860">
        <v>0.60119047619047616</v>
      </c>
      <c r="I860">
        <v>0.35014409221902021</v>
      </c>
      <c r="J860">
        <v>0.41002044989775049</v>
      </c>
    </row>
    <row r="861" spans="1:10" x14ac:dyDescent="0.25">
      <c r="A861" t="s">
        <v>21</v>
      </c>
      <c r="B861">
        <v>69068652</v>
      </c>
      <c r="C861" t="s">
        <v>1816</v>
      </c>
      <c r="D861" t="s">
        <v>30</v>
      </c>
      <c r="E861" t="s">
        <v>31</v>
      </c>
      <c r="F861">
        <v>1.5128593040847199E-3</v>
      </c>
      <c r="G861">
        <v>0</v>
      </c>
      <c r="H861">
        <v>0</v>
      </c>
      <c r="I861">
        <v>0</v>
      </c>
      <c r="J861">
        <v>0</v>
      </c>
    </row>
    <row r="862" spans="1:10" x14ac:dyDescent="0.25">
      <c r="A862" t="s">
        <v>21</v>
      </c>
      <c r="B862">
        <v>69068656</v>
      </c>
      <c r="C862" t="s">
        <v>1818</v>
      </c>
      <c r="D862" t="s">
        <v>24</v>
      </c>
      <c r="E862" t="s">
        <v>23</v>
      </c>
      <c r="F862">
        <v>2.118003025718608E-2</v>
      </c>
      <c r="G862">
        <v>0</v>
      </c>
      <c r="H862">
        <v>0</v>
      </c>
      <c r="I862">
        <v>1.440922190201729E-3</v>
      </c>
      <c r="J862">
        <v>0</v>
      </c>
    </row>
    <row r="863" spans="1:10" x14ac:dyDescent="0.25">
      <c r="A863" t="s">
        <v>21</v>
      </c>
      <c r="B863">
        <v>69068743</v>
      </c>
      <c r="C863" t="s">
        <v>1820</v>
      </c>
      <c r="D863" t="s">
        <v>23</v>
      </c>
      <c r="E863" t="s">
        <v>24</v>
      </c>
      <c r="F863">
        <v>1.8910741301058999E-2</v>
      </c>
      <c r="G863">
        <v>0</v>
      </c>
      <c r="H863">
        <v>0</v>
      </c>
      <c r="I863">
        <v>2.881844380403458E-3</v>
      </c>
      <c r="J863">
        <v>0</v>
      </c>
    </row>
    <row r="864" spans="1:10" x14ac:dyDescent="0.25">
      <c r="A864" t="s">
        <v>21</v>
      </c>
      <c r="B864">
        <v>69068755</v>
      </c>
      <c r="C864" t="s">
        <v>1822</v>
      </c>
      <c r="D864" t="s">
        <v>23</v>
      </c>
      <c r="E864" t="s">
        <v>24</v>
      </c>
      <c r="F864">
        <v>0.71345029239766078</v>
      </c>
      <c r="G864">
        <v>0.35586481113320079</v>
      </c>
      <c r="H864">
        <v>0.60119047619047616</v>
      </c>
      <c r="I864">
        <v>0.35014409221902021</v>
      </c>
      <c r="J864">
        <v>0.41002044989775049</v>
      </c>
    </row>
    <row r="865" spans="1:10" x14ac:dyDescent="0.25">
      <c r="A865" t="s">
        <v>21</v>
      </c>
      <c r="B865">
        <v>69068756</v>
      </c>
      <c r="C865" t="s">
        <v>1824</v>
      </c>
      <c r="D865" t="s">
        <v>30</v>
      </c>
      <c r="E865" t="s">
        <v>23</v>
      </c>
      <c r="F865">
        <v>7.5642965204236008E-4</v>
      </c>
      <c r="G865">
        <v>0</v>
      </c>
      <c r="H865">
        <v>0</v>
      </c>
      <c r="I865">
        <v>0</v>
      </c>
      <c r="J865">
        <v>0</v>
      </c>
    </row>
    <row r="866" spans="1:10" x14ac:dyDescent="0.25">
      <c r="A866" t="s">
        <v>21</v>
      </c>
      <c r="B866">
        <v>69068825</v>
      </c>
      <c r="C866" t="s">
        <v>1826</v>
      </c>
      <c r="D866" t="s">
        <v>30</v>
      </c>
      <c r="E866" t="s">
        <v>31</v>
      </c>
      <c r="F866">
        <v>7.5642965204236008E-4</v>
      </c>
      <c r="G866">
        <v>0</v>
      </c>
      <c r="H866">
        <v>0</v>
      </c>
      <c r="I866">
        <v>0</v>
      </c>
      <c r="J866">
        <v>0</v>
      </c>
    </row>
    <row r="867" spans="1:10" x14ac:dyDescent="0.25">
      <c r="A867" t="s">
        <v>21</v>
      </c>
      <c r="B867">
        <v>69068862</v>
      </c>
      <c r="C867" t="s">
        <v>1828</v>
      </c>
      <c r="D867" t="s">
        <v>30</v>
      </c>
      <c r="E867" t="s">
        <v>31</v>
      </c>
      <c r="F867">
        <v>0</v>
      </c>
      <c r="G867">
        <v>1.988071570576541E-3</v>
      </c>
      <c r="H867">
        <v>0</v>
      </c>
      <c r="I867">
        <v>4.3227665706051877E-3</v>
      </c>
      <c r="J867">
        <v>2.0449897750511249E-3</v>
      </c>
    </row>
    <row r="868" spans="1:10" x14ac:dyDescent="0.25">
      <c r="A868" t="s">
        <v>21</v>
      </c>
      <c r="B868">
        <v>69068873</v>
      </c>
      <c r="C868" t="s">
        <v>1830</v>
      </c>
      <c r="D868" t="s">
        <v>31</v>
      </c>
      <c r="E868" t="s">
        <v>30</v>
      </c>
      <c r="F868">
        <v>0.17691154422788599</v>
      </c>
      <c r="G868">
        <v>0</v>
      </c>
      <c r="H868">
        <v>0</v>
      </c>
      <c r="I868">
        <v>1.7291066282420751E-2</v>
      </c>
      <c r="J868">
        <v>0</v>
      </c>
    </row>
    <row r="869" spans="1:10" x14ac:dyDescent="0.25">
      <c r="A869" t="s">
        <v>21</v>
      </c>
      <c r="B869">
        <v>69068928</v>
      </c>
      <c r="C869" t="s">
        <v>1832</v>
      </c>
      <c r="D869" t="s">
        <v>30</v>
      </c>
      <c r="E869" t="s">
        <v>31</v>
      </c>
      <c r="F869">
        <v>2.7987897125567322E-2</v>
      </c>
      <c r="G869">
        <v>0</v>
      </c>
      <c r="H869">
        <v>0</v>
      </c>
      <c r="I869">
        <v>0</v>
      </c>
      <c r="J869">
        <v>0</v>
      </c>
    </row>
    <row r="870" spans="1:10" x14ac:dyDescent="0.25">
      <c r="A870" t="s">
        <v>21</v>
      </c>
      <c r="B870">
        <v>69068970</v>
      </c>
      <c r="C870" t="s">
        <v>1834</v>
      </c>
      <c r="D870" t="s">
        <v>24</v>
      </c>
      <c r="E870" t="s">
        <v>31</v>
      </c>
      <c r="F870">
        <v>0</v>
      </c>
      <c r="G870">
        <v>0</v>
      </c>
      <c r="H870">
        <v>9.9206349206349201E-4</v>
      </c>
      <c r="I870">
        <v>0</v>
      </c>
      <c r="J870">
        <v>0</v>
      </c>
    </row>
    <row r="871" spans="1:10" x14ac:dyDescent="0.25">
      <c r="A871" t="s">
        <v>21</v>
      </c>
      <c r="B871">
        <v>69069090</v>
      </c>
      <c r="C871" t="s">
        <v>1836</v>
      </c>
      <c r="D871" t="s">
        <v>23</v>
      </c>
      <c r="E871" t="s">
        <v>31</v>
      </c>
      <c r="F871">
        <v>0.71028744326777604</v>
      </c>
      <c r="G871">
        <v>0.35586481113320079</v>
      </c>
      <c r="H871">
        <v>0.60119047619047616</v>
      </c>
      <c r="I871">
        <v>0.35014409221902021</v>
      </c>
      <c r="J871">
        <v>0.41002044989775049</v>
      </c>
    </row>
    <row r="872" spans="1:10" x14ac:dyDescent="0.25">
      <c r="A872" t="s">
        <v>21</v>
      </c>
      <c r="B872">
        <v>69069102</v>
      </c>
      <c r="C872" t="s">
        <v>1838</v>
      </c>
      <c r="D872" t="s">
        <v>642</v>
      </c>
      <c r="E872" t="s">
        <v>31</v>
      </c>
      <c r="F872">
        <v>0.4863842662632375</v>
      </c>
      <c r="G872">
        <v>0.26938369781312133</v>
      </c>
      <c r="H872">
        <v>0.22023809523809521</v>
      </c>
      <c r="I872">
        <v>0.20028818443804031</v>
      </c>
      <c r="J872">
        <v>0.27811860940695299</v>
      </c>
    </row>
    <row r="873" spans="1:10" x14ac:dyDescent="0.25">
      <c r="A873" t="s">
        <v>21</v>
      </c>
      <c r="B873">
        <v>69069108</v>
      </c>
      <c r="C873" t="s">
        <v>1840</v>
      </c>
      <c r="D873" t="s">
        <v>24</v>
      </c>
      <c r="E873" t="s">
        <v>23</v>
      </c>
      <c r="F873">
        <v>0</v>
      </c>
      <c r="G873">
        <v>0</v>
      </c>
      <c r="H873">
        <v>0</v>
      </c>
      <c r="I873">
        <v>1.440922190201729E-3</v>
      </c>
      <c r="J873">
        <v>0</v>
      </c>
    </row>
    <row r="874" spans="1:10" x14ac:dyDescent="0.25">
      <c r="A874" t="s">
        <v>21</v>
      </c>
      <c r="B874">
        <v>69069122</v>
      </c>
      <c r="C874" t="s">
        <v>1842</v>
      </c>
      <c r="D874" t="s">
        <v>30</v>
      </c>
      <c r="E874" t="s">
        <v>31</v>
      </c>
      <c r="F874">
        <v>1.5128593040847199E-3</v>
      </c>
      <c r="G874">
        <v>0</v>
      </c>
      <c r="H874">
        <v>0</v>
      </c>
      <c r="I874">
        <v>0</v>
      </c>
      <c r="J874">
        <v>0</v>
      </c>
    </row>
    <row r="875" spans="1:10" x14ac:dyDescent="0.25">
      <c r="A875" t="s">
        <v>21</v>
      </c>
      <c r="B875">
        <v>69069174</v>
      </c>
      <c r="C875" t="s">
        <v>1844</v>
      </c>
      <c r="D875" t="s">
        <v>24</v>
      </c>
      <c r="E875" t="s">
        <v>30</v>
      </c>
      <c r="F875">
        <v>0</v>
      </c>
      <c r="G875">
        <v>0</v>
      </c>
      <c r="H875">
        <v>0</v>
      </c>
      <c r="I875">
        <v>0</v>
      </c>
      <c r="J875">
        <v>2.0449897750511249E-3</v>
      </c>
    </row>
    <row r="876" spans="1:10" x14ac:dyDescent="0.25">
      <c r="A876" t="s">
        <v>21</v>
      </c>
      <c r="B876">
        <v>69069207</v>
      </c>
      <c r="C876" t="s">
        <v>1846</v>
      </c>
      <c r="D876" t="s">
        <v>24</v>
      </c>
      <c r="E876" t="s">
        <v>23</v>
      </c>
      <c r="F876">
        <v>7.5642965204236008E-4</v>
      </c>
      <c r="G876">
        <v>0</v>
      </c>
      <c r="H876">
        <v>0</v>
      </c>
      <c r="I876">
        <v>0</v>
      </c>
      <c r="J876">
        <v>0</v>
      </c>
    </row>
    <row r="877" spans="1:10" x14ac:dyDescent="0.25">
      <c r="A877" t="s">
        <v>21</v>
      </c>
      <c r="B877">
        <v>69069219</v>
      </c>
      <c r="C877" t="s">
        <v>1848</v>
      </c>
      <c r="D877" t="s">
        <v>30</v>
      </c>
      <c r="E877" t="s">
        <v>31</v>
      </c>
      <c r="F877">
        <v>0.71229868228404103</v>
      </c>
      <c r="G877">
        <v>0.35586481113320079</v>
      </c>
      <c r="H877">
        <v>0.60119047619047616</v>
      </c>
      <c r="I877">
        <v>0.35014409221902021</v>
      </c>
      <c r="J877">
        <v>0.41002044989775049</v>
      </c>
    </row>
    <row r="878" spans="1:10" x14ac:dyDescent="0.25">
      <c r="A878" t="s">
        <v>21</v>
      </c>
      <c r="B878">
        <v>69069255</v>
      </c>
      <c r="C878" t="s">
        <v>1850</v>
      </c>
      <c r="D878" t="s">
        <v>31</v>
      </c>
      <c r="E878" t="s">
        <v>30</v>
      </c>
      <c r="F878">
        <v>7.5642965204236008E-4</v>
      </c>
      <c r="G878">
        <v>0</v>
      </c>
      <c r="H878">
        <v>0</v>
      </c>
      <c r="I878">
        <v>0</v>
      </c>
      <c r="J878">
        <v>0</v>
      </c>
    </row>
    <row r="879" spans="1:10" x14ac:dyDescent="0.25">
      <c r="A879" t="s">
        <v>21</v>
      </c>
      <c r="B879">
        <v>69069258</v>
      </c>
      <c r="C879" t="s">
        <v>1852</v>
      </c>
      <c r="D879" t="s">
        <v>30</v>
      </c>
      <c r="E879" t="s">
        <v>24</v>
      </c>
      <c r="F879">
        <v>4.3674698795180718E-2</v>
      </c>
      <c r="G879">
        <v>0</v>
      </c>
      <c r="H879">
        <v>9.9206349206349201E-4</v>
      </c>
      <c r="I879">
        <v>1.440922190201729E-3</v>
      </c>
      <c r="J879">
        <v>5.0102249488752547E-2</v>
      </c>
    </row>
    <row r="880" spans="1:10" x14ac:dyDescent="0.25">
      <c r="A880" t="s">
        <v>21</v>
      </c>
      <c r="B880">
        <v>69069259</v>
      </c>
      <c r="C880" t="s">
        <v>1854</v>
      </c>
      <c r="D880" t="s">
        <v>30</v>
      </c>
      <c r="E880" t="s">
        <v>31</v>
      </c>
      <c r="F880">
        <v>0</v>
      </c>
      <c r="G880">
        <v>0</v>
      </c>
      <c r="H880">
        <v>9.9206349206349201E-4</v>
      </c>
      <c r="I880">
        <v>0</v>
      </c>
      <c r="J880">
        <v>0</v>
      </c>
    </row>
    <row r="881" spans="1:10" x14ac:dyDescent="0.25">
      <c r="A881" t="s">
        <v>21</v>
      </c>
      <c r="B881">
        <v>69069271</v>
      </c>
      <c r="C881" t="s">
        <v>1856</v>
      </c>
      <c r="D881" t="s">
        <v>23</v>
      </c>
      <c r="E881" t="s">
        <v>24</v>
      </c>
      <c r="F881">
        <v>0</v>
      </c>
      <c r="G881">
        <v>0</v>
      </c>
      <c r="H881">
        <v>9.9206349206349201E-4</v>
      </c>
      <c r="I881">
        <v>0</v>
      </c>
      <c r="J881">
        <v>1.022494887525562E-3</v>
      </c>
    </row>
    <row r="882" spans="1:10" x14ac:dyDescent="0.25">
      <c r="A882" t="s">
        <v>21</v>
      </c>
      <c r="B882">
        <v>69069313</v>
      </c>
      <c r="C882" t="s">
        <v>1858</v>
      </c>
      <c r="D882" t="s">
        <v>23</v>
      </c>
      <c r="E882" t="s">
        <v>31</v>
      </c>
      <c r="F882">
        <v>0</v>
      </c>
      <c r="G882">
        <v>9.9403578528827028E-4</v>
      </c>
      <c r="H882">
        <v>0</v>
      </c>
      <c r="I882">
        <v>0</v>
      </c>
      <c r="J882">
        <v>0</v>
      </c>
    </row>
    <row r="883" spans="1:10" x14ac:dyDescent="0.25">
      <c r="A883" t="s">
        <v>21</v>
      </c>
      <c r="B883">
        <v>69069327</v>
      </c>
      <c r="C883" t="s">
        <v>1860</v>
      </c>
      <c r="D883" t="s">
        <v>24</v>
      </c>
      <c r="E883" t="s">
        <v>166</v>
      </c>
      <c r="F883">
        <v>2.1936459909228441E-2</v>
      </c>
      <c r="G883">
        <v>0</v>
      </c>
      <c r="H883">
        <v>0</v>
      </c>
      <c r="I883">
        <v>1.440922190201729E-3</v>
      </c>
      <c r="J883">
        <v>0</v>
      </c>
    </row>
    <row r="884" spans="1:10" x14ac:dyDescent="0.25">
      <c r="A884" t="s">
        <v>21</v>
      </c>
      <c r="B884">
        <v>69069349</v>
      </c>
      <c r="C884" t="s">
        <v>1862</v>
      </c>
      <c r="D884" t="s">
        <v>30</v>
      </c>
      <c r="E884" t="s">
        <v>31</v>
      </c>
      <c r="F884">
        <v>4.7511312217194568E-2</v>
      </c>
      <c r="G884">
        <v>3.9761431411530823E-2</v>
      </c>
      <c r="H884">
        <v>0</v>
      </c>
      <c r="I884">
        <v>3.3141210374639768E-2</v>
      </c>
      <c r="J884">
        <v>9.202453987730062E-3</v>
      </c>
    </row>
    <row r="885" spans="1:10" x14ac:dyDescent="0.25">
      <c r="A885" t="s">
        <v>21</v>
      </c>
      <c r="B885">
        <v>69069357</v>
      </c>
      <c r="C885" t="s">
        <v>1864</v>
      </c>
      <c r="D885" t="s">
        <v>23</v>
      </c>
      <c r="E885" t="s">
        <v>24</v>
      </c>
      <c r="F885">
        <v>1.5128593040847199E-3</v>
      </c>
      <c r="G885">
        <v>0</v>
      </c>
      <c r="H885">
        <v>0</v>
      </c>
      <c r="I885">
        <v>0</v>
      </c>
      <c r="J885">
        <v>0</v>
      </c>
    </row>
    <row r="886" spans="1:10" x14ac:dyDescent="0.25">
      <c r="A886" t="s">
        <v>21</v>
      </c>
      <c r="B886">
        <v>69069366</v>
      </c>
      <c r="C886" t="s">
        <v>1866</v>
      </c>
      <c r="D886" t="s">
        <v>24</v>
      </c>
      <c r="E886" t="s">
        <v>23</v>
      </c>
      <c r="F886">
        <v>3.2428355957767732E-2</v>
      </c>
      <c r="G886">
        <v>4.970178926441352E-3</v>
      </c>
      <c r="H886">
        <v>0</v>
      </c>
      <c r="I886">
        <v>8.6455331412103754E-3</v>
      </c>
      <c r="J886">
        <v>4.0899795501022499E-3</v>
      </c>
    </row>
    <row r="887" spans="1:10" x14ac:dyDescent="0.25">
      <c r="A887" t="s">
        <v>21</v>
      </c>
      <c r="B887">
        <v>69069397</v>
      </c>
      <c r="C887" t="s">
        <v>1868</v>
      </c>
      <c r="D887" t="s">
        <v>23</v>
      </c>
      <c r="E887" t="s">
        <v>24</v>
      </c>
      <c r="F887">
        <v>0.71345029239766078</v>
      </c>
      <c r="G887">
        <v>0.35586481113320079</v>
      </c>
      <c r="H887">
        <v>0.60119047619047616</v>
      </c>
      <c r="I887">
        <v>0.35014409221902021</v>
      </c>
      <c r="J887">
        <v>0.41002044989775049</v>
      </c>
    </row>
    <row r="888" spans="1:10" x14ac:dyDescent="0.25">
      <c r="A888" t="s">
        <v>21</v>
      </c>
      <c r="B888">
        <v>69069419</v>
      </c>
      <c r="C888" t="s">
        <v>1870</v>
      </c>
      <c r="D888" t="s">
        <v>24</v>
      </c>
      <c r="E888" t="s">
        <v>30</v>
      </c>
      <c r="F888">
        <v>0.21104387291981849</v>
      </c>
      <c r="G888">
        <v>0.1640159045725646</v>
      </c>
      <c r="H888">
        <v>0.43948412698412698</v>
      </c>
      <c r="I888">
        <v>0.22334293948126799</v>
      </c>
      <c r="J888">
        <v>0.212678936605317</v>
      </c>
    </row>
    <row r="889" spans="1:10" x14ac:dyDescent="0.25">
      <c r="A889" t="s">
        <v>21</v>
      </c>
      <c r="B889">
        <v>69069420</v>
      </c>
      <c r="C889" t="s">
        <v>1872</v>
      </c>
      <c r="D889" t="s">
        <v>30</v>
      </c>
      <c r="E889" t="s">
        <v>31</v>
      </c>
      <c r="F889">
        <v>0.71028744326777604</v>
      </c>
      <c r="G889">
        <v>0.35685884691848913</v>
      </c>
      <c r="H889">
        <v>0.60218253968253965</v>
      </c>
      <c r="I889">
        <v>0.35014409221902021</v>
      </c>
      <c r="J889">
        <v>0.41002044989775049</v>
      </c>
    </row>
    <row r="890" spans="1:10" x14ac:dyDescent="0.25">
      <c r="A890" t="s">
        <v>21</v>
      </c>
      <c r="B890">
        <v>69069536</v>
      </c>
      <c r="C890" t="s">
        <v>1874</v>
      </c>
      <c r="D890" t="s">
        <v>31</v>
      </c>
      <c r="E890" t="s">
        <v>30</v>
      </c>
      <c r="F890">
        <v>0</v>
      </c>
      <c r="G890">
        <v>0</v>
      </c>
      <c r="H890">
        <v>9.9206349206349201E-4</v>
      </c>
      <c r="I890">
        <v>0</v>
      </c>
      <c r="J890">
        <v>0</v>
      </c>
    </row>
    <row r="891" spans="1:10" x14ac:dyDescent="0.25">
      <c r="A891" t="s">
        <v>21</v>
      </c>
      <c r="B891">
        <v>69069537</v>
      </c>
      <c r="C891" t="s">
        <v>1876</v>
      </c>
      <c r="D891" t="s">
        <v>30</v>
      </c>
      <c r="E891" t="s">
        <v>31</v>
      </c>
      <c r="F891">
        <v>0</v>
      </c>
      <c r="G891">
        <v>9.9403578528827028E-4</v>
      </c>
      <c r="H891">
        <v>0</v>
      </c>
      <c r="I891">
        <v>0</v>
      </c>
      <c r="J891">
        <v>0</v>
      </c>
    </row>
    <row r="892" spans="1:10" x14ac:dyDescent="0.25">
      <c r="A892" t="s">
        <v>21</v>
      </c>
      <c r="B892">
        <v>69069557</v>
      </c>
      <c r="C892" t="s">
        <v>1878</v>
      </c>
      <c r="D892" t="s">
        <v>31</v>
      </c>
      <c r="E892" t="s">
        <v>30</v>
      </c>
      <c r="F892">
        <v>0.71345029239766078</v>
      </c>
      <c r="G892">
        <v>0.35586481113320079</v>
      </c>
      <c r="H892">
        <v>0.60119047619047616</v>
      </c>
      <c r="I892">
        <v>0.35014409221902021</v>
      </c>
      <c r="J892">
        <v>0.41104294478527609</v>
      </c>
    </row>
    <row r="893" spans="1:10" x14ac:dyDescent="0.25">
      <c r="A893" t="s">
        <v>21</v>
      </c>
      <c r="B893">
        <v>69069567</v>
      </c>
      <c r="C893" t="s">
        <v>1880</v>
      </c>
      <c r="D893" t="s">
        <v>30</v>
      </c>
      <c r="E893" t="s">
        <v>31</v>
      </c>
      <c r="F893">
        <v>0</v>
      </c>
      <c r="G893">
        <v>9.9403578528827028E-4</v>
      </c>
      <c r="H893">
        <v>3.273809523809524E-2</v>
      </c>
      <c r="I893">
        <v>0</v>
      </c>
      <c r="J893">
        <v>1.022494887525562E-3</v>
      </c>
    </row>
    <row r="894" spans="1:10" x14ac:dyDescent="0.25">
      <c r="A894" t="s">
        <v>21</v>
      </c>
      <c r="B894">
        <v>69069591</v>
      </c>
      <c r="C894" t="s">
        <v>1882</v>
      </c>
      <c r="D894" t="s">
        <v>31</v>
      </c>
      <c r="E894" t="s">
        <v>24</v>
      </c>
      <c r="F894">
        <v>0</v>
      </c>
      <c r="G894">
        <v>0</v>
      </c>
      <c r="H894">
        <v>9.9206349206349201E-3</v>
      </c>
      <c r="I894">
        <v>0</v>
      </c>
      <c r="J894">
        <v>0</v>
      </c>
    </row>
    <row r="895" spans="1:10" x14ac:dyDescent="0.25">
      <c r="A895" t="s">
        <v>21</v>
      </c>
      <c r="B895">
        <v>69069614</v>
      </c>
      <c r="C895" t="s">
        <v>1884</v>
      </c>
      <c r="D895" t="s">
        <v>31</v>
      </c>
      <c r="E895" t="s">
        <v>30</v>
      </c>
      <c r="F895">
        <v>0.71345029239766078</v>
      </c>
      <c r="G895">
        <v>0.35586481113320079</v>
      </c>
      <c r="H895">
        <v>0.60119047619047616</v>
      </c>
      <c r="I895">
        <v>0.35014409221902021</v>
      </c>
      <c r="J895">
        <v>0.41002044989775049</v>
      </c>
    </row>
    <row r="896" spans="1:10" x14ac:dyDescent="0.25">
      <c r="A896" t="s">
        <v>21</v>
      </c>
      <c r="B896">
        <v>69069643</v>
      </c>
      <c r="C896" t="s">
        <v>1886</v>
      </c>
      <c r="D896" t="s">
        <v>1887</v>
      </c>
      <c r="E896" t="s">
        <v>31</v>
      </c>
      <c r="F896">
        <v>0.70953101361573379</v>
      </c>
      <c r="G896">
        <v>0.35586481113320079</v>
      </c>
      <c r="H896">
        <v>0.60119047619047616</v>
      </c>
      <c r="I896">
        <v>0.35014409221902021</v>
      </c>
      <c r="J896">
        <v>0.41002044989775049</v>
      </c>
    </row>
    <row r="897" spans="1:10" x14ac:dyDescent="0.25">
      <c r="A897" t="s">
        <v>21</v>
      </c>
      <c r="B897">
        <v>69069657</v>
      </c>
      <c r="C897" t="s">
        <v>1890</v>
      </c>
      <c r="D897" t="s">
        <v>24</v>
      </c>
      <c r="E897" t="s">
        <v>31</v>
      </c>
      <c r="F897">
        <v>0.88084795321637432</v>
      </c>
      <c r="G897">
        <v>0.55069582504970183</v>
      </c>
      <c r="H897">
        <v>0.64484126984126988</v>
      </c>
      <c r="I897">
        <v>0.70028818443804031</v>
      </c>
      <c r="J897">
        <v>0.53680981595092025</v>
      </c>
    </row>
    <row r="898" spans="1:10" x14ac:dyDescent="0.25">
      <c r="A898" t="s">
        <v>21</v>
      </c>
      <c r="B898">
        <v>69069700</v>
      </c>
      <c r="C898" t="s">
        <v>1892</v>
      </c>
      <c r="D898" t="s">
        <v>31</v>
      </c>
      <c r="E898" t="s">
        <v>30</v>
      </c>
      <c r="F898">
        <v>0</v>
      </c>
      <c r="G898">
        <v>0</v>
      </c>
      <c r="H898">
        <v>9.9206349206349201E-4</v>
      </c>
      <c r="I898">
        <v>0</v>
      </c>
      <c r="J898">
        <v>0</v>
      </c>
    </row>
    <row r="899" spans="1:10" x14ac:dyDescent="0.25">
      <c r="A899" t="s">
        <v>21</v>
      </c>
      <c r="B899">
        <v>69069734</v>
      </c>
      <c r="C899" t="s">
        <v>1894</v>
      </c>
      <c r="D899" t="s">
        <v>31</v>
      </c>
      <c r="E899" t="s">
        <v>30</v>
      </c>
      <c r="F899">
        <v>0.1334332833583208</v>
      </c>
      <c r="G899">
        <v>0</v>
      </c>
      <c r="H899">
        <v>0</v>
      </c>
      <c r="I899">
        <v>1.4409221902017291E-2</v>
      </c>
      <c r="J899">
        <v>0</v>
      </c>
    </row>
    <row r="900" spans="1:10" x14ac:dyDescent="0.25">
      <c r="A900" t="s">
        <v>21</v>
      </c>
      <c r="B900">
        <v>69069762</v>
      </c>
      <c r="C900" t="s">
        <v>1896</v>
      </c>
      <c r="D900" t="s">
        <v>23</v>
      </c>
      <c r="E900" t="s">
        <v>24</v>
      </c>
      <c r="F900">
        <v>0</v>
      </c>
      <c r="G900">
        <v>8.9463220675944331E-3</v>
      </c>
      <c r="H900">
        <v>0</v>
      </c>
      <c r="I900">
        <v>7.2046109510086453E-3</v>
      </c>
      <c r="J900">
        <v>1.022494887525562E-3</v>
      </c>
    </row>
    <row r="901" spans="1:10" x14ac:dyDescent="0.25">
      <c r="A901" t="s">
        <v>21</v>
      </c>
      <c r="B901">
        <v>69069786</v>
      </c>
      <c r="C901" t="s">
        <v>1898</v>
      </c>
      <c r="D901" t="s">
        <v>30</v>
      </c>
      <c r="E901" t="s">
        <v>23</v>
      </c>
      <c r="F901">
        <v>7.5642965204236008E-4</v>
      </c>
      <c r="G901">
        <v>0</v>
      </c>
      <c r="H901">
        <v>0</v>
      </c>
      <c r="I901">
        <v>0</v>
      </c>
      <c r="J901">
        <v>0</v>
      </c>
    </row>
    <row r="902" spans="1:10" x14ac:dyDescent="0.25">
      <c r="A902" t="s">
        <v>21</v>
      </c>
      <c r="B902">
        <v>69069805</v>
      </c>
      <c r="C902" t="s">
        <v>1900</v>
      </c>
      <c r="D902" t="s">
        <v>30</v>
      </c>
      <c r="E902" t="s">
        <v>24</v>
      </c>
      <c r="F902">
        <v>0.18890554722638681</v>
      </c>
      <c r="G902">
        <v>0.1640159045725646</v>
      </c>
      <c r="H902">
        <v>0.43849206349206349</v>
      </c>
      <c r="I902">
        <v>0.22046109510086459</v>
      </c>
      <c r="J902">
        <v>0.212678936605317</v>
      </c>
    </row>
    <row r="903" spans="1:10" x14ac:dyDescent="0.25">
      <c r="A903" t="s">
        <v>21</v>
      </c>
      <c r="B903">
        <v>69069827</v>
      </c>
      <c r="C903" t="s">
        <v>1902</v>
      </c>
      <c r="D903" t="s">
        <v>23</v>
      </c>
      <c r="E903" t="s">
        <v>24</v>
      </c>
      <c r="F903">
        <v>0</v>
      </c>
      <c r="G903">
        <v>0</v>
      </c>
      <c r="H903">
        <v>0</v>
      </c>
      <c r="I903">
        <v>1.440922190201729E-3</v>
      </c>
      <c r="J903">
        <v>0</v>
      </c>
    </row>
    <row r="904" spans="1:10" x14ac:dyDescent="0.25">
      <c r="A904" t="s">
        <v>21</v>
      </c>
      <c r="B904">
        <v>69069865</v>
      </c>
      <c r="C904" t="s">
        <v>1904</v>
      </c>
      <c r="D904" t="s">
        <v>30</v>
      </c>
      <c r="E904" t="s">
        <v>31</v>
      </c>
      <c r="F904">
        <v>2.265861027190333E-3</v>
      </c>
      <c r="G904">
        <v>7.9522862823061622E-3</v>
      </c>
      <c r="H904">
        <v>0.2093253968253968</v>
      </c>
      <c r="I904">
        <v>4.3227665706051882E-2</v>
      </c>
      <c r="J904">
        <v>3.5787321063394682E-2</v>
      </c>
    </row>
    <row r="905" spans="1:10" x14ac:dyDescent="0.25">
      <c r="A905" t="s">
        <v>21</v>
      </c>
      <c r="B905">
        <v>69069866</v>
      </c>
      <c r="C905" t="s">
        <v>1906</v>
      </c>
      <c r="D905" t="s">
        <v>23</v>
      </c>
      <c r="E905" t="s">
        <v>24</v>
      </c>
      <c r="F905">
        <v>0.71345029239766078</v>
      </c>
      <c r="G905">
        <v>0.35685884691848913</v>
      </c>
      <c r="H905">
        <v>0.60119047619047616</v>
      </c>
      <c r="I905">
        <v>0.35014409221902021</v>
      </c>
      <c r="J905">
        <v>0.41002044989775049</v>
      </c>
    </row>
    <row r="906" spans="1:10" x14ac:dyDescent="0.25">
      <c r="A906" t="s">
        <v>21</v>
      </c>
      <c r="B906">
        <v>69069883</v>
      </c>
      <c r="C906" t="s">
        <v>1908</v>
      </c>
      <c r="D906" t="s">
        <v>23</v>
      </c>
      <c r="E906" t="s">
        <v>31</v>
      </c>
      <c r="F906">
        <v>3.2428355957767732E-2</v>
      </c>
      <c r="G906">
        <v>9.9403578528827028E-4</v>
      </c>
      <c r="H906">
        <v>0</v>
      </c>
      <c r="I906">
        <v>5.763688760806916E-3</v>
      </c>
      <c r="J906">
        <v>0</v>
      </c>
    </row>
    <row r="907" spans="1:10" x14ac:dyDescent="0.25">
      <c r="A907" t="s">
        <v>21</v>
      </c>
      <c r="B907">
        <v>69069888</v>
      </c>
      <c r="C907" t="s">
        <v>1910</v>
      </c>
      <c r="D907" t="s">
        <v>30</v>
      </c>
      <c r="E907" t="s">
        <v>31</v>
      </c>
      <c r="F907">
        <v>1.510574018126888E-3</v>
      </c>
      <c r="G907">
        <v>9.9403578528827041E-3</v>
      </c>
      <c r="H907">
        <v>0</v>
      </c>
      <c r="I907">
        <v>2.881844380403458E-3</v>
      </c>
      <c r="J907">
        <v>0</v>
      </c>
    </row>
    <row r="908" spans="1:10" x14ac:dyDescent="0.25">
      <c r="A908" t="s">
        <v>21</v>
      </c>
      <c r="B908">
        <v>69069923</v>
      </c>
      <c r="C908" t="s">
        <v>1912</v>
      </c>
      <c r="D908" t="s">
        <v>30</v>
      </c>
      <c r="E908" t="s">
        <v>23</v>
      </c>
      <c r="F908">
        <v>1.12781954887218E-2</v>
      </c>
      <c r="G908">
        <v>0.15109343936381711</v>
      </c>
      <c r="H908">
        <v>1.28968253968254E-2</v>
      </c>
      <c r="I908">
        <v>6.0518731988472622E-2</v>
      </c>
      <c r="J908">
        <v>0.14212678936605319</v>
      </c>
    </row>
    <row r="909" spans="1:10" x14ac:dyDescent="0.25">
      <c r="A909" t="s">
        <v>21</v>
      </c>
      <c r="B909">
        <v>69069967</v>
      </c>
      <c r="C909" t="s">
        <v>1914</v>
      </c>
      <c r="D909" t="s">
        <v>23</v>
      </c>
      <c r="E909" t="s">
        <v>24</v>
      </c>
      <c r="F909">
        <v>7.5642965204236008E-4</v>
      </c>
      <c r="G909">
        <v>0</v>
      </c>
      <c r="H909">
        <v>0</v>
      </c>
      <c r="I909">
        <v>0</v>
      </c>
      <c r="J909">
        <v>0</v>
      </c>
    </row>
    <row r="910" spans="1:10" x14ac:dyDescent="0.25">
      <c r="A910" t="s">
        <v>21</v>
      </c>
      <c r="B910">
        <v>69069977</v>
      </c>
      <c r="C910" t="s">
        <v>1916</v>
      </c>
      <c r="D910" t="s">
        <v>30</v>
      </c>
      <c r="E910" t="s">
        <v>24</v>
      </c>
      <c r="F910">
        <v>7.5642965204236008E-4</v>
      </c>
      <c r="G910">
        <v>0</v>
      </c>
      <c r="H910">
        <v>0</v>
      </c>
      <c r="I910">
        <v>0</v>
      </c>
      <c r="J910">
        <v>0</v>
      </c>
    </row>
    <row r="911" spans="1:10" x14ac:dyDescent="0.25">
      <c r="A911" t="s">
        <v>21</v>
      </c>
      <c r="B911">
        <v>69070009</v>
      </c>
      <c r="C911" t="s">
        <v>1918</v>
      </c>
      <c r="D911" t="s">
        <v>31</v>
      </c>
      <c r="E911" t="s">
        <v>23</v>
      </c>
      <c r="F911">
        <v>7.5642965204236008E-4</v>
      </c>
      <c r="G911">
        <v>0</v>
      </c>
      <c r="H911">
        <v>0</v>
      </c>
      <c r="I911">
        <v>0</v>
      </c>
      <c r="J911">
        <v>0</v>
      </c>
    </row>
    <row r="912" spans="1:10" x14ac:dyDescent="0.25">
      <c r="A912" t="s">
        <v>21</v>
      </c>
      <c r="B912">
        <v>69070050</v>
      </c>
      <c r="C912" t="s">
        <v>1920</v>
      </c>
      <c r="D912" t="s">
        <v>24</v>
      </c>
      <c r="E912" t="s">
        <v>23</v>
      </c>
      <c r="F912">
        <v>0</v>
      </c>
      <c r="G912">
        <v>0</v>
      </c>
      <c r="H912">
        <v>0</v>
      </c>
      <c r="I912">
        <v>0</v>
      </c>
      <c r="J912">
        <v>1.022494887525562E-3</v>
      </c>
    </row>
    <row r="913" spans="1:10" x14ac:dyDescent="0.25">
      <c r="A913" t="s">
        <v>21</v>
      </c>
      <c r="B913">
        <v>69070074</v>
      </c>
      <c r="C913" t="s">
        <v>1922</v>
      </c>
      <c r="D913" t="s">
        <v>30</v>
      </c>
      <c r="E913" t="s">
        <v>31</v>
      </c>
      <c r="F913">
        <v>0</v>
      </c>
      <c r="G913">
        <v>9.9403578528827028E-4</v>
      </c>
      <c r="H913">
        <v>0</v>
      </c>
      <c r="I913">
        <v>4.3227665706051877E-3</v>
      </c>
      <c r="J913">
        <v>0</v>
      </c>
    </row>
    <row r="914" spans="1:10" x14ac:dyDescent="0.25">
      <c r="A914" t="s">
        <v>21</v>
      </c>
      <c r="B914">
        <v>69070106</v>
      </c>
      <c r="C914" t="s">
        <v>1924</v>
      </c>
      <c r="D914" t="s">
        <v>23</v>
      </c>
      <c r="E914" t="s">
        <v>30</v>
      </c>
      <c r="F914">
        <v>0.5</v>
      </c>
    </row>
    <row r="915" spans="1:10" x14ac:dyDescent="0.25">
      <c r="A915" t="s">
        <v>21</v>
      </c>
      <c r="B915">
        <v>69070199</v>
      </c>
      <c r="C915" t="s">
        <v>1926</v>
      </c>
      <c r="D915" t="s">
        <v>46</v>
      </c>
      <c r="E915" t="s">
        <v>30</v>
      </c>
      <c r="F915">
        <v>3.0257186081694399E-3</v>
      </c>
      <c r="G915">
        <v>1.988071570576541E-3</v>
      </c>
      <c r="H915">
        <v>0</v>
      </c>
      <c r="I915">
        <v>0</v>
      </c>
      <c r="J915">
        <v>0</v>
      </c>
    </row>
    <row r="916" spans="1:10" x14ac:dyDescent="0.25">
      <c r="A916" t="s">
        <v>21</v>
      </c>
      <c r="B916">
        <v>69070208</v>
      </c>
      <c r="C916" t="s">
        <v>1928</v>
      </c>
      <c r="D916" t="s">
        <v>30</v>
      </c>
      <c r="E916" t="s">
        <v>24</v>
      </c>
      <c r="F916">
        <v>0</v>
      </c>
      <c r="G916">
        <v>0</v>
      </c>
      <c r="H916">
        <v>0</v>
      </c>
      <c r="I916">
        <v>0</v>
      </c>
      <c r="J916">
        <v>1.022494887525562E-3</v>
      </c>
    </row>
    <row r="917" spans="1:10" x14ac:dyDescent="0.25">
      <c r="A917" t="s">
        <v>21</v>
      </c>
      <c r="B917">
        <v>69070216</v>
      </c>
      <c r="C917" t="s">
        <v>1930</v>
      </c>
      <c r="D917" t="s">
        <v>31</v>
      </c>
      <c r="E917" t="s">
        <v>1931</v>
      </c>
      <c r="F917">
        <v>4.7511312217194568E-2</v>
      </c>
      <c r="G917">
        <v>3.9761431411530823E-2</v>
      </c>
      <c r="H917">
        <v>0</v>
      </c>
      <c r="I917">
        <v>3.3141210374639768E-2</v>
      </c>
      <c r="J917">
        <v>9.202453987730062E-3</v>
      </c>
    </row>
    <row r="918" spans="1:10" x14ac:dyDescent="0.25">
      <c r="A918" t="s">
        <v>21</v>
      </c>
      <c r="B918">
        <v>69070291</v>
      </c>
      <c r="C918" t="s">
        <v>1933</v>
      </c>
      <c r="D918" t="s">
        <v>31</v>
      </c>
      <c r="E918" t="s">
        <v>30</v>
      </c>
      <c r="F918">
        <v>1.4372163388804839E-2</v>
      </c>
      <c r="G918">
        <v>0</v>
      </c>
      <c r="H918">
        <v>0</v>
      </c>
      <c r="I918">
        <v>4.3227665706051877E-3</v>
      </c>
      <c r="J918">
        <v>0</v>
      </c>
    </row>
    <row r="919" spans="1:10" x14ac:dyDescent="0.25">
      <c r="A919" t="s">
        <v>21</v>
      </c>
      <c r="B919">
        <v>69070293</v>
      </c>
      <c r="C919" t="s">
        <v>1935</v>
      </c>
      <c r="D919" t="s">
        <v>24</v>
      </c>
      <c r="E919" t="s">
        <v>23</v>
      </c>
      <c r="F919">
        <v>0.5</v>
      </c>
    </row>
    <row r="920" spans="1:10" x14ac:dyDescent="0.25">
      <c r="A920" t="s">
        <v>21</v>
      </c>
      <c r="B920">
        <v>69070316</v>
      </c>
      <c r="C920" t="s">
        <v>1938</v>
      </c>
      <c r="D920" t="s">
        <v>24</v>
      </c>
      <c r="E920" t="s">
        <v>30</v>
      </c>
      <c r="F920">
        <v>0.24065769805680121</v>
      </c>
      <c r="G920">
        <v>0.1640159045725646</v>
      </c>
      <c r="H920">
        <v>0.43849206349206349</v>
      </c>
      <c r="I920">
        <v>0.22478386167146969</v>
      </c>
      <c r="J920">
        <v>0.212678936605317</v>
      </c>
    </row>
    <row r="921" spans="1:10" x14ac:dyDescent="0.25">
      <c r="A921" t="s">
        <v>21</v>
      </c>
      <c r="B921">
        <v>69070336</v>
      </c>
      <c r="C921" t="s">
        <v>1940</v>
      </c>
      <c r="D921" t="s">
        <v>31</v>
      </c>
      <c r="E921" t="s">
        <v>30</v>
      </c>
      <c r="F921">
        <v>0</v>
      </c>
      <c r="G921">
        <v>0</v>
      </c>
      <c r="H921">
        <v>6.9444444444444441E-3</v>
      </c>
      <c r="I921">
        <v>0</v>
      </c>
      <c r="J921">
        <v>0</v>
      </c>
    </row>
    <row r="922" spans="1:10" x14ac:dyDescent="0.25">
      <c r="A922" t="s">
        <v>21</v>
      </c>
      <c r="B922">
        <v>69070338</v>
      </c>
      <c r="C922" t="s">
        <v>1942</v>
      </c>
      <c r="D922" t="s">
        <v>30</v>
      </c>
      <c r="E922" t="s">
        <v>31</v>
      </c>
      <c r="F922">
        <v>2.7987897125567322E-2</v>
      </c>
      <c r="G922">
        <v>0</v>
      </c>
      <c r="H922">
        <v>0</v>
      </c>
      <c r="I922">
        <v>1.440922190201729E-3</v>
      </c>
      <c r="J922">
        <v>0</v>
      </c>
    </row>
    <row r="923" spans="1:10" x14ac:dyDescent="0.25">
      <c r="A923" t="s">
        <v>21</v>
      </c>
      <c r="B923">
        <v>69070339</v>
      </c>
      <c r="C923" t="s">
        <v>1944</v>
      </c>
      <c r="D923" t="s">
        <v>23</v>
      </c>
      <c r="E923" t="s">
        <v>24</v>
      </c>
      <c r="F923">
        <v>4.5385779122541596E-3</v>
      </c>
      <c r="G923">
        <v>0</v>
      </c>
      <c r="H923">
        <v>0</v>
      </c>
      <c r="I923">
        <v>1.440922190201729E-3</v>
      </c>
      <c r="J923">
        <v>0</v>
      </c>
    </row>
    <row r="924" spans="1:10" x14ac:dyDescent="0.25">
      <c r="A924" t="s">
        <v>21</v>
      </c>
      <c r="B924">
        <v>69070364</v>
      </c>
      <c r="C924" t="s">
        <v>1946</v>
      </c>
      <c r="D924" t="s">
        <v>23</v>
      </c>
      <c r="E924" t="s">
        <v>24</v>
      </c>
      <c r="F924">
        <v>0.75</v>
      </c>
    </row>
    <row r="925" spans="1:10" x14ac:dyDescent="0.25">
      <c r="A925" t="s">
        <v>21</v>
      </c>
      <c r="B925">
        <v>69070415</v>
      </c>
      <c r="C925" t="s">
        <v>1948</v>
      </c>
      <c r="D925" t="s">
        <v>31</v>
      </c>
      <c r="E925" t="s">
        <v>30</v>
      </c>
      <c r="F925">
        <v>0</v>
      </c>
      <c r="G925">
        <v>9.9403578528827028E-4</v>
      </c>
      <c r="H925">
        <v>0</v>
      </c>
      <c r="I925">
        <v>0</v>
      </c>
      <c r="J925">
        <v>0</v>
      </c>
    </row>
    <row r="926" spans="1:10" x14ac:dyDescent="0.25">
      <c r="A926" t="s">
        <v>21</v>
      </c>
      <c r="B926">
        <v>69070437</v>
      </c>
      <c r="C926" t="s">
        <v>1950</v>
      </c>
      <c r="D926" t="s">
        <v>23</v>
      </c>
      <c r="E926" t="s">
        <v>431</v>
      </c>
      <c r="F926">
        <v>0.66641452344931917</v>
      </c>
      <c r="G926">
        <v>0.35685884691848913</v>
      </c>
      <c r="H926">
        <v>0.57936507936507942</v>
      </c>
      <c r="I926">
        <v>0.34005763688760809</v>
      </c>
      <c r="J926">
        <v>0.40388548057259721</v>
      </c>
    </row>
    <row r="927" spans="1:10" x14ac:dyDescent="0.25">
      <c r="A927" t="s">
        <v>21</v>
      </c>
      <c r="B927">
        <v>69070443</v>
      </c>
      <c r="C927" t="s">
        <v>1952</v>
      </c>
      <c r="D927" t="s">
        <v>24</v>
      </c>
      <c r="E927" t="s">
        <v>31</v>
      </c>
      <c r="F927">
        <v>0</v>
      </c>
      <c r="G927">
        <v>0</v>
      </c>
      <c r="H927">
        <v>3.968253968253968E-3</v>
      </c>
      <c r="I927">
        <v>0</v>
      </c>
      <c r="J927">
        <v>0</v>
      </c>
    </row>
    <row r="928" spans="1:10" x14ac:dyDescent="0.25">
      <c r="A928" t="s">
        <v>21</v>
      </c>
      <c r="B928">
        <v>69070472</v>
      </c>
      <c r="C928" t="s">
        <v>1954</v>
      </c>
      <c r="D928" t="s">
        <v>31</v>
      </c>
      <c r="E928" t="s">
        <v>30</v>
      </c>
      <c r="F928">
        <v>7.5642965204236008E-4</v>
      </c>
      <c r="G928">
        <v>0</v>
      </c>
      <c r="H928">
        <v>0</v>
      </c>
      <c r="I928">
        <v>0</v>
      </c>
      <c r="J928">
        <v>0</v>
      </c>
    </row>
    <row r="929" spans="1:10" x14ac:dyDescent="0.25">
      <c r="A929" t="s">
        <v>21</v>
      </c>
      <c r="B929">
        <v>69070503</v>
      </c>
      <c r="C929" t="s">
        <v>1956</v>
      </c>
      <c r="D929" t="s">
        <v>31</v>
      </c>
      <c r="E929" t="s">
        <v>24</v>
      </c>
      <c r="F929">
        <v>0</v>
      </c>
      <c r="G929">
        <v>0</v>
      </c>
      <c r="H929">
        <v>0</v>
      </c>
      <c r="I929">
        <v>0</v>
      </c>
      <c r="J929">
        <v>1.022494887525562E-3</v>
      </c>
    </row>
    <row r="930" spans="1:10" x14ac:dyDescent="0.25">
      <c r="A930" t="s">
        <v>21</v>
      </c>
      <c r="B930">
        <v>69070660</v>
      </c>
      <c r="C930" t="s">
        <v>1958</v>
      </c>
      <c r="D930" t="s">
        <v>24</v>
      </c>
      <c r="E930" t="s">
        <v>31</v>
      </c>
      <c r="F930">
        <v>0.23738872403560829</v>
      </c>
      <c r="G930">
        <v>0.19284294234592439</v>
      </c>
      <c r="H930">
        <v>0.16170634920634919</v>
      </c>
      <c r="I930">
        <v>0.10662824207492801</v>
      </c>
      <c r="J930">
        <v>0.14723926380368099</v>
      </c>
    </row>
    <row r="931" spans="1:10" x14ac:dyDescent="0.25">
      <c r="A931" t="s">
        <v>21</v>
      </c>
      <c r="B931">
        <v>69070678</v>
      </c>
      <c r="C931" t="s">
        <v>1960</v>
      </c>
      <c r="D931" t="s">
        <v>24</v>
      </c>
      <c r="E931" t="s">
        <v>30</v>
      </c>
      <c r="F931">
        <v>0</v>
      </c>
      <c r="G931">
        <v>0</v>
      </c>
      <c r="H931">
        <v>0</v>
      </c>
      <c r="I931">
        <v>0</v>
      </c>
      <c r="J931">
        <v>4.0899795501022499E-3</v>
      </c>
    </row>
    <row r="932" spans="1:10" x14ac:dyDescent="0.25">
      <c r="A932" t="s">
        <v>21</v>
      </c>
      <c r="B932">
        <v>69070708</v>
      </c>
      <c r="C932" t="s">
        <v>1962</v>
      </c>
      <c r="D932" t="s">
        <v>23</v>
      </c>
      <c r="E932" t="s">
        <v>24</v>
      </c>
      <c r="F932">
        <v>0</v>
      </c>
      <c r="G932">
        <v>1.988071570576541E-3</v>
      </c>
      <c r="H932">
        <v>2.976190476190476E-3</v>
      </c>
      <c r="I932">
        <v>3.3141210374639768E-2</v>
      </c>
      <c r="J932">
        <v>0</v>
      </c>
    </row>
    <row r="933" spans="1:10" x14ac:dyDescent="0.25">
      <c r="A933" t="s">
        <v>21</v>
      </c>
      <c r="B933">
        <v>69070771</v>
      </c>
      <c r="C933" t="s">
        <v>1964</v>
      </c>
      <c r="D933" t="s">
        <v>24</v>
      </c>
      <c r="E933" t="s">
        <v>23</v>
      </c>
      <c r="F933">
        <v>0</v>
      </c>
      <c r="G933">
        <v>8.9463220675944331E-3</v>
      </c>
      <c r="H933">
        <v>0</v>
      </c>
      <c r="I933">
        <v>0</v>
      </c>
      <c r="J933">
        <v>2.0449897750511249E-3</v>
      </c>
    </row>
    <row r="934" spans="1:10" x14ac:dyDescent="0.25">
      <c r="A934" t="s">
        <v>21</v>
      </c>
      <c r="B934">
        <v>69070794</v>
      </c>
      <c r="C934" t="s">
        <v>1966</v>
      </c>
      <c r="D934" t="s">
        <v>23</v>
      </c>
      <c r="E934" t="s">
        <v>24</v>
      </c>
      <c r="F934">
        <v>2.042360060514372E-2</v>
      </c>
      <c r="G934">
        <v>0</v>
      </c>
      <c r="H934">
        <v>0</v>
      </c>
      <c r="I934">
        <v>1.440922190201729E-3</v>
      </c>
      <c r="J934">
        <v>0</v>
      </c>
    </row>
    <row r="935" spans="1:10" x14ac:dyDescent="0.25">
      <c r="A935" t="s">
        <v>21</v>
      </c>
      <c r="B935">
        <v>69070841</v>
      </c>
      <c r="C935" t="s">
        <v>1968</v>
      </c>
      <c r="D935" t="s">
        <v>30</v>
      </c>
      <c r="E935" t="s">
        <v>24</v>
      </c>
      <c r="F935">
        <v>0</v>
      </c>
      <c r="G935">
        <v>0</v>
      </c>
      <c r="H935">
        <v>0</v>
      </c>
      <c r="I935">
        <v>0</v>
      </c>
      <c r="J935">
        <v>1.022494887525562E-3</v>
      </c>
    </row>
    <row r="936" spans="1:10" x14ac:dyDescent="0.25">
      <c r="A936" t="s">
        <v>21</v>
      </c>
      <c r="B936">
        <v>69070854</v>
      </c>
      <c r="C936" t="s">
        <v>1970</v>
      </c>
      <c r="D936" t="s">
        <v>23</v>
      </c>
      <c r="E936" t="s">
        <v>24</v>
      </c>
      <c r="F936">
        <v>3.4039334341906202E-2</v>
      </c>
      <c r="G936">
        <v>0</v>
      </c>
      <c r="H936">
        <v>0</v>
      </c>
      <c r="I936">
        <v>1.440922190201729E-3</v>
      </c>
      <c r="J936">
        <v>0</v>
      </c>
    </row>
    <row r="937" spans="1:10" x14ac:dyDescent="0.25">
      <c r="A937" t="s">
        <v>21</v>
      </c>
      <c r="B937">
        <v>69070856</v>
      </c>
      <c r="C937" t="s">
        <v>1972</v>
      </c>
      <c r="D937" t="s">
        <v>23</v>
      </c>
      <c r="E937" t="s">
        <v>24</v>
      </c>
      <c r="F937">
        <v>0</v>
      </c>
      <c r="G937">
        <v>0</v>
      </c>
      <c r="H937">
        <v>0</v>
      </c>
      <c r="I937">
        <v>1.440922190201729E-3</v>
      </c>
      <c r="J937">
        <v>2.0449897750511249E-3</v>
      </c>
    </row>
    <row r="938" spans="1:10" x14ac:dyDescent="0.25">
      <c r="A938" t="s">
        <v>21</v>
      </c>
      <c r="B938">
        <v>69070858</v>
      </c>
      <c r="C938" t="s">
        <v>1974</v>
      </c>
      <c r="D938" t="s">
        <v>30</v>
      </c>
      <c r="E938" t="s">
        <v>31</v>
      </c>
      <c r="F938">
        <v>0.76169590643274854</v>
      </c>
      <c r="G938">
        <v>0.39562624254473161</v>
      </c>
      <c r="H938">
        <v>0.60119047619047616</v>
      </c>
      <c r="I938">
        <v>0.38328530259365989</v>
      </c>
      <c r="J938">
        <v>0.41922290388548061</v>
      </c>
    </row>
    <row r="939" spans="1:10" x14ac:dyDescent="0.25">
      <c r="A939" t="s">
        <v>21</v>
      </c>
      <c r="B939">
        <v>69070859</v>
      </c>
      <c r="C939" t="s">
        <v>1976</v>
      </c>
      <c r="D939" t="s">
        <v>23</v>
      </c>
      <c r="E939" t="s">
        <v>24</v>
      </c>
      <c r="F939">
        <v>0</v>
      </c>
      <c r="G939">
        <v>0</v>
      </c>
      <c r="H939">
        <v>9.9206349206349201E-4</v>
      </c>
      <c r="I939">
        <v>0</v>
      </c>
      <c r="J939">
        <v>0</v>
      </c>
    </row>
    <row r="940" spans="1:10" x14ac:dyDescent="0.25">
      <c r="A940" t="s">
        <v>21</v>
      </c>
      <c r="B940">
        <v>69070877</v>
      </c>
      <c r="C940" t="s">
        <v>1978</v>
      </c>
      <c r="D940" t="s">
        <v>31</v>
      </c>
      <c r="E940" t="s">
        <v>30</v>
      </c>
      <c r="F940">
        <v>0</v>
      </c>
      <c r="G940">
        <v>0</v>
      </c>
      <c r="H940">
        <v>0</v>
      </c>
      <c r="I940">
        <v>0</v>
      </c>
      <c r="J940">
        <v>2.0449897750511249E-3</v>
      </c>
    </row>
    <row r="941" spans="1:10" x14ac:dyDescent="0.25">
      <c r="A941" t="s">
        <v>21</v>
      </c>
      <c r="B941">
        <v>69070888</v>
      </c>
      <c r="C941" t="s">
        <v>1980</v>
      </c>
      <c r="D941" t="s">
        <v>31</v>
      </c>
      <c r="E941" t="s">
        <v>30</v>
      </c>
      <c r="F941">
        <v>0</v>
      </c>
      <c r="G941">
        <v>0</v>
      </c>
      <c r="H941">
        <v>2.976190476190476E-3</v>
      </c>
      <c r="I941">
        <v>0</v>
      </c>
      <c r="J941">
        <v>0</v>
      </c>
    </row>
    <row r="942" spans="1:10" x14ac:dyDescent="0.25">
      <c r="A942" t="s">
        <v>21</v>
      </c>
      <c r="B942">
        <v>69070930</v>
      </c>
      <c r="C942" t="s">
        <v>1982</v>
      </c>
      <c r="D942" t="s">
        <v>30</v>
      </c>
      <c r="E942" t="s">
        <v>31</v>
      </c>
      <c r="F942">
        <v>0</v>
      </c>
      <c r="G942">
        <v>0</v>
      </c>
      <c r="H942">
        <v>9.9206349206349201E-4</v>
      </c>
      <c r="I942">
        <v>0</v>
      </c>
      <c r="J942">
        <v>0</v>
      </c>
    </row>
    <row r="943" spans="1:10" x14ac:dyDescent="0.25">
      <c r="A943" t="s">
        <v>21</v>
      </c>
      <c r="B943">
        <v>69070955</v>
      </c>
      <c r="C943" t="s">
        <v>1984</v>
      </c>
      <c r="D943" t="s">
        <v>23</v>
      </c>
      <c r="E943" t="s">
        <v>30</v>
      </c>
      <c r="F943">
        <v>0.71345029239766078</v>
      </c>
      <c r="G943">
        <v>0.35586481113320079</v>
      </c>
      <c r="H943">
        <v>0.60119047619047616</v>
      </c>
      <c r="I943">
        <v>0.35014409221902021</v>
      </c>
      <c r="J943">
        <v>0.41002044989775049</v>
      </c>
    </row>
    <row r="944" spans="1:10" x14ac:dyDescent="0.25">
      <c r="A944" t="s">
        <v>21</v>
      </c>
      <c r="B944">
        <v>69070997</v>
      </c>
      <c r="C944" t="s">
        <v>1986</v>
      </c>
      <c r="D944" t="s">
        <v>24</v>
      </c>
      <c r="E944" t="s">
        <v>30</v>
      </c>
      <c r="F944">
        <v>0.88084795321637432</v>
      </c>
      <c r="G944">
        <v>0.55069582504970183</v>
      </c>
      <c r="H944">
        <v>0.64484126984126988</v>
      </c>
      <c r="I944">
        <v>0.70028818443804031</v>
      </c>
      <c r="J944">
        <v>0.53680981595092025</v>
      </c>
    </row>
    <row r="945" spans="1:10" x14ac:dyDescent="0.25">
      <c r="A945" t="s">
        <v>21</v>
      </c>
      <c r="B945">
        <v>69071040</v>
      </c>
      <c r="C945" t="s">
        <v>1988</v>
      </c>
      <c r="D945" t="s">
        <v>24</v>
      </c>
      <c r="E945" t="s">
        <v>30</v>
      </c>
      <c r="F945">
        <v>7.5642965204236008E-4</v>
      </c>
      <c r="G945">
        <v>0</v>
      </c>
      <c r="H945">
        <v>0</v>
      </c>
      <c r="I945">
        <v>0</v>
      </c>
      <c r="J945">
        <v>0</v>
      </c>
    </row>
    <row r="946" spans="1:10" x14ac:dyDescent="0.25">
      <c r="A946" t="s">
        <v>21</v>
      </c>
      <c r="B946">
        <v>69071045</v>
      </c>
      <c r="C946" t="s">
        <v>1990</v>
      </c>
      <c r="D946" t="s">
        <v>23</v>
      </c>
      <c r="E946" t="s">
        <v>31</v>
      </c>
      <c r="F946">
        <v>1.4372163388804839E-2</v>
      </c>
      <c r="G946">
        <v>0</v>
      </c>
      <c r="H946">
        <v>0</v>
      </c>
      <c r="I946">
        <v>0</v>
      </c>
      <c r="J946">
        <v>0</v>
      </c>
    </row>
    <row r="947" spans="1:10" x14ac:dyDescent="0.25">
      <c r="A947" t="s">
        <v>21</v>
      </c>
      <c r="B947">
        <v>69071046</v>
      </c>
      <c r="C947" t="s">
        <v>1992</v>
      </c>
      <c r="D947" t="s">
        <v>30</v>
      </c>
      <c r="E947" t="s">
        <v>31</v>
      </c>
      <c r="F947">
        <v>1.4372163388804839E-2</v>
      </c>
      <c r="G947">
        <v>0</v>
      </c>
      <c r="H947">
        <v>0</v>
      </c>
      <c r="I947">
        <v>0</v>
      </c>
      <c r="J947">
        <v>0</v>
      </c>
    </row>
    <row r="948" spans="1:10" x14ac:dyDescent="0.25">
      <c r="A948" t="s">
        <v>21</v>
      </c>
      <c r="B948">
        <v>69071068</v>
      </c>
      <c r="C948" t="s">
        <v>1994</v>
      </c>
      <c r="D948" t="s">
        <v>166</v>
      </c>
      <c r="E948" t="s">
        <v>24</v>
      </c>
      <c r="F948">
        <v>1.5128593040847199E-3</v>
      </c>
      <c r="G948">
        <v>0</v>
      </c>
      <c r="H948">
        <v>0</v>
      </c>
      <c r="I948">
        <v>1.440922190201729E-3</v>
      </c>
      <c r="J948">
        <v>0</v>
      </c>
    </row>
    <row r="949" spans="1:10" x14ac:dyDescent="0.25">
      <c r="A949" t="s">
        <v>21</v>
      </c>
      <c r="B949">
        <v>69071152</v>
      </c>
      <c r="C949" t="s">
        <v>1996</v>
      </c>
      <c r="D949" t="s">
        <v>24</v>
      </c>
      <c r="E949" t="s">
        <v>23</v>
      </c>
      <c r="F949">
        <v>7.5642965204236008E-4</v>
      </c>
      <c r="G949">
        <v>0</v>
      </c>
      <c r="H949">
        <v>0</v>
      </c>
      <c r="I949">
        <v>0</v>
      </c>
      <c r="J949">
        <v>1.5337423312883441E-2</v>
      </c>
    </row>
    <row r="950" spans="1:10" x14ac:dyDescent="0.25">
      <c r="A950" t="s">
        <v>21</v>
      </c>
      <c r="B950">
        <v>69071200</v>
      </c>
      <c r="C950" t="s">
        <v>1998</v>
      </c>
      <c r="D950" t="s">
        <v>31</v>
      </c>
      <c r="E950" t="s">
        <v>30</v>
      </c>
      <c r="F950">
        <v>0</v>
      </c>
      <c r="G950">
        <v>0</v>
      </c>
      <c r="H950">
        <v>0</v>
      </c>
      <c r="I950">
        <v>1.440922190201729E-3</v>
      </c>
      <c r="J950">
        <v>0</v>
      </c>
    </row>
    <row r="951" spans="1:10" x14ac:dyDescent="0.25">
      <c r="A951" t="s">
        <v>21</v>
      </c>
      <c r="B951">
        <v>69071210</v>
      </c>
      <c r="C951" t="s">
        <v>2000</v>
      </c>
      <c r="D951" t="s">
        <v>30</v>
      </c>
      <c r="E951" t="s">
        <v>24</v>
      </c>
      <c r="F951">
        <v>7.5642965204236008E-4</v>
      </c>
      <c r="G951">
        <v>0</v>
      </c>
      <c r="H951">
        <v>0</v>
      </c>
      <c r="I951">
        <v>1.440922190201729E-3</v>
      </c>
      <c r="J951">
        <v>0</v>
      </c>
    </row>
    <row r="952" spans="1:10" x14ac:dyDescent="0.25">
      <c r="A952" t="s">
        <v>21</v>
      </c>
      <c r="B952">
        <v>69071215</v>
      </c>
      <c r="C952" t="s">
        <v>2002</v>
      </c>
      <c r="D952" t="s">
        <v>31</v>
      </c>
      <c r="E952" t="s">
        <v>30</v>
      </c>
      <c r="F952">
        <v>0.71345029239766078</v>
      </c>
      <c r="G952">
        <v>0.35586481113320079</v>
      </c>
      <c r="H952">
        <v>0.60119047619047616</v>
      </c>
      <c r="I952">
        <v>0.35014409221902021</v>
      </c>
      <c r="J952">
        <v>0.41002044989775049</v>
      </c>
    </row>
    <row r="953" spans="1:10" x14ac:dyDescent="0.25">
      <c r="A953" t="s">
        <v>21</v>
      </c>
      <c r="B953">
        <v>69071224</v>
      </c>
      <c r="C953" t="s">
        <v>2004</v>
      </c>
      <c r="D953" t="s">
        <v>23</v>
      </c>
      <c r="E953" t="s">
        <v>31</v>
      </c>
      <c r="F953">
        <v>2.2692889561270798E-3</v>
      </c>
      <c r="G953">
        <v>0</v>
      </c>
      <c r="H953">
        <v>0</v>
      </c>
      <c r="I953">
        <v>2.881844380403458E-3</v>
      </c>
      <c r="J953">
        <v>0</v>
      </c>
    </row>
    <row r="954" spans="1:10" x14ac:dyDescent="0.25">
      <c r="A954" t="s">
        <v>21</v>
      </c>
      <c r="B954">
        <v>69071231</v>
      </c>
      <c r="C954" t="s">
        <v>2006</v>
      </c>
      <c r="D954" t="s">
        <v>30</v>
      </c>
      <c r="E954" t="s">
        <v>31</v>
      </c>
      <c r="F954">
        <v>0</v>
      </c>
      <c r="G954">
        <v>9.9403578528827028E-4</v>
      </c>
      <c r="H954">
        <v>0</v>
      </c>
      <c r="I954">
        <v>0</v>
      </c>
      <c r="J954">
        <v>0</v>
      </c>
    </row>
    <row r="955" spans="1:10" x14ac:dyDescent="0.25">
      <c r="A955" t="s">
        <v>21</v>
      </c>
      <c r="B955">
        <v>69071232</v>
      </c>
      <c r="C955" t="s">
        <v>2008</v>
      </c>
      <c r="D955" t="s">
        <v>30</v>
      </c>
      <c r="E955" t="s">
        <v>31</v>
      </c>
      <c r="F955">
        <v>3.3282904689863842E-2</v>
      </c>
      <c r="G955">
        <v>1.988071570576541E-3</v>
      </c>
      <c r="H955">
        <v>0</v>
      </c>
      <c r="I955">
        <v>1.152737752161383E-2</v>
      </c>
      <c r="J955">
        <v>0</v>
      </c>
    </row>
    <row r="956" spans="1:10" x14ac:dyDescent="0.25">
      <c r="A956" t="s">
        <v>21</v>
      </c>
      <c r="B956">
        <v>69071254</v>
      </c>
      <c r="C956" t="s">
        <v>2010</v>
      </c>
      <c r="D956" t="s">
        <v>24</v>
      </c>
      <c r="E956" t="s">
        <v>23</v>
      </c>
      <c r="F956">
        <v>0</v>
      </c>
      <c r="G956">
        <v>0</v>
      </c>
      <c r="H956">
        <v>2.976190476190476E-3</v>
      </c>
      <c r="I956">
        <v>0</v>
      </c>
      <c r="J956">
        <v>4.0899795501022499E-3</v>
      </c>
    </row>
    <row r="957" spans="1:10" x14ac:dyDescent="0.25">
      <c r="A957" t="s">
        <v>21</v>
      </c>
      <c r="B957">
        <v>69071266</v>
      </c>
      <c r="C957" t="s">
        <v>2012</v>
      </c>
      <c r="D957" t="s">
        <v>30</v>
      </c>
      <c r="E957" t="s">
        <v>24</v>
      </c>
      <c r="F957">
        <v>0</v>
      </c>
      <c r="G957">
        <v>0</v>
      </c>
      <c r="H957">
        <v>0</v>
      </c>
      <c r="I957">
        <v>0</v>
      </c>
      <c r="J957">
        <v>2.0449897750511249E-3</v>
      </c>
    </row>
    <row r="958" spans="1:10" x14ac:dyDescent="0.25">
      <c r="A958" t="s">
        <v>21</v>
      </c>
      <c r="B958">
        <v>69071276</v>
      </c>
      <c r="C958" t="s">
        <v>2014</v>
      </c>
      <c r="D958" t="s">
        <v>31</v>
      </c>
      <c r="E958" t="s">
        <v>30</v>
      </c>
      <c r="F958">
        <v>0</v>
      </c>
      <c r="G958">
        <v>9.9403578528827028E-4</v>
      </c>
      <c r="H958">
        <v>0</v>
      </c>
      <c r="I958">
        <v>0</v>
      </c>
      <c r="J958">
        <v>0</v>
      </c>
    </row>
    <row r="959" spans="1:10" x14ac:dyDescent="0.25">
      <c r="A959" t="s">
        <v>21</v>
      </c>
      <c r="B959">
        <v>69071281</v>
      </c>
      <c r="C959" t="s">
        <v>2016</v>
      </c>
      <c r="D959" t="s">
        <v>31</v>
      </c>
      <c r="E959" t="s">
        <v>30</v>
      </c>
      <c r="F959">
        <v>0.71345029239766078</v>
      </c>
      <c r="G959">
        <v>0.35586481113320079</v>
      </c>
      <c r="H959">
        <v>0.60119047619047616</v>
      </c>
      <c r="I959">
        <v>0.35014409221902021</v>
      </c>
      <c r="J959">
        <v>0.41002044989775049</v>
      </c>
    </row>
    <row r="960" spans="1:10" x14ac:dyDescent="0.25">
      <c r="A960" t="s">
        <v>21</v>
      </c>
      <c r="B960">
        <v>69071328</v>
      </c>
      <c r="C960" t="s">
        <v>2018</v>
      </c>
      <c r="D960" t="s">
        <v>23</v>
      </c>
      <c r="E960" t="s">
        <v>24</v>
      </c>
      <c r="F960">
        <v>0.71345029239766078</v>
      </c>
      <c r="G960">
        <v>0.35586481113320079</v>
      </c>
      <c r="H960">
        <v>0.60119047619047616</v>
      </c>
      <c r="I960">
        <v>0.35014409221902021</v>
      </c>
      <c r="J960">
        <v>0.41002044989775049</v>
      </c>
    </row>
    <row r="961" spans="1:10" x14ac:dyDescent="0.25">
      <c r="A961" t="s">
        <v>21</v>
      </c>
      <c r="B961">
        <v>69071340</v>
      </c>
      <c r="C961" t="s">
        <v>2020</v>
      </c>
      <c r="D961" t="s">
        <v>30</v>
      </c>
      <c r="E961" t="s">
        <v>31</v>
      </c>
      <c r="F961">
        <v>1.5128593040847199E-3</v>
      </c>
      <c r="G961">
        <v>0</v>
      </c>
      <c r="H961">
        <v>0</v>
      </c>
      <c r="I961">
        <v>0</v>
      </c>
      <c r="J961">
        <v>0</v>
      </c>
    </row>
    <row r="962" spans="1:10" x14ac:dyDescent="0.25">
      <c r="A962" t="s">
        <v>21</v>
      </c>
      <c r="B962">
        <v>69071372</v>
      </c>
      <c r="C962" t="s">
        <v>2022</v>
      </c>
      <c r="D962" t="s">
        <v>23</v>
      </c>
      <c r="E962" t="s">
        <v>31</v>
      </c>
      <c r="F962">
        <v>0.5</v>
      </c>
    </row>
    <row r="963" spans="1:10" x14ac:dyDescent="0.25">
      <c r="A963" t="s">
        <v>21</v>
      </c>
      <c r="B963">
        <v>69071484</v>
      </c>
      <c r="C963" t="s">
        <v>2025</v>
      </c>
      <c r="D963" t="s">
        <v>31</v>
      </c>
      <c r="E963" t="s">
        <v>30</v>
      </c>
      <c r="F963">
        <v>0.1334332833583208</v>
      </c>
      <c r="G963">
        <v>0</v>
      </c>
      <c r="H963">
        <v>0</v>
      </c>
      <c r="I963">
        <v>1.4409221902017291E-2</v>
      </c>
      <c r="J963">
        <v>0</v>
      </c>
    </row>
    <row r="964" spans="1:10" x14ac:dyDescent="0.25">
      <c r="A964" t="s">
        <v>21</v>
      </c>
      <c r="B964">
        <v>69071496</v>
      </c>
      <c r="C964" t="s">
        <v>2027</v>
      </c>
      <c r="D964" t="s">
        <v>24</v>
      </c>
      <c r="E964" t="s">
        <v>23</v>
      </c>
      <c r="F964">
        <v>0</v>
      </c>
      <c r="G964">
        <v>0</v>
      </c>
      <c r="H964">
        <v>0</v>
      </c>
      <c r="I964">
        <v>0</v>
      </c>
      <c r="J964">
        <v>2.0449897750511249E-3</v>
      </c>
    </row>
    <row r="965" spans="1:10" x14ac:dyDescent="0.25">
      <c r="A965" t="s">
        <v>21</v>
      </c>
      <c r="B965">
        <v>69071510</v>
      </c>
      <c r="C965" t="s">
        <v>2029</v>
      </c>
      <c r="D965" t="s">
        <v>23</v>
      </c>
      <c r="E965" t="s">
        <v>24</v>
      </c>
      <c r="F965">
        <v>7.5642965204236008E-4</v>
      </c>
      <c r="G965">
        <v>0</v>
      </c>
      <c r="H965">
        <v>0</v>
      </c>
      <c r="I965">
        <v>0</v>
      </c>
      <c r="J965">
        <v>0</v>
      </c>
    </row>
    <row r="966" spans="1:10" x14ac:dyDescent="0.25">
      <c r="A966" t="s">
        <v>21</v>
      </c>
      <c r="B966">
        <v>69071525</v>
      </c>
      <c r="C966" t="s">
        <v>2031</v>
      </c>
      <c r="D966" t="s">
        <v>23</v>
      </c>
      <c r="E966" t="s">
        <v>24</v>
      </c>
      <c r="F966">
        <v>0</v>
      </c>
      <c r="G966">
        <v>4.970178926441352E-3</v>
      </c>
      <c r="H966">
        <v>0</v>
      </c>
      <c r="I966">
        <v>0</v>
      </c>
      <c r="J966">
        <v>1.226993865030675E-2</v>
      </c>
    </row>
    <row r="967" spans="1:10" x14ac:dyDescent="0.25">
      <c r="A967" t="s">
        <v>21</v>
      </c>
      <c r="B967">
        <v>69071528</v>
      </c>
      <c r="C967" t="s">
        <v>2033</v>
      </c>
      <c r="D967" t="s">
        <v>23</v>
      </c>
      <c r="E967" t="s">
        <v>24</v>
      </c>
      <c r="F967">
        <v>7.5642965204236008E-4</v>
      </c>
      <c r="G967">
        <v>0</v>
      </c>
      <c r="H967">
        <v>0</v>
      </c>
      <c r="I967">
        <v>0</v>
      </c>
      <c r="J967">
        <v>0</v>
      </c>
    </row>
    <row r="968" spans="1:10" x14ac:dyDescent="0.25">
      <c r="A968" t="s">
        <v>21</v>
      </c>
      <c r="B968">
        <v>69071554</v>
      </c>
      <c r="C968" t="s">
        <v>2035</v>
      </c>
      <c r="D968" t="s">
        <v>30</v>
      </c>
      <c r="E968" t="s">
        <v>31</v>
      </c>
      <c r="F968">
        <v>0.1334332833583208</v>
      </c>
      <c r="G968">
        <v>0</v>
      </c>
      <c r="H968">
        <v>0</v>
      </c>
      <c r="I968">
        <v>1.4409221902017291E-2</v>
      </c>
      <c r="J968">
        <v>0</v>
      </c>
    </row>
    <row r="969" spans="1:10" x14ac:dyDescent="0.25">
      <c r="A969" t="s">
        <v>21</v>
      </c>
      <c r="B969">
        <v>69071560</v>
      </c>
      <c r="C969" t="s">
        <v>2037</v>
      </c>
      <c r="D969" t="s">
        <v>24</v>
      </c>
      <c r="E969" t="s">
        <v>30</v>
      </c>
      <c r="F969">
        <v>0</v>
      </c>
      <c r="G969">
        <v>0</v>
      </c>
      <c r="H969">
        <v>9.9206349206349201E-4</v>
      </c>
      <c r="I969">
        <v>0</v>
      </c>
      <c r="J969">
        <v>0</v>
      </c>
    </row>
    <row r="970" spans="1:10" x14ac:dyDescent="0.25">
      <c r="A970" t="s">
        <v>21</v>
      </c>
      <c r="B970">
        <v>69071634</v>
      </c>
      <c r="C970" t="s">
        <v>2039</v>
      </c>
      <c r="D970" t="s">
        <v>24</v>
      </c>
      <c r="E970" t="s">
        <v>23</v>
      </c>
      <c r="F970">
        <v>0.75</v>
      </c>
    </row>
    <row r="971" spans="1:10" x14ac:dyDescent="0.25">
      <c r="A971" t="s">
        <v>21</v>
      </c>
      <c r="B971">
        <v>69071693</v>
      </c>
      <c r="C971" t="s">
        <v>2042</v>
      </c>
      <c r="D971" t="s">
        <v>24</v>
      </c>
      <c r="E971" t="s">
        <v>23</v>
      </c>
      <c r="F971">
        <v>0</v>
      </c>
      <c r="G971">
        <v>0</v>
      </c>
      <c r="H971">
        <v>0</v>
      </c>
      <c r="I971">
        <v>0</v>
      </c>
      <c r="J971">
        <v>1.7382413087934558E-2</v>
      </c>
    </row>
    <row r="972" spans="1:10" x14ac:dyDescent="0.25">
      <c r="A972" t="s">
        <v>21</v>
      </c>
      <c r="B972">
        <v>69071698</v>
      </c>
      <c r="C972" t="s">
        <v>2044</v>
      </c>
      <c r="D972" t="s">
        <v>23</v>
      </c>
      <c r="E972" t="s">
        <v>31</v>
      </c>
      <c r="F972">
        <v>0.71345029239766078</v>
      </c>
      <c r="G972">
        <v>0.35586481113320079</v>
      </c>
      <c r="H972">
        <v>0.60119047619047616</v>
      </c>
      <c r="I972">
        <v>0.35014409221902021</v>
      </c>
      <c r="J972">
        <v>0.41002044989775049</v>
      </c>
    </row>
    <row r="973" spans="1:10" x14ac:dyDescent="0.25">
      <c r="A973" t="s">
        <v>21</v>
      </c>
      <c r="B973">
        <v>69071702</v>
      </c>
      <c r="C973" t="s">
        <v>2046</v>
      </c>
      <c r="D973" t="s">
        <v>24</v>
      </c>
      <c r="E973" t="s">
        <v>23</v>
      </c>
      <c r="F973">
        <v>0</v>
      </c>
      <c r="G973">
        <v>0</v>
      </c>
      <c r="H973">
        <v>0</v>
      </c>
      <c r="I973">
        <v>0</v>
      </c>
      <c r="J973">
        <v>1.022494887525562E-3</v>
      </c>
    </row>
    <row r="974" spans="1:10" x14ac:dyDescent="0.25">
      <c r="A974" t="s">
        <v>21</v>
      </c>
      <c r="B974">
        <v>69071778</v>
      </c>
      <c r="C974" t="s">
        <v>2048</v>
      </c>
      <c r="D974" t="s">
        <v>24</v>
      </c>
      <c r="E974" t="s">
        <v>23</v>
      </c>
      <c r="F974">
        <v>6.0514372163388806E-3</v>
      </c>
      <c r="G974">
        <v>0</v>
      </c>
      <c r="H974">
        <v>0</v>
      </c>
      <c r="I974">
        <v>1.440922190201729E-3</v>
      </c>
      <c r="J974">
        <v>0</v>
      </c>
    </row>
    <row r="975" spans="1:10" x14ac:dyDescent="0.25">
      <c r="A975" t="s">
        <v>21</v>
      </c>
      <c r="B975">
        <v>69071786</v>
      </c>
      <c r="C975" t="s">
        <v>2050</v>
      </c>
      <c r="D975" t="s">
        <v>24</v>
      </c>
      <c r="E975" t="s">
        <v>23</v>
      </c>
      <c r="F975">
        <v>0</v>
      </c>
      <c r="G975">
        <v>0</v>
      </c>
      <c r="H975">
        <v>9.9206349206349201E-4</v>
      </c>
      <c r="I975">
        <v>0</v>
      </c>
      <c r="J975">
        <v>0</v>
      </c>
    </row>
    <row r="976" spans="1:10" x14ac:dyDescent="0.25">
      <c r="A976" t="s">
        <v>21</v>
      </c>
      <c r="B976">
        <v>69071804</v>
      </c>
      <c r="C976" t="s">
        <v>2052</v>
      </c>
      <c r="D976" t="s">
        <v>30</v>
      </c>
      <c r="E976" t="s">
        <v>31</v>
      </c>
      <c r="F976">
        <v>0</v>
      </c>
      <c r="G976">
        <v>0</v>
      </c>
      <c r="H976">
        <v>0</v>
      </c>
      <c r="I976">
        <v>0</v>
      </c>
      <c r="J976">
        <v>1.022494887525562E-3</v>
      </c>
    </row>
    <row r="977" spans="1:10" x14ac:dyDescent="0.25">
      <c r="A977" t="s">
        <v>21</v>
      </c>
      <c r="B977">
        <v>69071855</v>
      </c>
      <c r="C977" t="s">
        <v>2054</v>
      </c>
      <c r="D977" t="s">
        <v>31</v>
      </c>
      <c r="E977" t="s">
        <v>30</v>
      </c>
      <c r="F977">
        <v>2.2658610271903318E-2</v>
      </c>
      <c r="G977">
        <v>0</v>
      </c>
      <c r="H977">
        <v>0</v>
      </c>
      <c r="I977">
        <v>0</v>
      </c>
      <c r="J977">
        <v>0</v>
      </c>
    </row>
    <row r="978" spans="1:10" x14ac:dyDescent="0.25">
      <c r="A978" t="s">
        <v>21</v>
      </c>
      <c r="B978">
        <v>69071868</v>
      </c>
      <c r="C978" t="s">
        <v>2056</v>
      </c>
      <c r="D978" t="s">
        <v>23</v>
      </c>
      <c r="E978" t="s">
        <v>24</v>
      </c>
      <c r="F978">
        <v>7.5642965204236008E-4</v>
      </c>
      <c r="G978">
        <v>0</v>
      </c>
      <c r="H978">
        <v>0</v>
      </c>
      <c r="I978">
        <v>0</v>
      </c>
      <c r="J978">
        <v>0</v>
      </c>
    </row>
    <row r="979" spans="1:10" x14ac:dyDescent="0.25">
      <c r="A979" t="s">
        <v>21</v>
      </c>
      <c r="B979">
        <v>69071870</v>
      </c>
      <c r="C979" t="s">
        <v>2058</v>
      </c>
      <c r="D979" t="s">
        <v>30</v>
      </c>
      <c r="E979" t="s">
        <v>31</v>
      </c>
      <c r="F979">
        <v>0.1334332833583208</v>
      </c>
      <c r="G979">
        <v>0</v>
      </c>
      <c r="H979">
        <v>0</v>
      </c>
      <c r="I979">
        <v>1.4409221902017291E-2</v>
      </c>
      <c r="J979">
        <v>0</v>
      </c>
    </row>
    <row r="980" spans="1:10" x14ac:dyDescent="0.25">
      <c r="A980" t="s">
        <v>21</v>
      </c>
      <c r="B980">
        <v>69071960</v>
      </c>
      <c r="C980" t="s">
        <v>2060</v>
      </c>
      <c r="D980" t="s">
        <v>24</v>
      </c>
      <c r="E980" t="s">
        <v>23</v>
      </c>
      <c r="F980">
        <v>0</v>
      </c>
      <c r="G980">
        <v>9.9403578528827028E-4</v>
      </c>
      <c r="H980">
        <v>0</v>
      </c>
      <c r="I980">
        <v>0</v>
      </c>
      <c r="J980">
        <v>1.124744376278119E-2</v>
      </c>
    </row>
    <row r="981" spans="1:10" x14ac:dyDescent="0.25">
      <c r="A981" t="s">
        <v>21</v>
      </c>
      <c r="B981">
        <v>69071994</v>
      </c>
      <c r="C981" t="s">
        <v>2062</v>
      </c>
      <c r="D981" t="s">
        <v>30</v>
      </c>
      <c r="E981" t="s">
        <v>24</v>
      </c>
      <c r="F981">
        <v>1.5128593040847199E-3</v>
      </c>
      <c r="G981">
        <v>0</v>
      </c>
      <c r="H981">
        <v>0</v>
      </c>
      <c r="I981">
        <v>0</v>
      </c>
      <c r="J981">
        <v>0</v>
      </c>
    </row>
    <row r="982" spans="1:10" x14ac:dyDescent="0.25">
      <c r="A982" t="s">
        <v>21</v>
      </c>
      <c r="B982">
        <v>69072070</v>
      </c>
      <c r="C982" t="s">
        <v>2064</v>
      </c>
      <c r="D982" t="s">
        <v>31</v>
      </c>
      <c r="E982" t="s">
        <v>30</v>
      </c>
      <c r="F982">
        <v>0.71345029239766078</v>
      </c>
      <c r="G982">
        <v>0.35586481113320079</v>
      </c>
      <c r="H982">
        <v>0.60119047619047616</v>
      </c>
      <c r="I982">
        <v>0.35014409221902021</v>
      </c>
      <c r="J982">
        <v>0.41104294478527609</v>
      </c>
    </row>
    <row r="983" spans="1:10" x14ac:dyDescent="0.25">
      <c r="A983" t="s">
        <v>21</v>
      </c>
      <c r="B983">
        <v>69072119</v>
      </c>
      <c r="C983" t="s">
        <v>2066</v>
      </c>
      <c r="D983" t="s">
        <v>23</v>
      </c>
      <c r="E983" t="s">
        <v>24</v>
      </c>
      <c r="F983">
        <v>0</v>
      </c>
      <c r="G983">
        <v>0</v>
      </c>
      <c r="H983">
        <v>0</v>
      </c>
      <c r="I983">
        <v>0</v>
      </c>
      <c r="J983">
        <v>1.022494887525562E-3</v>
      </c>
    </row>
    <row r="984" spans="1:10" x14ac:dyDescent="0.25">
      <c r="A984" t="s">
        <v>21</v>
      </c>
      <c r="B984">
        <v>69072122</v>
      </c>
      <c r="C984" t="s">
        <v>2068</v>
      </c>
      <c r="D984" t="s">
        <v>31</v>
      </c>
      <c r="E984" t="s">
        <v>30</v>
      </c>
      <c r="F984">
        <v>0</v>
      </c>
      <c r="G984">
        <v>0</v>
      </c>
      <c r="H984">
        <v>9.9206349206349201E-4</v>
      </c>
      <c r="I984">
        <v>0</v>
      </c>
      <c r="J984">
        <v>0</v>
      </c>
    </row>
    <row r="985" spans="1:10" x14ac:dyDescent="0.25">
      <c r="A985" t="s">
        <v>21</v>
      </c>
      <c r="B985">
        <v>69072135</v>
      </c>
      <c r="C985" t="s">
        <v>2070</v>
      </c>
      <c r="D985" t="s">
        <v>23</v>
      </c>
      <c r="E985" t="s">
        <v>24</v>
      </c>
      <c r="F985">
        <v>0.71482602118003025</v>
      </c>
      <c r="G985">
        <v>0.35586481113320079</v>
      </c>
      <c r="H985">
        <v>0.60119047619047616</v>
      </c>
      <c r="I985">
        <v>0.35014409221902021</v>
      </c>
      <c r="J985">
        <v>0.41002044989775049</v>
      </c>
    </row>
    <row r="986" spans="1:10" x14ac:dyDescent="0.25">
      <c r="A986" t="s">
        <v>21</v>
      </c>
      <c r="B986">
        <v>69072143</v>
      </c>
      <c r="C986" t="s">
        <v>2072</v>
      </c>
      <c r="D986" t="s">
        <v>23</v>
      </c>
      <c r="E986" t="s">
        <v>31</v>
      </c>
      <c r="F986">
        <v>0.71482602118003025</v>
      </c>
      <c r="G986">
        <v>0.35586481113320079</v>
      </c>
      <c r="H986">
        <v>0.60119047619047616</v>
      </c>
      <c r="I986">
        <v>0.35014409221902021</v>
      </c>
      <c r="J986">
        <v>0.41002044989775049</v>
      </c>
    </row>
    <row r="987" spans="1:10" x14ac:dyDescent="0.25">
      <c r="A987" t="s">
        <v>21</v>
      </c>
      <c r="B987">
        <v>69072154</v>
      </c>
      <c r="C987" t="s">
        <v>2074</v>
      </c>
      <c r="D987" t="s">
        <v>24</v>
      </c>
      <c r="E987" t="s">
        <v>30</v>
      </c>
      <c r="F987">
        <v>0.71482602118003025</v>
      </c>
      <c r="G987">
        <v>0.35586481113320079</v>
      </c>
      <c r="H987">
        <v>0.60119047619047616</v>
      </c>
      <c r="I987">
        <v>0.35014409221902021</v>
      </c>
      <c r="J987">
        <v>0.41002044989775049</v>
      </c>
    </row>
    <row r="988" spans="1:10" x14ac:dyDescent="0.25">
      <c r="A988" t="s">
        <v>21</v>
      </c>
      <c r="B988">
        <v>69072187</v>
      </c>
      <c r="C988" t="s">
        <v>2076</v>
      </c>
      <c r="D988" t="s">
        <v>31</v>
      </c>
      <c r="E988" t="s">
        <v>23</v>
      </c>
      <c r="F988">
        <v>0.1004531722054381</v>
      </c>
      <c r="G988">
        <v>0</v>
      </c>
      <c r="H988">
        <v>0</v>
      </c>
      <c r="I988">
        <v>8.6455331412103754E-3</v>
      </c>
      <c r="J988">
        <v>0</v>
      </c>
    </row>
    <row r="989" spans="1:10" x14ac:dyDescent="0.25">
      <c r="A989" t="s">
        <v>21</v>
      </c>
      <c r="B989">
        <v>69072196</v>
      </c>
      <c r="C989" t="s">
        <v>2078</v>
      </c>
      <c r="D989" t="s">
        <v>23</v>
      </c>
      <c r="E989" t="s">
        <v>24</v>
      </c>
      <c r="F989">
        <v>1.059001512859304E-2</v>
      </c>
      <c r="G989">
        <v>0</v>
      </c>
      <c r="H989">
        <v>0</v>
      </c>
      <c r="I989">
        <v>0</v>
      </c>
      <c r="J989">
        <v>0</v>
      </c>
    </row>
    <row r="990" spans="1:10" x14ac:dyDescent="0.25">
      <c r="A990" t="s">
        <v>21</v>
      </c>
      <c r="B990">
        <v>69072199</v>
      </c>
      <c r="C990" t="s">
        <v>2080</v>
      </c>
      <c r="D990" t="s">
        <v>30</v>
      </c>
      <c r="E990" t="s">
        <v>24</v>
      </c>
      <c r="F990">
        <v>0.1004531722054381</v>
      </c>
      <c r="G990">
        <v>0</v>
      </c>
      <c r="H990">
        <v>0</v>
      </c>
      <c r="I990">
        <v>8.6455331412103754E-3</v>
      </c>
      <c r="J990">
        <v>0</v>
      </c>
    </row>
    <row r="991" spans="1:10" x14ac:dyDescent="0.25">
      <c r="A991" t="s">
        <v>21</v>
      </c>
      <c r="B991">
        <v>69072202</v>
      </c>
      <c r="C991" t="s">
        <v>2082</v>
      </c>
      <c r="D991" t="s">
        <v>23</v>
      </c>
      <c r="E991" t="s">
        <v>30</v>
      </c>
      <c r="F991">
        <v>5.2950075642965201E-3</v>
      </c>
      <c r="G991">
        <v>0</v>
      </c>
      <c r="H991">
        <v>0</v>
      </c>
      <c r="I991">
        <v>0</v>
      </c>
      <c r="J991">
        <v>0</v>
      </c>
    </row>
    <row r="992" spans="1:10" x14ac:dyDescent="0.25">
      <c r="A992" t="s">
        <v>21</v>
      </c>
      <c r="B992">
        <v>69072229</v>
      </c>
      <c r="C992" t="s">
        <v>2084</v>
      </c>
      <c r="D992" t="s">
        <v>24</v>
      </c>
      <c r="E992" t="s">
        <v>30</v>
      </c>
      <c r="F992">
        <v>0.71345029239766078</v>
      </c>
      <c r="G992">
        <v>0.35586481113320079</v>
      </c>
      <c r="H992">
        <v>0.60119047619047616</v>
      </c>
      <c r="I992">
        <v>0.35014409221902021</v>
      </c>
      <c r="J992">
        <v>0.41002044989775049</v>
      </c>
    </row>
    <row r="993" spans="1:10" x14ac:dyDescent="0.25">
      <c r="A993" t="s">
        <v>21</v>
      </c>
      <c r="B993">
        <v>69072309</v>
      </c>
      <c r="C993" t="s">
        <v>2086</v>
      </c>
      <c r="D993" t="s">
        <v>31</v>
      </c>
      <c r="E993" t="s">
        <v>30</v>
      </c>
      <c r="F993">
        <v>0</v>
      </c>
      <c r="G993">
        <v>0</v>
      </c>
      <c r="H993">
        <v>0</v>
      </c>
      <c r="I993">
        <v>0</v>
      </c>
      <c r="J993">
        <v>2.0449897750511249E-3</v>
      </c>
    </row>
    <row r="994" spans="1:10" x14ac:dyDescent="0.25">
      <c r="A994" t="s">
        <v>21</v>
      </c>
      <c r="B994">
        <v>69072333</v>
      </c>
      <c r="C994" t="s">
        <v>2088</v>
      </c>
      <c r="D994" t="s">
        <v>31</v>
      </c>
      <c r="E994" t="s">
        <v>24</v>
      </c>
      <c r="F994">
        <v>0</v>
      </c>
      <c r="G994">
        <v>0</v>
      </c>
      <c r="H994">
        <v>1.984126984126984E-3</v>
      </c>
      <c r="I994">
        <v>0</v>
      </c>
      <c r="J994">
        <v>0</v>
      </c>
    </row>
    <row r="995" spans="1:10" x14ac:dyDescent="0.25">
      <c r="A995" t="s">
        <v>21</v>
      </c>
      <c r="B995">
        <v>69072402</v>
      </c>
      <c r="C995" t="s">
        <v>2090</v>
      </c>
      <c r="D995" t="s">
        <v>23</v>
      </c>
      <c r="E995" t="s">
        <v>24</v>
      </c>
      <c r="F995">
        <v>0.71345029239766078</v>
      </c>
      <c r="G995">
        <v>0.35586481113320079</v>
      </c>
      <c r="H995">
        <v>0.60119047619047616</v>
      </c>
      <c r="I995">
        <v>0.35014409221902021</v>
      </c>
      <c r="J995">
        <v>0.41002044989775049</v>
      </c>
    </row>
    <row r="996" spans="1:10" x14ac:dyDescent="0.25">
      <c r="A996" t="s">
        <v>21</v>
      </c>
      <c r="B996">
        <v>69072494</v>
      </c>
      <c r="C996" t="s">
        <v>2092</v>
      </c>
      <c r="D996" t="s">
        <v>31</v>
      </c>
      <c r="E996" t="s">
        <v>30</v>
      </c>
      <c r="F996">
        <v>0</v>
      </c>
      <c r="G996">
        <v>9.9403578528827028E-4</v>
      </c>
      <c r="H996">
        <v>6.9444444444444441E-3</v>
      </c>
      <c r="I996">
        <v>0</v>
      </c>
      <c r="J996">
        <v>0</v>
      </c>
    </row>
    <row r="997" spans="1:10" x14ac:dyDescent="0.25">
      <c r="A997" t="s">
        <v>21</v>
      </c>
      <c r="B997">
        <v>69072537</v>
      </c>
      <c r="C997" t="s">
        <v>2094</v>
      </c>
      <c r="D997" t="s">
        <v>24</v>
      </c>
      <c r="E997" t="s">
        <v>23</v>
      </c>
      <c r="F997">
        <v>1.5128593040847199E-3</v>
      </c>
      <c r="G997">
        <v>0</v>
      </c>
      <c r="H997">
        <v>0</v>
      </c>
      <c r="I997">
        <v>0</v>
      </c>
      <c r="J997">
        <v>0</v>
      </c>
    </row>
    <row r="998" spans="1:10" x14ac:dyDescent="0.25">
      <c r="A998" t="s">
        <v>21</v>
      </c>
      <c r="B998">
        <v>69072556</v>
      </c>
      <c r="C998" t="s">
        <v>2096</v>
      </c>
      <c r="D998" t="s">
        <v>2097</v>
      </c>
      <c r="E998" t="s">
        <v>24</v>
      </c>
      <c r="F998">
        <v>0</v>
      </c>
      <c r="G998">
        <v>0</v>
      </c>
      <c r="H998">
        <v>2.976190476190476E-3</v>
      </c>
      <c r="I998">
        <v>0</v>
      </c>
      <c r="J998">
        <v>0</v>
      </c>
    </row>
    <row r="999" spans="1:10" x14ac:dyDescent="0.25">
      <c r="A999" t="s">
        <v>21</v>
      </c>
      <c r="B999">
        <v>69072597</v>
      </c>
      <c r="C999" t="s">
        <v>2099</v>
      </c>
      <c r="D999" t="s">
        <v>31</v>
      </c>
      <c r="E999" t="s">
        <v>30</v>
      </c>
      <c r="F999">
        <v>7.5642965204236008E-4</v>
      </c>
      <c r="G999">
        <v>0</v>
      </c>
      <c r="H999">
        <v>0</v>
      </c>
      <c r="I999">
        <v>0</v>
      </c>
      <c r="J999">
        <v>0</v>
      </c>
    </row>
    <row r="1000" spans="1:10" x14ac:dyDescent="0.25">
      <c r="A1000" t="s">
        <v>21</v>
      </c>
      <c r="B1000">
        <v>69072682</v>
      </c>
      <c r="C1000" t="s">
        <v>2101</v>
      </c>
      <c r="D1000" t="s">
        <v>23</v>
      </c>
      <c r="E1000" t="s">
        <v>30</v>
      </c>
      <c r="F1000">
        <v>6.8078668683812403E-3</v>
      </c>
      <c r="G1000">
        <v>0</v>
      </c>
      <c r="H1000">
        <v>0</v>
      </c>
      <c r="I1000">
        <v>0</v>
      </c>
      <c r="J1000">
        <v>0</v>
      </c>
    </row>
    <row r="1001" spans="1:10" x14ac:dyDescent="0.25">
      <c r="A1001" t="s">
        <v>21</v>
      </c>
      <c r="B1001">
        <v>69072745</v>
      </c>
      <c r="C1001" t="s">
        <v>2103</v>
      </c>
      <c r="D1001" t="s">
        <v>30</v>
      </c>
      <c r="E1001" t="s">
        <v>24</v>
      </c>
      <c r="F1001">
        <v>0.71345029239766078</v>
      </c>
      <c r="G1001">
        <v>0.35586481113320079</v>
      </c>
      <c r="H1001">
        <v>0.60119047619047616</v>
      </c>
      <c r="I1001">
        <v>0.35158501440922191</v>
      </c>
      <c r="J1001">
        <v>0.41002044989775049</v>
      </c>
    </row>
    <row r="1002" spans="1:10" x14ac:dyDescent="0.25">
      <c r="A1002" t="s">
        <v>21</v>
      </c>
      <c r="B1002">
        <v>69072777</v>
      </c>
      <c r="C1002" t="s">
        <v>2105</v>
      </c>
      <c r="D1002" t="s">
        <v>24</v>
      </c>
      <c r="E1002" t="s">
        <v>23</v>
      </c>
      <c r="F1002">
        <v>0.71345029239766078</v>
      </c>
      <c r="G1002">
        <v>0.35586481113320079</v>
      </c>
      <c r="H1002">
        <v>0.60119047619047616</v>
      </c>
      <c r="I1002">
        <v>0.35014409221902021</v>
      </c>
      <c r="J1002">
        <v>0.41002044989775049</v>
      </c>
    </row>
    <row r="1003" spans="1:10" x14ac:dyDescent="0.25">
      <c r="A1003" t="s">
        <v>21</v>
      </c>
      <c r="B1003">
        <v>69072819</v>
      </c>
      <c r="C1003" t="s">
        <v>2107</v>
      </c>
      <c r="D1003" t="s">
        <v>30</v>
      </c>
      <c r="E1003" t="s">
        <v>23</v>
      </c>
      <c r="F1003">
        <v>4.9773755656108587E-2</v>
      </c>
      <c r="G1003">
        <v>3.9761431411530823E-2</v>
      </c>
      <c r="H1003">
        <v>0</v>
      </c>
      <c r="I1003">
        <v>3.3141210374639768E-2</v>
      </c>
      <c r="J1003">
        <v>9.202453987730062E-3</v>
      </c>
    </row>
    <row r="1004" spans="1:10" x14ac:dyDescent="0.25">
      <c r="A1004" t="s">
        <v>21</v>
      </c>
      <c r="B1004">
        <v>69072846</v>
      </c>
      <c r="C1004" t="s">
        <v>2109</v>
      </c>
      <c r="D1004" t="s">
        <v>31</v>
      </c>
      <c r="E1004" t="s">
        <v>30</v>
      </c>
      <c r="F1004">
        <v>4.9773755656108587E-2</v>
      </c>
      <c r="G1004">
        <v>3.9761431411530823E-2</v>
      </c>
      <c r="H1004">
        <v>0</v>
      </c>
      <c r="I1004">
        <v>3.3141210374639768E-2</v>
      </c>
      <c r="J1004">
        <v>9.202453987730062E-3</v>
      </c>
    </row>
    <row r="1005" spans="1:10" x14ac:dyDescent="0.25">
      <c r="A1005" t="s">
        <v>21</v>
      </c>
      <c r="B1005">
        <v>69072881</v>
      </c>
      <c r="C1005" t="s">
        <v>2111</v>
      </c>
      <c r="D1005" t="s">
        <v>24</v>
      </c>
      <c r="E1005" t="s">
        <v>23</v>
      </c>
      <c r="F1005">
        <v>0</v>
      </c>
      <c r="G1005">
        <v>0</v>
      </c>
      <c r="H1005">
        <v>9.9206349206349201E-4</v>
      </c>
      <c r="I1005">
        <v>0</v>
      </c>
      <c r="J1005">
        <v>0</v>
      </c>
    </row>
    <row r="1006" spans="1:10" x14ac:dyDescent="0.25">
      <c r="A1006" t="s">
        <v>21</v>
      </c>
      <c r="B1006">
        <v>69072959</v>
      </c>
      <c r="C1006" t="s">
        <v>2113</v>
      </c>
      <c r="D1006" t="s">
        <v>24</v>
      </c>
      <c r="E1006" t="s">
        <v>23</v>
      </c>
      <c r="F1006">
        <v>6.0514372163388806E-3</v>
      </c>
      <c r="G1006">
        <v>0</v>
      </c>
      <c r="H1006">
        <v>0</v>
      </c>
      <c r="I1006">
        <v>0</v>
      </c>
      <c r="J1006">
        <v>0</v>
      </c>
    </row>
    <row r="1007" spans="1:10" x14ac:dyDescent="0.25">
      <c r="A1007" t="s">
        <v>21</v>
      </c>
      <c r="B1007">
        <v>69072972</v>
      </c>
      <c r="C1007" t="s">
        <v>2115</v>
      </c>
      <c r="D1007" t="s">
        <v>24</v>
      </c>
      <c r="E1007" t="s">
        <v>31</v>
      </c>
      <c r="F1007">
        <v>0.10859728506787331</v>
      </c>
      <c r="G1007">
        <v>0.15506958250497019</v>
      </c>
      <c r="H1007">
        <v>4.3650793650793648E-2</v>
      </c>
      <c r="I1007">
        <v>0.31700288184438041</v>
      </c>
      <c r="J1007">
        <v>0.1175869120654397</v>
      </c>
    </row>
    <row r="1008" spans="1:10" x14ac:dyDescent="0.25">
      <c r="A1008" t="s">
        <v>21</v>
      </c>
      <c r="B1008">
        <v>69073013</v>
      </c>
      <c r="C1008" t="s">
        <v>2117</v>
      </c>
      <c r="D1008" t="s">
        <v>23</v>
      </c>
      <c r="E1008" t="s">
        <v>24</v>
      </c>
      <c r="F1008">
        <v>7.5642965204236008E-4</v>
      </c>
      <c r="G1008">
        <v>0</v>
      </c>
      <c r="H1008">
        <v>0</v>
      </c>
      <c r="I1008">
        <v>0</v>
      </c>
      <c r="J1008">
        <v>0</v>
      </c>
    </row>
    <row r="1009" spans="1:10" x14ac:dyDescent="0.25">
      <c r="A1009" t="s">
        <v>21</v>
      </c>
      <c r="B1009">
        <v>69073025</v>
      </c>
      <c r="C1009" t="s">
        <v>2119</v>
      </c>
      <c r="D1009" t="s">
        <v>23</v>
      </c>
      <c r="E1009" t="s">
        <v>30</v>
      </c>
      <c r="F1009">
        <v>0.71345029239766078</v>
      </c>
      <c r="G1009">
        <v>0.35586481113320079</v>
      </c>
      <c r="H1009">
        <v>0.60119047619047616</v>
      </c>
      <c r="I1009">
        <v>0.35014409221902021</v>
      </c>
      <c r="J1009">
        <v>0.41104294478527609</v>
      </c>
    </row>
    <row r="1010" spans="1:10" x14ac:dyDescent="0.25">
      <c r="A1010" t="s">
        <v>21</v>
      </c>
      <c r="B1010">
        <v>69073026</v>
      </c>
      <c r="C1010" t="s">
        <v>2121</v>
      </c>
      <c r="D1010" t="s">
        <v>23</v>
      </c>
      <c r="E1010" t="s">
        <v>24</v>
      </c>
      <c r="F1010">
        <v>2.2692889561270798E-3</v>
      </c>
      <c r="G1010">
        <v>8.9463220675944331E-3</v>
      </c>
      <c r="H1010">
        <v>0</v>
      </c>
      <c r="I1010">
        <v>1.00864553314121E-2</v>
      </c>
      <c r="J1010">
        <v>0</v>
      </c>
    </row>
    <row r="1011" spans="1:10" x14ac:dyDescent="0.25">
      <c r="A1011" t="s">
        <v>21</v>
      </c>
      <c r="B1011">
        <v>69073091</v>
      </c>
      <c r="C1011" t="s">
        <v>2123</v>
      </c>
      <c r="D1011" t="s">
        <v>30</v>
      </c>
      <c r="E1011" t="s">
        <v>31</v>
      </c>
      <c r="F1011">
        <v>7.5642965204236008E-4</v>
      </c>
      <c r="G1011">
        <v>9.9403578528827028E-4</v>
      </c>
      <c r="H1011">
        <v>0</v>
      </c>
      <c r="I1011">
        <v>0</v>
      </c>
      <c r="J1011">
        <v>0</v>
      </c>
    </row>
    <row r="1012" spans="1:10" x14ac:dyDescent="0.25">
      <c r="A1012" t="s">
        <v>21</v>
      </c>
      <c r="B1012">
        <v>69073098</v>
      </c>
      <c r="C1012" t="s">
        <v>2125</v>
      </c>
      <c r="D1012" t="s">
        <v>23</v>
      </c>
      <c r="E1012" t="s">
        <v>31</v>
      </c>
      <c r="F1012">
        <v>0</v>
      </c>
      <c r="G1012">
        <v>0</v>
      </c>
      <c r="H1012">
        <v>0</v>
      </c>
      <c r="I1012">
        <v>0</v>
      </c>
      <c r="J1012">
        <v>1.022494887525562E-3</v>
      </c>
    </row>
    <row r="1013" spans="1:10" x14ac:dyDescent="0.25">
      <c r="A1013" t="s">
        <v>21</v>
      </c>
      <c r="B1013">
        <v>69073110</v>
      </c>
      <c r="C1013" t="s">
        <v>2127</v>
      </c>
      <c r="D1013" t="s">
        <v>30</v>
      </c>
      <c r="E1013" t="s">
        <v>31</v>
      </c>
      <c r="F1013">
        <v>0</v>
      </c>
      <c r="G1013">
        <v>0</v>
      </c>
      <c r="H1013">
        <v>0</v>
      </c>
      <c r="I1013">
        <v>0</v>
      </c>
      <c r="J1013">
        <v>2.0449897750511249E-3</v>
      </c>
    </row>
    <row r="1014" spans="1:10" x14ac:dyDescent="0.25">
      <c r="A1014" t="s">
        <v>21</v>
      </c>
      <c r="B1014">
        <v>69073250</v>
      </c>
      <c r="C1014" t="s">
        <v>2129</v>
      </c>
      <c r="D1014" t="s">
        <v>31</v>
      </c>
      <c r="E1014" t="s">
        <v>30</v>
      </c>
      <c r="F1014">
        <v>4.3674698795180718E-2</v>
      </c>
      <c r="G1014">
        <v>0</v>
      </c>
      <c r="H1014">
        <v>9.9206349206349201E-4</v>
      </c>
      <c r="I1014">
        <v>1.440922190201729E-3</v>
      </c>
      <c r="J1014">
        <v>5.0102249488752547E-2</v>
      </c>
    </row>
    <row r="1015" spans="1:10" x14ac:dyDescent="0.25">
      <c r="A1015" t="s">
        <v>21</v>
      </c>
      <c r="B1015">
        <v>69073259</v>
      </c>
      <c r="C1015" t="s">
        <v>2131</v>
      </c>
      <c r="D1015" t="s">
        <v>24</v>
      </c>
      <c r="E1015" t="s">
        <v>23</v>
      </c>
      <c r="F1015">
        <v>0</v>
      </c>
      <c r="G1015">
        <v>0</v>
      </c>
      <c r="H1015">
        <v>3.968253968253968E-3</v>
      </c>
      <c r="I1015">
        <v>0</v>
      </c>
      <c r="J1015">
        <v>0</v>
      </c>
    </row>
    <row r="1016" spans="1:10" x14ac:dyDescent="0.25">
      <c r="A1016" t="s">
        <v>21</v>
      </c>
      <c r="B1016">
        <v>69073268</v>
      </c>
      <c r="C1016" t="s">
        <v>2133</v>
      </c>
      <c r="D1016" t="s">
        <v>24</v>
      </c>
      <c r="E1016" t="s">
        <v>23</v>
      </c>
      <c r="F1016">
        <v>1.0162601626016259E-3</v>
      </c>
      <c r="G1016">
        <v>4.970178926441352E-3</v>
      </c>
      <c r="H1016">
        <v>4.6626984126984128E-2</v>
      </c>
      <c r="I1016">
        <v>2.881844380403458E-3</v>
      </c>
      <c r="J1016">
        <v>3.4764826175869117E-2</v>
      </c>
    </row>
    <row r="1017" spans="1:10" x14ac:dyDescent="0.25">
      <c r="A1017" t="s">
        <v>21</v>
      </c>
      <c r="B1017">
        <v>69073287</v>
      </c>
      <c r="C1017" t="s">
        <v>2135</v>
      </c>
      <c r="D1017" t="s">
        <v>31</v>
      </c>
      <c r="E1017" t="s">
        <v>24</v>
      </c>
      <c r="F1017">
        <v>7.5642965204236008E-4</v>
      </c>
      <c r="G1017">
        <v>0</v>
      </c>
      <c r="H1017">
        <v>0</v>
      </c>
      <c r="I1017">
        <v>0</v>
      </c>
      <c r="J1017">
        <v>0</v>
      </c>
    </row>
    <row r="1018" spans="1:10" x14ac:dyDescent="0.25">
      <c r="A1018" t="s">
        <v>21</v>
      </c>
      <c r="B1018">
        <v>69073290</v>
      </c>
      <c r="C1018" t="s">
        <v>2137</v>
      </c>
      <c r="D1018" t="s">
        <v>30</v>
      </c>
      <c r="E1018" t="s">
        <v>31</v>
      </c>
      <c r="F1018">
        <v>0</v>
      </c>
      <c r="G1018">
        <v>9.9403578528827028E-4</v>
      </c>
      <c r="H1018">
        <v>0</v>
      </c>
      <c r="I1018">
        <v>0</v>
      </c>
      <c r="J1018">
        <v>0</v>
      </c>
    </row>
    <row r="1019" spans="1:10" x14ac:dyDescent="0.25">
      <c r="A1019" t="s">
        <v>21</v>
      </c>
      <c r="B1019">
        <v>69073316</v>
      </c>
      <c r="C1019" t="s">
        <v>2139</v>
      </c>
      <c r="D1019" t="s">
        <v>24</v>
      </c>
      <c r="E1019" t="s">
        <v>23</v>
      </c>
      <c r="F1019">
        <v>0</v>
      </c>
      <c r="G1019">
        <v>0</v>
      </c>
      <c r="H1019">
        <v>9.9206349206349201E-4</v>
      </c>
      <c r="I1019">
        <v>0</v>
      </c>
      <c r="J1019">
        <v>0</v>
      </c>
    </row>
    <row r="1020" spans="1:10" x14ac:dyDescent="0.25">
      <c r="A1020" t="s">
        <v>21</v>
      </c>
      <c r="B1020">
        <v>69073372</v>
      </c>
      <c r="C1020" t="s">
        <v>2141</v>
      </c>
      <c r="D1020" t="s">
        <v>31</v>
      </c>
      <c r="E1020" t="s">
        <v>30</v>
      </c>
      <c r="F1020">
        <v>0</v>
      </c>
      <c r="G1020">
        <v>0</v>
      </c>
      <c r="H1020">
        <v>0</v>
      </c>
      <c r="I1020">
        <v>0</v>
      </c>
      <c r="J1020">
        <v>1.022494887525562E-3</v>
      </c>
    </row>
    <row r="1021" spans="1:10" x14ac:dyDescent="0.25">
      <c r="A1021" t="s">
        <v>21</v>
      </c>
      <c r="B1021">
        <v>69073381</v>
      </c>
      <c r="C1021" t="s">
        <v>2143</v>
      </c>
      <c r="D1021" t="s">
        <v>23</v>
      </c>
      <c r="E1021" t="s">
        <v>30</v>
      </c>
      <c r="F1021">
        <v>0.71345029239766078</v>
      </c>
      <c r="G1021">
        <v>0.35586481113320079</v>
      </c>
      <c r="H1021">
        <v>0.60119047619047616</v>
      </c>
      <c r="I1021">
        <v>0.35014409221902021</v>
      </c>
      <c r="J1021">
        <v>0.41104294478527609</v>
      </c>
    </row>
    <row r="1022" spans="1:10" x14ac:dyDescent="0.25">
      <c r="A1022" t="s">
        <v>21</v>
      </c>
      <c r="B1022">
        <v>69073420</v>
      </c>
      <c r="C1022" t="s">
        <v>2145</v>
      </c>
      <c r="D1022" t="s">
        <v>23</v>
      </c>
      <c r="E1022" t="s">
        <v>24</v>
      </c>
      <c r="F1022">
        <v>0</v>
      </c>
      <c r="G1022">
        <v>0</v>
      </c>
      <c r="H1022">
        <v>9.9206349206349201E-4</v>
      </c>
      <c r="I1022">
        <v>0</v>
      </c>
      <c r="J1022">
        <v>0</v>
      </c>
    </row>
    <row r="1023" spans="1:10" x14ac:dyDescent="0.25">
      <c r="A1023" t="s">
        <v>21</v>
      </c>
      <c r="B1023">
        <v>69073429</v>
      </c>
      <c r="C1023" t="s">
        <v>2147</v>
      </c>
      <c r="D1023" t="s">
        <v>24</v>
      </c>
      <c r="E1023" t="s">
        <v>23</v>
      </c>
      <c r="F1023">
        <v>0.71345029239766078</v>
      </c>
      <c r="G1023">
        <v>0.35586481113320079</v>
      </c>
      <c r="H1023">
        <v>0.60119047619047616</v>
      </c>
      <c r="I1023">
        <v>0.35014409221902021</v>
      </c>
      <c r="J1023">
        <v>0.41002044989775049</v>
      </c>
    </row>
    <row r="1024" spans="1:10" x14ac:dyDescent="0.25">
      <c r="A1024" t="s">
        <v>21</v>
      </c>
      <c r="B1024">
        <v>69073444</v>
      </c>
      <c r="C1024" t="s">
        <v>2149</v>
      </c>
      <c r="D1024" t="s">
        <v>23</v>
      </c>
      <c r="E1024" t="s">
        <v>30</v>
      </c>
      <c r="F1024">
        <v>0</v>
      </c>
      <c r="G1024">
        <v>0</v>
      </c>
      <c r="H1024">
        <v>9.9206349206349201E-4</v>
      </c>
      <c r="I1024">
        <v>0</v>
      </c>
      <c r="J1024">
        <v>0</v>
      </c>
    </row>
    <row r="1025" spans="1:10" x14ac:dyDescent="0.25">
      <c r="A1025" t="s">
        <v>21</v>
      </c>
      <c r="B1025">
        <v>69073462</v>
      </c>
      <c r="C1025" t="s">
        <v>2151</v>
      </c>
      <c r="D1025" t="s">
        <v>24</v>
      </c>
      <c r="E1025" t="s">
        <v>23</v>
      </c>
      <c r="F1025">
        <v>0</v>
      </c>
      <c r="G1025">
        <v>9.9403578528827028E-4</v>
      </c>
      <c r="H1025">
        <v>0</v>
      </c>
      <c r="I1025">
        <v>0</v>
      </c>
      <c r="J1025">
        <v>0</v>
      </c>
    </row>
    <row r="1026" spans="1:10" x14ac:dyDescent="0.25">
      <c r="A1026" t="s">
        <v>21</v>
      </c>
      <c r="B1026">
        <v>69073504</v>
      </c>
      <c r="C1026" t="s">
        <v>2153</v>
      </c>
      <c r="D1026" t="s">
        <v>31</v>
      </c>
      <c r="E1026" t="s">
        <v>30</v>
      </c>
      <c r="F1026">
        <v>0</v>
      </c>
      <c r="G1026">
        <v>0</v>
      </c>
      <c r="H1026">
        <v>0</v>
      </c>
      <c r="I1026">
        <v>0</v>
      </c>
      <c r="J1026">
        <v>0</v>
      </c>
    </row>
    <row r="1027" spans="1:10" x14ac:dyDescent="0.25">
      <c r="A1027" t="s">
        <v>21</v>
      </c>
      <c r="B1027">
        <v>69073534</v>
      </c>
      <c r="C1027" t="s">
        <v>2155</v>
      </c>
      <c r="D1027" t="s">
        <v>24</v>
      </c>
      <c r="E1027" t="s">
        <v>23</v>
      </c>
      <c r="F1027">
        <v>1.5128593040847199E-3</v>
      </c>
      <c r="G1027">
        <v>0</v>
      </c>
      <c r="H1027">
        <v>0</v>
      </c>
      <c r="I1027">
        <v>0</v>
      </c>
      <c r="J1027">
        <v>0</v>
      </c>
    </row>
    <row r="1028" spans="1:10" x14ac:dyDescent="0.25">
      <c r="A1028" t="s">
        <v>21</v>
      </c>
      <c r="B1028">
        <v>69073571</v>
      </c>
      <c r="C1028" t="s">
        <v>2157</v>
      </c>
      <c r="D1028" t="s">
        <v>24</v>
      </c>
      <c r="E1028" t="s">
        <v>23</v>
      </c>
      <c r="F1028">
        <v>9.3323761665470208E-3</v>
      </c>
      <c r="G1028">
        <v>0</v>
      </c>
      <c r="H1028">
        <v>0</v>
      </c>
      <c r="I1028">
        <v>0</v>
      </c>
      <c r="J1028">
        <v>0</v>
      </c>
    </row>
    <row r="1029" spans="1:10" x14ac:dyDescent="0.25">
      <c r="A1029" t="s">
        <v>21</v>
      </c>
      <c r="B1029">
        <v>69073615</v>
      </c>
      <c r="C1029" t="s">
        <v>2159</v>
      </c>
      <c r="D1029" t="s">
        <v>24</v>
      </c>
      <c r="E1029" t="s">
        <v>23</v>
      </c>
      <c r="F1029">
        <v>0</v>
      </c>
      <c r="G1029">
        <v>0</v>
      </c>
      <c r="H1029">
        <v>0</v>
      </c>
      <c r="I1029">
        <v>0</v>
      </c>
      <c r="J1029">
        <v>4.0899795501022499E-3</v>
      </c>
    </row>
    <row r="1030" spans="1:10" x14ac:dyDescent="0.25">
      <c r="A1030" t="s">
        <v>21</v>
      </c>
      <c r="B1030">
        <v>69073628</v>
      </c>
      <c r="C1030" t="s">
        <v>2161</v>
      </c>
      <c r="D1030" t="s">
        <v>23</v>
      </c>
      <c r="E1030" t="s">
        <v>30</v>
      </c>
      <c r="F1030">
        <v>0</v>
      </c>
      <c r="G1030">
        <v>0</v>
      </c>
      <c r="H1030">
        <v>0</v>
      </c>
      <c r="I1030">
        <v>0</v>
      </c>
      <c r="J1030">
        <v>3.0674846625766872E-3</v>
      </c>
    </row>
    <row r="1031" spans="1:10" x14ac:dyDescent="0.25">
      <c r="A1031" t="s">
        <v>21</v>
      </c>
      <c r="B1031">
        <v>69073649</v>
      </c>
      <c r="C1031" t="s">
        <v>2163</v>
      </c>
      <c r="D1031" t="s">
        <v>30</v>
      </c>
      <c r="E1031" t="s">
        <v>24</v>
      </c>
      <c r="F1031">
        <v>0</v>
      </c>
      <c r="G1031">
        <v>2.982107355864811E-3</v>
      </c>
      <c r="H1031">
        <v>0</v>
      </c>
      <c r="I1031">
        <v>0</v>
      </c>
      <c r="J1031">
        <v>1.022494887525562E-3</v>
      </c>
    </row>
    <row r="1032" spans="1:10" x14ac:dyDescent="0.25">
      <c r="A1032" t="s">
        <v>21</v>
      </c>
      <c r="B1032">
        <v>69073688</v>
      </c>
      <c r="C1032" t="s">
        <v>2165</v>
      </c>
      <c r="D1032" t="s">
        <v>23</v>
      </c>
      <c r="E1032" t="s">
        <v>24</v>
      </c>
      <c r="F1032">
        <v>1.5128593040847199E-3</v>
      </c>
      <c r="G1032">
        <v>0</v>
      </c>
      <c r="H1032">
        <v>0</v>
      </c>
      <c r="I1032">
        <v>0</v>
      </c>
      <c r="J1032">
        <v>0</v>
      </c>
    </row>
    <row r="1033" spans="1:10" x14ac:dyDescent="0.25">
      <c r="A1033" t="s">
        <v>21</v>
      </c>
      <c r="B1033">
        <v>69073711</v>
      </c>
      <c r="C1033" t="s">
        <v>2167</v>
      </c>
      <c r="D1033" t="s">
        <v>24</v>
      </c>
      <c r="E1033" t="s">
        <v>23</v>
      </c>
      <c r="F1033">
        <v>8.3207261724659604E-3</v>
      </c>
      <c r="G1033">
        <v>0</v>
      </c>
      <c r="H1033">
        <v>0</v>
      </c>
      <c r="I1033">
        <v>0</v>
      </c>
      <c r="J1033">
        <v>0</v>
      </c>
    </row>
    <row r="1034" spans="1:10" x14ac:dyDescent="0.25">
      <c r="A1034" t="s">
        <v>21</v>
      </c>
      <c r="B1034">
        <v>69073715</v>
      </c>
      <c r="C1034" t="s">
        <v>2169</v>
      </c>
      <c r="D1034" t="s">
        <v>31</v>
      </c>
      <c r="E1034" t="s">
        <v>30</v>
      </c>
      <c r="F1034">
        <v>0.66792357968828553</v>
      </c>
      <c r="G1034">
        <v>0.35685884691848913</v>
      </c>
      <c r="H1034">
        <v>0.60119047619047616</v>
      </c>
      <c r="I1034">
        <v>0.35014409221902021</v>
      </c>
      <c r="J1034">
        <v>0.41002044989775049</v>
      </c>
    </row>
    <row r="1035" spans="1:10" x14ac:dyDescent="0.25">
      <c r="A1035" t="s">
        <v>21</v>
      </c>
      <c r="B1035">
        <v>69073745</v>
      </c>
      <c r="C1035" t="s">
        <v>2171</v>
      </c>
      <c r="D1035" t="s">
        <v>31</v>
      </c>
      <c r="E1035" t="s">
        <v>30</v>
      </c>
      <c r="F1035">
        <v>0</v>
      </c>
      <c r="G1035">
        <v>9.9403578528827028E-4</v>
      </c>
      <c r="H1035">
        <v>0</v>
      </c>
      <c r="I1035">
        <v>0</v>
      </c>
      <c r="J1035">
        <v>0</v>
      </c>
    </row>
    <row r="1036" spans="1:10" x14ac:dyDescent="0.25">
      <c r="A1036" t="s">
        <v>21</v>
      </c>
      <c r="B1036">
        <v>69073747</v>
      </c>
      <c r="C1036" t="s">
        <v>2173</v>
      </c>
      <c r="D1036" t="s">
        <v>431</v>
      </c>
      <c r="E1036" t="s">
        <v>23</v>
      </c>
      <c r="F1036">
        <v>0.99562043795620436</v>
      </c>
      <c r="G1036">
        <v>0.91749502982107356</v>
      </c>
      <c r="H1036">
        <v>0.99900793650793651</v>
      </c>
      <c r="I1036">
        <v>0.92939481268011526</v>
      </c>
      <c r="J1036">
        <v>0.9683026584867076</v>
      </c>
    </row>
    <row r="1037" spans="1:10" x14ac:dyDescent="0.25">
      <c r="A1037" t="s">
        <v>21</v>
      </c>
      <c r="B1037">
        <v>69073760</v>
      </c>
      <c r="C1037" t="s">
        <v>2175</v>
      </c>
      <c r="D1037" t="s">
        <v>31</v>
      </c>
      <c r="E1037" t="s">
        <v>23</v>
      </c>
      <c r="F1037">
        <v>9.337349397590361E-2</v>
      </c>
      <c r="G1037">
        <v>0</v>
      </c>
      <c r="H1037">
        <v>0</v>
      </c>
      <c r="I1037">
        <v>7.2046109510086453E-3</v>
      </c>
      <c r="J1037">
        <v>0</v>
      </c>
    </row>
    <row r="1038" spans="1:10" x14ac:dyDescent="0.25">
      <c r="A1038" t="s">
        <v>21</v>
      </c>
      <c r="B1038">
        <v>69073837</v>
      </c>
      <c r="C1038" t="s">
        <v>2177</v>
      </c>
      <c r="D1038" t="s">
        <v>23</v>
      </c>
      <c r="E1038" t="s">
        <v>30</v>
      </c>
      <c r="F1038">
        <v>0</v>
      </c>
      <c r="G1038">
        <v>0</v>
      </c>
      <c r="H1038">
        <v>0</v>
      </c>
      <c r="I1038">
        <v>0</v>
      </c>
      <c r="J1038">
        <v>1.022494887525562E-3</v>
      </c>
    </row>
    <row r="1039" spans="1:10" x14ac:dyDescent="0.25">
      <c r="A1039" t="s">
        <v>21</v>
      </c>
      <c r="B1039">
        <v>69073874</v>
      </c>
      <c r="C1039" t="s">
        <v>2179</v>
      </c>
      <c r="D1039" t="s">
        <v>23</v>
      </c>
      <c r="E1039" t="s">
        <v>30</v>
      </c>
      <c r="F1039">
        <v>0</v>
      </c>
      <c r="G1039">
        <v>0</v>
      </c>
      <c r="H1039">
        <v>0</v>
      </c>
      <c r="I1039">
        <v>0</v>
      </c>
      <c r="J1039">
        <v>1.022494887525562E-3</v>
      </c>
    </row>
    <row r="1040" spans="1:10" x14ac:dyDescent="0.25">
      <c r="A1040" t="s">
        <v>21</v>
      </c>
      <c r="B1040">
        <v>69073905</v>
      </c>
      <c r="C1040" t="s">
        <v>2181</v>
      </c>
      <c r="D1040" t="s">
        <v>24</v>
      </c>
      <c r="E1040" t="s">
        <v>31</v>
      </c>
      <c r="F1040">
        <v>0</v>
      </c>
      <c r="G1040">
        <v>0</v>
      </c>
      <c r="H1040">
        <v>9.9206349206349201E-4</v>
      </c>
      <c r="I1040">
        <v>0</v>
      </c>
      <c r="J1040">
        <v>0</v>
      </c>
    </row>
    <row r="1041" spans="1:10" x14ac:dyDescent="0.25">
      <c r="A1041" t="s">
        <v>21</v>
      </c>
      <c r="B1041">
        <v>69073955</v>
      </c>
      <c r="C1041" t="s">
        <v>2183</v>
      </c>
      <c r="D1041" t="s">
        <v>30</v>
      </c>
      <c r="E1041" t="s">
        <v>24</v>
      </c>
      <c r="F1041">
        <v>0</v>
      </c>
      <c r="G1041">
        <v>0</v>
      </c>
      <c r="H1041">
        <v>0</v>
      </c>
      <c r="I1041">
        <v>0</v>
      </c>
      <c r="J1041">
        <v>1.022494887525562E-3</v>
      </c>
    </row>
    <row r="1042" spans="1:10" x14ac:dyDescent="0.25">
      <c r="A1042" t="s">
        <v>21</v>
      </c>
      <c r="B1042">
        <v>69074004</v>
      </c>
      <c r="C1042" t="s">
        <v>2185</v>
      </c>
      <c r="D1042" t="s">
        <v>31</v>
      </c>
      <c r="E1042" t="s">
        <v>30</v>
      </c>
      <c r="F1042">
        <v>0</v>
      </c>
      <c r="G1042">
        <v>9.9403578528827028E-4</v>
      </c>
      <c r="H1042">
        <v>0</v>
      </c>
      <c r="I1042">
        <v>0</v>
      </c>
      <c r="J1042">
        <v>0</v>
      </c>
    </row>
    <row r="1043" spans="1:10" x14ac:dyDescent="0.25">
      <c r="A1043" t="s">
        <v>21</v>
      </c>
      <c r="B1043">
        <v>69074039</v>
      </c>
      <c r="C1043" t="s">
        <v>2187</v>
      </c>
      <c r="D1043" t="s">
        <v>24</v>
      </c>
      <c r="E1043" t="s">
        <v>23</v>
      </c>
      <c r="F1043">
        <v>0</v>
      </c>
      <c r="G1043">
        <v>9.9403578528827028E-4</v>
      </c>
      <c r="H1043">
        <v>1.984126984126984E-3</v>
      </c>
      <c r="I1043">
        <v>0</v>
      </c>
      <c r="J1043">
        <v>1.022494887525562E-3</v>
      </c>
    </row>
    <row r="1044" spans="1:10" x14ac:dyDescent="0.25">
      <c r="A1044" t="s">
        <v>21</v>
      </c>
      <c r="B1044">
        <v>69074043</v>
      </c>
      <c r="C1044" t="s">
        <v>2189</v>
      </c>
      <c r="D1044" t="s">
        <v>31</v>
      </c>
      <c r="E1044" t="s">
        <v>23</v>
      </c>
      <c r="F1044">
        <v>0</v>
      </c>
      <c r="G1044">
        <v>0</v>
      </c>
      <c r="H1044">
        <v>0</v>
      </c>
      <c r="I1044">
        <v>0</v>
      </c>
      <c r="J1044">
        <v>1.022494887525562E-3</v>
      </c>
    </row>
    <row r="1045" spans="1:10" x14ac:dyDescent="0.25">
      <c r="A1045" t="s">
        <v>21</v>
      </c>
      <c r="B1045">
        <v>69074046</v>
      </c>
      <c r="C1045" t="s">
        <v>2191</v>
      </c>
      <c r="D1045" t="s">
        <v>31</v>
      </c>
      <c r="E1045" t="s">
        <v>30</v>
      </c>
      <c r="F1045">
        <v>0</v>
      </c>
      <c r="G1045">
        <v>0</v>
      </c>
      <c r="H1045">
        <v>0</v>
      </c>
      <c r="I1045">
        <v>0</v>
      </c>
      <c r="J1045">
        <v>1.022494887525562E-3</v>
      </c>
    </row>
    <row r="1046" spans="1:10" x14ac:dyDescent="0.25">
      <c r="A1046" t="s">
        <v>21</v>
      </c>
      <c r="B1046">
        <v>69074050</v>
      </c>
      <c r="C1046" t="s">
        <v>2193</v>
      </c>
      <c r="D1046" t="s">
        <v>24</v>
      </c>
      <c r="E1046" t="s">
        <v>23</v>
      </c>
      <c r="F1046">
        <v>0</v>
      </c>
      <c r="G1046">
        <v>0</v>
      </c>
      <c r="H1046">
        <v>9.9206349206349201E-4</v>
      </c>
      <c r="I1046">
        <v>0</v>
      </c>
      <c r="J1046">
        <v>0</v>
      </c>
    </row>
    <row r="1047" spans="1:10" x14ac:dyDescent="0.25">
      <c r="A1047" t="s">
        <v>21</v>
      </c>
      <c r="B1047">
        <v>69074053</v>
      </c>
      <c r="C1047" t="s">
        <v>2195</v>
      </c>
      <c r="D1047" t="s">
        <v>24</v>
      </c>
      <c r="E1047" t="s">
        <v>23</v>
      </c>
      <c r="F1047">
        <v>7.5642965204236008E-4</v>
      </c>
      <c r="G1047">
        <v>0</v>
      </c>
      <c r="H1047">
        <v>0</v>
      </c>
      <c r="I1047">
        <v>1.440922190201729E-3</v>
      </c>
      <c r="J1047">
        <v>0</v>
      </c>
    </row>
    <row r="1048" spans="1:10" x14ac:dyDescent="0.25">
      <c r="A1048" t="s">
        <v>21</v>
      </c>
      <c r="B1048">
        <v>69074077</v>
      </c>
      <c r="C1048" t="s">
        <v>2197</v>
      </c>
      <c r="D1048" t="s">
        <v>23</v>
      </c>
      <c r="E1048" t="s">
        <v>31</v>
      </c>
      <c r="F1048">
        <v>0.71345029239766078</v>
      </c>
      <c r="G1048">
        <v>0.35586481113320079</v>
      </c>
      <c r="H1048">
        <v>0.60119047619047616</v>
      </c>
      <c r="I1048">
        <v>0.35014409221902021</v>
      </c>
      <c r="J1048">
        <v>0.41002044989775049</v>
      </c>
    </row>
    <row r="1049" spans="1:10" x14ac:dyDescent="0.25">
      <c r="A1049" t="s">
        <v>21</v>
      </c>
      <c r="B1049">
        <v>69074110</v>
      </c>
      <c r="C1049" t="s">
        <v>2199</v>
      </c>
      <c r="D1049" t="s">
        <v>31</v>
      </c>
      <c r="E1049" t="s">
        <v>30</v>
      </c>
      <c r="F1049">
        <v>0</v>
      </c>
      <c r="G1049">
        <v>0</v>
      </c>
      <c r="H1049">
        <v>0</v>
      </c>
      <c r="I1049">
        <v>0</v>
      </c>
      <c r="J1049">
        <v>1.022494887525562E-3</v>
      </c>
    </row>
    <row r="1050" spans="1:10" x14ac:dyDescent="0.25">
      <c r="A1050" t="s">
        <v>21</v>
      </c>
      <c r="B1050">
        <v>69074144</v>
      </c>
      <c r="C1050" t="s">
        <v>2201</v>
      </c>
      <c r="D1050" t="s">
        <v>24</v>
      </c>
      <c r="E1050" t="s">
        <v>30</v>
      </c>
      <c r="F1050">
        <v>0.71028744326777604</v>
      </c>
      <c r="G1050">
        <v>0.35685884691848913</v>
      </c>
      <c r="H1050">
        <v>0.60119047619047616</v>
      </c>
      <c r="I1050">
        <v>0.35014409221902021</v>
      </c>
      <c r="J1050">
        <v>0.41002044989775049</v>
      </c>
    </row>
    <row r="1051" spans="1:10" x14ac:dyDescent="0.25">
      <c r="A1051" t="s">
        <v>21</v>
      </c>
      <c r="B1051">
        <v>69074157</v>
      </c>
      <c r="C1051" t="s">
        <v>2203</v>
      </c>
      <c r="D1051" t="s">
        <v>24</v>
      </c>
      <c r="E1051" t="s">
        <v>23</v>
      </c>
      <c r="F1051">
        <v>0.71028744326777604</v>
      </c>
      <c r="G1051">
        <v>0.35685884691848913</v>
      </c>
      <c r="H1051">
        <v>0.60119047619047616</v>
      </c>
      <c r="I1051">
        <v>0.35014409221902021</v>
      </c>
      <c r="J1051">
        <v>0.41002044989775049</v>
      </c>
    </row>
    <row r="1052" spans="1:10" x14ac:dyDescent="0.25">
      <c r="A1052" t="s">
        <v>21</v>
      </c>
      <c r="B1052">
        <v>69074236</v>
      </c>
      <c r="C1052" t="s">
        <v>2205</v>
      </c>
      <c r="D1052" t="s">
        <v>23</v>
      </c>
      <c r="E1052" t="s">
        <v>30</v>
      </c>
      <c r="F1052">
        <v>2.2658610271903318E-2</v>
      </c>
      <c r="G1052">
        <v>0</v>
      </c>
      <c r="H1052">
        <v>0</v>
      </c>
      <c r="I1052">
        <v>0</v>
      </c>
      <c r="J1052">
        <v>0</v>
      </c>
    </row>
    <row r="1053" spans="1:10" x14ac:dyDescent="0.25">
      <c r="A1053" t="s">
        <v>21</v>
      </c>
      <c r="B1053">
        <v>69074332</v>
      </c>
      <c r="C1053" t="s">
        <v>2207</v>
      </c>
      <c r="D1053" t="s">
        <v>23</v>
      </c>
      <c r="E1053" t="s">
        <v>24</v>
      </c>
      <c r="F1053">
        <v>0</v>
      </c>
      <c r="G1053">
        <v>0</v>
      </c>
      <c r="H1053">
        <v>0</v>
      </c>
      <c r="I1053">
        <v>0</v>
      </c>
      <c r="J1053">
        <v>3.0674846625766872E-3</v>
      </c>
    </row>
    <row r="1054" spans="1:10" x14ac:dyDescent="0.25">
      <c r="A1054" t="s">
        <v>21</v>
      </c>
      <c r="B1054">
        <v>69074338</v>
      </c>
      <c r="C1054" t="s">
        <v>2209</v>
      </c>
      <c r="D1054" t="s">
        <v>30</v>
      </c>
      <c r="E1054" t="s">
        <v>23</v>
      </c>
      <c r="F1054">
        <v>0</v>
      </c>
      <c r="G1054">
        <v>0</v>
      </c>
      <c r="H1054">
        <v>9.9206349206349201E-4</v>
      </c>
      <c r="I1054">
        <v>0</v>
      </c>
      <c r="J1054">
        <v>0</v>
      </c>
    </row>
    <row r="1055" spans="1:10" x14ac:dyDescent="0.25">
      <c r="A1055" t="s">
        <v>21</v>
      </c>
      <c r="B1055">
        <v>69074368</v>
      </c>
      <c r="C1055" t="s">
        <v>2211</v>
      </c>
      <c r="D1055" t="s">
        <v>23</v>
      </c>
      <c r="E1055" t="s">
        <v>24</v>
      </c>
      <c r="F1055">
        <v>2.118003025718608E-2</v>
      </c>
      <c r="G1055">
        <v>0</v>
      </c>
      <c r="H1055">
        <v>0</v>
      </c>
      <c r="I1055">
        <v>0</v>
      </c>
      <c r="J1055">
        <v>0</v>
      </c>
    </row>
    <row r="1056" spans="1:10" x14ac:dyDescent="0.25">
      <c r="A1056" t="s">
        <v>21</v>
      </c>
      <c r="B1056">
        <v>69074377</v>
      </c>
      <c r="C1056" t="s">
        <v>2213</v>
      </c>
      <c r="D1056" t="s">
        <v>24</v>
      </c>
      <c r="E1056" t="s">
        <v>31</v>
      </c>
      <c r="F1056">
        <v>7.5642965204236008E-4</v>
      </c>
      <c r="G1056">
        <v>0</v>
      </c>
      <c r="H1056">
        <v>0</v>
      </c>
      <c r="I1056">
        <v>0</v>
      </c>
      <c r="J1056">
        <v>0</v>
      </c>
    </row>
    <row r="1057" spans="1:10" x14ac:dyDescent="0.25">
      <c r="A1057" t="s">
        <v>21</v>
      </c>
      <c r="B1057">
        <v>69074398</v>
      </c>
      <c r="C1057" t="s">
        <v>2215</v>
      </c>
      <c r="D1057" t="s">
        <v>30</v>
      </c>
      <c r="E1057" t="s">
        <v>24</v>
      </c>
      <c r="F1057">
        <v>7.5642965204236008E-4</v>
      </c>
      <c r="G1057">
        <v>0</v>
      </c>
      <c r="H1057">
        <v>0</v>
      </c>
      <c r="I1057">
        <v>0</v>
      </c>
      <c r="J1057">
        <v>0</v>
      </c>
    </row>
    <row r="1058" spans="1:10" x14ac:dyDescent="0.25">
      <c r="A1058" t="s">
        <v>21</v>
      </c>
      <c r="B1058">
        <v>69074404</v>
      </c>
      <c r="C1058" t="s">
        <v>2217</v>
      </c>
      <c r="D1058" t="s">
        <v>30</v>
      </c>
      <c r="E1058" t="s">
        <v>24</v>
      </c>
      <c r="F1058">
        <v>0.10784313725490199</v>
      </c>
      <c r="G1058">
        <v>0.15506958250497019</v>
      </c>
      <c r="H1058">
        <v>4.3650793650793648E-2</v>
      </c>
      <c r="I1058">
        <v>0.31700288184438041</v>
      </c>
      <c r="J1058">
        <v>0.1175869120654397</v>
      </c>
    </row>
    <row r="1059" spans="1:10" x14ac:dyDescent="0.25">
      <c r="A1059" t="s">
        <v>21</v>
      </c>
      <c r="B1059">
        <v>69074426</v>
      </c>
      <c r="C1059" t="s">
        <v>2219</v>
      </c>
      <c r="D1059" t="s">
        <v>24</v>
      </c>
      <c r="E1059" t="s">
        <v>30</v>
      </c>
      <c r="F1059">
        <v>2.2692889561270798E-3</v>
      </c>
      <c r="G1059">
        <v>0</v>
      </c>
      <c r="H1059">
        <v>0</v>
      </c>
      <c r="I1059">
        <v>2.881844380403458E-3</v>
      </c>
      <c r="J1059">
        <v>0</v>
      </c>
    </row>
    <row r="1060" spans="1:10" x14ac:dyDescent="0.25">
      <c r="A1060" t="s">
        <v>21</v>
      </c>
      <c r="B1060">
        <v>69074442</v>
      </c>
      <c r="C1060" t="s">
        <v>2221</v>
      </c>
      <c r="D1060" t="s">
        <v>166</v>
      </c>
      <c r="E1060" t="s">
        <v>24</v>
      </c>
      <c r="F1060">
        <v>0.1240544629349471</v>
      </c>
      <c r="G1060">
        <v>0.1938369781312127</v>
      </c>
      <c r="H1060">
        <v>4.3650793650793648E-2</v>
      </c>
      <c r="I1060">
        <v>0.35014409221902021</v>
      </c>
      <c r="J1060">
        <v>0.13190184049079751</v>
      </c>
    </row>
    <row r="1061" spans="1:10" x14ac:dyDescent="0.25">
      <c r="A1061" t="s">
        <v>21</v>
      </c>
      <c r="B1061">
        <v>69074444</v>
      </c>
      <c r="C1061" t="s">
        <v>2223</v>
      </c>
      <c r="D1061" t="s">
        <v>166</v>
      </c>
      <c r="E1061" t="s">
        <v>24</v>
      </c>
      <c r="F1061">
        <v>0.1240544629349471</v>
      </c>
      <c r="G1061">
        <v>0.1938369781312127</v>
      </c>
      <c r="H1061">
        <v>4.3650793650793648E-2</v>
      </c>
      <c r="I1061">
        <v>0.35014409221902021</v>
      </c>
      <c r="J1061">
        <v>0.13190184049079751</v>
      </c>
    </row>
    <row r="1062" spans="1:10" x14ac:dyDescent="0.25">
      <c r="A1062" t="s">
        <v>21</v>
      </c>
      <c r="B1062">
        <v>69074445</v>
      </c>
      <c r="C1062" t="s">
        <v>2225</v>
      </c>
      <c r="D1062" t="s">
        <v>31</v>
      </c>
      <c r="E1062" t="s">
        <v>24</v>
      </c>
      <c r="F1062">
        <v>0.5</v>
      </c>
    </row>
    <row r="1063" spans="1:10" x14ac:dyDescent="0.25">
      <c r="A1063" t="s">
        <v>21</v>
      </c>
      <c r="B1063">
        <v>69074472</v>
      </c>
      <c r="C1063" t="s">
        <v>2227</v>
      </c>
      <c r="D1063" t="s">
        <v>24</v>
      </c>
      <c r="E1063" t="s">
        <v>23</v>
      </c>
      <c r="F1063">
        <v>1.9667170953101359E-2</v>
      </c>
      <c r="G1063">
        <v>0</v>
      </c>
      <c r="H1063">
        <v>0</v>
      </c>
      <c r="I1063">
        <v>2.881844380403458E-3</v>
      </c>
      <c r="J1063">
        <v>0</v>
      </c>
    </row>
    <row r="1064" spans="1:10" x14ac:dyDescent="0.25">
      <c r="A1064" t="s">
        <v>21</v>
      </c>
      <c r="B1064">
        <v>69074495</v>
      </c>
      <c r="C1064" t="s">
        <v>2229</v>
      </c>
      <c r="D1064" t="s">
        <v>31</v>
      </c>
      <c r="E1064" t="s">
        <v>24</v>
      </c>
      <c r="F1064">
        <v>3.3282904689863842E-2</v>
      </c>
      <c r="G1064">
        <v>0</v>
      </c>
      <c r="H1064">
        <v>0</v>
      </c>
      <c r="I1064">
        <v>1.440922190201729E-3</v>
      </c>
      <c r="J1064">
        <v>0</v>
      </c>
    </row>
    <row r="1065" spans="1:10" x14ac:dyDescent="0.25">
      <c r="A1065" t="s">
        <v>21</v>
      </c>
      <c r="B1065">
        <v>69074501</v>
      </c>
      <c r="C1065" t="s">
        <v>2231</v>
      </c>
      <c r="D1065" t="s">
        <v>23</v>
      </c>
      <c r="E1065" t="s">
        <v>431</v>
      </c>
      <c r="F1065">
        <v>0.71028744326777604</v>
      </c>
      <c r="G1065">
        <v>0.35586481113320079</v>
      </c>
      <c r="H1065">
        <v>0.60119047619047616</v>
      </c>
      <c r="I1065">
        <v>0.35014409221902021</v>
      </c>
      <c r="J1065">
        <v>0.41002044989775049</v>
      </c>
    </row>
    <row r="1066" spans="1:10" x14ac:dyDescent="0.25">
      <c r="A1066" t="s">
        <v>21</v>
      </c>
      <c r="B1066">
        <v>69074517</v>
      </c>
      <c r="C1066" t="s">
        <v>2233</v>
      </c>
      <c r="D1066" t="s">
        <v>30</v>
      </c>
      <c r="E1066" t="s">
        <v>31</v>
      </c>
      <c r="F1066">
        <v>0</v>
      </c>
      <c r="G1066">
        <v>0</v>
      </c>
      <c r="H1066">
        <v>0</v>
      </c>
      <c r="I1066">
        <v>0</v>
      </c>
      <c r="J1066">
        <v>7.1574642126789366E-3</v>
      </c>
    </row>
    <row r="1067" spans="1:10" x14ac:dyDescent="0.25">
      <c r="A1067" t="s">
        <v>21</v>
      </c>
      <c r="B1067">
        <v>69074519</v>
      </c>
      <c r="C1067" t="s">
        <v>2235</v>
      </c>
      <c r="D1067" t="s">
        <v>31</v>
      </c>
      <c r="E1067" t="s">
        <v>24</v>
      </c>
      <c r="F1067">
        <v>0</v>
      </c>
      <c r="G1067">
        <v>0</v>
      </c>
      <c r="H1067">
        <v>0</v>
      </c>
      <c r="I1067">
        <v>1.440922190201729E-3</v>
      </c>
      <c r="J1067">
        <v>0</v>
      </c>
    </row>
    <row r="1068" spans="1:10" x14ac:dyDescent="0.25">
      <c r="A1068" t="s">
        <v>21</v>
      </c>
      <c r="B1068">
        <v>69074532</v>
      </c>
      <c r="C1068" t="s">
        <v>2237</v>
      </c>
      <c r="D1068" t="s">
        <v>31</v>
      </c>
      <c r="E1068" t="s">
        <v>30</v>
      </c>
      <c r="F1068">
        <v>0</v>
      </c>
      <c r="G1068">
        <v>9.9403578528827028E-4</v>
      </c>
      <c r="H1068">
        <v>0</v>
      </c>
      <c r="I1068">
        <v>0</v>
      </c>
      <c r="J1068">
        <v>0</v>
      </c>
    </row>
    <row r="1069" spans="1:10" x14ac:dyDescent="0.25">
      <c r="A1069" t="s">
        <v>21</v>
      </c>
      <c r="B1069">
        <v>69074616</v>
      </c>
      <c r="C1069" t="s">
        <v>2239</v>
      </c>
      <c r="D1069" t="s">
        <v>30</v>
      </c>
      <c r="E1069" t="s">
        <v>31</v>
      </c>
      <c r="F1069">
        <v>0</v>
      </c>
      <c r="G1069">
        <v>0</v>
      </c>
      <c r="H1069">
        <v>0</v>
      </c>
      <c r="I1069">
        <v>0</v>
      </c>
      <c r="J1069">
        <v>1.022494887525562E-3</v>
      </c>
    </row>
    <row r="1070" spans="1:10" x14ac:dyDescent="0.25">
      <c r="A1070" t="s">
        <v>21</v>
      </c>
      <c r="B1070">
        <v>69074637</v>
      </c>
      <c r="C1070" t="s">
        <v>2241</v>
      </c>
      <c r="D1070" t="s">
        <v>30</v>
      </c>
      <c r="E1070" t="s">
        <v>31</v>
      </c>
      <c r="F1070">
        <v>0</v>
      </c>
      <c r="G1070">
        <v>9.9403578528827028E-4</v>
      </c>
      <c r="H1070">
        <v>0</v>
      </c>
      <c r="I1070">
        <v>0</v>
      </c>
      <c r="J1070">
        <v>0</v>
      </c>
    </row>
    <row r="1071" spans="1:10" x14ac:dyDescent="0.25">
      <c r="A1071" t="s">
        <v>21</v>
      </c>
      <c r="B1071">
        <v>69074702</v>
      </c>
      <c r="C1071" t="s">
        <v>2243</v>
      </c>
      <c r="D1071" t="s">
        <v>24</v>
      </c>
      <c r="E1071" t="s">
        <v>31</v>
      </c>
      <c r="F1071">
        <v>0.28000000000000003</v>
      </c>
      <c r="G1071">
        <v>0.19184890656063619</v>
      </c>
      <c r="H1071">
        <v>0.1626984126984127</v>
      </c>
      <c r="I1071">
        <v>0.10806916426512971</v>
      </c>
      <c r="J1071">
        <v>0.19734151329243349</v>
      </c>
    </row>
    <row r="1072" spans="1:10" x14ac:dyDescent="0.25">
      <c r="A1072" t="s">
        <v>21</v>
      </c>
      <c r="B1072">
        <v>69074705</v>
      </c>
      <c r="C1072" t="s">
        <v>2245</v>
      </c>
      <c r="D1072" t="s">
        <v>30</v>
      </c>
      <c r="E1072" t="s">
        <v>24</v>
      </c>
      <c r="F1072">
        <v>0.13493253373313341</v>
      </c>
      <c r="G1072">
        <v>0</v>
      </c>
      <c r="H1072">
        <v>0</v>
      </c>
      <c r="I1072">
        <v>1.4409221902017291E-2</v>
      </c>
      <c r="J1072">
        <v>0</v>
      </c>
    </row>
    <row r="1073" spans="1:10" x14ac:dyDescent="0.25">
      <c r="A1073" t="s">
        <v>21</v>
      </c>
      <c r="B1073">
        <v>69074758</v>
      </c>
      <c r="C1073" t="s">
        <v>2247</v>
      </c>
      <c r="D1073" t="s">
        <v>23</v>
      </c>
      <c r="E1073" t="s">
        <v>24</v>
      </c>
      <c r="F1073">
        <v>2.2692889561270798E-3</v>
      </c>
      <c r="G1073">
        <v>0</v>
      </c>
      <c r="H1073">
        <v>0</v>
      </c>
      <c r="I1073">
        <v>0</v>
      </c>
      <c r="J1073">
        <v>0</v>
      </c>
    </row>
    <row r="1074" spans="1:10" x14ac:dyDescent="0.25">
      <c r="A1074" t="s">
        <v>21</v>
      </c>
      <c r="B1074">
        <v>69074795</v>
      </c>
      <c r="C1074" t="s">
        <v>2249</v>
      </c>
      <c r="D1074" t="s">
        <v>24</v>
      </c>
      <c r="E1074" t="s">
        <v>30</v>
      </c>
      <c r="F1074">
        <v>0</v>
      </c>
      <c r="G1074">
        <v>9.9403578528827028E-4</v>
      </c>
      <c r="H1074">
        <v>0</v>
      </c>
      <c r="I1074">
        <v>0</v>
      </c>
      <c r="J1074">
        <v>0</v>
      </c>
    </row>
    <row r="1075" spans="1:10" x14ac:dyDescent="0.25">
      <c r="A1075" t="s">
        <v>21</v>
      </c>
      <c r="B1075">
        <v>69074814</v>
      </c>
      <c r="C1075" t="s">
        <v>2251</v>
      </c>
      <c r="D1075" t="s">
        <v>30</v>
      </c>
      <c r="E1075" t="s">
        <v>24</v>
      </c>
      <c r="F1075">
        <v>0</v>
      </c>
      <c r="G1075">
        <v>0</v>
      </c>
      <c r="H1075">
        <v>9.9206349206349201E-4</v>
      </c>
      <c r="I1075">
        <v>0</v>
      </c>
      <c r="J1075">
        <v>0</v>
      </c>
    </row>
    <row r="1076" spans="1:10" x14ac:dyDescent="0.25">
      <c r="A1076" t="s">
        <v>21</v>
      </c>
      <c r="B1076">
        <v>69074856</v>
      </c>
      <c r="C1076" t="s">
        <v>2253</v>
      </c>
      <c r="D1076" t="s">
        <v>24</v>
      </c>
      <c r="E1076" t="s">
        <v>30</v>
      </c>
      <c r="F1076">
        <v>7.5528700906344411E-4</v>
      </c>
      <c r="G1076">
        <v>0</v>
      </c>
      <c r="H1076">
        <v>0</v>
      </c>
      <c r="I1076">
        <v>0</v>
      </c>
      <c r="J1076">
        <v>4.2944785276073622E-2</v>
      </c>
    </row>
    <row r="1077" spans="1:10" x14ac:dyDescent="0.25">
      <c r="A1077" t="s">
        <v>21</v>
      </c>
      <c r="B1077">
        <v>69074894</v>
      </c>
      <c r="C1077" t="s">
        <v>2255</v>
      </c>
      <c r="D1077" t="s">
        <v>31</v>
      </c>
      <c r="E1077" t="s">
        <v>30</v>
      </c>
      <c r="F1077">
        <v>0</v>
      </c>
      <c r="G1077">
        <v>0</v>
      </c>
      <c r="H1077">
        <v>9.9206349206349201E-4</v>
      </c>
      <c r="I1077">
        <v>0</v>
      </c>
      <c r="J1077">
        <v>2.6584867075664619E-2</v>
      </c>
    </row>
    <row r="1078" spans="1:10" x14ac:dyDescent="0.25">
      <c r="A1078" t="s">
        <v>21</v>
      </c>
      <c r="B1078">
        <v>69074916</v>
      </c>
      <c r="C1078" t="s">
        <v>2257</v>
      </c>
      <c r="D1078" t="s">
        <v>24</v>
      </c>
      <c r="E1078" t="s">
        <v>30</v>
      </c>
      <c r="F1078">
        <v>0</v>
      </c>
      <c r="G1078">
        <v>0</v>
      </c>
      <c r="H1078">
        <v>0</v>
      </c>
      <c r="I1078">
        <v>1.440922190201729E-3</v>
      </c>
      <c r="J1078">
        <v>0</v>
      </c>
    </row>
    <row r="1079" spans="1:10" x14ac:dyDescent="0.25">
      <c r="A1079" t="s">
        <v>21</v>
      </c>
      <c r="B1079">
        <v>69075030</v>
      </c>
      <c r="C1079" t="s">
        <v>2259</v>
      </c>
      <c r="D1079" t="s">
        <v>24</v>
      </c>
      <c r="E1079" t="s">
        <v>31</v>
      </c>
      <c r="F1079">
        <v>7.5642965204236008E-4</v>
      </c>
      <c r="G1079">
        <v>0</v>
      </c>
      <c r="H1079">
        <v>0</v>
      </c>
      <c r="I1079">
        <v>0</v>
      </c>
      <c r="J1079">
        <v>0</v>
      </c>
    </row>
    <row r="1080" spans="1:10" x14ac:dyDescent="0.25">
      <c r="A1080" t="s">
        <v>21</v>
      </c>
      <c r="B1080">
        <v>69075039</v>
      </c>
      <c r="C1080" t="s">
        <v>2261</v>
      </c>
      <c r="D1080" t="s">
        <v>31</v>
      </c>
      <c r="E1080" t="s">
        <v>23</v>
      </c>
      <c r="F1080">
        <v>7.5642965204236008E-4</v>
      </c>
      <c r="G1080">
        <v>0</v>
      </c>
      <c r="H1080">
        <v>0</v>
      </c>
      <c r="I1080">
        <v>0</v>
      </c>
      <c r="J1080">
        <v>0</v>
      </c>
    </row>
    <row r="1081" spans="1:10" x14ac:dyDescent="0.25">
      <c r="A1081" t="s">
        <v>21</v>
      </c>
      <c r="B1081">
        <v>69075041</v>
      </c>
      <c r="C1081" t="s">
        <v>2263</v>
      </c>
      <c r="D1081" t="s">
        <v>30</v>
      </c>
      <c r="E1081" t="s">
        <v>31</v>
      </c>
      <c r="F1081">
        <v>0</v>
      </c>
      <c r="G1081">
        <v>0</v>
      </c>
      <c r="H1081">
        <v>0</v>
      </c>
      <c r="I1081">
        <v>0</v>
      </c>
      <c r="J1081">
        <v>3.0674846625766872E-3</v>
      </c>
    </row>
    <row r="1082" spans="1:10" x14ac:dyDescent="0.25">
      <c r="A1082" t="s">
        <v>21</v>
      </c>
      <c r="B1082">
        <v>69075085</v>
      </c>
      <c r="C1082" t="s">
        <v>2265</v>
      </c>
      <c r="D1082" t="s">
        <v>31</v>
      </c>
      <c r="E1082" t="s">
        <v>23</v>
      </c>
      <c r="F1082">
        <v>0.71345029239766078</v>
      </c>
      <c r="G1082">
        <v>0.35586481113320079</v>
      </c>
      <c r="H1082">
        <v>0.60119047619047616</v>
      </c>
      <c r="I1082">
        <v>0.35014409221902021</v>
      </c>
      <c r="J1082">
        <v>0.41002044989775049</v>
      </c>
    </row>
    <row r="1083" spans="1:10" x14ac:dyDescent="0.25">
      <c r="A1083" t="s">
        <v>21</v>
      </c>
      <c r="B1083">
        <v>69075161</v>
      </c>
      <c r="C1083" t="s">
        <v>2267</v>
      </c>
      <c r="D1083" t="s">
        <v>30</v>
      </c>
      <c r="E1083" t="s">
        <v>31</v>
      </c>
      <c r="F1083">
        <v>0</v>
      </c>
      <c r="G1083">
        <v>0</v>
      </c>
      <c r="H1083">
        <v>1.984126984126984E-3</v>
      </c>
      <c r="I1083">
        <v>0</v>
      </c>
      <c r="J1083">
        <v>0</v>
      </c>
    </row>
    <row r="1084" spans="1:10" x14ac:dyDescent="0.25">
      <c r="A1084" t="s">
        <v>21</v>
      </c>
      <c r="B1084">
        <v>69075163</v>
      </c>
      <c r="C1084" t="s">
        <v>2269</v>
      </c>
      <c r="D1084" t="s">
        <v>30</v>
      </c>
      <c r="E1084" t="s">
        <v>23</v>
      </c>
      <c r="F1084">
        <v>1.8154311649016638E-2</v>
      </c>
      <c r="G1084">
        <v>0</v>
      </c>
      <c r="H1084">
        <v>0</v>
      </c>
      <c r="I1084">
        <v>2.881844380403458E-3</v>
      </c>
      <c r="J1084">
        <v>0</v>
      </c>
    </row>
    <row r="1085" spans="1:10" x14ac:dyDescent="0.25">
      <c r="A1085" t="s">
        <v>21</v>
      </c>
      <c r="B1085">
        <v>69075190</v>
      </c>
      <c r="C1085" t="s">
        <v>2271</v>
      </c>
      <c r="D1085" t="s">
        <v>23</v>
      </c>
      <c r="E1085" t="s">
        <v>24</v>
      </c>
      <c r="F1085">
        <v>7.5642965204236008E-4</v>
      </c>
      <c r="G1085">
        <v>0</v>
      </c>
      <c r="H1085">
        <v>0</v>
      </c>
      <c r="I1085">
        <v>0</v>
      </c>
      <c r="J1085">
        <v>0</v>
      </c>
    </row>
    <row r="1086" spans="1:10" x14ac:dyDescent="0.25">
      <c r="A1086" t="s">
        <v>21</v>
      </c>
      <c r="B1086">
        <v>69075219</v>
      </c>
      <c r="C1086" t="s">
        <v>2273</v>
      </c>
      <c r="D1086" t="s">
        <v>24</v>
      </c>
      <c r="E1086" t="s">
        <v>23</v>
      </c>
      <c r="F1086">
        <v>7.5642965204236008E-4</v>
      </c>
      <c r="G1086">
        <v>0</v>
      </c>
      <c r="H1086">
        <v>0</v>
      </c>
      <c r="I1086">
        <v>0</v>
      </c>
      <c r="J1086">
        <v>0</v>
      </c>
    </row>
    <row r="1087" spans="1:10" x14ac:dyDescent="0.25">
      <c r="A1087" t="s">
        <v>21</v>
      </c>
      <c r="B1087">
        <v>69075256</v>
      </c>
      <c r="C1087" t="s">
        <v>2275</v>
      </c>
      <c r="D1087" t="s">
        <v>30</v>
      </c>
      <c r="E1087" t="s">
        <v>31</v>
      </c>
      <c r="F1087">
        <v>0</v>
      </c>
      <c r="G1087">
        <v>0</v>
      </c>
      <c r="H1087">
        <v>0</v>
      </c>
      <c r="I1087">
        <v>1.440922190201729E-3</v>
      </c>
      <c r="J1087">
        <v>0</v>
      </c>
    </row>
    <row r="1088" spans="1:10" x14ac:dyDescent="0.25">
      <c r="A1088" t="s">
        <v>21</v>
      </c>
      <c r="B1088">
        <v>69075280</v>
      </c>
      <c r="C1088" t="s">
        <v>2277</v>
      </c>
      <c r="D1088" t="s">
        <v>31</v>
      </c>
      <c r="E1088" t="s">
        <v>30</v>
      </c>
      <c r="F1088">
        <v>7.5642965204236008E-4</v>
      </c>
      <c r="G1088">
        <v>0</v>
      </c>
      <c r="H1088">
        <v>0</v>
      </c>
      <c r="I1088">
        <v>0</v>
      </c>
      <c r="J1088">
        <v>0</v>
      </c>
    </row>
    <row r="1089" spans="1:10" x14ac:dyDescent="0.25">
      <c r="A1089" t="s">
        <v>21</v>
      </c>
      <c r="B1089">
        <v>69075282</v>
      </c>
      <c r="C1089" t="s">
        <v>2279</v>
      </c>
      <c r="D1089" t="s">
        <v>24</v>
      </c>
      <c r="E1089" t="s">
        <v>23</v>
      </c>
      <c r="F1089">
        <v>0</v>
      </c>
      <c r="G1089">
        <v>0</v>
      </c>
      <c r="H1089">
        <v>9.9206349206349201E-3</v>
      </c>
      <c r="I1089">
        <v>0</v>
      </c>
      <c r="J1089">
        <v>0</v>
      </c>
    </row>
    <row r="1090" spans="1:10" x14ac:dyDescent="0.25">
      <c r="A1090" t="s">
        <v>21</v>
      </c>
      <c r="B1090">
        <v>69075284</v>
      </c>
      <c r="C1090" t="s">
        <v>2281</v>
      </c>
      <c r="D1090" t="s">
        <v>24</v>
      </c>
      <c r="E1090" t="s">
        <v>23</v>
      </c>
      <c r="F1090">
        <v>0.1482602118003026</v>
      </c>
      <c r="G1090">
        <v>0</v>
      </c>
      <c r="H1090">
        <v>0</v>
      </c>
      <c r="I1090">
        <v>1.7291066282420751E-2</v>
      </c>
      <c r="J1090">
        <v>0</v>
      </c>
    </row>
    <row r="1091" spans="1:10" x14ac:dyDescent="0.25">
      <c r="A1091" t="s">
        <v>21</v>
      </c>
      <c r="B1091">
        <v>69075284</v>
      </c>
      <c r="C1091" t="s">
        <v>2281</v>
      </c>
      <c r="D1091" t="s">
        <v>24</v>
      </c>
      <c r="E1091" t="s">
        <v>31</v>
      </c>
      <c r="F1091">
        <v>0.1482602118003026</v>
      </c>
      <c r="G1091">
        <v>0</v>
      </c>
      <c r="H1091">
        <v>0</v>
      </c>
      <c r="I1091">
        <v>1.7291066282420751E-2</v>
      </c>
      <c r="J1091">
        <v>0</v>
      </c>
    </row>
    <row r="1092" spans="1:10" x14ac:dyDescent="0.25">
      <c r="A1092" t="s">
        <v>21</v>
      </c>
      <c r="B1092">
        <v>69075306</v>
      </c>
      <c r="C1092" t="s">
        <v>2283</v>
      </c>
      <c r="D1092" t="s">
        <v>23</v>
      </c>
      <c r="E1092" t="s">
        <v>31</v>
      </c>
      <c r="F1092">
        <v>0.88084795321637432</v>
      </c>
      <c r="G1092">
        <v>0.55069582504970183</v>
      </c>
      <c r="H1092">
        <v>0.64484126984126988</v>
      </c>
      <c r="I1092">
        <v>0.70028818443804031</v>
      </c>
      <c r="J1092">
        <v>0.53680981595092025</v>
      </c>
    </row>
    <row r="1093" spans="1:10" x14ac:dyDescent="0.25">
      <c r="A1093" t="s">
        <v>21</v>
      </c>
      <c r="B1093">
        <v>69075351</v>
      </c>
      <c r="C1093" t="s">
        <v>2285</v>
      </c>
      <c r="D1093" t="s">
        <v>30</v>
      </c>
      <c r="E1093" t="s">
        <v>31</v>
      </c>
      <c r="F1093">
        <v>0.71345029239766078</v>
      </c>
      <c r="G1093">
        <v>0.35685884691848913</v>
      </c>
      <c r="H1093">
        <v>0.60119047619047616</v>
      </c>
      <c r="I1093">
        <v>0.35014409221902021</v>
      </c>
      <c r="J1093">
        <v>0.41002044989775049</v>
      </c>
    </row>
    <row r="1094" spans="1:10" x14ac:dyDescent="0.25">
      <c r="A1094" t="s">
        <v>21</v>
      </c>
      <c r="B1094">
        <v>69075383</v>
      </c>
      <c r="C1094" t="s">
        <v>2287</v>
      </c>
      <c r="D1094" t="s">
        <v>24</v>
      </c>
      <c r="E1094" t="s">
        <v>23</v>
      </c>
      <c r="F1094">
        <v>0</v>
      </c>
      <c r="G1094">
        <v>0</v>
      </c>
      <c r="H1094">
        <v>9.9206349206349201E-4</v>
      </c>
      <c r="I1094">
        <v>0</v>
      </c>
      <c r="J1094">
        <v>0</v>
      </c>
    </row>
    <row r="1095" spans="1:10" x14ac:dyDescent="0.25">
      <c r="A1095" t="s">
        <v>21</v>
      </c>
      <c r="B1095">
        <v>69075411</v>
      </c>
      <c r="C1095" t="s">
        <v>2289</v>
      </c>
      <c r="D1095" t="s">
        <v>30</v>
      </c>
      <c r="E1095" t="s">
        <v>31</v>
      </c>
      <c r="F1095">
        <v>0.21635120925341739</v>
      </c>
      <c r="G1095">
        <v>0.19184890656063619</v>
      </c>
      <c r="H1095">
        <v>0.16170634920634919</v>
      </c>
      <c r="I1095">
        <v>0.10662824207492801</v>
      </c>
      <c r="J1095">
        <v>0.14723926380368099</v>
      </c>
    </row>
    <row r="1096" spans="1:10" x14ac:dyDescent="0.25">
      <c r="A1096" t="s">
        <v>21</v>
      </c>
      <c r="B1096">
        <v>69075436</v>
      </c>
      <c r="C1096" t="s">
        <v>2291</v>
      </c>
      <c r="D1096" t="s">
        <v>30</v>
      </c>
      <c r="E1096" t="s">
        <v>24</v>
      </c>
      <c r="F1096">
        <v>0.48026666666666668</v>
      </c>
      <c r="G1096">
        <v>0.35586481113320079</v>
      </c>
      <c r="H1096">
        <v>0.60119047619047616</v>
      </c>
      <c r="I1096">
        <v>0.33285302593659938</v>
      </c>
      <c r="J1096">
        <v>0.41002044989775049</v>
      </c>
    </row>
    <row r="1097" spans="1:10" x14ac:dyDescent="0.25">
      <c r="A1097" t="s">
        <v>21</v>
      </c>
      <c r="B1097">
        <v>69075459</v>
      </c>
      <c r="C1097" t="s">
        <v>2293</v>
      </c>
      <c r="D1097" t="s">
        <v>24</v>
      </c>
      <c r="E1097" t="s">
        <v>31</v>
      </c>
      <c r="F1097">
        <v>0</v>
      </c>
      <c r="G1097">
        <v>0</v>
      </c>
      <c r="H1097">
        <v>0</v>
      </c>
      <c r="I1097">
        <v>0</v>
      </c>
      <c r="J1097">
        <v>1.022494887525562E-3</v>
      </c>
    </row>
    <row r="1098" spans="1:10" x14ac:dyDescent="0.25">
      <c r="A1098" t="s">
        <v>21</v>
      </c>
      <c r="B1098">
        <v>69075473</v>
      </c>
      <c r="C1098" t="s">
        <v>2295</v>
      </c>
      <c r="D1098" t="s">
        <v>30</v>
      </c>
      <c r="E1098" t="s">
        <v>31</v>
      </c>
      <c r="F1098">
        <v>0.71345029239766078</v>
      </c>
      <c r="G1098">
        <v>0.35685884691848913</v>
      </c>
      <c r="H1098">
        <v>0.60416666666666663</v>
      </c>
      <c r="I1098">
        <v>0.35302593659942361</v>
      </c>
      <c r="J1098">
        <v>0.40899795501022501</v>
      </c>
    </row>
    <row r="1099" spans="1:10" x14ac:dyDescent="0.25">
      <c r="A1099" t="s">
        <v>21</v>
      </c>
      <c r="B1099">
        <v>69075477</v>
      </c>
      <c r="C1099" t="s">
        <v>2297</v>
      </c>
      <c r="D1099" t="s">
        <v>24</v>
      </c>
      <c r="E1099" t="s">
        <v>23</v>
      </c>
      <c r="F1099">
        <v>0</v>
      </c>
      <c r="G1099">
        <v>0</v>
      </c>
      <c r="H1099">
        <v>7.3412698412698416E-2</v>
      </c>
      <c r="I1099">
        <v>2.881844380403458E-3</v>
      </c>
      <c r="J1099">
        <v>2.0449897750511249E-3</v>
      </c>
    </row>
    <row r="1100" spans="1:10" x14ac:dyDescent="0.25">
      <c r="A1100" t="s">
        <v>21</v>
      </c>
      <c r="B1100">
        <v>69075510</v>
      </c>
      <c r="C1100" t="s">
        <v>2299</v>
      </c>
      <c r="D1100" t="s">
        <v>23</v>
      </c>
      <c r="E1100" t="s">
        <v>30</v>
      </c>
      <c r="F1100">
        <v>0</v>
      </c>
      <c r="G1100">
        <v>0</v>
      </c>
      <c r="H1100">
        <v>9.9206349206349201E-4</v>
      </c>
      <c r="I1100">
        <v>0</v>
      </c>
      <c r="J1100">
        <v>0</v>
      </c>
    </row>
    <row r="1101" spans="1:10" x14ac:dyDescent="0.25">
      <c r="A1101" t="s">
        <v>21</v>
      </c>
      <c r="B1101">
        <v>69075566</v>
      </c>
      <c r="C1101" t="s">
        <v>2301</v>
      </c>
      <c r="D1101" t="s">
        <v>30</v>
      </c>
      <c r="E1101" t="s">
        <v>23</v>
      </c>
      <c r="F1101">
        <v>0</v>
      </c>
      <c r="G1101">
        <v>0</v>
      </c>
      <c r="H1101">
        <v>0</v>
      </c>
      <c r="I1101">
        <v>0</v>
      </c>
      <c r="J1101">
        <v>1.022494887525562E-3</v>
      </c>
    </row>
    <row r="1102" spans="1:10" x14ac:dyDescent="0.25">
      <c r="A1102" t="s">
        <v>21</v>
      </c>
      <c r="B1102">
        <v>69075621</v>
      </c>
      <c r="C1102" t="s">
        <v>2303</v>
      </c>
      <c r="D1102" t="s">
        <v>24</v>
      </c>
      <c r="E1102" t="s">
        <v>31</v>
      </c>
      <c r="F1102">
        <v>0</v>
      </c>
      <c r="G1102">
        <v>0</v>
      </c>
      <c r="H1102">
        <v>1.984126984126984E-3</v>
      </c>
      <c r="I1102">
        <v>0</v>
      </c>
      <c r="J1102">
        <v>0</v>
      </c>
    </row>
    <row r="1103" spans="1:10" x14ac:dyDescent="0.25">
      <c r="A1103" t="s">
        <v>21</v>
      </c>
      <c r="B1103">
        <v>69075701</v>
      </c>
      <c r="C1103" t="s">
        <v>2305</v>
      </c>
      <c r="D1103" t="s">
        <v>30</v>
      </c>
      <c r="E1103" t="s">
        <v>31</v>
      </c>
      <c r="F1103">
        <v>0</v>
      </c>
      <c r="G1103">
        <v>9.9403578528827028E-4</v>
      </c>
      <c r="H1103">
        <v>0</v>
      </c>
      <c r="I1103">
        <v>0</v>
      </c>
      <c r="J1103">
        <v>0</v>
      </c>
    </row>
    <row r="1104" spans="1:10" x14ac:dyDescent="0.25">
      <c r="A1104" t="s">
        <v>21</v>
      </c>
      <c r="B1104">
        <v>69075702</v>
      </c>
      <c r="C1104" t="s">
        <v>2307</v>
      </c>
      <c r="D1104" t="s">
        <v>23</v>
      </c>
      <c r="E1104" t="s">
        <v>24</v>
      </c>
      <c r="F1104">
        <v>7.5642965204236008E-4</v>
      </c>
      <c r="G1104">
        <v>0</v>
      </c>
      <c r="H1104">
        <v>0</v>
      </c>
      <c r="I1104">
        <v>0</v>
      </c>
      <c r="J1104">
        <v>0</v>
      </c>
    </row>
    <row r="1105" spans="1:10" x14ac:dyDescent="0.25">
      <c r="A1105" t="s">
        <v>21</v>
      </c>
      <c r="B1105">
        <v>69075728</v>
      </c>
      <c r="C1105" t="s">
        <v>2309</v>
      </c>
      <c r="D1105" t="s">
        <v>24</v>
      </c>
      <c r="E1105" t="s">
        <v>23</v>
      </c>
      <c r="F1105">
        <v>2.2658610271903318E-2</v>
      </c>
      <c r="G1105">
        <v>0</v>
      </c>
      <c r="H1105">
        <v>0</v>
      </c>
      <c r="I1105">
        <v>0</v>
      </c>
      <c r="J1105">
        <v>0</v>
      </c>
    </row>
    <row r="1106" spans="1:10" x14ac:dyDescent="0.25">
      <c r="A1106" t="s">
        <v>21</v>
      </c>
      <c r="B1106">
        <v>69075736</v>
      </c>
      <c r="C1106" t="s">
        <v>2311</v>
      </c>
      <c r="D1106" t="s">
        <v>31</v>
      </c>
      <c r="E1106" t="s">
        <v>30</v>
      </c>
      <c r="F1106">
        <v>2.7987897125567322E-2</v>
      </c>
      <c r="G1106">
        <v>0</v>
      </c>
      <c r="H1106">
        <v>0</v>
      </c>
      <c r="I1106">
        <v>0</v>
      </c>
      <c r="J1106">
        <v>0</v>
      </c>
    </row>
    <row r="1107" spans="1:10" x14ac:dyDescent="0.25">
      <c r="A1107" t="s">
        <v>21</v>
      </c>
      <c r="B1107">
        <v>69075767</v>
      </c>
      <c r="C1107" t="s">
        <v>2313</v>
      </c>
      <c r="D1107" t="s">
        <v>23</v>
      </c>
      <c r="E1107" t="s">
        <v>24</v>
      </c>
      <c r="F1107">
        <v>0</v>
      </c>
      <c r="G1107">
        <v>0</v>
      </c>
      <c r="H1107">
        <v>0</v>
      </c>
      <c r="I1107">
        <v>0</v>
      </c>
      <c r="J1107">
        <v>1.022494887525562E-3</v>
      </c>
    </row>
    <row r="1108" spans="1:10" x14ac:dyDescent="0.25">
      <c r="A1108" t="s">
        <v>21</v>
      </c>
      <c r="B1108">
        <v>69075813</v>
      </c>
      <c r="C1108" t="s">
        <v>2315</v>
      </c>
      <c r="D1108" t="s">
        <v>30</v>
      </c>
      <c r="E1108" t="s">
        <v>24</v>
      </c>
      <c r="F1108">
        <v>0</v>
      </c>
      <c r="G1108">
        <v>0</v>
      </c>
      <c r="H1108">
        <v>0</v>
      </c>
      <c r="I1108">
        <v>0</v>
      </c>
      <c r="J1108">
        <v>1.022494887525562E-3</v>
      </c>
    </row>
    <row r="1109" spans="1:10" x14ac:dyDescent="0.25">
      <c r="A1109" t="s">
        <v>21</v>
      </c>
      <c r="B1109">
        <v>69075820</v>
      </c>
      <c r="C1109" t="s">
        <v>2317</v>
      </c>
      <c r="D1109" t="s">
        <v>31</v>
      </c>
      <c r="E1109" t="s">
        <v>30</v>
      </c>
      <c r="F1109">
        <v>7.5642965204236008E-4</v>
      </c>
      <c r="G1109">
        <v>0</v>
      </c>
      <c r="H1109">
        <v>0</v>
      </c>
      <c r="I1109">
        <v>0</v>
      </c>
      <c r="J1109">
        <v>0</v>
      </c>
    </row>
    <row r="1110" spans="1:10" x14ac:dyDescent="0.25">
      <c r="A1110" t="s">
        <v>21</v>
      </c>
      <c r="B1110">
        <v>69075830</v>
      </c>
      <c r="C1110" t="s">
        <v>2319</v>
      </c>
      <c r="D1110" t="s">
        <v>23</v>
      </c>
      <c r="E1110" t="s">
        <v>31</v>
      </c>
      <c r="F1110">
        <v>0</v>
      </c>
      <c r="G1110">
        <v>0</v>
      </c>
      <c r="H1110">
        <v>0</v>
      </c>
      <c r="I1110">
        <v>0</v>
      </c>
      <c r="J1110">
        <v>1.022494887525562E-3</v>
      </c>
    </row>
    <row r="1111" spans="1:10" x14ac:dyDescent="0.25">
      <c r="A1111" t="s">
        <v>21</v>
      </c>
      <c r="B1111">
        <v>69075858</v>
      </c>
      <c r="C1111" t="s">
        <v>2321</v>
      </c>
      <c r="D1111" t="s">
        <v>30</v>
      </c>
      <c r="E1111" t="s">
        <v>24</v>
      </c>
      <c r="F1111">
        <v>7.5642965204236008E-4</v>
      </c>
      <c r="G1111">
        <v>0</v>
      </c>
      <c r="H1111">
        <v>0</v>
      </c>
      <c r="I1111">
        <v>0</v>
      </c>
      <c r="J1111">
        <v>0</v>
      </c>
    </row>
    <row r="1112" spans="1:10" x14ac:dyDescent="0.25">
      <c r="A1112" t="s">
        <v>21</v>
      </c>
      <c r="B1112">
        <v>69075865</v>
      </c>
      <c r="C1112" t="s">
        <v>2323</v>
      </c>
      <c r="D1112" t="s">
        <v>23</v>
      </c>
      <c r="E1112" t="s">
        <v>30</v>
      </c>
      <c r="F1112">
        <v>1.51285930408472E-2</v>
      </c>
      <c r="G1112">
        <v>3.8767395626242547E-2</v>
      </c>
      <c r="H1112">
        <v>0</v>
      </c>
      <c r="I1112">
        <v>2.7377521613832851E-2</v>
      </c>
      <c r="J1112">
        <v>9.202453987730062E-3</v>
      </c>
    </row>
    <row r="1113" spans="1:10" x14ac:dyDescent="0.25">
      <c r="A1113" t="s">
        <v>21</v>
      </c>
      <c r="B1113">
        <v>69075880</v>
      </c>
      <c r="C1113" t="s">
        <v>2325</v>
      </c>
      <c r="D1113" t="s">
        <v>31</v>
      </c>
      <c r="E1113" t="s">
        <v>24</v>
      </c>
      <c r="F1113">
        <v>7.5642965204236008E-4</v>
      </c>
      <c r="G1113">
        <v>0</v>
      </c>
      <c r="H1113">
        <v>0</v>
      </c>
      <c r="I1113">
        <v>0</v>
      </c>
      <c r="J1113">
        <v>0</v>
      </c>
    </row>
    <row r="1114" spans="1:10" x14ac:dyDescent="0.25">
      <c r="A1114" t="s">
        <v>21</v>
      </c>
      <c r="B1114">
        <v>69075888</v>
      </c>
      <c r="C1114" t="s">
        <v>2327</v>
      </c>
      <c r="D1114" t="s">
        <v>31</v>
      </c>
      <c r="E1114" t="s">
        <v>30</v>
      </c>
      <c r="F1114">
        <v>0</v>
      </c>
      <c r="G1114">
        <v>0</v>
      </c>
      <c r="H1114">
        <v>4.96031746031746E-3</v>
      </c>
      <c r="I1114">
        <v>0</v>
      </c>
      <c r="J1114">
        <v>0</v>
      </c>
    </row>
    <row r="1115" spans="1:10" x14ac:dyDescent="0.25">
      <c r="A1115" t="s">
        <v>21</v>
      </c>
      <c r="B1115">
        <v>69075890</v>
      </c>
      <c r="C1115" t="s">
        <v>2329</v>
      </c>
      <c r="D1115" t="s">
        <v>24</v>
      </c>
      <c r="E1115" t="s">
        <v>23</v>
      </c>
      <c r="F1115">
        <v>0</v>
      </c>
      <c r="G1115">
        <v>1.988071570576541E-3</v>
      </c>
      <c r="H1115">
        <v>0</v>
      </c>
      <c r="I1115">
        <v>0</v>
      </c>
      <c r="J1115">
        <v>0</v>
      </c>
    </row>
    <row r="1116" spans="1:10" x14ac:dyDescent="0.25">
      <c r="A1116" t="s">
        <v>21</v>
      </c>
      <c r="B1116">
        <v>69075901</v>
      </c>
      <c r="C1116" t="s">
        <v>2331</v>
      </c>
      <c r="D1116" t="s">
        <v>23</v>
      </c>
      <c r="E1116" t="s">
        <v>24</v>
      </c>
      <c r="F1116">
        <v>0</v>
      </c>
      <c r="G1116">
        <v>0</v>
      </c>
      <c r="H1116">
        <v>1.5873015873015869E-2</v>
      </c>
      <c r="I1116">
        <v>0</v>
      </c>
      <c r="J1116">
        <v>1.022494887525562E-3</v>
      </c>
    </row>
    <row r="1117" spans="1:10" x14ac:dyDescent="0.25">
      <c r="A1117" t="s">
        <v>21</v>
      </c>
      <c r="B1117">
        <v>69075923</v>
      </c>
      <c r="C1117" t="s">
        <v>2333</v>
      </c>
      <c r="D1117" t="s">
        <v>24</v>
      </c>
      <c r="E1117" t="s">
        <v>23</v>
      </c>
      <c r="F1117">
        <v>2.7987897125567322E-2</v>
      </c>
      <c r="G1117">
        <v>0</v>
      </c>
      <c r="H1117">
        <v>0</v>
      </c>
      <c r="I1117">
        <v>0</v>
      </c>
      <c r="J1117">
        <v>0</v>
      </c>
    </row>
    <row r="1118" spans="1:10" x14ac:dyDescent="0.25">
      <c r="A1118" t="s">
        <v>21</v>
      </c>
      <c r="B1118">
        <v>69075923</v>
      </c>
      <c r="C1118" t="s">
        <v>2333</v>
      </c>
      <c r="D1118" t="s">
        <v>24</v>
      </c>
      <c r="E1118" t="s">
        <v>31</v>
      </c>
      <c r="F1118">
        <v>2.7987897125567322E-2</v>
      </c>
      <c r="G1118">
        <v>0</v>
      </c>
      <c r="H1118">
        <v>0</v>
      </c>
      <c r="I1118">
        <v>0</v>
      </c>
      <c r="J1118">
        <v>0</v>
      </c>
    </row>
    <row r="1119" spans="1:10" x14ac:dyDescent="0.25">
      <c r="A1119" t="s">
        <v>21</v>
      </c>
      <c r="B1119">
        <v>69075937</v>
      </c>
      <c r="C1119" t="s">
        <v>2335</v>
      </c>
      <c r="D1119" t="s">
        <v>31</v>
      </c>
      <c r="E1119" t="s">
        <v>24</v>
      </c>
      <c r="F1119">
        <v>0.70953101361573379</v>
      </c>
      <c r="G1119">
        <v>0.35586481113320079</v>
      </c>
      <c r="H1119">
        <v>0.60119047619047616</v>
      </c>
      <c r="I1119">
        <v>0.35014409221902021</v>
      </c>
      <c r="J1119">
        <v>0.41002044989775049</v>
      </c>
    </row>
    <row r="1120" spans="1:10" x14ac:dyDescent="0.25">
      <c r="A1120" t="s">
        <v>21</v>
      </c>
      <c r="B1120">
        <v>69075944</v>
      </c>
      <c r="C1120" t="s">
        <v>2337</v>
      </c>
      <c r="D1120" t="s">
        <v>24</v>
      </c>
      <c r="E1120" t="s">
        <v>23</v>
      </c>
      <c r="F1120">
        <v>0.70953101361573379</v>
      </c>
      <c r="G1120">
        <v>0.35586481113320079</v>
      </c>
      <c r="H1120">
        <v>0.60119047619047616</v>
      </c>
      <c r="I1120">
        <v>0.35014409221902021</v>
      </c>
      <c r="J1120">
        <v>0.41002044989775049</v>
      </c>
    </row>
    <row r="1121" spans="1:10" x14ac:dyDescent="0.25">
      <c r="A1121" t="s">
        <v>21</v>
      </c>
      <c r="B1121">
        <v>69075963</v>
      </c>
      <c r="C1121" t="s">
        <v>2339</v>
      </c>
      <c r="D1121" t="s">
        <v>31</v>
      </c>
      <c r="E1121" t="s">
        <v>30</v>
      </c>
      <c r="F1121">
        <v>0</v>
      </c>
      <c r="G1121">
        <v>0</v>
      </c>
      <c r="H1121">
        <v>0</v>
      </c>
      <c r="I1121">
        <v>1.440922190201729E-3</v>
      </c>
      <c r="J1121">
        <v>0</v>
      </c>
    </row>
    <row r="1122" spans="1:10" x14ac:dyDescent="0.25">
      <c r="A1122" t="s">
        <v>21</v>
      </c>
      <c r="B1122">
        <v>69075964</v>
      </c>
      <c r="C1122" t="s">
        <v>2341</v>
      </c>
      <c r="D1122" t="s">
        <v>23</v>
      </c>
      <c r="E1122" t="s">
        <v>24</v>
      </c>
      <c r="F1122">
        <v>7.5642965204236008E-4</v>
      </c>
      <c r="G1122">
        <v>0</v>
      </c>
      <c r="H1122">
        <v>0</v>
      </c>
      <c r="I1122">
        <v>0</v>
      </c>
      <c r="J1122">
        <v>1.022494887525562E-3</v>
      </c>
    </row>
    <row r="1123" spans="1:10" x14ac:dyDescent="0.25">
      <c r="A1123" t="s">
        <v>21</v>
      </c>
      <c r="B1123">
        <v>69076030</v>
      </c>
      <c r="C1123" t="s">
        <v>2343</v>
      </c>
      <c r="D1123" t="s">
        <v>31</v>
      </c>
      <c r="E1123" t="s">
        <v>23</v>
      </c>
      <c r="F1123">
        <v>3.7821482602118E-3</v>
      </c>
      <c r="G1123">
        <v>4.970178926441352E-3</v>
      </c>
      <c r="H1123">
        <v>4.6626984126984128E-2</v>
      </c>
      <c r="I1123">
        <v>2.881844380403458E-3</v>
      </c>
      <c r="J1123">
        <v>3.4764826175869117E-2</v>
      </c>
    </row>
    <row r="1124" spans="1:10" x14ac:dyDescent="0.25">
      <c r="A1124" t="s">
        <v>21</v>
      </c>
      <c r="B1124">
        <v>69076033</v>
      </c>
      <c r="C1124" t="s">
        <v>2345</v>
      </c>
      <c r="D1124" t="s">
        <v>23</v>
      </c>
      <c r="E1124" t="s">
        <v>31</v>
      </c>
      <c r="F1124">
        <v>2.2692889561270798E-3</v>
      </c>
      <c r="G1124">
        <v>0</v>
      </c>
      <c r="H1124">
        <v>0</v>
      </c>
      <c r="I1124">
        <v>0</v>
      </c>
      <c r="J1124">
        <v>0</v>
      </c>
    </row>
    <row r="1125" spans="1:10" x14ac:dyDescent="0.25">
      <c r="A1125" t="s">
        <v>21</v>
      </c>
      <c r="B1125">
        <v>69076095</v>
      </c>
      <c r="C1125" t="s">
        <v>2347</v>
      </c>
      <c r="D1125" t="s">
        <v>30</v>
      </c>
      <c r="E1125" t="s">
        <v>31</v>
      </c>
      <c r="F1125">
        <v>0</v>
      </c>
      <c r="G1125">
        <v>9.9403578528827028E-4</v>
      </c>
      <c r="H1125">
        <v>0</v>
      </c>
      <c r="I1125">
        <v>0</v>
      </c>
      <c r="J1125">
        <v>0</v>
      </c>
    </row>
    <row r="1126" spans="1:10" x14ac:dyDescent="0.25">
      <c r="A1126" t="s">
        <v>21</v>
      </c>
      <c r="B1126">
        <v>69076112</v>
      </c>
      <c r="C1126" t="s">
        <v>2349</v>
      </c>
      <c r="D1126" t="s">
        <v>31</v>
      </c>
      <c r="E1126" t="s">
        <v>24</v>
      </c>
      <c r="F1126">
        <v>0</v>
      </c>
      <c r="G1126">
        <v>0</v>
      </c>
      <c r="H1126">
        <v>0</v>
      </c>
      <c r="I1126">
        <v>0</v>
      </c>
      <c r="J1126">
        <v>2.0449897750511249E-3</v>
      </c>
    </row>
    <row r="1127" spans="1:10" x14ac:dyDescent="0.25">
      <c r="A1127" t="s">
        <v>21</v>
      </c>
      <c r="B1127">
        <v>69076123</v>
      </c>
      <c r="C1127" t="s">
        <v>2351</v>
      </c>
      <c r="D1127" t="s">
        <v>23</v>
      </c>
      <c r="E1127" t="s">
        <v>24</v>
      </c>
      <c r="F1127">
        <v>0</v>
      </c>
      <c r="G1127">
        <v>1.988071570576541E-3</v>
      </c>
      <c r="H1127">
        <v>0</v>
      </c>
      <c r="I1127">
        <v>2.881844380403458E-3</v>
      </c>
      <c r="J1127">
        <v>0</v>
      </c>
    </row>
    <row r="1128" spans="1:10" x14ac:dyDescent="0.25">
      <c r="A1128" t="s">
        <v>21</v>
      </c>
      <c r="B1128">
        <v>69076125</v>
      </c>
      <c r="C1128" t="s">
        <v>2353</v>
      </c>
      <c r="D1128" t="s">
        <v>23</v>
      </c>
      <c r="E1128" t="s">
        <v>24</v>
      </c>
      <c r="F1128">
        <v>0</v>
      </c>
      <c r="G1128">
        <v>0</v>
      </c>
      <c r="H1128">
        <v>0</v>
      </c>
      <c r="I1128">
        <v>0</v>
      </c>
      <c r="J1128">
        <v>3.0674846625766872E-3</v>
      </c>
    </row>
    <row r="1129" spans="1:10" x14ac:dyDescent="0.25">
      <c r="A1129" t="s">
        <v>21</v>
      </c>
      <c r="B1129">
        <v>69076128</v>
      </c>
      <c r="C1129" t="s">
        <v>2355</v>
      </c>
      <c r="D1129" t="s">
        <v>30</v>
      </c>
      <c r="E1129" t="s">
        <v>31</v>
      </c>
      <c r="F1129">
        <v>0</v>
      </c>
      <c r="G1129">
        <v>0</v>
      </c>
      <c r="H1129">
        <v>0</v>
      </c>
      <c r="I1129">
        <v>0</v>
      </c>
      <c r="J1129">
        <v>2.0449897750511249E-3</v>
      </c>
    </row>
    <row r="1130" spans="1:10" x14ac:dyDescent="0.25">
      <c r="A1130" t="s">
        <v>21</v>
      </c>
      <c r="B1130">
        <v>69076129</v>
      </c>
      <c r="C1130" t="s">
        <v>2357</v>
      </c>
      <c r="D1130" t="s">
        <v>24</v>
      </c>
      <c r="E1130" t="s">
        <v>23</v>
      </c>
      <c r="F1130">
        <v>4.5317220543806651E-3</v>
      </c>
      <c r="G1130">
        <v>0.15506958250497019</v>
      </c>
      <c r="H1130">
        <v>4.3650793650793648E-2</v>
      </c>
      <c r="I1130">
        <v>0.30835734870317011</v>
      </c>
      <c r="J1130">
        <v>0.1175869120654397</v>
      </c>
    </row>
    <row r="1131" spans="1:10" x14ac:dyDescent="0.25">
      <c r="A1131" t="s">
        <v>21</v>
      </c>
      <c r="B1131">
        <v>69076133</v>
      </c>
      <c r="C1131" t="s">
        <v>2359</v>
      </c>
      <c r="D1131" t="s">
        <v>31</v>
      </c>
      <c r="E1131" t="s">
        <v>30</v>
      </c>
      <c r="F1131">
        <v>1.5128593040847199E-3</v>
      </c>
      <c r="G1131">
        <v>0</v>
      </c>
      <c r="H1131">
        <v>0</v>
      </c>
      <c r="I1131">
        <v>0</v>
      </c>
      <c r="J1131">
        <v>0</v>
      </c>
    </row>
    <row r="1132" spans="1:10" x14ac:dyDescent="0.25">
      <c r="A1132" t="s">
        <v>21</v>
      </c>
      <c r="B1132">
        <v>69076165</v>
      </c>
      <c r="C1132" t="s">
        <v>2361</v>
      </c>
      <c r="D1132" t="s">
        <v>31</v>
      </c>
      <c r="E1132" t="s">
        <v>30</v>
      </c>
      <c r="F1132">
        <v>0</v>
      </c>
      <c r="G1132">
        <v>6.958250497017893E-3</v>
      </c>
      <c r="H1132">
        <v>9.9206349206349201E-4</v>
      </c>
      <c r="I1132">
        <v>1.440922190201729E-3</v>
      </c>
      <c r="J1132">
        <v>0</v>
      </c>
    </row>
    <row r="1133" spans="1:10" x14ac:dyDescent="0.25">
      <c r="A1133" t="s">
        <v>21</v>
      </c>
      <c r="B1133">
        <v>69076168</v>
      </c>
      <c r="C1133" t="s">
        <v>2363</v>
      </c>
      <c r="D1133" t="s">
        <v>30</v>
      </c>
      <c r="E1133" t="s">
        <v>24</v>
      </c>
      <c r="F1133">
        <v>4.7511312217194568E-2</v>
      </c>
      <c r="G1133">
        <v>3.9761431411530823E-2</v>
      </c>
      <c r="H1133">
        <v>0</v>
      </c>
      <c r="I1133">
        <v>3.3141210374639768E-2</v>
      </c>
      <c r="J1133">
        <v>9.202453987730062E-3</v>
      </c>
    </row>
    <row r="1134" spans="1:10" x14ac:dyDescent="0.25">
      <c r="A1134" t="s">
        <v>21</v>
      </c>
      <c r="B1134">
        <v>69076222</v>
      </c>
      <c r="C1134" t="s">
        <v>2365</v>
      </c>
      <c r="D1134" t="s">
        <v>30</v>
      </c>
      <c r="E1134" t="s">
        <v>31</v>
      </c>
      <c r="F1134">
        <v>0.17691154422788599</v>
      </c>
      <c r="G1134">
        <v>0</v>
      </c>
      <c r="H1134">
        <v>0</v>
      </c>
      <c r="I1134">
        <v>1.7291066282420751E-2</v>
      </c>
      <c r="J1134">
        <v>0</v>
      </c>
    </row>
    <row r="1135" spans="1:10" x14ac:dyDescent="0.25">
      <c r="A1135" t="s">
        <v>21</v>
      </c>
      <c r="B1135">
        <v>69076242</v>
      </c>
      <c r="C1135" t="s">
        <v>2367</v>
      </c>
      <c r="D1135" t="s">
        <v>24</v>
      </c>
      <c r="E1135" t="s">
        <v>23</v>
      </c>
      <c r="F1135">
        <v>0.71345029239766078</v>
      </c>
      <c r="G1135">
        <v>0.35586481113320079</v>
      </c>
      <c r="H1135">
        <v>0.60119047619047616</v>
      </c>
      <c r="I1135">
        <v>0.35014409221902021</v>
      </c>
      <c r="J1135">
        <v>0.41002044989775049</v>
      </c>
    </row>
    <row r="1136" spans="1:10" x14ac:dyDescent="0.25">
      <c r="A1136" t="s">
        <v>21</v>
      </c>
      <c r="B1136">
        <v>69076309</v>
      </c>
      <c r="C1136" t="s">
        <v>2369</v>
      </c>
      <c r="D1136" t="s">
        <v>31</v>
      </c>
      <c r="E1136" t="s">
        <v>30</v>
      </c>
      <c r="F1136">
        <v>0.71345029239766078</v>
      </c>
      <c r="G1136">
        <v>0.35586481113320079</v>
      </c>
      <c r="H1136">
        <v>0.60119047619047616</v>
      </c>
      <c r="I1136">
        <v>0.35014409221902021</v>
      </c>
      <c r="J1136">
        <v>0.41002044989775049</v>
      </c>
    </row>
    <row r="1137" spans="1:10" x14ac:dyDescent="0.25">
      <c r="A1137" t="s">
        <v>21</v>
      </c>
      <c r="B1137">
        <v>69076315</v>
      </c>
      <c r="C1137" t="s">
        <v>2371</v>
      </c>
      <c r="D1137" t="s">
        <v>23</v>
      </c>
      <c r="E1137" t="s">
        <v>30</v>
      </c>
      <c r="F1137">
        <v>0</v>
      </c>
      <c r="G1137">
        <v>0</v>
      </c>
      <c r="H1137">
        <v>0</v>
      </c>
      <c r="I1137">
        <v>0</v>
      </c>
      <c r="J1137">
        <v>1.022494887525562E-3</v>
      </c>
    </row>
    <row r="1138" spans="1:10" x14ac:dyDescent="0.25">
      <c r="A1138" t="s">
        <v>21</v>
      </c>
      <c r="B1138">
        <v>69076336</v>
      </c>
      <c r="C1138" t="s">
        <v>2373</v>
      </c>
      <c r="D1138" t="s">
        <v>31</v>
      </c>
      <c r="E1138" t="s">
        <v>30</v>
      </c>
      <c r="F1138">
        <v>7.5642965204236008E-3</v>
      </c>
      <c r="G1138">
        <v>0</v>
      </c>
      <c r="H1138">
        <v>0</v>
      </c>
      <c r="I1138">
        <v>0</v>
      </c>
      <c r="J1138">
        <v>0</v>
      </c>
    </row>
    <row r="1139" spans="1:10" x14ac:dyDescent="0.25">
      <c r="A1139" t="s">
        <v>21</v>
      </c>
      <c r="B1139">
        <v>69076425</v>
      </c>
      <c r="C1139" t="s">
        <v>2375</v>
      </c>
      <c r="D1139" t="s">
        <v>30</v>
      </c>
      <c r="E1139" t="s">
        <v>31</v>
      </c>
      <c r="F1139">
        <v>0</v>
      </c>
      <c r="G1139">
        <v>1.988071570576541E-3</v>
      </c>
      <c r="H1139">
        <v>0</v>
      </c>
      <c r="I1139">
        <v>0</v>
      </c>
      <c r="J1139">
        <v>0</v>
      </c>
    </row>
    <row r="1140" spans="1:10" x14ac:dyDescent="0.25">
      <c r="A1140" t="s">
        <v>21</v>
      </c>
      <c r="B1140">
        <v>69076427</v>
      </c>
      <c r="C1140" t="s">
        <v>2377</v>
      </c>
      <c r="D1140" t="s">
        <v>30</v>
      </c>
      <c r="E1140" t="s">
        <v>31</v>
      </c>
      <c r="F1140">
        <v>0</v>
      </c>
      <c r="G1140">
        <v>0</v>
      </c>
      <c r="H1140">
        <v>9.9206349206349201E-4</v>
      </c>
      <c r="I1140">
        <v>0</v>
      </c>
      <c r="J1140">
        <v>0</v>
      </c>
    </row>
    <row r="1141" spans="1:10" x14ac:dyDescent="0.25">
      <c r="A1141" t="s">
        <v>21</v>
      </c>
      <c r="B1141">
        <v>69076480</v>
      </c>
      <c r="C1141" t="s">
        <v>2379</v>
      </c>
      <c r="D1141" t="s">
        <v>31</v>
      </c>
      <c r="E1141" t="s">
        <v>30</v>
      </c>
      <c r="F1141">
        <v>0</v>
      </c>
      <c r="G1141">
        <v>0</v>
      </c>
      <c r="H1141">
        <v>0</v>
      </c>
      <c r="I1141">
        <v>4.3227665706051877E-3</v>
      </c>
      <c r="J1141">
        <v>0</v>
      </c>
    </row>
    <row r="1142" spans="1:10" x14ac:dyDescent="0.25">
      <c r="A1142" t="s">
        <v>21</v>
      </c>
      <c r="B1142">
        <v>69076483</v>
      </c>
      <c r="C1142" t="s">
        <v>2381</v>
      </c>
      <c r="D1142" t="s">
        <v>30</v>
      </c>
      <c r="E1142" t="s">
        <v>31</v>
      </c>
      <c r="F1142">
        <v>2.5679758308157101E-2</v>
      </c>
      <c r="G1142">
        <v>0</v>
      </c>
      <c r="H1142">
        <v>0</v>
      </c>
      <c r="I1142">
        <v>2.881844380403458E-3</v>
      </c>
      <c r="J1142">
        <v>0</v>
      </c>
    </row>
    <row r="1143" spans="1:10" x14ac:dyDescent="0.25">
      <c r="A1143" t="s">
        <v>21</v>
      </c>
      <c r="B1143">
        <v>69076500</v>
      </c>
      <c r="C1143" t="s">
        <v>2383</v>
      </c>
      <c r="D1143" t="s">
        <v>31</v>
      </c>
      <c r="E1143" t="s">
        <v>30</v>
      </c>
      <c r="F1143">
        <v>0</v>
      </c>
      <c r="G1143">
        <v>0</v>
      </c>
      <c r="H1143">
        <v>0</v>
      </c>
      <c r="I1143">
        <v>0</v>
      </c>
      <c r="J1143">
        <v>2.0449897750511249E-3</v>
      </c>
    </row>
    <row r="1144" spans="1:10" x14ac:dyDescent="0.25">
      <c r="A1144" t="s">
        <v>21</v>
      </c>
      <c r="B1144">
        <v>69076502</v>
      </c>
      <c r="C1144" t="s">
        <v>2385</v>
      </c>
      <c r="D1144" t="s">
        <v>23</v>
      </c>
      <c r="E1144" t="s">
        <v>24</v>
      </c>
      <c r="F1144">
        <v>0</v>
      </c>
      <c r="G1144">
        <v>0</v>
      </c>
      <c r="H1144">
        <v>0</v>
      </c>
      <c r="I1144">
        <v>0</v>
      </c>
      <c r="J1144">
        <v>1.022494887525562E-3</v>
      </c>
    </row>
    <row r="1145" spans="1:10" x14ac:dyDescent="0.25">
      <c r="A1145" t="s">
        <v>21</v>
      </c>
      <c r="B1145">
        <v>69076518</v>
      </c>
      <c r="C1145" t="s">
        <v>2387</v>
      </c>
      <c r="D1145" t="s">
        <v>31</v>
      </c>
      <c r="E1145" t="s">
        <v>30</v>
      </c>
      <c r="F1145">
        <v>0</v>
      </c>
      <c r="G1145">
        <v>0</v>
      </c>
      <c r="H1145">
        <v>0</v>
      </c>
      <c r="I1145">
        <v>0</v>
      </c>
      <c r="J1145">
        <v>1.022494887525562E-3</v>
      </c>
    </row>
    <row r="1146" spans="1:10" x14ac:dyDescent="0.25">
      <c r="A1146" t="s">
        <v>21</v>
      </c>
      <c r="B1146">
        <v>69076557</v>
      </c>
      <c r="C1146" t="s">
        <v>2389</v>
      </c>
      <c r="D1146" t="s">
        <v>23</v>
      </c>
      <c r="E1146" t="s">
        <v>24</v>
      </c>
      <c r="F1146">
        <v>7.5642965204236008E-4</v>
      </c>
      <c r="G1146">
        <v>0</v>
      </c>
      <c r="H1146">
        <v>0</v>
      </c>
      <c r="I1146">
        <v>0</v>
      </c>
      <c r="J1146">
        <v>1.022494887525562E-3</v>
      </c>
    </row>
    <row r="1147" spans="1:10" x14ac:dyDescent="0.25">
      <c r="A1147" t="s">
        <v>21</v>
      </c>
      <c r="B1147">
        <v>69076568</v>
      </c>
      <c r="C1147" t="s">
        <v>2391</v>
      </c>
      <c r="D1147" t="s">
        <v>24</v>
      </c>
      <c r="E1147" t="s">
        <v>23</v>
      </c>
      <c r="F1147">
        <v>0</v>
      </c>
      <c r="G1147">
        <v>0</v>
      </c>
      <c r="H1147">
        <v>0</v>
      </c>
      <c r="I1147">
        <v>0</v>
      </c>
      <c r="J1147">
        <v>1.022494887525562E-3</v>
      </c>
    </row>
    <row r="1148" spans="1:10" x14ac:dyDescent="0.25">
      <c r="A1148" t="s">
        <v>21</v>
      </c>
      <c r="B1148">
        <v>69076573</v>
      </c>
      <c r="C1148" t="s">
        <v>2393</v>
      </c>
      <c r="D1148" t="s">
        <v>30</v>
      </c>
      <c r="E1148" t="s">
        <v>24</v>
      </c>
      <c r="F1148">
        <v>0.71345029239766078</v>
      </c>
      <c r="G1148">
        <v>0.35586481113320079</v>
      </c>
      <c r="H1148">
        <v>0.60119047619047616</v>
      </c>
      <c r="I1148">
        <v>0.35014409221902021</v>
      </c>
      <c r="J1148">
        <v>0.41002044989775049</v>
      </c>
    </row>
    <row r="1149" spans="1:10" x14ac:dyDescent="0.25">
      <c r="A1149" t="s">
        <v>21</v>
      </c>
      <c r="B1149">
        <v>69076588</v>
      </c>
      <c r="C1149" t="s">
        <v>2395</v>
      </c>
      <c r="D1149" t="s">
        <v>23</v>
      </c>
      <c r="E1149" t="s">
        <v>31</v>
      </c>
      <c r="F1149">
        <v>0</v>
      </c>
      <c r="G1149">
        <v>0</v>
      </c>
      <c r="H1149">
        <v>0</v>
      </c>
      <c r="I1149">
        <v>1.440922190201729E-3</v>
      </c>
      <c r="J1149">
        <v>0</v>
      </c>
    </row>
    <row r="1150" spans="1:10" x14ac:dyDescent="0.25">
      <c r="A1150" t="s">
        <v>21</v>
      </c>
      <c r="B1150">
        <v>69076604</v>
      </c>
      <c r="C1150" t="s">
        <v>2397</v>
      </c>
      <c r="D1150" t="s">
        <v>31</v>
      </c>
      <c r="E1150" t="s">
        <v>23</v>
      </c>
      <c r="F1150">
        <v>0</v>
      </c>
      <c r="G1150">
        <v>9.9403578528827028E-4</v>
      </c>
      <c r="H1150">
        <v>0</v>
      </c>
      <c r="I1150">
        <v>0</v>
      </c>
      <c r="J1150">
        <v>0</v>
      </c>
    </row>
    <row r="1151" spans="1:10" x14ac:dyDescent="0.25">
      <c r="A1151" t="s">
        <v>21</v>
      </c>
      <c r="B1151">
        <v>69076633</v>
      </c>
      <c r="C1151" t="s">
        <v>2399</v>
      </c>
      <c r="D1151" t="s">
        <v>31</v>
      </c>
      <c r="E1151" t="s">
        <v>30</v>
      </c>
      <c r="F1151">
        <v>0</v>
      </c>
      <c r="G1151">
        <v>0</v>
      </c>
      <c r="H1151">
        <v>0</v>
      </c>
      <c r="I1151">
        <v>4.3227665706051877E-3</v>
      </c>
      <c r="J1151">
        <v>0</v>
      </c>
    </row>
    <row r="1152" spans="1:10" x14ac:dyDescent="0.25">
      <c r="A1152" t="s">
        <v>21</v>
      </c>
      <c r="B1152">
        <v>69076663</v>
      </c>
      <c r="C1152" t="s">
        <v>2401</v>
      </c>
      <c r="D1152" t="s">
        <v>31</v>
      </c>
      <c r="E1152" t="s">
        <v>23</v>
      </c>
      <c r="F1152">
        <v>6.0514372163388806E-3</v>
      </c>
      <c r="G1152">
        <v>0</v>
      </c>
      <c r="H1152">
        <v>0</v>
      </c>
      <c r="I1152">
        <v>0</v>
      </c>
      <c r="J1152">
        <v>0</v>
      </c>
    </row>
    <row r="1153" spans="1:10" x14ac:dyDescent="0.25">
      <c r="A1153" t="s">
        <v>21</v>
      </c>
      <c r="B1153">
        <v>69076690</v>
      </c>
      <c r="C1153" t="s">
        <v>2403</v>
      </c>
      <c r="D1153" t="s">
        <v>23</v>
      </c>
      <c r="E1153" t="s">
        <v>31</v>
      </c>
      <c r="F1153">
        <v>7.5642965204236008E-4</v>
      </c>
      <c r="G1153">
        <v>0</v>
      </c>
      <c r="H1153">
        <v>0</v>
      </c>
      <c r="I1153">
        <v>0</v>
      </c>
      <c r="J1153">
        <v>0</v>
      </c>
    </row>
    <row r="1154" spans="1:10" x14ac:dyDescent="0.25">
      <c r="A1154" t="s">
        <v>21</v>
      </c>
      <c r="B1154">
        <v>69076712</v>
      </c>
      <c r="C1154" t="s">
        <v>2405</v>
      </c>
      <c r="D1154" t="s">
        <v>24</v>
      </c>
      <c r="E1154" t="s">
        <v>31</v>
      </c>
      <c r="F1154">
        <v>0.71345029239766078</v>
      </c>
      <c r="G1154">
        <v>0.35586481113320079</v>
      </c>
      <c r="H1154">
        <v>0.60119047619047616</v>
      </c>
      <c r="I1154">
        <v>0.35014409221902021</v>
      </c>
      <c r="J1154">
        <v>0.41104294478527609</v>
      </c>
    </row>
    <row r="1155" spans="1:10" x14ac:dyDescent="0.25">
      <c r="A1155" t="s">
        <v>21</v>
      </c>
      <c r="B1155">
        <v>69076715</v>
      </c>
      <c r="C1155" t="s">
        <v>2407</v>
      </c>
      <c r="D1155" t="s">
        <v>31</v>
      </c>
      <c r="E1155" t="s">
        <v>30</v>
      </c>
      <c r="F1155">
        <v>0</v>
      </c>
      <c r="G1155">
        <v>9.9403578528827028E-4</v>
      </c>
      <c r="H1155">
        <v>0</v>
      </c>
      <c r="I1155">
        <v>0</v>
      </c>
      <c r="J1155">
        <v>0</v>
      </c>
    </row>
    <row r="1156" spans="1:10" x14ac:dyDescent="0.25">
      <c r="A1156" t="s">
        <v>21</v>
      </c>
      <c r="B1156">
        <v>69076733</v>
      </c>
      <c r="C1156" t="s">
        <v>2409</v>
      </c>
      <c r="D1156" t="s">
        <v>23</v>
      </c>
      <c r="E1156" t="s">
        <v>31</v>
      </c>
      <c r="F1156">
        <v>7.5642965204236008E-4</v>
      </c>
      <c r="G1156">
        <v>0</v>
      </c>
      <c r="H1156">
        <v>0</v>
      </c>
      <c r="I1156">
        <v>0</v>
      </c>
      <c r="J1156">
        <v>0</v>
      </c>
    </row>
    <row r="1157" spans="1:10" x14ac:dyDescent="0.25">
      <c r="A1157" t="s">
        <v>21</v>
      </c>
      <c r="B1157">
        <v>69076760</v>
      </c>
      <c r="C1157" t="s">
        <v>2411</v>
      </c>
      <c r="D1157" t="s">
        <v>31</v>
      </c>
      <c r="E1157" t="s">
        <v>23</v>
      </c>
      <c r="F1157">
        <v>0</v>
      </c>
      <c r="G1157">
        <v>0</v>
      </c>
      <c r="H1157">
        <v>0</v>
      </c>
      <c r="I1157">
        <v>0</v>
      </c>
      <c r="J1157">
        <v>1.022494887525562E-3</v>
      </c>
    </row>
    <row r="1158" spans="1:10" x14ac:dyDescent="0.25">
      <c r="A1158" t="s">
        <v>21</v>
      </c>
      <c r="B1158">
        <v>69076763</v>
      </c>
      <c r="C1158" t="s">
        <v>2413</v>
      </c>
      <c r="D1158" t="s">
        <v>30</v>
      </c>
      <c r="E1158" t="s">
        <v>31</v>
      </c>
      <c r="F1158">
        <v>0.75</v>
      </c>
    </row>
    <row r="1159" spans="1:10" x14ac:dyDescent="0.25">
      <c r="A1159" t="s">
        <v>21</v>
      </c>
      <c r="B1159">
        <v>69076817</v>
      </c>
      <c r="C1159" t="s">
        <v>2416</v>
      </c>
      <c r="D1159" t="s">
        <v>31</v>
      </c>
      <c r="E1159" t="s">
        <v>30</v>
      </c>
      <c r="F1159">
        <v>0</v>
      </c>
      <c r="G1159">
        <v>9.9403578528827028E-4</v>
      </c>
      <c r="H1159">
        <v>0</v>
      </c>
      <c r="I1159">
        <v>0</v>
      </c>
      <c r="J1159">
        <v>0</v>
      </c>
    </row>
    <row r="1160" spans="1:10" x14ac:dyDescent="0.25">
      <c r="A1160" t="s">
        <v>21</v>
      </c>
      <c r="B1160">
        <v>69076826</v>
      </c>
      <c r="C1160" t="s">
        <v>2418</v>
      </c>
      <c r="D1160" t="s">
        <v>30</v>
      </c>
      <c r="E1160" t="s">
        <v>31</v>
      </c>
      <c r="F1160">
        <v>0.10784313725490199</v>
      </c>
      <c r="G1160">
        <v>0.15506958250497019</v>
      </c>
      <c r="H1160">
        <v>4.3650793650793648E-2</v>
      </c>
      <c r="I1160">
        <v>0.31844380403458211</v>
      </c>
      <c r="J1160">
        <v>0.1175869120654397</v>
      </c>
    </row>
    <row r="1161" spans="1:10" x14ac:dyDescent="0.25">
      <c r="A1161" t="s">
        <v>21</v>
      </c>
      <c r="B1161">
        <v>69076827</v>
      </c>
      <c r="C1161" t="s">
        <v>2420</v>
      </c>
      <c r="D1161" t="s">
        <v>31</v>
      </c>
      <c r="E1161" t="s">
        <v>30</v>
      </c>
      <c r="F1161">
        <v>0</v>
      </c>
      <c r="G1161">
        <v>0</v>
      </c>
      <c r="H1161">
        <v>9.9206349206349201E-4</v>
      </c>
      <c r="I1161">
        <v>0</v>
      </c>
      <c r="J1161">
        <v>0</v>
      </c>
    </row>
    <row r="1162" spans="1:10" x14ac:dyDescent="0.25">
      <c r="A1162" t="s">
        <v>21</v>
      </c>
      <c r="B1162">
        <v>69076858</v>
      </c>
      <c r="C1162" t="s">
        <v>2422</v>
      </c>
      <c r="D1162" t="s">
        <v>24</v>
      </c>
      <c r="E1162" t="s">
        <v>23</v>
      </c>
      <c r="F1162">
        <v>7.5642965204236008E-4</v>
      </c>
      <c r="G1162">
        <v>0</v>
      </c>
      <c r="H1162">
        <v>0</v>
      </c>
      <c r="I1162">
        <v>0</v>
      </c>
      <c r="J1162">
        <v>0</v>
      </c>
    </row>
    <row r="1163" spans="1:10" x14ac:dyDescent="0.25">
      <c r="A1163" t="s">
        <v>21</v>
      </c>
      <c r="B1163">
        <v>69076908</v>
      </c>
      <c r="C1163" t="s">
        <v>2424</v>
      </c>
      <c r="D1163" t="s">
        <v>23</v>
      </c>
      <c r="E1163" t="s">
        <v>24</v>
      </c>
      <c r="F1163">
        <v>0</v>
      </c>
      <c r="G1163">
        <v>9.9403578528827028E-4</v>
      </c>
      <c r="H1163">
        <v>0</v>
      </c>
      <c r="I1163">
        <v>0</v>
      </c>
      <c r="J1163">
        <v>2.0449897750511249E-3</v>
      </c>
    </row>
    <row r="1164" spans="1:10" x14ac:dyDescent="0.25">
      <c r="A1164" t="s">
        <v>21</v>
      </c>
      <c r="B1164">
        <v>69076930</v>
      </c>
      <c r="C1164" t="s">
        <v>2426</v>
      </c>
      <c r="D1164" t="s">
        <v>31</v>
      </c>
      <c r="E1164" t="s">
        <v>30</v>
      </c>
      <c r="F1164">
        <v>0</v>
      </c>
      <c r="G1164">
        <v>4.970178926441352E-3</v>
      </c>
      <c r="H1164">
        <v>0</v>
      </c>
      <c r="I1164">
        <v>0</v>
      </c>
      <c r="J1164">
        <v>0</v>
      </c>
    </row>
    <row r="1165" spans="1:10" x14ac:dyDescent="0.25">
      <c r="A1165" t="s">
        <v>21</v>
      </c>
      <c r="B1165">
        <v>69076997</v>
      </c>
      <c r="C1165" t="s">
        <v>2428</v>
      </c>
      <c r="D1165" t="s">
        <v>24</v>
      </c>
      <c r="E1165" t="s">
        <v>23</v>
      </c>
      <c r="F1165">
        <v>0.71345029239766078</v>
      </c>
      <c r="G1165">
        <v>0.35586481113320079</v>
      </c>
      <c r="H1165">
        <v>0.60119047619047616</v>
      </c>
      <c r="I1165">
        <v>0.35014409221902021</v>
      </c>
      <c r="J1165">
        <v>0.41002044989775049</v>
      </c>
    </row>
    <row r="1166" spans="1:10" x14ac:dyDescent="0.25">
      <c r="A1166" t="s">
        <v>21</v>
      </c>
      <c r="B1166">
        <v>69077003</v>
      </c>
      <c r="C1166" t="s">
        <v>2430</v>
      </c>
      <c r="D1166" t="s">
        <v>24</v>
      </c>
      <c r="E1166" t="s">
        <v>23</v>
      </c>
      <c r="F1166">
        <v>0</v>
      </c>
      <c r="G1166">
        <v>0</v>
      </c>
      <c r="H1166">
        <v>0</v>
      </c>
      <c r="I1166">
        <v>0</v>
      </c>
      <c r="J1166">
        <v>0</v>
      </c>
    </row>
    <row r="1167" spans="1:10" x14ac:dyDescent="0.25">
      <c r="A1167" t="s">
        <v>21</v>
      </c>
      <c r="B1167">
        <v>69077012</v>
      </c>
      <c r="C1167" t="s">
        <v>2432</v>
      </c>
      <c r="D1167" t="s">
        <v>31</v>
      </c>
      <c r="E1167" t="s">
        <v>23</v>
      </c>
      <c r="F1167">
        <v>0</v>
      </c>
      <c r="G1167">
        <v>3.3797216699801187E-2</v>
      </c>
      <c r="H1167">
        <v>0</v>
      </c>
      <c r="I1167">
        <v>1.152737752161383E-2</v>
      </c>
      <c r="J1167">
        <v>1.124744376278119E-2</v>
      </c>
    </row>
    <row r="1168" spans="1:10" x14ac:dyDescent="0.25">
      <c r="A1168" t="s">
        <v>21</v>
      </c>
      <c r="B1168">
        <v>69077037</v>
      </c>
      <c r="C1168" t="s">
        <v>2434</v>
      </c>
      <c r="D1168" t="s">
        <v>24</v>
      </c>
      <c r="E1168" t="s">
        <v>23</v>
      </c>
      <c r="F1168">
        <v>0.5</v>
      </c>
    </row>
    <row r="1169" spans="1:10" x14ac:dyDescent="0.25">
      <c r="A1169" t="s">
        <v>21</v>
      </c>
      <c r="B1169">
        <v>69077086</v>
      </c>
      <c r="C1169" t="s">
        <v>2436</v>
      </c>
      <c r="D1169" t="s">
        <v>23</v>
      </c>
      <c r="E1169" t="s">
        <v>31</v>
      </c>
      <c r="F1169">
        <v>2.492447129909366E-2</v>
      </c>
      <c r="G1169">
        <v>0</v>
      </c>
      <c r="H1169">
        <v>0</v>
      </c>
      <c r="I1169">
        <v>2.881844380403458E-3</v>
      </c>
      <c r="J1169">
        <v>0</v>
      </c>
    </row>
    <row r="1170" spans="1:10" x14ac:dyDescent="0.25">
      <c r="A1170" t="s">
        <v>21</v>
      </c>
      <c r="B1170">
        <v>69077089</v>
      </c>
      <c r="C1170" t="s">
        <v>2438</v>
      </c>
      <c r="D1170" t="s">
        <v>23</v>
      </c>
      <c r="E1170" t="s">
        <v>31</v>
      </c>
      <c r="F1170">
        <v>0.28000000000000003</v>
      </c>
      <c r="G1170">
        <v>0.19184890656063619</v>
      </c>
      <c r="H1170">
        <v>0.1626984126984127</v>
      </c>
      <c r="I1170">
        <v>0.10806916426512971</v>
      </c>
      <c r="J1170">
        <v>0.19734151329243349</v>
      </c>
    </row>
    <row r="1171" spans="1:10" x14ac:dyDescent="0.25">
      <c r="A1171" t="s">
        <v>21</v>
      </c>
      <c r="B1171">
        <v>69077094</v>
      </c>
      <c r="C1171" t="s">
        <v>2440</v>
      </c>
      <c r="D1171" t="s">
        <v>31</v>
      </c>
      <c r="E1171" t="s">
        <v>30</v>
      </c>
      <c r="F1171">
        <v>0</v>
      </c>
      <c r="G1171">
        <v>0</v>
      </c>
      <c r="H1171">
        <v>9.9206349206349201E-4</v>
      </c>
      <c r="I1171">
        <v>0</v>
      </c>
      <c r="J1171">
        <v>0</v>
      </c>
    </row>
    <row r="1172" spans="1:10" x14ac:dyDescent="0.25">
      <c r="A1172" t="s">
        <v>21</v>
      </c>
      <c r="B1172">
        <v>69077100</v>
      </c>
      <c r="C1172" t="s">
        <v>2442</v>
      </c>
      <c r="D1172" t="s">
        <v>23</v>
      </c>
      <c r="E1172" t="s">
        <v>24</v>
      </c>
      <c r="F1172">
        <v>0</v>
      </c>
      <c r="G1172">
        <v>0</v>
      </c>
      <c r="H1172">
        <v>9.9206349206349201E-4</v>
      </c>
      <c r="I1172">
        <v>0</v>
      </c>
      <c r="J1172">
        <v>0</v>
      </c>
    </row>
    <row r="1173" spans="1:10" x14ac:dyDescent="0.25">
      <c r="A1173" t="s">
        <v>21</v>
      </c>
      <c r="B1173">
        <v>69077133</v>
      </c>
      <c r="C1173" t="s">
        <v>2444</v>
      </c>
      <c r="D1173" t="s">
        <v>23</v>
      </c>
      <c r="E1173" t="s">
        <v>30</v>
      </c>
      <c r="F1173">
        <v>0</v>
      </c>
      <c r="G1173">
        <v>0</v>
      </c>
      <c r="H1173">
        <v>9.9206349206349201E-4</v>
      </c>
      <c r="I1173">
        <v>0</v>
      </c>
      <c r="J1173">
        <v>0</v>
      </c>
    </row>
    <row r="1174" spans="1:10" x14ac:dyDescent="0.25">
      <c r="A1174" t="s">
        <v>21</v>
      </c>
      <c r="B1174">
        <v>69077156</v>
      </c>
      <c r="C1174" t="s">
        <v>2446</v>
      </c>
      <c r="D1174" t="s">
        <v>30</v>
      </c>
      <c r="E1174" t="s">
        <v>31</v>
      </c>
      <c r="F1174">
        <v>3.2428355957767732E-2</v>
      </c>
      <c r="G1174">
        <v>9.9403578528827028E-4</v>
      </c>
      <c r="H1174">
        <v>0</v>
      </c>
      <c r="I1174">
        <v>5.763688760806916E-3</v>
      </c>
      <c r="J1174">
        <v>0</v>
      </c>
    </row>
    <row r="1175" spans="1:10" x14ac:dyDescent="0.25">
      <c r="A1175" t="s">
        <v>21</v>
      </c>
      <c r="B1175">
        <v>69077164</v>
      </c>
      <c r="C1175" t="s">
        <v>2448</v>
      </c>
      <c r="D1175" t="s">
        <v>31</v>
      </c>
      <c r="E1175" t="s">
        <v>23</v>
      </c>
      <c r="F1175">
        <v>0</v>
      </c>
      <c r="G1175">
        <v>0</v>
      </c>
      <c r="H1175">
        <v>0</v>
      </c>
      <c r="I1175">
        <v>0</v>
      </c>
      <c r="J1175">
        <v>1.022494887525562E-3</v>
      </c>
    </row>
    <row r="1176" spans="1:10" x14ac:dyDescent="0.25">
      <c r="A1176" t="s">
        <v>21</v>
      </c>
      <c r="B1176">
        <v>69077224</v>
      </c>
      <c r="C1176" t="s">
        <v>2450</v>
      </c>
      <c r="D1176" t="s">
        <v>24</v>
      </c>
      <c r="E1176" t="s">
        <v>31</v>
      </c>
      <c r="F1176">
        <v>0</v>
      </c>
      <c r="G1176">
        <v>0</v>
      </c>
      <c r="H1176">
        <v>9.9206349206349201E-4</v>
      </c>
      <c r="I1176">
        <v>0</v>
      </c>
      <c r="J1176">
        <v>0</v>
      </c>
    </row>
    <row r="1177" spans="1:10" x14ac:dyDescent="0.25">
      <c r="A1177" t="s">
        <v>21</v>
      </c>
      <c r="B1177">
        <v>69077296</v>
      </c>
      <c r="C1177" t="s">
        <v>2452</v>
      </c>
      <c r="D1177" t="s">
        <v>166</v>
      </c>
      <c r="E1177" t="s">
        <v>2453</v>
      </c>
      <c r="F1177">
        <v>0.78290468986384265</v>
      </c>
      <c r="G1177">
        <v>0.50894632206759438</v>
      </c>
      <c r="H1177">
        <v>0.64484126984126988</v>
      </c>
      <c r="I1177">
        <v>0.66570605187319887</v>
      </c>
      <c r="J1177">
        <v>0.52862985685071573</v>
      </c>
    </row>
    <row r="1178" spans="1:10" x14ac:dyDescent="0.25">
      <c r="A1178" t="s">
        <v>21</v>
      </c>
      <c r="B1178">
        <v>69077296</v>
      </c>
      <c r="C1178" t="s">
        <v>2452</v>
      </c>
      <c r="D1178" t="s">
        <v>166</v>
      </c>
      <c r="E1178" t="s">
        <v>24</v>
      </c>
      <c r="F1178">
        <v>0.78290468986384265</v>
      </c>
      <c r="G1178">
        <v>0.50894632206759438</v>
      </c>
      <c r="H1178">
        <v>0.64484126984126988</v>
      </c>
      <c r="I1178">
        <v>0.66570605187319887</v>
      </c>
      <c r="J1178">
        <v>0.52862985685071573</v>
      </c>
    </row>
    <row r="1179" spans="1:10" x14ac:dyDescent="0.25">
      <c r="A1179" t="s">
        <v>21</v>
      </c>
      <c r="B1179">
        <v>69077334</v>
      </c>
      <c r="C1179" t="s">
        <v>2455</v>
      </c>
      <c r="D1179" t="s">
        <v>23</v>
      </c>
      <c r="E1179" t="s">
        <v>24</v>
      </c>
      <c r="F1179">
        <v>0</v>
      </c>
      <c r="G1179">
        <v>4.970178926441352E-3</v>
      </c>
      <c r="H1179">
        <v>0</v>
      </c>
      <c r="I1179">
        <v>1.440922190201729E-3</v>
      </c>
      <c r="J1179">
        <v>0</v>
      </c>
    </row>
    <row r="1180" spans="1:10" x14ac:dyDescent="0.25">
      <c r="A1180" t="s">
        <v>21</v>
      </c>
      <c r="B1180">
        <v>69077341</v>
      </c>
      <c r="C1180" t="s">
        <v>2457</v>
      </c>
      <c r="D1180" t="s">
        <v>23</v>
      </c>
      <c r="E1180" t="s">
        <v>24</v>
      </c>
      <c r="F1180">
        <v>0</v>
      </c>
      <c r="G1180">
        <v>0</v>
      </c>
      <c r="H1180">
        <v>9.9206349206349201E-4</v>
      </c>
      <c r="I1180">
        <v>0</v>
      </c>
      <c r="J1180">
        <v>0</v>
      </c>
    </row>
    <row r="1181" spans="1:10" x14ac:dyDescent="0.25">
      <c r="A1181" t="s">
        <v>21</v>
      </c>
      <c r="B1181">
        <v>69077348</v>
      </c>
      <c r="C1181" t="s">
        <v>2459</v>
      </c>
      <c r="D1181" t="s">
        <v>23</v>
      </c>
      <c r="E1181" t="s">
        <v>31</v>
      </c>
      <c r="F1181">
        <v>0</v>
      </c>
      <c r="G1181">
        <v>0</v>
      </c>
      <c r="H1181">
        <v>9.9206349206349201E-4</v>
      </c>
      <c r="I1181">
        <v>0</v>
      </c>
      <c r="J1181">
        <v>0</v>
      </c>
    </row>
    <row r="1182" spans="1:10" x14ac:dyDescent="0.25">
      <c r="A1182" t="s">
        <v>21</v>
      </c>
      <c r="B1182">
        <v>69077396</v>
      </c>
      <c r="C1182" t="s">
        <v>2461</v>
      </c>
      <c r="D1182" t="s">
        <v>31</v>
      </c>
      <c r="E1182" t="s">
        <v>30</v>
      </c>
      <c r="F1182">
        <v>5.287009063444109E-3</v>
      </c>
      <c r="G1182">
        <v>0</v>
      </c>
      <c r="H1182">
        <v>0</v>
      </c>
      <c r="I1182">
        <v>1.440922190201729E-3</v>
      </c>
      <c r="J1182">
        <v>0</v>
      </c>
    </row>
    <row r="1183" spans="1:10" x14ac:dyDescent="0.25">
      <c r="A1183" t="s">
        <v>21</v>
      </c>
      <c r="B1183">
        <v>69077412</v>
      </c>
      <c r="C1183" t="s">
        <v>2463</v>
      </c>
      <c r="D1183" t="s">
        <v>24</v>
      </c>
      <c r="E1183" t="s">
        <v>30</v>
      </c>
      <c r="F1183">
        <v>0.71345029239766078</v>
      </c>
      <c r="G1183">
        <v>0.35586481113320079</v>
      </c>
      <c r="H1183">
        <v>0.60119047619047616</v>
      </c>
      <c r="I1183">
        <v>0.35014409221902021</v>
      </c>
      <c r="J1183">
        <v>0.41002044989775049</v>
      </c>
    </row>
    <row r="1184" spans="1:10" x14ac:dyDescent="0.25">
      <c r="A1184" t="s">
        <v>21</v>
      </c>
      <c r="B1184">
        <v>69077422</v>
      </c>
      <c r="C1184" t="s">
        <v>2465</v>
      </c>
      <c r="D1184" t="s">
        <v>23</v>
      </c>
      <c r="E1184" t="s">
        <v>24</v>
      </c>
      <c r="F1184">
        <v>0</v>
      </c>
      <c r="G1184">
        <v>9.9403578528827028E-4</v>
      </c>
      <c r="H1184">
        <v>0</v>
      </c>
      <c r="I1184">
        <v>1.440922190201729E-3</v>
      </c>
      <c r="J1184">
        <v>0</v>
      </c>
    </row>
    <row r="1185" spans="1:10" x14ac:dyDescent="0.25">
      <c r="A1185" t="s">
        <v>21</v>
      </c>
      <c r="B1185">
        <v>69077430</v>
      </c>
      <c r="C1185" t="s">
        <v>2467</v>
      </c>
      <c r="D1185" t="s">
        <v>31</v>
      </c>
      <c r="E1185" t="s">
        <v>30</v>
      </c>
      <c r="F1185">
        <v>0</v>
      </c>
      <c r="G1185">
        <v>0</v>
      </c>
      <c r="H1185">
        <v>0</v>
      </c>
      <c r="I1185">
        <v>1.440922190201729E-3</v>
      </c>
      <c r="J1185">
        <v>0</v>
      </c>
    </row>
    <row r="1186" spans="1:10" x14ac:dyDescent="0.25">
      <c r="A1186" t="s">
        <v>21</v>
      </c>
      <c r="B1186">
        <v>69077457</v>
      </c>
      <c r="C1186" t="s">
        <v>2469</v>
      </c>
      <c r="D1186" t="s">
        <v>31</v>
      </c>
      <c r="E1186" t="s">
        <v>30</v>
      </c>
      <c r="F1186">
        <v>0</v>
      </c>
      <c r="G1186">
        <v>2.982107355864811E-3</v>
      </c>
      <c r="H1186">
        <v>0</v>
      </c>
      <c r="I1186">
        <v>2.881844380403458E-3</v>
      </c>
      <c r="J1186">
        <v>0</v>
      </c>
    </row>
    <row r="1187" spans="1:10" x14ac:dyDescent="0.25">
      <c r="A1187" t="s">
        <v>21</v>
      </c>
      <c r="B1187">
        <v>69077463</v>
      </c>
      <c r="C1187" t="s">
        <v>2471</v>
      </c>
      <c r="D1187" t="s">
        <v>23</v>
      </c>
      <c r="E1187" t="s">
        <v>31</v>
      </c>
      <c r="F1187">
        <v>7.5642965204236008E-4</v>
      </c>
      <c r="G1187">
        <v>0</v>
      </c>
      <c r="H1187">
        <v>0</v>
      </c>
      <c r="I1187">
        <v>0</v>
      </c>
      <c r="J1187">
        <v>0</v>
      </c>
    </row>
    <row r="1188" spans="1:10" x14ac:dyDescent="0.25">
      <c r="A1188" t="s">
        <v>21</v>
      </c>
      <c r="B1188">
        <v>69077544</v>
      </c>
      <c r="C1188" t="s">
        <v>2473</v>
      </c>
      <c r="D1188" t="s">
        <v>30</v>
      </c>
      <c r="E1188" t="s">
        <v>23</v>
      </c>
      <c r="F1188">
        <v>0</v>
      </c>
      <c r="G1188">
        <v>9.9403578528827028E-4</v>
      </c>
      <c r="H1188">
        <v>0</v>
      </c>
      <c r="I1188">
        <v>0</v>
      </c>
      <c r="J1188">
        <v>0</v>
      </c>
    </row>
    <row r="1189" spans="1:10" x14ac:dyDescent="0.25">
      <c r="A1189" t="s">
        <v>21</v>
      </c>
      <c r="B1189">
        <v>69077546</v>
      </c>
      <c r="C1189" t="s">
        <v>2475</v>
      </c>
      <c r="D1189" t="s">
        <v>24</v>
      </c>
      <c r="E1189" t="s">
        <v>23</v>
      </c>
      <c r="F1189">
        <v>0.24065769805680121</v>
      </c>
      <c r="G1189">
        <v>0.1640159045725646</v>
      </c>
      <c r="H1189">
        <v>0.43849206349206349</v>
      </c>
      <c r="I1189">
        <v>0.22478386167146969</v>
      </c>
      <c r="J1189">
        <v>0.212678936605317</v>
      </c>
    </row>
    <row r="1190" spans="1:10" x14ac:dyDescent="0.25">
      <c r="A1190" t="s">
        <v>21</v>
      </c>
      <c r="B1190">
        <v>69077578</v>
      </c>
      <c r="C1190" t="s">
        <v>2477</v>
      </c>
      <c r="D1190" t="s">
        <v>30</v>
      </c>
      <c r="E1190" t="s">
        <v>2478</v>
      </c>
      <c r="F1190">
        <v>0.5022692889561271</v>
      </c>
      <c r="G1190">
        <v>0.3548707753479125</v>
      </c>
      <c r="H1190">
        <v>0.59424603174603174</v>
      </c>
      <c r="I1190">
        <v>0.33141210374639768</v>
      </c>
      <c r="J1190">
        <v>0.40899795501022501</v>
      </c>
    </row>
    <row r="1191" spans="1:10" x14ac:dyDescent="0.25">
      <c r="A1191" t="s">
        <v>21</v>
      </c>
      <c r="B1191">
        <v>69077580</v>
      </c>
      <c r="C1191" t="s">
        <v>2480</v>
      </c>
      <c r="D1191" t="s">
        <v>30</v>
      </c>
      <c r="E1191" t="s">
        <v>31</v>
      </c>
      <c r="F1191">
        <v>0.50832072617246593</v>
      </c>
      <c r="G1191">
        <v>0.35586481113320079</v>
      </c>
      <c r="H1191">
        <v>0.60019841269841268</v>
      </c>
      <c r="I1191">
        <v>0.33285302593659938</v>
      </c>
      <c r="J1191">
        <v>0.40899795501022501</v>
      </c>
    </row>
    <row r="1192" spans="1:10" x14ac:dyDescent="0.25">
      <c r="A1192" t="s">
        <v>21</v>
      </c>
      <c r="B1192">
        <v>69077602</v>
      </c>
      <c r="C1192" t="s">
        <v>2482</v>
      </c>
      <c r="D1192" t="s">
        <v>23</v>
      </c>
      <c r="E1192" t="s">
        <v>24</v>
      </c>
      <c r="F1192">
        <v>0.70953101361573379</v>
      </c>
      <c r="G1192">
        <v>0.35586481113320079</v>
      </c>
      <c r="H1192">
        <v>0.60119047619047616</v>
      </c>
      <c r="I1192">
        <v>0.35158501440922191</v>
      </c>
      <c r="J1192">
        <v>0.41002044989775049</v>
      </c>
    </row>
    <row r="1193" spans="1:10" x14ac:dyDescent="0.25">
      <c r="A1193" t="s">
        <v>21</v>
      </c>
      <c r="B1193">
        <v>69077604</v>
      </c>
      <c r="C1193" t="s">
        <v>2484</v>
      </c>
      <c r="D1193" t="s">
        <v>24</v>
      </c>
      <c r="E1193" t="s">
        <v>23</v>
      </c>
      <c r="F1193">
        <v>0.27231467473524962</v>
      </c>
      <c r="G1193">
        <v>0.19085487077534791</v>
      </c>
      <c r="H1193">
        <v>0.1626984126984127</v>
      </c>
      <c r="I1193">
        <v>0.10806916426512971</v>
      </c>
      <c r="J1193">
        <v>0.19734151329243349</v>
      </c>
    </row>
    <row r="1194" spans="1:10" x14ac:dyDescent="0.25">
      <c r="A1194" t="s">
        <v>21</v>
      </c>
      <c r="B1194">
        <v>69077622</v>
      </c>
      <c r="C1194" t="s">
        <v>2486</v>
      </c>
      <c r="D1194" t="s">
        <v>30</v>
      </c>
      <c r="E1194" t="s">
        <v>31</v>
      </c>
      <c r="F1194">
        <v>0.102874432677761</v>
      </c>
      <c r="G1194">
        <v>0</v>
      </c>
      <c r="H1194">
        <v>0</v>
      </c>
      <c r="I1194">
        <v>8.6455331412103754E-3</v>
      </c>
      <c r="J1194">
        <v>0</v>
      </c>
    </row>
    <row r="1195" spans="1:10" x14ac:dyDescent="0.25">
      <c r="A1195" t="s">
        <v>21</v>
      </c>
      <c r="B1195">
        <v>69077628</v>
      </c>
      <c r="C1195" t="s">
        <v>2488</v>
      </c>
      <c r="D1195" t="s">
        <v>30</v>
      </c>
      <c r="E1195" t="s">
        <v>31</v>
      </c>
      <c r="F1195">
        <v>0.70953101361573379</v>
      </c>
      <c r="G1195">
        <v>0.35685884691848913</v>
      </c>
      <c r="H1195">
        <v>0.60119047619047616</v>
      </c>
      <c r="I1195">
        <v>0.35014409221902021</v>
      </c>
      <c r="J1195">
        <v>0.40797546012269942</v>
      </c>
    </row>
    <row r="1196" spans="1:10" x14ac:dyDescent="0.25">
      <c r="A1196" t="s">
        <v>21</v>
      </c>
      <c r="B1196">
        <v>69077631</v>
      </c>
      <c r="C1196" t="s">
        <v>2490</v>
      </c>
      <c r="D1196" t="s">
        <v>30</v>
      </c>
      <c r="E1196" t="s">
        <v>31</v>
      </c>
      <c r="F1196">
        <v>0.70953101361573379</v>
      </c>
      <c r="G1196">
        <v>0.35685884691848913</v>
      </c>
      <c r="H1196">
        <v>0.60119047619047616</v>
      </c>
      <c r="I1196">
        <v>0.35158501440922191</v>
      </c>
      <c r="J1196">
        <v>0.40797546012269942</v>
      </c>
    </row>
    <row r="1197" spans="1:10" x14ac:dyDescent="0.25">
      <c r="A1197" t="s">
        <v>21</v>
      </c>
      <c r="B1197">
        <v>69077643</v>
      </c>
      <c r="C1197" t="s">
        <v>2492</v>
      </c>
      <c r="D1197" t="s">
        <v>30</v>
      </c>
      <c r="E1197" t="s">
        <v>24</v>
      </c>
      <c r="F1197">
        <v>0</v>
      </c>
      <c r="G1197">
        <v>0</v>
      </c>
      <c r="H1197">
        <v>0</v>
      </c>
      <c r="I1197">
        <v>1.440922190201729E-3</v>
      </c>
      <c r="J1197">
        <v>0</v>
      </c>
    </row>
    <row r="1198" spans="1:10" x14ac:dyDescent="0.25">
      <c r="A1198" t="s">
        <v>21</v>
      </c>
      <c r="B1198">
        <v>69077649</v>
      </c>
      <c r="C1198" t="s">
        <v>2494</v>
      </c>
      <c r="D1198" t="s">
        <v>24</v>
      </c>
      <c r="E1198" t="s">
        <v>31</v>
      </c>
      <c r="F1198">
        <v>1.5128593040847199E-3</v>
      </c>
      <c r="G1198">
        <v>0</v>
      </c>
      <c r="H1198">
        <v>0</v>
      </c>
      <c r="I1198">
        <v>0</v>
      </c>
      <c r="J1198">
        <v>0</v>
      </c>
    </row>
    <row r="1199" spans="1:10" x14ac:dyDescent="0.25">
      <c r="A1199" t="s">
        <v>21</v>
      </c>
      <c r="B1199">
        <v>69077670</v>
      </c>
      <c r="C1199" t="s">
        <v>2496</v>
      </c>
      <c r="D1199" t="s">
        <v>23</v>
      </c>
      <c r="E1199" t="s">
        <v>24</v>
      </c>
      <c r="F1199">
        <v>0.71198830409356728</v>
      </c>
      <c r="G1199">
        <v>0.35884691848906558</v>
      </c>
      <c r="H1199">
        <v>0.60119047619047616</v>
      </c>
      <c r="I1199">
        <v>0.35158501440922191</v>
      </c>
      <c r="J1199">
        <v>0.41104294478527609</v>
      </c>
    </row>
    <row r="1200" spans="1:10" x14ac:dyDescent="0.25">
      <c r="A1200" t="s">
        <v>21</v>
      </c>
      <c r="B1200">
        <v>69077678</v>
      </c>
      <c r="C1200" t="s">
        <v>2498</v>
      </c>
      <c r="D1200" t="s">
        <v>23</v>
      </c>
      <c r="E1200" t="s">
        <v>31</v>
      </c>
      <c r="F1200">
        <v>1.5128593040847199E-3</v>
      </c>
      <c r="G1200">
        <v>0</v>
      </c>
      <c r="H1200">
        <v>0</v>
      </c>
      <c r="I1200">
        <v>0</v>
      </c>
      <c r="J1200">
        <v>0</v>
      </c>
    </row>
    <row r="1201" spans="1:10" x14ac:dyDescent="0.25">
      <c r="A1201" t="s">
        <v>21</v>
      </c>
      <c r="B1201">
        <v>69077694</v>
      </c>
      <c r="C1201" t="s">
        <v>2500</v>
      </c>
      <c r="D1201" t="s">
        <v>23</v>
      </c>
      <c r="E1201" t="s">
        <v>31</v>
      </c>
      <c r="F1201">
        <v>0</v>
      </c>
      <c r="G1201">
        <v>0</v>
      </c>
      <c r="H1201">
        <v>1.984126984126984E-3</v>
      </c>
      <c r="I1201">
        <v>0</v>
      </c>
      <c r="J1201">
        <v>0</v>
      </c>
    </row>
    <row r="1202" spans="1:10" x14ac:dyDescent="0.25">
      <c r="A1202" t="s">
        <v>21</v>
      </c>
      <c r="B1202">
        <v>69077697</v>
      </c>
      <c r="C1202" t="s">
        <v>2502</v>
      </c>
      <c r="D1202" t="s">
        <v>31</v>
      </c>
      <c r="E1202" t="s">
        <v>24</v>
      </c>
      <c r="F1202">
        <v>0</v>
      </c>
      <c r="G1202">
        <v>9.9403578528827028E-4</v>
      </c>
      <c r="H1202">
        <v>0</v>
      </c>
      <c r="I1202">
        <v>0</v>
      </c>
      <c r="J1202">
        <v>0</v>
      </c>
    </row>
    <row r="1203" spans="1:10" x14ac:dyDescent="0.25">
      <c r="A1203" t="s">
        <v>21</v>
      </c>
      <c r="B1203">
        <v>69077703</v>
      </c>
      <c r="C1203" t="s">
        <v>2504</v>
      </c>
      <c r="D1203" t="s">
        <v>31</v>
      </c>
      <c r="E1203" t="s">
        <v>24</v>
      </c>
      <c r="F1203">
        <v>2.2692889561270798E-3</v>
      </c>
      <c r="G1203">
        <v>0</v>
      </c>
      <c r="H1203">
        <v>0</v>
      </c>
      <c r="I1203">
        <v>0</v>
      </c>
      <c r="J1203">
        <v>0</v>
      </c>
    </row>
    <row r="1204" spans="1:10" x14ac:dyDescent="0.25">
      <c r="A1204" t="s">
        <v>21</v>
      </c>
      <c r="B1204">
        <v>69077706</v>
      </c>
      <c r="C1204" t="s">
        <v>2506</v>
      </c>
      <c r="D1204" t="s">
        <v>30</v>
      </c>
      <c r="E1204" t="s">
        <v>31</v>
      </c>
      <c r="F1204">
        <v>1.5128593040847199E-3</v>
      </c>
      <c r="G1204">
        <v>0</v>
      </c>
      <c r="H1204">
        <v>0</v>
      </c>
      <c r="I1204">
        <v>0</v>
      </c>
      <c r="J1204">
        <v>0</v>
      </c>
    </row>
    <row r="1205" spans="1:10" x14ac:dyDescent="0.25">
      <c r="A1205" t="s">
        <v>21</v>
      </c>
      <c r="B1205">
        <v>69077710</v>
      </c>
      <c r="C1205" t="s">
        <v>2508</v>
      </c>
      <c r="D1205" t="s">
        <v>31</v>
      </c>
      <c r="E1205" t="s">
        <v>30</v>
      </c>
      <c r="F1205">
        <v>2.2692889561270798E-3</v>
      </c>
      <c r="G1205">
        <v>0</v>
      </c>
      <c r="H1205">
        <v>0</v>
      </c>
      <c r="I1205">
        <v>0</v>
      </c>
      <c r="J1205">
        <v>0</v>
      </c>
    </row>
    <row r="1206" spans="1:10" x14ac:dyDescent="0.25">
      <c r="A1206" t="s">
        <v>21</v>
      </c>
      <c r="B1206">
        <v>69077720</v>
      </c>
      <c r="C1206" t="s">
        <v>2510</v>
      </c>
      <c r="D1206" t="s">
        <v>24</v>
      </c>
      <c r="E1206" t="s">
        <v>31</v>
      </c>
      <c r="F1206">
        <v>0</v>
      </c>
      <c r="G1206">
        <v>0</v>
      </c>
      <c r="H1206">
        <v>0</v>
      </c>
      <c r="I1206">
        <v>0</v>
      </c>
      <c r="J1206">
        <v>3.0674846625766872E-3</v>
      </c>
    </row>
    <row r="1207" spans="1:10" x14ac:dyDescent="0.25">
      <c r="A1207" t="s">
        <v>21</v>
      </c>
      <c r="B1207">
        <v>69077721</v>
      </c>
      <c r="C1207" t="s">
        <v>2512</v>
      </c>
      <c r="D1207" t="s">
        <v>31</v>
      </c>
      <c r="E1207" t="s">
        <v>30</v>
      </c>
      <c r="F1207">
        <v>0</v>
      </c>
      <c r="G1207">
        <v>0</v>
      </c>
      <c r="H1207">
        <v>1.488095238095238E-2</v>
      </c>
      <c r="I1207">
        <v>0</v>
      </c>
      <c r="J1207">
        <v>0</v>
      </c>
    </row>
    <row r="1208" spans="1:10" x14ac:dyDescent="0.25">
      <c r="A1208" t="s">
        <v>21</v>
      </c>
      <c r="B1208">
        <v>69077762</v>
      </c>
      <c r="C1208" t="s">
        <v>2514</v>
      </c>
      <c r="D1208" t="s">
        <v>30</v>
      </c>
      <c r="E1208" t="s">
        <v>24</v>
      </c>
      <c r="F1208">
        <v>7.5642965204236008E-4</v>
      </c>
      <c r="G1208">
        <v>0</v>
      </c>
      <c r="H1208">
        <v>0</v>
      </c>
      <c r="I1208">
        <v>0</v>
      </c>
      <c r="J1208">
        <v>0</v>
      </c>
    </row>
    <row r="1209" spans="1:10" x14ac:dyDescent="0.25">
      <c r="A1209" t="s">
        <v>21</v>
      </c>
      <c r="B1209">
        <v>69077778</v>
      </c>
      <c r="C1209" t="s">
        <v>2516</v>
      </c>
      <c r="D1209" t="s">
        <v>30</v>
      </c>
      <c r="E1209" t="s">
        <v>23</v>
      </c>
      <c r="F1209">
        <v>0</v>
      </c>
      <c r="G1209">
        <v>5.9642147117296221E-3</v>
      </c>
      <c r="H1209">
        <v>0</v>
      </c>
      <c r="I1209">
        <v>2.881844380403458E-3</v>
      </c>
      <c r="J1209">
        <v>3.0674846625766872E-3</v>
      </c>
    </row>
    <row r="1210" spans="1:10" x14ac:dyDescent="0.25">
      <c r="A1210" t="s">
        <v>21</v>
      </c>
      <c r="B1210">
        <v>69077802</v>
      </c>
      <c r="C1210" t="s">
        <v>2518</v>
      </c>
      <c r="D1210" t="s">
        <v>30</v>
      </c>
      <c r="E1210" t="s">
        <v>23</v>
      </c>
      <c r="F1210">
        <v>7.5642965204236008E-4</v>
      </c>
      <c r="G1210">
        <v>6.958250497017893E-3</v>
      </c>
      <c r="H1210">
        <v>0</v>
      </c>
      <c r="I1210">
        <v>1.440922190201729E-3</v>
      </c>
      <c r="J1210">
        <v>0</v>
      </c>
    </row>
    <row r="1211" spans="1:10" x14ac:dyDescent="0.25">
      <c r="A1211" t="s">
        <v>21</v>
      </c>
      <c r="B1211">
        <v>69077830</v>
      </c>
      <c r="C1211" t="s">
        <v>2520</v>
      </c>
      <c r="D1211" t="s">
        <v>31</v>
      </c>
      <c r="E1211" t="s">
        <v>23</v>
      </c>
      <c r="F1211">
        <v>0.1229260935143288</v>
      </c>
      <c r="G1211">
        <v>0.15506958250497019</v>
      </c>
      <c r="H1211">
        <v>4.3650793650793648E-2</v>
      </c>
      <c r="I1211">
        <v>0.31700288184438041</v>
      </c>
      <c r="J1211">
        <v>0.1196319018404908</v>
      </c>
    </row>
    <row r="1212" spans="1:10" x14ac:dyDescent="0.25">
      <c r="A1212" t="s">
        <v>21</v>
      </c>
      <c r="B1212">
        <v>69077847</v>
      </c>
      <c r="C1212" t="s">
        <v>2522</v>
      </c>
      <c r="D1212" t="s">
        <v>23</v>
      </c>
      <c r="E1212" t="s">
        <v>31</v>
      </c>
      <c r="F1212">
        <v>0</v>
      </c>
      <c r="G1212">
        <v>0</v>
      </c>
      <c r="H1212">
        <v>0</v>
      </c>
      <c r="I1212">
        <v>1.440922190201729E-3</v>
      </c>
      <c r="J1212">
        <v>0</v>
      </c>
    </row>
    <row r="1213" spans="1:10" x14ac:dyDescent="0.25">
      <c r="A1213" t="s">
        <v>21</v>
      </c>
      <c r="B1213">
        <v>69077872</v>
      </c>
      <c r="C1213" t="s">
        <v>2524</v>
      </c>
      <c r="D1213" t="s">
        <v>31</v>
      </c>
      <c r="E1213" t="s">
        <v>24</v>
      </c>
      <c r="F1213">
        <v>4.7511312217194568E-2</v>
      </c>
      <c r="G1213">
        <v>3.9761431411530823E-2</v>
      </c>
      <c r="H1213">
        <v>0</v>
      </c>
      <c r="I1213">
        <v>3.3141210374639768E-2</v>
      </c>
      <c r="J1213">
        <v>9.202453987730062E-3</v>
      </c>
    </row>
    <row r="1214" spans="1:10" x14ac:dyDescent="0.25">
      <c r="A1214" t="s">
        <v>21</v>
      </c>
      <c r="B1214">
        <v>69077881</v>
      </c>
      <c r="C1214" t="s">
        <v>2526</v>
      </c>
      <c r="D1214" t="s">
        <v>30</v>
      </c>
      <c r="E1214" t="s">
        <v>24</v>
      </c>
      <c r="F1214">
        <v>1.5128593040847199E-3</v>
      </c>
      <c r="G1214">
        <v>0</v>
      </c>
      <c r="H1214">
        <v>9.9206349206349201E-4</v>
      </c>
      <c r="I1214">
        <v>0</v>
      </c>
      <c r="J1214">
        <v>0</v>
      </c>
    </row>
    <row r="1215" spans="1:10" x14ac:dyDescent="0.25">
      <c r="A1215" t="s">
        <v>21</v>
      </c>
      <c r="B1215">
        <v>69077881</v>
      </c>
      <c r="C1215" t="s">
        <v>2526</v>
      </c>
      <c r="D1215" t="s">
        <v>30</v>
      </c>
      <c r="E1215" t="s">
        <v>31</v>
      </c>
      <c r="F1215">
        <v>1.5128593040847199E-3</v>
      </c>
      <c r="G1215">
        <v>0</v>
      </c>
      <c r="H1215">
        <v>9.9206349206349201E-4</v>
      </c>
      <c r="I1215">
        <v>0</v>
      </c>
      <c r="J1215">
        <v>0</v>
      </c>
    </row>
    <row r="1216" spans="1:10" x14ac:dyDescent="0.25">
      <c r="A1216" t="s">
        <v>21</v>
      </c>
      <c r="B1216">
        <v>69077920</v>
      </c>
      <c r="C1216" t="s">
        <v>2528</v>
      </c>
      <c r="D1216" t="s">
        <v>24</v>
      </c>
      <c r="E1216" t="s">
        <v>31</v>
      </c>
      <c r="F1216">
        <v>7.5642965204236008E-4</v>
      </c>
      <c r="G1216">
        <v>0</v>
      </c>
      <c r="H1216">
        <v>0</v>
      </c>
      <c r="I1216">
        <v>0</v>
      </c>
      <c r="J1216">
        <v>0</v>
      </c>
    </row>
    <row r="1217" spans="1:10" x14ac:dyDescent="0.25">
      <c r="A1217" t="s">
        <v>21</v>
      </c>
      <c r="B1217">
        <v>69077932</v>
      </c>
      <c r="C1217" t="s">
        <v>2530</v>
      </c>
      <c r="D1217" t="s">
        <v>31</v>
      </c>
      <c r="E1217" t="s">
        <v>30</v>
      </c>
      <c r="F1217">
        <v>7.5642965204236008E-4</v>
      </c>
      <c r="G1217">
        <v>0</v>
      </c>
      <c r="H1217">
        <v>0</v>
      </c>
      <c r="I1217">
        <v>0</v>
      </c>
      <c r="J1217">
        <v>0</v>
      </c>
    </row>
    <row r="1218" spans="1:10" x14ac:dyDescent="0.25">
      <c r="A1218" t="s">
        <v>21</v>
      </c>
      <c r="B1218">
        <v>69077936</v>
      </c>
      <c r="C1218" t="s">
        <v>2532</v>
      </c>
      <c r="D1218" t="s">
        <v>24</v>
      </c>
      <c r="E1218" t="s">
        <v>31</v>
      </c>
      <c r="F1218">
        <v>0</v>
      </c>
      <c r="G1218">
        <v>0</v>
      </c>
      <c r="H1218">
        <v>2.1825396825396821E-2</v>
      </c>
      <c r="I1218">
        <v>0</v>
      </c>
      <c r="J1218">
        <v>3.0674846625766872E-3</v>
      </c>
    </row>
    <row r="1219" spans="1:10" x14ac:dyDescent="0.25">
      <c r="A1219" t="s">
        <v>21</v>
      </c>
      <c r="B1219">
        <v>69077958</v>
      </c>
      <c r="C1219" t="s">
        <v>2534</v>
      </c>
      <c r="D1219" t="s">
        <v>31</v>
      </c>
      <c r="E1219" t="s">
        <v>30</v>
      </c>
      <c r="F1219">
        <v>2.2692889561270798E-3</v>
      </c>
      <c r="G1219">
        <v>0</v>
      </c>
      <c r="H1219">
        <v>0</v>
      </c>
      <c r="I1219">
        <v>0</v>
      </c>
      <c r="J1219">
        <v>0</v>
      </c>
    </row>
    <row r="1220" spans="1:10" x14ac:dyDescent="0.25">
      <c r="A1220" t="s">
        <v>21</v>
      </c>
      <c r="B1220">
        <v>69077967</v>
      </c>
      <c r="C1220" t="s">
        <v>2536</v>
      </c>
      <c r="D1220" t="s">
        <v>31</v>
      </c>
      <c r="E1220" t="s">
        <v>30</v>
      </c>
      <c r="F1220">
        <v>0</v>
      </c>
      <c r="G1220">
        <v>0</v>
      </c>
      <c r="H1220">
        <v>0</v>
      </c>
      <c r="I1220">
        <v>0</v>
      </c>
      <c r="J1220">
        <v>1.022494887525562E-3</v>
      </c>
    </row>
    <row r="1221" spans="1:10" x14ac:dyDescent="0.25">
      <c r="A1221" t="s">
        <v>21</v>
      </c>
      <c r="B1221">
        <v>69077989</v>
      </c>
      <c r="C1221" t="s">
        <v>2538</v>
      </c>
      <c r="D1221" t="s">
        <v>23</v>
      </c>
      <c r="E1221" t="s">
        <v>24</v>
      </c>
      <c r="F1221">
        <v>1.8910741301058999E-2</v>
      </c>
      <c r="G1221">
        <v>0</v>
      </c>
      <c r="H1221">
        <v>0</v>
      </c>
      <c r="I1221">
        <v>2.881844380403458E-3</v>
      </c>
      <c r="J1221">
        <v>0</v>
      </c>
    </row>
    <row r="1222" spans="1:10" x14ac:dyDescent="0.25">
      <c r="A1222" t="s">
        <v>21</v>
      </c>
      <c r="B1222">
        <v>69078044</v>
      </c>
      <c r="C1222" t="s">
        <v>2540</v>
      </c>
      <c r="D1222" t="s">
        <v>31</v>
      </c>
      <c r="E1222" t="s">
        <v>23</v>
      </c>
      <c r="F1222">
        <v>7.5642965204236008E-4</v>
      </c>
      <c r="G1222">
        <v>0</v>
      </c>
      <c r="H1222">
        <v>0</v>
      </c>
      <c r="I1222">
        <v>0</v>
      </c>
      <c r="J1222">
        <v>0</v>
      </c>
    </row>
    <row r="1223" spans="1:10" x14ac:dyDescent="0.25">
      <c r="A1223" t="s">
        <v>21</v>
      </c>
      <c r="B1223">
        <v>69078072</v>
      </c>
      <c r="C1223" t="s">
        <v>2542</v>
      </c>
      <c r="D1223" t="s">
        <v>31</v>
      </c>
      <c r="E1223" t="s">
        <v>30</v>
      </c>
      <c r="F1223">
        <v>0.75</v>
      </c>
    </row>
    <row r="1224" spans="1:10" x14ac:dyDescent="0.25">
      <c r="A1224" t="s">
        <v>21</v>
      </c>
      <c r="B1224">
        <v>69078075</v>
      </c>
      <c r="C1224" t="s">
        <v>2545</v>
      </c>
      <c r="D1224" t="s">
        <v>23</v>
      </c>
      <c r="E1224" t="s">
        <v>24</v>
      </c>
      <c r="F1224">
        <v>2.118003025718608E-2</v>
      </c>
      <c r="G1224">
        <v>0</v>
      </c>
      <c r="H1224">
        <v>0</v>
      </c>
      <c r="I1224">
        <v>0</v>
      </c>
      <c r="J1224">
        <v>0</v>
      </c>
    </row>
    <row r="1225" spans="1:10" x14ac:dyDescent="0.25">
      <c r="A1225" t="s">
        <v>21</v>
      </c>
      <c r="B1225">
        <v>69078078</v>
      </c>
      <c r="C1225" t="s">
        <v>2547</v>
      </c>
      <c r="D1225" t="s">
        <v>30</v>
      </c>
      <c r="E1225" t="s">
        <v>23</v>
      </c>
      <c r="F1225">
        <v>0</v>
      </c>
      <c r="G1225">
        <v>0</v>
      </c>
      <c r="H1225">
        <v>3.968253968253968E-3</v>
      </c>
      <c r="I1225">
        <v>0</v>
      </c>
      <c r="J1225">
        <v>0</v>
      </c>
    </row>
    <row r="1226" spans="1:10" x14ac:dyDescent="0.25">
      <c r="A1226" t="s">
        <v>21</v>
      </c>
      <c r="B1226">
        <v>69078085</v>
      </c>
      <c r="C1226" t="s">
        <v>2549</v>
      </c>
      <c r="D1226" t="s">
        <v>31</v>
      </c>
      <c r="E1226" t="s">
        <v>24</v>
      </c>
      <c r="F1226">
        <v>2.7987897125567322E-2</v>
      </c>
      <c r="G1226">
        <v>0</v>
      </c>
      <c r="H1226">
        <v>0</v>
      </c>
      <c r="I1226">
        <v>0</v>
      </c>
      <c r="J1226">
        <v>0</v>
      </c>
    </row>
    <row r="1227" spans="1:10" x14ac:dyDescent="0.25">
      <c r="A1227" t="s">
        <v>21</v>
      </c>
      <c r="B1227">
        <v>69078098</v>
      </c>
      <c r="C1227" t="s">
        <v>2551</v>
      </c>
      <c r="D1227" t="s">
        <v>31</v>
      </c>
      <c r="E1227" t="s">
        <v>30</v>
      </c>
      <c r="F1227">
        <v>0</v>
      </c>
      <c r="G1227">
        <v>0</v>
      </c>
      <c r="H1227">
        <v>0</v>
      </c>
      <c r="I1227">
        <v>0</v>
      </c>
      <c r="J1227">
        <v>1.022494887525562E-3</v>
      </c>
    </row>
    <row r="1228" spans="1:10" x14ac:dyDescent="0.25">
      <c r="A1228" t="s">
        <v>21</v>
      </c>
      <c r="B1228">
        <v>69078113</v>
      </c>
      <c r="C1228" t="s">
        <v>2553</v>
      </c>
      <c r="D1228" t="s">
        <v>30</v>
      </c>
      <c r="E1228" t="s">
        <v>31</v>
      </c>
      <c r="F1228">
        <v>0.71345029239766078</v>
      </c>
      <c r="G1228">
        <v>0.35586481113320079</v>
      </c>
      <c r="H1228">
        <v>0.60119047619047616</v>
      </c>
      <c r="I1228">
        <v>0.35014409221902021</v>
      </c>
      <c r="J1228">
        <v>0.41002044989775049</v>
      </c>
    </row>
    <row r="1229" spans="1:10" x14ac:dyDescent="0.25">
      <c r="A1229" t="s">
        <v>21</v>
      </c>
      <c r="B1229">
        <v>69078169</v>
      </c>
      <c r="C1229" t="s">
        <v>2555</v>
      </c>
      <c r="D1229" t="s">
        <v>23</v>
      </c>
      <c r="E1229" t="s">
        <v>30</v>
      </c>
      <c r="F1229">
        <v>0</v>
      </c>
      <c r="G1229">
        <v>0</v>
      </c>
      <c r="H1229">
        <v>0</v>
      </c>
      <c r="I1229">
        <v>0</v>
      </c>
      <c r="J1229">
        <v>2.0449897750511249E-3</v>
      </c>
    </row>
    <row r="1230" spans="1:10" x14ac:dyDescent="0.25">
      <c r="A1230" t="s">
        <v>21</v>
      </c>
      <c r="B1230">
        <v>69078182</v>
      </c>
      <c r="C1230" t="s">
        <v>2557</v>
      </c>
      <c r="D1230" t="s">
        <v>30</v>
      </c>
      <c r="E1230" t="s">
        <v>31</v>
      </c>
      <c r="F1230">
        <v>0</v>
      </c>
      <c r="G1230">
        <v>0</v>
      </c>
      <c r="H1230">
        <v>0</v>
      </c>
      <c r="I1230">
        <v>1.440922190201729E-3</v>
      </c>
      <c r="J1230">
        <v>0</v>
      </c>
    </row>
    <row r="1231" spans="1:10" x14ac:dyDescent="0.25">
      <c r="A1231" t="s">
        <v>21</v>
      </c>
      <c r="B1231">
        <v>69078247</v>
      </c>
      <c r="C1231" t="s">
        <v>2559</v>
      </c>
      <c r="D1231" t="s">
        <v>23</v>
      </c>
      <c r="E1231" t="s">
        <v>24</v>
      </c>
      <c r="F1231">
        <v>0.71345029239766078</v>
      </c>
      <c r="G1231">
        <v>0.35586481113320079</v>
      </c>
      <c r="H1231">
        <v>0.60119047619047616</v>
      </c>
      <c r="I1231">
        <v>0.35014409221902021</v>
      </c>
      <c r="J1231">
        <v>0.41002044989775049</v>
      </c>
    </row>
    <row r="1232" spans="1:10" x14ac:dyDescent="0.25">
      <c r="A1232" t="s">
        <v>21</v>
      </c>
      <c r="B1232">
        <v>69078273</v>
      </c>
      <c r="C1232" t="s">
        <v>2561</v>
      </c>
      <c r="D1232" t="s">
        <v>23</v>
      </c>
      <c r="E1232" t="s">
        <v>24</v>
      </c>
      <c r="F1232">
        <v>0</v>
      </c>
      <c r="G1232">
        <v>9.9403578528827028E-4</v>
      </c>
      <c r="H1232">
        <v>0</v>
      </c>
      <c r="I1232">
        <v>0</v>
      </c>
      <c r="J1232">
        <v>0</v>
      </c>
    </row>
    <row r="1233" spans="1:10" x14ac:dyDescent="0.25">
      <c r="A1233" t="s">
        <v>21</v>
      </c>
      <c r="B1233">
        <v>69078275</v>
      </c>
      <c r="C1233" t="s">
        <v>2563</v>
      </c>
      <c r="D1233" t="s">
        <v>31</v>
      </c>
      <c r="E1233" t="s">
        <v>30</v>
      </c>
      <c r="F1233">
        <v>0</v>
      </c>
      <c r="G1233">
        <v>0</v>
      </c>
      <c r="H1233">
        <v>0</v>
      </c>
      <c r="I1233">
        <v>0</v>
      </c>
      <c r="J1233">
        <v>2.0449897750511249E-3</v>
      </c>
    </row>
    <row r="1234" spans="1:10" x14ac:dyDescent="0.25">
      <c r="A1234" t="s">
        <v>21</v>
      </c>
      <c r="B1234">
        <v>69078283</v>
      </c>
      <c r="C1234" t="s">
        <v>2565</v>
      </c>
      <c r="D1234" t="s">
        <v>23</v>
      </c>
      <c r="E1234" t="s">
        <v>24</v>
      </c>
      <c r="F1234">
        <v>7.5642965204236008E-4</v>
      </c>
      <c r="G1234">
        <v>0</v>
      </c>
      <c r="H1234">
        <v>0</v>
      </c>
      <c r="I1234">
        <v>0</v>
      </c>
      <c r="J1234">
        <v>0</v>
      </c>
    </row>
    <row r="1235" spans="1:10" x14ac:dyDescent="0.25">
      <c r="A1235" t="s">
        <v>21</v>
      </c>
      <c r="B1235">
        <v>69078303</v>
      </c>
      <c r="C1235" t="s">
        <v>2567</v>
      </c>
      <c r="D1235" t="s">
        <v>30</v>
      </c>
      <c r="E1235" t="s">
        <v>31</v>
      </c>
      <c r="F1235">
        <v>0</v>
      </c>
      <c r="G1235">
        <v>0</v>
      </c>
      <c r="H1235">
        <v>0</v>
      </c>
      <c r="I1235">
        <v>1.440922190201729E-3</v>
      </c>
      <c r="J1235">
        <v>1.431492842535787E-2</v>
      </c>
    </row>
    <row r="1236" spans="1:10" x14ac:dyDescent="0.25">
      <c r="A1236" t="s">
        <v>21</v>
      </c>
      <c r="B1236">
        <v>69078306</v>
      </c>
      <c r="C1236" t="s">
        <v>2569</v>
      </c>
      <c r="D1236" t="s">
        <v>23</v>
      </c>
      <c r="E1236" t="s">
        <v>24</v>
      </c>
      <c r="F1236">
        <v>2.2658610271903318E-2</v>
      </c>
      <c r="G1236">
        <v>0</v>
      </c>
      <c r="H1236">
        <v>0</v>
      </c>
      <c r="I1236">
        <v>0</v>
      </c>
      <c r="J1236">
        <v>0</v>
      </c>
    </row>
    <row r="1237" spans="1:10" x14ac:dyDescent="0.25">
      <c r="A1237" t="s">
        <v>21</v>
      </c>
      <c r="B1237">
        <v>69078323</v>
      </c>
      <c r="C1237" t="s">
        <v>2571</v>
      </c>
      <c r="D1237" t="s">
        <v>24</v>
      </c>
      <c r="E1237" t="s">
        <v>23</v>
      </c>
      <c r="F1237">
        <v>0.71345029239766078</v>
      </c>
      <c r="G1237">
        <v>0.35586481113320079</v>
      </c>
      <c r="H1237">
        <v>0.60119047619047616</v>
      </c>
      <c r="I1237">
        <v>0.35014409221902021</v>
      </c>
      <c r="J1237">
        <v>0.41002044989775049</v>
      </c>
    </row>
    <row r="1238" spans="1:10" x14ac:dyDescent="0.25">
      <c r="A1238" t="s">
        <v>21</v>
      </c>
      <c r="B1238">
        <v>69078334</v>
      </c>
      <c r="C1238" t="s">
        <v>2573</v>
      </c>
      <c r="D1238" t="s">
        <v>30</v>
      </c>
      <c r="E1238" t="s">
        <v>31</v>
      </c>
      <c r="F1238">
        <v>0.5</v>
      </c>
    </row>
    <row r="1239" spans="1:10" x14ac:dyDescent="0.25">
      <c r="A1239" t="s">
        <v>21</v>
      </c>
      <c r="B1239">
        <v>69078343</v>
      </c>
      <c r="C1239" t="s">
        <v>2575</v>
      </c>
      <c r="D1239" t="s">
        <v>30</v>
      </c>
      <c r="E1239" t="s">
        <v>23</v>
      </c>
      <c r="F1239">
        <v>0</v>
      </c>
      <c r="G1239">
        <v>0</v>
      </c>
      <c r="H1239">
        <v>0</v>
      </c>
      <c r="I1239">
        <v>0</v>
      </c>
      <c r="J1239">
        <v>1.022494887525562E-3</v>
      </c>
    </row>
    <row r="1240" spans="1:10" x14ac:dyDescent="0.25">
      <c r="A1240" t="s">
        <v>21</v>
      </c>
      <c r="B1240">
        <v>69078352</v>
      </c>
      <c r="C1240" t="s">
        <v>2577</v>
      </c>
      <c r="D1240" t="s">
        <v>23</v>
      </c>
      <c r="E1240" t="s">
        <v>30</v>
      </c>
      <c r="F1240">
        <v>1.5128593040847199E-3</v>
      </c>
      <c r="G1240">
        <v>1.093439363817097E-2</v>
      </c>
      <c r="H1240">
        <v>0</v>
      </c>
      <c r="I1240">
        <v>0.1195965417867435</v>
      </c>
      <c r="J1240">
        <v>4.0899795501022499E-3</v>
      </c>
    </row>
    <row r="1241" spans="1:10" x14ac:dyDescent="0.25">
      <c r="A1241" t="s">
        <v>21</v>
      </c>
      <c r="B1241">
        <v>69078366</v>
      </c>
      <c r="C1241" t="s">
        <v>2579</v>
      </c>
      <c r="D1241" t="s">
        <v>23</v>
      </c>
      <c r="E1241" t="s">
        <v>31</v>
      </c>
      <c r="F1241">
        <v>5.2950075642965201E-3</v>
      </c>
      <c r="G1241">
        <v>0</v>
      </c>
      <c r="H1241">
        <v>0</v>
      </c>
      <c r="I1241">
        <v>0</v>
      </c>
      <c r="J1241">
        <v>0</v>
      </c>
    </row>
    <row r="1242" spans="1:10" x14ac:dyDescent="0.25">
      <c r="A1242" t="s">
        <v>21</v>
      </c>
      <c r="B1242">
        <v>69078392</v>
      </c>
      <c r="C1242" t="s">
        <v>2581</v>
      </c>
      <c r="D1242" t="s">
        <v>30</v>
      </c>
      <c r="E1242" t="s">
        <v>23</v>
      </c>
      <c r="F1242">
        <v>1.5128593040847199E-3</v>
      </c>
      <c r="G1242">
        <v>0</v>
      </c>
      <c r="H1242">
        <v>0</v>
      </c>
      <c r="I1242">
        <v>0</v>
      </c>
      <c r="J1242">
        <v>0</v>
      </c>
    </row>
    <row r="1243" spans="1:10" x14ac:dyDescent="0.25">
      <c r="A1243" t="s">
        <v>21</v>
      </c>
      <c r="B1243">
        <v>69078485</v>
      </c>
      <c r="C1243" t="s">
        <v>2583</v>
      </c>
      <c r="D1243" t="s">
        <v>31</v>
      </c>
      <c r="E1243" t="s">
        <v>24</v>
      </c>
      <c r="F1243">
        <v>7.5642965204236008E-4</v>
      </c>
      <c r="G1243">
        <v>0</v>
      </c>
      <c r="H1243">
        <v>0</v>
      </c>
      <c r="I1243">
        <v>0</v>
      </c>
      <c r="J1243">
        <v>0</v>
      </c>
    </row>
    <row r="1244" spans="1:10" x14ac:dyDescent="0.25">
      <c r="A1244" t="s">
        <v>21</v>
      </c>
      <c r="B1244">
        <v>69078533</v>
      </c>
      <c r="C1244" t="s">
        <v>2585</v>
      </c>
      <c r="D1244" t="s">
        <v>23</v>
      </c>
      <c r="E1244" t="s">
        <v>24</v>
      </c>
      <c r="F1244">
        <v>0.71345029239766078</v>
      </c>
      <c r="G1244">
        <v>0.35586481113320079</v>
      </c>
      <c r="H1244">
        <v>0.60119047619047616</v>
      </c>
      <c r="I1244">
        <v>0.35014409221902021</v>
      </c>
      <c r="J1244">
        <v>0.41002044989775049</v>
      </c>
    </row>
    <row r="1245" spans="1:10" x14ac:dyDescent="0.25">
      <c r="A1245" t="s">
        <v>21</v>
      </c>
      <c r="B1245">
        <v>69078574</v>
      </c>
      <c r="C1245" t="s">
        <v>2587</v>
      </c>
      <c r="D1245" t="s">
        <v>31</v>
      </c>
      <c r="E1245" t="s">
        <v>24</v>
      </c>
      <c r="F1245">
        <v>0</v>
      </c>
      <c r="G1245">
        <v>2.982107355864811E-3</v>
      </c>
      <c r="H1245">
        <v>0</v>
      </c>
      <c r="I1245">
        <v>0</v>
      </c>
      <c r="J1245">
        <v>0</v>
      </c>
    </row>
    <row r="1246" spans="1:10" x14ac:dyDescent="0.25">
      <c r="A1246" t="s">
        <v>21</v>
      </c>
      <c r="B1246">
        <v>69078614</v>
      </c>
      <c r="C1246" t="s">
        <v>2589</v>
      </c>
      <c r="D1246" t="s">
        <v>23</v>
      </c>
      <c r="E1246" t="s">
        <v>31</v>
      </c>
      <c r="F1246">
        <v>0</v>
      </c>
      <c r="G1246">
        <v>0</v>
      </c>
      <c r="H1246">
        <v>0</v>
      </c>
      <c r="I1246">
        <v>0</v>
      </c>
      <c r="J1246">
        <v>1.022494887525562E-3</v>
      </c>
    </row>
    <row r="1247" spans="1:10" x14ac:dyDescent="0.25">
      <c r="A1247" t="s">
        <v>21</v>
      </c>
      <c r="B1247">
        <v>69078641</v>
      </c>
      <c r="C1247" t="s">
        <v>2591</v>
      </c>
      <c r="D1247" t="s">
        <v>23</v>
      </c>
      <c r="E1247" t="s">
        <v>31</v>
      </c>
      <c r="F1247">
        <v>3.0257186081694399E-3</v>
      </c>
      <c r="G1247">
        <v>0</v>
      </c>
      <c r="H1247">
        <v>2.1825396825396821E-2</v>
      </c>
      <c r="I1247">
        <v>1.440922190201729E-3</v>
      </c>
      <c r="J1247">
        <v>0</v>
      </c>
    </row>
    <row r="1248" spans="1:10" x14ac:dyDescent="0.25">
      <c r="A1248" t="s">
        <v>21</v>
      </c>
      <c r="B1248">
        <v>69078696</v>
      </c>
      <c r="C1248" t="s">
        <v>2593</v>
      </c>
      <c r="D1248" t="s">
        <v>24</v>
      </c>
      <c r="E1248" t="s">
        <v>30</v>
      </c>
      <c r="F1248">
        <v>0</v>
      </c>
      <c r="G1248">
        <v>9.9403578528827028E-4</v>
      </c>
      <c r="H1248">
        <v>0</v>
      </c>
      <c r="I1248">
        <v>0</v>
      </c>
      <c r="J1248">
        <v>0</v>
      </c>
    </row>
    <row r="1249" spans="1:10" x14ac:dyDescent="0.25">
      <c r="A1249" t="s">
        <v>21</v>
      </c>
      <c r="B1249">
        <v>69078714</v>
      </c>
      <c r="C1249" t="s">
        <v>2595</v>
      </c>
      <c r="D1249" t="s">
        <v>31</v>
      </c>
      <c r="E1249" t="s">
        <v>30</v>
      </c>
      <c r="F1249">
        <v>0</v>
      </c>
      <c r="G1249">
        <v>0</v>
      </c>
      <c r="H1249">
        <v>2.976190476190476E-3</v>
      </c>
      <c r="I1249">
        <v>0</v>
      </c>
      <c r="J1249">
        <v>0</v>
      </c>
    </row>
    <row r="1250" spans="1:10" x14ac:dyDescent="0.25">
      <c r="A1250" t="s">
        <v>21</v>
      </c>
      <c r="B1250">
        <v>69078739</v>
      </c>
      <c r="C1250" t="s">
        <v>2597</v>
      </c>
      <c r="D1250" t="s">
        <v>24</v>
      </c>
      <c r="E1250" t="s">
        <v>30</v>
      </c>
      <c r="F1250">
        <v>2.2692889561270798E-3</v>
      </c>
      <c r="G1250">
        <v>0</v>
      </c>
      <c r="H1250">
        <v>0</v>
      </c>
      <c r="I1250">
        <v>0</v>
      </c>
      <c r="J1250">
        <v>0</v>
      </c>
    </row>
    <row r="1251" spans="1:10" x14ac:dyDescent="0.25">
      <c r="A1251" t="s">
        <v>21</v>
      </c>
      <c r="B1251">
        <v>69078748</v>
      </c>
      <c r="C1251" t="s">
        <v>2599</v>
      </c>
      <c r="D1251" t="s">
        <v>23</v>
      </c>
      <c r="E1251" t="s">
        <v>30</v>
      </c>
      <c r="F1251">
        <v>0</v>
      </c>
      <c r="G1251">
        <v>0</v>
      </c>
      <c r="H1251">
        <v>9.9206349206349201E-4</v>
      </c>
      <c r="I1251">
        <v>0</v>
      </c>
      <c r="J1251">
        <v>0</v>
      </c>
    </row>
    <row r="1252" spans="1:10" x14ac:dyDescent="0.25">
      <c r="A1252" t="s">
        <v>21</v>
      </c>
      <c r="B1252">
        <v>69078766</v>
      </c>
      <c r="C1252" t="s">
        <v>2601</v>
      </c>
      <c r="D1252" t="s">
        <v>31</v>
      </c>
      <c r="E1252" t="s">
        <v>30</v>
      </c>
      <c r="F1252">
        <v>0</v>
      </c>
      <c r="G1252">
        <v>0</v>
      </c>
      <c r="H1252">
        <v>0</v>
      </c>
      <c r="I1252">
        <v>0</v>
      </c>
      <c r="J1252">
        <v>3.0674846625766872E-3</v>
      </c>
    </row>
    <row r="1253" spans="1:10" x14ac:dyDescent="0.25">
      <c r="A1253" t="s">
        <v>21</v>
      </c>
      <c r="B1253">
        <v>69078780</v>
      </c>
      <c r="C1253" t="s">
        <v>2603</v>
      </c>
      <c r="D1253" t="s">
        <v>31</v>
      </c>
      <c r="E1253" t="s">
        <v>30</v>
      </c>
      <c r="F1253">
        <v>0.75869894099848711</v>
      </c>
      <c r="G1253">
        <v>0.39562624254473161</v>
      </c>
      <c r="H1253">
        <v>0.60119047619047616</v>
      </c>
      <c r="I1253">
        <v>0.38328530259365989</v>
      </c>
      <c r="J1253">
        <v>0.41922290388548061</v>
      </c>
    </row>
    <row r="1254" spans="1:10" x14ac:dyDescent="0.25">
      <c r="A1254" t="s">
        <v>21</v>
      </c>
      <c r="B1254">
        <v>69078799</v>
      </c>
      <c r="C1254" t="s">
        <v>2605</v>
      </c>
      <c r="D1254" t="s">
        <v>31</v>
      </c>
      <c r="E1254" t="s">
        <v>30</v>
      </c>
      <c r="F1254">
        <v>2.2692889561270798E-3</v>
      </c>
      <c r="G1254">
        <v>0</v>
      </c>
      <c r="H1254">
        <v>0</v>
      </c>
      <c r="I1254">
        <v>0</v>
      </c>
      <c r="J1254">
        <v>0</v>
      </c>
    </row>
    <row r="1255" spans="1:10" x14ac:dyDescent="0.25">
      <c r="A1255" t="s">
        <v>21</v>
      </c>
      <c r="B1255">
        <v>69078868</v>
      </c>
      <c r="C1255" t="s">
        <v>2607</v>
      </c>
      <c r="D1255" t="s">
        <v>23</v>
      </c>
      <c r="E1255" t="s">
        <v>24</v>
      </c>
      <c r="F1255">
        <v>0.71345029239766078</v>
      </c>
      <c r="G1255">
        <v>0.35586481113320079</v>
      </c>
      <c r="H1255">
        <v>0.60119047619047616</v>
      </c>
      <c r="I1255">
        <v>0.35014409221902021</v>
      </c>
      <c r="J1255">
        <v>0.41002044989775049</v>
      </c>
    </row>
    <row r="1256" spans="1:10" x14ac:dyDescent="0.25">
      <c r="A1256" t="s">
        <v>21</v>
      </c>
      <c r="B1256">
        <v>69078897</v>
      </c>
      <c r="C1256" t="s">
        <v>2609</v>
      </c>
      <c r="D1256" t="s">
        <v>30</v>
      </c>
      <c r="E1256" t="s">
        <v>31</v>
      </c>
      <c r="F1256">
        <v>0.71345029239766078</v>
      </c>
      <c r="G1256">
        <v>0.35586481113320079</v>
      </c>
      <c r="H1256">
        <v>0.60119047619047616</v>
      </c>
      <c r="I1256">
        <v>0.35014409221902021</v>
      </c>
      <c r="J1256">
        <v>0.41002044989775049</v>
      </c>
    </row>
    <row r="1257" spans="1:10" x14ac:dyDescent="0.25">
      <c r="A1257" t="s">
        <v>21</v>
      </c>
      <c r="B1257">
        <v>69078976</v>
      </c>
      <c r="C1257" t="s">
        <v>2611</v>
      </c>
      <c r="D1257" t="s">
        <v>30</v>
      </c>
      <c r="E1257" t="s">
        <v>31</v>
      </c>
      <c r="F1257">
        <v>0</v>
      </c>
      <c r="G1257">
        <v>1.988071570576541E-3</v>
      </c>
      <c r="H1257">
        <v>0</v>
      </c>
      <c r="I1257">
        <v>0</v>
      </c>
      <c r="J1257">
        <v>0</v>
      </c>
    </row>
    <row r="1258" spans="1:10" x14ac:dyDescent="0.25">
      <c r="A1258" t="s">
        <v>21</v>
      </c>
      <c r="B1258">
        <v>69078982</v>
      </c>
      <c r="C1258" t="s">
        <v>2613</v>
      </c>
      <c r="D1258" t="s">
        <v>31</v>
      </c>
      <c r="E1258" t="s">
        <v>30</v>
      </c>
      <c r="F1258">
        <v>0</v>
      </c>
      <c r="G1258">
        <v>0</v>
      </c>
      <c r="H1258">
        <v>0</v>
      </c>
      <c r="I1258">
        <v>0</v>
      </c>
      <c r="J1258">
        <v>1.022494887525562E-3</v>
      </c>
    </row>
    <row r="1259" spans="1:10" x14ac:dyDescent="0.25">
      <c r="A1259" t="s">
        <v>21</v>
      </c>
      <c r="B1259">
        <v>69079037</v>
      </c>
      <c r="C1259" t="s">
        <v>2615</v>
      </c>
      <c r="D1259" t="s">
        <v>30</v>
      </c>
      <c r="E1259" t="s">
        <v>31</v>
      </c>
      <c r="F1259">
        <v>0</v>
      </c>
      <c r="G1259">
        <v>9.9403578528827028E-4</v>
      </c>
      <c r="H1259">
        <v>0</v>
      </c>
      <c r="I1259">
        <v>0</v>
      </c>
      <c r="J1259">
        <v>1.022494887525562E-3</v>
      </c>
    </row>
    <row r="1260" spans="1:10" x14ac:dyDescent="0.25">
      <c r="A1260" t="s">
        <v>21</v>
      </c>
      <c r="B1260">
        <v>69079079</v>
      </c>
      <c r="C1260" t="s">
        <v>2617</v>
      </c>
      <c r="D1260" t="s">
        <v>23</v>
      </c>
      <c r="E1260" t="s">
        <v>24</v>
      </c>
      <c r="F1260">
        <v>6.0514372163388806E-3</v>
      </c>
      <c r="G1260">
        <v>0</v>
      </c>
      <c r="H1260">
        <v>0</v>
      </c>
      <c r="I1260">
        <v>0</v>
      </c>
      <c r="J1260">
        <v>0</v>
      </c>
    </row>
    <row r="1261" spans="1:10" x14ac:dyDescent="0.25">
      <c r="A1261" t="s">
        <v>21</v>
      </c>
      <c r="B1261">
        <v>69079111</v>
      </c>
      <c r="C1261" t="s">
        <v>2619</v>
      </c>
      <c r="D1261" t="s">
        <v>23</v>
      </c>
      <c r="E1261" t="s">
        <v>24</v>
      </c>
      <c r="F1261">
        <v>0</v>
      </c>
      <c r="G1261">
        <v>0</v>
      </c>
      <c r="H1261">
        <v>0</v>
      </c>
      <c r="I1261">
        <v>4.3227665706051877E-3</v>
      </c>
      <c r="J1261">
        <v>0</v>
      </c>
    </row>
    <row r="1262" spans="1:10" x14ac:dyDescent="0.25">
      <c r="A1262" t="s">
        <v>21</v>
      </c>
      <c r="B1262">
        <v>69079138</v>
      </c>
      <c r="C1262" t="s">
        <v>2621</v>
      </c>
      <c r="D1262" t="s">
        <v>23</v>
      </c>
      <c r="E1262" t="s">
        <v>24</v>
      </c>
      <c r="F1262">
        <v>0</v>
      </c>
      <c r="G1262">
        <v>0</v>
      </c>
      <c r="H1262">
        <v>0</v>
      </c>
      <c r="I1262">
        <v>1.440922190201729E-3</v>
      </c>
      <c r="J1262">
        <v>3.9877300613496931E-2</v>
      </c>
    </row>
    <row r="1263" spans="1:10" x14ac:dyDescent="0.25">
      <c r="A1263" t="s">
        <v>21</v>
      </c>
      <c r="B1263">
        <v>69079168</v>
      </c>
      <c r="C1263" t="s">
        <v>2623</v>
      </c>
      <c r="D1263" t="s">
        <v>23</v>
      </c>
      <c r="E1263" t="s">
        <v>30</v>
      </c>
      <c r="F1263">
        <v>1.51285930408472E-2</v>
      </c>
      <c r="G1263">
        <v>0</v>
      </c>
      <c r="H1263">
        <v>0</v>
      </c>
      <c r="I1263">
        <v>4.3227665706051877E-3</v>
      </c>
      <c r="J1263">
        <v>0</v>
      </c>
    </row>
    <row r="1264" spans="1:10" x14ac:dyDescent="0.25">
      <c r="A1264" t="s">
        <v>21</v>
      </c>
      <c r="B1264">
        <v>69079198</v>
      </c>
      <c r="C1264" t="s">
        <v>2625</v>
      </c>
      <c r="D1264" t="s">
        <v>31</v>
      </c>
      <c r="E1264" t="s">
        <v>30</v>
      </c>
      <c r="F1264">
        <v>0.11462264150943401</v>
      </c>
      <c r="G1264">
        <v>0.15506958250497019</v>
      </c>
      <c r="H1264">
        <v>4.3650793650793648E-2</v>
      </c>
      <c r="I1264">
        <v>0.31700288184438041</v>
      </c>
      <c r="J1264">
        <v>0.1175869120654397</v>
      </c>
    </row>
    <row r="1265" spans="1:10" x14ac:dyDescent="0.25">
      <c r="A1265" t="s">
        <v>21</v>
      </c>
      <c r="B1265">
        <v>69079201</v>
      </c>
      <c r="C1265" t="s">
        <v>2627</v>
      </c>
      <c r="D1265" t="s">
        <v>30</v>
      </c>
      <c r="E1265" t="s">
        <v>31</v>
      </c>
      <c r="F1265">
        <v>0</v>
      </c>
      <c r="G1265">
        <v>0</v>
      </c>
      <c r="H1265">
        <v>9.9206349206349201E-4</v>
      </c>
      <c r="I1265">
        <v>0</v>
      </c>
      <c r="J1265">
        <v>0</v>
      </c>
    </row>
    <row r="1266" spans="1:10" x14ac:dyDescent="0.25">
      <c r="A1266" t="s">
        <v>21</v>
      </c>
      <c r="B1266">
        <v>69079217</v>
      </c>
      <c r="C1266" t="s">
        <v>2629</v>
      </c>
      <c r="D1266" t="s">
        <v>23</v>
      </c>
      <c r="E1266" t="s">
        <v>24</v>
      </c>
      <c r="F1266">
        <v>0</v>
      </c>
      <c r="G1266">
        <v>0</v>
      </c>
      <c r="H1266">
        <v>9.9206349206349201E-4</v>
      </c>
      <c r="I1266">
        <v>0</v>
      </c>
      <c r="J1266">
        <v>0</v>
      </c>
    </row>
    <row r="1267" spans="1:10" x14ac:dyDescent="0.25">
      <c r="A1267" t="s">
        <v>21</v>
      </c>
      <c r="B1267">
        <v>69079224</v>
      </c>
      <c r="C1267" t="s">
        <v>2631</v>
      </c>
      <c r="D1267" t="s">
        <v>30</v>
      </c>
      <c r="E1267" t="s">
        <v>23</v>
      </c>
      <c r="F1267">
        <v>0.51546391752577314</v>
      </c>
      <c r="G1267">
        <v>0.35586481113320079</v>
      </c>
      <c r="H1267">
        <v>0.60019841269841268</v>
      </c>
      <c r="I1267">
        <v>0.33285302593659938</v>
      </c>
      <c r="J1267">
        <v>0.41002044989775049</v>
      </c>
    </row>
    <row r="1268" spans="1:10" x14ac:dyDescent="0.25">
      <c r="A1268" t="s">
        <v>21</v>
      </c>
      <c r="B1268">
        <v>69079235</v>
      </c>
      <c r="C1268" t="s">
        <v>2633</v>
      </c>
      <c r="D1268" t="s">
        <v>24</v>
      </c>
      <c r="E1268" t="s">
        <v>23</v>
      </c>
      <c r="F1268">
        <v>0</v>
      </c>
      <c r="G1268">
        <v>0</v>
      </c>
      <c r="H1268">
        <v>0</v>
      </c>
      <c r="I1268">
        <v>1.440922190201729E-3</v>
      </c>
      <c r="J1268">
        <v>0</v>
      </c>
    </row>
    <row r="1269" spans="1:10" x14ac:dyDescent="0.25">
      <c r="A1269" t="s">
        <v>21</v>
      </c>
      <c r="B1269">
        <v>69079262</v>
      </c>
      <c r="C1269" t="s">
        <v>2635</v>
      </c>
      <c r="D1269" t="s">
        <v>30</v>
      </c>
      <c r="E1269" t="s">
        <v>31</v>
      </c>
      <c r="F1269">
        <v>7.5642965204236008E-4</v>
      </c>
      <c r="G1269">
        <v>0</v>
      </c>
      <c r="H1269">
        <v>0</v>
      </c>
      <c r="I1269">
        <v>0</v>
      </c>
      <c r="J1269">
        <v>0</v>
      </c>
    </row>
    <row r="1270" spans="1:10" x14ac:dyDescent="0.25">
      <c r="A1270" t="s">
        <v>21</v>
      </c>
      <c r="B1270">
        <v>69079263</v>
      </c>
      <c r="C1270" t="s">
        <v>2637</v>
      </c>
      <c r="D1270" t="s">
        <v>23</v>
      </c>
      <c r="E1270" t="s">
        <v>24</v>
      </c>
      <c r="F1270">
        <v>7.5642965204236008E-4</v>
      </c>
      <c r="G1270">
        <v>0</v>
      </c>
      <c r="H1270">
        <v>0</v>
      </c>
      <c r="I1270">
        <v>0</v>
      </c>
      <c r="J1270">
        <v>0</v>
      </c>
    </row>
    <row r="1271" spans="1:10" x14ac:dyDescent="0.25">
      <c r="A1271" t="s">
        <v>21</v>
      </c>
      <c r="B1271">
        <v>69079291</v>
      </c>
      <c r="C1271" t="s">
        <v>2639</v>
      </c>
      <c r="D1271" t="s">
        <v>30</v>
      </c>
      <c r="E1271" t="s">
        <v>31</v>
      </c>
      <c r="F1271">
        <v>0.71345029239766078</v>
      </c>
      <c r="G1271">
        <v>0.35586481113320079</v>
      </c>
      <c r="H1271">
        <v>0.60019841269841268</v>
      </c>
      <c r="I1271">
        <v>0.35014409221902021</v>
      </c>
      <c r="J1271">
        <v>0.40899795501022501</v>
      </c>
    </row>
    <row r="1272" spans="1:10" x14ac:dyDescent="0.25">
      <c r="A1272" t="s">
        <v>21</v>
      </c>
      <c r="B1272">
        <v>69079296</v>
      </c>
      <c r="C1272" t="s">
        <v>2641</v>
      </c>
      <c r="D1272" t="s">
        <v>31</v>
      </c>
      <c r="E1272" t="s">
        <v>23</v>
      </c>
      <c r="F1272">
        <v>1.270971021860701E-3</v>
      </c>
      <c r="G1272">
        <v>1.3916500994035789E-2</v>
      </c>
      <c r="H1272">
        <v>0</v>
      </c>
      <c r="I1272">
        <v>4.3227665706051877E-3</v>
      </c>
      <c r="J1272">
        <v>6.1349693251533744E-3</v>
      </c>
    </row>
    <row r="1273" spans="1:10" x14ac:dyDescent="0.25">
      <c r="A1273" t="s">
        <v>21</v>
      </c>
      <c r="B1273">
        <v>69079379</v>
      </c>
      <c r="C1273" t="s">
        <v>2643</v>
      </c>
      <c r="D1273" t="s">
        <v>31</v>
      </c>
      <c r="E1273" t="s">
        <v>24</v>
      </c>
      <c r="F1273">
        <v>0</v>
      </c>
      <c r="G1273">
        <v>5.9642147117296221E-3</v>
      </c>
      <c r="H1273">
        <v>0</v>
      </c>
      <c r="I1273">
        <v>0</v>
      </c>
      <c r="J1273">
        <v>0</v>
      </c>
    </row>
    <row r="1274" spans="1:10" x14ac:dyDescent="0.25">
      <c r="A1274" t="s">
        <v>21</v>
      </c>
      <c r="B1274">
        <v>69079387</v>
      </c>
      <c r="C1274" t="s">
        <v>2645</v>
      </c>
      <c r="D1274" t="s">
        <v>30</v>
      </c>
      <c r="E1274" t="s">
        <v>24</v>
      </c>
      <c r="F1274">
        <v>0.71418128654970758</v>
      </c>
      <c r="G1274">
        <v>0.35586481113320079</v>
      </c>
      <c r="H1274">
        <v>0.60019841269841268</v>
      </c>
      <c r="I1274">
        <v>0.35014409221902021</v>
      </c>
      <c r="J1274">
        <v>0.41104294478527609</v>
      </c>
    </row>
    <row r="1275" spans="1:10" x14ac:dyDescent="0.25">
      <c r="A1275" t="s">
        <v>21</v>
      </c>
      <c r="B1275">
        <v>69079397</v>
      </c>
      <c r="C1275" t="s">
        <v>2647</v>
      </c>
      <c r="D1275" t="s">
        <v>24</v>
      </c>
      <c r="E1275" t="s">
        <v>23</v>
      </c>
      <c r="F1275">
        <v>0.10784313725490199</v>
      </c>
      <c r="G1275">
        <v>0.15407554671968191</v>
      </c>
      <c r="H1275">
        <v>4.3650793650793648E-2</v>
      </c>
      <c r="I1275">
        <v>0.31700288184438041</v>
      </c>
      <c r="J1275">
        <v>0.1175869120654397</v>
      </c>
    </row>
    <row r="1276" spans="1:10" x14ac:dyDescent="0.25">
      <c r="A1276" t="s">
        <v>21</v>
      </c>
      <c r="B1276">
        <v>69079432</v>
      </c>
      <c r="C1276" t="s">
        <v>2649</v>
      </c>
      <c r="D1276" t="s">
        <v>24</v>
      </c>
      <c r="E1276" t="s">
        <v>31</v>
      </c>
      <c r="F1276">
        <v>1.5128593040847199E-3</v>
      </c>
      <c r="G1276">
        <v>0</v>
      </c>
      <c r="H1276">
        <v>0</v>
      </c>
      <c r="I1276">
        <v>0</v>
      </c>
      <c r="J1276">
        <v>0</v>
      </c>
    </row>
    <row r="1277" spans="1:10" x14ac:dyDescent="0.25">
      <c r="A1277" t="s">
        <v>21</v>
      </c>
      <c r="B1277">
        <v>69079434</v>
      </c>
      <c r="C1277" t="s">
        <v>2651</v>
      </c>
      <c r="D1277" t="s">
        <v>23</v>
      </c>
      <c r="E1277" t="s">
        <v>24</v>
      </c>
      <c r="F1277">
        <v>1.5128593040847199E-3</v>
      </c>
      <c r="G1277">
        <v>0</v>
      </c>
      <c r="H1277">
        <v>0</v>
      </c>
      <c r="I1277">
        <v>0</v>
      </c>
      <c r="J1277">
        <v>0</v>
      </c>
    </row>
    <row r="1278" spans="1:10" x14ac:dyDescent="0.25">
      <c r="A1278" t="s">
        <v>21</v>
      </c>
      <c r="B1278">
        <v>69079439</v>
      </c>
      <c r="C1278" t="s">
        <v>2653</v>
      </c>
      <c r="D1278" t="s">
        <v>24</v>
      </c>
      <c r="E1278" t="s">
        <v>30</v>
      </c>
      <c r="F1278">
        <v>0</v>
      </c>
      <c r="G1278">
        <v>0</v>
      </c>
      <c r="H1278">
        <v>0</v>
      </c>
      <c r="I1278">
        <v>0</v>
      </c>
      <c r="J1278">
        <v>1.022494887525562E-3</v>
      </c>
    </row>
    <row r="1279" spans="1:10" x14ac:dyDescent="0.25">
      <c r="A1279" t="s">
        <v>21</v>
      </c>
      <c r="B1279">
        <v>69079446</v>
      </c>
      <c r="C1279" t="s">
        <v>2655</v>
      </c>
      <c r="D1279" t="s">
        <v>31</v>
      </c>
      <c r="E1279" t="s">
        <v>30</v>
      </c>
      <c r="F1279">
        <v>0.71345029239766078</v>
      </c>
      <c r="G1279">
        <v>0.35586481113320079</v>
      </c>
      <c r="H1279">
        <v>0.60019841269841268</v>
      </c>
      <c r="I1279">
        <v>0.35014409221902021</v>
      </c>
      <c r="J1279">
        <v>0.41104294478527609</v>
      </c>
    </row>
    <row r="1280" spans="1:10" x14ac:dyDescent="0.25">
      <c r="A1280" t="s">
        <v>21</v>
      </c>
      <c r="B1280">
        <v>69079534</v>
      </c>
      <c r="C1280" t="s">
        <v>2657</v>
      </c>
      <c r="D1280" t="s">
        <v>31</v>
      </c>
      <c r="E1280" t="s">
        <v>30</v>
      </c>
      <c r="F1280">
        <v>0</v>
      </c>
      <c r="G1280">
        <v>0</v>
      </c>
      <c r="H1280">
        <v>0</v>
      </c>
      <c r="I1280">
        <v>4.3227665706051877E-3</v>
      </c>
      <c r="J1280">
        <v>0</v>
      </c>
    </row>
    <row r="1281" spans="1:10" x14ac:dyDescent="0.25">
      <c r="A1281" t="s">
        <v>21</v>
      </c>
      <c r="B1281">
        <v>69079539</v>
      </c>
      <c r="C1281" t="s">
        <v>2659</v>
      </c>
      <c r="D1281" t="s">
        <v>30</v>
      </c>
      <c r="E1281" t="s">
        <v>24</v>
      </c>
      <c r="F1281">
        <v>2.265861027190333E-3</v>
      </c>
      <c r="G1281">
        <v>0</v>
      </c>
      <c r="H1281">
        <v>0</v>
      </c>
      <c r="I1281">
        <v>0</v>
      </c>
      <c r="J1281">
        <v>0</v>
      </c>
    </row>
    <row r="1282" spans="1:10" x14ac:dyDescent="0.25">
      <c r="A1282" t="s">
        <v>21</v>
      </c>
      <c r="B1282">
        <v>69079557</v>
      </c>
      <c r="C1282" t="s">
        <v>2661</v>
      </c>
      <c r="D1282" t="s">
        <v>30</v>
      </c>
      <c r="E1282" t="s">
        <v>31</v>
      </c>
      <c r="F1282">
        <v>0</v>
      </c>
      <c r="G1282">
        <v>0</v>
      </c>
      <c r="H1282">
        <v>0</v>
      </c>
      <c r="I1282">
        <v>0</v>
      </c>
      <c r="J1282">
        <v>1.022494887525562E-3</v>
      </c>
    </row>
    <row r="1283" spans="1:10" x14ac:dyDescent="0.25">
      <c r="A1283" t="s">
        <v>21</v>
      </c>
      <c r="B1283">
        <v>69079581</v>
      </c>
      <c r="C1283" t="s">
        <v>2663</v>
      </c>
      <c r="D1283" t="s">
        <v>24</v>
      </c>
      <c r="E1283" t="s">
        <v>23</v>
      </c>
      <c r="F1283">
        <v>0</v>
      </c>
      <c r="G1283">
        <v>0</v>
      </c>
      <c r="H1283">
        <v>0</v>
      </c>
      <c r="I1283">
        <v>2.881844380403458E-3</v>
      </c>
      <c r="J1283">
        <v>0</v>
      </c>
    </row>
    <row r="1284" spans="1:10" x14ac:dyDescent="0.25">
      <c r="A1284" t="s">
        <v>21</v>
      </c>
      <c r="B1284">
        <v>69079589</v>
      </c>
      <c r="C1284" t="s">
        <v>2665</v>
      </c>
      <c r="D1284" t="s">
        <v>31</v>
      </c>
      <c r="E1284" t="s">
        <v>24</v>
      </c>
      <c r="F1284">
        <v>0.71271929824561409</v>
      </c>
      <c r="G1284">
        <v>0.35586481113320079</v>
      </c>
      <c r="H1284">
        <v>0.60019841269841268</v>
      </c>
      <c r="I1284">
        <v>0.35014409221902021</v>
      </c>
      <c r="J1284">
        <v>0.41104294478527609</v>
      </c>
    </row>
    <row r="1285" spans="1:10" x14ac:dyDescent="0.25">
      <c r="A1285" t="s">
        <v>21</v>
      </c>
      <c r="B1285">
        <v>69079626</v>
      </c>
      <c r="C1285" t="s">
        <v>2667</v>
      </c>
      <c r="D1285" t="s">
        <v>24</v>
      </c>
      <c r="E1285" t="s">
        <v>23</v>
      </c>
      <c r="F1285">
        <v>0</v>
      </c>
      <c r="G1285">
        <v>9.9403578528827028E-4</v>
      </c>
      <c r="H1285">
        <v>0</v>
      </c>
      <c r="I1285">
        <v>0</v>
      </c>
      <c r="J1285">
        <v>0</v>
      </c>
    </row>
    <row r="1286" spans="1:10" x14ac:dyDescent="0.25">
      <c r="A1286" t="s">
        <v>21</v>
      </c>
      <c r="B1286">
        <v>69079680</v>
      </c>
      <c r="C1286" t="s">
        <v>2669</v>
      </c>
      <c r="D1286" t="s">
        <v>23</v>
      </c>
      <c r="E1286" t="s">
        <v>30</v>
      </c>
      <c r="F1286">
        <v>0</v>
      </c>
      <c r="G1286">
        <v>0</v>
      </c>
      <c r="H1286">
        <v>9.9206349206349201E-4</v>
      </c>
      <c r="I1286">
        <v>0</v>
      </c>
      <c r="J1286">
        <v>0</v>
      </c>
    </row>
    <row r="1287" spans="1:10" x14ac:dyDescent="0.25">
      <c r="A1287" t="s">
        <v>21</v>
      </c>
      <c r="B1287">
        <v>69079704</v>
      </c>
      <c r="C1287" t="s">
        <v>2671</v>
      </c>
      <c r="D1287" t="s">
        <v>31</v>
      </c>
      <c r="E1287" t="s">
        <v>30</v>
      </c>
      <c r="F1287">
        <v>0.66593567251461994</v>
      </c>
      <c r="G1287">
        <v>0.35586481113320079</v>
      </c>
      <c r="H1287">
        <v>0.60119047619047616</v>
      </c>
      <c r="I1287">
        <v>0.3472622478386167</v>
      </c>
      <c r="J1287">
        <v>0.41104294478527609</v>
      </c>
    </row>
    <row r="1288" spans="1:10" x14ac:dyDescent="0.25">
      <c r="A1288" t="s">
        <v>21</v>
      </c>
      <c r="B1288">
        <v>69079707</v>
      </c>
      <c r="C1288" t="s">
        <v>2673</v>
      </c>
      <c r="D1288" t="s">
        <v>30</v>
      </c>
      <c r="E1288" t="s">
        <v>31</v>
      </c>
      <c r="F1288">
        <v>1.5128593040847199E-3</v>
      </c>
      <c r="G1288">
        <v>0</v>
      </c>
      <c r="H1288">
        <v>0</v>
      </c>
      <c r="I1288">
        <v>0</v>
      </c>
      <c r="J1288">
        <v>0</v>
      </c>
    </row>
    <row r="1289" spans="1:10" x14ac:dyDescent="0.25">
      <c r="A1289" t="s">
        <v>21</v>
      </c>
      <c r="B1289">
        <v>69079882</v>
      </c>
      <c r="C1289" t="s">
        <v>2675</v>
      </c>
      <c r="D1289" t="s">
        <v>24</v>
      </c>
      <c r="E1289" t="s">
        <v>23</v>
      </c>
      <c r="F1289">
        <v>0</v>
      </c>
      <c r="G1289">
        <v>0</v>
      </c>
      <c r="H1289">
        <v>9.9206349206349201E-4</v>
      </c>
      <c r="I1289">
        <v>0</v>
      </c>
      <c r="J1289">
        <v>0</v>
      </c>
    </row>
    <row r="1290" spans="1:10" x14ac:dyDescent="0.25">
      <c r="A1290" t="s">
        <v>21</v>
      </c>
      <c r="B1290">
        <v>69079886</v>
      </c>
      <c r="C1290" t="s">
        <v>2677</v>
      </c>
      <c r="D1290" t="s">
        <v>30</v>
      </c>
      <c r="E1290" t="s">
        <v>31</v>
      </c>
      <c r="F1290">
        <v>0</v>
      </c>
      <c r="G1290">
        <v>0</v>
      </c>
      <c r="H1290">
        <v>0</v>
      </c>
      <c r="I1290">
        <v>1.440922190201729E-3</v>
      </c>
      <c r="J1290">
        <v>0</v>
      </c>
    </row>
    <row r="1291" spans="1:10" x14ac:dyDescent="0.25">
      <c r="A1291" t="s">
        <v>21</v>
      </c>
      <c r="B1291">
        <v>69079905</v>
      </c>
      <c r="C1291" t="s">
        <v>2679</v>
      </c>
      <c r="D1291" t="s">
        <v>31</v>
      </c>
      <c r="E1291" t="s">
        <v>23</v>
      </c>
      <c r="F1291">
        <v>7.5642965204236008E-4</v>
      </c>
      <c r="G1291">
        <v>0</v>
      </c>
      <c r="H1291">
        <v>0</v>
      </c>
      <c r="I1291">
        <v>0</v>
      </c>
      <c r="J1291">
        <v>0</v>
      </c>
    </row>
    <row r="1292" spans="1:10" x14ac:dyDescent="0.25">
      <c r="A1292" t="s">
        <v>21</v>
      </c>
      <c r="B1292">
        <v>69079907</v>
      </c>
      <c r="C1292" t="s">
        <v>2681</v>
      </c>
      <c r="D1292" t="s">
        <v>30</v>
      </c>
      <c r="E1292" t="s">
        <v>23</v>
      </c>
      <c r="F1292">
        <v>0.5</v>
      </c>
    </row>
    <row r="1293" spans="1:10" x14ac:dyDescent="0.25">
      <c r="A1293" t="s">
        <v>21</v>
      </c>
      <c r="B1293">
        <v>69079956</v>
      </c>
      <c r="C1293" t="s">
        <v>2683</v>
      </c>
      <c r="D1293" t="s">
        <v>31</v>
      </c>
      <c r="E1293" t="s">
        <v>24</v>
      </c>
      <c r="F1293">
        <v>0</v>
      </c>
      <c r="G1293">
        <v>0</v>
      </c>
      <c r="H1293">
        <v>0</v>
      </c>
      <c r="I1293">
        <v>0</v>
      </c>
      <c r="J1293">
        <v>1.022494887525562E-3</v>
      </c>
    </row>
    <row r="1294" spans="1:10" x14ac:dyDescent="0.25">
      <c r="A1294" t="s">
        <v>21</v>
      </c>
      <c r="B1294">
        <v>69080003</v>
      </c>
      <c r="C1294" t="s">
        <v>2685</v>
      </c>
      <c r="D1294" t="s">
        <v>31</v>
      </c>
      <c r="E1294" t="s">
        <v>23</v>
      </c>
      <c r="F1294">
        <v>0</v>
      </c>
      <c r="G1294">
        <v>0</v>
      </c>
      <c r="H1294">
        <v>0</v>
      </c>
      <c r="I1294">
        <v>0</v>
      </c>
      <c r="J1294">
        <v>1.022494887525562E-3</v>
      </c>
    </row>
    <row r="1295" spans="1:10" x14ac:dyDescent="0.25">
      <c r="A1295" t="s">
        <v>21</v>
      </c>
      <c r="B1295">
        <v>69080028</v>
      </c>
      <c r="C1295" t="s">
        <v>2687</v>
      </c>
      <c r="D1295" t="s">
        <v>31</v>
      </c>
      <c r="E1295" t="s">
        <v>24</v>
      </c>
      <c r="F1295">
        <v>0</v>
      </c>
      <c r="G1295">
        <v>0</v>
      </c>
      <c r="H1295">
        <v>9.9206349206349201E-4</v>
      </c>
      <c r="I1295">
        <v>0</v>
      </c>
      <c r="J1295">
        <v>0</v>
      </c>
    </row>
    <row r="1296" spans="1:10" x14ac:dyDescent="0.25">
      <c r="A1296" t="s">
        <v>21</v>
      </c>
      <c r="B1296">
        <v>69080048</v>
      </c>
      <c r="C1296" t="s">
        <v>2689</v>
      </c>
      <c r="D1296" t="s">
        <v>31</v>
      </c>
      <c r="E1296" t="s">
        <v>30</v>
      </c>
      <c r="F1296">
        <v>0</v>
      </c>
      <c r="G1296">
        <v>0</v>
      </c>
      <c r="H1296">
        <v>9.9206349206349201E-4</v>
      </c>
      <c r="I1296">
        <v>0</v>
      </c>
      <c r="J1296">
        <v>0</v>
      </c>
    </row>
    <row r="1297" spans="1:10" x14ac:dyDescent="0.25">
      <c r="A1297" t="s">
        <v>21</v>
      </c>
      <c r="B1297">
        <v>69080053</v>
      </c>
      <c r="C1297" t="s">
        <v>2691</v>
      </c>
      <c r="D1297" t="s">
        <v>23</v>
      </c>
      <c r="E1297" t="s">
        <v>431</v>
      </c>
      <c r="F1297">
        <v>0.77631578947368418</v>
      </c>
      <c r="G1297">
        <v>0.51093439363817095</v>
      </c>
      <c r="H1297">
        <v>0.64980158730158732</v>
      </c>
      <c r="I1297">
        <v>0.66282420749279536</v>
      </c>
      <c r="J1297">
        <v>0.53067484662576692</v>
      </c>
    </row>
    <row r="1298" spans="1:10" x14ac:dyDescent="0.25">
      <c r="A1298" t="s">
        <v>21</v>
      </c>
      <c r="B1298">
        <v>69080074</v>
      </c>
      <c r="C1298" t="s">
        <v>2693</v>
      </c>
      <c r="D1298" t="s">
        <v>30</v>
      </c>
      <c r="E1298" t="s">
        <v>31</v>
      </c>
      <c r="F1298">
        <v>0</v>
      </c>
      <c r="G1298">
        <v>0</v>
      </c>
      <c r="H1298">
        <v>0</v>
      </c>
      <c r="I1298">
        <v>1.440922190201729E-3</v>
      </c>
      <c r="J1298">
        <v>0</v>
      </c>
    </row>
    <row r="1299" spans="1:10" x14ac:dyDescent="0.25">
      <c r="A1299" t="s">
        <v>21</v>
      </c>
      <c r="B1299">
        <v>69080091</v>
      </c>
      <c r="C1299" t="s">
        <v>2695</v>
      </c>
      <c r="D1299" t="s">
        <v>24</v>
      </c>
      <c r="E1299" t="s">
        <v>23</v>
      </c>
      <c r="F1299">
        <v>0</v>
      </c>
      <c r="G1299">
        <v>0</v>
      </c>
      <c r="H1299">
        <v>0</v>
      </c>
      <c r="I1299">
        <v>0</v>
      </c>
      <c r="J1299">
        <v>1.022494887525562E-3</v>
      </c>
    </row>
    <row r="1300" spans="1:10" x14ac:dyDescent="0.25">
      <c r="A1300" t="s">
        <v>21</v>
      </c>
      <c r="B1300">
        <v>69080153</v>
      </c>
      <c r="C1300" t="s">
        <v>2697</v>
      </c>
      <c r="D1300" t="s">
        <v>30</v>
      </c>
      <c r="E1300" t="s">
        <v>31</v>
      </c>
      <c r="F1300">
        <v>0</v>
      </c>
      <c r="G1300">
        <v>0</v>
      </c>
      <c r="H1300">
        <v>1.984126984126984E-3</v>
      </c>
      <c r="I1300">
        <v>0</v>
      </c>
      <c r="J1300">
        <v>0</v>
      </c>
    </row>
    <row r="1301" spans="1:10" x14ac:dyDescent="0.25">
      <c r="A1301" t="s">
        <v>21</v>
      </c>
      <c r="B1301">
        <v>69080221</v>
      </c>
      <c r="C1301" t="s">
        <v>2699</v>
      </c>
      <c r="D1301" t="s">
        <v>24</v>
      </c>
      <c r="E1301" t="s">
        <v>23</v>
      </c>
      <c r="F1301">
        <v>0</v>
      </c>
      <c r="G1301">
        <v>0</v>
      </c>
      <c r="H1301">
        <v>9.9206349206349201E-4</v>
      </c>
      <c r="I1301">
        <v>0</v>
      </c>
      <c r="J1301">
        <v>0</v>
      </c>
    </row>
    <row r="1302" spans="1:10" x14ac:dyDescent="0.25">
      <c r="A1302" t="s">
        <v>21</v>
      </c>
      <c r="B1302">
        <v>69080283</v>
      </c>
      <c r="C1302" t="s">
        <v>2701</v>
      </c>
      <c r="D1302" t="s">
        <v>30</v>
      </c>
      <c r="E1302" t="s">
        <v>31</v>
      </c>
      <c r="F1302">
        <v>0</v>
      </c>
      <c r="G1302">
        <v>0</v>
      </c>
      <c r="H1302">
        <v>9.9206349206349201E-4</v>
      </c>
      <c r="I1302">
        <v>0</v>
      </c>
      <c r="J1302">
        <v>0</v>
      </c>
    </row>
    <row r="1303" spans="1:10" x14ac:dyDescent="0.25">
      <c r="A1303" t="s">
        <v>21</v>
      </c>
      <c r="B1303">
        <v>69080285</v>
      </c>
      <c r="C1303" t="s">
        <v>2703</v>
      </c>
      <c r="D1303" t="s">
        <v>30</v>
      </c>
      <c r="E1303" t="s">
        <v>31</v>
      </c>
      <c r="F1303">
        <v>6.0514372163388806E-3</v>
      </c>
      <c r="G1303">
        <v>0</v>
      </c>
      <c r="H1303">
        <v>0</v>
      </c>
      <c r="I1303">
        <v>0</v>
      </c>
      <c r="J1303">
        <v>0</v>
      </c>
    </row>
    <row r="1304" spans="1:10" x14ac:dyDescent="0.25">
      <c r="A1304" t="s">
        <v>21</v>
      </c>
      <c r="B1304">
        <v>69080286</v>
      </c>
      <c r="C1304" t="s">
        <v>2705</v>
      </c>
      <c r="D1304" t="s">
        <v>24</v>
      </c>
      <c r="E1304" t="s">
        <v>23</v>
      </c>
      <c r="F1304">
        <v>0.77558479532163738</v>
      </c>
      <c r="G1304">
        <v>0.51491053677932408</v>
      </c>
      <c r="H1304">
        <v>0.72420634920634919</v>
      </c>
      <c r="I1304">
        <v>0.68011527377521619</v>
      </c>
      <c r="J1304">
        <v>0.60122699386503065</v>
      </c>
    </row>
    <row r="1305" spans="1:10" x14ac:dyDescent="0.25">
      <c r="A1305" t="s">
        <v>21</v>
      </c>
      <c r="B1305">
        <v>69080290</v>
      </c>
      <c r="C1305" t="s">
        <v>2708</v>
      </c>
      <c r="D1305" t="s">
        <v>23</v>
      </c>
      <c r="E1305" t="s">
        <v>24</v>
      </c>
      <c r="F1305">
        <v>0</v>
      </c>
      <c r="G1305">
        <v>0</v>
      </c>
      <c r="H1305">
        <v>0</v>
      </c>
      <c r="I1305">
        <v>0</v>
      </c>
      <c r="J1305">
        <v>1.022494887525562E-3</v>
      </c>
    </row>
    <row r="1306" spans="1:10" x14ac:dyDescent="0.25">
      <c r="A1306" t="s">
        <v>21</v>
      </c>
      <c r="B1306">
        <v>69080294</v>
      </c>
      <c r="C1306" t="s">
        <v>2710</v>
      </c>
      <c r="D1306" t="s">
        <v>31</v>
      </c>
      <c r="E1306" t="s">
        <v>24</v>
      </c>
      <c r="F1306">
        <v>0</v>
      </c>
      <c r="G1306">
        <v>1.988071570576541E-3</v>
      </c>
      <c r="H1306">
        <v>0</v>
      </c>
      <c r="I1306">
        <v>0</v>
      </c>
      <c r="J1306">
        <v>0</v>
      </c>
    </row>
    <row r="1307" spans="1:10" x14ac:dyDescent="0.25">
      <c r="A1307" t="s">
        <v>21</v>
      </c>
      <c r="B1307">
        <v>69080309</v>
      </c>
      <c r="C1307" t="s">
        <v>2712</v>
      </c>
      <c r="D1307" t="s">
        <v>24</v>
      </c>
      <c r="E1307" t="s">
        <v>23</v>
      </c>
      <c r="F1307">
        <v>0</v>
      </c>
      <c r="G1307">
        <v>9.9403578528827028E-4</v>
      </c>
      <c r="H1307">
        <v>0</v>
      </c>
      <c r="I1307">
        <v>0</v>
      </c>
      <c r="J1307">
        <v>2.0449897750511249E-3</v>
      </c>
    </row>
    <row r="1308" spans="1:10" x14ac:dyDescent="0.25">
      <c r="A1308" t="s">
        <v>21</v>
      </c>
      <c r="B1308">
        <v>69080339</v>
      </c>
      <c r="C1308" t="s">
        <v>2714</v>
      </c>
      <c r="D1308" t="s">
        <v>23</v>
      </c>
      <c r="E1308" t="s">
        <v>24</v>
      </c>
      <c r="F1308">
        <v>0</v>
      </c>
      <c r="G1308">
        <v>0</v>
      </c>
      <c r="H1308">
        <v>9.9206349206349201E-4</v>
      </c>
      <c r="I1308">
        <v>0</v>
      </c>
      <c r="J1308">
        <v>0</v>
      </c>
    </row>
    <row r="1309" spans="1:10" x14ac:dyDescent="0.25">
      <c r="A1309" t="s">
        <v>21</v>
      </c>
      <c r="B1309">
        <v>69080347</v>
      </c>
      <c r="C1309" t="s">
        <v>2716</v>
      </c>
      <c r="D1309" t="s">
        <v>24</v>
      </c>
      <c r="E1309" t="s">
        <v>23</v>
      </c>
      <c r="F1309">
        <v>7.5642965204236008E-4</v>
      </c>
      <c r="G1309">
        <v>0</v>
      </c>
      <c r="H1309">
        <v>0</v>
      </c>
      <c r="I1309">
        <v>0</v>
      </c>
      <c r="J1309">
        <v>0</v>
      </c>
    </row>
    <row r="1310" spans="1:10" x14ac:dyDescent="0.25">
      <c r="A1310" t="s">
        <v>21</v>
      </c>
      <c r="B1310">
        <v>69080363</v>
      </c>
      <c r="C1310" t="s">
        <v>2718</v>
      </c>
      <c r="D1310" t="s">
        <v>31</v>
      </c>
      <c r="E1310" t="s">
        <v>30</v>
      </c>
      <c r="F1310">
        <v>0</v>
      </c>
      <c r="G1310">
        <v>0</v>
      </c>
      <c r="H1310">
        <v>1.28968253968254E-2</v>
      </c>
      <c r="I1310">
        <v>0</v>
      </c>
      <c r="J1310">
        <v>0</v>
      </c>
    </row>
    <row r="1311" spans="1:10" x14ac:dyDescent="0.25">
      <c r="A1311" t="s">
        <v>21</v>
      </c>
      <c r="B1311">
        <v>69080365</v>
      </c>
      <c r="C1311" t="s">
        <v>2720</v>
      </c>
      <c r="D1311" t="s">
        <v>30</v>
      </c>
      <c r="E1311" t="s">
        <v>31</v>
      </c>
      <c r="F1311">
        <v>0</v>
      </c>
      <c r="G1311">
        <v>9.9403578528827028E-4</v>
      </c>
      <c r="H1311">
        <v>0</v>
      </c>
      <c r="I1311">
        <v>0</v>
      </c>
      <c r="J1311">
        <v>1.022494887525562E-3</v>
      </c>
    </row>
    <row r="1312" spans="1:10" x14ac:dyDescent="0.25">
      <c r="A1312" t="s">
        <v>21</v>
      </c>
      <c r="B1312">
        <v>69080377</v>
      </c>
      <c r="C1312" t="s">
        <v>2722</v>
      </c>
      <c r="D1312" t="s">
        <v>23</v>
      </c>
      <c r="E1312" t="s">
        <v>24</v>
      </c>
      <c r="F1312">
        <v>1.6641452344931921E-2</v>
      </c>
      <c r="G1312">
        <v>0</v>
      </c>
      <c r="H1312">
        <v>0</v>
      </c>
      <c r="I1312">
        <v>1.440922190201729E-3</v>
      </c>
      <c r="J1312">
        <v>0</v>
      </c>
    </row>
    <row r="1313" spans="1:10" x14ac:dyDescent="0.25">
      <c r="A1313" t="s">
        <v>21</v>
      </c>
      <c r="B1313">
        <v>69080400</v>
      </c>
      <c r="C1313" t="s">
        <v>2724</v>
      </c>
      <c r="D1313" t="s">
        <v>31</v>
      </c>
      <c r="E1313" t="s">
        <v>30</v>
      </c>
      <c r="F1313">
        <v>0</v>
      </c>
      <c r="G1313">
        <v>0</v>
      </c>
      <c r="H1313">
        <v>1.984126984126984E-3</v>
      </c>
      <c r="I1313">
        <v>0</v>
      </c>
      <c r="J1313">
        <v>0</v>
      </c>
    </row>
    <row r="1314" spans="1:10" x14ac:dyDescent="0.25">
      <c r="A1314" t="s">
        <v>21</v>
      </c>
      <c r="B1314">
        <v>69080402</v>
      </c>
      <c r="C1314" t="s">
        <v>2726</v>
      </c>
      <c r="D1314" t="s">
        <v>23</v>
      </c>
      <c r="E1314" t="s">
        <v>24</v>
      </c>
      <c r="F1314">
        <v>0.77558479532163738</v>
      </c>
      <c r="G1314">
        <v>0.51491053677932408</v>
      </c>
      <c r="H1314">
        <v>0.72519841269841268</v>
      </c>
      <c r="I1314">
        <v>0.68011527377521619</v>
      </c>
      <c r="J1314">
        <v>0.60224948875255624</v>
      </c>
    </row>
    <row r="1315" spans="1:10" x14ac:dyDescent="0.25">
      <c r="A1315" t="s">
        <v>21</v>
      </c>
      <c r="B1315">
        <v>69080407</v>
      </c>
      <c r="C1315" t="s">
        <v>2728</v>
      </c>
      <c r="D1315" t="s">
        <v>23</v>
      </c>
      <c r="E1315" t="s">
        <v>24</v>
      </c>
      <c r="F1315">
        <v>0</v>
      </c>
      <c r="G1315">
        <v>0</v>
      </c>
      <c r="H1315">
        <v>9.9206349206349201E-4</v>
      </c>
      <c r="I1315">
        <v>0</v>
      </c>
      <c r="J1315">
        <v>0</v>
      </c>
    </row>
    <row r="1316" spans="1:10" x14ac:dyDescent="0.25">
      <c r="A1316" t="s">
        <v>21</v>
      </c>
      <c r="B1316">
        <v>69080431</v>
      </c>
      <c r="C1316" t="s">
        <v>2730</v>
      </c>
      <c r="D1316" t="s">
        <v>31</v>
      </c>
      <c r="E1316" t="s">
        <v>30</v>
      </c>
      <c r="F1316">
        <v>0.87938596491228072</v>
      </c>
      <c r="G1316">
        <v>0.55367793240556662</v>
      </c>
      <c r="H1316">
        <v>0.72519841269841268</v>
      </c>
      <c r="I1316">
        <v>0.71902017291066278</v>
      </c>
      <c r="J1316">
        <v>0.61145194274028625</v>
      </c>
    </row>
    <row r="1317" spans="1:10" x14ac:dyDescent="0.25">
      <c r="A1317" t="s">
        <v>21</v>
      </c>
      <c r="B1317">
        <v>69080437</v>
      </c>
      <c r="C1317" t="s">
        <v>2732</v>
      </c>
      <c r="D1317" t="s">
        <v>24</v>
      </c>
      <c r="E1317" t="s">
        <v>23</v>
      </c>
      <c r="F1317">
        <v>1.5128593040847199E-3</v>
      </c>
      <c r="G1317">
        <v>0</v>
      </c>
      <c r="H1317">
        <v>0</v>
      </c>
      <c r="I1317">
        <v>0</v>
      </c>
      <c r="J1317">
        <v>0</v>
      </c>
    </row>
    <row r="1318" spans="1:10" x14ac:dyDescent="0.25">
      <c r="A1318" t="s">
        <v>21</v>
      </c>
      <c r="B1318">
        <v>69080455</v>
      </c>
      <c r="C1318" t="s">
        <v>2734</v>
      </c>
      <c r="D1318" t="s">
        <v>30</v>
      </c>
      <c r="E1318" t="s">
        <v>31</v>
      </c>
      <c r="F1318">
        <v>0</v>
      </c>
      <c r="G1318">
        <v>0</v>
      </c>
      <c r="H1318">
        <v>9.9206349206349201E-4</v>
      </c>
      <c r="I1318">
        <v>0</v>
      </c>
      <c r="J1318">
        <v>0</v>
      </c>
    </row>
    <row r="1319" spans="1:10" x14ac:dyDescent="0.25">
      <c r="A1319" t="s">
        <v>21</v>
      </c>
      <c r="B1319">
        <v>69080461</v>
      </c>
      <c r="C1319" t="s">
        <v>2736</v>
      </c>
      <c r="D1319" t="s">
        <v>31</v>
      </c>
      <c r="E1319" t="s">
        <v>30</v>
      </c>
      <c r="F1319">
        <v>0</v>
      </c>
      <c r="G1319">
        <v>0</v>
      </c>
      <c r="H1319">
        <v>0</v>
      </c>
      <c r="I1319">
        <v>0</v>
      </c>
      <c r="J1319">
        <v>1.022494887525562E-3</v>
      </c>
    </row>
    <row r="1320" spans="1:10" x14ac:dyDescent="0.25">
      <c r="A1320" t="s">
        <v>21</v>
      </c>
      <c r="B1320">
        <v>69080480</v>
      </c>
      <c r="C1320" t="s">
        <v>2738</v>
      </c>
      <c r="D1320" t="s">
        <v>24</v>
      </c>
      <c r="E1320" t="s">
        <v>31</v>
      </c>
      <c r="F1320">
        <v>0</v>
      </c>
      <c r="G1320">
        <v>0</v>
      </c>
      <c r="H1320">
        <v>0</v>
      </c>
      <c r="I1320">
        <v>0</v>
      </c>
      <c r="J1320">
        <v>0</v>
      </c>
    </row>
    <row r="1321" spans="1:10" x14ac:dyDescent="0.25">
      <c r="A1321" t="s">
        <v>21</v>
      </c>
      <c r="B1321">
        <v>69080487</v>
      </c>
      <c r="C1321" t="s">
        <v>2740</v>
      </c>
      <c r="D1321" t="s">
        <v>23</v>
      </c>
      <c r="E1321" t="s">
        <v>31</v>
      </c>
      <c r="F1321">
        <v>0</v>
      </c>
      <c r="G1321">
        <v>0</v>
      </c>
      <c r="H1321">
        <v>0</v>
      </c>
      <c r="I1321">
        <v>0</v>
      </c>
      <c r="J1321">
        <v>2.0449897750511249E-3</v>
      </c>
    </row>
    <row r="1322" spans="1:10" x14ac:dyDescent="0.25">
      <c r="A1322" t="s">
        <v>21</v>
      </c>
      <c r="B1322">
        <v>69080511</v>
      </c>
      <c r="C1322" t="s">
        <v>2742</v>
      </c>
      <c r="D1322" t="s">
        <v>24</v>
      </c>
      <c r="E1322" t="s">
        <v>23</v>
      </c>
      <c r="F1322">
        <v>0.82309941520467833</v>
      </c>
      <c r="G1322">
        <v>0.55367793240556662</v>
      </c>
      <c r="H1322">
        <v>0.72519841269841268</v>
      </c>
      <c r="I1322">
        <v>0.71325648414985587</v>
      </c>
      <c r="J1322">
        <v>0.61145194274028625</v>
      </c>
    </row>
    <row r="1323" spans="1:10" x14ac:dyDescent="0.25">
      <c r="A1323" t="s">
        <v>21</v>
      </c>
      <c r="B1323">
        <v>69080521</v>
      </c>
      <c r="C1323" t="s">
        <v>2744</v>
      </c>
      <c r="D1323" t="s">
        <v>30</v>
      </c>
      <c r="E1323" t="s">
        <v>31</v>
      </c>
      <c r="F1323">
        <v>0</v>
      </c>
      <c r="G1323">
        <v>0</v>
      </c>
      <c r="H1323">
        <v>0</v>
      </c>
      <c r="I1323">
        <v>0</v>
      </c>
      <c r="J1323">
        <v>1.022494887525562E-3</v>
      </c>
    </row>
    <row r="1324" spans="1:10" x14ac:dyDescent="0.25">
      <c r="A1324" t="s">
        <v>21</v>
      </c>
      <c r="B1324">
        <v>69080556</v>
      </c>
      <c r="C1324" t="s">
        <v>2746</v>
      </c>
      <c r="D1324" t="s">
        <v>24</v>
      </c>
      <c r="E1324" t="s">
        <v>30</v>
      </c>
      <c r="F1324">
        <v>0</v>
      </c>
      <c r="G1324">
        <v>0</v>
      </c>
      <c r="H1324">
        <v>0</v>
      </c>
      <c r="I1324">
        <v>0</v>
      </c>
      <c r="J1324">
        <v>1.022494887525562E-3</v>
      </c>
    </row>
    <row r="1325" spans="1:10" x14ac:dyDescent="0.25">
      <c r="A1325" t="s">
        <v>21</v>
      </c>
      <c r="B1325">
        <v>69080580</v>
      </c>
      <c r="C1325" t="s">
        <v>2748</v>
      </c>
      <c r="D1325" t="s">
        <v>24</v>
      </c>
      <c r="E1325" t="s">
        <v>23</v>
      </c>
      <c r="F1325">
        <v>0</v>
      </c>
      <c r="G1325">
        <v>0</v>
      </c>
      <c r="H1325">
        <v>0</v>
      </c>
      <c r="I1325">
        <v>2.881844380403458E-3</v>
      </c>
      <c r="J1325">
        <v>0</v>
      </c>
    </row>
    <row r="1326" spans="1:10" x14ac:dyDescent="0.25">
      <c r="A1326" t="s">
        <v>21</v>
      </c>
      <c r="B1326">
        <v>69080625</v>
      </c>
      <c r="C1326" t="s">
        <v>2750</v>
      </c>
      <c r="D1326" t="s">
        <v>23</v>
      </c>
      <c r="E1326" t="s">
        <v>31</v>
      </c>
      <c r="F1326">
        <v>0.77412280701754388</v>
      </c>
      <c r="G1326">
        <v>0.51590457256461231</v>
      </c>
      <c r="H1326">
        <v>0.72619047619047616</v>
      </c>
      <c r="I1326">
        <v>0.68011527377521619</v>
      </c>
      <c r="J1326">
        <v>0.60122699386503065</v>
      </c>
    </row>
    <row r="1327" spans="1:10" x14ac:dyDescent="0.25">
      <c r="A1327" t="s">
        <v>21</v>
      </c>
      <c r="B1327">
        <v>69080653</v>
      </c>
      <c r="C1327" t="s">
        <v>2752</v>
      </c>
      <c r="D1327" t="s">
        <v>31</v>
      </c>
      <c r="E1327" t="s">
        <v>30</v>
      </c>
      <c r="F1327">
        <v>0.77485380116959068</v>
      </c>
      <c r="G1327">
        <v>0.51491053677932408</v>
      </c>
      <c r="H1327">
        <v>0.72519841269841268</v>
      </c>
      <c r="I1327">
        <v>0.68011527377521619</v>
      </c>
      <c r="J1327">
        <v>0.60122699386503065</v>
      </c>
    </row>
    <row r="1328" spans="1:10" x14ac:dyDescent="0.25">
      <c r="A1328" t="s">
        <v>21</v>
      </c>
      <c r="B1328">
        <v>69080667</v>
      </c>
      <c r="C1328" t="s">
        <v>2754</v>
      </c>
      <c r="D1328" t="s">
        <v>23</v>
      </c>
      <c r="E1328" t="s">
        <v>24</v>
      </c>
      <c r="F1328">
        <v>0</v>
      </c>
      <c r="G1328">
        <v>0</v>
      </c>
      <c r="H1328">
        <v>0</v>
      </c>
      <c r="I1328">
        <v>0</v>
      </c>
      <c r="J1328">
        <v>1.022494887525562E-3</v>
      </c>
    </row>
    <row r="1329" spans="1:10" x14ac:dyDescent="0.25">
      <c r="A1329" t="s">
        <v>21</v>
      </c>
      <c r="B1329">
        <v>69080672</v>
      </c>
      <c r="C1329" t="s">
        <v>2756</v>
      </c>
      <c r="D1329" t="s">
        <v>23</v>
      </c>
      <c r="E1329" t="s">
        <v>24</v>
      </c>
      <c r="F1329">
        <v>2.2692889561270798E-3</v>
      </c>
      <c r="G1329">
        <v>0</v>
      </c>
      <c r="H1329">
        <v>0</v>
      </c>
      <c r="I1329">
        <v>0</v>
      </c>
      <c r="J1329">
        <v>0</v>
      </c>
    </row>
    <row r="1330" spans="1:10" x14ac:dyDescent="0.25">
      <c r="A1330" t="s">
        <v>21</v>
      </c>
      <c r="B1330">
        <v>69080709</v>
      </c>
      <c r="C1330" t="s">
        <v>2758</v>
      </c>
      <c r="D1330" t="s">
        <v>31</v>
      </c>
      <c r="E1330" t="s">
        <v>24</v>
      </c>
      <c r="F1330">
        <v>0</v>
      </c>
      <c r="G1330">
        <v>9.9403578528827028E-4</v>
      </c>
      <c r="H1330">
        <v>0</v>
      </c>
      <c r="I1330">
        <v>0</v>
      </c>
      <c r="J1330">
        <v>0</v>
      </c>
    </row>
    <row r="1331" spans="1:10" x14ac:dyDescent="0.25">
      <c r="A1331" t="s">
        <v>21</v>
      </c>
      <c r="B1331">
        <v>69080721</v>
      </c>
      <c r="C1331" t="s">
        <v>2760</v>
      </c>
      <c r="D1331" t="s">
        <v>31</v>
      </c>
      <c r="E1331" t="s">
        <v>30</v>
      </c>
      <c r="F1331">
        <v>6.0514372163388806E-3</v>
      </c>
      <c r="G1331">
        <v>0</v>
      </c>
      <c r="H1331">
        <v>0</v>
      </c>
      <c r="I1331">
        <v>0</v>
      </c>
      <c r="J1331">
        <v>0</v>
      </c>
    </row>
    <row r="1332" spans="1:10" x14ac:dyDescent="0.25">
      <c r="A1332" t="s">
        <v>21</v>
      </c>
      <c r="B1332">
        <v>69080731</v>
      </c>
      <c r="C1332" t="s">
        <v>2762</v>
      </c>
      <c r="D1332" t="s">
        <v>31</v>
      </c>
      <c r="E1332" t="s">
        <v>30</v>
      </c>
      <c r="F1332">
        <v>1.4372163388804839E-2</v>
      </c>
      <c r="G1332">
        <v>0</v>
      </c>
      <c r="H1332">
        <v>0</v>
      </c>
      <c r="I1332">
        <v>0</v>
      </c>
      <c r="J1332">
        <v>0</v>
      </c>
    </row>
    <row r="1333" spans="1:10" x14ac:dyDescent="0.25">
      <c r="A1333" t="s">
        <v>21</v>
      </c>
      <c r="B1333">
        <v>69080733</v>
      </c>
      <c r="C1333" t="s">
        <v>2764</v>
      </c>
      <c r="D1333" t="s">
        <v>24</v>
      </c>
      <c r="E1333" t="s">
        <v>23</v>
      </c>
      <c r="F1333">
        <v>7.5642965204236008E-4</v>
      </c>
      <c r="G1333">
        <v>0</v>
      </c>
      <c r="H1333">
        <v>0</v>
      </c>
      <c r="I1333">
        <v>0</v>
      </c>
      <c r="J1333">
        <v>0</v>
      </c>
    </row>
    <row r="1334" spans="1:10" x14ac:dyDescent="0.25">
      <c r="A1334" t="s">
        <v>21</v>
      </c>
      <c r="B1334">
        <v>69080776</v>
      </c>
      <c r="C1334" t="s">
        <v>2766</v>
      </c>
      <c r="D1334" t="s">
        <v>23</v>
      </c>
      <c r="E1334" t="s">
        <v>31</v>
      </c>
      <c r="F1334">
        <v>0</v>
      </c>
      <c r="G1334">
        <v>0</v>
      </c>
      <c r="H1334">
        <v>0</v>
      </c>
      <c r="I1334">
        <v>0</v>
      </c>
      <c r="J1334">
        <v>1.022494887525562E-3</v>
      </c>
    </row>
    <row r="1335" spans="1:10" x14ac:dyDescent="0.25">
      <c r="A1335" t="s">
        <v>21</v>
      </c>
      <c r="B1335">
        <v>69080819</v>
      </c>
      <c r="C1335" t="s">
        <v>2768</v>
      </c>
      <c r="D1335" t="s">
        <v>30</v>
      </c>
      <c r="E1335" t="s">
        <v>31</v>
      </c>
      <c r="F1335">
        <v>0</v>
      </c>
      <c r="G1335">
        <v>0</v>
      </c>
      <c r="H1335">
        <v>0</v>
      </c>
      <c r="I1335">
        <v>2.881844380403458E-3</v>
      </c>
      <c r="J1335">
        <v>0</v>
      </c>
    </row>
    <row r="1336" spans="1:10" x14ac:dyDescent="0.25">
      <c r="A1336" t="s">
        <v>21</v>
      </c>
      <c r="B1336">
        <v>69080852</v>
      </c>
      <c r="C1336" t="s">
        <v>2770</v>
      </c>
      <c r="D1336" t="s">
        <v>30</v>
      </c>
      <c r="E1336" t="s">
        <v>24</v>
      </c>
      <c r="F1336">
        <v>0</v>
      </c>
      <c r="G1336">
        <v>9.9403578528827028E-4</v>
      </c>
      <c r="H1336">
        <v>0</v>
      </c>
      <c r="I1336">
        <v>0</v>
      </c>
      <c r="J1336">
        <v>0</v>
      </c>
    </row>
    <row r="1337" spans="1:10" x14ac:dyDescent="0.25">
      <c r="A1337" t="s">
        <v>21</v>
      </c>
      <c r="B1337">
        <v>69080923</v>
      </c>
      <c r="C1337" t="s">
        <v>2772</v>
      </c>
      <c r="D1337" t="s">
        <v>30</v>
      </c>
      <c r="E1337" t="s">
        <v>31</v>
      </c>
      <c r="F1337">
        <v>0.7492690058479532</v>
      </c>
      <c r="G1337">
        <v>0.51689860834990065</v>
      </c>
      <c r="H1337">
        <v>0.72519841269841268</v>
      </c>
      <c r="I1337">
        <v>0.68011527377521619</v>
      </c>
      <c r="J1337">
        <v>0.60122699386503065</v>
      </c>
    </row>
    <row r="1338" spans="1:10" x14ac:dyDescent="0.25">
      <c r="A1338" t="s">
        <v>21</v>
      </c>
      <c r="B1338">
        <v>69080934</v>
      </c>
      <c r="C1338" t="s">
        <v>2774</v>
      </c>
      <c r="D1338" t="s">
        <v>23</v>
      </c>
      <c r="E1338" t="s">
        <v>31</v>
      </c>
      <c r="F1338">
        <v>0.77485380116959068</v>
      </c>
      <c r="G1338">
        <v>0.51689860834990065</v>
      </c>
      <c r="H1338">
        <v>0.72519841269841268</v>
      </c>
      <c r="I1338">
        <v>0.68011527377521619</v>
      </c>
      <c r="J1338">
        <v>0.60122699386503065</v>
      </c>
    </row>
    <row r="1339" spans="1:10" x14ac:dyDescent="0.25">
      <c r="A1339" t="s">
        <v>21</v>
      </c>
      <c r="B1339">
        <v>69080981</v>
      </c>
      <c r="C1339" t="s">
        <v>2777</v>
      </c>
      <c r="D1339" t="s">
        <v>2778</v>
      </c>
      <c r="E1339" t="s">
        <v>23</v>
      </c>
      <c r="F1339">
        <v>6.8078668683812403E-3</v>
      </c>
      <c r="G1339">
        <v>0</v>
      </c>
      <c r="H1339">
        <v>0</v>
      </c>
      <c r="I1339">
        <v>0</v>
      </c>
      <c r="J1339">
        <v>0</v>
      </c>
    </row>
    <row r="1340" spans="1:10" x14ac:dyDescent="0.25">
      <c r="A1340" t="s">
        <v>21</v>
      </c>
      <c r="B1340">
        <v>69080989</v>
      </c>
      <c r="C1340" t="s">
        <v>2780</v>
      </c>
      <c r="D1340" t="s">
        <v>24</v>
      </c>
      <c r="E1340" t="s">
        <v>31</v>
      </c>
      <c r="F1340">
        <v>7.5642965204236008E-4</v>
      </c>
      <c r="G1340">
        <v>0</v>
      </c>
      <c r="H1340">
        <v>0</v>
      </c>
      <c r="I1340">
        <v>0</v>
      </c>
      <c r="J1340">
        <v>0</v>
      </c>
    </row>
    <row r="1341" spans="1:10" x14ac:dyDescent="0.25">
      <c r="A1341" t="s">
        <v>21</v>
      </c>
      <c r="B1341">
        <v>69081025</v>
      </c>
      <c r="C1341" t="s">
        <v>2782</v>
      </c>
      <c r="D1341" t="s">
        <v>30</v>
      </c>
      <c r="E1341" t="s">
        <v>31</v>
      </c>
      <c r="F1341">
        <v>7.5642965204236008E-4</v>
      </c>
      <c r="G1341">
        <v>0</v>
      </c>
      <c r="H1341">
        <v>9.9206349206349201E-4</v>
      </c>
      <c r="I1341">
        <v>0</v>
      </c>
      <c r="J1341">
        <v>0</v>
      </c>
    </row>
    <row r="1342" spans="1:10" x14ac:dyDescent="0.25">
      <c r="A1342" t="s">
        <v>21</v>
      </c>
      <c r="B1342">
        <v>69081027</v>
      </c>
      <c r="C1342" t="s">
        <v>2784</v>
      </c>
      <c r="D1342" t="s">
        <v>30</v>
      </c>
      <c r="E1342" t="s">
        <v>31</v>
      </c>
      <c r="F1342">
        <v>0</v>
      </c>
      <c r="G1342">
        <v>0</v>
      </c>
      <c r="H1342">
        <v>0</v>
      </c>
      <c r="I1342">
        <v>0</v>
      </c>
      <c r="J1342">
        <v>0</v>
      </c>
    </row>
    <row r="1343" spans="1:10" x14ac:dyDescent="0.25">
      <c r="A1343" t="s">
        <v>21</v>
      </c>
      <c r="B1343">
        <v>69081075</v>
      </c>
      <c r="C1343" t="s">
        <v>2786</v>
      </c>
      <c r="D1343" t="s">
        <v>23</v>
      </c>
      <c r="E1343" t="s">
        <v>31</v>
      </c>
      <c r="F1343">
        <v>0</v>
      </c>
      <c r="G1343">
        <v>0</v>
      </c>
      <c r="H1343">
        <v>2.976190476190476E-3</v>
      </c>
      <c r="I1343">
        <v>0</v>
      </c>
      <c r="J1343">
        <v>0</v>
      </c>
    </row>
    <row r="1344" spans="1:10" x14ac:dyDescent="0.25">
      <c r="A1344" t="s">
        <v>21</v>
      </c>
      <c r="B1344">
        <v>69081076</v>
      </c>
      <c r="C1344" t="s">
        <v>2788</v>
      </c>
      <c r="D1344" t="s">
        <v>24</v>
      </c>
      <c r="E1344" t="s">
        <v>23</v>
      </c>
      <c r="F1344">
        <v>1.9667170953101359E-2</v>
      </c>
      <c r="G1344">
        <v>0</v>
      </c>
      <c r="H1344">
        <v>0</v>
      </c>
      <c r="I1344">
        <v>2.881844380403458E-3</v>
      </c>
      <c r="J1344">
        <v>0</v>
      </c>
    </row>
    <row r="1345" spans="1:10" x14ac:dyDescent="0.25">
      <c r="A1345" t="s">
        <v>21</v>
      </c>
      <c r="B1345">
        <v>69081084</v>
      </c>
      <c r="C1345" t="s">
        <v>2790</v>
      </c>
      <c r="D1345" t="s">
        <v>31</v>
      </c>
      <c r="E1345" t="s">
        <v>30</v>
      </c>
      <c r="F1345">
        <v>0</v>
      </c>
      <c r="G1345">
        <v>0</v>
      </c>
      <c r="H1345">
        <v>9.9206349206349201E-4</v>
      </c>
      <c r="I1345">
        <v>0</v>
      </c>
      <c r="J1345">
        <v>0</v>
      </c>
    </row>
    <row r="1346" spans="1:10" x14ac:dyDescent="0.25">
      <c r="A1346" t="s">
        <v>21</v>
      </c>
      <c r="B1346">
        <v>69081086</v>
      </c>
      <c r="C1346" t="s">
        <v>2792</v>
      </c>
      <c r="D1346" t="s">
        <v>24</v>
      </c>
      <c r="E1346" t="s">
        <v>23</v>
      </c>
      <c r="F1346">
        <v>7.5642965204236008E-4</v>
      </c>
      <c r="G1346">
        <v>0</v>
      </c>
      <c r="H1346">
        <v>0</v>
      </c>
      <c r="I1346">
        <v>0</v>
      </c>
      <c r="J1346">
        <v>0</v>
      </c>
    </row>
    <row r="1347" spans="1:10" x14ac:dyDescent="0.25">
      <c r="A1347" t="s">
        <v>21</v>
      </c>
      <c r="B1347">
        <v>69081087</v>
      </c>
      <c r="C1347" t="s">
        <v>2794</v>
      </c>
      <c r="D1347" t="s">
        <v>30</v>
      </c>
      <c r="E1347" t="s">
        <v>24</v>
      </c>
      <c r="F1347">
        <v>0</v>
      </c>
      <c r="G1347">
        <v>0</v>
      </c>
      <c r="H1347">
        <v>0</v>
      </c>
      <c r="I1347">
        <v>0</v>
      </c>
      <c r="J1347">
        <v>1.022494887525562E-3</v>
      </c>
    </row>
    <row r="1348" spans="1:10" x14ac:dyDescent="0.25">
      <c r="A1348" t="s">
        <v>21</v>
      </c>
      <c r="B1348">
        <v>69081106</v>
      </c>
      <c r="C1348" t="s">
        <v>2796</v>
      </c>
      <c r="D1348" t="s">
        <v>24</v>
      </c>
      <c r="E1348" t="s">
        <v>23</v>
      </c>
      <c r="F1348">
        <v>1.5128593040847199E-3</v>
      </c>
      <c r="G1348">
        <v>0</v>
      </c>
      <c r="H1348">
        <v>0</v>
      </c>
      <c r="I1348">
        <v>0</v>
      </c>
      <c r="J1348">
        <v>0</v>
      </c>
    </row>
    <row r="1349" spans="1:10" x14ac:dyDescent="0.25">
      <c r="A1349" t="s">
        <v>21</v>
      </c>
      <c r="B1349">
        <v>69081113</v>
      </c>
      <c r="C1349" t="s">
        <v>2798</v>
      </c>
      <c r="D1349" t="s">
        <v>24</v>
      </c>
      <c r="E1349" t="s">
        <v>23</v>
      </c>
      <c r="F1349">
        <v>0.77485380116959068</v>
      </c>
      <c r="G1349">
        <v>0.51491053677932408</v>
      </c>
      <c r="H1349">
        <v>0.72519841269841268</v>
      </c>
      <c r="I1349">
        <v>0.68011527377521619</v>
      </c>
      <c r="J1349">
        <v>0.60122699386503065</v>
      </c>
    </row>
    <row r="1350" spans="1:10" x14ac:dyDescent="0.25">
      <c r="A1350" t="s">
        <v>21</v>
      </c>
      <c r="B1350">
        <v>69081122</v>
      </c>
      <c r="C1350" t="s">
        <v>2800</v>
      </c>
      <c r="D1350" t="s">
        <v>24</v>
      </c>
      <c r="E1350" t="s">
        <v>31</v>
      </c>
      <c r="F1350">
        <v>0</v>
      </c>
      <c r="G1350">
        <v>0</v>
      </c>
      <c r="H1350">
        <v>0</v>
      </c>
      <c r="I1350">
        <v>0</v>
      </c>
      <c r="J1350">
        <v>1.022494887525562E-3</v>
      </c>
    </row>
    <row r="1351" spans="1:10" x14ac:dyDescent="0.25">
      <c r="A1351" t="s">
        <v>21</v>
      </c>
      <c r="B1351">
        <v>69081141</v>
      </c>
      <c r="C1351" t="s">
        <v>2802</v>
      </c>
      <c r="D1351" t="s">
        <v>31</v>
      </c>
      <c r="E1351" t="s">
        <v>30</v>
      </c>
      <c r="F1351">
        <v>1.8882175226586102E-2</v>
      </c>
      <c r="G1351">
        <v>0</v>
      </c>
      <c r="H1351">
        <v>0</v>
      </c>
      <c r="I1351">
        <v>2.881844380403458E-3</v>
      </c>
      <c r="J1351">
        <v>0</v>
      </c>
    </row>
    <row r="1352" spans="1:10" x14ac:dyDescent="0.25">
      <c r="A1352" t="s">
        <v>21</v>
      </c>
      <c r="B1352">
        <v>69081187</v>
      </c>
      <c r="C1352" t="s">
        <v>2804</v>
      </c>
      <c r="D1352" t="s">
        <v>24</v>
      </c>
      <c r="E1352" t="s">
        <v>23</v>
      </c>
      <c r="F1352">
        <v>0.77485380116959068</v>
      </c>
      <c r="G1352">
        <v>0.51491053677932408</v>
      </c>
      <c r="H1352">
        <v>0.72619047619047616</v>
      </c>
      <c r="I1352">
        <v>0.68011527377521619</v>
      </c>
      <c r="J1352">
        <v>0.60122699386503065</v>
      </c>
    </row>
    <row r="1353" spans="1:10" x14ac:dyDescent="0.25">
      <c r="A1353" t="s">
        <v>21</v>
      </c>
      <c r="B1353">
        <v>69081204</v>
      </c>
      <c r="C1353" t="s">
        <v>2806</v>
      </c>
      <c r="D1353" t="s">
        <v>23</v>
      </c>
      <c r="E1353" t="s">
        <v>24</v>
      </c>
      <c r="F1353">
        <v>0</v>
      </c>
      <c r="G1353">
        <v>0</v>
      </c>
      <c r="H1353">
        <v>9.9206349206349201E-4</v>
      </c>
      <c r="I1353">
        <v>0</v>
      </c>
      <c r="J1353">
        <v>0</v>
      </c>
    </row>
    <row r="1354" spans="1:10" x14ac:dyDescent="0.25">
      <c r="A1354" t="s">
        <v>21</v>
      </c>
      <c r="B1354">
        <v>69081209</v>
      </c>
      <c r="C1354" t="s">
        <v>2808</v>
      </c>
      <c r="D1354" t="s">
        <v>24</v>
      </c>
      <c r="E1354" t="s">
        <v>23</v>
      </c>
      <c r="F1354">
        <v>0</v>
      </c>
      <c r="G1354">
        <v>9.9403578528827028E-4</v>
      </c>
      <c r="H1354">
        <v>0</v>
      </c>
      <c r="I1354">
        <v>0</v>
      </c>
      <c r="J1354">
        <v>0</v>
      </c>
    </row>
    <row r="1355" spans="1:10" x14ac:dyDescent="0.25">
      <c r="A1355" t="s">
        <v>21</v>
      </c>
      <c r="B1355">
        <v>69081366</v>
      </c>
      <c r="C1355" t="s">
        <v>2810</v>
      </c>
      <c r="D1355" t="s">
        <v>586</v>
      </c>
      <c r="E1355" t="s">
        <v>31</v>
      </c>
      <c r="F1355">
        <v>0.77485380116959068</v>
      </c>
      <c r="G1355">
        <v>0.51491053677932408</v>
      </c>
      <c r="H1355">
        <v>0.72519841269841268</v>
      </c>
      <c r="I1355">
        <v>0.68155619596541783</v>
      </c>
      <c r="J1355">
        <v>0.60020449897750516</v>
      </c>
    </row>
    <row r="1356" spans="1:10" x14ac:dyDescent="0.25">
      <c r="A1356" t="s">
        <v>21</v>
      </c>
      <c r="B1356">
        <v>69081367</v>
      </c>
      <c r="C1356" t="s">
        <v>2812</v>
      </c>
      <c r="D1356" t="s">
        <v>30</v>
      </c>
      <c r="E1356" t="s">
        <v>31</v>
      </c>
      <c r="F1356">
        <v>0.71693840579710144</v>
      </c>
    </row>
    <row r="1357" spans="1:10" x14ac:dyDescent="0.25">
      <c r="A1357" t="s">
        <v>21</v>
      </c>
      <c r="B1357">
        <v>69081370</v>
      </c>
      <c r="C1357" t="s">
        <v>2814</v>
      </c>
      <c r="D1357" t="s">
        <v>24</v>
      </c>
      <c r="E1357" t="s">
        <v>23</v>
      </c>
      <c r="F1357">
        <v>1.8882175226586102E-2</v>
      </c>
      <c r="G1357">
        <v>0</v>
      </c>
      <c r="H1357">
        <v>0</v>
      </c>
      <c r="I1357">
        <v>2.881844380403458E-3</v>
      </c>
      <c r="J1357">
        <v>0</v>
      </c>
    </row>
    <row r="1358" spans="1:10" x14ac:dyDescent="0.25">
      <c r="A1358" t="s">
        <v>21</v>
      </c>
      <c r="B1358">
        <v>69081439</v>
      </c>
      <c r="C1358" t="s">
        <v>2816</v>
      </c>
      <c r="D1358" t="s">
        <v>24</v>
      </c>
      <c r="E1358" t="s">
        <v>23</v>
      </c>
      <c r="F1358">
        <v>7.5642965204236008E-4</v>
      </c>
      <c r="G1358">
        <v>0</v>
      </c>
      <c r="H1358">
        <v>0</v>
      </c>
      <c r="I1358">
        <v>0</v>
      </c>
      <c r="J1358">
        <v>0</v>
      </c>
    </row>
    <row r="1359" spans="1:10" x14ac:dyDescent="0.25">
      <c r="A1359" t="s">
        <v>21</v>
      </c>
      <c r="B1359">
        <v>69081498</v>
      </c>
      <c r="C1359" t="s">
        <v>2818</v>
      </c>
      <c r="D1359" t="s">
        <v>24</v>
      </c>
      <c r="E1359" t="s">
        <v>23</v>
      </c>
      <c r="F1359">
        <v>0.77485380116959068</v>
      </c>
      <c r="G1359">
        <v>0.51491053677932408</v>
      </c>
      <c r="H1359">
        <v>0.72519841269841268</v>
      </c>
      <c r="I1359">
        <v>0.68011527377521619</v>
      </c>
      <c r="J1359">
        <v>0.60122699386503065</v>
      </c>
    </row>
    <row r="1360" spans="1:10" x14ac:dyDescent="0.25">
      <c r="A1360" t="s">
        <v>21</v>
      </c>
      <c r="B1360">
        <v>69081554</v>
      </c>
      <c r="C1360" t="s">
        <v>2820</v>
      </c>
      <c r="D1360" t="s">
        <v>30</v>
      </c>
      <c r="E1360" t="s">
        <v>31</v>
      </c>
      <c r="F1360">
        <v>5.7401812688821753E-2</v>
      </c>
      <c r="G1360">
        <v>0</v>
      </c>
      <c r="H1360">
        <v>0</v>
      </c>
      <c r="I1360">
        <v>5.763688760806916E-3</v>
      </c>
      <c r="J1360">
        <v>0</v>
      </c>
    </row>
    <row r="1361" spans="1:10" x14ac:dyDescent="0.25">
      <c r="A1361" t="s">
        <v>21</v>
      </c>
      <c r="B1361">
        <v>69081558</v>
      </c>
      <c r="C1361" t="s">
        <v>2822</v>
      </c>
      <c r="D1361" t="s">
        <v>24</v>
      </c>
      <c r="E1361" t="s">
        <v>30</v>
      </c>
      <c r="F1361">
        <v>7.5642965204236008E-4</v>
      </c>
      <c r="G1361">
        <v>1.6898608349900601E-2</v>
      </c>
      <c r="H1361">
        <v>0</v>
      </c>
      <c r="I1361">
        <v>1.296829971181556E-2</v>
      </c>
      <c r="J1361">
        <v>6.1349693251533744E-3</v>
      </c>
    </row>
    <row r="1362" spans="1:10" x14ac:dyDescent="0.25">
      <c r="A1362" t="s">
        <v>21</v>
      </c>
      <c r="B1362">
        <v>69081565</v>
      </c>
      <c r="C1362" t="s">
        <v>2824</v>
      </c>
      <c r="D1362" t="s">
        <v>30</v>
      </c>
      <c r="E1362" t="s">
        <v>24</v>
      </c>
      <c r="F1362">
        <v>0</v>
      </c>
      <c r="G1362">
        <v>0</v>
      </c>
      <c r="H1362">
        <v>0</v>
      </c>
      <c r="I1362">
        <v>0</v>
      </c>
      <c r="J1362">
        <v>1.022494887525562E-3</v>
      </c>
    </row>
    <row r="1363" spans="1:10" x14ac:dyDescent="0.25">
      <c r="A1363" t="s">
        <v>21</v>
      </c>
      <c r="B1363">
        <v>69081582</v>
      </c>
      <c r="C1363" t="s">
        <v>2826</v>
      </c>
      <c r="D1363" t="s">
        <v>24</v>
      </c>
      <c r="E1363" t="s">
        <v>23</v>
      </c>
      <c r="F1363">
        <v>0.24062968515742131</v>
      </c>
      <c r="G1363">
        <v>0.15506958250497019</v>
      </c>
      <c r="H1363">
        <v>4.3650793650793648E-2</v>
      </c>
      <c r="I1363">
        <v>0.32853025936599423</v>
      </c>
      <c r="J1363">
        <v>0.11860940695296519</v>
      </c>
    </row>
    <row r="1364" spans="1:10" x14ac:dyDescent="0.25">
      <c r="A1364" t="s">
        <v>21</v>
      </c>
      <c r="B1364">
        <v>69081590</v>
      </c>
      <c r="C1364" t="s">
        <v>2828</v>
      </c>
      <c r="D1364" t="s">
        <v>31</v>
      </c>
      <c r="E1364" t="s">
        <v>24</v>
      </c>
      <c r="F1364">
        <v>0</v>
      </c>
      <c r="G1364">
        <v>0</v>
      </c>
      <c r="H1364">
        <v>0</v>
      </c>
      <c r="I1364">
        <v>0</v>
      </c>
      <c r="J1364">
        <v>1.022494887525562E-3</v>
      </c>
    </row>
    <row r="1365" spans="1:10" x14ac:dyDescent="0.25">
      <c r="A1365" t="s">
        <v>21</v>
      </c>
      <c r="B1365">
        <v>69081592</v>
      </c>
      <c r="C1365" t="s">
        <v>2830</v>
      </c>
      <c r="D1365" t="s">
        <v>30</v>
      </c>
      <c r="E1365" t="s">
        <v>24</v>
      </c>
      <c r="F1365">
        <v>1.8910741301058999E-2</v>
      </c>
      <c r="G1365">
        <v>0</v>
      </c>
      <c r="H1365">
        <v>0</v>
      </c>
      <c r="I1365">
        <v>0</v>
      </c>
      <c r="J1365">
        <v>0</v>
      </c>
    </row>
    <row r="1366" spans="1:10" x14ac:dyDescent="0.25">
      <c r="A1366" t="s">
        <v>21</v>
      </c>
      <c r="B1366">
        <v>69081604</v>
      </c>
      <c r="C1366" t="s">
        <v>2832</v>
      </c>
      <c r="D1366" t="s">
        <v>31</v>
      </c>
      <c r="E1366" t="s">
        <v>30</v>
      </c>
      <c r="F1366">
        <v>7.5642965204236008E-4</v>
      </c>
      <c r="G1366">
        <v>0</v>
      </c>
      <c r="H1366">
        <v>0</v>
      </c>
      <c r="I1366">
        <v>0</v>
      </c>
      <c r="J1366">
        <v>0</v>
      </c>
    </row>
    <row r="1367" spans="1:10" x14ac:dyDescent="0.25">
      <c r="A1367" t="s">
        <v>21</v>
      </c>
      <c r="B1367">
        <v>69081645</v>
      </c>
      <c r="C1367" t="s">
        <v>2834</v>
      </c>
      <c r="D1367" t="s">
        <v>31</v>
      </c>
      <c r="E1367" t="s">
        <v>23</v>
      </c>
      <c r="F1367">
        <v>0</v>
      </c>
      <c r="G1367">
        <v>0</v>
      </c>
      <c r="H1367">
        <v>9.9206349206349201E-4</v>
      </c>
      <c r="I1367">
        <v>0</v>
      </c>
      <c r="J1367">
        <v>0</v>
      </c>
    </row>
    <row r="1368" spans="1:10" x14ac:dyDescent="0.25">
      <c r="A1368" t="s">
        <v>21</v>
      </c>
      <c r="B1368">
        <v>69081680</v>
      </c>
      <c r="C1368" t="s">
        <v>2836</v>
      </c>
      <c r="D1368" t="s">
        <v>31</v>
      </c>
      <c r="E1368" t="s">
        <v>23</v>
      </c>
      <c r="F1368">
        <v>0.84715937657114126</v>
      </c>
      <c r="G1368">
        <v>0.55367793240556662</v>
      </c>
      <c r="H1368">
        <v>0.72519841269841268</v>
      </c>
      <c r="I1368">
        <v>0.71902017291066278</v>
      </c>
      <c r="J1368">
        <v>0.61042944785276076</v>
      </c>
    </row>
    <row r="1369" spans="1:10" x14ac:dyDescent="0.25">
      <c r="A1369" t="s">
        <v>21</v>
      </c>
      <c r="B1369">
        <v>69081698</v>
      </c>
      <c r="C1369" t="s">
        <v>2838</v>
      </c>
      <c r="D1369" t="s">
        <v>30</v>
      </c>
      <c r="E1369" t="s">
        <v>31</v>
      </c>
      <c r="F1369">
        <v>3.0257186081694399E-3</v>
      </c>
      <c r="G1369">
        <v>0</v>
      </c>
      <c r="H1369">
        <v>0</v>
      </c>
      <c r="I1369">
        <v>0</v>
      </c>
      <c r="J1369">
        <v>0</v>
      </c>
    </row>
    <row r="1370" spans="1:10" x14ac:dyDescent="0.25">
      <c r="A1370" t="s">
        <v>21</v>
      </c>
      <c r="B1370">
        <v>69081736</v>
      </c>
      <c r="C1370" t="s">
        <v>2840</v>
      </c>
      <c r="D1370" t="s">
        <v>23</v>
      </c>
      <c r="E1370" t="s">
        <v>24</v>
      </c>
      <c r="F1370">
        <v>0</v>
      </c>
      <c r="G1370">
        <v>0</v>
      </c>
      <c r="H1370">
        <v>0</v>
      </c>
      <c r="I1370">
        <v>1.440922190201729E-3</v>
      </c>
      <c r="J1370">
        <v>0</v>
      </c>
    </row>
    <row r="1371" spans="1:10" x14ac:dyDescent="0.25">
      <c r="A1371" t="s">
        <v>21</v>
      </c>
      <c r="B1371">
        <v>69081744</v>
      </c>
      <c r="C1371" t="s">
        <v>2842</v>
      </c>
      <c r="D1371" t="s">
        <v>30</v>
      </c>
      <c r="E1371" t="s">
        <v>31</v>
      </c>
      <c r="F1371">
        <v>0</v>
      </c>
      <c r="G1371">
        <v>0</v>
      </c>
      <c r="H1371">
        <v>4.1666666666666657E-2</v>
      </c>
      <c r="I1371">
        <v>0</v>
      </c>
      <c r="J1371">
        <v>3.0674846625766872E-3</v>
      </c>
    </row>
    <row r="1372" spans="1:10" x14ac:dyDescent="0.25">
      <c r="A1372" t="s">
        <v>21</v>
      </c>
      <c r="B1372">
        <v>69081745</v>
      </c>
      <c r="C1372" t="s">
        <v>2844</v>
      </c>
      <c r="D1372" t="s">
        <v>24</v>
      </c>
      <c r="E1372" t="s">
        <v>23</v>
      </c>
      <c r="F1372">
        <v>0.77485380116959068</v>
      </c>
      <c r="G1372">
        <v>0.51491053677932408</v>
      </c>
      <c r="H1372">
        <v>0.72519841269841268</v>
      </c>
      <c r="I1372">
        <v>0.68011527377521619</v>
      </c>
      <c r="J1372">
        <v>0.60122699386503065</v>
      </c>
    </row>
    <row r="1373" spans="1:10" x14ac:dyDescent="0.25">
      <c r="A1373" t="s">
        <v>21</v>
      </c>
      <c r="B1373">
        <v>69081874</v>
      </c>
      <c r="C1373" t="s">
        <v>2846</v>
      </c>
      <c r="D1373" t="s">
        <v>31</v>
      </c>
      <c r="E1373" t="s">
        <v>23</v>
      </c>
      <c r="F1373">
        <v>0</v>
      </c>
      <c r="G1373">
        <v>0</v>
      </c>
      <c r="H1373">
        <v>0</v>
      </c>
      <c r="I1373">
        <v>0</v>
      </c>
      <c r="J1373">
        <v>1.022494887525562E-3</v>
      </c>
    </row>
    <row r="1374" spans="1:10" x14ac:dyDescent="0.25">
      <c r="A1374" t="s">
        <v>21</v>
      </c>
      <c r="B1374">
        <v>69081878</v>
      </c>
      <c r="C1374" t="s">
        <v>2848</v>
      </c>
      <c r="D1374" t="s">
        <v>23</v>
      </c>
      <c r="E1374" t="s">
        <v>31</v>
      </c>
      <c r="F1374">
        <v>0.77412280701754388</v>
      </c>
      <c r="G1374">
        <v>0.51491053677932408</v>
      </c>
      <c r="H1374">
        <v>0.72519841269841268</v>
      </c>
      <c r="I1374">
        <v>0.68011527377521619</v>
      </c>
      <c r="J1374">
        <v>0.60122699386503065</v>
      </c>
    </row>
    <row r="1375" spans="1:10" x14ac:dyDescent="0.25">
      <c r="A1375" t="s">
        <v>21</v>
      </c>
      <c r="B1375">
        <v>69081942</v>
      </c>
      <c r="C1375" t="s">
        <v>2851</v>
      </c>
      <c r="D1375" t="s">
        <v>31</v>
      </c>
      <c r="E1375" t="s">
        <v>30</v>
      </c>
      <c r="F1375">
        <v>4.9084435401831127E-2</v>
      </c>
      <c r="G1375">
        <v>0</v>
      </c>
      <c r="H1375">
        <v>0</v>
      </c>
      <c r="I1375">
        <v>5.763688760806916E-3</v>
      </c>
      <c r="J1375">
        <v>0</v>
      </c>
    </row>
    <row r="1376" spans="1:10" x14ac:dyDescent="0.25">
      <c r="A1376" t="s">
        <v>21</v>
      </c>
      <c r="B1376">
        <v>69081959</v>
      </c>
      <c r="C1376" t="s">
        <v>2853</v>
      </c>
      <c r="D1376" t="s">
        <v>31</v>
      </c>
      <c r="E1376" t="s">
        <v>23</v>
      </c>
      <c r="F1376">
        <v>0.23476968796433881</v>
      </c>
      <c r="G1376">
        <v>0.19582504970178929</v>
      </c>
      <c r="H1376">
        <v>0.24404761904761901</v>
      </c>
      <c r="I1376">
        <v>0.1210374639769452</v>
      </c>
      <c r="J1376">
        <v>0.26380368098159512</v>
      </c>
    </row>
    <row r="1377" spans="1:10" x14ac:dyDescent="0.25">
      <c r="A1377" t="s">
        <v>21</v>
      </c>
      <c r="B1377">
        <v>69081989</v>
      </c>
      <c r="C1377" t="s">
        <v>2855</v>
      </c>
      <c r="D1377" t="s">
        <v>30</v>
      </c>
      <c r="E1377" t="s">
        <v>24</v>
      </c>
      <c r="F1377">
        <v>0</v>
      </c>
      <c r="G1377">
        <v>0</v>
      </c>
      <c r="H1377">
        <v>0</v>
      </c>
      <c r="I1377">
        <v>1.440922190201729E-3</v>
      </c>
      <c r="J1377">
        <v>0</v>
      </c>
    </row>
    <row r="1378" spans="1:10" x14ac:dyDescent="0.25">
      <c r="A1378" t="s">
        <v>21</v>
      </c>
      <c r="B1378">
        <v>69081993</v>
      </c>
      <c r="C1378" t="s">
        <v>2857</v>
      </c>
      <c r="D1378" t="s">
        <v>31</v>
      </c>
      <c r="E1378" t="s">
        <v>24</v>
      </c>
      <c r="F1378">
        <v>7.5642965204236008E-4</v>
      </c>
      <c r="G1378">
        <v>0</v>
      </c>
      <c r="H1378">
        <v>0</v>
      </c>
      <c r="I1378">
        <v>0</v>
      </c>
      <c r="J1378">
        <v>0</v>
      </c>
    </row>
    <row r="1379" spans="1:10" x14ac:dyDescent="0.25">
      <c r="A1379" t="s">
        <v>21</v>
      </c>
      <c r="B1379">
        <v>69082019</v>
      </c>
      <c r="C1379" t="s">
        <v>2859</v>
      </c>
      <c r="D1379" t="s">
        <v>23</v>
      </c>
      <c r="E1379" t="s">
        <v>30</v>
      </c>
      <c r="F1379">
        <v>0.87865497076023391</v>
      </c>
      <c r="G1379">
        <v>0.55367793240556662</v>
      </c>
      <c r="H1379">
        <v>0.72519841269841268</v>
      </c>
      <c r="I1379">
        <v>0.72046109510086453</v>
      </c>
      <c r="J1379">
        <v>0.61042944785276076</v>
      </c>
    </row>
    <row r="1380" spans="1:10" x14ac:dyDescent="0.25">
      <c r="A1380" t="s">
        <v>21</v>
      </c>
      <c r="B1380">
        <v>69082063</v>
      </c>
      <c r="C1380" t="s">
        <v>2861</v>
      </c>
      <c r="D1380" t="s">
        <v>23</v>
      </c>
      <c r="E1380" t="s">
        <v>24</v>
      </c>
      <c r="F1380">
        <v>0</v>
      </c>
      <c r="G1380">
        <v>9.9403578528827028E-4</v>
      </c>
      <c r="H1380">
        <v>0</v>
      </c>
      <c r="I1380">
        <v>0</v>
      </c>
      <c r="J1380">
        <v>0</v>
      </c>
    </row>
    <row r="1381" spans="1:10" x14ac:dyDescent="0.25">
      <c r="A1381" t="s">
        <v>21</v>
      </c>
      <c r="B1381">
        <v>69082079</v>
      </c>
      <c r="C1381" t="s">
        <v>2863</v>
      </c>
      <c r="D1381" t="s">
        <v>23</v>
      </c>
      <c r="E1381" t="s">
        <v>30</v>
      </c>
      <c r="F1381">
        <v>7.5642965204236008E-4</v>
      </c>
      <c r="G1381">
        <v>0</v>
      </c>
      <c r="H1381">
        <v>0</v>
      </c>
      <c r="I1381">
        <v>1.440922190201729E-3</v>
      </c>
      <c r="J1381">
        <v>0</v>
      </c>
    </row>
    <row r="1382" spans="1:10" x14ac:dyDescent="0.25">
      <c r="A1382" t="s">
        <v>21</v>
      </c>
      <c r="B1382">
        <v>69082100</v>
      </c>
      <c r="C1382" t="s">
        <v>2865</v>
      </c>
      <c r="D1382" t="s">
        <v>30</v>
      </c>
      <c r="E1382" t="s">
        <v>23</v>
      </c>
      <c r="F1382">
        <v>0</v>
      </c>
      <c r="G1382">
        <v>1.988071570576541E-3</v>
      </c>
      <c r="H1382">
        <v>0</v>
      </c>
      <c r="I1382">
        <v>1.440922190201729E-3</v>
      </c>
      <c r="J1382">
        <v>3.0674846625766872E-3</v>
      </c>
    </row>
    <row r="1383" spans="1:10" x14ac:dyDescent="0.25">
      <c r="A1383" t="s">
        <v>21</v>
      </c>
      <c r="B1383">
        <v>69082103</v>
      </c>
      <c r="C1383" t="s">
        <v>2867</v>
      </c>
      <c r="D1383" t="s">
        <v>24</v>
      </c>
      <c r="E1383" t="s">
        <v>30</v>
      </c>
      <c r="F1383">
        <v>0</v>
      </c>
      <c r="G1383">
        <v>9.9403578528827028E-4</v>
      </c>
      <c r="H1383">
        <v>0</v>
      </c>
      <c r="I1383">
        <v>0</v>
      </c>
      <c r="J1383">
        <v>0</v>
      </c>
    </row>
    <row r="1384" spans="1:10" x14ac:dyDescent="0.25">
      <c r="A1384" t="s">
        <v>21</v>
      </c>
      <c r="B1384">
        <v>69082168</v>
      </c>
      <c r="C1384" t="s">
        <v>2869</v>
      </c>
      <c r="D1384" t="s">
        <v>31</v>
      </c>
      <c r="E1384" t="s">
        <v>30</v>
      </c>
      <c r="F1384">
        <v>3.7821482602118E-3</v>
      </c>
      <c r="G1384">
        <v>0</v>
      </c>
      <c r="H1384">
        <v>0</v>
      </c>
      <c r="I1384">
        <v>0</v>
      </c>
      <c r="J1384">
        <v>0</v>
      </c>
    </row>
    <row r="1385" spans="1:10" x14ac:dyDescent="0.25">
      <c r="A1385" t="s">
        <v>21</v>
      </c>
      <c r="B1385">
        <v>69082175</v>
      </c>
      <c r="C1385" t="s">
        <v>2871</v>
      </c>
      <c r="D1385" t="s">
        <v>30</v>
      </c>
      <c r="E1385" t="s">
        <v>31</v>
      </c>
      <c r="F1385">
        <v>7.5642965204236008E-4</v>
      </c>
      <c r="G1385">
        <v>0</v>
      </c>
      <c r="H1385">
        <v>0</v>
      </c>
      <c r="I1385">
        <v>0</v>
      </c>
      <c r="J1385">
        <v>0</v>
      </c>
    </row>
    <row r="1386" spans="1:10" x14ac:dyDescent="0.25">
      <c r="A1386" t="s">
        <v>21</v>
      </c>
      <c r="B1386">
        <v>69082245</v>
      </c>
      <c r="C1386" t="s">
        <v>2873</v>
      </c>
      <c r="D1386" t="s">
        <v>24</v>
      </c>
      <c r="E1386" t="s">
        <v>23</v>
      </c>
      <c r="F1386">
        <v>0.77485380116959068</v>
      </c>
      <c r="G1386">
        <v>0.51391650099403574</v>
      </c>
      <c r="H1386">
        <v>0.72519841269841268</v>
      </c>
      <c r="I1386">
        <v>0.68011527377521619</v>
      </c>
      <c r="J1386">
        <v>0.60122699386503065</v>
      </c>
    </row>
    <row r="1387" spans="1:10" x14ac:dyDescent="0.25">
      <c r="A1387" t="s">
        <v>21</v>
      </c>
      <c r="B1387">
        <v>69082250</v>
      </c>
      <c r="C1387" t="s">
        <v>2875</v>
      </c>
      <c r="D1387" t="s">
        <v>30</v>
      </c>
      <c r="E1387" t="s">
        <v>31</v>
      </c>
      <c r="F1387">
        <v>5.8157099697885198E-2</v>
      </c>
      <c r="G1387">
        <v>0</v>
      </c>
      <c r="H1387">
        <v>0</v>
      </c>
      <c r="I1387">
        <v>5.763688760806916E-3</v>
      </c>
      <c r="J1387">
        <v>0</v>
      </c>
    </row>
    <row r="1388" spans="1:10" x14ac:dyDescent="0.25">
      <c r="A1388" t="s">
        <v>21</v>
      </c>
      <c r="B1388">
        <v>69082279</v>
      </c>
      <c r="C1388" t="s">
        <v>2877</v>
      </c>
      <c r="D1388" t="s">
        <v>30</v>
      </c>
      <c r="E1388" t="s">
        <v>31</v>
      </c>
      <c r="F1388">
        <v>2.1936459909228441E-2</v>
      </c>
      <c r="G1388">
        <v>0</v>
      </c>
      <c r="H1388">
        <v>0</v>
      </c>
      <c r="I1388">
        <v>1.440922190201729E-3</v>
      </c>
      <c r="J1388">
        <v>0</v>
      </c>
    </row>
    <row r="1389" spans="1:10" x14ac:dyDescent="0.25">
      <c r="A1389" t="s">
        <v>21</v>
      </c>
      <c r="B1389">
        <v>69082280</v>
      </c>
      <c r="C1389" t="s">
        <v>2879</v>
      </c>
      <c r="D1389" t="s">
        <v>24</v>
      </c>
      <c r="E1389" t="s">
        <v>23</v>
      </c>
      <c r="F1389">
        <v>0</v>
      </c>
      <c r="G1389">
        <v>1.988071570576541E-3</v>
      </c>
      <c r="H1389">
        <v>0</v>
      </c>
      <c r="I1389">
        <v>1.440922190201729E-3</v>
      </c>
      <c r="J1389">
        <v>6.1349693251533744E-3</v>
      </c>
    </row>
    <row r="1390" spans="1:10" x14ac:dyDescent="0.25">
      <c r="A1390" t="s">
        <v>21</v>
      </c>
      <c r="B1390">
        <v>69082353</v>
      </c>
      <c r="C1390" t="s">
        <v>2881</v>
      </c>
      <c r="D1390" t="s">
        <v>24</v>
      </c>
      <c r="E1390" t="s">
        <v>23</v>
      </c>
      <c r="F1390">
        <v>0</v>
      </c>
      <c r="G1390">
        <v>0</v>
      </c>
      <c r="H1390">
        <v>9.9206349206349201E-4</v>
      </c>
      <c r="I1390">
        <v>0</v>
      </c>
      <c r="J1390">
        <v>0</v>
      </c>
    </row>
    <row r="1391" spans="1:10" x14ac:dyDescent="0.25">
      <c r="A1391" t="s">
        <v>21</v>
      </c>
      <c r="B1391">
        <v>69082366</v>
      </c>
      <c r="C1391" t="s">
        <v>2883</v>
      </c>
      <c r="D1391" t="s">
        <v>30</v>
      </c>
      <c r="E1391" t="s">
        <v>24</v>
      </c>
      <c r="F1391">
        <v>0</v>
      </c>
      <c r="G1391">
        <v>9.9403578528827028E-4</v>
      </c>
      <c r="H1391">
        <v>0</v>
      </c>
      <c r="I1391">
        <v>0</v>
      </c>
      <c r="J1391">
        <v>0</v>
      </c>
    </row>
    <row r="1392" spans="1:10" x14ac:dyDescent="0.25">
      <c r="A1392" t="s">
        <v>21</v>
      </c>
      <c r="B1392">
        <v>69082407</v>
      </c>
      <c r="C1392" t="s">
        <v>2885</v>
      </c>
      <c r="D1392" t="s">
        <v>30</v>
      </c>
      <c r="E1392" t="s">
        <v>24</v>
      </c>
      <c r="F1392">
        <v>1.4372163388804839E-2</v>
      </c>
      <c r="G1392">
        <v>3.9761431411530811E-3</v>
      </c>
      <c r="H1392">
        <v>2.976190476190476E-3</v>
      </c>
      <c r="I1392">
        <v>0</v>
      </c>
      <c r="J1392">
        <v>1.022494887525562E-3</v>
      </c>
    </row>
    <row r="1393" spans="1:10" x14ac:dyDescent="0.25">
      <c r="A1393" t="s">
        <v>21</v>
      </c>
      <c r="B1393">
        <v>69082430</v>
      </c>
      <c r="C1393" t="s">
        <v>2887</v>
      </c>
      <c r="D1393" t="s">
        <v>30</v>
      </c>
      <c r="E1393" t="s">
        <v>31</v>
      </c>
      <c r="F1393">
        <v>0</v>
      </c>
      <c r="G1393">
        <v>9.9403578528827028E-4</v>
      </c>
      <c r="H1393">
        <v>0</v>
      </c>
      <c r="I1393">
        <v>0</v>
      </c>
      <c r="J1393">
        <v>0</v>
      </c>
    </row>
    <row r="1394" spans="1:10" x14ac:dyDescent="0.25">
      <c r="A1394" t="s">
        <v>21</v>
      </c>
      <c r="B1394">
        <v>69082431</v>
      </c>
      <c r="C1394" t="s">
        <v>2889</v>
      </c>
      <c r="D1394" t="s">
        <v>23</v>
      </c>
      <c r="E1394" t="s">
        <v>24</v>
      </c>
      <c r="F1394">
        <v>0</v>
      </c>
      <c r="G1394">
        <v>0</v>
      </c>
      <c r="H1394">
        <v>0</v>
      </c>
      <c r="I1394">
        <v>0</v>
      </c>
      <c r="J1394">
        <v>1.022494887525562E-3</v>
      </c>
    </row>
    <row r="1395" spans="1:10" x14ac:dyDescent="0.25">
      <c r="A1395" t="s">
        <v>21</v>
      </c>
      <c r="B1395">
        <v>69082485</v>
      </c>
      <c r="C1395" t="s">
        <v>2891</v>
      </c>
      <c r="D1395" t="s">
        <v>30</v>
      </c>
      <c r="E1395" t="s">
        <v>31</v>
      </c>
      <c r="F1395">
        <v>0</v>
      </c>
      <c r="G1395">
        <v>9.9403578528827028E-4</v>
      </c>
      <c r="H1395">
        <v>0</v>
      </c>
      <c r="I1395">
        <v>0</v>
      </c>
      <c r="J1395">
        <v>0</v>
      </c>
    </row>
    <row r="1396" spans="1:10" x14ac:dyDescent="0.25">
      <c r="A1396" t="s">
        <v>21</v>
      </c>
      <c r="B1396">
        <v>69082486</v>
      </c>
      <c r="C1396" t="s">
        <v>2893</v>
      </c>
      <c r="D1396" t="s">
        <v>30</v>
      </c>
      <c r="E1396" t="s">
        <v>31</v>
      </c>
      <c r="F1396">
        <v>7.5642965204236008E-4</v>
      </c>
      <c r="G1396">
        <v>0</v>
      </c>
      <c r="H1396">
        <v>0</v>
      </c>
      <c r="I1396">
        <v>0</v>
      </c>
      <c r="J1396">
        <v>0</v>
      </c>
    </row>
    <row r="1397" spans="1:10" x14ac:dyDescent="0.25">
      <c r="A1397" t="s">
        <v>21</v>
      </c>
      <c r="B1397">
        <v>69082487</v>
      </c>
      <c r="C1397" t="s">
        <v>2895</v>
      </c>
      <c r="D1397" t="s">
        <v>23</v>
      </c>
      <c r="E1397" t="s">
        <v>24</v>
      </c>
      <c r="F1397">
        <v>7.5642965204236008E-4</v>
      </c>
      <c r="G1397">
        <v>0</v>
      </c>
      <c r="H1397">
        <v>0</v>
      </c>
      <c r="I1397">
        <v>0</v>
      </c>
      <c r="J1397">
        <v>0</v>
      </c>
    </row>
    <row r="1398" spans="1:10" x14ac:dyDescent="0.25">
      <c r="A1398" t="s">
        <v>21</v>
      </c>
      <c r="B1398">
        <v>69082521</v>
      </c>
      <c r="C1398" t="s">
        <v>2897</v>
      </c>
      <c r="D1398" t="s">
        <v>24</v>
      </c>
      <c r="E1398" t="s">
        <v>23</v>
      </c>
      <c r="F1398">
        <v>6.0422960725075529E-3</v>
      </c>
      <c r="G1398">
        <v>0</v>
      </c>
      <c r="H1398">
        <v>0</v>
      </c>
      <c r="I1398">
        <v>1.440922190201729E-3</v>
      </c>
      <c r="J1398">
        <v>0</v>
      </c>
    </row>
    <row r="1399" spans="1:10" x14ac:dyDescent="0.25">
      <c r="A1399" t="s">
        <v>21</v>
      </c>
      <c r="B1399">
        <v>69082532</v>
      </c>
      <c r="C1399" t="s">
        <v>2899</v>
      </c>
      <c r="D1399" t="s">
        <v>30</v>
      </c>
      <c r="E1399" t="s">
        <v>31</v>
      </c>
      <c r="F1399">
        <v>1.5128593040847199E-3</v>
      </c>
      <c r="G1399">
        <v>1.1928429423459241E-2</v>
      </c>
      <c r="H1399">
        <v>0</v>
      </c>
      <c r="I1399">
        <v>8.6455331412103754E-3</v>
      </c>
      <c r="J1399">
        <v>2.862985685071575E-2</v>
      </c>
    </row>
    <row r="1400" spans="1:10" x14ac:dyDescent="0.25">
      <c r="A1400" t="s">
        <v>21</v>
      </c>
      <c r="B1400">
        <v>69082578</v>
      </c>
      <c r="C1400" t="s">
        <v>2901</v>
      </c>
      <c r="D1400" t="s">
        <v>30</v>
      </c>
      <c r="E1400" t="s">
        <v>31</v>
      </c>
      <c r="F1400">
        <v>3.0257186081694399E-3</v>
      </c>
      <c r="G1400">
        <v>0</v>
      </c>
      <c r="H1400">
        <v>0</v>
      </c>
      <c r="I1400">
        <v>0</v>
      </c>
      <c r="J1400">
        <v>0</v>
      </c>
    </row>
    <row r="1401" spans="1:10" x14ac:dyDescent="0.25">
      <c r="A1401" t="s">
        <v>21</v>
      </c>
      <c r="B1401">
        <v>69082677</v>
      </c>
      <c r="C1401" t="s">
        <v>2903</v>
      </c>
      <c r="D1401" t="s">
        <v>31</v>
      </c>
      <c r="E1401" t="s">
        <v>24</v>
      </c>
      <c r="F1401">
        <v>7.5642965204236008E-4</v>
      </c>
      <c r="G1401">
        <v>0</v>
      </c>
      <c r="H1401">
        <v>0</v>
      </c>
      <c r="I1401">
        <v>0</v>
      </c>
      <c r="J1401">
        <v>0</v>
      </c>
    </row>
    <row r="1402" spans="1:10" x14ac:dyDescent="0.25">
      <c r="A1402" t="s">
        <v>21</v>
      </c>
      <c r="B1402">
        <v>69082684</v>
      </c>
      <c r="C1402" t="s">
        <v>2905</v>
      </c>
      <c r="D1402" t="s">
        <v>24</v>
      </c>
      <c r="E1402" t="s">
        <v>23</v>
      </c>
      <c r="F1402">
        <v>0</v>
      </c>
      <c r="G1402">
        <v>0</v>
      </c>
      <c r="H1402">
        <v>0</v>
      </c>
      <c r="I1402">
        <v>0</v>
      </c>
      <c r="J1402">
        <v>1.124744376278119E-2</v>
      </c>
    </row>
    <row r="1403" spans="1:10" x14ac:dyDescent="0.25">
      <c r="A1403" t="s">
        <v>21</v>
      </c>
      <c r="B1403">
        <v>69082778</v>
      </c>
      <c r="C1403" t="s">
        <v>2907</v>
      </c>
      <c r="D1403" t="s">
        <v>31</v>
      </c>
      <c r="E1403" t="s">
        <v>30</v>
      </c>
      <c r="F1403">
        <v>3.7764350453172212E-3</v>
      </c>
      <c r="G1403">
        <v>0</v>
      </c>
      <c r="H1403">
        <v>0</v>
      </c>
      <c r="I1403">
        <v>0</v>
      </c>
      <c r="J1403">
        <v>0</v>
      </c>
    </row>
    <row r="1404" spans="1:10" x14ac:dyDescent="0.25">
      <c r="A1404" t="s">
        <v>21</v>
      </c>
      <c r="B1404">
        <v>69082799</v>
      </c>
      <c r="C1404" t="s">
        <v>2909</v>
      </c>
      <c r="D1404" t="s">
        <v>23</v>
      </c>
      <c r="E1404" t="s">
        <v>31</v>
      </c>
      <c r="F1404">
        <v>0</v>
      </c>
      <c r="G1404">
        <v>0</v>
      </c>
      <c r="H1404">
        <v>0</v>
      </c>
      <c r="I1404">
        <v>0</v>
      </c>
      <c r="J1404">
        <v>1.022494887525562E-3</v>
      </c>
    </row>
    <row r="1405" spans="1:10" x14ac:dyDescent="0.25">
      <c r="A1405" t="s">
        <v>21</v>
      </c>
      <c r="B1405">
        <v>69082815</v>
      </c>
      <c r="C1405" t="s">
        <v>2911</v>
      </c>
      <c r="D1405" t="s">
        <v>24</v>
      </c>
      <c r="E1405" t="s">
        <v>30</v>
      </c>
      <c r="F1405">
        <v>1.51285930408472E-2</v>
      </c>
      <c r="G1405">
        <v>0</v>
      </c>
      <c r="H1405">
        <v>0</v>
      </c>
      <c r="I1405">
        <v>2.881844380403458E-3</v>
      </c>
      <c r="J1405">
        <v>0</v>
      </c>
    </row>
    <row r="1406" spans="1:10" x14ac:dyDescent="0.25">
      <c r="A1406" t="s">
        <v>21</v>
      </c>
      <c r="B1406">
        <v>69082819</v>
      </c>
      <c r="C1406" t="s">
        <v>2913</v>
      </c>
      <c r="D1406" t="s">
        <v>30</v>
      </c>
      <c r="E1406" t="s">
        <v>31</v>
      </c>
      <c r="F1406">
        <v>2.2692889561270798E-3</v>
      </c>
      <c r="G1406">
        <v>0</v>
      </c>
      <c r="H1406">
        <v>0</v>
      </c>
      <c r="I1406">
        <v>0</v>
      </c>
      <c r="J1406">
        <v>0</v>
      </c>
    </row>
    <row r="1407" spans="1:10" x14ac:dyDescent="0.25">
      <c r="A1407" t="s">
        <v>21</v>
      </c>
      <c r="B1407">
        <v>69082839</v>
      </c>
      <c r="C1407" t="s">
        <v>2915</v>
      </c>
      <c r="D1407" t="s">
        <v>24</v>
      </c>
      <c r="E1407" t="s">
        <v>23</v>
      </c>
      <c r="F1407">
        <v>0</v>
      </c>
      <c r="G1407">
        <v>0</v>
      </c>
      <c r="H1407">
        <v>9.9206349206349201E-4</v>
      </c>
      <c r="I1407">
        <v>0</v>
      </c>
      <c r="J1407">
        <v>0</v>
      </c>
    </row>
    <row r="1408" spans="1:10" x14ac:dyDescent="0.25">
      <c r="A1408" t="s">
        <v>21</v>
      </c>
      <c r="B1408">
        <v>69082878</v>
      </c>
      <c r="C1408" t="s">
        <v>2917</v>
      </c>
      <c r="D1408" t="s">
        <v>24</v>
      </c>
      <c r="E1408" t="s">
        <v>23</v>
      </c>
      <c r="F1408">
        <v>0.77558479532163738</v>
      </c>
      <c r="G1408">
        <v>0.51491053677932408</v>
      </c>
      <c r="H1408">
        <v>0.72519841269841268</v>
      </c>
      <c r="I1408">
        <v>0.68011527377521619</v>
      </c>
      <c r="J1408">
        <v>0.60122699386503065</v>
      </c>
    </row>
    <row r="1409" spans="1:10" x14ac:dyDescent="0.25">
      <c r="A1409" t="s">
        <v>21</v>
      </c>
      <c r="B1409">
        <v>69082891</v>
      </c>
      <c r="C1409" t="s">
        <v>2919</v>
      </c>
      <c r="D1409" t="s">
        <v>23</v>
      </c>
      <c r="E1409" t="s">
        <v>30</v>
      </c>
      <c r="F1409">
        <v>0</v>
      </c>
      <c r="G1409">
        <v>9.9403578528827028E-4</v>
      </c>
      <c r="H1409">
        <v>0</v>
      </c>
      <c r="I1409">
        <v>0</v>
      </c>
      <c r="J1409">
        <v>0</v>
      </c>
    </row>
    <row r="1410" spans="1:10" x14ac:dyDescent="0.25">
      <c r="A1410" t="s">
        <v>21</v>
      </c>
      <c r="B1410">
        <v>69082903</v>
      </c>
      <c r="C1410" t="s">
        <v>2921</v>
      </c>
      <c r="D1410" t="s">
        <v>24</v>
      </c>
      <c r="E1410" t="s">
        <v>23</v>
      </c>
      <c r="F1410">
        <v>0.77558479532163738</v>
      </c>
      <c r="G1410">
        <v>0.51491053677932408</v>
      </c>
      <c r="H1410">
        <v>0.72519841269841268</v>
      </c>
      <c r="I1410">
        <v>0.68011527377521619</v>
      </c>
      <c r="J1410">
        <v>0.60122699386503065</v>
      </c>
    </row>
    <row r="1411" spans="1:10" x14ac:dyDescent="0.25">
      <c r="A1411" t="s">
        <v>21</v>
      </c>
      <c r="B1411">
        <v>69082918</v>
      </c>
      <c r="C1411" t="s">
        <v>2923</v>
      </c>
      <c r="D1411" t="s">
        <v>30</v>
      </c>
      <c r="E1411" t="s">
        <v>24</v>
      </c>
      <c r="F1411">
        <v>0</v>
      </c>
      <c r="G1411">
        <v>0</v>
      </c>
      <c r="H1411">
        <v>9.9206349206349201E-4</v>
      </c>
      <c r="I1411">
        <v>0</v>
      </c>
      <c r="J1411">
        <v>0</v>
      </c>
    </row>
    <row r="1412" spans="1:10" x14ac:dyDescent="0.25">
      <c r="A1412" t="s">
        <v>21</v>
      </c>
      <c r="B1412">
        <v>69082919</v>
      </c>
      <c r="C1412" t="s">
        <v>2925</v>
      </c>
      <c r="D1412" t="s">
        <v>23</v>
      </c>
      <c r="E1412" t="s">
        <v>24</v>
      </c>
      <c r="F1412">
        <v>0</v>
      </c>
      <c r="G1412">
        <v>0</v>
      </c>
      <c r="H1412">
        <v>1.984126984126984E-3</v>
      </c>
      <c r="I1412">
        <v>0</v>
      </c>
      <c r="J1412">
        <v>0</v>
      </c>
    </row>
    <row r="1413" spans="1:10" x14ac:dyDescent="0.25">
      <c r="A1413" t="s">
        <v>21</v>
      </c>
      <c r="B1413">
        <v>69082937</v>
      </c>
      <c r="C1413" t="s">
        <v>2927</v>
      </c>
      <c r="D1413" t="s">
        <v>31</v>
      </c>
      <c r="E1413" t="s">
        <v>30</v>
      </c>
      <c r="F1413">
        <v>3.7821482602118E-3</v>
      </c>
      <c r="G1413">
        <v>0</v>
      </c>
      <c r="H1413">
        <v>0</v>
      </c>
      <c r="I1413">
        <v>0</v>
      </c>
      <c r="J1413">
        <v>0</v>
      </c>
    </row>
    <row r="1414" spans="1:10" x14ac:dyDescent="0.25">
      <c r="A1414" t="s">
        <v>21</v>
      </c>
      <c r="B1414">
        <v>69082943</v>
      </c>
      <c r="C1414" t="s">
        <v>2929</v>
      </c>
      <c r="D1414" t="s">
        <v>23</v>
      </c>
      <c r="E1414" t="s">
        <v>31</v>
      </c>
      <c r="F1414">
        <v>0</v>
      </c>
      <c r="G1414">
        <v>0</v>
      </c>
      <c r="H1414">
        <v>1.984126984126984E-3</v>
      </c>
      <c r="I1414">
        <v>0</v>
      </c>
      <c r="J1414">
        <v>0</v>
      </c>
    </row>
    <row r="1415" spans="1:10" x14ac:dyDescent="0.25">
      <c r="A1415" t="s">
        <v>21</v>
      </c>
      <c r="B1415">
        <v>69082981</v>
      </c>
      <c r="C1415" t="s">
        <v>2931</v>
      </c>
      <c r="D1415" t="s">
        <v>31</v>
      </c>
      <c r="E1415" t="s">
        <v>23</v>
      </c>
      <c r="F1415">
        <v>0</v>
      </c>
      <c r="G1415">
        <v>0</v>
      </c>
      <c r="H1415">
        <v>0</v>
      </c>
      <c r="I1415">
        <v>0</v>
      </c>
      <c r="J1415">
        <v>3.0674846625766872E-3</v>
      </c>
    </row>
    <row r="1416" spans="1:10" x14ac:dyDescent="0.25">
      <c r="A1416" t="s">
        <v>21</v>
      </c>
      <c r="B1416">
        <v>69082994</v>
      </c>
      <c r="C1416" t="s">
        <v>2933</v>
      </c>
      <c r="D1416" t="s">
        <v>23</v>
      </c>
      <c r="E1416" t="s">
        <v>30</v>
      </c>
      <c r="F1416">
        <v>0</v>
      </c>
      <c r="G1416">
        <v>1.988071570576541E-3</v>
      </c>
      <c r="H1416">
        <v>0</v>
      </c>
      <c r="I1416">
        <v>0</v>
      </c>
      <c r="J1416">
        <v>0</v>
      </c>
    </row>
    <row r="1417" spans="1:10" x14ac:dyDescent="0.25">
      <c r="A1417" t="s">
        <v>21</v>
      </c>
      <c r="B1417">
        <v>69083026</v>
      </c>
      <c r="C1417" t="s">
        <v>2935</v>
      </c>
      <c r="D1417" t="s">
        <v>23</v>
      </c>
      <c r="E1417" t="s">
        <v>24</v>
      </c>
      <c r="F1417">
        <v>0.7478070175438597</v>
      </c>
      <c r="G1417">
        <v>0.51491053677932408</v>
      </c>
      <c r="H1417">
        <v>0.72420634920634919</v>
      </c>
      <c r="I1417">
        <v>0.68011527377521619</v>
      </c>
      <c r="J1417">
        <v>0.60122699386503065</v>
      </c>
    </row>
    <row r="1418" spans="1:10" x14ac:dyDescent="0.25">
      <c r="A1418" t="s">
        <v>21</v>
      </c>
      <c r="B1418">
        <v>69083031</v>
      </c>
      <c r="C1418" t="s">
        <v>2937</v>
      </c>
      <c r="D1418" t="s">
        <v>23</v>
      </c>
      <c r="E1418" t="s">
        <v>31</v>
      </c>
      <c r="F1418">
        <v>7.5642965204236008E-4</v>
      </c>
      <c r="G1418">
        <v>0</v>
      </c>
      <c r="H1418">
        <v>0</v>
      </c>
      <c r="I1418">
        <v>0</v>
      </c>
      <c r="J1418">
        <v>0</v>
      </c>
    </row>
    <row r="1419" spans="1:10" x14ac:dyDescent="0.25">
      <c r="A1419" t="s">
        <v>21</v>
      </c>
      <c r="B1419">
        <v>69083181</v>
      </c>
      <c r="C1419" t="s">
        <v>2939</v>
      </c>
      <c r="D1419" t="s">
        <v>31</v>
      </c>
      <c r="E1419" t="s">
        <v>30</v>
      </c>
      <c r="F1419">
        <v>2.0392749244712991E-2</v>
      </c>
      <c r="G1419">
        <v>0</v>
      </c>
      <c r="H1419">
        <v>0</v>
      </c>
      <c r="I1419">
        <v>2.881844380403458E-3</v>
      </c>
      <c r="J1419">
        <v>0</v>
      </c>
    </row>
    <row r="1420" spans="1:10" x14ac:dyDescent="0.25">
      <c r="A1420" t="s">
        <v>21</v>
      </c>
      <c r="B1420">
        <v>69083201</v>
      </c>
      <c r="C1420" t="s">
        <v>2941</v>
      </c>
      <c r="D1420" t="s">
        <v>31</v>
      </c>
      <c r="E1420" t="s">
        <v>24</v>
      </c>
      <c r="F1420">
        <v>0</v>
      </c>
      <c r="G1420">
        <v>0</v>
      </c>
      <c r="H1420">
        <v>0</v>
      </c>
      <c r="I1420">
        <v>2.881844380403458E-3</v>
      </c>
      <c r="J1420">
        <v>0</v>
      </c>
    </row>
    <row r="1421" spans="1:10" x14ac:dyDescent="0.25">
      <c r="A1421" t="s">
        <v>21</v>
      </c>
      <c r="B1421">
        <v>69083207</v>
      </c>
      <c r="C1421" t="s">
        <v>2943</v>
      </c>
      <c r="D1421" t="s">
        <v>31</v>
      </c>
      <c r="E1421" t="s">
        <v>23</v>
      </c>
      <c r="F1421">
        <v>3.9274924471299093E-2</v>
      </c>
      <c r="G1421">
        <v>0</v>
      </c>
      <c r="H1421">
        <v>0</v>
      </c>
      <c r="I1421">
        <v>1.440922190201729E-3</v>
      </c>
      <c r="J1421">
        <v>0</v>
      </c>
    </row>
    <row r="1422" spans="1:10" x14ac:dyDescent="0.25">
      <c r="A1422" t="s">
        <v>21</v>
      </c>
      <c r="B1422">
        <v>69083280</v>
      </c>
      <c r="C1422" t="s">
        <v>2945</v>
      </c>
      <c r="D1422" t="s">
        <v>24</v>
      </c>
      <c r="E1422" t="s">
        <v>31</v>
      </c>
      <c r="F1422">
        <v>0.77485380116959068</v>
      </c>
      <c r="G1422">
        <v>0.51491053677932408</v>
      </c>
      <c r="H1422">
        <v>0.72420634920634919</v>
      </c>
      <c r="I1422">
        <v>0.68011527377521619</v>
      </c>
      <c r="J1422">
        <v>0.60224948875255624</v>
      </c>
    </row>
    <row r="1423" spans="1:10" x14ac:dyDescent="0.25">
      <c r="A1423" t="s">
        <v>21</v>
      </c>
      <c r="B1423">
        <v>69083323</v>
      </c>
      <c r="C1423" t="s">
        <v>2947</v>
      </c>
      <c r="D1423" t="s">
        <v>24</v>
      </c>
      <c r="E1423" t="s">
        <v>23</v>
      </c>
      <c r="F1423">
        <v>0</v>
      </c>
      <c r="G1423">
        <v>0</v>
      </c>
      <c r="H1423">
        <v>9.9206349206349201E-4</v>
      </c>
      <c r="I1423">
        <v>0</v>
      </c>
      <c r="J1423">
        <v>0</v>
      </c>
    </row>
    <row r="1424" spans="1:10" x14ac:dyDescent="0.25">
      <c r="A1424" t="s">
        <v>21</v>
      </c>
      <c r="B1424">
        <v>69083325</v>
      </c>
      <c r="C1424" t="s">
        <v>2949</v>
      </c>
      <c r="D1424" t="s">
        <v>23</v>
      </c>
      <c r="E1424" t="s">
        <v>24</v>
      </c>
      <c r="F1424">
        <v>0</v>
      </c>
      <c r="G1424">
        <v>9.9403578528827028E-4</v>
      </c>
      <c r="H1424">
        <v>0</v>
      </c>
      <c r="I1424">
        <v>1.440922190201729E-3</v>
      </c>
      <c r="J1424">
        <v>0</v>
      </c>
    </row>
    <row r="1425" spans="1:10" x14ac:dyDescent="0.25">
      <c r="A1425" t="s">
        <v>21</v>
      </c>
      <c r="B1425">
        <v>69083328</v>
      </c>
      <c r="C1425" t="s">
        <v>2951</v>
      </c>
      <c r="D1425" t="s">
        <v>24</v>
      </c>
      <c r="E1425" t="s">
        <v>23</v>
      </c>
      <c r="F1425">
        <v>2.2692889561270798E-3</v>
      </c>
      <c r="G1425">
        <v>0</v>
      </c>
      <c r="H1425">
        <v>0</v>
      </c>
      <c r="I1425">
        <v>0</v>
      </c>
      <c r="J1425">
        <v>0</v>
      </c>
    </row>
    <row r="1426" spans="1:10" x14ac:dyDescent="0.25">
      <c r="A1426" t="s">
        <v>21</v>
      </c>
      <c r="B1426">
        <v>69083331</v>
      </c>
      <c r="C1426" t="s">
        <v>2953</v>
      </c>
      <c r="D1426" t="s">
        <v>23</v>
      </c>
      <c r="E1426" t="s">
        <v>24</v>
      </c>
      <c r="F1426">
        <v>3.0165912518853701E-3</v>
      </c>
      <c r="G1426">
        <v>0</v>
      </c>
      <c r="H1426">
        <v>0</v>
      </c>
      <c r="I1426">
        <v>0</v>
      </c>
      <c r="J1426">
        <v>0</v>
      </c>
    </row>
    <row r="1427" spans="1:10" x14ac:dyDescent="0.25">
      <c r="A1427" t="s">
        <v>21</v>
      </c>
      <c r="B1427">
        <v>69083393</v>
      </c>
      <c r="C1427" t="s">
        <v>2955</v>
      </c>
      <c r="D1427" t="s">
        <v>23</v>
      </c>
      <c r="E1427" t="s">
        <v>24</v>
      </c>
      <c r="F1427">
        <v>0.99051094890510949</v>
      </c>
      <c r="G1427">
        <v>0.90357852882703782</v>
      </c>
      <c r="H1427">
        <v>0.99900793650793651</v>
      </c>
      <c r="I1427">
        <v>0.9221902017291066</v>
      </c>
      <c r="J1427">
        <v>0.93865030674846628</v>
      </c>
    </row>
    <row r="1428" spans="1:10" x14ac:dyDescent="0.25">
      <c r="A1428" t="s">
        <v>21</v>
      </c>
      <c r="B1428">
        <v>69083456</v>
      </c>
      <c r="C1428" t="s">
        <v>2957</v>
      </c>
      <c r="D1428" t="s">
        <v>23</v>
      </c>
      <c r="E1428" t="s">
        <v>24</v>
      </c>
      <c r="F1428">
        <v>0</v>
      </c>
      <c r="G1428">
        <v>0</v>
      </c>
      <c r="H1428">
        <v>0</v>
      </c>
      <c r="I1428">
        <v>0</v>
      </c>
      <c r="J1428">
        <v>2.0449897750511249E-3</v>
      </c>
    </row>
    <row r="1429" spans="1:10" x14ac:dyDescent="0.25">
      <c r="A1429" t="s">
        <v>21</v>
      </c>
      <c r="B1429">
        <v>69083475</v>
      </c>
      <c r="C1429" t="s">
        <v>2959</v>
      </c>
      <c r="D1429" t="s">
        <v>31</v>
      </c>
      <c r="E1429" t="s">
        <v>30</v>
      </c>
      <c r="F1429">
        <v>0</v>
      </c>
      <c r="G1429">
        <v>0</v>
      </c>
      <c r="H1429">
        <v>9.9206349206349201E-4</v>
      </c>
      <c r="I1429">
        <v>0</v>
      </c>
      <c r="J1429">
        <v>0</v>
      </c>
    </row>
    <row r="1430" spans="1:10" x14ac:dyDescent="0.25">
      <c r="A1430" t="s">
        <v>21</v>
      </c>
      <c r="B1430">
        <v>69083505</v>
      </c>
      <c r="C1430" t="s">
        <v>2961</v>
      </c>
      <c r="D1430" t="s">
        <v>24</v>
      </c>
      <c r="E1430" t="s">
        <v>23</v>
      </c>
      <c r="F1430">
        <v>0</v>
      </c>
      <c r="G1430">
        <v>0</v>
      </c>
      <c r="H1430">
        <v>0</v>
      </c>
      <c r="I1430">
        <v>0</v>
      </c>
      <c r="J1430">
        <v>1.022494887525562E-3</v>
      </c>
    </row>
    <row r="1431" spans="1:10" x14ac:dyDescent="0.25">
      <c r="A1431" t="s">
        <v>21</v>
      </c>
      <c r="B1431">
        <v>69083531</v>
      </c>
      <c r="C1431" t="s">
        <v>2963</v>
      </c>
      <c r="D1431" t="s">
        <v>31</v>
      </c>
      <c r="E1431" t="s">
        <v>30</v>
      </c>
      <c r="F1431">
        <v>1.588502269288956E-2</v>
      </c>
      <c r="G1431">
        <v>0</v>
      </c>
      <c r="H1431">
        <v>0</v>
      </c>
      <c r="I1431">
        <v>0</v>
      </c>
      <c r="J1431">
        <v>0</v>
      </c>
    </row>
    <row r="1432" spans="1:10" x14ac:dyDescent="0.25">
      <c r="A1432" t="s">
        <v>21</v>
      </c>
      <c r="B1432">
        <v>69083614</v>
      </c>
      <c r="C1432" t="s">
        <v>2965</v>
      </c>
      <c r="D1432" t="s">
        <v>30</v>
      </c>
      <c r="E1432" t="s">
        <v>31</v>
      </c>
      <c r="F1432">
        <v>0.77558479532163738</v>
      </c>
      <c r="G1432">
        <v>0.51491053677932408</v>
      </c>
      <c r="H1432">
        <v>0.72420634920634919</v>
      </c>
      <c r="I1432">
        <v>0.68011527377521619</v>
      </c>
      <c r="J1432">
        <v>0.60122699386503065</v>
      </c>
    </row>
    <row r="1433" spans="1:10" x14ac:dyDescent="0.25">
      <c r="A1433" t="s">
        <v>21</v>
      </c>
      <c r="B1433">
        <v>69083626</v>
      </c>
      <c r="C1433" t="s">
        <v>2967</v>
      </c>
      <c r="D1433" t="s">
        <v>30</v>
      </c>
      <c r="E1433" t="s">
        <v>31</v>
      </c>
      <c r="F1433">
        <v>3.7821482602118E-3</v>
      </c>
      <c r="G1433">
        <v>0</v>
      </c>
      <c r="H1433">
        <v>0</v>
      </c>
      <c r="I1433">
        <v>0</v>
      </c>
      <c r="J1433">
        <v>0</v>
      </c>
    </row>
    <row r="1434" spans="1:10" x14ac:dyDescent="0.25">
      <c r="A1434" t="s">
        <v>21</v>
      </c>
      <c r="B1434">
        <v>69083642</v>
      </c>
      <c r="C1434" t="s">
        <v>2969</v>
      </c>
      <c r="D1434" t="s">
        <v>24</v>
      </c>
      <c r="E1434" t="s">
        <v>23</v>
      </c>
      <c r="F1434">
        <v>0.77558479532163738</v>
      </c>
      <c r="G1434">
        <v>0.51491053677932408</v>
      </c>
      <c r="H1434">
        <v>0.72420634920634919</v>
      </c>
      <c r="I1434">
        <v>0.68011527377521619</v>
      </c>
      <c r="J1434">
        <v>0.60122699386503065</v>
      </c>
    </row>
    <row r="1435" spans="1:10" x14ac:dyDescent="0.25">
      <c r="A1435" t="s">
        <v>21</v>
      </c>
      <c r="B1435">
        <v>69083779</v>
      </c>
      <c r="C1435" t="s">
        <v>2971</v>
      </c>
      <c r="D1435" t="s">
        <v>23</v>
      </c>
      <c r="E1435" t="s">
        <v>31</v>
      </c>
      <c r="F1435">
        <v>7.5642965204236008E-4</v>
      </c>
      <c r="G1435">
        <v>0</v>
      </c>
      <c r="H1435">
        <v>0</v>
      </c>
      <c r="I1435">
        <v>0</v>
      </c>
      <c r="J1435">
        <v>0</v>
      </c>
    </row>
    <row r="1436" spans="1:10" x14ac:dyDescent="0.25">
      <c r="A1436" t="s">
        <v>21</v>
      </c>
      <c r="B1436">
        <v>69083780</v>
      </c>
      <c r="C1436" t="s">
        <v>2973</v>
      </c>
      <c r="D1436" t="s">
        <v>24</v>
      </c>
      <c r="E1436" t="s">
        <v>23</v>
      </c>
      <c r="F1436">
        <v>0.77485380116959068</v>
      </c>
      <c r="G1436">
        <v>0.51491053677932408</v>
      </c>
      <c r="H1436">
        <v>0.72420634920634919</v>
      </c>
      <c r="I1436">
        <v>0.68011527377521619</v>
      </c>
      <c r="J1436">
        <v>0.60122699386503065</v>
      </c>
    </row>
    <row r="1437" spans="1:10" x14ac:dyDescent="0.25">
      <c r="A1437" t="s">
        <v>21</v>
      </c>
      <c r="B1437">
        <v>69083820</v>
      </c>
      <c r="C1437" t="s">
        <v>2975</v>
      </c>
      <c r="D1437" t="s">
        <v>24</v>
      </c>
      <c r="E1437" t="s">
        <v>23</v>
      </c>
      <c r="F1437">
        <v>0</v>
      </c>
      <c r="G1437">
        <v>0</v>
      </c>
      <c r="H1437">
        <v>0</v>
      </c>
      <c r="I1437">
        <v>0</v>
      </c>
      <c r="J1437">
        <v>3.0674846625766872E-3</v>
      </c>
    </row>
    <row r="1438" spans="1:10" x14ac:dyDescent="0.25">
      <c r="A1438" t="s">
        <v>21</v>
      </c>
      <c r="B1438">
        <v>69083824</v>
      </c>
      <c r="C1438" t="s">
        <v>2977</v>
      </c>
      <c r="D1438" t="s">
        <v>24</v>
      </c>
      <c r="E1438" t="s">
        <v>31</v>
      </c>
      <c r="F1438">
        <v>0</v>
      </c>
      <c r="G1438">
        <v>0</v>
      </c>
      <c r="H1438">
        <v>9.9206349206349201E-4</v>
      </c>
      <c r="I1438">
        <v>0</v>
      </c>
      <c r="J1438">
        <v>0</v>
      </c>
    </row>
    <row r="1439" spans="1:10" x14ac:dyDescent="0.25">
      <c r="A1439" t="s">
        <v>21</v>
      </c>
      <c r="B1439">
        <v>69083829</v>
      </c>
      <c r="C1439" t="s">
        <v>2979</v>
      </c>
      <c r="D1439" t="s">
        <v>23</v>
      </c>
      <c r="E1439" t="s">
        <v>31</v>
      </c>
      <c r="F1439">
        <v>0.77485380116959068</v>
      </c>
      <c r="G1439">
        <v>0.51491053677932408</v>
      </c>
      <c r="H1439">
        <v>0.72718253968253965</v>
      </c>
      <c r="I1439">
        <v>0.68443804034582134</v>
      </c>
      <c r="J1439">
        <v>0.60122699386503065</v>
      </c>
    </row>
    <row r="1440" spans="1:10" x14ac:dyDescent="0.25">
      <c r="A1440" t="s">
        <v>21</v>
      </c>
      <c r="B1440">
        <v>69083855</v>
      </c>
      <c r="C1440" t="s">
        <v>2981</v>
      </c>
      <c r="D1440" t="s">
        <v>23</v>
      </c>
      <c r="E1440" t="s">
        <v>24</v>
      </c>
      <c r="F1440">
        <v>0.77307110438729199</v>
      </c>
      <c r="G1440">
        <v>0.51491053677932408</v>
      </c>
      <c r="H1440">
        <v>0.72718253968253965</v>
      </c>
      <c r="I1440">
        <v>0.68443804034582134</v>
      </c>
      <c r="J1440">
        <v>0.60122699386503065</v>
      </c>
    </row>
    <row r="1441" spans="1:10" x14ac:dyDescent="0.25">
      <c r="A1441" t="s">
        <v>21</v>
      </c>
      <c r="B1441">
        <v>69083859</v>
      </c>
      <c r="C1441" t="s">
        <v>2983</v>
      </c>
      <c r="D1441" t="s">
        <v>24</v>
      </c>
      <c r="E1441" t="s">
        <v>23</v>
      </c>
      <c r="F1441">
        <v>0</v>
      </c>
      <c r="G1441">
        <v>0</v>
      </c>
      <c r="H1441">
        <v>9.9206349206349201E-4</v>
      </c>
      <c r="I1441">
        <v>0</v>
      </c>
      <c r="J1441">
        <v>0</v>
      </c>
    </row>
    <row r="1442" spans="1:10" x14ac:dyDescent="0.25">
      <c r="A1442" t="s">
        <v>21</v>
      </c>
      <c r="B1442">
        <v>69083862</v>
      </c>
      <c r="C1442" t="s">
        <v>2985</v>
      </c>
      <c r="D1442" t="s">
        <v>24</v>
      </c>
      <c r="E1442" t="s">
        <v>31</v>
      </c>
      <c r="F1442">
        <v>0.77307110438729199</v>
      </c>
      <c r="G1442">
        <v>0.51491053677932408</v>
      </c>
      <c r="H1442">
        <v>0.72718253968253965</v>
      </c>
      <c r="I1442">
        <v>0.68443804034582134</v>
      </c>
      <c r="J1442">
        <v>0.60122699386503065</v>
      </c>
    </row>
    <row r="1443" spans="1:10" x14ac:dyDescent="0.25">
      <c r="A1443" t="s">
        <v>21</v>
      </c>
      <c r="B1443">
        <v>69083871</v>
      </c>
      <c r="C1443" t="s">
        <v>2987</v>
      </c>
      <c r="D1443" t="s">
        <v>31</v>
      </c>
      <c r="E1443" t="s">
        <v>586</v>
      </c>
      <c r="F1443">
        <v>0.87865497076023391</v>
      </c>
      <c r="G1443">
        <v>0.55268389662027828</v>
      </c>
      <c r="H1443">
        <v>0.72519841269841268</v>
      </c>
      <c r="I1443">
        <v>0.72046109510086453</v>
      </c>
      <c r="J1443">
        <v>0.61042944785276076</v>
      </c>
    </row>
    <row r="1444" spans="1:10" x14ac:dyDescent="0.25">
      <c r="A1444" t="s">
        <v>21</v>
      </c>
      <c r="B1444">
        <v>69083883</v>
      </c>
      <c r="C1444" t="s">
        <v>2990</v>
      </c>
      <c r="D1444" t="s">
        <v>31</v>
      </c>
      <c r="E1444" t="s">
        <v>24</v>
      </c>
      <c r="F1444">
        <v>0</v>
      </c>
      <c r="G1444">
        <v>0</v>
      </c>
      <c r="H1444">
        <v>0</v>
      </c>
      <c r="I1444">
        <v>0</v>
      </c>
      <c r="J1444">
        <v>1.022494887525562E-3</v>
      </c>
    </row>
    <row r="1445" spans="1:10" x14ac:dyDescent="0.25">
      <c r="A1445" t="s">
        <v>21</v>
      </c>
      <c r="B1445">
        <v>69083968</v>
      </c>
      <c r="C1445" t="s">
        <v>2992</v>
      </c>
      <c r="D1445" t="s">
        <v>30</v>
      </c>
      <c r="E1445" t="s">
        <v>24</v>
      </c>
      <c r="F1445">
        <v>0</v>
      </c>
      <c r="G1445">
        <v>0</v>
      </c>
      <c r="H1445">
        <v>0</v>
      </c>
      <c r="I1445">
        <v>0</v>
      </c>
      <c r="J1445">
        <v>9.202453987730062E-3</v>
      </c>
    </row>
    <row r="1446" spans="1:10" x14ac:dyDescent="0.25">
      <c r="A1446" t="s">
        <v>21</v>
      </c>
      <c r="B1446">
        <v>69083992</v>
      </c>
      <c r="C1446" t="s">
        <v>2994</v>
      </c>
      <c r="D1446" t="s">
        <v>31</v>
      </c>
      <c r="E1446" t="s">
        <v>30</v>
      </c>
      <c r="F1446">
        <v>0.77485380116959068</v>
      </c>
      <c r="G1446">
        <v>0.51590457256461231</v>
      </c>
      <c r="H1446">
        <v>0.72519841269841268</v>
      </c>
      <c r="I1446">
        <v>0.68155619596541783</v>
      </c>
      <c r="J1446">
        <v>0.60122699386503065</v>
      </c>
    </row>
    <row r="1447" spans="1:10" x14ac:dyDescent="0.25">
      <c r="A1447" t="s">
        <v>21</v>
      </c>
      <c r="B1447">
        <v>69083994</v>
      </c>
      <c r="C1447" t="s">
        <v>2996</v>
      </c>
      <c r="D1447" t="s">
        <v>30</v>
      </c>
      <c r="E1447" t="s">
        <v>23</v>
      </c>
      <c r="F1447">
        <v>0.77485380116959068</v>
      </c>
      <c r="G1447">
        <v>0.51590457256461231</v>
      </c>
      <c r="H1447">
        <v>0.72519841269841268</v>
      </c>
      <c r="I1447">
        <v>0.68155619596541783</v>
      </c>
      <c r="J1447">
        <v>0.60122699386503065</v>
      </c>
    </row>
    <row r="1448" spans="1:10" x14ac:dyDescent="0.25">
      <c r="A1448" t="s">
        <v>21</v>
      </c>
      <c r="B1448">
        <v>69084024</v>
      </c>
      <c r="C1448" t="s">
        <v>2998</v>
      </c>
      <c r="D1448" t="s">
        <v>31</v>
      </c>
      <c r="E1448" t="s">
        <v>23</v>
      </c>
      <c r="F1448">
        <v>0</v>
      </c>
      <c r="G1448">
        <v>0</v>
      </c>
      <c r="H1448">
        <v>0</v>
      </c>
      <c r="I1448">
        <v>0</v>
      </c>
      <c r="J1448">
        <v>7.1574642126789366E-3</v>
      </c>
    </row>
    <row r="1449" spans="1:10" x14ac:dyDescent="0.25">
      <c r="A1449" t="s">
        <v>21</v>
      </c>
      <c r="B1449">
        <v>69084101</v>
      </c>
      <c r="C1449" t="s">
        <v>3000</v>
      </c>
      <c r="D1449" t="s">
        <v>642</v>
      </c>
      <c r="E1449" t="s">
        <v>31</v>
      </c>
      <c r="F1449">
        <v>2.2692889561270798E-3</v>
      </c>
      <c r="G1449">
        <v>0</v>
      </c>
      <c r="H1449">
        <v>0</v>
      </c>
      <c r="I1449">
        <v>0</v>
      </c>
      <c r="J1449">
        <v>0</v>
      </c>
    </row>
    <row r="1450" spans="1:10" x14ac:dyDescent="0.25">
      <c r="A1450" t="s">
        <v>21</v>
      </c>
      <c r="B1450">
        <v>69084102</v>
      </c>
      <c r="C1450" t="s">
        <v>3002</v>
      </c>
      <c r="D1450" t="s">
        <v>24</v>
      </c>
      <c r="E1450" t="s">
        <v>31</v>
      </c>
      <c r="F1450">
        <v>0.77485380116959068</v>
      </c>
      <c r="G1450">
        <v>0.51491053677932408</v>
      </c>
      <c r="H1450">
        <v>0.72420634920634919</v>
      </c>
      <c r="I1450">
        <v>0.68011527377521619</v>
      </c>
      <c r="J1450">
        <v>0.60122699386503065</v>
      </c>
    </row>
    <row r="1451" spans="1:10" x14ac:dyDescent="0.25">
      <c r="A1451" t="s">
        <v>21</v>
      </c>
      <c r="B1451">
        <v>69084105</v>
      </c>
      <c r="C1451" t="s">
        <v>3004</v>
      </c>
      <c r="D1451" t="s">
        <v>24</v>
      </c>
      <c r="E1451" t="s">
        <v>30</v>
      </c>
      <c r="F1451">
        <v>2.2692889561270798E-3</v>
      </c>
      <c r="G1451">
        <v>0</v>
      </c>
      <c r="H1451">
        <v>0</v>
      </c>
      <c r="I1451">
        <v>0</v>
      </c>
      <c r="J1451">
        <v>0</v>
      </c>
    </row>
    <row r="1452" spans="1:10" x14ac:dyDescent="0.25">
      <c r="A1452" t="s">
        <v>21</v>
      </c>
      <c r="B1452">
        <v>69084141</v>
      </c>
      <c r="C1452" t="s">
        <v>3006</v>
      </c>
      <c r="D1452" t="s">
        <v>31</v>
      </c>
      <c r="E1452" t="s">
        <v>30</v>
      </c>
      <c r="F1452">
        <v>0</v>
      </c>
      <c r="G1452">
        <v>0</v>
      </c>
      <c r="H1452">
        <v>9.9206349206349201E-4</v>
      </c>
      <c r="I1452">
        <v>0</v>
      </c>
      <c r="J1452">
        <v>0</v>
      </c>
    </row>
    <row r="1453" spans="1:10" x14ac:dyDescent="0.25">
      <c r="A1453" t="s">
        <v>21</v>
      </c>
      <c r="B1453">
        <v>69084161</v>
      </c>
      <c r="C1453" t="s">
        <v>3008</v>
      </c>
      <c r="D1453" t="s">
        <v>31</v>
      </c>
      <c r="E1453" t="s">
        <v>30</v>
      </c>
      <c r="F1453">
        <v>0</v>
      </c>
      <c r="G1453">
        <v>0</v>
      </c>
      <c r="H1453">
        <v>1.984126984126984E-3</v>
      </c>
      <c r="I1453">
        <v>0</v>
      </c>
      <c r="J1453">
        <v>0</v>
      </c>
    </row>
    <row r="1454" spans="1:10" x14ac:dyDescent="0.25">
      <c r="A1454" t="s">
        <v>21</v>
      </c>
      <c r="B1454">
        <v>69084210</v>
      </c>
      <c r="C1454" t="s">
        <v>3010</v>
      </c>
      <c r="D1454" t="s">
        <v>30</v>
      </c>
      <c r="E1454" t="s">
        <v>31</v>
      </c>
      <c r="F1454">
        <v>0.5</v>
      </c>
    </row>
    <row r="1455" spans="1:10" x14ac:dyDescent="0.25">
      <c r="A1455" t="s">
        <v>21</v>
      </c>
      <c r="B1455">
        <v>69084215</v>
      </c>
      <c r="C1455" t="s">
        <v>3013</v>
      </c>
      <c r="D1455" t="s">
        <v>23</v>
      </c>
      <c r="E1455" t="s">
        <v>30</v>
      </c>
      <c r="F1455">
        <v>7.5642965204236008E-4</v>
      </c>
      <c r="G1455">
        <v>0</v>
      </c>
      <c r="H1455">
        <v>0</v>
      </c>
      <c r="I1455">
        <v>0</v>
      </c>
      <c r="J1455">
        <v>0</v>
      </c>
    </row>
    <row r="1456" spans="1:10" x14ac:dyDescent="0.25">
      <c r="A1456" t="s">
        <v>21</v>
      </c>
      <c r="B1456">
        <v>69084236</v>
      </c>
      <c r="C1456" t="s">
        <v>3015</v>
      </c>
      <c r="D1456" t="s">
        <v>30</v>
      </c>
      <c r="E1456" t="s">
        <v>23</v>
      </c>
      <c r="F1456">
        <v>7.5642965204236008E-4</v>
      </c>
      <c r="G1456">
        <v>0</v>
      </c>
      <c r="H1456">
        <v>9.9206349206349201E-4</v>
      </c>
      <c r="I1456">
        <v>0</v>
      </c>
      <c r="J1456">
        <v>1.022494887525562E-3</v>
      </c>
    </row>
    <row r="1457" spans="1:10" x14ac:dyDescent="0.25">
      <c r="A1457" t="s">
        <v>21</v>
      </c>
      <c r="B1457">
        <v>69084237</v>
      </c>
      <c r="C1457" t="s">
        <v>3017</v>
      </c>
      <c r="D1457" t="s">
        <v>24</v>
      </c>
      <c r="E1457" t="s">
        <v>30</v>
      </c>
      <c r="F1457">
        <v>1.8882175226586102E-2</v>
      </c>
      <c r="G1457">
        <v>0</v>
      </c>
      <c r="H1457">
        <v>0</v>
      </c>
      <c r="I1457">
        <v>2.881844380403458E-3</v>
      </c>
      <c r="J1457">
        <v>0</v>
      </c>
    </row>
    <row r="1458" spans="1:10" x14ac:dyDescent="0.25">
      <c r="A1458" t="s">
        <v>21</v>
      </c>
      <c r="B1458">
        <v>69084238</v>
      </c>
      <c r="C1458" t="s">
        <v>3019</v>
      </c>
      <c r="D1458" t="s">
        <v>31</v>
      </c>
      <c r="E1458" t="s">
        <v>30</v>
      </c>
      <c r="F1458">
        <v>0</v>
      </c>
      <c r="G1458">
        <v>9.9403578528827028E-4</v>
      </c>
      <c r="H1458">
        <v>0</v>
      </c>
      <c r="I1458">
        <v>0</v>
      </c>
      <c r="J1458">
        <v>0</v>
      </c>
    </row>
    <row r="1459" spans="1:10" x14ac:dyDescent="0.25">
      <c r="A1459" t="s">
        <v>21</v>
      </c>
      <c r="B1459">
        <v>69084255</v>
      </c>
      <c r="C1459" t="s">
        <v>3021</v>
      </c>
      <c r="D1459" t="s">
        <v>23</v>
      </c>
      <c r="E1459" t="s">
        <v>24</v>
      </c>
      <c r="F1459">
        <v>0</v>
      </c>
      <c r="G1459">
        <v>1.988071570576541E-3</v>
      </c>
      <c r="H1459">
        <v>0</v>
      </c>
      <c r="I1459">
        <v>0</v>
      </c>
      <c r="J1459">
        <v>0</v>
      </c>
    </row>
    <row r="1460" spans="1:10" x14ac:dyDescent="0.25">
      <c r="A1460" t="s">
        <v>21</v>
      </c>
      <c r="B1460">
        <v>69084296</v>
      </c>
      <c r="C1460" t="s">
        <v>3023</v>
      </c>
      <c r="D1460" t="s">
        <v>23</v>
      </c>
      <c r="E1460" t="s">
        <v>24</v>
      </c>
      <c r="F1460">
        <v>0.27994011976047911</v>
      </c>
      <c r="G1460">
        <v>0.15606361829025839</v>
      </c>
      <c r="H1460">
        <v>4.3650793650793648E-2</v>
      </c>
      <c r="I1460">
        <v>0.33285302593659938</v>
      </c>
      <c r="J1460">
        <v>0.11860940695296519</v>
      </c>
    </row>
    <row r="1461" spans="1:10" x14ac:dyDescent="0.25">
      <c r="A1461" t="s">
        <v>21</v>
      </c>
      <c r="B1461">
        <v>69084323</v>
      </c>
      <c r="C1461" t="s">
        <v>3025</v>
      </c>
      <c r="D1461" t="s">
        <v>24</v>
      </c>
      <c r="E1461" t="s">
        <v>23</v>
      </c>
      <c r="F1461">
        <v>4.5385779122541596E-3</v>
      </c>
      <c r="G1461">
        <v>0</v>
      </c>
      <c r="H1461">
        <v>0</v>
      </c>
      <c r="I1461">
        <v>0</v>
      </c>
      <c r="J1461">
        <v>0</v>
      </c>
    </row>
    <row r="1462" spans="1:10" x14ac:dyDescent="0.25">
      <c r="A1462" t="s">
        <v>21</v>
      </c>
      <c r="B1462">
        <v>69084330</v>
      </c>
      <c r="C1462" t="s">
        <v>3027</v>
      </c>
      <c r="D1462" t="s">
        <v>31</v>
      </c>
      <c r="E1462" t="s">
        <v>3028</v>
      </c>
      <c r="F1462">
        <v>0.9954614220877458</v>
      </c>
      <c r="G1462">
        <v>1</v>
      </c>
      <c r="H1462">
        <v>1</v>
      </c>
      <c r="I1462">
        <v>1</v>
      </c>
      <c r="J1462">
        <v>1</v>
      </c>
    </row>
    <row r="1463" spans="1:10" x14ac:dyDescent="0.25">
      <c r="A1463" t="s">
        <v>21</v>
      </c>
      <c r="B1463">
        <v>69084427</v>
      </c>
      <c r="C1463" t="s">
        <v>3030</v>
      </c>
      <c r="D1463" t="s">
        <v>23</v>
      </c>
      <c r="E1463" t="s">
        <v>431</v>
      </c>
      <c r="F1463">
        <v>0.77412280701754388</v>
      </c>
      <c r="G1463">
        <v>0.51491053677932408</v>
      </c>
      <c r="H1463">
        <v>0.72519841269841268</v>
      </c>
      <c r="I1463">
        <v>0.68011527377521619</v>
      </c>
      <c r="J1463">
        <v>0.60020449897750516</v>
      </c>
    </row>
    <row r="1464" spans="1:10" x14ac:dyDescent="0.25">
      <c r="A1464" t="s">
        <v>21</v>
      </c>
      <c r="B1464">
        <v>69084448</v>
      </c>
      <c r="C1464" t="s">
        <v>3032</v>
      </c>
      <c r="D1464" t="s">
        <v>31</v>
      </c>
      <c r="E1464" t="s">
        <v>24</v>
      </c>
      <c r="F1464">
        <v>0</v>
      </c>
      <c r="G1464">
        <v>0</v>
      </c>
      <c r="H1464">
        <v>0</v>
      </c>
      <c r="I1464">
        <v>0</v>
      </c>
      <c r="J1464">
        <v>1.022494887525562E-3</v>
      </c>
    </row>
    <row r="1465" spans="1:10" x14ac:dyDescent="0.25">
      <c r="A1465" t="s">
        <v>21</v>
      </c>
      <c r="B1465">
        <v>69084449</v>
      </c>
      <c r="C1465" t="s">
        <v>3034</v>
      </c>
      <c r="D1465" t="s">
        <v>23</v>
      </c>
      <c r="E1465" t="s">
        <v>31</v>
      </c>
      <c r="F1465">
        <v>0</v>
      </c>
      <c r="G1465">
        <v>2.982107355864811E-3</v>
      </c>
      <c r="H1465">
        <v>0</v>
      </c>
      <c r="I1465">
        <v>1.440922190201729E-3</v>
      </c>
      <c r="J1465">
        <v>1.5337423312883441E-2</v>
      </c>
    </row>
    <row r="1466" spans="1:10" x14ac:dyDescent="0.25">
      <c r="A1466" t="s">
        <v>21</v>
      </c>
      <c r="B1466">
        <v>69084463</v>
      </c>
      <c r="C1466" t="s">
        <v>3036</v>
      </c>
      <c r="D1466" t="s">
        <v>24</v>
      </c>
      <c r="E1466" t="s">
        <v>23</v>
      </c>
      <c r="F1466">
        <v>0</v>
      </c>
      <c r="G1466">
        <v>0</v>
      </c>
      <c r="H1466">
        <v>9.9206349206349201E-3</v>
      </c>
      <c r="I1466">
        <v>0</v>
      </c>
      <c r="J1466">
        <v>0</v>
      </c>
    </row>
    <row r="1467" spans="1:10" x14ac:dyDescent="0.25">
      <c r="A1467" t="s">
        <v>21</v>
      </c>
      <c r="B1467">
        <v>69084501</v>
      </c>
      <c r="C1467" t="s">
        <v>3038</v>
      </c>
      <c r="D1467" t="s">
        <v>30</v>
      </c>
      <c r="E1467" t="s">
        <v>24</v>
      </c>
      <c r="F1467">
        <v>1.5128593040847199E-3</v>
      </c>
      <c r="G1467">
        <v>0</v>
      </c>
      <c r="H1467">
        <v>0</v>
      </c>
      <c r="I1467">
        <v>0</v>
      </c>
      <c r="J1467">
        <v>0</v>
      </c>
    </row>
    <row r="1468" spans="1:10" x14ac:dyDescent="0.25">
      <c r="A1468" t="s">
        <v>21</v>
      </c>
      <c r="B1468">
        <v>69084513</v>
      </c>
      <c r="C1468" t="s">
        <v>3040</v>
      </c>
      <c r="D1468" t="s">
        <v>166</v>
      </c>
      <c r="E1468" t="s">
        <v>24</v>
      </c>
      <c r="F1468">
        <v>3.5498489425981883E-2</v>
      </c>
      <c r="G1468">
        <v>0</v>
      </c>
      <c r="H1468">
        <v>0</v>
      </c>
      <c r="I1468">
        <v>1.440922190201729E-3</v>
      </c>
      <c r="J1468">
        <v>0</v>
      </c>
    </row>
    <row r="1469" spans="1:10" x14ac:dyDescent="0.25">
      <c r="A1469" t="s">
        <v>21</v>
      </c>
      <c r="B1469">
        <v>69084546</v>
      </c>
      <c r="C1469" t="s">
        <v>3042</v>
      </c>
      <c r="D1469" t="s">
        <v>30</v>
      </c>
      <c r="E1469" t="s">
        <v>31</v>
      </c>
      <c r="F1469">
        <v>0</v>
      </c>
      <c r="G1469">
        <v>1.988071570576541E-3</v>
      </c>
      <c r="H1469">
        <v>0</v>
      </c>
      <c r="I1469">
        <v>0</v>
      </c>
      <c r="J1469">
        <v>0</v>
      </c>
    </row>
    <row r="1470" spans="1:10" x14ac:dyDescent="0.25">
      <c r="A1470" t="s">
        <v>21</v>
      </c>
      <c r="B1470">
        <v>69084555</v>
      </c>
      <c r="C1470" t="s">
        <v>3044</v>
      </c>
      <c r="D1470" t="s">
        <v>30</v>
      </c>
      <c r="E1470" t="s">
        <v>24</v>
      </c>
      <c r="F1470">
        <v>0</v>
      </c>
      <c r="G1470">
        <v>0</v>
      </c>
      <c r="H1470">
        <v>0</v>
      </c>
      <c r="I1470">
        <v>1.440922190201729E-3</v>
      </c>
      <c r="J1470">
        <v>0</v>
      </c>
    </row>
    <row r="1471" spans="1:10" x14ac:dyDescent="0.25">
      <c r="A1471" t="s">
        <v>21</v>
      </c>
      <c r="B1471">
        <v>69084560</v>
      </c>
      <c r="C1471" t="s">
        <v>3046</v>
      </c>
      <c r="D1471" t="s">
        <v>31</v>
      </c>
      <c r="E1471" t="s">
        <v>24</v>
      </c>
      <c r="F1471">
        <v>0.77485380116959068</v>
      </c>
      <c r="G1471">
        <v>0.51491053677932408</v>
      </c>
      <c r="H1471">
        <v>0.72519841269841268</v>
      </c>
      <c r="I1471">
        <v>0.68011527377521619</v>
      </c>
      <c r="J1471">
        <v>0.60122699386503065</v>
      </c>
    </row>
    <row r="1472" spans="1:10" x14ac:dyDescent="0.25">
      <c r="A1472" t="s">
        <v>21</v>
      </c>
      <c r="B1472">
        <v>69084589</v>
      </c>
      <c r="C1472" t="s">
        <v>3048</v>
      </c>
      <c r="D1472" t="s">
        <v>23</v>
      </c>
      <c r="E1472" t="s">
        <v>24</v>
      </c>
      <c r="F1472">
        <v>2.2692889561270798E-3</v>
      </c>
      <c r="G1472">
        <v>0</v>
      </c>
      <c r="H1472">
        <v>0</v>
      </c>
      <c r="I1472">
        <v>0</v>
      </c>
      <c r="J1472">
        <v>0</v>
      </c>
    </row>
    <row r="1473" spans="1:10" x14ac:dyDescent="0.25">
      <c r="A1473" t="s">
        <v>21</v>
      </c>
      <c r="B1473">
        <v>69084591</v>
      </c>
      <c r="C1473" t="s">
        <v>3050</v>
      </c>
      <c r="D1473" t="s">
        <v>24</v>
      </c>
      <c r="E1473" t="s">
        <v>23</v>
      </c>
      <c r="F1473">
        <v>1.3615733736762481E-2</v>
      </c>
      <c r="G1473">
        <v>0</v>
      </c>
      <c r="H1473">
        <v>0</v>
      </c>
      <c r="I1473">
        <v>0</v>
      </c>
      <c r="J1473">
        <v>0</v>
      </c>
    </row>
    <row r="1474" spans="1:10" x14ac:dyDescent="0.25">
      <c r="A1474" t="s">
        <v>21</v>
      </c>
      <c r="B1474">
        <v>69084623</v>
      </c>
      <c r="C1474" t="s">
        <v>3052</v>
      </c>
      <c r="D1474" t="s">
        <v>30</v>
      </c>
      <c r="E1474" t="s">
        <v>31</v>
      </c>
      <c r="F1474">
        <v>0</v>
      </c>
      <c r="G1474">
        <v>0</v>
      </c>
      <c r="H1474">
        <v>2.976190476190476E-3</v>
      </c>
      <c r="I1474">
        <v>0</v>
      </c>
      <c r="J1474">
        <v>0</v>
      </c>
    </row>
    <row r="1475" spans="1:10" x14ac:dyDescent="0.25">
      <c r="A1475" t="s">
        <v>21</v>
      </c>
      <c r="B1475">
        <v>69084628</v>
      </c>
      <c r="C1475" t="s">
        <v>3054</v>
      </c>
      <c r="D1475" t="s">
        <v>23</v>
      </c>
      <c r="E1475" t="s">
        <v>30</v>
      </c>
      <c r="F1475">
        <v>0.96934306569343065</v>
      </c>
      <c r="G1475">
        <v>0.90258449304174948</v>
      </c>
      <c r="H1475">
        <v>0.99900793650793651</v>
      </c>
      <c r="I1475">
        <v>0.92074927953890495</v>
      </c>
      <c r="J1475">
        <v>0.93865030674846628</v>
      </c>
    </row>
    <row r="1476" spans="1:10" x14ac:dyDescent="0.25">
      <c r="A1476" t="s">
        <v>21</v>
      </c>
      <c r="B1476">
        <v>69084773</v>
      </c>
      <c r="C1476" t="s">
        <v>3056</v>
      </c>
      <c r="D1476" t="s">
        <v>31</v>
      </c>
      <c r="E1476" t="s">
        <v>30</v>
      </c>
      <c r="F1476">
        <v>6.8078668683812403E-3</v>
      </c>
      <c r="G1476">
        <v>0</v>
      </c>
      <c r="H1476">
        <v>0</v>
      </c>
      <c r="I1476">
        <v>0</v>
      </c>
      <c r="J1476">
        <v>0</v>
      </c>
    </row>
    <row r="1477" spans="1:10" x14ac:dyDescent="0.25">
      <c r="A1477" t="s">
        <v>21</v>
      </c>
      <c r="B1477">
        <v>69084775</v>
      </c>
      <c r="C1477" t="s">
        <v>3058</v>
      </c>
      <c r="D1477" t="s">
        <v>31</v>
      </c>
      <c r="E1477" t="s">
        <v>30</v>
      </c>
      <c r="F1477">
        <v>3.5498489425981883E-2</v>
      </c>
      <c r="G1477">
        <v>0</v>
      </c>
      <c r="H1477">
        <v>0</v>
      </c>
      <c r="I1477">
        <v>5.763688760806916E-3</v>
      </c>
      <c r="J1477">
        <v>0</v>
      </c>
    </row>
    <row r="1478" spans="1:10" x14ac:dyDescent="0.25">
      <c r="A1478" t="s">
        <v>21</v>
      </c>
      <c r="B1478">
        <v>69084792</v>
      </c>
      <c r="C1478" t="s">
        <v>3060</v>
      </c>
      <c r="D1478" t="s">
        <v>31</v>
      </c>
      <c r="E1478" t="s">
        <v>30</v>
      </c>
      <c r="F1478">
        <v>0</v>
      </c>
      <c r="G1478">
        <v>0</v>
      </c>
      <c r="H1478">
        <v>9.9206349206349201E-4</v>
      </c>
      <c r="I1478">
        <v>0</v>
      </c>
      <c r="J1478">
        <v>0</v>
      </c>
    </row>
    <row r="1479" spans="1:10" x14ac:dyDescent="0.25">
      <c r="A1479" t="s">
        <v>21</v>
      </c>
      <c r="B1479">
        <v>69084853</v>
      </c>
      <c r="C1479" t="s">
        <v>3062</v>
      </c>
      <c r="D1479" t="s">
        <v>23</v>
      </c>
      <c r="E1479" t="s">
        <v>24</v>
      </c>
      <c r="F1479">
        <v>0.77485380116959068</v>
      </c>
      <c r="G1479">
        <v>0.51491053677932408</v>
      </c>
      <c r="H1479">
        <v>0.72519841269841268</v>
      </c>
      <c r="I1479">
        <v>0.68011527377521619</v>
      </c>
      <c r="J1479">
        <v>0.60122699386503065</v>
      </c>
    </row>
    <row r="1480" spans="1:10" x14ac:dyDescent="0.25">
      <c r="A1480" t="s">
        <v>21</v>
      </c>
      <c r="B1480">
        <v>69084885</v>
      </c>
      <c r="C1480" t="s">
        <v>3064</v>
      </c>
      <c r="D1480" t="s">
        <v>31</v>
      </c>
      <c r="E1480" t="s">
        <v>30</v>
      </c>
      <c r="F1480">
        <v>7.5642965204236008E-4</v>
      </c>
      <c r="G1480">
        <v>0</v>
      </c>
      <c r="H1480">
        <v>0</v>
      </c>
      <c r="I1480">
        <v>0</v>
      </c>
      <c r="J1480">
        <v>0</v>
      </c>
    </row>
    <row r="1481" spans="1:10" x14ac:dyDescent="0.25">
      <c r="A1481" t="s">
        <v>21</v>
      </c>
      <c r="B1481">
        <v>69084918</v>
      </c>
      <c r="C1481" t="s">
        <v>3066</v>
      </c>
      <c r="D1481" t="s">
        <v>31</v>
      </c>
      <c r="E1481" t="s">
        <v>30</v>
      </c>
      <c r="F1481">
        <v>0</v>
      </c>
      <c r="G1481">
        <v>9.9403578528827028E-4</v>
      </c>
      <c r="H1481">
        <v>0</v>
      </c>
      <c r="I1481">
        <v>0</v>
      </c>
      <c r="J1481">
        <v>2.0449897750511249E-3</v>
      </c>
    </row>
    <row r="1482" spans="1:10" x14ac:dyDescent="0.25">
      <c r="A1482" t="s">
        <v>21</v>
      </c>
      <c r="B1482">
        <v>69084927</v>
      </c>
      <c r="C1482" t="s">
        <v>3068</v>
      </c>
      <c r="D1482" t="s">
        <v>24</v>
      </c>
      <c r="E1482" t="s">
        <v>30</v>
      </c>
      <c r="F1482">
        <v>0.77485380116959068</v>
      </c>
      <c r="G1482">
        <v>0.51491053677932408</v>
      </c>
      <c r="H1482">
        <v>0.72519841269841268</v>
      </c>
      <c r="I1482">
        <v>0.68011527377521619</v>
      </c>
      <c r="J1482">
        <v>0.60122699386503065</v>
      </c>
    </row>
    <row r="1483" spans="1:10" x14ac:dyDescent="0.25">
      <c r="A1483" t="s">
        <v>21</v>
      </c>
      <c r="B1483">
        <v>69084986</v>
      </c>
      <c r="C1483" t="s">
        <v>3070</v>
      </c>
      <c r="D1483" t="s">
        <v>23</v>
      </c>
      <c r="E1483" t="s">
        <v>24</v>
      </c>
      <c r="F1483">
        <v>0</v>
      </c>
      <c r="G1483">
        <v>0</v>
      </c>
      <c r="H1483">
        <v>0</v>
      </c>
      <c r="I1483">
        <v>0</v>
      </c>
      <c r="J1483">
        <v>5.1124744376278121E-3</v>
      </c>
    </row>
    <row r="1484" spans="1:10" x14ac:dyDescent="0.25">
      <c r="A1484" t="s">
        <v>21</v>
      </c>
      <c r="B1484">
        <v>69084990</v>
      </c>
      <c r="C1484" t="s">
        <v>3072</v>
      </c>
      <c r="D1484" t="s">
        <v>31</v>
      </c>
      <c r="E1484" t="s">
        <v>30</v>
      </c>
      <c r="F1484">
        <v>0</v>
      </c>
      <c r="G1484">
        <v>0</v>
      </c>
      <c r="H1484">
        <v>0</v>
      </c>
      <c r="I1484">
        <v>0</v>
      </c>
      <c r="J1484">
        <v>1.022494887525562E-3</v>
      </c>
    </row>
    <row r="1485" spans="1:10" x14ac:dyDescent="0.25">
      <c r="A1485" t="s">
        <v>21</v>
      </c>
      <c r="B1485">
        <v>69085017</v>
      </c>
      <c r="C1485" t="s">
        <v>3074</v>
      </c>
      <c r="D1485" t="s">
        <v>31</v>
      </c>
      <c r="E1485" t="s">
        <v>30</v>
      </c>
      <c r="F1485">
        <v>0</v>
      </c>
      <c r="G1485">
        <v>0</v>
      </c>
      <c r="H1485">
        <v>0</v>
      </c>
      <c r="I1485">
        <v>0</v>
      </c>
      <c r="J1485">
        <v>1.022494887525562E-3</v>
      </c>
    </row>
    <row r="1486" spans="1:10" x14ac:dyDescent="0.25">
      <c r="A1486" t="s">
        <v>21</v>
      </c>
      <c r="B1486">
        <v>69085039</v>
      </c>
      <c r="C1486" t="s">
        <v>3076</v>
      </c>
      <c r="D1486" t="s">
        <v>30</v>
      </c>
      <c r="E1486" t="s">
        <v>31</v>
      </c>
      <c r="F1486">
        <v>0</v>
      </c>
      <c r="G1486">
        <v>0</v>
      </c>
      <c r="H1486">
        <v>1.984126984126984E-3</v>
      </c>
      <c r="I1486">
        <v>0</v>
      </c>
      <c r="J1486">
        <v>0</v>
      </c>
    </row>
    <row r="1487" spans="1:10" x14ac:dyDescent="0.25">
      <c r="A1487" t="s">
        <v>21</v>
      </c>
      <c r="B1487">
        <v>69085040</v>
      </c>
      <c r="C1487" t="s">
        <v>3078</v>
      </c>
      <c r="D1487" t="s">
        <v>23</v>
      </c>
      <c r="E1487" t="s">
        <v>24</v>
      </c>
      <c r="F1487">
        <v>4.9773755656108587E-2</v>
      </c>
      <c r="G1487">
        <v>3.8767395626242547E-2</v>
      </c>
      <c r="H1487">
        <v>0</v>
      </c>
      <c r="I1487">
        <v>3.3141210374639768E-2</v>
      </c>
      <c r="J1487">
        <v>9.202453987730062E-3</v>
      </c>
    </row>
    <row r="1488" spans="1:10" x14ac:dyDescent="0.25">
      <c r="A1488" t="s">
        <v>21</v>
      </c>
      <c r="B1488">
        <v>69085053</v>
      </c>
      <c r="C1488" t="s">
        <v>3080</v>
      </c>
      <c r="D1488" t="s">
        <v>30</v>
      </c>
      <c r="E1488" t="s">
        <v>31</v>
      </c>
      <c r="F1488">
        <v>2.2692889561270798E-3</v>
      </c>
      <c r="G1488">
        <v>0</v>
      </c>
      <c r="H1488">
        <v>0</v>
      </c>
      <c r="I1488">
        <v>0</v>
      </c>
      <c r="J1488">
        <v>0</v>
      </c>
    </row>
    <row r="1489" spans="1:10" x14ac:dyDescent="0.25">
      <c r="A1489" t="s">
        <v>21</v>
      </c>
      <c r="B1489">
        <v>69085181</v>
      </c>
      <c r="C1489" t="s">
        <v>3082</v>
      </c>
      <c r="D1489" t="s">
        <v>24</v>
      </c>
      <c r="E1489" t="s">
        <v>23</v>
      </c>
      <c r="F1489">
        <v>0</v>
      </c>
      <c r="G1489">
        <v>0</v>
      </c>
      <c r="H1489">
        <v>0</v>
      </c>
      <c r="I1489">
        <v>0</v>
      </c>
      <c r="J1489">
        <v>2.862985685071575E-2</v>
      </c>
    </row>
    <row r="1490" spans="1:10" x14ac:dyDescent="0.25">
      <c r="A1490" t="s">
        <v>21</v>
      </c>
      <c r="B1490">
        <v>69085250</v>
      </c>
      <c r="C1490" t="s">
        <v>3084</v>
      </c>
      <c r="D1490" t="s">
        <v>30</v>
      </c>
      <c r="E1490" t="s">
        <v>24</v>
      </c>
      <c r="F1490">
        <v>7.5642965204236008E-4</v>
      </c>
      <c r="G1490">
        <v>0</v>
      </c>
      <c r="H1490">
        <v>0</v>
      </c>
      <c r="I1490">
        <v>0</v>
      </c>
      <c r="J1490">
        <v>0</v>
      </c>
    </row>
    <row r="1491" spans="1:10" x14ac:dyDescent="0.25">
      <c r="A1491" t="s">
        <v>21</v>
      </c>
      <c r="B1491">
        <v>69085285</v>
      </c>
      <c r="C1491" t="s">
        <v>3086</v>
      </c>
      <c r="D1491" t="s">
        <v>31</v>
      </c>
      <c r="E1491" t="s">
        <v>30</v>
      </c>
      <c r="F1491">
        <v>5.2950075642965201E-3</v>
      </c>
      <c r="G1491">
        <v>0</v>
      </c>
      <c r="H1491">
        <v>0</v>
      </c>
      <c r="I1491">
        <v>0</v>
      </c>
      <c r="J1491">
        <v>0</v>
      </c>
    </row>
    <row r="1492" spans="1:10" x14ac:dyDescent="0.25">
      <c r="A1492" t="s">
        <v>21</v>
      </c>
      <c r="B1492">
        <v>69085290</v>
      </c>
      <c r="C1492" t="s">
        <v>3088</v>
      </c>
      <c r="D1492" t="s">
        <v>31</v>
      </c>
      <c r="E1492" t="s">
        <v>30</v>
      </c>
      <c r="F1492">
        <v>4.7511312217194568E-2</v>
      </c>
      <c r="G1492">
        <v>3.8767395626242547E-2</v>
      </c>
      <c r="H1492">
        <v>0</v>
      </c>
      <c r="I1492">
        <v>3.3141210374639768E-2</v>
      </c>
      <c r="J1492">
        <v>9.202453987730062E-3</v>
      </c>
    </row>
    <row r="1493" spans="1:10" x14ac:dyDescent="0.25">
      <c r="A1493" t="s">
        <v>21</v>
      </c>
      <c r="B1493">
        <v>69085294</v>
      </c>
      <c r="C1493" t="s">
        <v>3090</v>
      </c>
      <c r="D1493" t="s">
        <v>30</v>
      </c>
      <c r="E1493" t="s">
        <v>24</v>
      </c>
      <c r="F1493">
        <v>1.9667170953101359E-2</v>
      </c>
      <c r="G1493">
        <v>0</v>
      </c>
      <c r="H1493">
        <v>0</v>
      </c>
      <c r="I1493">
        <v>2.881844380403458E-3</v>
      </c>
      <c r="J1493">
        <v>0</v>
      </c>
    </row>
    <row r="1494" spans="1:10" x14ac:dyDescent="0.25">
      <c r="A1494" t="s">
        <v>21</v>
      </c>
      <c r="B1494">
        <v>69085343</v>
      </c>
      <c r="C1494" t="s">
        <v>3092</v>
      </c>
      <c r="D1494" t="s">
        <v>31</v>
      </c>
      <c r="E1494" t="s">
        <v>23</v>
      </c>
      <c r="F1494">
        <v>7.5642965204236008E-4</v>
      </c>
      <c r="G1494">
        <v>0</v>
      </c>
      <c r="H1494">
        <v>0</v>
      </c>
      <c r="I1494">
        <v>0</v>
      </c>
      <c r="J1494">
        <v>0</v>
      </c>
    </row>
    <row r="1495" spans="1:10" x14ac:dyDescent="0.25">
      <c r="A1495" t="s">
        <v>21</v>
      </c>
      <c r="B1495">
        <v>69085445</v>
      </c>
      <c r="C1495" t="s">
        <v>3094</v>
      </c>
      <c r="D1495" t="s">
        <v>30</v>
      </c>
      <c r="E1495" t="s">
        <v>31</v>
      </c>
      <c r="F1495">
        <v>0</v>
      </c>
      <c r="G1495">
        <v>0</v>
      </c>
      <c r="H1495">
        <v>0</v>
      </c>
      <c r="I1495">
        <v>0</v>
      </c>
      <c r="J1495">
        <v>1.022494887525562E-3</v>
      </c>
    </row>
    <row r="1496" spans="1:10" x14ac:dyDescent="0.25">
      <c r="A1496" t="s">
        <v>21</v>
      </c>
      <c r="B1496">
        <v>69085447</v>
      </c>
      <c r="C1496" t="s">
        <v>3096</v>
      </c>
      <c r="D1496" t="s">
        <v>30</v>
      </c>
      <c r="E1496" t="s">
        <v>24</v>
      </c>
      <c r="F1496">
        <v>7.5642965204236008E-4</v>
      </c>
      <c r="G1496">
        <v>0</v>
      </c>
      <c r="H1496">
        <v>0</v>
      </c>
      <c r="I1496">
        <v>1.440922190201729E-3</v>
      </c>
      <c r="J1496">
        <v>0</v>
      </c>
    </row>
    <row r="1497" spans="1:10" x14ac:dyDescent="0.25">
      <c r="A1497" t="s">
        <v>21</v>
      </c>
      <c r="B1497">
        <v>69085464</v>
      </c>
      <c r="C1497" t="s">
        <v>3098</v>
      </c>
      <c r="D1497" t="s">
        <v>31</v>
      </c>
      <c r="E1497" t="s">
        <v>30</v>
      </c>
      <c r="F1497">
        <v>0.77485380116959068</v>
      </c>
      <c r="G1497">
        <v>0.51491053677932408</v>
      </c>
      <c r="H1497">
        <v>0.72519841269841268</v>
      </c>
      <c r="I1497">
        <v>0.68011527377521619</v>
      </c>
      <c r="J1497">
        <v>0.60122699386503065</v>
      </c>
    </row>
    <row r="1498" spans="1:10" x14ac:dyDescent="0.25">
      <c r="A1498" t="s">
        <v>21</v>
      </c>
      <c r="B1498">
        <v>69085469</v>
      </c>
      <c r="C1498" t="s">
        <v>3100</v>
      </c>
      <c r="D1498" t="s">
        <v>31</v>
      </c>
      <c r="E1498" t="s">
        <v>30</v>
      </c>
      <c r="F1498">
        <v>0</v>
      </c>
      <c r="G1498">
        <v>0</v>
      </c>
      <c r="H1498">
        <v>9.9206349206349201E-4</v>
      </c>
      <c r="I1498">
        <v>0</v>
      </c>
      <c r="J1498">
        <v>0</v>
      </c>
    </row>
    <row r="1499" spans="1:10" x14ac:dyDescent="0.25">
      <c r="A1499" t="s">
        <v>21</v>
      </c>
      <c r="B1499">
        <v>69085486</v>
      </c>
      <c r="C1499" t="s">
        <v>3102</v>
      </c>
      <c r="D1499" t="s">
        <v>24</v>
      </c>
      <c r="E1499" t="s">
        <v>23</v>
      </c>
      <c r="F1499">
        <v>2.1936459909228441E-2</v>
      </c>
      <c r="G1499">
        <v>0</v>
      </c>
      <c r="H1499">
        <v>0</v>
      </c>
      <c r="I1499">
        <v>0</v>
      </c>
      <c r="J1499">
        <v>0</v>
      </c>
    </row>
    <row r="1500" spans="1:10" x14ac:dyDescent="0.25">
      <c r="A1500" t="s">
        <v>21</v>
      </c>
      <c r="B1500">
        <v>69085514</v>
      </c>
      <c r="C1500" t="s">
        <v>3104</v>
      </c>
      <c r="D1500" t="s">
        <v>31</v>
      </c>
      <c r="E1500" t="s">
        <v>3105</v>
      </c>
      <c r="F1500">
        <v>1.7371601208459219E-2</v>
      </c>
      <c r="G1500">
        <v>0</v>
      </c>
      <c r="H1500">
        <v>0</v>
      </c>
      <c r="I1500">
        <v>2.881844380403458E-3</v>
      </c>
      <c r="J1500">
        <v>0</v>
      </c>
    </row>
    <row r="1501" spans="1:10" x14ac:dyDescent="0.25">
      <c r="A1501" t="s">
        <v>21</v>
      </c>
      <c r="B1501">
        <v>69085538</v>
      </c>
      <c r="C1501" t="s">
        <v>3107</v>
      </c>
      <c r="D1501" t="s">
        <v>31</v>
      </c>
      <c r="E1501" t="s">
        <v>30</v>
      </c>
      <c r="F1501">
        <v>0.77485380116959068</v>
      </c>
      <c r="G1501">
        <v>0.51491053677932408</v>
      </c>
      <c r="H1501">
        <v>0.72519841269841268</v>
      </c>
      <c r="I1501">
        <v>0.68011527377521619</v>
      </c>
      <c r="J1501">
        <v>0.60122699386503065</v>
      </c>
    </row>
    <row r="1502" spans="1:10" x14ac:dyDescent="0.25">
      <c r="A1502" t="s">
        <v>21</v>
      </c>
      <c r="B1502">
        <v>69085545</v>
      </c>
      <c r="C1502" t="s">
        <v>3109</v>
      </c>
      <c r="D1502" t="s">
        <v>24</v>
      </c>
      <c r="E1502" t="s">
        <v>23</v>
      </c>
      <c r="F1502">
        <v>3.5498489425981883E-2</v>
      </c>
      <c r="G1502">
        <v>0</v>
      </c>
      <c r="H1502">
        <v>0</v>
      </c>
      <c r="I1502">
        <v>5.763688760806916E-3</v>
      </c>
      <c r="J1502">
        <v>0</v>
      </c>
    </row>
    <row r="1503" spans="1:10" x14ac:dyDescent="0.25">
      <c r="A1503" t="s">
        <v>21</v>
      </c>
      <c r="B1503">
        <v>69085557</v>
      </c>
      <c r="C1503" t="s">
        <v>3111</v>
      </c>
      <c r="D1503" t="s">
        <v>23</v>
      </c>
      <c r="E1503" t="s">
        <v>30</v>
      </c>
      <c r="F1503">
        <v>0</v>
      </c>
      <c r="G1503">
        <v>0</v>
      </c>
      <c r="H1503">
        <v>0</v>
      </c>
      <c r="I1503">
        <v>1.440922190201729E-3</v>
      </c>
      <c r="J1503">
        <v>0</v>
      </c>
    </row>
    <row r="1504" spans="1:10" x14ac:dyDescent="0.25">
      <c r="A1504" t="s">
        <v>21</v>
      </c>
      <c r="B1504">
        <v>69085604</v>
      </c>
      <c r="C1504" t="s">
        <v>3113</v>
      </c>
      <c r="D1504" t="s">
        <v>24</v>
      </c>
      <c r="E1504" t="s">
        <v>23</v>
      </c>
      <c r="F1504">
        <v>7.5642965204236008E-4</v>
      </c>
      <c r="G1504">
        <v>0</v>
      </c>
      <c r="H1504">
        <v>0</v>
      </c>
      <c r="I1504">
        <v>0</v>
      </c>
      <c r="J1504">
        <v>0</v>
      </c>
    </row>
    <row r="1505" spans="1:10" x14ac:dyDescent="0.25">
      <c r="A1505" t="s">
        <v>21</v>
      </c>
      <c r="B1505">
        <v>69085654</v>
      </c>
      <c r="C1505" t="s">
        <v>3115</v>
      </c>
      <c r="D1505" t="s">
        <v>23</v>
      </c>
      <c r="E1505" t="s">
        <v>583</v>
      </c>
      <c r="F1505">
        <v>6.8078668683812403E-3</v>
      </c>
      <c r="G1505">
        <v>0</v>
      </c>
      <c r="H1505">
        <v>0</v>
      </c>
      <c r="I1505">
        <v>0</v>
      </c>
      <c r="J1505">
        <v>0</v>
      </c>
    </row>
    <row r="1506" spans="1:10" x14ac:dyDescent="0.25">
      <c r="A1506" t="s">
        <v>21</v>
      </c>
      <c r="B1506">
        <v>69085662</v>
      </c>
      <c r="C1506" t="s">
        <v>3117</v>
      </c>
      <c r="D1506" t="s">
        <v>31</v>
      </c>
      <c r="E1506" t="s">
        <v>30</v>
      </c>
      <c r="F1506">
        <v>1.51285930408472E-2</v>
      </c>
      <c r="G1506">
        <v>3.7773359840954271E-2</v>
      </c>
      <c r="H1506">
        <v>0</v>
      </c>
      <c r="I1506">
        <v>2.7377521613832851E-2</v>
      </c>
      <c r="J1506">
        <v>9.202453987730062E-3</v>
      </c>
    </row>
    <row r="1507" spans="1:10" x14ac:dyDescent="0.25">
      <c r="A1507" t="s">
        <v>21</v>
      </c>
      <c r="B1507">
        <v>69085667</v>
      </c>
      <c r="C1507" t="s">
        <v>3119</v>
      </c>
      <c r="D1507" t="s">
        <v>23</v>
      </c>
      <c r="E1507" t="s">
        <v>24</v>
      </c>
      <c r="F1507">
        <v>0.24925595238095241</v>
      </c>
      <c r="G1507">
        <v>0.1640159045725646</v>
      </c>
      <c r="H1507">
        <v>0.4375</v>
      </c>
      <c r="I1507">
        <v>0.2262247838616715</v>
      </c>
      <c r="J1507">
        <v>0.2177914110429448</v>
      </c>
    </row>
    <row r="1508" spans="1:10" x14ac:dyDescent="0.25">
      <c r="A1508" t="s">
        <v>21</v>
      </c>
      <c r="B1508">
        <v>69085711</v>
      </c>
      <c r="C1508" t="s">
        <v>3121</v>
      </c>
      <c r="D1508" t="s">
        <v>3122</v>
      </c>
      <c r="E1508" t="s">
        <v>30</v>
      </c>
      <c r="F1508">
        <v>0</v>
      </c>
      <c r="G1508">
        <v>0</v>
      </c>
      <c r="H1508">
        <v>4.96031746031746E-3</v>
      </c>
      <c r="I1508">
        <v>0</v>
      </c>
      <c r="J1508">
        <v>0</v>
      </c>
    </row>
    <row r="1509" spans="1:10" x14ac:dyDescent="0.25">
      <c r="A1509" t="s">
        <v>21</v>
      </c>
      <c r="B1509">
        <v>69085832</v>
      </c>
      <c r="C1509" t="s">
        <v>3124</v>
      </c>
      <c r="D1509" t="s">
        <v>24</v>
      </c>
      <c r="E1509" t="s">
        <v>23</v>
      </c>
      <c r="F1509">
        <v>0.77339181286549707</v>
      </c>
      <c r="G1509">
        <v>0.51491053677932408</v>
      </c>
      <c r="H1509">
        <v>0.72519841269841268</v>
      </c>
      <c r="I1509">
        <v>0.67723342939481268</v>
      </c>
      <c r="J1509">
        <v>0.60122699386503065</v>
      </c>
    </row>
    <row r="1510" spans="1:10" x14ac:dyDescent="0.25">
      <c r="A1510" t="s">
        <v>21</v>
      </c>
      <c r="B1510">
        <v>69085869</v>
      </c>
      <c r="C1510" t="s">
        <v>3126</v>
      </c>
      <c r="D1510" t="s">
        <v>31</v>
      </c>
      <c r="E1510" t="s">
        <v>23</v>
      </c>
      <c r="F1510">
        <v>0</v>
      </c>
      <c r="G1510">
        <v>0</v>
      </c>
      <c r="H1510">
        <v>0</v>
      </c>
      <c r="I1510">
        <v>0</v>
      </c>
      <c r="J1510">
        <v>1.022494887525562E-3</v>
      </c>
    </row>
    <row r="1511" spans="1:10" x14ac:dyDescent="0.25">
      <c r="A1511" t="s">
        <v>21</v>
      </c>
      <c r="B1511">
        <v>69085872</v>
      </c>
      <c r="C1511" t="s">
        <v>3128</v>
      </c>
      <c r="D1511" t="s">
        <v>31</v>
      </c>
      <c r="E1511" t="s">
        <v>30</v>
      </c>
      <c r="F1511">
        <v>0</v>
      </c>
      <c r="G1511">
        <v>0</v>
      </c>
      <c r="H1511">
        <v>0</v>
      </c>
      <c r="I1511">
        <v>0</v>
      </c>
      <c r="J1511">
        <v>1.022494887525562E-3</v>
      </c>
    </row>
    <row r="1512" spans="1:10" x14ac:dyDescent="0.25">
      <c r="A1512" t="s">
        <v>21</v>
      </c>
      <c r="B1512">
        <v>69085878</v>
      </c>
      <c r="C1512" t="s">
        <v>3130</v>
      </c>
      <c r="D1512" t="s">
        <v>30</v>
      </c>
      <c r="E1512" t="s">
        <v>31</v>
      </c>
      <c r="F1512">
        <v>7.5642965204236008E-4</v>
      </c>
      <c r="G1512">
        <v>0</v>
      </c>
      <c r="H1512">
        <v>0</v>
      </c>
      <c r="I1512">
        <v>0</v>
      </c>
      <c r="J1512">
        <v>0</v>
      </c>
    </row>
    <row r="1513" spans="1:10" x14ac:dyDescent="0.25">
      <c r="A1513" t="s">
        <v>21</v>
      </c>
      <c r="B1513">
        <v>69085928</v>
      </c>
      <c r="C1513" t="s">
        <v>3132</v>
      </c>
      <c r="D1513" t="s">
        <v>30</v>
      </c>
      <c r="E1513" t="s">
        <v>31</v>
      </c>
      <c r="F1513">
        <v>4.084720121028744E-2</v>
      </c>
      <c r="G1513">
        <v>4.970178926441352E-3</v>
      </c>
      <c r="H1513">
        <v>7.3412698412698416E-2</v>
      </c>
      <c r="I1513">
        <v>1.8731988472622481E-2</v>
      </c>
      <c r="J1513">
        <v>0.1175869120654397</v>
      </c>
    </row>
    <row r="1514" spans="1:10" x14ac:dyDescent="0.25">
      <c r="A1514" t="s">
        <v>21</v>
      </c>
      <c r="B1514">
        <v>69085948</v>
      </c>
      <c r="C1514" t="s">
        <v>3134</v>
      </c>
      <c r="D1514" t="s">
        <v>30</v>
      </c>
      <c r="E1514" t="s">
        <v>24</v>
      </c>
      <c r="F1514">
        <v>0</v>
      </c>
      <c r="G1514">
        <v>0</v>
      </c>
      <c r="H1514">
        <v>0</v>
      </c>
      <c r="I1514">
        <v>1.440922190201729E-3</v>
      </c>
      <c r="J1514">
        <v>0</v>
      </c>
    </row>
    <row r="1515" spans="1:10" x14ac:dyDescent="0.25">
      <c r="A1515" t="s">
        <v>21</v>
      </c>
      <c r="B1515">
        <v>69085949</v>
      </c>
      <c r="C1515" t="s">
        <v>3136</v>
      </c>
      <c r="D1515" t="s">
        <v>23</v>
      </c>
      <c r="E1515" t="s">
        <v>24</v>
      </c>
      <c r="F1515">
        <v>7.5642965204236008E-3</v>
      </c>
      <c r="G1515">
        <v>9.9403578528827028E-4</v>
      </c>
      <c r="H1515">
        <v>0</v>
      </c>
      <c r="I1515">
        <v>0</v>
      </c>
      <c r="J1515">
        <v>0</v>
      </c>
    </row>
    <row r="1516" spans="1:10" x14ac:dyDescent="0.25">
      <c r="A1516" t="s">
        <v>21</v>
      </c>
      <c r="B1516">
        <v>69085961</v>
      </c>
      <c r="C1516" t="s">
        <v>3138</v>
      </c>
      <c r="D1516" t="s">
        <v>30</v>
      </c>
      <c r="E1516" t="s">
        <v>31</v>
      </c>
      <c r="F1516">
        <v>0</v>
      </c>
      <c r="G1516">
        <v>9.9403578528827028E-4</v>
      </c>
      <c r="H1516">
        <v>0</v>
      </c>
      <c r="I1516">
        <v>0</v>
      </c>
      <c r="J1516">
        <v>0</v>
      </c>
    </row>
    <row r="1517" spans="1:10" x14ac:dyDescent="0.25">
      <c r="A1517" t="s">
        <v>21</v>
      </c>
      <c r="B1517">
        <v>69085963</v>
      </c>
      <c r="C1517" t="s">
        <v>3140</v>
      </c>
      <c r="D1517" t="s">
        <v>23</v>
      </c>
      <c r="E1517" t="s">
        <v>24</v>
      </c>
      <c r="F1517">
        <v>0</v>
      </c>
      <c r="G1517">
        <v>0</v>
      </c>
      <c r="H1517">
        <v>9.9206349206349201E-4</v>
      </c>
      <c r="I1517">
        <v>0</v>
      </c>
      <c r="J1517">
        <v>0</v>
      </c>
    </row>
    <row r="1518" spans="1:10" x14ac:dyDescent="0.25">
      <c r="A1518" t="s">
        <v>21</v>
      </c>
      <c r="B1518">
        <v>69085991</v>
      </c>
      <c r="C1518" t="s">
        <v>3142</v>
      </c>
      <c r="D1518" t="s">
        <v>31</v>
      </c>
      <c r="E1518" t="s">
        <v>24</v>
      </c>
      <c r="F1518">
        <v>0</v>
      </c>
      <c r="G1518">
        <v>1.988071570576541E-3</v>
      </c>
      <c r="H1518">
        <v>0</v>
      </c>
      <c r="I1518">
        <v>0</v>
      </c>
      <c r="J1518">
        <v>0</v>
      </c>
    </row>
    <row r="1519" spans="1:10" x14ac:dyDescent="0.25">
      <c r="A1519" t="s">
        <v>21</v>
      </c>
      <c r="B1519">
        <v>69085992</v>
      </c>
      <c r="C1519" t="s">
        <v>3144</v>
      </c>
      <c r="D1519" t="s">
        <v>24</v>
      </c>
      <c r="E1519" t="s">
        <v>31</v>
      </c>
      <c r="F1519">
        <v>0</v>
      </c>
      <c r="G1519">
        <v>9.9403578528827028E-4</v>
      </c>
      <c r="H1519">
        <v>0</v>
      </c>
      <c r="I1519">
        <v>0</v>
      </c>
      <c r="J1519">
        <v>0</v>
      </c>
    </row>
    <row r="1520" spans="1:10" x14ac:dyDescent="0.25">
      <c r="A1520" t="s">
        <v>21</v>
      </c>
      <c r="B1520">
        <v>69086003</v>
      </c>
      <c r="C1520" t="s">
        <v>3146</v>
      </c>
      <c r="D1520" t="s">
        <v>31</v>
      </c>
      <c r="E1520" t="s">
        <v>30</v>
      </c>
      <c r="F1520">
        <v>0</v>
      </c>
      <c r="G1520">
        <v>9.9403578528827028E-4</v>
      </c>
      <c r="H1520">
        <v>0</v>
      </c>
      <c r="I1520">
        <v>0</v>
      </c>
      <c r="J1520">
        <v>0</v>
      </c>
    </row>
    <row r="1521" spans="1:10" x14ac:dyDescent="0.25">
      <c r="A1521" t="s">
        <v>21</v>
      </c>
      <c r="B1521">
        <v>69086015</v>
      </c>
      <c r="C1521" t="s">
        <v>3148</v>
      </c>
      <c r="D1521" t="s">
        <v>24</v>
      </c>
      <c r="E1521" t="s">
        <v>23</v>
      </c>
      <c r="F1521">
        <v>7.5642965204236008E-4</v>
      </c>
      <c r="G1521">
        <v>0</v>
      </c>
      <c r="H1521">
        <v>0</v>
      </c>
      <c r="I1521">
        <v>0</v>
      </c>
      <c r="J1521">
        <v>0</v>
      </c>
    </row>
    <row r="1522" spans="1:10" x14ac:dyDescent="0.25">
      <c r="A1522" t="s">
        <v>21</v>
      </c>
      <c r="B1522">
        <v>69086022</v>
      </c>
      <c r="C1522" t="s">
        <v>3150</v>
      </c>
      <c r="D1522" t="s">
        <v>24</v>
      </c>
      <c r="E1522" t="s">
        <v>23</v>
      </c>
      <c r="F1522">
        <v>0.82309941520467833</v>
      </c>
      <c r="G1522">
        <v>0.55467196819085485</v>
      </c>
      <c r="H1522">
        <v>0.72519841269841268</v>
      </c>
      <c r="I1522">
        <v>0.71325648414985587</v>
      </c>
      <c r="J1522">
        <v>0.61042944785276076</v>
      </c>
    </row>
    <row r="1523" spans="1:10" x14ac:dyDescent="0.25">
      <c r="A1523" t="s">
        <v>21</v>
      </c>
      <c r="B1523">
        <v>69086036</v>
      </c>
      <c r="C1523" t="s">
        <v>3152</v>
      </c>
      <c r="D1523" t="s">
        <v>30</v>
      </c>
      <c r="E1523" t="s">
        <v>31</v>
      </c>
      <c r="F1523">
        <v>0</v>
      </c>
      <c r="G1523">
        <v>0</v>
      </c>
      <c r="H1523">
        <v>0</v>
      </c>
      <c r="I1523">
        <v>0</v>
      </c>
      <c r="J1523">
        <v>1.022494887525562E-3</v>
      </c>
    </row>
    <row r="1524" spans="1:10" x14ac:dyDescent="0.25">
      <c r="A1524" t="s">
        <v>21</v>
      </c>
      <c r="B1524">
        <v>69086099</v>
      </c>
      <c r="C1524" t="s">
        <v>3154</v>
      </c>
      <c r="D1524" t="s">
        <v>24</v>
      </c>
      <c r="E1524" t="s">
        <v>30</v>
      </c>
      <c r="F1524">
        <v>0</v>
      </c>
      <c r="G1524">
        <v>0</v>
      </c>
      <c r="H1524">
        <v>0</v>
      </c>
      <c r="I1524">
        <v>0</v>
      </c>
      <c r="J1524">
        <v>1.022494887525562E-3</v>
      </c>
    </row>
    <row r="1525" spans="1:10" x14ac:dyDescent="0.25">
      <c r="A1525" t="s">
        <v>21</v>
      </c>
      <c r="B1525">
        <v>69086147</v>
      </c>
      <c r="C1525" t="s">
        <v>3156</v>
      </c>
      <c r="D1525" t="s">
        <v>23</v>
      </c>
      <c r="E1525" t="s">
        <v>30</v>
      </c>
      <c r="F1525">
        <v>0</v>
      </c>
      <c r="G1525">
        <v>0</v>
      </c>
      <c r="H1525">
        <v>1.984126984126984E-3</v>
      </c>
      <c r="I1525">
        <v>0</v>
      </c>
      <c r="J1525">
        <v>0</v>
      </c>
    </row>
    <row r="1526" spans="1:10" x14ac:dyDescent="0.25">
      <c r="A1526" t="s">
        <v>21</v>
      </c>
      <c r="B1526">
        <v>69086240</v>
      </c>
      <c r="C1526" t="s">
        <v>3158</v>
      </c>
      <c r="D1526" t="s">
        <v>23</v>
      </c>
      <c r="E1526" t="s">
        <v>24</v>
      </c>
      <c r="F1526">
        <v>0.87865497076023391</v>
      </c>
      <c r="G1526">
        <v>0.55367793240556662</v>
      </c>
      <c r="H1526">
        <v>0.72519841269841268</v>
      </c>
      <c r="I1526">
        <v>0.72046109510086453</v>
      </c>
      <c r="J1526">
        <v>0.61145194274028625</v>
      </c>
    </row>
    <row r="1527" spans="1:10" x14ac:dyDescent="0.25">
      <c r="A1527" t="s">
        <v>21</v>
      </c>
      <c r="B1527">
        <v>69086267</v>
      </c>
      <c r="C1527" t="s">
        <v>3160</v>
      </c>
      <c r="D1527" t="s">
        <v>31</v>
      </c>
      <c r="E1527" t="s">
        <v>24</v>
      </c>
      <c r="F1527">
        <v>0</v>
      </c>
      <c r="G1527">
        <v>0</v>
      </c>
      <c r="H1527">
        <v>0</v>
      </c>
      <c r="I1527">
        <v>0</v>
      </c>
      <c r="J1527">
        <v>1.022494887525562E-3</v>
      </c>
    </row>
    <row r="1528" spans="1:10" x14ac:dyDescent="0.25">
      <c r="A1528" t="s">
        <v>21</v>
      </c>
      <c r="B1528">
        <v>69086271</v>
      </c>
      <c r="C1528" t="s">
        <v>3162</v>
      </c>
      <c r="D1528" t="s">
        <v>31</v>
      </c>
      <c r="E1528" t="s">
        <v>23</v>
      </c>
      <c r="F1528">
        <v>1.8910741301058999E-2</v>
      </c>
      <c r="G1528">
        <v>0</v>
      </c>
      <c r="H1528">
        <v>0</v>
      </c>
      <c r="I1528">
        <v>2.881844380403458E-3</v>
      </c>
      <c r="J1528">
        <v>0</v>
      </c>
    </row>
    <row r="1529" spans="1:10" x14ac:dyDescent="0.25">
      <c r="A1529" t="s">
        <v>21</v>
      </c>
      <c r="B1529">
        <v>69086289</v>
      </c>
      <c r="C1529" t="s">
        <v>3164</v>
      </c>
      <c r="D1529" t="s">
        <v>31</v>
      </c>
      <c r="E1529" t="s">
        <v>30</v>
      </c>
      <c r="F1529">
        <v>7.5642965204236008E-4</v>
      </c>
      <c r="G1529">
        <v>0</v>
      </c>
      <c r="H1529">
        <v>0</v>
      </c>
      <c r="I1529">
        <v>0</v>
      </c>
      <c r="J1529">
        <v>0</v>
      </c>
    </row>
    <row r="1530" spans="1:10" x14ac:dyDescent="0.25">
      <c r="A1530" t="s">
        <v>21</v>
      </c>
      <c r="B1530">
        <v>69086294</v>
      </c>
      <c r="C1530" t="s">
        <v>3166</v>
      </c>
      <c r="D1530" t="s">
        <v>30</v>
      </c>
      <c r="E1530" t="s">
        <v>31</v>
      </c>
      <c r="F1530">
        <v>7.5642965204236008E-4</v>
      </c>
      <c r="G1530">
        <v>0</v>
      </c>
      <c r="H1530">
        <v>0</v>
      </c>
      <c r="I1530">
        <v>0</v>
      </c>
      <c r="J1530">
        <v>0</v>
      </c>
    </row>
    <row r="1531" spans="1:10" x14ac:dyDescent="0.25">
      <c r="A1531" t="s">
        <v>21</v>
      </c>
      <c r="B1531">
        <v>69086335</v>
      </c>
      <c r="C1531" t="s">
        <v>3168</v>
      </c>
      <c r="D1531" t="s">
        <v>31</v>
      </c>
      <c r="E1531" t="s">
        <v>30</v>
      </c>
      <c r="F1531">
        <v>4.5385779122541596E-3</v>
      </c>
      <c r="G1531">
        <v>0</v>
      </c>
      <c r="H1531">
        <v>0</v>
      </c>
      <c r="I1531">
        <v>0</v>
      </c>
      <c r="J1531">
        <v>0</v>
      </c>
    </row>
    <row r="1532" spans="1:10" x14ac:dyDescent="0.25">
      <c r="A1532" t="s">
        <v>21</v>
      </c>
      <c r="B1532">
        <v>69086364</v>
      </c>
      <c r="C1532" t="s">
        <v>3170</v>
      </c>
      <c r="D1532" t="s">
        <v>24</v>
      </c>
      <c r="E1532" t="s">
        <v>31</v>
      </c>
      <c r="F1532">
        <v>0.77485380116959068</v>
      </c>
      <c r="G1532">
        <v>0.51491053677932408</v>
      </c>
      <c r="H1532">
        <v>0.72519841269841268</v>
      </c>
      <c r="I1532">
        <v>0.68011527377521619</v>
      </c>
      <c r="J1532">
        <v>0.60122699386503065</v>
      </c>
    </row>
    <row r="1533" spans="1:10" x14ac:dyDescent="0.25">
      <c r="A1533" t="s">
        <v>21</v>
      </c>
      <c r="B1533">
        <v>69086365</v>
      </c>
      <c r="C1533" t="s">
        <v>3172</v>
      </c>
      <c r="D1533" t="s">
        <v>24</v>
      </c>
      <c r="E1533" t="s">
        <v>31</v>
      </c>
      <c r="F1533">
        <v>7.5642965204236008E-4</v>
      </c>
      <c r="G1533">
        <v>0</v>
      </c>
      <c r="H1533">
        <v>0</v>
      </c>
      <c r="I1533">
        <v>0</v>
      </c>
      <c r="J1533">
        <v>0</v>
      </c>
    </row>
    <row r="1534" spans="1:10" x14ac:dyDescent="0.25">
      <c r="A1534" t="s">
        <v>21</v>
      </c>
      <c r="B1534">
        <v>69086389</v>
      </c>
      <c r="C1534" t="s">
        <v>3174</v>
      </c>
      <c r="D1534" t="s">
        <v>30</v>
      </c>
      <c r="E1534" t="s">
        <v>31</v>
      </c>
      <c r="F1534">
        <v>0</v>
      </c>
      <c r="G1534">
        <v>0</v>
      </c>
      <c r="H1534">
        <v>1.984126984126984E-2</v>
      </c>
      <c r="I1534">
        <v>0</v>
      </c>
      <c r="J1534">
        <v>4.0899795501022499E-3</v>
      </c>
    </row>
    <row r="1535" spans="1:10" x14ac:dyDescent="0.25">
      <c r="A1535" t="s">
        <v>21</v>
      </c>
      <c r="B1535">
        <v>69086394</v>
      </c>
      <c r="C1535" t="s">
        <v>3176</v>
      </c>
      <c r="D1535" t="s">
        <v>24</v>
      </c>
      <c r="E1535" t="s">
        <v>31</v>
      </c>
      <c r="F1535">
        <v>7.5642965204236008E-4</v>
      </c>
      <c r="G1535">
        <v>8.9463220675944331E-3</v>
      </c>
      <c r="H1535">
        <v>0</v>
      </c>
      <c r="I1535">
        <v>5.763688760806916E-3</v>
      </c>
      <c r="J1535">
        <v>3.0674846625766872E-3</v>
      </c>
    </row>
    <row r="1536" spans="1:10" x14ac:dyDescent="0.25">
      <c r="A1536" t="s">
        <v>21</v>
      </c>
      <c r="B1536">
        <v>69086418</v>
      </c>
      <c r="C1536" t="s">
        <v>3178</v>
      </c>
      <c r="D1536" t="s">
        <v>31</v>
      </c>
      <c r="E1536" t="s">
        <v>30</v>
      </c>
      <c r="F1536">
        <v>2.2692889561270798E-3</v>
      </c>
      <c r="G1536">
        <v>0</v>
      </c>
      <c r="H1536">
        <v>0</v>
      </c>
      <c r="I1536">
        <v>0</v>
      </c>
      <c r="J1536">
        <v>0</v>
      </c>
    </row>
    <row r="1537" spans="1:10" x14ac:dyDescent="0.25">
      <c r="A1537" t="s">
        <v>21</v>
      </c>
      <c r="B1537">
        <v>69086421</v>
      </c>
      <c r="C1537" t="s">
        <v>3180</v>
      </c>
      <c r="D1537" t="s">
        <v>31</v>
      </c>
      <c r="E1537" t="s">
        <v>30</v>
      </c>
      <c r="F1537">
        <v>3.021148036253776E-3</v>
      </c>
      <c r="G1537">
        <v>0.1431411530815109</v>
      </c>
      <c r="H1537">
        <v>1.984126984126984E-3</v>
      </c>
      <c r="I1537">
        <v>0.16570605187319881</v>
      </c>
      <c r="J1537">
        <v>2.7607361963190181E-2</v>
      </c>
    </row>
    <row r="1538" spans="1:10" x14ac:dyDescent="0.25">
      <c r="A1538" t="s">
        <v>21</v>
      </c>
      <c r="B1538">
        <v>69086449</v>
      </c>
      <c r="C1538" t="s">
        <v>3182</v>
      </c>
      <c r="D1538" t="s">
        <v>30</v>
      </c>
      <c r="E1538" t="s">
        <v>24</v>
      </c>
      <c r="F1538">
        <v>7.5642965204236008E-4</v>
      </c>
      <c r="G1538">
        <v>6.958250497017893E-3</v>
      </c>
      <c r="H1538">
        <v>0</v>
      </c>
      <c r="I1538">
        <v>1.440922190201729E-3</v>
      </c>
      <c r="J1538">
        <v>0</v>
      </c>
    </row>
    <row r="1539" spans="1:10" x14ac:dyDescent="0.25">
      <c r="A1539" t="s">
        <v>21</v>
      </c>
      <c r="B1539">
        <v>69086481</v>
      </c>
      <c r="C1539" t="s">
        <v>3184</v>
      </c>
      <c r="D1539" t="s">
        <v>23</v>
      </c>
      <c r="E1539" t="s">
        <v>24</v>
      </c>
      <c r="F1539">
        <v>0</v>
      </c>
      <c r="G1539">
        <v>9.9403578528827028E-4</v>
      </c>
      <c r="H1539">
        <v>0</v>
      </c>
      <c r="I1539">
        <v>0</v>
      </c>
      <c r="J1539">
        <v>0</v>
      </c>
    </row>
    <row r="1540" spans="1:10" x14ac:dyDescent="0.25">
      <c r="A1540" t="s">
        <v>21</v>
      </c>
      <c r="B1540">
        <v>69086586</v>
      </c>
      <c r="C1540" t="s">
        <v>3186</v>
      </c>
      <c r="D1540" t="s">
        <v>30</v>
      </c>
      <c r="E1540" t="s">
        <v>31</v>
      </c>
      <c r="F1540">
        <v>0</v>
      </c>
      <c r="G1540">
        <v>0</v>
      </c>
      <c r="H1540">
        <v>6.9444444444444441E-3</v>
      </c>
      <c r="I1540">
        <v>0</v>
      </c>
      <c r="J1540">
        <v>0</v>
      </c>
    </row>
    <row r="1541" spans="1:10" x14ac:dyDescent="0.25">
      <c r="A1541" t="s">
        <v>21</v>
      </c>
      <c r="B1541">
        <v>69086590</v>
      </c>
      <c r="C1541" t="s">
        <v>3188</v>
      </c>
      <c r="D1541" t="s">
        <v>31</v>
      </c>
      <c r="E1541" t="s">
        <v>24</v>
      </c>
      <c r="F1541">
        <v>0</v>
      </c>
      <c r="G1541">
        <v>0</v>
      </c>
      <c r="H1541">
        <v>0</v>
      </c>
      <c r="I1541">
        <v>2.881844380403458E-3</v>
      </c>
      <c r="J1541">
        <v>0</v>
      </c>
    </row>
    <row r="1542" spans="1:10" x14ac:dyDescent="0.25">
      <c r="A1542" t="s">
        <v>21</v>
      </c>
      <c r="B1542">
        <v>69086592</v>
      </c>
      <c r="C1542" t="s">
        <v>3190</v>
      </c>
      <c r="D1542" t="s">
        <v>31</v>
      </c>
      <c r="E1542" t="s">
        <v>24</v>
      </c>
      <c r="F1542">
        <v>0</v>
      </c>
      <c r="G1542">
        <v>3.081510934393638E-2</v>
      </c>
      <c r="H1542">
        <v>0</v>
      </c>
      <c r="I1542">
        <v>1.152737752161383E-2</v>
      </c>
      <c r="J1542">
        <v>5.1124744376278121E-3</v>
      </c>
    </row>
    <row r="1543" spans="1:10" x14ac:dyDescent="0.25">
      <c r="A1543" t="s">
        <v>21</v>
      </c>
      <c r="B1543">
        <v>69086695</v>
      </c>
      <c r="C1543" t="s">
        <v>3192</v>
      </c>
      <c r="D1543" t="s">
        <v>31</v>
      </c>
      <c r="E1543" t="s">
        <v>30</v>
      </c>
      <c r="F1543">
        <v>1.5128593040847199E-3</v>
      </c>
      <c r="G1543">
        <v>0</v>
      </c>
      <c r="H1543">
        <v>0</v>
      </c>
      <c r="I1543">
        <v>0</v>
      </c>
      <c r="J1543">
        <v>0</v>
      </c>
    </row>
    <row r="1544" spans="1:10" x14ac:dyDescent="0.25">
      <c r="A1544" t="s">
        <v>21</v>
      </c>
      <c r="B1544">
        <v>69086704</v>
      </c>
      <c r="C1544" t="s">
        <v>3194</v>
      </c>
      <c r="D1544" t="s">
        <v>23</v>
      </c>
      <c r="E1544" t="s">
        <v>31</v>
      </c>
      <c r="F1544">
        <v>0</v>
      </c>
      <c r="G1544">
        <v>0</v>
      </c>
      <c r="H1544">
        <v>0</v>
      </c>
      <c r="I1544">
        <v>0</v>
      </c>
      <c r="J1544">
        <v>1.022494887525562E-3</v>
      </c>
    </row>
    <row r="1545" spans="1:10" x14ac:dyDescent="0.25">
      <c r="A1545" t="s">
        <v>21</v>
      </c>
      <c r="B1545">
        <v>69086757</v>
      </c>
      <c r="C1545" t="s">
        <v>3196</v>
      </c>
      <c r="D1545" t="s">
        <v>24</v>
      </c>
      <c r="E1545" t="s">
        <v>31</v>
      </c>
      <c r="F1545">
        <v>4.9773755656108587E-2</v>
      </c>
      <c r="G1545">
        <v>3.8767395626242547E-2</v>
      </c>
      <c r="H1545">
        <v>0</v>
      </c>
      <c r="I1545">
        <v>3.3141210374639768E-2</v>
      </c>
      <c r="J1545">
        <v>9.202453987730062E-3</v>
      </c>
    </row>
    <row r="1546" spans="1:10" x14ac:dyDescent="0.25">
      <c r="A1546" t="s">
        <v>21</v>
      </c>
      <c r="B1546">
        <v>69086811</v>
      </c>
      <c r="C1546" t="s">
        <v>3198</v>
      </c>
      <c r="D1546" t="s">
        <v>31</v>
      </c>
      <c r="E1546" t="s">
        <v>30</v>
      </c>
      <c r="F1546">
        <v>0</v>
      </c>
      <c r="G1546">
        <v>0</v>
      </c>
      <c r="H1546">
        <v>0</v>
      </c>
      <c r="I1546">
        <v>1.440922190201729E-3</v>
      </c>
      <c r="J1546">
        <v>0</v>
      </c>
    </row>
    <row r="1547" spans="1:10" x14ac:dyDescent="0.25">
      <c r="A1547" t="s">
        <v>21</v>
      </c>
      <c r="B1547">
        <v>69086879</v>
      </c>
      <c r="C1547" t="s">
        <v>3200</v>
      </c>
      <c r="D1547" t="s">
        <v>31</v>
      </c>
      <c r="E1547" t="s">
        <v>30</v>
      </c>
      <c r="F1547">
        <v>7.5642965204236008E-4</v>
      </c>
      <c r="G1547">
        <v>0</v>
      </c>
      <c r="H1547">
        <v>0</v>
      </c>
      <c r="I1547">
        <v>0</v>
      </c>
      <c r="J1547">
        <v>0</v>
      </c>
    </row>
    <row r="1548" spans="1:10" x14ac:dyDescent="0.25">
      <c r="A1548" t="s">
        <v>21</v>
      </c>
      <c r="B1548">
        <v>69086885</v>
      </c>
      <c r="C1548" t="s">
        <v>3202</v>
      </c>
      <c r="D1548" t="s">
        <v>30</v>
      </c>
      <c r="E1548" t="s">
        <v>24</v>
      </c>
      <c r="F1548">
        <v>0.77485380116959068</v>
      </c>
      <c r="G1548">
        <v>0.51491053677932408</v>
      </c>
      <c r="H1548">
        <v>0.72519841269841268</v>
      </c>
      <c r="I1548">
        <v>0.68011527377521619</v>
      </c>
      <c r="J1548">
        <v>0.60122699386503065</v>
      </c>
    </row>
    <row r="1549" spans="1:10" x14ac:dyDescent="0.25">
      <c r="A1549" t="s">
        <v>21</v>
      </c>
      <c r="B1549">
        <v>69086893</v>
      </c>
      <c r="C1549" t="s">
        <v>3204</v>
      </c>
      <c r="D1549" t="s">
        <v>31</v>
      </c>
      <c r="E1549" t="s">
        <v>30</v>
      </c>
      <c r="F1549">
        <v>3.0257186081694399E-3</v>
      </c>
      <c r="G1549">
        <v>0</v>
      </c>
      <c r="H1549">
        <v>0</v>
      </c>
      <c r="I1549">
        <v>0</v>
      </c>
      <c r="J1549">
        <v>0</v>
      </c>
    </row>
    <row r="1550" spans="1:10" x14ac:dyDescent="0.25">
      <c r="A1550" t="s">
        <v>21</v>
      </c>
      <c r="B1550">
        <v>69086912</v>
      </c>
      <c r="C1550" t="s">
        <v>3206</v>
      </c>
      <c r="D1550" t="s">
        <v>30</v>
      </c>
      <c r="E1550" t="s">
        <v>23</v>
      </c>
      <c r="F1550">
        <v>0</v>
      </c>
      <c r="G1550">
        <v>0</v>
      </c>
      <c r="H1550">
        <v>0</v>
      </c>
      <c r="I1550">
        <v>0</v>
      </c>
      <c r="J1550">
        <v>1.022494887525562E-3</v>
      </c>
    </row>
    <row r="1551" spans="1:10" x14ac:dyDescent="0.25">
      <c r="A1551" t="s">
        <v>21</v>
      </c>
      <c r="B1551">
        <v>69086913</v>
      </c>
      <c r="C1551" t="s">
        <v>3208</v>
      </c>
      <c r="D1551" t="s">
        <v>30</v>
      </c>
      <c r="E1551" t="s">
        <v>31</v>
      </c>
      <c r="F1551">
        <v>0</v>
      </c>
      <c r="G1551">
        <v>0</v>
      </c>
      <c r="H1551">
        <v>0</v>
      </c>
      <c r="I1551">
        <v>0</v>
      </c>
      <c r="J1551">
        <v>1.022494887525562E-3</v>
      </c>
    </row>
    <row r="1552" spans="1:10" x14ac:dyDescent="0.25">
      <c r="A1552" t="s">
        <v>21</v>
      </c>
      <c r="B1552">
        <v>69086927</v>
      </c>
      <c r="C1552" t="s">
        <v>3210</v>
      </c>
      <c r="D1552" t="s">
        <v>24</v>
      </c>
      <c r="E1552" t="s">
        <v>23</v>
      </c>
      <c r="F1552">
        <v>7.5642965204236008E-4</v>
      </c>
      <c r="G1552">
        <v>0</v>
      </c>
      <c r="H1552">
        <v>0</v>
      </c>
      <c r="I1552">
        <v>0</v>
      </c>
      <c r="J1552">
        <v>0</v>
      </c>
    </row>
    <row r="1553" spans="1:10" x14ac:dyDescent="0.25">
      <c r="A1553" t="s">
        <v>21</v>
      </c>
      <c r="B1553">
        <v>69086947</v>
      </c>
      <c r="C1553" t="s">
        <v>3212</v>
      </c>
      <c r="D1553" t="s">
        <v>31</v>
      </c>
      <c r="E1553" t="s">
        <v>30</v>
      </c>
      <c r="F1553">
        <v>0</v>
      </c>
      <c r="G1553">
        <v>0</v>
      </c>
      <c r="H1553">
        <v>1.984126984126984E-3</v>
      </c>
      <c r="I1553">
        <v>0</v>
      </c>
      <c r="J1553">
        <v>0</v>
      </c>
    </row>
    <row r="1554" spans="1:10" x14ac:dyDescent="0.25">
      <c r="A1554" t="s">
        <v>21</v>
      </c>
      <c r="B1554">
        <v>69087023</v>
      </c>
      <c r="C1554" t="s">
        <v>3214</v>
      </c>
      <c r="D1554" t="s">
        <v>23</v>
      </c>
      <c r="E1554" t="s">
        <v>31</v>
      </c>
      <c r="F1554">
        <v>7.5642965204236008E-4</v>
      </c>
      <c r="G1554">
        <v>0</v>
      </c>
      <c r="H1554">
        <v>0</v>
      </c>
      <c r="I1554">
        <v>0</v>
      </c>
      <c r="J1554">
        <v>0</v>
      </c>
    </row>
    <row r="1555" spans="1:10" x14ac:dyDescent="0.25">
      <c r="A1555" t="s">
        <v>21</v>
      </c>
      <c r="B1555">
        <v>69087047</v>
      </c>
      <c r="C1555" t="s">
        <v>3216</v>
      </c>
      <c r="D1555" t="s">
        <v>23</v>
      </c>
      <c r="E1555" t="s">
        <v>24</v>
      </c>
      <c r="F1555">
        <v>3.7821482602118E-3</v>
      </c>
      <c r="G1555">
        <v>0</v>
      </c>
      <c r="H1555">
        <v>0</v>
      </c>
      <c r="I1555">
        <v>0</v>
      </c>
      <c r="J1555">
        <v>0</v>
      </c>
    </row>
    <row r="1556" spans="1:10" x14ac:dyDescent="0.25">
      <c r="A1556" t="s">
        <v>21</v>
      </c>
      <c r="B1556">
        <v>69087060</v>
      </c>
      <c r="C1556" t="s">
        <v>3218</v>
      </c>
      <c r="D1556" t="s">
        <v>3219</v>
      </c>
      <c r="E1556" t="s">
        <v>31</v>
      </c>
      <c r="F1556">
        <v>5.6475903614457833E-2</v>
      </c>
      <c r="G1556">
        <v>1.1928429423459241E-2</v>
      </c>
      <c r="H1556">
        <v>8.234126984126984E-2</v>
      </c>
      <c r="I1556">
        <v>3.0259365994236311E-2</v>
      </c>
      <c r="J1556">
        <v>0.13394683026584869</v>
      </c>
    </row>
    <row r="1557" spans="1:10" x14ac:dyDescent="0.25">
      <c r="A1557" t="s">
        <v>21</v>
      </c>
      <c r="B1557">
        <v>69087083</v>
      </c>
      <c r="C1557" t="s">
        <v>3221</v>
      </c>
      <c r="D1557" t="s">
        <v>31</v>
      </c>
      <c r="E1557" t="s">
        <v>30</v>
      </c>
      <c r="F1557">
        <v>0</v>
      </c>
      <c r="G1557">
        <v>9.9403578528827028E-4</v>
      </c>
      <c r="H1557">
        <v>0</v>
      </c>
      <c r="I1557">
        <v>0</v>
      </c>
      <c r="J1557">
        <v>0</v>
      </c>
    </row>
    <row r="1558" spans="1:10" x14ac:dyDescent="0.25">
      <c r="A1558" t="s">
        <v>21</v>
      </c>
      <c r="B1558">
        <v>69087112</v>
      </c>
      <c r="C1558" t="s">
        <v>3223</v>
      </c>
      <c r="D1558" t="s">
        <v>30</v>
      </c>
      <c r="E1558" t="s">
        <v>23</v>
      </c>
      <c r="F1558">
        <v>2.2692889561270798E-3</v>
      </c>
      <c r="G1558">
        <v>0</v>
      </c>
      <c r="H1558">
        <v>0</v>
      </c>
      <c r="I1558">
        <v>0</v>
      </c>
      <c r="J1558">
        <v>0</v>
      </c>
    </row>
    <row r="1559" spans="1:10" x14ac:dyDescent="0.25">
      <c r="A1559" t="s">
        <v>21</v>
      </c>
      <c r="B1559">
        <v>69087134</v>
      </c>
      <c r="C1559" t="s">
        <v>3225</v>
      </c>
      <c r="D1559" t="s">
        <v>30</v>
      </c>
      <c r="E1559" t="s">
        <v>23</v>
      </c>
      <c r="F1559">
        <v>0</v>
      </c>
      <c r="G1559">
        <v>0</v>
      </c>
      <c r="H1559">
        <v>0</v>
      </c>
      <c r="I1559">
        <v>1.440922190201729E-3</v>
      </c>
      <c r="J1559">
        <v>0</v>
      </c>
    </row>
    <row r="1560" spans="1:10" x14ac:dyDescent="0.25">
      <c r="A1560" t="s">
        <v>21</v>
      </c>
      <c r="B1560">
        <v>69087142</v>
      </c>
      <c r="C1560" t="s">
        <v>3227</v>
      </c>
      <c r="D1560" t="s">
        <v>3228</v>
      </c>
      <c r="E1560" t="s">
        <v>30</v>
      </c>
      <c r="F1560">
        <v>7.5642965204236008E-4</v>
      </c>
      <c r="G1560">
        <v>0</v>
      </c>
      <c r="H1560">
        <v>0</v>
      </c>
      <c r="I1560">
        <v>0</v>
      </c>
      <c r="J1560">
        <v>2.0449897750511249E-3</v>
      </c>
    </row>
    <row r="1561" spans="1:10" x14ac:dyDescent="0.25">
      <c r="A1561" t="s">
        <v>21</v>
      </c>
      <c r="B1561">
        <v>69087167</v>
      </c>
      <c r="C1561" t="s">
        <v>3230</v>
      </c>
      <c r="D1561" t="s">
        <v>24</v>
      </c>
      <c r="E1561" t="s">
        <v>23</v>
      </c>
      <c r="F1561">
        <v>0</v>
      </c>
      <c r="G1561">
        <v>0</v>
      </c>
      <c r="H1561">
        <v>9.9206349206349201E-4</v>
      </c>
      <c r="I1561">
        <v>0</v>
      </c>
      <c r="J1561">
        <v>0</v>
      </c>
    </row>
    <row r="1562" spans="1:10" x14ac:dyDescent="0.25">
      <c r="A1562" t="s">
        <v>21</v>
      </c>
      <c r="B1562">
        <v>69087254</v>
      </c>
      <c r="C1562" t="s">
        <v>3232</v>
      </c>
      <c r="D1562" t="s">
        <v>24</v>
      </c>
      <c r="E1562" t="s">
        <v>31</v>
      </c>
      <c r="F1562">
        <v>1.5128593040847199E-3</v>
      </c>
      <c r="G1562">
        <v>0</v>
      </c>
      <c r="H1562">
        <v>0</v>
      </c>
      <c r="I1562">
        <v>0</v>
      </c>
      <c r="J1562">
        <v>0</v>
      </c>
    </row>
    <row r="1563" spans="1:10" x14ac:dyDescent="0.25">
      <c r="A1563" t="s">
        <v>21</v>
      </c>
      <c r="B1563">
        <v>69087326</v>
      </c>
      <c r="C1563" t="s">
        <v>3234</v>
      </c>
      <c r="D1563" t="s">
        <v>31</v>
      </c>
      <c r="E1563" t="s">
        <v>30</v>
      </c>
      <c r="F1563">
        <v>5.2950075642965201E-3</v>
      </c>
      <c r="G1563">
        <v>0</v>
      </c>
      <c r="H1563">
        <v>0</v>
      </c>
      <c r="I1563">
        <v>0</v>
      </c>
      <c r="J1563">
        <v>0</v>
      </c>
    </row>
    <row r="1564" spans="1:10" x14ac:dyDescent="0.25">
      <c r="A1564" t="s">
        <v>21</v>
      </c>
      <c r="B1564">
        <v>69087354</v>
      </c>
      <c r="C1564" t="s">
        <v>3236</v>
      </c>
      <c r="D1564" t="s">
        <v>23</v>
      </c>
      <c r="E1564" t="s">
        <v>30</v>
      </c>
      <c r="F1564">
        <v>0</v>
      </c>
      <c r="G1564">
        <v>4.970178926441352E-3</v>
      </c>
      <c r="H1564">
        <v>0</v>
      </c>
      <c r="I1564">
        <v>2.881844380403458E-3</v>
      </c>
      <c r="J1564">
        <v>0</v>
      </c>
    </row>
    <row r="1565" spans="1:10" x14ac:dyDescent="0.25">
      <c r="A1565" t="s">
        <v>21</v>
      </c>
      <c r="B1565">
        <v>69087362</v>
      </c>
      <c r="C1565" t="s">
        <v>3238</v>
      </c>
      <c r="D1565" t="s">
        <v>30</v>
      </c>
      <c r="E1565" t="s">
        <v>23</v>
      </c>
      <c r="F1565">
        <v>0.87865497076023391</v>
      </c>
      <c r="G1565">
        <v>0.55467196819085485</v>
      </c>
      <c r="H1565">
        <v>0.72519841269841268</v>
      </c>
      <c r="I1565">
        <v>0.71902017291066278</v>
      </c>
      <c r="J1565">
        <v>0.61247443762781184</v>
      </c>
    </row>
    <row r="1566" spans="1:10" x14ac:dyDescent="0.25">
      <c r="A1566" t="s">
        <v>21</v>
      </c>
      <c r="B1566">
        <v>69087381</v>
      </c>
      <c r="C1566" t="s">
        <v>3240</v>
      </c>
      <c r="D1566" t="s">
        <v>31</v>
      </c>
      <c r="E1566" t="s">
        <v>23</v>
      </c>
      <c r="F1566">
        <v>1.9667170953101359E-2</v>
      </c>
      <c r="G1566">
        <v>0</v>
      </c>
      <c r="H1566">
        <v>0</v>
      </c>
      <c r="I1566">
        <v>2.881844380403458E-3</v>
      </c>
      <c r="J1566">
        <v>0</v>
      </c>
    </row>
    <row r="1567" spans="1:10" x14ac:dyDescent="0.25">
      <c r="A1567" t="s">
        <v>21</v>
      </c>
      <c r="B1567">
        <v>69087385</v>
      </c>
      <c r="C1567" t="s">
        <v>3242</v>
      </c>
      <c r="D1567" t="s">
        <v>24</v>
      </c>
      <c r="E1567" t="s">
        <v>31</v>
      </c>
      <c r="F1567">
        <v>0.77485380116959068</v>
      </c>
      <c r="G1567">
        <v>0.51590457256461231</v>
      </c>
      <c r="H1567">
        <v>0.72519841269841268</v>
      </c>
      <c r="I1567">
        <v>0.68011527377521619</v>
      </c>
      <c r="J1567">
        <v>0.60327198364008183</v>
      </c>
    </row>
    <row r="1568" spans="1:10" x14ac:dyDescent="0.25">
      <c r="A1568" t="s">
        <v>21</v>
      </c>
      <c r="B1568">
        <v>69087403</v>
      </c>
      <c r="C1568" t="s">
        <v>3245</v>
      </c>
      <c r="D1568" t="s">
        <v>31</v>
      </c>
      <c r="E1568" t="s">
        <v>30</v>
      </c>
      <c r="F1568">
        <v>4.9773755656108587E-2</v>
      </c>
      <c r="G1568">
        <v>3.9761431411530823E-2</v>
      </c>
      <c r="H1568">
        <v>0</v>
      </c>
      <c r="I1568">
        <v>3.3141210374639768E-2</v>
      </c>
      <c r="J1568">
        <v>9.202453987730062E-3</v>
      </c>
    </row>
    <row r="1569" spans="1:10" x14ac:dyDescent="0.25">
      <c r="A1569" t="s">
        <v>21</v>
      </c>
      <c r="B1569">
        <v>69087404</v>
      </c>
      <c r="C1569" t="s">
        <v>3247</v>
      </c>
      <c r="D1569" t="s">
        <v>23</v>
      </c>
      <c r="E1569" t="s">
        <v>31</v>
      </c>
      <c r="F1569">
        <v>0</v>
      </c>
      <c r="G1569">
        <v>0</v>
      </c>
      <c r="H1569">
        <v>0</v>
      </c>
      <c r="I1569">
        <v>0</v>
      </c>
      <c r="J1569">
        <v>1.022494887525562E-3</v>
      </c>
    </row>
    <row r="1570" spans="1:10" x14ac:dyDescent="0.25">
      <c r="A1570" t="s">
        <v>21</v>
      </c>
      <c r="B1570">
        <v>69087412</v>
      </c>
      <c r="C1570" t="s">
        <v>3249</v>
      </c>
      <c r="D1570" t="s">
        <v>23</v>
      </c>
      <c r="E1570" t="s">
        <v>31</v>
      </c>
      <c r="F1570">
        <v>0.87865497076023391</v>
      </c>
      <c r="G1570">
        <v>0.55566600397614319</v>
      </c>
      <c r="H1570">
        <v>0.72519841269841268</v>
      </c>
      <c r="I1570">
        <v>0.71902017291066278</v>
      </c>
      <c r="J1570">
        <v>0.61247443762781184</v>
      </c>
    </row>
    <row r="1571" spans="1:10" x14ac:dyDescent="0.25">
      <c r="A1571" t="s">
        <v>21</v>
      </c>
      <c r="B1571">
        <v>69087427</v>
      </c>
      <c r="C1571" t="s">
        <v>3251</v>
      </c>
      <c r="D1571" t="s">
        <v>30</v>
      </c>
      <c r="E1571" t="s">
        <v>31</v>
      </c>
      <c r="F1571">
        <v>3.5498489425981883E-2</v>
      </c>
      <c r="G1571">
        <v>0</v>
      </c>
      <c r="H1571">
        <v>0</v>
      </c>
      <c r="I1571">
        <v>5.763688760806916E-3</v>
      </c>
      <c r="J1571">
        <v>0</v>
      </c>
    </row>
    <row r="1572" spans="1:10" x14ac:dyDescent="0.25">
      <c r="A1572" t="s">
        <v>21</v>
      </c>
      <c r="B1572">
        <v>69087432</v>
      </c>
      <c r="C1572" t="s">
        <v>3253</v>
      </c>
      <c r="D1572" t="s">
        <v>31</v>
      </c>
      <c r="E1572" t="s">
        <v>30</v>
      </c>
      <c r="F1572">
        <v>0</v>
      </c>
      <c r="G1572">
        <v>9.9403578528827028E-4</v>
      </c>
      <c r="H1572">
        <v>0</v>
      </c>
      <c r="I1572">
        <v>0</v>
      </c>
      <c r="J1572">
        <v>0</v>
      </c>
    </row>
    <row r="1573" spans="1:10" x14ac:dyDescent="0.25">
      <c r="A1573" t="s">
        <v>21</v>
      </c>
      <c r="B1573">
        <v>69087444</v>
      </c>
      <c r="C1573" t="s">
        <v>3255</v>
      </c>
      <c r="D1573" t="s">
        <v>30</v>
      </c>
      <c r="E1573" t="s">
        <v>24</v>
      </c>
      <c r="F1573">
        <v>7.5642965204236008E-4</v>
      </c>
      <c r="G1573">
        <v>0</v>
      </c>
      <c r="H1573">
        <v>0</v>
      </c>
      <c r="I1573">
        <v>0</v>
      </c>
      <c r="J1573">
        <v>0</v>
      </c>
    </row>
    <row r="1574" spans="1:10" x14ac:dyDescent="0.25">
      <c r="A1574" t="s">
        <v>21</v>
      </c>
      <c r="B1574">
        <v>69087448</v>
      </c>
      <c r="C1574" t="s">
        <v>3257</v>
      </c>
      <c r="D1574" t="s">
        <v>24</v>
      </c>
      <c r="E1574" t="s">
        <v>23</v>
      </c>
      <c r="F1574">
        <v>0</v>
      </c>
      <c r="G1574">
        <v>0</v>
      </c>
      <c r="H1574">
        <v>0</v>
      </c>
      <c r="I1574">
        <v>0</v>
      </c>
      <c r="J1574">
        <v>1.022494887525562E-3</v>
      </c>
    </row>
    <row r="1575" spans="1:10" x14ac:dyDescent="0.25">
      <c r="A1575" t="s">
        <v>21</v>
      </c>
      <c r="B1575">
        <v>69087462</v>
      </c>
      <c r="C1575" t="s">
        <v>3259</v>
      </c>
      <c r="D1575" t="s">
        <v>23</v>
      </c>
      <c r="E1575" t="s">
        <v>24</v>
      </c>
      <c r="F1575">
        <v>3.0257186081694399E-3</v>
      </c>
      <c r="G1575">
        <v>0</v>
      </c>
      <c r="H1575">
        <v>0</v>
      </c>
      <c r="I1575">
        <v>0</v>
      </c>
      <c r="J1575">
        <v>0</v>
      </c>
    </row>
    <row r="1576" spans="1:10" x14ac:dyDescent="0.25">
      <c r="A1576" t="s">
        <v>21</v>
      </c>
      <c r="B1576">
        <v>69087467</v>
      </c>
      <c r="C1576" t="s">
        <v>3261</v>
      </c>
      <c r="D1576" t="s">
        <v>24</v>
      </c>
      <c r="E1576" t="s">
        <v>23</v>
      </c>
      <c r="F1576">
        <v>0</v>
      </c>
      <c r="G1576">
        <v>0</v>
      </c>
      <c r="H1576">
        <v>0</v>
      </c>
      <c r="I1576">
        <v>0</v>
      </c>
      <c r="J1576">
        <v>1.022494887525562E-3</v>
      </c>
    </row>
    <row r="1577" spans="1:10" x14ac:dyDescent="0.25">
      <c r="A1577" t="s">
        <v>21</v>
      </c>
      <c r="B1577">
        <v>69087470</v>
      </c>
      <c r="C1577" t="s">
        <v>3263</v>
      </c>
      <c r="D1577" t="s">
        <v>31</v>
      </c>
      <c r="E1577" t="s">
        <v>30</v>
      </c>
      <c r="F1577">
        <v>0</v>
      </c>
      <c r="G1577">
        <v>0</v>
      </c>
      <c r="H1577">
        <v>0</v>
      </c>
      <c r="I1577">
        <v>0</v>
      </c>
      <c r="J1577">
        <v>1.5337423312883441E-2</v>
      </c>
    </row>
    <row r="1578" spans="1:10" x14ac:dyDescent="0.25">
      <c r="A1578" t="s">
        <v>21</v>
      </c>
      <c r="B1578">
        <v>69087497</v>
      </c>
      <c r="C1578" t="s">
        <v>3265</v>
      </c>
      <c r="D1578" t="s">
        <v>31</v>
      </c>
      <c r="E1578" t="s">
        <v>23</v>
      </c>
      <c r="F1578">
        <v>0</v>
      </c>
      <c r="G1578">
        <v>0</v>
      </c>
      <c r="H1578">
        <v>0</v>
      </c>
      <c r="I1578">
        <v>0</v>
      </c>
      <c r="J1578">
        <v>1.022494887525562E-3</v>
      </c>
    </row>
    <row r="1579" spans="1:10" x14ac:dyDescent="0.25">
      <c r="A1579" t="s">
        <v>21</v>
      </c>
      <c r="B1579">
        <v>69087577</v>
      </c>
      <c r="C1579" t="s">
        <v>3267</v>
      </c>
      <c r="D1579" t="s">
        <v>31</v>
      </c>
      <c r="E1579" t="s">
        <v>30</v>
      </c>
      <c r="F1579">
        <v>0</v>
      </c>
      <c r="G1579">
        <v>0</v>
      </c>
      <c r="H1579">
        <v>1.984126984126984E-3</v>
      </c>
      <c r="I1579">
        <v>0</v>
      </c>
      <c r="J1579">
        <v>0</v>
      </c>
    </row>
    <row r="1580" spans="1:10" x14ac:dyDescent="0.25">
      <c r="A1580" t="s">
        <v>21</v>
      </c>
      <c r="B1580">
        <v>69087586</v>
      </c>
      <c r="C1580" t="s">
        <v>3269</v>
      </c>
      <c r="D1580" t="s">
        <v>24</v>
      </c>
      <c r="E1580" t="s">
        <v>23</v>
      </c>
      <c r="F1580">
        <v>1.5128593040847199E-3</v>
      </c>
      <c r="G1580">
        <v>0</v>
      </c>
      <c r="H1580">
        <v>0</v>
      </c>
      <c r="I1580">
        <v>0</v>
      </c>
      <c r="J1580">
        <v>0</v>
      </c>
    </row>
    <row r="1581" spans="1:10" x14ac:dyDescent="0.25">
      <c r="A1581" t="s">
        <v>21</v>
      </c>
      <c r="B1581">
        <v>69087626</v>
      </c>
      <c r="C1581" t="s">
        <v>3271</v>
      </c>
      <c r="D1581" t="s">
        <v>23</v>
      </c>
      <c r="E1581" t="s">
        <v>24</v>
      </c>
      <c r="F1581">
        <v>0</v>
      </c>
      <c r="G1581">
        <v>0</v>
      </c>
      <c r="H1581">
        <v>0</v>
      </c>
      <c r="I1581">
        <v>0</v>
      </c>
      <c r="J1581">
        <v>1.022494887525562E-3</v>
      </c>
    </row>
    <row r="1582" spans="1:10" x14ac:dyDescent="0.25">
      <c r="A1582" t="s">
        <v>21</v>
      </c>
      <c r="B1582">
        <v>69087652</v>
      </c>
      <c r="C1582" t="s">
        <v>3273</v>
      </c>
      <c r="D1582" t="s">
        <v>31</v>
      </c>
      <c r="E1582" t="s">
        <v>30</v>
      </c>
      <c r="F1582">
        <v>0</v>
      </c>
      <c r="G1582">
        <v>0</v>
      </c>
      <c r="H1582">
        <v>9.9206349206349201E-4</v>
      </c>
      <c r="I1582">
        <v>0</v>
      </c>
      <c r="J1582">
        <v>0</v>
      </c>
    </row>
    <row r="1583" spans="1:10" x14ac:dyDescent="0.25">
      <c r="A1583" t="s">
        <v>21</v>
      </c>
      <c r="B1583">
        <v>69087656</v>
      </c>
      <c r="C1583" t="s">
        <v>3275</v>
      </c>
      <c r="D1583" t="s">
        <v>23</v>
      </c>
      <c r="E1583" t="s">
        <v>24</v>
      </c>
      <c r="F1583">
        <v>1.3615733736762481E-2</v>
      </c>
      <c r="G1583">
        <v>0</v>
      </c>
      <c r="H1583">
        <v>0</v>
      </c>
      <c r="I1583">
        <v>0</v>
      </c>
      <c r="J1583">
        <v>0</v>
      </c>
    </row>
    <row r="1584" spans="1:10" x14ac:dyDescent="0.25">
      <c r="A1584" t="s">
        <v>21</v>
      </c>
      <c r="B1584">
        <v>69087695</v>
      </c>
      <c r="C1584" t="s">
        <v>3277</v>
      </c>
      <c r="D1584" t="s">
        <v>30</v>
      </c>
      <c r="E1584" t="s">
        <v>31</v>
      </c>
      <c r="F1584">
        <v>0.77485380116959068</v>
      </c>
      <c r="G1584">
        <v>0.51491053677932408</v>
      </c>
      <c r="H1584">
        <v>0.72519841269841268</v>
      </c>
      <c r="I1584">
        <v>0.68011527377521619</v>
      </c>
      <c r="J1584">
        <v>0.60122699386503065</v>
      </c>
    </row>
    <row r="1585" spans="1:10" x14ac:dyDescent="0.25">
      <c r="A1585" t="s">
        <v>21</v>
      </c>
      <c r="B1585">
        <v>69087716</v>
      </c>
      <c r="C1585" t="s">
        <v>3279</v>
      </c>
      <c r="D1585" t="s">
        <v>166</v>
      </c>
      <c r="E1585" t="s">
        <v>24</v>
      </c>
      <c r="F1585">
        <v>1.9667170953101359E-2</v>
      </c>
      <c r="G1585">
        <v>0</v>
      </c>
      <c r="H1585">
        <v>0</v>
      </c>
      <c r="I1585">
        <v>2.881844380403458E-3</v>
      </c>
      <c r="J1585">
        <v>0</v>
      </c>
    </row>
    <row r="1586" spans="1:10" x14ac:dyDescent="0.25">
      <c r="A1586" t="s">
        <v>21</v>
      </c>
      <c r="B1586">
        <v>69087718</v>
      </c>
      <c r="C1586" t="s">
        <v>3281</v>
      </c>
      <c r="D1586" t="s">
        <v>23</v>
      </c>
      <c r="E1586" t="s">
        <v>30</v>
      </c>
      <c r="F1586">
        <v>0</v>
      </c>
      <c r="G1586">
        <v>4.970178926441352E-3</v>
      </c>
      <c r="H1586">
        <v>0</v>
      </c>
      <c r="I1586">
        <v>2.881844380403458E-3</v>
      </c>
      <c r="J1586">
        <v>0</v>
      </c>
    </row>
    <row r="1587" spans="1:10" x14ac:dyDescent="0.25">
      <c r="A1587" t="s">
        <v>21</v>
      </c>
      <c r="B1587">
        <v>69087723</v>
      </c>
      <c r="C1587" t="s">
        <v>3283</v>
      </c>
      <c r="D1587" t="s">
        <v>24</v>
      </c>
      <c r="E1587" t="s">
        <v>166</v>
      </c>
      <c r="F1587">
        <v>0.77339181286549707</v>
      </c>
      <c r="G1587">
        <v>0.51491053677932408</v>
      </c>
      <c r="H1587">
        <v>0.72420634920634919</v>
      </c>
      <c r="I1587">
        <v>0.68011527377521619</v>
      </c>
      <c r="J1587">
        <v>0.60122699386503065</v>
      </c>
    </row>
    <row r="1588" spans="1:10" x14ac:dyDescent="0.25">
      <c r="A1588" t="s">
        <v>21</v>
      </c>
      <c r="B1588">
        <v>69087751</v>
      </c>
      <c r="C1588" t="s">
        <v>3285</v>
      </c>
      <c r="D1588" t="s">
        <v>31</v>
      </c>
      <c r="E1588" t="s">
        <v>30</v>
      </c>
      <c r="F1588">
        <v>0</v>
      </c>
      <c r="G1588">
        <v>9.9403578528827028E-4</v>
      </c>
      <c r="H1588">
        <v>0</v>
      </c>
      <c r="I1588">
        <v>0</v>
      </c>
      <c r="J1588">
        <v>0</v>
      </c>
    </row>
    <row r="1589" spans="1:10" x14ac:dyDescent="0.25">
      <c r="A1589" t="s">
        <v>21</v>
      </c>
      <c r="B1589">
        <v>69087773</v>
      </c>
      <c r="C1589" t="s">
        <v>3287</v>
      </c>
      <c r="D1589" t="s">
        <v>31</v>
      </c>
      <c r="E1589" t="s">
        <v>30</v>
      </c>
      <c r="F1589">
        <v>4.5385779122541596E-3</v>
      </c>
      <c r="G1589">
        <v>0</v>
      </c>
      <c r="H1589">
        <v>0</v>
      </c>
      <c r="I1589">
        <v>0</v>
      </c>
      <c r="J1589">
        <v>0</v>
      </c>
    </row>
    <row r="1590" spans="1:10" x14ac:dyDescent="0.25">
      <c r="A1590" t="s">
        <v>21</v>
      </c>
      <c r="B1590">
        <v>69087788</v>
      </c>
      <c r="C1590" t="s">
        <v>3289</v>
      </c>
      <c r="D1590" t="s">
        <v>31</v>
      </c>
      <c r="E1590" t="s">
        <v>23</v>
      </c>
      <c r="F1590">
        <v>0</v>
      </c>
      <c r="G1590">
        <v>0</v>
      </c>
      <c r="H1590">
        <v>0</v>
      </c>
      <c r="I1590">
        <v>0</v>
      </c>
      <c r="J1590">
        <v>1.022494887525562E-3</v>
      </c>
    </row>
    <row r="1591" spans="1:10" x14ac:dyDescent="0.25">
      <c r="A1591" t="s">
        <v>21</v>
      </c>
      <c r="B1591">
        <v>69087789</v>
      </c>
      <c r="C1591" t="s">
        <v>3291</v>
      </c>
      <c r="D1591" t="s">
        <v>24</v>
      </c>
      <c r="E1591" t="s">
        <v>2097</v>
      </c>
      <c r="F1591">
        <v>0.5</v>
      </c>
    </row>
    <row r="1592" spans="1:10" x14ac:dyDescent="0.25">
      <c r="A1592" t="s">
        <v>21</v>
      </c>
      <c r="B1592">
        <v>69087790</v>
      </c>
      <c r="C1592" t="s">
        <v>3292</v>
      </c>
      <c r="D1592" t="s">
        <v>31</v>
      </c>
      <c r="E1592" t="s">
        <v>23</v>
      </c>
      <c r="F1592">
        <v>0.77339181286549707</v>
      </c>
      <c r="G1592">
        <v>0.51491053677932408</v>
      </c>
      <c r="H1592">
        <v>0.72519841269841268</v>
      </c>
      <c r="I1592">
        <v>0.68011527377521619</v>
      </c>
      <c r="J1592">
        <v>0.60122699386503065</v>
      </c>
    </row>
    <row r="1593" spans="1:10" x14ac:dyDescent="0.25">
      <c r="A1593" t="s">
        <v>21</v>
      </c>
      <c r="B1593">
        <v>69087818</v>
      </c>
      <c r="C1593" t="s">
        <v>3295</v>
      </c>
      <c r="D1593" t="s">
        <v>23</v>
      </c>
      <c r="E1593" t="s">
        <v>30</v>
      </c>
      <c r="F1593">
        <v>0</v>
      </c>
      <c r="G1593">
        <v>0</v>
      </c>
      <c r="H1593">
        <v>0</v>
      </c>
      <c r="I1593">
        <v>0</v>
      </c>
      <c r="J1593">
        <v>5.1124744376278121E-3</v>
      </c>
    </row>
    <row r="1594" spans="1:10" x14ac:dyDescent="0.25">
      <c r="A1594" t="s">
        <v>21</v>
      </c>
      <c r="B1594">
        <v>69087839</v>
      </c>
      <c r="C1594" t="s">
        <v>3297</v>
      </c>
      <c r="D1594" t="s">
        <v>31</v>
      </c>
      <c r="E1594" t="s">
        <v>30</v>
      </c>
      <c r="F1594">
        <v>2.2692889561270798E-3</v>
      </c>
      <c r="G1594">
        <v>0</v>
      </c>
      <c r="H1594">
        <v>0</v>
      </c>
      <c r="I1594">
        <v>0</v>
      </c>
      <c r="J1594">
        <v>0</v>
      </c>
    </row>
    <row r="1595" spans="1:10" x14ac:dyDescent="0.25">
      <c r="A1595" t="s">
        <v>21</v>
      </c>
      <c r="B1595">
        <v>69087884</v>
      </c>
      <c r="C1595" t="s">
        <v>3299</v>
      </c>
      <c r="D1595" t="s">
        <v>24</v>
      </c>
      <c r="E1595" t="s">
        <v>23</v>
      </c>
      <c r="F1595">
        <v>0.77485380116959068</v>
      </c>
      <c r="G1595">
        <v>0.51491053677932408</v>
      </c>
      <c r="H1595">
        <v>0.72519841269841268</v>
      </c>
      <c r="I1595">
        <v>0.68011527377521619</v>
      </c>
      <c r="J1595">
        <v>0.60122699386503065</v>
      </c>
    </row>
    <row r="1596" spans="1:10" x14ac:dyDescent="0.25">
      <c r="A1596" t="s">
        <v>21</v>
      </c>
      <c r="B1596">
        <v>69087937</v>
      </c>
      <c r="C1596" t="s">
        <v>3301</v>
      </c>
      <c r="D1596" t="s">
        <v>31</v>
      </c>
      <c r="E1596" t="s">
        <v>24</v>
      </c>
      <c r="F1596">
        <v>0</v>
      </c>
      <c r="G1596">
        <v>9.9403578528827028E-4</v>
      </c>
      <c r="H1596">
        <v>0</v>
      </c>
      <c r="I1596">
        <v>0</v>
      </c>
      <c r="J1596">
        <v>0</v>
      </c>
    </row>
    <row r="1597" spans="1:10" x14ac:dyDescent="0.25">
      <c r="A1597" t="s">
        <v>21</v>
      </c>
      <c r="B1597">
        <v>69087994</v>
      </c>
      <c r="C1597" t="s">
        <v>3303</v>
      </c>
      <c r="D1597" t="s">
        <v>30</v>
      </c>
      <c r="E1597" t="s">
        <v>31</v>
      </c>
      <c r="F1597">
        <v>0</v>
      </c>
      <c r="G1597">
        <v>0</v>
      </c>
      <c r="H1597">
        <v>0</v>
      </c>
      <c r="I1597">
        <v>1.440922190201729E-3</v>
      </c>
      <c r="J1597">
        <v>0</v>
      </c>
    </row>
    <row r="1598" spans="1:10" x14ac:dyDescent="0.25">
      <c r="A1598" t="s">
        <v>21</v>
      </c>
      <c r="B1598">
        <v>69088044</v>
      </c>
      <c r="C1598" t="s">
        <v>3305</v>
      </c>
      <c r="D1598" t="s">
        <v>30</v>
      </c>
      <c r="E1598" t="s">
        <v>31</v>
      </c>
      <c r="F1598">
        <v>0</v>
      </c>
      <c r="G1598">
        <v>9.9403578528827028E-4</v>
      </c>
      <c r="H1598">
        <v>0</v>
      </c>
      <c r="I1598">
        <v>2.881844380403458E-3</v>
      </c>
      <c r="J1598">
        <v>0</v>
      </c>
    </row>
    <row r="1599" spans="1:10" x14ac:dyDescent="0.25">
      <c r="A1599" t="s">
        <v>21</v>
      </c>
      <c r="B1599">
        <v>69088047</v>
      </c>
      <c r="C1599" t="s">
        <v>3307</v>
      </c>
      <c r="D1599" t="s">
        <v>31</v>
      </c>
      <c r="E1599" t="s">
        <v>30</v>
      </c>
      <c r="F1599">
        <v>0</v>
      </c>
      <c r="G1599">
        <v>0</v>
      </c>
      <c r="H1599">
        <v>0</v>
      </c>
      <c r="I1599">
        <v>0</v>
      </c>
      <c r="J1599">
        <v>1.022494887525562E-3</v>
      </c>
    </row>
    <row r="1600" spans="1:10" x14ac:dyDescent="0.25">
      <c r="A1600" t="s">
        <v>21</v>
      </c>
      <c r="B1600">
        <v>69088056</v>
      </c>
      <c r="C1600" t="s">
        <v>3309</v>
      </c>
      <c r="D1600" t="s">
        <v>30</v>
      </c>
      <c r="E1600" t="s">
        <v>31</v>
      </c>
      <c r="F1600">
        <v>0</v>
      </c>
      <c r="G1600">
        <v>0</v>
      </c>
      <c r="H1600">
        <v>1.984126984126984E-3</v>
      </c>
      <c r="I1600">
        <v>0</v>
      </c>
      <c r="J1600">
        <v>0</v>
      </c>
    </row>
    <row r="1601" spans="1:10" x14ac:dyDescent="0.25">
      <c r="A1601" t="s">
        <v>21</v>
      </c>
      <c r="B1601">
        <v>69088056</v>
      </c>
      <c r="C1601" t="s">
        <v>3309</v>
      </c>
      <c r="D1601" t="s">
        <v>30</v>
      </c>
      <c r="E1601" t="s">
        <v>23</v>
      </c>
      <c r="F1601">
        <v>0</v>
      </c>
      <c r="G1601">
        <v>0</v>
      </c>
      <c r="H1601">
        <v>1.984126984126984E-3</v>
      </c>
      <c r="I1601">
        <v>0</v>
      </c>
      <c r="J1601">
        <v>0</v>
      </c>
    </row>
    <row r="1602" spans="1:10" x14ac:dyDescent="0.25">
      <c r="A1602" t="s">
        <v>21</v>
      </c>
      <c r="B1602">
        <v>69088088</v>
      </c>
      <c r="C1602" t="s">
        <v>3311</v>
      </c>
      <c r="D1602" t="s">
        <v>31</v>
      </c>
      <c r="E1602" t="s">
        <v>30</v>
      </c>
      <c r="F1602">
        <v>0</v>
      </c>
      <c r="G1602">
        <v>0</v>
      </c>
      <c r="H1602">
        <v>9.9206349206349201E-4</v>
      </c>
      <c r="I1602">
        <v>0</v>
      </c>
      <c r="J1602">
        <v>0</v>
      </c>
    </row>
    <row r="1603" spans="1:10" x14ac:dyDescent="0.25">
      <c r="A1603" t="s">
        <v>21</v>
      </c>
      <c r="B1603">
        <v>69088091</v>
      </c>
      <c r="C1603" t="s">
        <v>3313</v>
      </c>
      <c r="D1603" t="s">
        <v>24</v>
      </c>
      <c r="E1603" t="s">
        <v>31</v>
      </c>
      <c r="F1603">
        <v>2.118003025718608E-2</v>
      </c>
      <c r="G1603">
        <v>9.9403578528827028E-4</v>
      </c>
      <c r="H1603">
        <v>0</v>
      </c>
      <c r="I1603">
        <v>5.763688760806916E-3</v>
      </c>
      <c r="J1603">
        <v>0</v>
      </c>
    </row>
    <row r="1604" spans="1:10" x14ac:dyDescent="0.25">
      <c r="A1604" t="s">
        <v>21</v>
      </c>
      <c r="B1604">
        <v>69088092</v>
      </c>
      <c r="C1604" t="s">
        <v>3315</v>
      </c>
      <c r="D1604" t="s">
        <v>31</v>
      </c>
      <c r="E1604" t="s">
        <v>30</v>
      </c>
      <c r="F1604">
        <v>4.7025927808845958E-2</v>
      </c>
      <c r="G1604">
        <v>4.970178926441352E-3</v>
      </c>
      <c r="H1604">
        <v>7.4404761904761904E-2</v>
      </c>
      <c r="I1604">
        <v>1.8731988472622481E-2</v>
      </c>
      <c r="J1604">
        <v>0.1175869120654397</v>
      </c>
    </row>
    <row r="1605" spans="1:10" x14ac:dyDescent="0.25">
      <c r="A1605" t="s">
        <v>21</v>
      </c>
      <c r="B1605">
        <v>69088162</v>
      </c>
      <c r="C1605" t="s">
        <v>3317</v>
      </c>
      <c r="D1605" t="s">
        <v>24</v>
      </c>
      <c r="E1605" t="s">
        <v>23</v>
      </c>
      <c r="F1605">
        <v>3.5498489425981883E-2</v>
      </c>
      <c r="G1605">
        <v>0</v>
      </c>
      <c r="H1605">
        <v>0</v>
      </c>
      <c r="I1605">
        <v>1.440922190201729E-3</v>
      </c>
      <c r="J1605">
        <v>0</v>
      </c>
    </row>
    <row r="1606" spans="1:10" x14ac:dyDescent="0.25">
      <c r="A1606" t="s">
        <v>21</v>
      </c>
      <c r="B1606">
        <v>69088234</v>
      </c>
      <c r="C1606" t="s">
        <v>3319</v>
      </c>
      <c r="D1606" t="s">
        <v>23</v>
      </c>
      <c r="E1606" t="s">
        <v>24</v>
      </c>
      <c r="F1606">
        <v>7.5642965204236008E-4</v>
      </c>
      <c r="G1606">
        <v>0</v>
      </c>
      <c r="H1606">
        <v>0</v>
      </c>
      <c r="I1606">
        <v>0</v>
      </c>
      <c r="J1606">
        <v>0</v>
      </c>
    </row>
    <row r="1607" spans="1:10" x14ac:dyDescent="0.25">
      <c r="A1607" t="s">
        <v>21</v>
      </c>
      <c r="B1607">
        <v>69088252</v>
      </c>
      <c r="C1607" t="s">
        <v>3321</v>
      </c>
      <c r="D1607" t="s">
        <v>30</v>
      </c>
      <c r="E1607" t="s">
        <v>31</v>
      </c>
      <c r="F1607">
        <v>0</v>
      </c>
      <c r="G1607">
        <v>0</v>
      </c>
      <c r="H1607">
        <v>0</v>
      </c>
      <c r="I1607">
        <v>0</v>
      </c>
      <c r="J1607">
        <v>3.0674846625766872E-3</v>
      </c>
    </row>
    <row r="1608" spans="1:10" x14ac:dyDescent="0.25">
      <c r="A1608" t="s">
        <v>21</v>
      </c>
      <c r="B1608">
        <v>69088313</v>
      </c>
      <c r="C1608" t="s">
        <v>3323</v>
      </c>
      <c r="D1608" t="s">
        <v>31</v>
      </c>
      <c r="E1608" t="s">
        <v>30</v>
      </c>
      <c r="F1608">
        <v>7.5642965204236008E-4</v>
      </c>
      <c r="G1608">
        <v>0</v>
      </c>
      <c r="H1608">
        <v>0</v>
      </c>
      <c r="I1608">
        <v>0</v>
      </c>
      <c r="J1608">
        <v>0</v>
      </c>
    </row>
    <row r="1609" spans="1:10" x14ac:dyDescent="0.25">
      <c r="A1609" t="s">
        <v>21</v>
      </c>
      <c r="B1609">
        <v>69088326</v>
      </c>
      <c r="C1609" t="s">
        <v>3325</v>
      </c>
      <c r="D1609" t="s">
        <v>30</v>
      </c>
      <c r="E1609" t="s">
        <v>24</v>
      </c>
      <c r="F1609">
        <v>0</v>
      </c>
      <c r="G1609">
        <v>9.9403578528827028E-4</v>
      </c>
      <c r="H1609">
        <v>0</v>
      </c>
      <c r="I1609">
        <v>0</v>
      </c>
      <c r="J1609">
        <v>0</v>
      </c>
    </row>
    <row r="1610" spans="1:10" x14ac:dyDescent="0.25">
      <c r="A1610" t="s">
        <v>21</v>
      </c>
      <c r="B1610">
        <v>69088348</v>
      </c>
      <c r="C1610" t="s">
        <v>3327</v>
      </c>
      <c r="D1610" t="s">
        <v>23</v>
      </c>
      <c r="E1610" t="s">
        <v>583</v>
      </c>
      <c r="F1610">
        <v>1.827485380116959E-2</v>
      </c>
      <c r="G1610">
        <v>0</v>
      </c>
      <c r="H1610">
        <v>0</v>
      </c>
      <c r="I1610">
        <v>2.881844380403458E-3</v>
      </c>
      <c r="J1610">
        <v>0</v>
      </c>
    </row>
    <row r="1611" spans="1:10" x14ac:dyDescent="0.25">
      <c r="A1611" t="s">
        <v>21</v>
      </c>
      <c r="B1611">
        <v>69088348</v>
      </c>
      <c r="C1611" t="s">
        <v>3327</v>
      </c>
      <c r="D1611" t="s">
        <v>23</v>
      </c>
      <c r="E1611" t="s">
        <v>3329</v>
      </c>
      <c r="F1611">
        <v>1.827485380116959E-2</v>
      </c>
      <c r="G1611">
        <v>0</v>
      </c>
      <c r="H1611">
        <v>0</v>
      </c>
      <c r="I1611">
        <v>2.881844380403458E-3</v>
      </c>
      <c r="J1611">
        <v>0</v>
      </c>
    </row>
    <row r="1612" spans="1:10" x14ac:dyDescent="0.25">
      <c r="A1612" t="s">
        <v>21</v>
      </c>
      <c r="B1612">
        <v>69088408</v>
      </c>
      <c r="C1612" t="s">
        <v>3330</v>
      </c>
      <c r="D1612" t="s">
        <v>24</v>
      </c>
      <c r="E1612" t="s">
        <v>23</v>
      </c>
      <c r="F1612">
        <v>0</v>
      </c>
      <c r="G1612">
        <v>0</v>
      </c>
      <c r="H1612">
        <v>0</v>
      </c>
      <c r="I1612">
        <v>0</v>
      </c>
      <c r="J1612">
        <v>2.0449897750511249E-3</v>
      </c>
    </row>
    <row r="1613" spans="1:10" x14ac:dyDescent="0.25">
      <c r="A1613" t="s">
        <v>21</v>
      </c>
      <c r="B1613">
        <v>69088433</v>
      </c>
      <c r="C1613" t="s">
        <v>3332</v>
      </c>
      <c r="D1613" t="s">
        <v>30</v>
      </c>
      <c r="E1613" t="s">
        <v>31</v>
      </c>
      <c r="F1613">
        <v>0.84681064791562033</v>
      </c>
      <c r="G1613">
        <v>0.55367793240556662</v>
      </c>
      <c r="H1613">
        <v>0.72519841269841268</v>
      </c>
      <c r="I1613">
        <v>0.71757925072046114</v>
      </c>
      <c r="J1613">
        <v>0.61042944785276076</v>
      </c>
    </row>
    <row r="1614" spans="1:10" x14ac:dyDescent="0.25">
      <c r="A1614" t="s">
        <v>21</v>
      </c>
      <c r="B1614">
        <v>69088440</v>
      </c>
      <c r="C1614" t="s">
        <v>3334</v>
      </c>
      <c r="D1614" t="s">
        <v>31</v>
      </c>
      <c r="E1614" t="s">
        <v>23</v>
      </c>
      <c r="F1614">
        <v>1.5128593040847199E-3</v>
      </c>
      <c r="G1614">
        <v>3.9761431411530811E-3</v>
      </c>
      <c r="H1614">
        <v>0</v>
      </c>
      <c r="I1614">
        <v>1.440922190201729E-3</v>
      </c>
      <c r="J1614">
        <v>0</v>
      </c>
    </row>
    <row r="1615" spans="1:10" x14ac:dyDescent="0.25">
      <c r="A1615" t="s">
        <v>21</v>
      </c>
      <c r="B1615">
        <v>69088492</v>
      </c>
      <c r="C1615" t="s">
        <v>3336</v>
      </c>
      <c r="D1615" t="s">
        <v>24</v>
      </c>
      <c r="E1615" t="s">
        <v>30</v>
      </c>
      <c r="F1615">
        <v>7.5642965204236008E-4</v>
      </c>
      <c r="G1615">
        <v>0</v>
      </c>
      <c r="H1615">
        <v>0</v>
      </c>
      <c r="I1615">
        <v>0</v>
      </c>
      <c r="J1615">
        <v>0</v>
      </c>
    </row>
    <row r="1616" spans="1:10" x14ac:dyDescent="0.25">
      <c r="A1616" t="s">
        <v>21</v>
      </c>
      <c r="B1616">
        <v>69088494</v>
      </c>
      <c r="C1616" t="s">
        <v>3338</v>
      </c>
      <c r="D1616" t="s">
        <v>23</v>
      </c>
      <c r="E1616" t="s">
        <v>31</v>
      </c>
      <c r="F1616">
        <v>0</v>
      </c>
      <c r="G1616">
        <v>0</v>
      </c>
      <c r="H1616">
        <v>1.984126984126984E-3</v>
      </c>
      <c r="I1616">
        <v>0</v>
      </c>
      <c r="J1616">
        <v>0</v>
      </c>
    </row>
    <row r="1617" spans="1:10" x14ac:dyDescent="0.25">
      <c r="A1617" t="s">
        <v>21</v>
      </c>
      <c r="B1617">
        <v>69088535</v>
      </c>
      <c r="C1617" t="s">
        <v>3340</v>
      </c>
      <c r="D1617" t="s">
        <v>24</v>
      </c>
      <c r="E1617" t="s">
        <v>30</v>
      </c>
      <c r="F1617">
        <v>4.7712053571428568E-2</v>
      </c>
      <c r="G1617">
        <v>4.970178926441352E-3</v>
      </c>
      <c r="H1617">
        <v>7.3412698412698416E-2</v>
      </c>
      <c r="I1617">
        <v>1.8731988472622481E-2</v>
      </c>
      <c r="J1617">
        <v>0.1175869120654397</v>
      </c>
    </row>
    <row r="1618" spans="1:10" x14ac:dyDescent="0.25">
      <c r="A1618" t="s">
        <v>21</v>
      </c>
      <c r="B1618">
        <v>69088536</v>
      </c>
      <c r="C1618" t="s">
        <v>3342</v>
      </c>
      <c r="D1618" t="s">
        <v>31</v>
      </c>
      <c r="E1618" t="s">
        <v>23</v>
      </c>
      <c r="F1618">
        <v>0</v>
      </c>
      <c r="G1618">
        <v>0</v>
      </c>
      <c r="H1618">
        <v>0</v>
      </c>
      <c r="I1618">
        <v>0</v>
      </c>
      <c r="J1618">
        <v>1.022494887525562E-3</v>
      </c>
    </row>
    <row r="1619" spans="1:10" x14ac:dyDescent="0.25">
      <c r="A1619" t="s">
        <v>21</v>
      </c>
      <c r="B1619">
        <v>69088543</v>
      </c>
      <c r="C1619" t="s">
        <v>3344</v>
      </c>
      <c r="D1619" t="s">
        <v>30</v>
      </c>
      <c r="E1619" t="s">
        <v>31</v>
      </c>
      <c r="F1619">
        <v>0</v>
      </c>
      <c r="G1619">
        <v>1.988071570576541E-3</v>
      </c>
      <c r="H1619">
        <v>0</v>
      </c>
      <c r="I1619">
        <v>0</v>
      </c>
      <c r="J1619">
        <v>0</v>
      </c>
    </row>
    <row r="1620" spans="1:10" x14ac:dyDescent="0.25">
      <c r="A1620" t="s">
        <v>21</v>
      </c>
      <c r="B1620">
        <v>69088544</v>
      </c>
      <c r="C1620" t="s">
        <v>3346</v>
      </c>
      <c r="D1620" t="s">
        <v>31</v>
      </c>
      <c r="E1620" t="s">
        <v>24</v>
      </c>
      <c r="F1620">
        <v>0</v>
      </c>
      <c r="G1620">
        <v>9.9403578528827028E-4</v>
      </c>
      <c r="H1620">
        <v>0</v>
      </c>
      <c r="I1620">
        <v>0</v>
      </c>
      <c r="J1620">
        <v>0</v>
      </c>
    </row>
    <row r="1621" spans="1:10" x14ac:dyDescent="0.25">
      <c r="A1621" t="s">
        <v>21</v>
      </c>
      <c r="B1621">
        <v>69088579</v>
      </c>
      <c r="C1621" t="s">
        <v>3348</v>
      </c>
      <c r="D1621" t="s">
        <v>31</v>
      </c>
      <c r="E1621" t="s">
        <v>24</v>
      </c>
      <c r="F1621">
        <v>0.77485380116959068</v>
      </c>
      <c r="G1621">
        <v>0.51491053677932408</v>
      </c>
      <c r="H1621">
        <v>0.72519841269841268</v>
      </c>
      <c r="I1621">
        <v>0.68011527377521619</v>
      </c>
      <c r="J1621">
        <v>0.60122699386503065</v>
      </c>
    </row>
    <row r="1622" spans="1:10" x14ac:dyDescent="0.25">
      <c r="A1622" t="s">
        <v>21</v>
      </c>
      <c r="B1622">
        <v>69088619</v>
      </c>
      <c r="C1622" t="s">
        <v>3350</v>
      </c>
      <c r="D1622" t="s">
        <v>30</v>
      </c>
      <c r="E1622" t="s">
        <v>31</v>
      </c>
      <c r="F1622">
        <v>0</v>
      </c>
      <c r="G1622">
        <v>9.9403578528827028E-4</v>
      </c>
      <c r="H1622">
        <v>0</v>
      </c>
      <c r="I1622">
        <v>0</v>
      </c>
      <c r="J1622">
        <v>0</v>
      </c>
    </row>
    <row r="1623" spans="1:10" x14ac:dyDescent="0.25">
      <c r="A1623" t="s">
        <v>21</v>
      </c>
      <c r="B1623">
        <v>69088638</v>
      </c>
      <c r="C1623" t="s">
        <v>3352</v>
      </c>
      <c r="D1623" t="s">
        <v>23</v>
      </c>
      <c r="E1623" t="s">
        <v>24</v>
      </c>
      <c r="F1623">
        <v>3.7821482602118E-3</v>
      </c>
      <c r="G1623">
        <v>0</v>
      </c>
      <c r="H1623">
        <v>0</v>
      </c>
      <c r="I1623">
        <v>0</v>
      </c>
      <c r="J1623">
        <v>0</v>
      </c>
    </row>
    <row r="1624" spans="1:10" x14ac:dyDescent="0.25">
      <c r="A1624" t="s">
        <v>21</v>
      </c>
      <c r="B1624">
        <v>69088682</v>
      </c>
      <c r="C1624" t="s">
        <v>3354</v>
      </c>
      <c r="D1624" t="s">
        <v>30</v>
      </c>
      <c r="E1624" t="s">
        <v>31</v>
      </c>
      <c r="F1624">
        <v>0</v>
      </c>
      <c r="G1624">
        <v>2.982107355864811E-3</v>
      </c>
      <c r="H1624">
        <v>0</v>
      </c>
      <c r="I1624">
        <v>1.440922190201729E-3</v>
      </c>
      <c r="J1624">
        <v>0</v>
      </c>
    </row>
    <row r="1625" spans="1:10" x14ac:dyDescent="0.25">
      <c r="A1625" t="s">
        <v>21</v>
      </c>
      <c r="B1625">
        <v>69088699</v>
      </c>
      <c r="C1625" t="s">
        <v>3356</v>
      </c>
      <c r="D1625" t="s">
        <v>30</v>
      </c>
      <c r="E1625" t="s">
        <v>24</v>
      </c>
      <c r="F1625">
        <v>0</v>
      </c>
      <c r="G1625">
        <v>9.9403578528827028E-4</v>
      </c>
      <c r="H1625">
        <v>0</v>
      </c>
      <c r="I1625">
        <v>0</v>
      </c>
      <c r="J1625">
        <v>0</v>
      </c>
    </row>
    <row r="1626" spans="1:10" x14ac:dyDescent="0.25">
      <c r="A1626" t="s">
        <v>21</v>
      </c>
      <c r="B1626">
        <v>69088727</v>
      </c>
      <c r="C1626" t="s">
        <v>3358</v>
      </c>
      <c r="D1626" t="s">
        <v>31</v>
      </c>
      <c r="E1626" t="s">
        <v>23</v>
      </c>
      <c r="F1626">
        <v>7.5642965204236008E-4</v>
      </c>
      <c r="G1626">
        <v>0</v>
      </c>
      <c r="H1626">
        <v>0</v>
      </c>
      <c r="I1626">
        <v>0</v>
      </c>
      <c r="J1626">
        <v>0</v>
      </c>
    </row>
    <row r="1627" spans="1:10" x14ac:dyDescent="0.25">
      <c r="A1627" t="s">
        <v>21</v>
      </c>
      <c r="B1627">
        <v>69088730</v>
      </c>
      <c r="C1627" t="s">
        <v>3360</v>
      </c>
      <c r="D1627" t="s">
        <v>23</v>
      </c>
      <c r="E1627" t="s">
        <v>24</v>
      </c>
      <c r="F1627">
        <v>4.9848942598187312E-2</v>
      </c>
      <c r="G1627">
        <v>0</v>
      </c>
      <c r="H1627">
        <v>0</v>
      </c>
      <c r="I1627">
        <v>2.881844380403458E-3</v>
      </c>
      <c r="J1627">
        <v>0</v>
      </c>
    </row>
    <row r="1628" spans="1:10" x14ac:dyDescent="0.25">
      <c r="A1628" t="s">
        <v>21</v>
      </c>
      <c r="B1628">
        <v>69088741</v>
      </c>
      <c r="C1628" t="s">
        <v>3362</v>
      </c>
      <c r="D1628" t="s">
        <v>30</v>
      </c>
      <c r="E1628" t="s">
        <v>31</v>
      </c>
      <c r="F1628">
        <v>1.5128593040847199E-3</v>
      </c>
      <c r="G1628">
        <v>0</v>
      </c>
      <c r="H1628">
        <v>0</v>
      </c>
      <c r="I1628">
        <v>1.440922190201729E-3</v>
      </c>
      <c r="J1628">
        <v>0</v>
      </c>
    </row>
    <row r="1629" spans="1:10" x14ac:dyDescent="0.25">
      <c r="A1629" t="s">
        <v>21</v>
      </c>
      <c r="B1629">
        <v>69088802</v>
      </c>
      <c r="C1629" t="s">
        <v>3364</v>
      </c>
      <c r="D1629" t="s">
        <v>30</v>
      </c>
      <c r="E1629" t="s">
        <v>31</v>
      </c>
      <c r="F1629">
        <v>0</v>
      </c>
      <c r="G1629">
        <v>0</v>
      </c>
      <c r="H1629">
        <v>0</v>
      </c>
      <c r="I1629">
        <v>0</v>
      </c>
      <c r="J1629">
        <v>1.022494887525562E-3</v>
      </c>
    </row>
    <row r="1630" spans="1:10" x14ac:dyDescent="0.25">
      <c r="A1630" t="s">
        <v>21</v>
      </c>
      <c r="B1630">
        <v>69088836</v>
      </c>
      <c r="C1630" t="s">
        <v>3366</v>
      </c>
      <c r="D1630" t="s">
        <v>24</v>
      </c>
      <c r="E1630" t="s">
        <v>23</v>
      </c>
      <c r="F1630">
        <v>9.0634441087613302E-3</v>
      </c>
      <c r="G1630">
        <v>0</v>
      </c>
      <c r="H1630">
        <v>0</v>
      </c>
      <c r="I1630">
        <v>2.881844380403458E-3</v>
      </c>
      <c r="J1630">
        <v>0</v>
      </c>
    </row>
    <row r="1631" spans="1:10" x14ac:dyDescent="0.25">
      <c r="A1631" t="s">
        <v>21</v>
      </c>
      <c r="B1631">
        <v>69088850</v>
      </c>
      <c r="C1631" t="s">
        <v>3368</v>
      </c>
      <c r="D1631" t="s">
        <v>30</v>
      </c>
      <c r="E1631" t="s">
        <v>31</v>
      </c>
      <c r="F1631">
        <v>7.5642965204236008E-4</v>
      </c>
      <c r="G1631">
        <v>0</v>
      </c>
      <c r="H1631">
        <v>0</v>
      </c>
      <c r="I1631">
        <v>0</v>
      </c>
      <c r="J1631">
        <v>0</v>
      </c>
    </row>
    <row r="1632" spans="1:10" x14ac:dyDescent="0.25">
      <c r="A1632" t="s">
        <v>21</v>
      </c>
      <c r="B1632">
        <v>69088868</v>
      </c>
      <c r="C1632" t="s">
        <v>3370</v>
      </c>
      <c r="D1632" t="s">
        <v>31</v>
      </c>
      <c r="E1632" t="s">
        <v>23</v>
      </c>
      <c r="F1632">
        <v>2.2624434389140269E-3</v>
      </c>
      <c r="G1632">
        <v>0</v>
      </c>
      <c r="H1632">
        <v>0</v>
      </c>
      <c r="I1632">
        <v>0</v>
      </c>
      <c r="J1632">
        <v>0</v>
      </c>
    </row>
    <row r="1633" spans="1:10" x14ac:dyDescent="0.25">
      <c r="A1633" t="s">
        <v>21</v>
      </c>
      <c r="B1633">
        <v>69088930</v>
      </c>
      <c r="C1633" t="s">
        <v>3372</v>
      </c>
      <c r="D1633" t="s">
        <v>23</v>
      </c>
      <c r="E1633" t="s">
        <v>24</v>
      </c>
      <c r="F1633">
        <v>6.8078668683812403E-3</v>
      </c>
      <c r="G1633">
        <v>0</v>
      </c>
      <c r="H1633">
        <v>0</v>
      </c>
      <c r="I1633">
        <v>0</v>
      </c>
      <c r="J1633">
        <v>0</v>
      </c>
    </row>
    <row r="1634" spans="1:10" x14ac:dyDescent="0.25">
      <c r="A1634" t="s">
        <v>21</v>
      </c>
      <c r="B1634">
        <v>69088980</v>
      </c>
      <c r="C1634" t="s">
        <v>3374</v>
      </c>
      <c r="D1634" t="s">
        <v>31</v>
      </c>
      <c r="E1634" t="s">
        <v>24</v>
      </c>
      <c r="F1634">
        <v>0</v>
      </c>
      <c r="G1634">
        <v>0</v>
      </c>
      <c r="H1634">
        <v>0</v>
      </c>
      <c r="I1634">
        <v>0</v>
      </c>
      <c r="J1634">
        <v>2.0449897750511249E-3</v>
      </c>
    </row>
    <row r="1635" spans="1:10" x14ac:dyDescent="0.25">
      <c r="A1635" t="s">
        <v>21</v>
      </c>
      <c r="B1635">
        <v>69089060</v>
      </c>
      <c r="C1635" t="s">
        <v>3376</v>
      </c>
      <c r="D1635" t="s">
        <v>3377</v>
      </c>
      <c r="E1635" t="s">
        <v>23</v>
      </c>
      <c r="F1635">
        <v>0</v>
      </c>
      <c r="G1635">
        <v>1.988071570576541E-3</v>
      </c>
      <c r="H1635">
        <v>0</v>
      </c>
      <c r="I1635">
        <v>5.763688760806916E-3</v>
      </c>
      <c r="J1635">
        <v>0</v>
      </c>
    </row>
    <row r="1636" spans="1:10" x14ac:dyDescent="0.25">
      <c r="A1636" t="s">
        <v>21</v>
      </c>
      <c r="B1636">
        <v>69089130</v>
      </c>
      <c r="C1636" t="s">
        <v>3379</v>
      </c>
      <c r="D1636" t="s">
        <v>31</v>
      </c>
      <c r="E1636" t="s">
        <v>24</v>
      </c>
      <c r="F1636">
        <v>0</v>
      </c>
      <c r="G1636">
        <v>9.9403578528827028E-4</v>
      </c>
      <c r="H1636">
        <v>0</v>
      </c>
      <c r="I1636">
        <v>0</v>
      </c>
      <c r="J1636">
        <v>0</v>
      </c>
    </row>
    <row r="1637" spans="1:10" x14ac:dyDescent="0.25">
      <c r="A1637" t="s">
        <v>21</v>
      </c>
      <c r="B1637">
        <v>69089131</v>
      </c>
      <c r="C1637" t="s">
        <v>3381</v>
      </c>
      <c r="D1637" t="s">
        <v>30</v>
      </c>
      <c r="E1637" t="s">
        <v>31</v>
      </c>
      <c r="F1637">
        <v>4.5385779122541596E-3</v>
      </c>
      <c r="G1637">
        <v>0</v>
      </c>
      <c r="H1637">
        <v>0</v>
      </c>
      <c r="I1637">
        <v>1.440922190201729E-3</v>
      </c>
      <c r="J1637">
        <v>0</v>
      </c>
    </row>
    <row r="1638" spans="1:10" x14ac:dyDescent="0.25">
      <c r="A1638" t="s">
        <v>21</v>
      </c>
      <c r="B1638">
        <v>69089199</v>
      </c>
      <c r="C1638" t="s">
        <v>3383</v>
      </c>
      <c r="D1638" t="s">
        <v>23</v>
      </c>
      <c r="E1638" t="s">
        <v>30</v>
      </c>
      <c r="F1638">
        <v>7.5642965204236008E-4</v>
      </c>
      <c r="G1638">
        <v>0</v>
      </c>
      <c r="H1638">
        <v>0</v>
      </c>
      <c r="I1638">
        <v>0</v>
      </c>
      <c r="J1638">
        <v>0</v>
      </c>
    </row>
    <row r="1639" spans="1:10" x14ac:dyDescent="0.25">
      <c r="A1639" t="s">
        <v>21</v>
      </c>
      <c r="B1639">
        <v>69089239</v>
      </c>
      <c r="C1639" t="s">
        <v>3385</v>
      </c>
      <c r="D1639" t="s">
        <v>31</v>
      </c>
      <c r="E1639" t="s">
        <v>30</v>
      </c>
      <c r="F1639">
        <v>7.5642965204236008E-4</v>
      </c>
      <c r="G1639">
        <v>0</v>
      </c>
      <c r="H1639">
        <v>0</v>
      </c>
      <c r="I1639">
        <v>0</v>
      </c>
      <c r="J1639">
        <v>0</v>
      </c>
    </row>
    <row r="1640" spans="1:10" x14ac:dyDescent="0.25">
      <c r="A1640" t="s">
        <v>21</v>
      </c>
      <c r="B1640">
        <v>69089267</v>
      </c>
      <c r="C1640" t="s">
        <v>3387</v>
      </c>
      <c r="D1640" t="s">
        <v>30</v>
      </c>
      <c r="E1640" t="s">
        <v>31</v>
      </c>
      <c r="F1640">
        <v>0.77485380116959068</v>
      </c>
      <c r="G1640">
        <v>0.51491053677932408</v>
      </c>
      <c r="H1640">
        <v>0.72519841269841268</v>
      </c>
      <c r="I1640">
        <v>0.68011527377521619</v>
      </c>
      <c r="J1640">
        <v>0.60122699386503065</v>
      </c>
    </row>
    <row r="1641" spans="1:10" x14ac:dyDescent="0.25">
      <c r="A1641" t="s">
        <v>21</v>
      </c>
      <c r="B1641">
        <v>69089278</v>
      </c>
      <c r="C1641" t="s">
        <v>3389</v>
      </c>
      <c r="D1641" t="s">
        <v>30</v>
      </c>
      <c r="E1641" t="s">
        <v>24</v>
      </c>
      <c r="F1641">
        <v>0.77485380116959068</v>
      </c>
      <c r="G1641">
        <v>0.51491053677932408</v>
      </c>
      <c r="H1641">
        <v>0.72519841269841268</v>
      </c>
      <c r="I1641">
        <v>0.68011527377521619</v>
      </c>
      <c r="J1641">
        <v>0.60122699386503065</v>
      </c>
    </row>
    <row r="1642" spans="1:10" x14ac:dyDescent="0.25">
      <c r="A1642" t="s">
        <v>21</v>
      </c>
      <c r="B1642">
        <v>69089280</v>
      </c>
      <c r="C1642" t="s">
        <v>3391</v>
      </c>
      <c r="D1642" t="s">
        <v>31</v>
      </c>
      <c r="E1642" t="s">
        <v>30</v>
      </c>
      <c r="F1642">
        <v>0</v>
      </c>
      <c r="G1642">
        <v>0</v>
      </c>
      <c r="H1642">
        <v>9.9206349206349201E-4</v>
      </c>
      <c r="I1642">
        <v>0</v>
      </c>
      <c r="J1642">
        <v>0</v>
      </c>
    </row>
    <row r="1643" spans="1:10" x14ac:dyDescent="0.25">
      <c r="A1643" t="s">
        <v>21</v>
      </c>
      <c r="B1643">
        <v>69089290</v>
      </c>
      <c r="C1643" t="s">
        <v>3393</v>
      </c>
      <c r="D1643" t="s">
        <v>23</v>
      </c>
      <c r="E1643" t="s">
        <v>24</v>
      </c>
      <c r="F1643">
        <v>6.0514372163388806E-3</v>
      </c>
      <c r="G1643">
        <v>0</v>
      </c>
      <c r="H1643">
        <v>0</v>
      </c>
      <c r="I1643">
        <v>0</v>
      </c>
      <c r="J1643">
        <v>0</v>
      </c>
    </row>
    <row r="1644" spans="1:10" x14ac:dyDescent="0.25">
      <c r="A1644" t="s">
        <v>21</v>
      </c>
      <c r="B1644">
        <v>69089337</v>
      </c>
      <c r="C1644" t="s">
        <v>3395</v>
      </c>
      <c r="D1644" t="s">
        <v>30</v>
      </c>
      <c r="E1644" t="s">
        <v>24</v>
      </c>
      <c r="F1644">
        <v>0.77485380116959068</v>
      </c>
      <c r="G1644">
        <v>0.51491053677932408</v>
      </c>
      <c r="H1644">
        <v>0.72519841269841268</v>
      </c>
      <c r="I1644">
        <v>0.68011527377521619</v>
      </c>
      <c r="J1644">
        <v>0.60122699386503065</v>
      </c>
    </row>
    <row r="1645" spans="1:10" x14ac:dyDescent="0.25">
      <c r="A1645" t="s">
        <v>21</v>
      </c>
      <c r="B1645">
        <v>69089349</v>
      </c>
      <c r="C1645" t="s">
        <v>3397</v>
      </c>
      <c r="D1645" t="s">
        <v>23</v>
      </c>
      <c r="E1645" t="s">
        <v>24</v>
      </c>
      <c r="F1645">
        <v>1.210287443267776E-2</v>
      </c>
      <c r="G1645">
        <v>0</v>
      </c>
      <c r="H1645">
        <v>0</v>
      </c>
      <c r="I1645">
        <v>1.440922190201729E-3</v>
      </c>
      <c r="J1645">
        <v>0</v>
      </c>
    </row>
    <row r="1646" spans="1:10" x14ac:dyDescent="0.25">
      <c r="A1646" t="s">
        <v>21</v>
      </c>
      <c r="B1646">
        <v>69089417</v>
      </c>
      <c r="C1646" t="s">
        <v>3399</v>
      </c>
      <c r="D1646" t="s">
        <v>24</v>
      </c>
      <c r="E1646" t="s">
        <v>31</v>
      </c>
      <c r="F1646">
        <v>0</v>
      </c>
      <c r="G1646">
        <v>0</v>
      </c>
      <c r="H1646">
        <v>9.9206349206349201E-4</v>
      </c>
      <c r="I1646">
        <v>0</v>
      </c>
      <c r="J1646">
        <v>0</v>
      </c>
    </row>
    <row r="1647" spans="1:10" x14ac:dyDescent="0.25">
      <c r="A1647" t="s">
        <v>21</v>
      </c>
      <c r="B1647">
        <v>69089438</v>
      </c>
      <c r="C1647" t="s">
        <v>3401</v>
      </c>
      <c r="D1647" t="s">
        <v>30</v>
      </c>
      <c r="E1647" t="s">
        <v>31</v>
      </c>
      <c r="F1647">
        <v>0.5</v>
      </c>
    </row>
    <row r="1648" spans="1:10" x14ac:dyDescent="0.25">
      <c r="A1648" t="s">
        <v>21</v>
      </c>
      <c r="B1648">
        <v>69089499</v>
      </c>
      <c r="C1648" t="s">
        <v>3403</v>
      </c>
      <c r="D1648" t="s">
        <v>23</v>
      </c>
      <c r="E1648" t="s">
        <v>3404</v>
      </c>
      <c r="F1648">
        <v>4.9773755656108587E-2</v>
      </c>
      <c r="G1648">
        <v>3.8767395626242547E-2</v>
      </c>
      <c r="H1648">
        <v>0</v>
      </c>
      <c r="I1648">
        <v>3.3141210374639768E-2</v>
      </c>
      <c r="J1648">
        <v>9.202453987730062E-3</v>
      </c>
    </row>
    <row r="1649" spans="1:10" x14ac:dyDescent="0.25">
      <c r="A1649" t="s">
        <v>21</v>
      </c>
      <c r="B1649">
        <v>69089514</v>
      </c>
      <c r="C1649" t="s">
        <v>3406</v>
      </c>
      <c r="D1649" t="s">
        <v>23</v>
      </c>
      <c r="E1649" t="s">
        <v>24</v>
      </c>
      <c r="F1649">
        <v>0</v>
      </c>
      <c r="G1649">
        <v>0</v>
      </c>
      <c r="H1649">
        <v>0</v>
      </c>
      <c r="I1649">
        <v>0</v>
      </c>
      <c r="J1649">
        <v>1.022494887525562E-3</v>
      </c>
    </row>
    <row r="1650" spans="1:10" x14ac:dyDescent="0.25">
      <c r="A1650" t="s">
        <v>21</v>
      </c>
      <c r="B1650">
        <v>69089536</v>
      </c>
      <c r="C1650" t="s">
        <v>3408</v>
      </c>
      <c r="D1650" t="s">
        <v>31</v>
      </c>
      <c r="E1650" t="s">
        <v>30</v>
      </c>
      <c r="F1650">
        <v>0</v>
      </c>
      <c r="G1650">
        <v>0</v>
      </c>
      <c r="H1650">
        <v>0</v>
      </c>
      <c r="I1650">
        <v>1.440922190201729E-3</v>
      </c>
      <c r="J1650">
        <v>0</v>
      </c>
    </row>
    <row r="1651" spans="1:10" x14ac:dyDescent="0.25">
      <c r="A1651" t="s">
        <v>21</v>
      </c>
      <c r="B1651">
        <v>69089615</v>
      </c>
      <c r="C1651" t="s">
        <v>3410</v>
      </c>
      <c r="D1651" t="s">
        <v>23</v>
      </c>
      <c r="E1651" t="s">
        <v>24</v>
      </c>
      <c r="F1651">
        <v>0</v>
      </c>
      <c r="G1651">
        <v>0</v>
      </c>
      <c r="H1651">
        <v>9.9206349206349201E-4</v>
      </c>
      <c r="I1651">
        <v>1.440922190201729E-3</v>
      </c>
      <c r="J1651">
        <v>0</v>
      </c>
    </row>
    <row r="1652" spans="1:10" x14ac:dyDescent="0.25">
      <c r="A1652" t="s">
        <v>21</v>
      </c>
      <c r="B1652">
        <v>69089620</v>
      </c>
      <c r="C1652" t="s">
        <v>3412</v>
      </c>
      <c r="D1652" t="s">
        <v>24</v>
      </c>
      <c r="E1652" t="s">
        <v>23</v>
      </c>
      <c r="F1652">
        <v>0.5</v>
      </c>
    </row>
    <row r="1653" spans="1:10" x14ac:dyDescent="0.25">
      <c r="A1653" t="s">
        <v>21</v>
      </c>
      <c r="B1653">
        <v>69089660</v>
      </c>
      <c r="C1653" t="s">
        <v>3414</v>
      </c>
      <c r="D1653" t="s">
        <v>30</v>
      </c>
      <c r="E1653" t="s">
        <v>31</v>
      </c>
      <c r="F1653">
        <v>0</v>
      </c>
      <c r="G1653">
        <v>9.9403578528827028E-4</v>
      </c>
      <c r="H1653">
        <v>0</v>
      </c>
      <c r="I1653">
        <v>0</v>
      </c>
      <c r="J1653">
        <v>0</v>
      </c>
    </row>
    <row r="1654" spans="1:10" x14ac:dyDescent="0.25">
      <c r="A1654" t="s">
        <v>21</v>
      </c>
      <c r="B1654">
        <v>69089690</v>
      </c>
      <c r="C1654" t="s">
        <v>3416</v>
      </c>
      <c r="D1654" t="s">
        <v>31</v>
      </c>
      <c r="E1654" t="s">
        <v>30</v>
      </c>
      <c r="F1654">
        <v>0</v>
      </c>
      <c r="G1654">
        <v>4.970178926441352E-3</v>
      </c>
      <c r="H1654">
        <v>0</v>
      </c>
      <c r="I1654">
        <v>0</v>
      </c>
      <c r="J1654">
        <v>0</v>
      </c>
    </row>
    <row r="1655" spans="1:10" x14ac:dyDescent="0.25">
      <c r="A1655" t="s">
        <v>21</v>
      </c>
      <c r="B1655">
        <v>69089703</v>
      </c>
      <c r="C1655" t="s">
        <v>3418</v>
      </c>
      <c r="D1655" t="s">
        <v>30</v>
      </c>
      <c r="E1655" t="s">
        <v>31</v>
      </c>
      <c r="F1655">
        <v>7.5642965204236008E-4</v>
      </c>
      <c r="G1655">
        <v>0</v>
      </c>
      <c r="H1655">
        <v>0</v>
      </c>
      <c r="I1655">
        <v>0</v>
      </c>
      <c r="J1655">
        <v>0</v>
      </c>
    </row>
    <row r="1656" spans="1:10" x14ac:dyDescent="0.25">
      <c r="A1656" t="s">
        <v>21</v>
      </c>
      <c r="B1656">
        <v>69089705</v>
      </c>
      <c r="C1656" t="s">
        <v>3420</v>
      </c>
      <c r="D1656" t="s">
        <v>23</v>
      </c>
      <c r="E1656" t="s">
        <v>24</v>
      </c>
      <c r="F1656">
        <v>0</v>
      </c>
      <c r="G1656">
        <v>0</v>
      </c>
      <c r="H1656">
        <v>0</v>
      </c>
      <c r="I1656">
        <v>1.440922190201729E-3</v>
      </c>
      <c r="J1656">
        <v>0</v>
      </c>
    </row>
    <row r="1657" spans="1:10" x14ac:dyDescent="0.25">
      <c r="A1657" t="s">
        <v>21</v>
      </c>
      <c r="B1657">
        <v>69089749</v>
      </c>
      <c r="C1657" t="s">
        <v>3422</v>
      </c>
      <c r="D1657" t="s">
        <v>24</v>
      </c>
      <c r="E1657" t="s">
        <v>31</v>
      </c>
      <c r="F1657">
        <v>0</v>
      </c>
      <c r="G1657">
        <v>0</v>
      </c>
      <c r="H1657">
        <v>1.984126984126984E-3</v>
      </c>
      <c r="I1657">
        <v>0</v>
      </c>
      <c r="J1657">
        <v>0</v>
      </c>
    </row>
    <row r="1658" spans="1:10" x14ac:dyDescent="0.25">
      <c r="A1658" t="s">
        <v>21</v>
      </c>
      <c r="B1658">
        <v>69089771</v>
      </c>
      <c r="C1658" t="s">
        <v>3424</v>
      </c>
      <c r="D1658" t="s">
        <v>23</v>
      </c>
      <c r="E1658" t="s">
        <v>24</v>
      </c>
      <c r="F1658">
        <v>0</v>
      </c>
      <c r="G1658">
        <v>0</v>
      </c>
      <c r="H1658">
        <v>0</v>
      </c>
      <c r="I1658">
        <v>1.440922190201729E-3</v>
      </c>
      <c r="J1658">
        <v>0</v>
      </c>
    </row>
    <row r="1659" spans="1:10" x14ac:dyDescent="0.25">
      <c r="A1659" t="s">
        <v>21</v>
      </c>
      <c r="B1659">
        <v>69089890</v>
      </c>
      <c r="C1659" t="s">
        <v>3426</v>
      </c>
      <c r="D1659" t="s">
        <v>30</v>
      </c>
      <c r="E1659" t="s">
        <v>23</v>
      </c>
      <c r="F1659">
        <v>1.3615733736762481E-2</v>
      </c>
      <c r="G1659">
        <v>0</v>
      </c>
      <c r="H1659">
        <v>0</v>
      </c>
      <c r="I1659">
        <v>0</v>
      </c>
      <c r="J1659">
        <v>0</v>
      </c>
    </row>
    <row r="1660" spans="1:10" x14ac:dyDescent="0.25">
      <c r="A1660" t="s">
        <v>21</v>
      </c>
      <c r="B1660">
        <v>69089904</v>
      </c>
      <c r="C1660" t="s">
        <v>3428</v>
      </c>
      <c r="D1660" t="s">
        <v>30</v>
      </c>
      <c r="E1660" t="s">
        <v>31</v>
      </c>
      <c r="F1660">
        <v>0</v>
      </c>
      <c r="G1660">
        <v>0</v>
      </c>
      <c r="H1660">
        <v>9.9206349206349201E-4</v>
      </c>
      <c r="I1660">
        <v>0</v>
      </c>
      <c r="J1660">
        <v>0</v>
      </c>
    </row>
    <row r="1661" spans="1:10" x14ac:dyDescent="0.25">
      <c r="A1661" t="s">
        <v>21</v>
      </c>
      <c r="B1661">
        <v>69089910</v>
      </c>
      <c r="C1661" t="s">
        <v>3430</v>
      </c>
      <c r="D1661" t="s">
        <v>30</v>
      </c>
      <c r="E1661" t="s">
        <v>31</v>
      </c>
      <c r="F1661">
        <v>0</v>
      </c>
      <c r="G1661">
        <v>9.9403578528827028E-4</v>
      </c>
      <c r="H1661">
        <v>0</v>
      </c>
      <c r="I1661">
        <v>0</v>
      </c>
      <c r="J1661">
        <v>0</v>
      </c>
    </row>
    <row r="1662" spans="1:10" x14ac:dyDescent="0.25">
      <c r="A1662" t="s">
        <v>21</v>
      </c>
      <c r="B1662">
        <v>69089919</v>
      </c>
      <c r="C1662" t="s">
        <v>3432</v>
      </c>
      <c r="D1662" t="s">
        <v>24</v>
      </c>
      <c r="E1662" t="s">
        <v>30</v>
      </c>
      <c r="F1662">
        <v>0.77485380116959068</v>
      </c>
      <c r="G1662">
        <v>0.51491053677932408</v>
      </c>
      <c r="H1662">
        <v>0.72519841269841268</v>
      </c>
      <c r="I1662">
        <v>0.68011527377521619</v>
      </c>
      <c r="J1662">
        <v>0.60224948875255624</v>
      </c>
    </row>
    <row r="1663" spans="1:10" x14ac:dyDescent="0.25">
      <c r="A1663" t="s">
        <v>21</v>
      </c>
      <c r="B1663">
        <v>69089925</v>
      </c>
      <c r="C1663" t="s">
        <v>3434</v>
      </c>
      <c r="D1663" t="s">
        <v>30</v>
      </c>
      <c r="E1663" t="s">
        <v>31</v>
      </c>
      <c r="F1663">
        <v>0.77485380116959068</v>
      </c>
      <c r="G1663">
        <v>0.51491053677932408</v>
      </c>
      <c r="H1663">
        <v>0.72519841269841268</v>
      </c>
      <c r="I1663">
        <v>0.68011527377521619</v>
      </c>
      <c r="J1663">
        <v>0.60224948875255624</v>
      </c>
    </row>
    <row r="1664" spans="1:10" x14ac:dyDescent="0.25">
      <c r="A1664" t="s">
        <v>21</v>
      </c>
      <c r="B1664">
        <v>69090006</v>
      </c>
      <c r="C1664" t="s">
        <v>3436</v>
      </c>
      <c r="D1664" t="s">
        <v>31</v>
      </c>
      <c r="E1664" t="s">
        <v>24</v>
      </c>
      <c r="F1664">
        <v>0</v>
      </c>
      <c r="G1664">
        <v>0</v>
      </c>
      <c r="H1664">
        <v>9.9206349206349201E-4</v>
      </c>
      <c r="I1664">
        <v>0</v>
      </c>
      <c r="J1664">
        <v>0</v>
      </c>
    </row>
    <row r="1665" spans="1:10" x14ac:dyDescent="0.25">
      <c r="A1665" t="s">
        <v>21</v>
      </c>
      <c r="B1665">
        <v>69090016</v>
      </c>
      <c r="C1665" t="s">
        <v>3438</v>
      </c>
      <c r="D1665" t="s">
        <v>24</v>
      </c>
      <c r="E1665" t="s">
        <v>31</v>
      </c>
      <c r="F1665">
        <v>0</v>
      </c>
      <c r="G1665">
        <v>0</v>
      </c>
      <c r="H1665">
        <v>0</v>
      </c>
      <c r="I1665">
        <v>1.440922190201729E-3</v>
      </c>
      <c r="J1665">
        <v>0</v>
      </c>
    </row>
    <row r="1666" spans="1:10" x14ac:dyDescent="0.25">
      <c r="A1666" t="s">
        <v>21</v>
      </c>
      <c r="B1666">
        <v>69090043</v>
      </c>
      <c r="C1666" t="s">
        <v>3440</v>
      </c>
      <c r="D1666" t="s">
        <v>31</v>
      </c>
      <c r="E1666" t="s">
        <v>30</v>
      </c>
      <c r="F1666">
        <v>7.5642965204236008E-4</v>
      </c>
      <c r="G1666">
        <v>0</v>
      </c>
      <c r="H1666">
        <v>0</v>
      </c>
      <c r="I1666">
        <v>0</v>
      </c>
      <c r="J1666">
        <v>0</v>
      </c>
    </row>
    <row r="1667" spans="1:10" x14ac:dyDescent="0.25">
      <c r="A1667" t="s">
        <v>21</v>
      </c>
      <c r="B1667">
        <v>69090051</v>
      </c>
      <c r="C1667" t="s">
        <v>3442</v>
      </c>
      <c r="D1667" t="s">
        <v>23</v>
      </c>
      <c r="E1667" t="s">
        <v>24</v>
      </c>
      <c r="F1667">
        <v>0</v>
      </c>
      <c r="G1667">
        <v>0</v>
      </c>
      <c r="H1667">
        <v>0</v>
      </c>
      <c r="I1667">
        <v>1.440922190201729E-3</v>
      </c>
      <c r="J1667">
        <v>0</v>
      </c>
    </row>
    <row r="1668" spans="1:10" x14ac:dyDescent="0.25">
      <c r="A1668" t="s">
        <v>21</v>
      </c>
      <c r="B1668">
        <v>69090052</v>
      </c>
      <c r="C1668" t="s">
        <v>3444</v>
      </c>
      <c r="D1668" t="s">
        <v>23</v>
      </c>
      <c r="E1668" t="s">
        <v>31</v>
      </c>
      <c r="F1668">
        <v>7.5642965204236008E-4</v>
      </c>
      <c r="G1668">
        <v>0</v>
      </c>
      <c r="H1668">
        <v>0</v>
      </c>
      <c r="I1668">
        <v>0</v>
      </c>
      <c r="J1668">
        <v>0</v>
      </c>
    </row>
    <row r="1669" spans="1:10" x14ac:dyDescent="0.25">
      <c r="A1669" t="s">
        <v>21</v>
      </c>
      <c r="B1669">
        <v>69090091</v>
      </c>
      <c r="C1669" t="s">
        <v>3446</v>
      </c>
      <c r="D1669" t="s">
        <v>31</v>
      </c>
      <c r="E1669" t="s">
        <v>30</v>
      </c>
      <c r="F1669">
        <v>0.15587349397590361</v>
      </c>
      <c r="G1669">
        <v>0.15506958250497019</v>
      </c>
      <c r="H1669">
        <v>4.3650793650793648E-2</v>
      </c>
      <c r="I1669">
        <v>0.32276657060518732</v>
      </c>
      <c r="J1669">
        <v>0.11860940695296519</v>
      </c>
    </row>
    <row r="1670" spans="1:10" x14ac:dyDescent="0.25">
      <c r="A1670" t="s">
        <v>21</v>
      </c>
      <c r="B1670">
        <v>69090153</v>
      </c>
      <c r="C1670" t="s">
        <v>3448</v>
      </c>
      <c r="D1670" t="s">
        <v>23</v>
      </c>
      <c r="E1670" t="s">
        <v>31</v>
      </c>
      <c r="F1670">
        <v>0</v>
      </c>
      <c r="G1670">
        <v>0</v>
      </c>
      <c r="H1670">
        <v>0</v>
      </c>
      <c r="I1670">
        <v>1.440922190201729E-3</v>
      </c>
      <c r="J1670">
        <v>0</v>
      </c>
    </row>
    <row r="1671" spans="1:10" x14ac:dyDescent="0.25">
      <c r="A1671" t="s">
        <v>21</v>
      </c>
      <c r="B1671">
        <v>69090196</v>
      </c>
      <c r="C1671" t="s">
        <v>3450</v>
      </c>
      <c r="D1671" t="s">
        <v>24</v>
      </c>
      <c r="E1671" t="s">
        <v>30</v>
      </c>
      <c r="F1671">
        <v>0.77485380116959068</v>
      </c>
      <c r="G1671">
        <v>0.51590457256461231</v>
      </c>
      <c r="H1671">
        <v>0.72519841269841268</v>
      </c>
      <c r="I1671">
        <v>0.68011527377521619</v>
      </c>
      <c r="J1671">
        <v>0.60122699386503065</v>
      </c>
    </row>
    <row r="1672" spans="1:10" x14ac:dyDescent="0.25">
      <c r="A1672" t="s">
        <v>21</v>
      </c>
      <c r="B1672">
        <v>69090208</v>
      </c>
      <c r="C1672" t="s">
        <v>3452</v>
      </c>
      <c r="D1672" t="s">
        <v>30</v>
      </c>
      <c r="E1672" t="s">
        <v>23</v>
      </c>
      <c r="F1672">
        <v>0</v>
      </c>
      <c r="G1672">
        <v>0</v>
      </c>
      <c r="H1672">
        <v>0</v>
      </c>
      <c r="I1672">
        <v>0</v>
      </c>
      <c r="J1672">
        <v>1.022494887525562E-3</v>
      </c>
    </row>
    <row r="1673" spans="1:10" x14ac:dyDescent="0.25">
      <c r="A1673" t="s">
        <v>21</v>
      </c>
      <c r="B1673">
        <v>69090215</v>
      </c>
      <c r="C1673" t="s">
        <v>3454</v>
      </c>
      <c r="D1673" t="s">
        <v>31</v>
      </c>
      <c r="E1673" t="s">
        <v>30</v>
      </c>
      <c r="F1673">
        <v>0</v>
      </c>
      <c r="G1673">
        <v>0</v>
      </c>
      <c r="H1673">
        <v>9.9206349206349201E-4</v>
      </c>
      <c r="I1673">
        <v>0</v>
      </c>
      <c r="J1673">
        <v>0</v>
      </c>
    </row>
    <row r="1674" spans="1:10" x14ac:dyDescent="0.25">
      <c r="A1674" t="s">
        <v>21</v>
      </c>
      <c r="B1674">
        <v>69090216</v>
      </c>
      <c r="C1674" t="s">
        <v>3456</v>
      </c>
      <c r="D1674" t="s">
        <v>23</v>
      </c>
      <c r="E1674" t="s">
        <v>24</v>
      </c>
      <c r="F1674">
        <v>0</v>
      </c>
      <c r="G1674">
        <v>0</v>
      </c>
      <c r="H1674">
        <v>9.9206349206349201E-4</v>
      </c>
      <c r="I1674">
        <v>0</v>
      </c>
      <c r="J1674">
        <v>0</v>
      </c>
    </row>
    <row r="1675" spans="1:10" x14ac:dyDescent="0.25">
      <c r="A1675" t="s">
        <v>21</v>
      </c>
      <c r="B1675">
        <v>69090226</v>
      </c>
      <c r="C1675" t="s">
        <v>3458</v>
      </c>
      <c r="D1675" t="s">
        <v>23</v>
      </c>
      <c r="E1675" t="s">
        <v>24</v>
      </c>
      <c r="F1675">
        <v>0.77558479532163738</v>
      </c>
      <c r="G1675">
        <v>0.51590457256461231</v>
      </c>
      <c r="H1675">
        <v>0.72519841269841268</v>
      </c>
      <c r="I1675">
        <v>0.68011527377521619</v>
      </c>
      <c r="J1675">
        <v>0.60122699386503065</v>
      </c>
    </row>
    <row r="1676" spans="1:10" x14ac:dyDescent="0.25">
      <c r="A1676" t="s">
        <v>21</v>
      </c>
      <c r="B1676">
        <v>69090248</v>
      </c>
      <c r="C1676" t="s">
        <v>3460</v>
      </c>
      <c r="D1676" t="s">
        <v>31</v>
      </c>
      <c r="E1676" t="s">
        <v>30</v>
      </c>
      <c r="F1676">
        <v>1.5128593040847199E-3</v>
      </c>
      <c r="G1676">
        <v>0</v>
      </c>
      <c r="H1676">
        <v>0</v>
      </c>
      <c r="I1676">
        <v>0</v>
      </c>
      <c r="J1676">
        <v>0</v>
      </c>
    </row>
    <row r="1677" spans="1:10" x14ac:dyDescent="0.25">
      <c r="A1677" t="s">
        <v>21</v>
      </c>
      <c r="B1677">
        <v>69090270</v>
      </c>
      <c r="C1677" t="s">
        <v>3462</v>
      </c>
      <c r="D1677" t="s">
        <v>30</v>
      </c>
      <c r="E1677" t="s">
        <v>31</v>
      </c>
      <c r="F1677">
        <v>0</v>
      </c>
      <c r="G1677">
        <v>0</v>
      </c>
      <c r="H1677">
        <v>9.9206349206349201E-4</v>
      </c>
      <c r="I1677">
        <v>0</v>
      </c>
      <c r="J1677">
        <v>0</v>
      </c>
    </row>
    <row r="1678" spans="1:10" x14ac:dyDescent="0.25">
      <c r="A1678" t="s">
        <v>21</v>
      </c>
      <c r="B1678">
        <v>69090281</v>
      </c>
      <c r="C1678" t="s">
        <v>3464</v>
      </c>
      <c r="D1678" t="s">
        <v>31</v>
      </c>
      <c r="E1678" t="s">
        <v>24</v>
      </c>
      <c r="F1678">
        <v>0</v>
      </c>
      <c r="G1678">
        <v>0</v>
      </c>
      <c r="H1678">
        <v>0</v>
      </c>
      <c r="I1678">
        <v>1.440922190201729E-3</v>
      </c>
      <c r="J1678">
        <v>0</v>
      </c>
    </row>
    <row r="1679" spans="1:10" x14ac:dyDescent="0.25">
      <c r="A1679" t="s">
        <v>21</v>
      </c>
      <c r="B1679">
        <v>69090312</v>
      </c>
      <c r="C1679" t="s">
        <v>3466</v>
      </c>
      <c r="D1679" t="s">
        <v>31</v>
      </c>
      <c r="E1679" t="s">
        <v>30</v>
      </c>
      <c r="F1679">
        <v>0</v>
      </c>
      <c r="G1679">
        <v>0</v>
      </c>
      <c r="H1679">
        <v>1.984126984126984E-3</v>
      </c>
      <c r="I1679">
        <v>0</v>
      </c>
      <c r="J1679">
        <v>0</v>
      </c>
    </row>
    <row r="1680" spans="1:10" x14ac:dyDescent="0.25">
      <c r="A1680" t="s">
        <v>21</v>
      </c>
      <c r="B1680">
        <v>69090313</v>
      </c>
      <c r="C1680" t="s">
        <v>3468</v>
      </c>
      <c r="D1680" t="s">
        <v>23</v>
      </c>
      <c r="E1680" t="s">
        <v>31</v>
      </c>
      <c r="F1680">
        <v>6.0514372163388806E-3</v>
      </c>
      <c r="G1680">
        <v>0</v>
      </c>
      <c r="H1680">
        <v>0</v>
      </c>
      <c r="I1680">
        <v>0</v>
      </c>
      <c r="J1680">
        <v>0</v>
      </c>
    </row>
    <row r="1681" spans="1:10" x14ac:dyDescent="0.25">
      <c r="A1681" t="s">
        <v>21</v>
      </c>
      <c r="B1681">
        <v>69090314</v>
      </c>
      <c r="C1681" t="s">
        <v>3470</v>
      </c>
      <c r="D1681" t="s">
        <v>30</v>
      </c>
      <c r="E1681" t="s">
        <v>23</v>
      </c>
      <c r="F1681">
        <v>0</v>
      </c>
      <c r="G1681">
        <v>0</v>
      </c>
      <c r="H1681">
        <v>9.9206349206349201E-4</v>
      </c>
      <c r="I1681">
        <v>0</v>
      </c>
      <c r="J1681">
        <v>0</v>
      </c>
    </row>
    <row r="1682" spans="1:10" x14ac:dyDescent="0.25">
      <c r="A1682" t="s">
        <v>21</v>
      </c>
      <c r="B1682">
        <v>69090321</v>
      </c>
      <c r="C1682" t="s">
        <v>3472</v>
      </c>
      <c r="D1682" t="s">
        <v>24</v>
      </c>
      <c r="E1682" t="s">
        <v>30</v>
      </c>
      <c r="F1682">
        <v>3.5498489425981883E-2</v>
      </c>
      <c r="G1682">
        <v>0</v>
      </c>
      <c r="H1682">
        <v>0</v>
      </c>
      <c r="I1682">
        <v>5.763688760806916E-3</v>
      </c>
      <c r="J1682">
        <v>0</v>
      </c>
    </row>
    <row r="1683" spans="1:10" x14ac:dyDescent="0.25">
      <c r="A1683" t="s">
        <v>21</v>
      </c>
      <c r="B1683">
        <v>69090341</v>
      </c>
      <c r="C1683" t="s">
        <v>3474</v>
      </c>
      <c r="D1683" t="s">
        <v>30</v>
      </c>
      <c r="E1683" t="s">
        <v>31</v>
      </c>
      <c r="F1683">
        <v>0</v>
      </c>
      <c r="G1683">
        <v>0</v>
      </c>
      <c r="H1683">
        <v>0</v>
      </c>
      <c r="I1683">
        <v>1.440922190201729E-3</v>
      </c>
      <c r="J1683">
        <v>0</v>
      </c>
    </row>
    <row r="1684" spans="1:10" x14ac:dyDescent="0.25">
      <c r="A1684" t="s">
        <v>21</v>
      </c>
      <c r="B1684">
        <v>69090368</v>
      </c>
      <c r="C1684" t="s">
        <v>3476</v>
      </c>
      <c r="D1684" t="s">
        <v>30</v>
      </c>
      <c r="E1684" t="s">
        <v>24</v>
      </c>
      <c r="F1684">
        <v>1.9667170953101359E-2</v>
      </c>
      <c r="G1684">
        <v>0</v>
      </c>
      <c r="H1684">
        <v>0</v>
      </c>
      <c r="I1684">
        <v>2.881844380403458E-3</v>
      </c>
      <c r="J1684">
        <v>0</v>
      </c>
    </row>
    <row r="1685" spans="1:10" x14ac:dyDescent="0.25">
      <c r="A1685" t="s">
        <v>21</v>
      </c>
      <c r="B1685">
        <v>69090392</v>
      </c>
      <c r="C1685" t="s">
        <v>3478</v>
      </c>
      <c r="D1685" t="s">
        <v>31</v>
      </c>
      <c r="E1685" t="s">
        <v>30</v>
      </c>
      <c r="F1685">
        <v>0.77485380116959068</v>
      </c>
      <c r="G1685">
        <v>0.51491053677932408</v>
      </c>
      <c r="H1685">
        <v>0.72519841269841268</v>
      </c>
      <c r="I1685">
        <v>0.68011527377521619</v>
      </c>
      <c r="J1685">
        <v>0.60122699386503065</v>
      </c>
    </row>
    <row r="1686" spans="1:10" x14ac:dyDescent="0.25">
      <c r="A1686" t="s">
        <v>21</v>
      </c>
      <c r="B1686">
        <v>69090452</v>
      </c>
      <c r="C1686" t="s">
        <v>3480</v>
      </c>
      <c r="D1686" t="s">
        <v>30</v>
      </c>
      <c r="E1686" t="s">
        <v>31</v>
      </c>
      <c r="F1686">
        <v>0</v>
      </c>
      <c r="G1686">
        <v>0</v>
      </c>
      <c r="H1686">
        <v>9.9206349206349201E-4</v>
      </c>
      <c r="I1686">
        <v>0</v>
      </c>
      <c r="J1686">
        <v>0</v>
      </c>
    </row>
    <row r="1687" spans="1:10" x14ac:dyDescent="0.25">
      <c r="A1687" t="s">
        <v>21</v>
      </c>
      <c r="B1687">
        <v>69090482</v>
      </c>
      <c r="C1687" t="s">
        <v>3482</v>
      </c>
      <c r="D1687" t="s">
        <v>642</v>
      </c>
      <c r="E1687" t="s">
        <v>31</v>
      </c>
      <c r="F1687">
        <v>0.77485380116959068</v>
      </c>
      <c r="G1687">
        <v>0.51491053677932408</v>
      </c>
      <c r="H1687">
        <v>0.72519841269841268</v>
      </c>
      <c r="I1687">
        <v>0.68011527377521619</v>
      </c>
      <c r="J1687">
        <v>0.60122699386503065</v>
      </c>
    </row>
    <row r="1688" spans="1:10" x14ac:dyDescent="0.25">
      <c r="A1688" t="s">
        <v>21</v>
      </c>
      <c r="B1688">
        <v>69090539</v>
      </c>
      <c r="C1688" t="s">
        <v>3484</v>
      </c>
      <c r="D1688" t="s">
        <v>30</v>
      </c>
      <c r="E1688" t="s">
        <v>31</v>
      </c>
      <c r="F1688">
        <v>1.8910741301058999E-2</v>
      </c>
      <c r="G1688">
        <v>0</v>
      </c>
      <c r="H1688">
        <v>0</v>
      </c>
      <c r="I1688">
        <v>2.881844380403458E-3</v>
      </c>
      <c r="J1688">
        <v>0</v>
      </c>
    </row>
    <row r="1689" spans="1:10" x14ac:dyDescent="0.25">
      <c r="A1689" t="s">
        <v>21</v>
      </c>
      <c r="B1689">
        <v>69090585</v>
      </c>
      <c r="C1689" t="s">
        <v>3486</v>
      </c>
      <c r="D1689" t="s">
        <v>24</v>
      </c>
      <c r="E1689" t="s">
        <v>23</v>
      </c>
      <c r="F1689">
        <v>0</v>
      </c>
      <c r="G1689">
        <v>9.9403578528827028E-4</v>
      </c>
      <c r="H1689">
        <v>0</v>
      </c>
      <c r="I1689">
        <v>0</v>
      </c>
      <c r="J1689">
        <v>0</v>
      </c>
    </row>
    <row r="1690" spans="1:10" x14ac:dyDescent="0.25">
      <c r="A1690" t="s">
        <v>21</v>
      </c>
      <c r="B1690">
        <v>69090620</v>
      </c>
      <c r="C1690" t="s">
        <v>3488</v>
      </c>
      <c r="D1690" t="s">
        <v>23</v>
      </c>
      <c r="E1690" t="s">
        <v>31</v>
      </c>
      <c r="F1690">
        <v>3.6253776435045321E-2</v>
      </c>
      <c r="G1690">
        <v>0</v>
      </c>
      <c r="H1690">
        <v>0</v>
      </c>
      <c r="I1690">
        <v>1.440922190201729E-3</v>
      </c>
      <c r="J1690">
        <v>0</v>
      </c>
    </row>
    <row r="1691" spans="1:10" x14ac:dyDescent="0.25">
      <c r="A1691" t="s">
        <v>21</v>
      </c>
      <c r="B1691">
        <v>69090634</v>
      </c>
      <c r="C1691" t="s">
        <v>3490</v>
      </c>
      <c r="D1691" t="s">
        <v>30</v>
      </c>
      <c r="E1691" t="s">
        <v>24</v>
      </c>
      <c r="F1691">
        <v>7.5642965204236008E-3</v>
      </c>
      <c r="G1691">
        <v>0</v>
      </c>
      <c r="H1691">
        <v>0</v>
      </c>
      <c r="I1691">
        <v>2.881844380403458E-3</v>
      </c>
      <c r="J1691">
        <v>0</v>
      </c>
    </row>
    <row r="1692" spans="1:10" x14ac:dyDescent="0.25">
      <c r="A1692" t="s">
        <v>21</v>
      </c>
      <c r="B1692">
        <v>69090636</v>
      </c>
      <c r="C1692" t="s">
        <v>3492</v>
      </c>
      <c r="D1692" t="s">
        <v>31</v>
      </c>
      <c r="E1692" t="s">
        <v>30</v>
      </c>
      <c r="F1692">
        <v>0</v>
      </c>
      <c r="G1692">
        <v>9.9403578528827028E-4</v>
      </c>
      <c r="H1692">
        <v>0</v>
      </c>
      <c r="I1692">
        <v>0</v>
      </c>
      <c r="J1692">
        <v>0</v>
      </c>
    </row>
    <row r="1693" spans="1:10" x14ac:dyDescent="0.25">
      <c r="A1693" t="s">
        <v>21</v>
      </c>
      <c r="B1693">
        <v>69090644</v>
      </c>
      <c r="C1693" t="s">
        <v>3494</v>
      </c>
      <c r="D1693" t="s">
        <v>30</v>
      </c>
      <c r="E1693" t="s">
        <v>24</v>
      </c>
      <c r="F1693">
        <v>7.5642965204236008E-4</v>
      </c>
      <c r="G1693">
        <v>0</v>
      </c>
      <c r="H1693">
        <v>0</v>
      </c>
      <c r="I1693">
        <v>0</v>
      </c>
      <c r="J1693">
        <v>0</v>
      </c>
    </row>
    <row r="1694" spans="1:10" x14ac:dyDescent="0.25">
      <c r="A1694" t="s">
        <v>21</v>
      </c>
      <c r="B1694">
        <v>69090685</v>
      </c>
      <c r="C1694" t="s">
        <v>3496</v>
      </c>
      <c r="D1694" t="s">
        <v>31</v>
      </c>
      <c r="E1694" t="s">
        <v>30</v>
      </c>
      <c r="F1694">
        <v>7.5642965204236008E-4</v>
      </c>
      <c r="G1694">
        <v>0</v>
      </c>
      <c r="H1694">
        <v>0</v>
      </c>
      <c r="I1694">
        <v>0</v>
      </c>
      <c r="J1694">
        <v>0</v>
      </c>
    </row>
    <row r="1695" spans="1:10" x14ac:dyDescent="0.25">
      <c r="A1695" t="s">
        <v>21</v>
      </c>
      <c r="B1695">
        <v>69090696</v>
      </c>
      <c r="C1695" t="s">
        <v>3498</v>
      </c>
      <c r="D1695" t="s">
        <v>30</v>
      </c>
      <c r="E1695" t="s">
        <v>31</v>
      </c>
      <c r="F1695">
        <v>0</v>
      </c>
      <c r="G1695">
        <v>9.9403578528827028E-4</v>
      </c>
      <c r="H1695">
        <v>0</v>
      </c>
      <c r="I1695">
        <v>0</v>
      </c>
      <c r="J1695">
        <v>0</v>
      </c>
    </row>
    <row r="1696" spans="1:10" x14ac:dyDescent="0.25">
      <c r="A1696" t="s">
        <v>21</v>
      </c>
      <c r="B1696">
        <v>69090700</v>
      </c>
      <c r="C1696" t="s">
        <v>3500</v>
      </c>
      <c r="D1696" t="s">
        <v>23</v>
      </c>
      <c r="E1696" t="s">
        <v>24</v>
      </c>
      <c r="F1696">
        <v>0.25</v>
      </c>
      <c r="G1696">
        <v>0.1640159045725646</v>
      </c>
      <c r="H1696">
        <v>0.4375</v>
      </c>
      <c r="I1696">
        <v>0.2262247838616715</v>
      </c>
      <c r="J1696">
        <v>0.21881390593047029</v>
      </c>
    </row>
    <row r="1697" spans="1:10" x14ac:dyDescent="0.25">
      <c r="A1697" t="s">
        <v>21</v>
      </c>
      <c r="B1697">
        <v>69090732</v>
      </c>
      <c r="C1697" t="s">
        <v>3502</v>
      </c>
      <c r="D1697" t="s">
        <v>30</v>
      </c>
      <c r="E1697" t="s">
        <v>31</v>
      </c>
      <c r="F1697">
        <v>6.0514372163388806E-3</v>
      </c>
      <c r="G1697">
        <v>0</v>
      </c>
      <c r="H1697">
        <v>1.1904761904761901E-2</v>
      </c>
      <c r="I1697">
        <v>0</v>
      </c>
      <c r="J1697">
        <v>2.0449897750511249E-3</v>
      </c>
    </row>
    <row r="1698" spans="1:10" x14ac:dyDescent="0.25">
      <c r="A1698" t="s">
        <v>21</v>
      </c>
      <c r="B1698">
        <v>69090733</v>
      </c>
      <c r="C1698" t="s">
        <v>3504</v>
      </c>
      <c r="D1698" t="s">
        <v>23</v>
      </c>
      <c r="E1698" t="s">
        <v>24</v>
      </c>
      <c r="F1698">
        <v>1.5128593040847199E-3</v>
      </c>
      <c r="G1698">
        <v>0</v>
      </c>
      <c r="H1698">
        <v>0</v>
      </c>
      <c r="I1698">
        <v>0</v>
      </c>
      <c r="J1698">
        <v>0</v>
      </c>
    </row>
    <row r="1699" spans="1:10" x14ac:dyDescent="0.25">
      <c r="A1699" t="s">
        <v>21</v>
      </c>
      <c r="B1699">
        <v>69090866</v>
      </c>
      <c r="C1699" t="s">
        <v>3506</v>
      </c>
      <c r="D1699" t="s">
        <v>23</v>
      </c>
      <c r="E1699" t="s">
        <v>30</v>
      </c>
      <c r="F1699">
        <v>0</v>
      </c>
      <c r="G1699">
        <v>9.9403578528827028E-4</v>
      </c>
      <c r="H1699">
        <v>0</v>
      </c>
      <c r="I1699">
        <v>0</v>
      </c>
      <c r="J1699">
        <v>0</v>
      </c>
    </row>
    <row r="1700" spans="1:10" x14ac:dyDescent="0.25">
      <c r="A1700" t="s">
        <v>21</v>
      </c>
      <c r="B1700">
        <v>69090908</v>
      </c>
      <c r="C1700" t="s">
        <v>3508</v>
      </c>
      <c r="D1700" t="s">
        <v>24</v>
      </c>
      <c r="E1700" t="s">
        <v>23</v>
      </c>
      <c r="F1700">
        <v>0</v>
      </c>
      <c r="G1700">
        <v>0</v>
      </c>
      <c r="H1700">
        <v>0</v>
      </c>
      <c r="I1700">
        <v>1.440922190201729E-3</v>
      </c>
      <c r="J1700">
        <v>0</v>
      </c>
    </row>
    <row r="1701" spans="1:10" x14ac:dyDescent="0.25">
      <c r="A1701" t="s">
        <v>21</v>
      </c>
      <c r="B1701">
        <v>69090944</v>
      </c>
      <c r="C1701" t="s">
        <v>3510</v>
      </c>
      <c r="D1701" t="s">
        <v>30</v>
      </c>
      <c r="E1701" t="s">
        <v>24</v>
      </c>
      <c r="F1701">
        <v>0</v>
      </c>
      <c r="G1701">
        <v>0</v>
      </c>
      <c r="H1701">
        <v>9.9206349206349201E-4</v>
      </c>
      <c r="I1701">
        <v>0</v>
      </c>
      <c r="J1701">
        <v>0</v>
      </c>
    </row>
    <row r="1702" spans="1:10" x14ac:dyDescent="0.25">
      <c r="A1702" t="s">
        <v>21</v>
      </c>
      <c r="B1702">
        <v>69091001</v>
      </c>
      <c r="C1702" t="s">
        <v>3512</v>
      </c>
      <c r="D1702" t="s">
        <v>24</v>
      </c>
      <c r="E1702" t="s">
        <v>31</v>
      </c>
      <c r="F1702">
        <v>0</v>
      </c>
      <c r="G1702">
        <v>0</v>
      </c>
      <c r="H1702">
        <v>9.9206349206349201E-4</v>
      </c>
      <c r="I1702">
        <v>0</v>
      </c>
      <c r="J1702">
        <v>0</v>
      </c>
    </row>
    <row r="1703" spans="1:10" x14ac:dyDescent="0.25">
      <c r="A1703" t="s">
        <v>21</v>
      </c>
      <c r="B1703">
        <v>69091018</v>
      </c>
      <c r="C1703" t="s">
        <v>3514</v>
      </c>
      <c r="D1703" t="s">
        <v>24</v>
      </c>
      <c r="E1703" t="s">
        <v>23</v>
      </c>
      <c r="F1703">
        <v>0.26011994002998501</v>
      </c>
      <c r="G1703">
        <v>0.15506958250497019</v>
      </c>
      <c r="H1703">
        <v>4.3650793650793648E-2</v>
      </c>
      <c r="I1703">
        <v>0.32997118155619598</v>
      </c>
      <c r="J1703">
        <v>0.11860940695296519</v>
      </c>
    </row>
    <row r="1704" spans="1:10" x14ac:dyDescent="0.25">
      <c r="A1704" t="s">
        <v>21</v>
      </c>
      <c r="B1704">
        <v>69091060</v>
      </c>
      <c r="C1704" t="s">
        <v>3516</v>
      </c>
      <c r="D1704" t="s">
        <v>30</v>
      </c>
      <c r="E1704" t="s">
        <v>31</v>
      </c>
      <c r="F1704">
        <v>7.5642965204236008E-4</v>
      </c>
      <c r="G1704">
        <v>0</v>
      </c>
      <c r="H1704">
        <v>0</v>
      </c>
      <c r="I1704">
        <v>0</v>
      </c>
      <c r="J1704">
        <v>0</v>
      </c>
    </row>
    <row r="1705" spans="1:10" x14ac:dyDescent="0.25">
      <c r="A1705" t="s">
        <v>21</v>
      </c>
      <c r="B1705">
        <v>69091159</v>
      </c>
      <c r="C1705" t="s">
        <v>3518</v>
      </c>
      <c r="D1705" t="s">
        <v>31</v>
      </c>
      <c r="E1705" t="s">
        <v>30</v>
      </c>
      <c r="F1705">
        <v>7.5642965204236008E-4</v>
      </c>
      <c r="G1705">
        <v>0</v>
      </c>
      <c r="H1705">
        <v>0</v>
      </c>
      <c r="I1705">
        <v>0</v>
      </c>
      <c r="J1705">
        <v>0</v>
      </c>
    </row>
    <row r="1706" spans="1:10" x14ac:dyDescent="0.25">
      <c r="A1706" t="s">
        <v>21</v>
      </c>
      <c r="B1706">
        <v>69091160</v>
      </c>
      <c r="C1706" t="s">
        <v>3520</v>
      </c>
      <c r="D1706" t="s">
        <v>31</v>
      </c>
      <c r="E1706" t="s">
        <v>30</v>
      </c>
      <c r="F1706">
        <v>0</v>
      </c>
      <c r="G1706">
        <v>0</v>
      </c>
      <c r="H1706">
        <v>9.9206349206349201E-4</v>
      </c>
      <c r="I1706">
        <v>0</v>
      </c>
      <c r="J1706">
        <v>0</v>
      </c>
    </row>
    <row r="1707" spans="1:10" x14ac:dyDescent="0.25">
      <c r="A1707" t="s">
        <v>21</v>
      </c>
      <c r="B1707">
        <v>69091163</v>
      </c>
      <c r="C1707" t="s">
        <v>3522</v>
      </c>
      <c r="D1707" t="s">
        <v>23</v>
      </c>
      <c r="E1707" t="s">
        <v>583</v>
      </c>
      <c r="F1707">
        <v>5.0300300300300298E-2</v>
      </c>
      <c r="G1707">
        <v>0</v>
      </c>
      <c r="H1707">
        <v>0</v>
      </c>
      <c r="I1707">
        <v>8.6455331412103754E-3</v>
      </c>
      <c r="J1707">
        <v>0</v>
      </c>
    </row>
    <row r="1708" spans="1:10" x14ac:dyDescent="0.25">
      <c r="A1708" t="s">
        <v>21</v>
      </c>
      <c r="B1708">
        <v>69091174</v>
      </c>
      <c r="C1708" t="s">
        <v>3524</v>
      </c>
      <c r="D1708" t="s">
        <v>23</v>
      </c>
      <c r="E1708" t="s">
        <v>24</v>
      </c>
      <c r="F1708">
        <v>0</v>
      </c>
      <c r="G1708">
        <v>0</v>
      </c>
      <c r="H1708">
        <v>9.9206349206349201E-4</v>
      </c>
      <c r="I1708">
        <v>0</v>
      </c>
      <c r="J1708">
        <v>0</v>
      </c>
    </row>
    <row r="1709" spans="1:10" x14ac:dyDescent="0.25">
      <c r="A1709" t="s">
        <v>21</v>
      </c>
      <c r="B1709">
        <v>69091181</v>
      </c>
      <c r="C1709" t="s">
        <v>3526</v>
      </c>
      <c r="D1709" t="s">
        <v>31</v>
      </c>
      <c r="E1709" t="s">
        <v>30</v>
      </c>
      <c r="F1709">
        <v>2.1936459909228441E-2</v>
      </c>
      <c r="G1709">
        <v>0</v>
      </c>
      <c r="H1709">
        <v>0</v>
      </c>
      <c r="I1709">
        <v>0</v>
      </c>
      <c r="J1709">
        <v>0</v>
      </c>
    </row>
    <row r="1710" spans="1:10" x14ac:dyDescent="0.25">
      <c r="A1710" t="s">
        <v>21</v>
      </c>
      <c r="B1710">
        <v>69091212</v>
      </c>
      <c r="C1710" t="s">
        <v>3528</v>
      </c>
      <c r="D1710" t="s">
        <v>31</v>
      </c>
      <c r="E1710" t="s">
        <v>23</v>
      </c>
      <c r="F1710">
        <v>0.74006039255158529</v>
      </c>
      <c r="G1710">
        <v>0.51491053677932408</v>
      </c>
      <c r="H1710">
        <v>0.72420634920634919</v>
      </c>
      <c r="I1710">
        <v>0.68011527377521619</v>
      </c>
      <c r="J1710">
        <v>0.60020449897750516</v>
      </c>
    </row>
    <row r="1711" spans="1:10" x14ac:dyDescent="0.25">
      <c r="A1711" t="s">
        <v>21</v>
      </c>
      <c r="B1711">
        <v>69091232</v>
      </c>
      <c r="C1711" t="s">
        <v>3530</v>
      </c>
      <c r="D1711" t="s">
        <v>31</v>
      </c>
      <c r="E1711" t="s">
        <v>30</v>
      </c>
      <c r="F1711">
        <v>7.5642965204236008E-4</v>
      </c>
      <c r="G1711">
        <v>0</v>
      </c>
      <c r="H1711">
        <v>0</v>
      </c>
      <c r="I1711">
        <v>0</v>
      </c>
      <c r="J1711">
        <v>0</v>
      </c>
    </row>
    <row r="1712" spans="1:10" x14ac:dyDescent="0.25">
      <c r="A1712" t="s">
        <v>21</v>
      </c>
      <c r="B1712">
        <v>69091252</v>
      </c>
      <c r="C1712" t="s">
        <v>3532</v>
      </c>
      <c r="D1712" t="s">
        <v>31</v>
      </c>
      <c r="E1712" t="s">
        <v>30</v>
      </c>
      <c r="F1712">
        <v>7.5642965204236008E-4</v>
      </c>
      <c r="G1712">
        <v>0</v>
      </c>
      <c r="H1712">
        <v>0</v>
      </c>
      <c r="I1712">
        <v>0</v>
      </c>
      <c r="J1712">
        <v>0</v>
      </c>
    </row>
    <row r="1713" spans="1:10" x14ac:dyDescent="0.25">
      <c r="A1713" t="s">
        <v>21</v>
      </c>
      <c r="B1713">
        <v>69091265</v>
      </c>
      <c r="C1713" t="s">
        <v>3534</v>
      </c>
      <c r="D1713" t="s">
        <v>30</v>
      </c>
      <c r="E1713" t="s">
        <v>31</v>
      </c>
      <c r="F1713">
        <v>1.5128593040847199E-3</v>
      </c>
      <c r="G1713">
        <v>9.9403578528827028E-4</v>
      </c>
      <c r="H1713">
        <v>0</v>
      </c>
      <c r="I1713">
        <v>0</v>
      </c>
      <c r="J1713">
        <v>0</v>
      </c>
    </row>
    <row r="1714" spans="1:10" x14ac:dyDescent="0.25">
      <c r="A1714" t="s">
        <v>21</v>
      </c>
      <c r="B1714">
        <v>69091268</v>
      </c>
      <c r="C1714" t="s">
        <v>3536</v>
      </c>
      <c r="D1714" t="s">
        <v>23</v>
      </c>
      <c r="E1714" t="s">
        <v>31</v>
      </c>
      <c r="F1714">
        <v>0</v>
      </c>
      <c r="G1714">
        <v>0</v>
      </c>
      <c r="H1714">
        <v>0</v>
      </c>
      <c r="I1714">
        <v>1.440922190201729E-3</v>
      </c>
      <c r="J1714">
        <v>0</v>
      </c>
    </row>
    <row r="1715" spans="1:10" x14ac:dyDescent="0.25">
      <c r="A1715" t="s">
        <v>21</v>
      </c>
      <c r="B1715">
        <v>69091386</v>
      </c>
      <c r="C1715" t="s">
        <v>3538</v>
      </c>
      <c r="D1715" t="s">
        <v>31</v>
      </c>
      <c r="E1715" t="s">
        <v>24</v>
      </c>
      <c r="F1715">
        <v>3.5498489425981883E-2</v>
      </c>
      <c r="G1715">
        <v>0</v>
      </c>
      <c r="H1715">
        <v>0</v>
      </c>
      <c r="I1715">
        <v>5.763688760806916E-3</v>
      </c>
      <c r="J1715">
        <v>0</v>
      </c>
    </row>
    <row r="1716" spans="1:10" x14ac:dyDescent="0.25">
      <c r="A1716" t="s">
        <v>21</v>
      </c>
      <c r="B1716">
        <v>69091394</v>
      </c>
      <c r="C1716" t="s">
        <v>3540</v>
      </c>
      <c r="D1716" t="s">
        <v>31</v>
      </c>
      <c r="E1716" t="s">
        <v>23</v>
      </c>
      <c r="F1716">
        <v>7.5642965204236008E-4</v>
      </c>
      <c r="G1716">
        <v>0</v>
      </c>
      <c r="H1716">
        <v>0</v>
      </c>
      <c r="I1716">
        <v>0</v>
      </c>
      <c r="J1716">
        <v>0</v>
      </c>
    </row>
    <row r="1717" spans="1:10" x14ac:dyDescent="0.25">
      <c r="A1717" t="s">
        <v>21</v>
      </c>
      <c r="B1717">
        <v>69091399</v>
      </c>
      <c r="C1717" t="s">
        <v>3542</v>
      </c>
      <c r="D1717" t="s">
        <v>31</v>
      </c>
      <c r="E1717" t="s">
        <v>23</v>
      </c>
      <c r="F1717">
        <v>7.5642965204236008E-4</v>
      </c>
      <c r="G1717">
        <v>0</v>
      </c>
      <c r="H1717">
        <v>1.785714285714286E-2</v>
      </c>
      <c r="I1717">
        <v>5.763688760806916E-3</v>
      </c>
      <c r="J1717">
        <v>4.0899795501022499E-3</v>
      </c>
    </row>
    <row r="1718" spans="1:10" x14ac:dyDescent="0.25">
      <c r="A1718" t="s">
        <v>21</v>
      </c>
      <c r="B1718">
        <v>69091446</v>
      </c>
      <c r="C1718" t="s">
        <v>3544</v>
      </c>
      <c r="D1718" t="s">
        <v>24</v>
      </c>
      <c r="E1718" t="s">
        <v>23</v>
      </c>
      <c r="F1718">
        <v>3.0165912518853701E-3</v>
      </c>
      <c r="G1718">
        <v>0</v>
      </c>
      <c r="H1718">
        <v>0</v>
      </c>
      <c r="I1718">
        <v>0</v>
      </c>
      <c r="J1718">
        <v>0</v>
      </c>
    </row>
    <row r="1719" spans="1:10" x14ac:dyDescent="0.25">
      <c r="A1719" t="s">
        <v>21</v>
      </c>
      <c r="B1719">
        <v>69091449</v>
      </c>
      <c r="C1719" t="s">
        <v>3546</v>
      </c>
      <c r="D1719" t="s">
        <v>31</v>
      </c>
      <c r="E1719" t="s">
        <v>30</v>
      </c>
      <c r="F1719">
        <v>4.5385779122541596E-3</v>
      </c>
      <c r="G1719">
        <v>0</v>
      </c>
      <c r="H1719">
        <v>0</v>
      </c>
      <c r="I1719">
        <v>0</v>
      </c>
      <c r="J1719">
        <v>0</v>
      </c>
    </row>
    <row r="1720" spans="1:10" x14ac:dyDescent="0.25">
      <c r="A1720" t="s">
        <v>21</v>
      </c>
      <c r="B1720">
        <v>69091494</v>
      </c>
      <c r="C1720" t="s">
        <v>3548</v>
      </c>
      <c r="D1720" t="s">
        <v>24</v>
      </c>
      <c r="E1720" t="s">
        <v>31</v>
      </c>
      <c r="F1720">
        <v>0</v>
      </c>
      <c r="G1720">
        <v>0</v>
      </c>
      <c r="H1720">
        <v>0</v>
      </c>
      <c r="I1720">
        <v>0</v>
      </c>
      <c r="J1720">
        <v>1.022494887525562E-3</v>
      </c>
    </row>
    <row r="1721" spans="1:10" x14ac:dyDescent="0.25">
      <c r="A1721" t="s">
        <v>21</v>
      </c>
      <c r="B1721">
        <v>69091505</v>
      </c>
      <c r="C1721" t="s">
        <v>3551</v>
      </c>
      <c r="D1721" t="s">
        <v>23</v>
      </c>
      <c r="E1721" t="s">
        <v>30</v>
      </c>
      <c r="F1721">
        <v>0.77485380116959068</v>
      </c>
      <c r="G1721">
        <v>0.51491053677932408</v>
      </c>
      <c r="H1721">
        <v>0.72519841269841268</v>
      </c>
      <c r="I1721">
        <v>0.68011527377521619</v>
      </c>
      <c r="J1721">
        <v>0.60122699386503065</v>
      </c>
    </row>
    <row r="1722" spans="1:10" x14ac:dyDescent="0.25">
      <c r="A1722" t="s">
        <v>21</v>
      </c>
      <c r="B1722">
        <v>69091508</v>
      </c>
      <c r="C1722" t="s">
        <v>3553</v>
      </c>
      <c r="D1722" t="s">
        <v>23</v>
      </c>
      <c r="E1722" t="s">
        <v>24</v>
      </c>
      <c r="F1722">
        <v>0</v>
      </c>
      <c r="G1722">
        <v>9.9403578528827028E-4</v>
      </c>
      <c r="H1722">
        <v>0</v>
      </c>
      <c r="I1722">
        <v>0</v>
      </c>
      <c r="J1722">
        <v>0</v>
      </c>
    </row>
    <row r="1723" spans="1:10" x14ac:dyDescent="0.25">
      <c r="A1723" t="s">
        <v>21</v>
      </c>
      <c r="B1723">
        <v>69091519</v>
      </c>
      <c r="C1723" t="s">
        <v>3555</v>
      </c>
      <c r="D1723" t="s">
        <v>47</v>
      </c>
      <c r="E1723" t="s">
        <v>30</v>
      </c>
      <c r="F1723">
        <v>1.8910741301058999E-2</v>
      </c>
      <c r="G1723">
        <v>0</v>
      </c>
      <c r="H1723">
        <v>0</v>
      </c>
      <c r="I1723">
        <v>2.881844380403458E-3</v>
      </c>
      <c r="J1723">
        <v>0</v>
      </c>
    </row>
    <row r="1724" spans="1:10" x14ac:dyDescent="0.25">
      <c r="A1724" t="s">
        <v>21</v>
      </c>
      <c r="B1724">
        <v>69091593</v>
      </c>
      <c r="C1724" t="s">
        <v>3557</v>
      </c>
      <c r="D1724" t="s">
        <v>30</v>
      </c>
      <c r="E1724" t="s">
        <v>24</v>
      </c>
      <c r="F1724">
        <v>7.5642965204236008E-4</v>
      </c>
      <c r="G1724">
        <v>0</v>
      </c>
      <c r="H1724">
        <v>0</v>
      </c>
      <c r="I1724">
        <v>0</v>
      </c>
      <c r="J1724">
        <v>0</v>
      </c>
    </row>
    <row r="1725" spans="1:10" x14ac:dyDescent="0.25">
      <c r="A1725" t="s">
        <v>21</v>
      </c>
      <c r="B1725">
        <v>69091640</v>
      </c>
      <c r="C1725" t="s">
        <v>3559</v>
      </c>
      <c r="D1725" t="s">
        <v>31</v>
      </c>
      <c r="E1725" t="s">
        <v>30</v>
      </c>
      <c r="F1725">
        <v>3.5498489425981883E-2</v>
      </c>
      <c r="G1725">
        <v>0</v>
      </c>
      <c r="H1725">
        <v>0</v>
      </c>
      <c r="I1725">
        <v>1.440922190201729E-3</v>
      </c>
      <c r="J1725">
        <v>0</v>
      </c>
    </row>
    <row r="1726" spans="1:10" x14ac:dyDescent="0.25">
      <c r="A1726" t="s">
        <v>21</v>
      </c>
      <c r="B1726">
        <v>69091643</v>
      </c>
      <c r="C1726" t="s">
        <v>3561</v>
      </c>
      <c r="D1726" t="s">
        <v>30</v>
      </c>
      <c r="E1726" t="s">
        <v>24</v>
      </c>
      <c r="F1726">
        <v>0</v>
      </c>
      <c r="G1726">
        <v>0</v>
      </c>
      <c r="H1726">
        <v>0</v>
      </c>
      <c r="I1726">
        <v>0</v>
      </c>
      <c r="J1726">
        <v>1.022494887525562E-3</v>
      </c>
    </row>
    <row r="1727" spans="1:10" x14ac:dyDescent="0.25">
      <c r="A1727" t="s">
        <v>21</v>
      </c>
      <c r="B1727">
        <v>69091706</v>
      </c>
      <c r="C1727" t="s">
        <v>3563</v>
      </c>
      <c r="D1727" t="s">
        <v>31</v>
      </c>
      <c r="E1727" t="s">
        <v>23</v>
      </c>
      <c r="F1727">
        <v>0</v>
      </c>
      <c r="G1727">
        <v>0</v>
      </c>
      <c r="H1727">
        <v>0</v>
      </c>
      <c r="I1727">
        <v>1.440922190201729E-3</v>
      </c>
      <c r="J1727">
        <v>0</v>
      </c>
    </row>
    <row r="1728" spans="1:10" x14ac:dyDescent="0.25">
      <c r="A1728" t="s">
        <v>21</v>
      </c>
      <c r="B1728">
        <v>69091733</v>
      </c>
      <c r="C1728" t="s">
        <v>3565</v>
      </c>
      <c r="D1728" t="s">
        <v>30</v>
      </c>
      <c r="E1728" t="s">
        <v>31</v>
      </c>
      <c r="F1728">
        <v>0</v>
      </c>
      <c r="G1728">
        <v>0</v>
      </c>
      <c r="H1728">
        <v>0</v>
      </c>
      <c r="I1728">
        <v>1.440922190201729E-3</v>
      </c>
      <c r="J1728">
        <v>0</v>
      </c>
    </row>
    <row r="1729" spans="1:10" x14ac:dyDescent="0.25">
      <c r="A1729" t="s">
        <v>21</v>
      </c>
      <c r="B1729">
        <v>69091792</v>
      </c>
      <c r="C1729" t="s">
        <v>3567</v>
      </c>
      <c r="D1729" t="s">
        <v>23</v>
      </c>
      <c r="E1729" t="s">
        <v>24</v>
      </c>
      <c r="F1729">
        <v>0</v>
      </c>
      <c r="G1729">
        <v>0</v>
      </c>
      <c r="H1729">
        <v>3.968253968253968E-3</v>
      </c>
      <c r="I1729">
        <v>0</v>
      </c>
      <c r="J1729">
        <v>0</v>
      </c>
    </row>
    <row r="1730" spans="1:10" x14ac:dyDescent="0.25">
      <c r="A1730" t="s">
        <v>21</v>
      </c>
      <c r="B1730">
        <v>69091795</v>
      </c>
      <c r="C1730" t="s">
        <v>3569</v>
      </c>
      <c r="D1730" t="s">
        <v>30</v>
      </c>
      <c r="E1730" t="s">
        <v>31</v>
      </c>
      <c r="F1730">
        <v>6.0514372163388806E-3</v>
      </c>
      <c r="G1730">
        <v>0</v>
      </c>
      <c r="H1730">
        <v>0</v>
      </c>
      <c r="I1730">
        <v>0</v>
      </c>
      <c r="J1730">
        <v>0</v>
      </c>
    </row>
    <row r="1731" spans="1:10" x14ac:dyDescent="0.25">
      <c r="A1731" t="s">
        <v>21</v>
      </c>
      <c r="B1731">
        <v>69091887</v>
      </c>
      <c r="C1731" t="s">
        <v>3571</v>
      </c>
      <c r="D1731" t="s">
        <v>31</v>
      </c>
      <c r="E1731" t="s">
        <v>30</v>
      </c>
      <c r="F1731">
        <v>0.5</v>
      </c>
    </row>
    <row r="1732" spans="1:10" x14ac:dyDescent="0.25">
      <c r="A1732" t="s">
        <v>21</v>
      </c>
      <c r="B1732">
        <v>69091900</v>
      </c>
      <c r="C1732" t="s">
        <v>3573</v>
      </c>
      <c r="D1732" t="s">
        <v>30</v>
      </c>
      <c r="E1732" t="s">
        <v>23</v>
      </c>
      <c r="F1732">
        <v>0</v>
      </c>
      <c r="G1732">
        <v>0</v>
      </c>
      <c r="H1732">
        <v>9.9206349206349201E-4</v>
      </c>
      <c r="I1732">
        <v>0</v>
      </c>
      <c r="J1732">
        <v>0</v>
      </c>
    </row>
    <row r="1733" spans="1:10" x14ac:dyDescent="0.25">
      <c r="A1733" t="s">
        <v>21</v>
      </c>
      <c r="B1733">
        <v>69091945</v>
      </c>
      <c r="C1733" t="s">
        <v>3575</v>
      </c>
      <c r="D1733" t="s">
        <v>30</v>
      </c>
      <c r="E1733" t="s">
        <v>24</v>
      </c>
      <c r="F1733">
        <v>0</v>
      </c>
      <c r="G1733">
        <v>0</v>
      </c>
      <c r="H1733">
        <v>0</v>
      </c>
      <c r="I1733">
        <v>0</v>
      </c>
      <c r="J1733">
        <v>1.022494887525562E-3</v>
      </c>
    </row>
    <row r="1734" spans="1:10" x14ac:dyDescent="0.25">
      <c r="A1734" t="s">
        <v>21</v>
      </c>
      <c r="B1734">
        <v>69091963</v>
      </c>
      <c r="C1734" t="s">
        <v>3577</v>
      </c>
      <c r="D1734" t="s">
        <v>23</v>
      </c>
      <c r="E1734" t="s">
        <v>24</v>
      </c>
      <c r="F1734">
        <v>0</v>
      </c>
      <c r="G1734">
        <v>0</v>
      </c>
      <c r="H1734">
        <v>1.984126984126984E-3</v>
      </c>
      <c r="I1734">
        <v>0</v>
      </c>
      <c r="J1734">
        <v>0</v>
      </c>
    </row>
    <row r="1735" spans="1:10" x14ac:dyDescent="0.25">
      <c r="A1735" t="s">
        <v>21</v>
      </c>
      <c r="B1735">
        <v>69091974</v>
      </c>
      <c r="C1735" t="s">
        <v>3579</v>
      </c>
      <c r="D1735" t="s">
        <v>23</v>
      </c>
      <c r="E1735" t="s">
        <v>31</v>
      </c>
      <c r="F1735">
        <v>2.8744326777609679E-2</v>
      </c>
      <c r="G1735">
        <v>0</v>
      </c>
      <c r="H1735">
        <v>0</v>
      </c>
      <c r="I1735">
        <v>2.881844380403458E-3</v>
      </c>
      <c r="J1735">
        <v>0</v>
      </c>
    </row>
    <row r="1736" spans="1:10" x14ac:dyDescent="0.25">
      <c r="A1736" t="s">
        <v>21</v>
      </c>
      <c r="B1736">
        <v>69091995</v>
      </c>
      <c r="C1736" t="s">
        <v>3581</v>
      </c>
      <c r="D1736" t="s">
        <v>31</v>
      </c>
      <c r="E1736" t="s">
        <v>30</v>
      </c>
      <c r="F1736">
        <v>0</v>
      </c>
      <c r="G1736">
        <v>0</v>
      </c>
      <c r="H1736">
        <v>3.968253968253968E-3</v>
      </c>
      <c r="I1736">
        <v>0</v>
      </c>
      <c r="J1736">
        <v>0</v>
      </c>
    </row>
    <row r="1737" spans="1:10" x14ac:dyDescent="0.25">
      <c r="A1737" t="s">
        <v>21</v>
      </c>
      <c r="B1737">
        <v>69091999</v>
      </c>
      <c r="C1737" t="s">
        <v>3583</v>
      </c>
      <c r="D1737" t="s">
        <v>24</v>
      </c>
      <c r="E1737" t="s">
        <v>23</v>
      </c>
      <c r="F1737">
        <v>1.285930408472012E-2</v>
      </c>
      <c r="G1737">
        <v>0</v>
      </c>
      <c r="H1737">
        <v>0</v>
      </c>
      <c r="I1737">
        <v>2.881844380403458E-3</v>
      </c>
      <c r="J1737">
        <v>0</v>
      </c>
    </row>
    <row r="1738" spans="1:10" x14ac:dyDescent="0.25">
      <c r="A1738" t="s">
        <v>21</v>
      </c>
      <c r="B1738">
        <v>69092045</v>
      </c>
      <c r="C1738" t="s">
        <v>3585</v>
      </c>
      <c r="D1738" t="s">
        <v>30</v>
      </c>
      <c r="E1738" t="s">
        <v>31</v>
      </c>
      <c r="F1738">
        <v>2.7819548872180449E-2</v>
      </c>
      <c r="G1738">
        <v>0</v>
      </c>
      <c r="H1738">
        <v>0</v>
      </c>
      <c r="I1738">
        <v>2.881844380403458E-3</v>
      </c>
      <c r="J1738">
        <v>0</v>
      </c>
    </row>
    <row r="1739" spans="1:10" x14ac:dyDescent="0.25">
      <c r="A1739" t="s">
        <v>21</v>
      </c>
      <c r="B1739">
        <v>69092073</v>
      </c>
      <c r="C1739" t="s">
        <v>3587</v>
      </c>
      <c r="D1739" t="s">
        <v>30</v>
      </c>
      <c r="E1739" t="s">
        <v>31</v>
      </c>
      <c r="F1739">
        <v>0</v>
      </c>
      <c r="G1739">
        <v>0</v>
      </c>
      <c r="H1739">
        <v>0</v>
      </c>
      <c r="I1739">
        <v>0</v>
      </c>
      <c r="J1739">
        <v>1.022494887525562E-3</v>
      </c>
    </row>
    <row r="1740" spans="1:10" x14ac:dyDescent="0.25">
      <c r="A1740" t="s">
        <v>21</v>
      </c>
      <c r="B1740">
        <v>69092090</v>
      </c>
      <c r="C1740" t="s">
        <v>3589</v>
      </c>
      <c r="D1740" t="s">
        <v>30</v>
      </c>
      <c r="E1740" t="s">
        <v>24</v>
      </c>
      <c r="F1740">
        <v>0</v>
      </c>
      <c r="G1740">
        <v>9.9403578528827028E-4</v>
      </c>
      <c r="H1740">
        <v>0</v>
      </c>
      <c r="I1740">
        <v>0</v>
      </c>
      <c r="J1740">
        <v>0</v>
      </c>
    </row>
    <row r="1741" spans="1:10" x14ac:dyDescent="0.25">
      <c r="A1741" t="s">
        <v>21</v>
      </c>
      <c r="B1741">
        <v>69092102</v>
      </c>
      <c r="C1741" t="s">
        <v>3591</v>
      </c>
      <c r="D1741" t="s">
        <v>24</v>
      </c>
      <c r="E1741" t="s">
        <v>166</v>
      </c>
      <c r="F1741">
        <v>0.5</v>
      </c>
    </row>
    <row r="1742" spans="1:10" x14ac:dyDescent="0.25">
      <c r="A1742" t="s">
        <v>21</v>
      </c>
      <c r="B1742">
        <v>69092120</v>
      </c>
      <c r="C1742" t="s">
        <v>3593</v>
      </c>
      <c r="D1742" t="s">
        <v>31</v>
      </c>
      <c r="E1742" t="s">
        <v>23</v>
      </c>
      <c r="F1742">
        <v>1.5128593040847199E-3</v>
      </c>
      <c r="G1742">
        <v>0</v>
      </c>
      <c r="H1742">
        <v>0</v>
      </c>
      <c r="I1742">
        <v>0</v>
      </c>
      <c r="J1742">
        <v>0</v>
      </c>
    </row>
    <row r="1743" spans="1:10" x14ac:dyDescent="0.25">
      <c r="A1743" t="s">
        <v>21</v>
      </c>
      <c r="B1743">
        <v>69092126</v>
      </c>
      <c r="C1743" t="s">
        <v>3595</v>
      </c>
      <c r="D1743" t="s">
        <v>23</v>
      </c>
      <c r="E1743" t="s">
        <v>24</v>
      </c>
      <c r="F1743">
        <v>3.7764350453172212E-3</v>
      </c>
      <c r="G1743">
        <v>0</v>
      </c>
      <c r="H1743">
        <v>0</v>
      </c>
      <c r="I1743">
        <v>0</v>
      </c>
      <c r="J1743">
        <v>0</v>
      </c>
    </row>
    <row r="1744" spans="1:10" x14ac:dyDescent="0.25">
      <c r="A1744" t="s">
        <v>21</v>
      </c>
      <c r="B1744">
        <v>69092163</v>
      </c>
      <c r="C1744" t="s">
        <v>3597</v>
      </c>
      <c r="D1744" t="s">
        <v>30</v>
      </c>
      <c r="E1744" t="s">
        <v>31</v>
      </c>
      <c r="F1744">
        <v>8.3207261724659604E-3</v>
      </c>
      <c r="G1744">
        <v>0</v>
      </c>
      <c r="H1744">
        <v>0</v>
      </c>
      <c r="I1744">
        <v>0</v>
      </c>
      <c r="J1744">
        <v>0</v>
      </c>
    </row>
    <row r="1745" spans="1:10" x14ac:dyDescent="0.25">
      <c r="A1745" t="s">
        <v>21</v>
      </c>
      <c r="B1745">
        <v>69092197</v>
      </c>
      <c r="C1745" t="s">
        <v>3599</v>
      </c>
      <c r="D1745" t="s">
        <v>30</v>
      </c>
      <c r="E1745" t="s">
        <v>31</v>
      </c>
      <c r="F1745">
        <v>5.2870090634441078E-2</v>
      </c>
      <c r="G1745">
        <v>0.15407554671968191</v>
      </c>
      <c r="H1745">
        <v>0.20833333333333329</v>
      </c>
      <c r="I1745">
        <v>0.11671469740634011</v>
      </c>
      <c r="J1745">
        <v>9.815950920245399E-2</v>
      </c>
    </row>
    <row r="1746" spans="1:10" x14ac:dyDescent="0.25">
      <c r="A1746" t="s">
        <v>21</v>
      </c>
      <c r="B1746">
        <v>69092248</v>
      </c>
      <c r="C1746" t="s">
        <v>3601</v>
      </c>
      <c r="D1746" t="s">
        <v>23</v>
      </c>
      <c r="E1746" t="s">
        <v>24</v>
      </c>
      <c r="F1746">
        <v>0</v>
      </c>
      <c r="G1746">
        <v>0</v>
      </c>
      <c r="H1746">
        <v>0</v>
      </c>
      <c r="I1746">
        <v>0</v>
      </c>
      <c r="J1746">
        <v>1.022494887525562E-3</v>
      </c>
    </row>
    <row r="1747" spans="1:10" x14ac:dyDescent="0.25">
      <c r="A1747" t="s">
        <v>21</v>
      </c>
      <c r="B1747">
        <v>69092249</v>
      </c>
      <c r="C1747" t="s">
        <v>3603</v>
      </c>
      <c r="D1747" t="s">
        <v>31</v>
      </c>
      <c r="E1747" t="s">
        <v>30</v>
      </c>
      <c r="F1747">
        <v>0</v>
      </c>
      <c r="G1747">
        <v>0</v>
      </c>
      <c r="H1747">
        <v>9.9206349206349201E-4</v>
      </c>
      <c r="I1747">
        <v>0</v>
      </c>
      <c r="J1747">
        <v>0</v>
      </c>
    </row>
    <row r="1748" spans="1:10" x14ac:dyDescent="0.25">
      <c r="A1748" t="s">
        <v>21</v>
      </c>
      <c r="B1748">
        <v>69092297</v>
      </c>
      <c r="C1748" t="s">
        <v>3605</v>
      </c>
      <c r="D1748" t="s">
        <v>24</v>
      </c>
      <c r="E1748" t="s">
        <v>30</v>
      </c>
      <c r="F1748">
        <v>3.5498489425981883E-2</v>
      </c>
      <c r="G1748">
        <v>0</v>
      </c>
      <c r="H1748">
        <v>9.9206349206349201E-4</v>
      </c>
      <c r="I1748">
        <v>5.763688760806916E-3</v>
      </c>
      <c r="J1748">
        <v>0</v>
      </c>
    </row>
    <row r="1749" spans="1:10" x14ac:dyDescent="0.25">
      <c r="A1749" t="s">
        <v>21</v>
      </c>
      <c r="B1749">
        <v>69092314</v>
      </c>
      <c r="C1749" t="s">
        <v>3607</v>
      </c>
      <c r="D1749" t="s">
        <v>23</v>
      </c>
      <c r="E1749" t="s">
        <v>24</v>
      </c>
      <c r="F1749">
        <v>0</v>
      </c>
      <c r="G1749">
        <v>0</v>
      </c>
      <c r="H1749">
        <v>0</v>
      </c>
      <c r="I1749">
        <v>0</v>
      </c>
      <c r="J1749">
        <v>1.022494887525562E-3</v>
      </c>
    </row>
    <row r="1750" spans="1:10" x14ac:dyDescent="0.25">
      <c r="A1750" t="s">
        <v>21</v>
      </c>
      <c r="B1750">
        <v>69092370</v>
      </c>
      <c r="C1750" t="s">
        <v>3609</v>
      </c>
      <c r="D1750" t="s">
        <v>31</v>
      </c>
      <c r="E1750" t="s">
        <v>23</v>
      </c>
      <c r="F1750">
        <v>0</v>
      </c>
      <c r="G1750">
        <v>0</v>
      </c>
      <c r="H1750">
        <v>9.9206349206349201E-4</v>
      </c>
      <c r="I1750">
        <v>0</v>
      </c>
      <c r="J1750">
        <v>0</v>
      </c>
    </row>
    <row r="1751" spans="1:10" x14ac:dyDescent="0.25">
      <c r="A1751" t="s">
        <v>21</v>
      </c>
      <c r="B1751">
        <v>69092400</v>
      </c>
      <c r="C1751" t="s">
        <v>3611</v>
      </c>
      <c r="D1751" t="s">
        <v>23</v>
      </c>
      <c r="E1751" t="s">
        <v>24</v>
      </c>
      <c r="F1751">
        <v>0</v>
      </c>
      <c r="G1751">
        <v>0</v>
      </c>
      <c r="H1751">
        <v>0</v>
      </c>
      <c r="I1751">
        <v>0</v>
      </c>
      <c r="J1751">
        <v>2.0449897750511249E-3</v>
      </c>
    </row>
    <row r="1752" spans="1:10" x14ac:dyDescent="0.25">
      <c r="A1752" t="s">
        <v>21</v>
      </c>
      <c r="B1752">
        <v>69092401</v>
      </c>
      <c r="C1752" t="s">
        <v>3613</v>
      </c>
      <c r="D1752" t="s">
        <v>24</v>
      </c>
      <c r="E1752" t="s">
        <v>30</v>
      </c>
      <c r="F1752">
        <v>0.5</v>
      </c>
    </row>
    <row r="1753" spans="1:10" x14ac:dyDescent="0.25">
      <c r="A1753" t="s">
        <v>21</v>
      </c>
      <c r="B1753">
        <v>69092417</v>
      </c>
      <c r="C1753" t="s">
        <v>3616</v>
      </c>
      <c r="D1753" t="s">
        <v>30</v>
      </c>
      <c r="E1753" t="s">
        <v>31</v>
      </c>
      <c r="F1753">
        <v>0</v>
      </c>
      <c r="G1753">
        <v>9.9403578528827028E-4</v>
      </c>
      <c r="H1753">
        <v>0</v>
      </c>
      <c r="I1753">
        <v>0</v>
      </c>
      <c r="J1753">
        <v>0</v>
      </c>
    </row>
    <row r="1754" spans="1:10" x14ac:dyDescent="0.25">
      <c r="A1754" t="s">
        <v>21</v>
      </c>
      <c r="B1754">
        <v>69092471</v>
      </c>
      <c r="C1754" t="s">
        <v>3618</v>
      </c>
      <c r="D1754" t="s">
        <v>23</v>
      </c>
      <c r="E1754" t="s">
        <v>31</v>
      </c>
      <c r="F1754">
        <v>3.0165912518853701E-3</v>
      </c>
      <c r="G1754">
        <v>0</v>
      </c>
      <c r="H1754">
        <v>0</v>
      </c>
      <c r="I1754">
        <v>0</v>
      </c>
      <c r="J1754">
        <v>0</v>
      </c>
    </row>
    <row r="1755" spans="1:10" x14ac:dyDescent="0.25">
      <c r="A1755" t="s">
        <v>21</v>
      </c>
      <c r="B1755">
        <v>69092521</v>
      </c>
      <c r="C1755" t="s">
        <v>3620</v>
      </c>
      <c r="D1755" t="s">
        <v>30</v>
      </c>
      <c r="E1755" t="s">
        <v>31</v>
      </c>
      <c r="F1755">
        <v>0</v>
      </c>
      <c r="G1755">
        <v>0</v>
      </c>
      <c r="H1755">
        <v>0</v>
      </c>
      <c r="I1755">
        <v>0</v>
      </c>
      <c r="J1755">
        <v>1.022494887525562E-3</v>
      </c>
    </row>
    <row r="1756" spans="1:10" x14ac:dyDescent="0.25">
      <c r="A1756" t="s">
        <v>21</v>
      </c>
      <c r="B1756">
        <v>69092551</v>
      </c>
      <c r="C1756" t="s">
        <v>3622</v>
      </c>
      <c r="D1756" t="s">
        <v>23</v>
      </c>
      <c r="E1756" t="s">
        <v>3623</v>
      </c>
      <c r="F1756">
        <v>0.82309941520467833</v>
      </c>
      <c r="G1756">
        <v>0.55367793240556662</v>
      </c>
      <c r="H1756">
        <v>0.72519841269841268</v>
      </c>
      <c r="I1756">
        <v>0.71325648414985587</v>
      </c>
      <c r="J1756">
        <v>0.61042944785276076</v>
      </c>
    </row>
    <row r="1757" spans="1:10" x14ac:dyDescent="0.25">
      <c r="A1757" t="s">
        <v>21</v>
      </c>
      <c r="B1757">
        <v>69092562</v>
      </c>
      <c r="C1757" t="s">
        <v>3625</v>
      </c>
      <c r="D1757" t="s">
        <v>30</v>
      </c>
      <c r="E1757" t="s">
        <v>24</v>
      </c>
      <c r="F1757">
        <v>0</v>
      </c>
      <c r="G1757">
        <v>0</v>
      </c>
      <c r="H1757">
        <v>0</v>
      </c>
      <c r="I1757">
        <v>0</v>
      </c>
      <c r="J1757">
        <v>1.022494887525562E-3</v>
      </c>
    </row>
    <row r="1758" spans="1:10" x14ac:dyDescent="0.25">
      <c r="A1758" t="s">
        <v>21</v>
      </c>
      <c r="B1758">
        <v>69092570</v>
      </c>
      <c r="C1758" t="s">
        <v>3627</v>
      </c>
      <c r="D1758" t="s">
        <v>3628</v>
      </c>
      <c r="E1758" t="s">
        <v>23</v>
      </c>
      <c r="F1758">
        <v>9.682299546142209E-2</v>
      </c>
      <c r="G1758">
        <v>0</v>
      </c>
      <c r="H1758">
        <v>0</v>
      </c>
      <c r="I1758">
        <v>1.296829971181556E-2</v>
      </c>
      <c r="J1758">
        <v>2.0449897750511249E-3</v>
      </c>
    </row>
    <row r="1759" spans="1:10" x14ac:dyDescent="0.25">
      <c r="A1759" t="s">
        <v>21</v>
      </c>
      <c r="B1759">
        <v>69092589</v>
      </c>
      <c r="C1759" t="s">
        <v>3630</v>
      </c>
      <c r="D1759" t="s">
        <v>31</v>
      </c>
      <c r="E1759" t="s">
        <v>30</v>
      </c>
      <c r="F1759">
        <v>0.10136157337367629</v>
      </c>
      <c r="G1759">
        <v>0</v>
      </c>
      <c r="H1759">
        <v>0</v>
      </c>
      <c r="I1759">
        <v>1.296829971181556E-2</v>
      </c>
      <c r="J1759">
        <v>0</v>
      </c>
    </row>
    <row r="1760" spans="1:10" x14ac:dyDescent="0.25">
      <c r="A1760" t="s">
        <v>21</v>
      </c>
      <c r="B1760">
        <v>69092595</v>
      </c>
      <c r="C1760" t="s">
        <v>3632</v>
      </c>
      <c r="D1760" t="s">
        <v>24</v>
      </c>
      <c r="E1760" t="s">
        <v>23</v>
      </c>
      <c r="F1760">
        <v>7.5642965204236008E-4</v>
      </c>
      <c r="G1760">
        <v>0</v>
      </c>
      <c r="H1760">
        <v>0</v>
      </c>
      <c r="I1760">
        <v>0</v>
      </c>
      <c r="J1760">
        <v>0</v>
      </c>
    </row>
    <row r="1761" spans="1:10" x14ac:dyDescent="0.25">
      <c r="A1761" t="s">
        <v>21</v>
      </c>
      <c r="B1761">
        <v>69092609</v>
      </c>
      <c r="C1761" t="s">
        <v>3634</v>
      </c>
      <c r="D1761" t="s">
        <v>3635</v>
      </c>
      <c r="E1761" t="s">
        <v>24</v>
      </c>
      <c r="F1761">
        <v>3.7821482602118E-3</v>
      </c>
      <c r="G1761">
        <v>4.970178926441352E-3</v>
      </c>
      <c r="H1761">
        <v>4.7619047619047623E-2</v>
      </c>
      <c r="I1761">
        <v>4.3227665706051877E-3</v>
      </c>
      <c r="J1761">
        <v>4.1922290388548063E-2</v>
      </c>
    </row>
    <row r="1762" spans="1:10" x14ac:dyDescent="0.25">
      <c r="A1762" t="s">
        <v>21</v>
      </c>
      <c r="B1762">
        <v>69092618</v>
      </c>
      <c r="C1762" t="s">
        <v>3637</v>
      </c>
      <c r="D1762" t="s">
        <v>24</v>
      </c>
      <c r="E1762" t="s">
        <v>23</v>
      </c>
      <c r="F1762">
        <v>0.77485380116959068</v>
      </c>
      <c r="G1762">
        <v>0.51491053677932408</v>
      </c>
      <c r="H1762">
        <v>0.72519841269841268</v>
      </c>
      <c r="I1762">
        <v>0.68011527377521619</v>
      </c>
      <c r="J1762">
        <v>0.60122699386503065</v>
      </c>
    </row>
    <row r="1763" spans="1:10" x14ac:dyDescent="0.25">
      <c r="A1763" t="s">
        <v>21</v>
      </c>
      <c r="B1763">
        <v>69092626</v>
      </c>
      <c r="C1763" t="s">
        <v>3639</v>
      </c>
      <c r="D1763" t="s">
        <v>31</v>
      </c>
      <c r="E1763" t="s">
        <v>30</v>
      </c>
      <c r="F1763">
        <v>7.5642965204236008E-4</v>
      </c>
      <c r="G1763">
        <v>9.9403578528827028E-4</v>
      </c>
      <c r="H1763">
        <v>0</v>
      </c>
      <c r="I1763">
        <v>0</v>
      </c>
      <c r="J1763">
        <v>0</v>
      </c>
    </row>
    <row r="1764" spans="1:10" x14ac:dyDescent="0.25">
      <c r="A1764" t="s">
        <v>21</v>
      </c>
      <c r="B1764">
        <v>69092687</v>
      </c>
      <c r="C1764" t="s">
        <v>3641</v>
      </c>
      <c r="D1764" t="s">
        <v>31</v>
      </c>
      <c r="E1764" t="s">
        <v>30</v>
      </c>
      <c r="F1764">
        <v>0</v>
      </c>
      <c r="G1764">
        <v>9.9403578528827028E-4</v>
      </c>
      <c r="H1764">
        <v>0</v>
      </c>
      <c r="I1764">
        <v>0</v>
      </c>
      <c r="J1764">
        <v>0</v>
      </c>
    </row>
    <row r="1765" spans="1:10" x14ac:dyDescent="0.25">
      <c r="A1765" t="s">
        <v>21</v>
      </c>
      <c r="B1765">
        <v>69092769</v>
      </c>
      <c r="C1765" t="s">
        <v>3643</v>
      </c>
      <c r="D1765" t="s">
        <v>31</v>
      </c>
      <c r="E1765" t="s">
        <v>30</v>
      </c>
      <c r="F1765">
        <v>0</v>
      </c>
      <c r="G1765">
        <v>9.9403578528827028E-4</v>
      </c>
      <c r="H1765">
        <v>0</v>
      </c>
      <c r="I1765">
        <v>0</v>
      </c>
      <c r="J1765">
        <v>0</v>
      </c>
    </row>
    <row r="1766" spans="1:10" x14ac:dyDescent="0.25">
      <c r="A1766" t="s">
        <v>21</v>
      </c>
      <c r="B1766">
        <v>69092778</v>
      </c>
      <c r="C1766" t="s">
        <v>3645</v>
      </c>
      <c r="D1766" t="s">
        <v>31</v>
      </c>
      <c r="E1766" t="s">
        <v>30</v>
      </c>
      <c r="F1766">
        <v>0</v>
      </c>
      <c r="G1766">
        <v>0</v>
      </c>
      <c r="H1766">
        <v>0</v>
      </c>
      <c r="I1766">
        <v>0</v>
      </c>
      <c r="J1766">
        <v>1.022494887525562E-3</v>
      </c>
    </row>
    <row r="1767" spans="1:10" x14ac:dyDescent="0.25">
      <c r="A1767" t="s">
        <v>21</v>
      </c>
      <c r="B1767">
        <v>69092833</v>
      </c>
      <c r="C1767" t="s">
        <v>3647</v>
      </c>
      <c r="D1767" t="s">
        <v>23</v>
      </c>
      <c r="E1767" t="s">
        <v>24</v>
      </c>
      <c r="F1767">
        <v>0</v>
      </c>
      <c r="G1767">
        <v>2.982107355864811E-3</v>
      </c>
      <c r="H1767">
        <v>0</v>
      </c>
      <c r="I1767">
        <v>1.440922190201729E-3</v>
      </c>
      <c r="J1767">
        <v>2.0449897750511249E-3</v>
      </c>
    </row>
    <row r="1768" spans="1:10" x14ac:dyDescent="0.25">
      <c r="A1768" t="s">
        <v>21</v>
      </c>
      <c r="B1768">
        <v>69092917</v>
      </c>
      <c r="C1768" t="s">
        <v>3649</v>
      </c>
      <c r="D1768" t="s">
        <v>31</v>
      </c>
      <c r="E1768" t="s">
        <v>30</v>
      </c>
      <c r="F1768">
        <v>4.5385779122541596E-3</v>
      </c>
      <c r="G1768">
        <v>0</v>
      </c>
      <c r="H1768">
        <v>0</v>
      </c>
      <c r="I1768">
        <v>0</v>
      </c>
      <c r="J1768">
        <v>0</v>
      </c>
    </row>
    <row r="1769" spans="1:10" x14ac:dyDescent="0.25">
      <c r="A1769" t="s">
        <v>21</v>
      </c>
      <c r="B1769">
        <v>69092946</v>
      </c>
      <c r="C1769" t="s">
        <v>3651</v>
      </c>
      <c r="D1769" t="s">
        <v>30</v>
      </c>
      <c r="E1769" t="s">
        <v>31</v>
      </c>
      <c r="F1769">
        <v>0.77307110438729199</v>
      </c>
      <c r="G1769">
        <v>0.51491053677932408</v>
      </c>
      <c r="H1769">
        <v>0.72420634920634919</v>
      </c>
      <c r="I1769">
        <v>0.68011527377521619</v>
      </c>
      <c r="J1769">
        <v>0.60122699386503065</v>
      </c>
    </row>
    <row r="1770" spans="1:10" x14ac:dyDescent="0.25">
      <c r="A1770" t="s">
        <v>21</v>
      </c>
      <c r="B1770">
        <v>69092962</v>
      </c>
      <c r="C1770" t="s">
        <v>3653</v>
      </c>
      <c r="D1770" t="s">
        <v>431</v>
      </c>
      <c r="E1770" t="s">
        <v>23</v>
      </c>
      <c r="F1770">
        <v>0.72692889561270801</v>
      </c>
      <c r="G1770">
        <v>0.58449304174950301</v>
      </c>
      <c r="H1770">
        <v>0.68948412698412698</v>
      </c>
      <c r="I1770">
        <v>0.70605187319884721</v>
      </c>
      <c r="J1770">
        <v>0.57566462167689159</v>
      </c>
    </row>
    <row r="1771" spans="1:10" x14ac:dyDescent="0.25">
      <c r="A1771" t="s">
        <v>21</v>
      </c>
      <c r="B1771">
        <v>69093063</v>
      </c>
      <c r="C1771" t="s">
        <v>3656</v>
      </c>
      <c r="D1771" t="s">
        <v>24</v>
      </c>
      <c r="E1771" t="s">
        <v>31</v>
      </c>
      <c r="F1771">
        <v>1.5128593040847199E-3</v>
      </c>
      <c r="G1771">
        <v>0</v>
      </c>
      <c r="H1771">
        <v>0</v>
      </c>
      <c r="I1771">
        <v>0</v>
      </c>
      <c r="J1771">
        <v>0</v>
      </c>
    </row>
    <row r="1772" spans="1:10" x14ac:dyDescent="0.25">
      <c r="A1772" t="s">
        <v>21</v>
      </c>
      <c r="B1772">
        <v>69093077</v>
      </c>
      <c r="C1772" t="s">
        <v>3658</v>
      </c>
      <c r="D1772" t="s">
        <v>23</v>
      </c>
      <c r="E1772" t="s">
        <v>31</v>
      </c>
      <c r="F1772">
        <v>0</v>
      </c>
      <c r="G1772">
        <v>0</v>
      </c>
      <c r="H1772">
        <v>0</v>
      </c>
      <c r="I1772">
        <v>0</v>
      </c>
      <c r="J1772">
        <v>1.022494887525562E-3</v>
      </c>
    </row>
    <row r="1773" spans="1:10" x14ac:dyDescent="0.25">
      <c r="A1773" t="s">
        <v>21</v>
      </c>
      <c r="B1773">
        <v>69093083</v>
      </c>
      <c r="C1773" t="s">
        <v>3660</v>
      </c>
      <c r="D1773" t="s">
        <v>23</v>
      </c>
      <c r="E1773" t="s">
        <v>24</v>
      </c>
      <c r="F1773">
        <v>0</v>
      </c>
      <c r="G1773">
        <v>0</v>
      </c>
      <c r="H1773">
        <v>1.984126984126984E-3</v>
      </c>
      <c r="I1773">
        <v>0</v>
      </c>
      <c r="J1773">
        <v>0</v>
      </c>
    </row>
    <row r="1774" spans="1:10" x14ac:dyDescent="0.25">
      <c r="A1774" t="s">
        <v>21</v>
      </c>
      <c r="B1774">
        <v>69093085</v>
      </c>
      <c r="C1774" t="s">
        <v>3662</v>
      </c>
      <c r="D1774" t="s">
        <v>30</v>
      </c>
      <c r="E1774" t="s">
        <v>31</v>
      </c>
      <c r="F1774">
        <v>0</v>
      </c>
      <c r="G1774">
        <v>9.9403578528827028E-4</v>
      </c>
      <c r="H1774">
        <v>0</v>
      </c>
      <c r="I1774">
        <v>0</v>
      </c>
      <c r="J1774">
        <v>0</v>
      </c>
    </row>
    <row r="1775" spans="1:10" x14ac:dyDescent="0.25">
      <c r="A1775" t="s">
        <v>21</v>
      </c>
      <c r="B1775">
        <v>69093105</v>
      </c>
      <c r="C1775" t="s">
        <v>3664</v>
      </c>
      <c r="D1775" t="s">
        <v>23</v>
      </c>
      <c r="E1775" t="s">
        <v>30</v>
      </c>
      <c r="F1775">
        <v>0.77485380116959068</v>
      </c>
      <c r="G1775">
        <v>0.51491053677932408</v>
      </c>
      <c r="H1775">
        <v>0.72519841269841268</v>
      </c>
      <c r="I1775">
        <v>0.68011527377521619</v>
      </c>
      <c r="J1775">
        <v>0.60122699386503065</v>
      </c>
    </row>
    <row r="1776" spans="1:10" x14ac:dyDescent="0.25">
      <c r="A1776" t="s">
        <v>21</v>
      </c>
      <c r="B1776">
        <v>69093120</v>
      </c>
      <c r="C1776" t="s">
        <v>3666</v>
      </c>
      <c r="D1776" t="s">
        <v>46</v>
      </c>
      <c r="E1776" t="s">
        <v>30</v>
      </c>
      <c r="F1776">
        <v>3.5498489425981883E-2</v>
      </c>
      <c r="G1776">
        <v>0</v>
      </c>
      <c r="H1776">
        <v>0</v>
      </c>
      <c r="I1776">
        <v>5.763688760806916E-3</v>
      </c>
      <c r="J1776">
        <v>0</v>
      </c>
    </row>
    <row r="1777" spans="1:10" x14ac:dyDescent="0.25">
      <c r="A1777" t="s">
        <v>21</v>
      </c>
      <c r="B1777">
        <v>69093191</v>
      </c>
      <c r="C1777" t="s">
        <v>3668</v>
      </c>
      <c r="D1777" t="s">
        <v>23</v>
      </c>
      <c r="E1777" t="s">
        <v>24</v>
      </c>
      <c r="F1777">
        <v>0.77485380116959068</v>
      </c>
      <c r="G1777">
        <v>0.51491053677932408</v>
      </c>
      <c r="H1777">
        <v>0.72519841269841268</v>
      </c>
      <c r="I1777">
        <v>0.68011527377521619</v>
      </c>
      <c r="J1777">
        <v>0.60122699386503065</v>
      </c>
    </row>
    <row r="1778" spans="1:10" x14ac:dyDescent="0.25">
      <c r="A1778" t="s">
        <v>21</v>
      </c>
      <c r="B1778">
        <v>69093197</v>
      </c>
      <c r="C1778" t="s">
        <v>3670</v>
      </c>
      <c r="D1778" t="s">
        <v>24</v>
      </c>
      <c r="E1778" t="s">
        <v>23</v>
      </c>
      <c r="F1778">
        <v>7.5642965204236008E-4</v>
      </c>
      <c r="G1778">
        <v>0</v>
      </c>
      <c r="H1778">
        <v>0</v>
      </c>
      <c r="I1778">
        <v>0</v>
      </c>
      <c r="J1778">
        <v>0</v>
      </c>
    </row>
    <row r="1779" spans="1:10" x14ac:dyDescent="0.25">
      <c r="A1779" t="s">
        <v>21</v>
      </c>
      <c r="B1779">
        <v>69093287</v>
      </c>
      <c r="C1779" t="s">
        <v>3672</v>
      </c>
      <c r="D1779" t="s">
        <v>23</v>
      </c>
      <c r="E1779" t="s">
        <v>24</v>
      </c>
      <c r="F1779">
        <v>0</v>
      </c>
      <c r="G1779">
        <v>0</v>
      </c>
      <c r="H1779">
        <v>9.9206349206349201E-4</v>
      </c>
      <c r="I1779">
        <v>0</v>
      </c>
      <c r="J1779">
        <v>0</v>
      </c>
    </row>
    <row r="1780" spans="1:10" x14ac:dyDescent="0.25">
      <c r="A1780" t="s">
        <v>21</v>
      </c>
      <c r="B1780">
        <v>69093299</v>
      </c>
      <c r="C1780" t="s">
        <v>3674</v>
      </c>
      <c r="D1780" t="s">
        <v>30</v>
      </c>
      <c r="E1780" t="s">
        <v>31</v>
      </c>
      <c r="F1780">
        <v>0</v>
      </c>
      <c r="G1780">
        <v>3.9761431411530811E-3</v>
      </c>
      <c r="H1780">
        <v>4.96031746031746E-3</v>
      </c>
      <c r="I1780">
        <v>0</v>
      </c>
      <c r="J1780">
        <v>0</v>
      </c>
    </row>
    <row r="1781" spans="1:10" x14ac:dyDescent="0.25">
      <c r="A1781" t="s">
        <v>21</v>
      </c>
      <c r="B1781">
        <v>69093300</v>
      </c>
      <c r="C1781" t="s">
        <v>3676</v>
      </c>
      <c r="D1781" t="s">
        <v>30</v>
      </c>
      <c r="E1781" t="s">
        <v>31</v>
      </c>
      <c r="F1781">
        <v>8.3207261724659604E-3</v>
      </c>
      <c r="G1781">
        <v>0</v>
      </c>
      <c r="H1781">
        <v>0</v>
      </c>
      <c r="I1781">
        <v>0</v>
      </c>
      <c r="J1781">
        <v>0</v>
      </c>
    </row>
    <row r="1782" spans="1:10" x14ac:dyDescent="0.25">
      <c r="A1782" t="s">
        <v>21</v>
      </c>
      <c r="B1782">
        <v>69093343</v>
      </c>
      <c r="C1782" t="s">
        <v>3678</v>
      </c>
      <c r="D1782" t="s">
        <v>23</v>
      </c>
      <c r="E1782" t="s">
        <v>31</v>
      </c>
      <c r="F1782">
        <v>2.3980815347721821E-3</v>
      </c>
      <c r="G1782">
        <v>4.970178926441352E-3</v>
      </c>
      <c r="H1782">
        <v>5.9523809523809521E-3</v>
      </c>
      <c r="I1782">
        <v>5.763688760806916E-3</v>
      </c>
      <c r="J1782">
        <v>4.1922290388548063E-2</v>
      </c>
    </row>
    <row r="1783" spans="1:10" x14ac:dyDescent="0.25">
      <c r="A1783" t="s">
        <v>21</v>
      </c>
      <c r="B1783">
        <v>69093345</v>
      </c>
      <c r="C1783" t="s">
        <v>3680</v>
      </c>
      <c r="D1783" t="s">
        <v>31</v>
      </c>
      <c r="E1783" t="s">
        <v>30</v>
      </c>
      <c r="F1783">
        <v>0</v>
      </c>
      <c r="G1783">
        <v>5.9642147117296221E-3</v>
      </c>
      <c r="H1783">
        <v>0</v>
      </c>
      <c r="I1783">
        <v>0</v>
      </c>
      <c r="J1783">
        <v>0</v>
      </c>
    </row>
    <row r="1784" spans="1:10" x14ac:dyDescent="0.25">
      <c r="A1784" t="s">
        <v>21</v>
      </c>
      <c r="B1784">
        <v>69093361</v>
      </c>
      <c r="C1784" t="s">
        <v>3682</v>
      </c>
      <c r="D1784" t="s">
        <v>23</v>
      </c>
      <c r="E1784" t="s">
        <v>24</v>
      </c>
      <c r="F1784">
        <v>0</v>
      </c>
      <c r="G1784">
        <v>9.9403578528827028E-4</v>
      </c>
      <c r="H1784">
        <v>0</v>
      </c>
      <c r="I1784">
        <v>0</v>
      </c>
      <c r="J1784">
        <v>1.022494887525562E-3</v>
      </c>
    </row>
    <row r="1785" spans="1:10" x14ac:dyDescent="0.25">
      <c r="A1785" t="s">
        <v>21</v>
      </c>
      <c r="B1785">
        <v>69093391</v>
      </c>
      <c r="C1785" t="s">
        <v>3684</v>
      </c>
      <c r="D1785" t="s">
        <v>24</v>
      </c>
      <c r="E1785" t="s">
        <v>30</v>
      </c>
      <c r="F1785">
        <v>0</v>
      </c>
      <c r="G1785">
        <v>0</v>
      </c>
      <c r="H1785">
        <v>0</v>
      </c>
      <c r="I1785">
        <v>0</v>
      </c>
      <c r="J1785">
        <v>1.022494887525562E-3</v>
      </c>
    </row>
    <row r="1786" spans="1:10" x14ac:dyDescent="0.25">
      <c r="A1786" t="s">
        <v>21</v>
      </c>
      <c r="B1786">
        <v>69093394</v>
      </c>
      <c r="C1786" t="s">
        <v>3686</v>
      </c>
      <c r="D1786" t="s">
        <v>24</v>
      </c>
      <c r="E1786" t="s">
        <v>23</v>
      </c>
      <c r="F1786">
        <v>4.5317220543806651E-3</v>
      </c>
      <c r="G1786">
        <v>0.15506958250497019</v>
      </c>
      <c r="H1786">
        <v>4.3650793650793648E-2</v>
      </c>
      <c r="I1786">
        <v>0.30979827089337181</v>
      </c>
      <c r="J1786">
        <v>0.11860940695296519</v>
      </c>
    </row>
    <row r="1787" spans="1:10" x14ac:dyDescent="0.25">
      <c r="A1787" t="s">
        <v>21</v>
      </c>
      <c r="B1787">
        <v>69093401</v>
      </c>
      <c r="C1787" t="s">
        <v>3688</v>
      </c>
      <c r="D1787" t="s">
        <v>31</v>
      </c>
      <c r="E1787" t="s">
        <v>23</v>
      </c>
      <c r="F1787">
        <v>0.77485380116959068</v>
      </c>
      <c r="G1787">
        <v>0.51491053677932408</v>
      </c>
      <c r="H1787">
        <v>0.72519841269841268</v>
      </c>
      <c r="I1787">
        <v>0.68011527377521619</v>
      </c>
      <c r="J1787">
        <v>0.60122699386503065</v>
      </c>
    </row>
    <row r="1788" spans="1:10" x14ac:dyDescent="0.25">
      <c r="A1788" t="s">
        <v>21</v>
      </c>
      <c r="B1788">
        <v>69093404</v>
      </c>
      <c r="C1788" t="s">
        <v>3690</v>
      </c>
      <c r="D1788" t="s">
        <v>30</v>
      </c>
      <c r="E1788" t="s">
        <v>31</v>
      </c>
      <c r="F1788">
        <v>6.8078668683812403E-3</v>
      </c>
      <c r="G1788">
        <v>0</v>
      </c>
      <c r="H1788">
        <v>0</v>
      </c>
      <c r="I1788">
        <v>0</v>
      </c>
      <c r="J1788">
        <v>2.0449897750511249E-3</v>
      </c>
    </row>
    <row r="1789" spans="1:10" x14ac:dyDescent="0.25">
      <c r="A1789" t="s">
        <v>21</v>
      </c>
      <c r="B1789">
        <v>69093405</v>
      </c>
      <c r="C1789" t="s">
        <v>3692</v>
      </c>
      <c r="D1789" t="s">
        <v>23</v>
      </c>
      <c r="E1789" t="s">
        <v>24</v>
      </c>
      <c r="F1789">
        <v>0</v>
      </c>
      <c r="G1789">
        <v>0</v>
      </c>
      <c r="H1789">
        <v>0</v>
      </c>
      <c r="I1789">
        <v>0</v>
      </c>
      <c r="J1789">
        <v>2.0449897750511249E-3</v>
      </c>
    </row>
    <row r="1790" spans="1:10" x14ac:dyDescent="0.25">
      <c r="A1790" t="s">
        <v>21</v>
      </c>
      <c r="B1790">
        <v>69093406</v>
      </c>
      <c r="C1790" t="s">
        <v>3694</v>
      </c>
      <c r="D1790" t="s">
        <v>23</v>
      </c>
      <c r="E1790" t="s">
        <v>30</v>
      </c>
      <c r="F1790">
        <v>0</v>
      </c>
      <c r="G1790">
        <v>0</v>
      </c>
      <c r="H1790">
        <v>1.1904761904761901E-2</v>
      </c>
      <c r="I1790">
        <v>0</v>
      </c>
      <c r="J1790">
        <v>0</v>
      </c>
    </row>
    <row r="1791" spans="1:10" x14ac:dyDescent="0.25">
      <c r="A1791" t="s">
        <v>21</v>
      </c>
      <c r="B1791">
        <v>69093420</v>
      </c>
      <c r="C1791" t="s">
        <v>3696</v>
      </c>
      <c r="D1791" t="s">
        <v>30</v>
      </c>
      <c r="E1791" t="s">
        <v>24</v>
      </c>
      <c r="F1791">
        <v>0</v>
      </c>
      <c r="G1791">
        <v>0</v>
      </c>
      <c r="H1791">
        <v>0</v>
      </c>
      <c r="I1791">
        <v>1.440922190201729E-3</v>
      </c>
      <c r="J1791">
        <v>0</v>
      </c>
    </row>
    <row r="1792" spans="1:10" x14ac:dyDescent="0.25">
      <c r="A1792" t="s">
        <v>21</v>
      </c>
      <c r="B1792">
        <v>69093429</v>
      </c>
      <c r="C1792" t="s">
        <v>3698</v>
      </c>
      <c r="D1792" t="s">
        <v>23</v>
      </c>
      <c r="E1792" t="s">
        <v>24</v>
      </c>
      <c r="F1792">
        <v>0</v>
      </c>
      <c r="G1792">
        <v>5.9642147117296221E-3</v>
      </c>
      <c r="H1792">
        <v>0</v>
      </c>
      <c r="I1792">
        <v>5.763688760806916E-3</v>
      </c>
      <c r="J1792">
        <v>4.396728016359918E-2</v>
      </c>
    </row>
    <row r="1793" spans="1:10" x14ac:dyDescent="0.25">
      <c r="A1793" t="s">
        <v>21</v>
      </c>
      <c r="B1793">
        <v>69093437</v>
      </c>
      <c r="C1793" t="s">
        <v>3700</v>
      </c>
      <c r="D1793" t="s">
        <v>31</v>
      </c>
      <c r="E1793" t="s">
        <v>30</v>
      </c>
      <c r="F1793">
        <v>7.5642965204236008E-4</v>
      </c>
      <c r="G1793">
        <v>0</v>
      </c>
      <c r="H1793">
        <v>0</v>
      </c>
      <c r="I1793">
        <v>0</v>
      </c>
      <c r="J1793">
        <v>0</v>
      </c>
    </row>
    <row r="1794" spans="1:10" x14ac:dyDescent="0.25">
      <c r="A1794" t="s">
        <v>21</v>
      </c>
      <c r="B1794">
        <v>69093465</v>
      </c>
      <c r="C1794" t="s">
        <v>3702</v>
      </c>
      <c r="D1794" t="s">
        <v>30</v>
      </c>
      <c r="E1794" t="s">
        <v>31</v>
      </c>
      <c r="F1794">
        <v>0.80921052631578949</v>
      </c>
      <c r="G1794">
        <v>0.51491053677932408</v>
      </c>
      <c r="H1794">
        <v>0.72519841269841268</v>
      </c>
      <c r="I1794">
        <v>0.6858789625360231</v>
      </c>
      <c r="J1794">
        <v>0.60122699386503065</v>
      </c>
    </row>
    <row r="1795" spans="1:10" x14ac:dyDescent="0.25">
      <c r="A1795" t="s">
        <v>21</v>
      </c>
      <c r="B1795">
        <v>69093469</v>
      </c>
      <c r="C1795" t="s">
        <v>3704</v>
      </c>
      <c r="D1795" t="s">
        <v>23</v>
      </c>
      <c r="E1795" t="s">
        <v>30</v>
      </c>
      <c r="F1795">
        <v>0</v>
      </c>
      <c r="G1795">
        <v>0</v>
      </c>
      <c r="H1795">
        <v>0</v>
      </c>
      <c r="I1795">
        <v>0</v>
      </c>
      <c r="J1795">
        <v>3.0674846625766872E-3</v>
      </c>
    </row>
    <row r="1796" spans="1:10" x14ac:dyDescent="0.25">
      <c r="A1796" t="s">
        <v>21</v>
      </c>
      <c r="B1796">
        <v>69093489</v>
      </c>
      <c r="C1796" t="s">
        <v>3706</v>
      </c>
      <c r="D1796" t="s">
        <v>30</v>
      </c>
      <c r="E1796" t="s">
        <v>31</v>
      </c>
      <c r="F1796">
        <v>0</v>
      </c>
      <c r="G1796">
        <v>0</v>
      </c>
      <c r="H1796">
        <v>9.9206349206349201E-4</v>
      </c>
      <c r="I1796">
        <v>0</v>
      </c>
      <c r="J1796">
        <v>0</v>
      </c>
    </row>
    <row r="1797" spans="1:10" x14ac:dyDescent="0.25">
      <c r="A1797" t="s">
        <v>21</v>
      </c>
      <c r="B1797">
        <v>69093510</v>
      </c>
      <c r="C1797" t="s">
        <v>3708</v>
      </c>
      <c r="D1797" t="s">
        <v>23</v>
      </c>
      <c r="E1797" t="s">
        <v>24</v>
      </c>
      <c r="F1797">
        <v>3.5498489425981883E-2</v>
      </c>
      <c r="G1797">
        <v>0</v>
      </c>
      <c r="H1797">
        <v>0</v>
      </c>
      <c r="I1797">
        <v>5.763688760806916E-3</v>
      </c>
      <c r="J1797">
        <v>0</v>
      </c>
    </row>
    <row r="1798" spans="1:10" x14ac:dyDescent="0.25">
      <c r="A1798" t="s">
        <v>21</v>
      </c>
      <c r="B1798">
        <v>69093575</v>
      </c>
      <c r="C1798" t="s">
        <v>3710</v>
      </c>
      <c r="D1798" t="s">
        <v>23</v>
      </c>
      <c r="E1798" t="s">
        <v>31</v>
      </c>
      <c r="F1798">
        <v>1.3615733736762481E-2</v>
      </c>
      <c r="G1798">
        <v>0</v>
      </c>
      <c r="H1798">
        <v>0</v>
      </c>
      <c r="I1798">
        <v>0</v>
      </c>
      <c r="J1798">
        <v>0</v>
      </c>
    </row>
    <row r="1799" spans="1:10" x14ac:dyDescent="0.25">
      <c r="A1799" t="s">
        <v>21</v>
      </c>
      <c r="B1799">
        <v>69093592</v>
      </c>
      <c r="C1799" t="s">
        <v>3712</v>
      </c>
      <c r="D1799" t="s">
        <v>23</v>
      </c>
      <c r="E1799" t="s">
        <v>24</v>
      </c>
      <c r="F1799">
        <v>0</v>
      </c>
      <c r="G1799">
        <v>0</v>
      </c>
      <c r="H1799">
        <v>9.9206349206349201E-4</v>
      </c>
      <c r="I1799">
        <v>0</v>
      </c>
      <c r="J1799">
        <v>0</v>
      </c>
    </row>
    <row r="1800" spans="1:10" x14ac:dyDescent="0.25">
      <c r="A1800" t="s">
        <v>21</v>
      </c>
      <c r="B1800">
        <v>69093604</v>
      </c>
      <c r="C1800" t="s">
        <v>3714</v>
      </c>
      <c r="D1800" t="s">
        <v>23</v>
      </c>
      <c r="E1800" t="s">
        <v>30</v>
      </c>
      <c r="F1800">
        <v>4.5385779122541596E-3</v>
      </c>
      <c r="G1800">
        <v>0</v>
      </c>
      <c r="H1800">
        <v>0</v>
      </c>
      <c r="I1800">
        <v>0</v>
      </c>
      <c r="J1800">
        <v>0</v>
      </c>
    </row>
    <row r="1801" spans="1:10" x14ac:dyDescent="0.25">
      <c r="A1801" t="s">
        <v>21</v>
      </c>
      <c r="B1801">
        <v>69093629</v>
      </c>
      <c r="C1801" t="s">
        <v>3716</v>
      </c>
      <c r="D1801" t="s">
        <v>31</v>
      </c>
      <c r="E1801" t="s">
        <v>23</v>
      </c>
      <c r="F1801">
        <v>0</v>
      </c>
      <c r="G1801">
        <v>2.982107355864811E-3</v>
      </c>
      <c r="H1801">
        <v>0</v>
      </c>
      <c r="I1801">
        <v>2.881844380403458E-3</v>
      </c>
      <c r="J1801">
        <v>4.0899795501022499E-3</v>
      </c>
    </row>
    <row r="1802" spans="1:10" x14ac:dyDescent="0.25">
      <c r="A1802" t="s">
        <v>21</v>
      </c>
      <c r="B1802">
        <v>69093681</v>
      </c>
      <c r="C1802" t="s">
        <v>3718</v>
      </c>
      <c r="D1802" t="s">
        <v>23</v>
      </c>
      <c r="E1802" t="s">
        <v>30</v>
      </c>
      <c r="F1802">
        <v>0</v>
      </c>
      <c r="G1802">
        <v>0</v>
      </c>
      <c r="H1802">
        <v>0</v>
      </c>
      <c r="I1802">
        <v>1.440922190201729E-3</v>
      </c>
      <c r="J1802">
        <v>0</v>
      </c>
    </row>
    <row r="1803" spans="1:10" x14ac:dyDescent="0.25">
      <c r="A1803" t="s">
        <v>21</v>
      </c>
      <c r="B1803">
        <v>69093700</v>
      </c>
      <c r="C1803" t="s">
        <v>3720</v>
      </c>
      <c r="D1803" t="s">
        <v>23</v>
      </c>
      <c r="E1803" t="s">
        <v>31</v>
      </c>
      <c r="F1803">
        <v>6.0782241014799163E-2</v>
      </c>
      <c r="G1803">
        <v>3.8767395626242547E-2</v>
      </c>
      <c r="H1803">
        <v>0</v>
      </c>
      <c r="I1803">
        <v>3.3141210374639768E-2</v>
      </c>
      <c r="J1803">
        <v>9.202453987730062E-3</v>
      </c>
    </row>
    <row r="1804" spans="1:10" x14ac:dyDescent="0.25">
      <c r="A1804" t="s">
        <v>21</v>
      </c>
      <c r="B1804">
        <v>69093704</v>
      </c>
      <c r="C1804" t="s">
        <v>3722</v>
      </c>
      <c r="D1804" t="s">
        <v>30</v>
      </c>
      <c r="E1804" t="s">
        <v>31</v>
      </c>
      <c r="F1804">
        <v>7.5642965204236008E-4</v>
      </c>
      <c r="G1804">
        <v>0</v>
      </c>
      <c r="H1804">
        <v>0</v>
      </c>
      <c r="I1804">
        <v>0</v>
      </c>
      <c r="J1804">
        <v>0</v>
      </c>
    </row>
    <row r="1805" spans="1:10" x14ac:dyDescent="0.25">
      <c r="A1805" t="s">
        <v>21</v>
      </c>
      <c r="B1805">
        <v>69093720</v>
      </c>
      <c r="C1805" t="s">
        <v>3724</v>
      </c>
      <c r="D1805" t="s">
        <v>24</v>
      </c>
      <c r="E1805" t="s">
        <v>30</v>
      </c>
      <c r="F1805">
        <v>0</v>
      </c>
      <c r="G1805">
        <v>0</v>
      </c>
      <c r="H1805">
        <v>1.984126984126984E-3</v>
      </c>
      <c r="I1805">
        <v>0</v>
      </c>
      <c r="J1805">
        <v>0</v>
      </c>
    </row>
    <row r="1806" spans="1:10" x14ac:dyDescent="0.25">
      <c r="A1806" t="s">
        <v>21</v>
      </c>
      <c r="B1806">
        <v>69093725</v>
      </c>
      <c r="C1806" t="s">
        <v>3726</v>
      </c>
      <c r="D1806" t="s">
        <v>31</v>
      </c>
      <c r="E1806" t="s">
        <v>24</v>
      </c>
      <c r="F1806">
        <v>2.265861027190333E-3</v>
      </c>
      <c r="G1806">
        <v>0</v>
      </c>
      <c r="H1806">
        <v>0</v>
      </c>
      <c r="I1806">
        <v>1.440922190201729E-3</v>
      </c>
      <c r="J1806">
        <v>0</v>
      </c>
    </row>
    <row r="1807" spans="1:10" x14ac:dyDescent="0.25">
      <c r="A1807" t="s">
        <v>21</v>
      </c>
      <c r="B1807">
        <v>69093758</v>
      </c>
      <c r="C1807" t="s">
        <v>3728</v>
      </c>
      <c r="D1807" t="s">
        <v>30</v>
      </c>
      <c r="E1807" t="s">
        <v>31</v>
      </c>
      <c r="F1807">
        <v>0.77485380116959068</v>
      </c>
      <c r="G1807">
        <v>0.51491053677932408</v>
      </c>
      <c r="H1807">
        <v>0.72519841269841268</v>
      </c>
      <c r="I1807">
        <v>0.68011527377521619</v>
      </c>
      <c r="J1807">
        <v>0.60122699386503065</v>
      </c>
    </row>
    <row r="1808" spans="1:10" x14ac:dyDescent="0.25">
      <c r="A1808" t="s">
        <v>21</v>
      </c>
      <c r="B1808">
        <v>69093775</v>
      </c>
      <c r="C1808" t="s">
        <v>3730</v>
      </c>
      <c r="D1808" t="s">
        <v>31</v>
      </c>
      <c r="E1808" t="s">
        <v>24</v>
      </c>
      <c r="F1808">
        <v>0</v>
      </c>
      <c r="G1808">
        <v>0</v>
      </c>
      <c r="H1808">
        <v>7.9365079365079361E-3</v>
      </c>
      <c r="I1808">
        <v>0</v>
      </c>
      <c r="J1808">
        <v>0</v>
      </c>
    </row>
    <row r="1809" spans="1:10" x14ac:dyDescent="0.25">
      <c r="A1809" t="s">
        <v>21</v>
      </c>
      <c r="B1809">
        <v>69093872</v>
      </c>
      <c r="C1809" t="s">
        <v>3732</v>
      </c>
      <c r="D1809" t="s">
        <v>23</v>
      </c>
      <c r="E1809" t="s">
        <v>24</v>
      </c>
      <c r="F1809">
        <v>3.6253776435045321E-2</v>
      </c>
      <c r="G1809">
        <v>0</v>
      </c>
      <c r="H1809">
        <v>0</v>
      </c>
      <c r="I1809">
        <v>1.440922190201729E-3</v>
      </c>
      <c r="J1809">
        <v>0</v>
      </c>
    </row>
    <row r="1810" spans="1:10" x14ac:dyDescent="0.25">
      <c r="A1810" t="s">
        <v>21</v>
      </c>
      <c r="B1810">
        <v>69093881</v>
      </c>
      <c r="C1810" t="s">
        <v>3734</v>
      </c>
      <c r="D1810" t="s">
        <v>31</v>
      </c>
      <c r="E1810" t="s">
        <v>30</v>
      </c>
      <c r="F1810">
        <v>0.77485380116959068</v>
      </c>
      <c r="G1810">
        <v>0.51491053677932408</v>
      </c>
      <c r="H1810">
        <v>0.72519841269841268</v>
      </c>
      <c r="I1810">
        <v>0.68011527377521619</v>
      </c>
      <c r="J1810">
        <v>0.60122699386503065</v>
      </c>
    </row>
    <row r="1811" spans="1:10" x14ac:dyDescent="0.25">
      <c r="A1811" t="s">
        <v>21</v>
      </c>
      <c r="B1811">
        <v>69093898</v>
      </c>
      <c r="C1811" t="s">
        <v>3736</v>
      </c>
      <c r="D1811" t="s">
        <v>23</v>
      </c>
      <c r="E1811" t="s">
        <v>30</v>
      </c>
      <c r="F1811">
        <v>1.5128593040847199E-3</v>
      </c>
      <c r="G1811">
        <v>0</v>
      </c>
      <c r="H1811">
        <v>0</v>
      </c>
      <c r="I1811">
        <v>0</v>
      </c>
      <c r="J1811">
        <v>0</v>
      </c>
    </row>
    <row r="1812" spans="1:10" x14ac:dyDescent="0.25">
      <c r="A1812" t="s">
        <v>21</v>
      </c>
      <c r="B1812">
        <v>69093941</v>
      </c>
      <c r="C1812" t="s">
        <v>3738</v>
      </c>
      <c r="D1812" t="s">
        <v>31</v>
      </c>
      <c r="E1812" t="s">
        <v>30</v>
      </c>
      <c r="F1812">
        <v>7.5642965204236008E-4</v>
      </c>
      <c r="G1812">
        <v>0</v>
      </c>
      <c r="H1812">
        <v>0</v>
      </c>
      <c r="I1812">
        <v>0</v>
      </c>
      <c r="J1812">
        <v>0</v>
      </c>
    </row>
    <row r="1813" spans="1:10" x14ac:dyDescent="0.25">
      <c r="A1813" t="s">
        <v>21</v>
      </c>
      <c r="B1813">
        <v>69093959</v>
      </c>
      <c r="C1813" t="s">
        <v>3740</v>
      </c>
      <c r="D1813" t="s">
        <v>23</v>
      </c>
      <c r="E1813" t="s">
        <v>24</v>
      </c>
      <c r="F1813">
        <v>0</v>
      </c>
      <c r="G1813">
        <v>0</v>
      </c>
      <c r="H1813">
        <v>0</v>
      </c>
      <c r="I1813">
        <v>0</v>
      </c>
      <c r="J1813">
        <v>2.0449897750511249E-3</v>
      </c>
    </row>
    <row r="1814" spans="1:10" x14ac:dyDescent="0.25">
      <c r="A1814" t="s">
        <v>21</v>
      </c>
      <c r="B1814">
        <v>69093975</v>
      </c>
      <c r="C1814" t="s">
        <v>3742</v>
      </c>
      <c r="D1814" t="s">
        <v>30</v>
      </c>
      <c r="E1814" t="s">
        <v>31</v>
      </c>
      <c r="F1814">
        <v>7.5642965204236008E-4</v>
      </c>
      <c r="G1814">
        <v>0</v>
      </c>
      <c r="H1814">
        <v>0</v>
      </c>
      <c r="I1814">
        <v>0</v>
      </c>
      <c r="J1814">
        <v>0</v>
      </c>
    </row>
    <row r="1815" spans="1:10" x14ac:dyDescent="0.25">
      <c r="A1815" t="s">
        <v>21</v>
      </c>
      <c r="B1815">
        <v>69093987</v>
      </c>
      <c r="C1815" t="s">
        <v>3744</v>
      </c>
      <c r="D1815" t="s">
        <v>31</v>
      </c>
      <c r="E1815" t="s">
        <v>24</v>
      </c>
      <c r="F1815">
        <v>0</v>
      </c>
      <c r="G1815">
        <v>0</v>
      </c>
      <c r="H1815">
        <v>9.9206349206349201E-4</v>
      </c>
      <c r="I1815">
        <v>0</v>
      </c>
      <c r="J1815">
        <v>0</v>
      </c>
    </row>
    <row r="1816" spans="1:10" x14ac:dyDescent="0.25">
      <c r="A1816" t="s">
        <v>21</v>
      </c>
      <c r="B1816">
        <v>69094016</v>
      </c>
      <c r="C1816" t="s">
        <v>3746</v>
      </c>
      <c r="D1816" t="s">
        <v>31</v>
      </c>
      <c r="E1816" t="s">
        <v>24</v>
      </c>
      <c r="F1816">
        <v>0</v>
      </c>
      <c r="G1816">
        <v>0</v>
      </c>
      <c r="H1816">
        <v>0</v>
      </c>
      <c r="I1816">
        <v>0</v>
      </c>
      <c r="J1816">
        <v>1.022494887525562E-3</v>
      </c>
    </row>
    <row r="1817" spans="1:10" x14ac:dyDescent="0.25">
      <c r="A1817" t="s">
        <v>21</v>
      </c>
      <c r="B1817">
        <v>69094036</v>
      </c>
      <c r="C1817" t="s">
        <v>3748</v>
      </c>
      <c r="D1817" t="s">
        <v>24</v>
      </c>
      <c r="E1817" t="s">
        <v>30</v>
      </c>
      <c r="F1817">
        <v>0</v>
      </c>
      <c r="G1817">
        <v>0</v>
      </c>
      <c r="H1817">
        <v>5.9523809523809521E-3</v>
      </c>
      <c r="I1817">
        <v>0</v>
      </c>
      <c r="J1817">
        <v>2.0449897750511249E-3</v>
      </c>
    </row>
    <row r="1818" spans="1:10" x14ac:dyDescent="0.25">
      <c r="A1818" t="s">
        <v>21</v>
      </c>
      <c r="B1818">
        <v>69094043</v>
      </c>
      <c r="C1818" t="s">
        <v>3750</v>
      </c>
      <c r="D1818" t="s">
        <v>30</v>
      </c>
      <c r="E1818" t="s">
        <v>31</v>
      </c>
      <c r="F1818">
        <v>7.5642965204236008E-4</v>
      </c>
      <c r="G1818">
        <v>0</v>
      </c>
      <c r="H1818">
        <v>0</v>
      </c>
      <c r="I1818">
        <v>0</v>
      </c>
      <c r="J1818">
        <v>0</v>
      </c>
    </row>
    <row r="1819" spans="1:10" x14ac:dyDescent="0.25">
      <c r="A1819" t="s">
        <v>21</v>
      </c>
      <c r="B1819">
        <v>69094064</v>
      </c>
      <c r="C1819" t="s">
        <v>3752</v>
      </c>
      <c r="D1819" t="s">
        <v>23</v>
      </c>
      <c r="E1819" t="s">
        <v>31</v>
      </c>
      <c r="F1819">
        <v>0</v>
      </c>
      <c r="G1819">
        <v>0</v>
      </c>
      <c r="H1819">
        <v>1.28968253968254E-2</v>
      </c>
      <c r="I1819">
        <v>0</v>
      </c>
      <c r="J1819">
        <v>0</v>
      </c>
    </row>
    <row r="1820" spans="1:10" x14ac:dyDescent="0.25">
      <c r="A1820" t="s">
        <v>21</v>
      </c>
      <c r="B1820">
        <v>69094071</v>
      </c>
      <c r="C1820" t="s">
        <v>3754</v>
      </c>
      <c r="D1820" t="s">
        <v>23</v>
      </c>
      <c r="E1820" t="s">
        <v>24</v>
      </c>
      <c r="F1820">
        <v>0</v>
      </c>
      <c r="G1820">
        <v>9.9403578528827028E-4</v>
      </c>
      <c r="H1820">
        <v>0</v>
      </c>
      <c r="I1820">
        <v>1.440922190201729E-3</v>
      </c>
      <c r="J1820">
        <v>1.022494887525562E-3</v>
      </c>
    </row>
    <row r="1821" spans="1:10" x14ac:dyDescent="0.25">
      <c r="A1821" t="s">
        <v>21</v>
      </c>
      <c r="B1821">
        <v>69094085</v>
      </c>
      <c r="C1821" t="s">
        <v>3756</v>
      </c>
      <c r="D1821" t="s">
        <v>24</v>
      </c>
      <c r="E1821" t="s">
        <v>23</v>
      </c>
      <c r="F1821">
        <v>7.5642965204236008E-4</v>
      </c>
      <c r="G1821">
        <v>0</v>
      </c>
      <c r="H1821">
        <v>0</v>
      </c>
      <c r="I1821">
        <v>0</v>
      </c>
      <c r="J1821">
        <v>0</v>
      </c>
    </row>
    <row r="1822" spans="1:10" x14ac:dyDescent="0.25">
      <c r="A1822" t="s">
        <v>21</v>
      </c>
      <c r="B1822">
        <v>69094126</v>
      </c>
      <c r="C1822" t="s">
        <v>3758</v>
      </c>
      <c r="D1822" t="s">
        <v>31</v>
      </c>
      <c r="E1822" t="s">
        <v>30</v>
      </c>
      <c r="F1822">
        <v>0</v>
      </c>
      <c r="G1822">
        <v>0</v>
      </c>
      <c r="H1822">
        <v>9.9206349206349201E-4</v>
      </c>
      <c r="I1822">
        <v>0</v>
      </c>
      <c r="J1822">
        <v>0</v>
      </c>
    </row>
    <row r="1823" spans="1:10" x14ac:dyDescent="0.25">
      <c r="A1823" t="s">
        <v>21</v>
      </c>
      <c r="B1823">
        <v>69094240</v>
      </c>
      <c r="C1823" t="s">
        <v>3760</v>
      </c>
      <c r="D1823" t="s">
        <v>31</v>
      </c>
      <c r="E1823" t="s">
        <v>30</v>
      </c>
      <c r="F1823">
        <v>0</v>
      </c>
      <c r="G1823">
        <v>0</v>
      </c>
      <c r="H1823">
        <v>5.9523809523809521E-3</v>
      </c>
      <c r="I1823">
        <v>0</v>
      </c>
      <c r="J1823">
        <v>1.022494887525562E-3</v>
      </c>
    </row>
    <row r="1824" spans="1:10" x14ac:dyDescent="0.25">
      <c r="A1824" t="s">
        <v>21</v>
      </c>
      <c r="B1824">
        <v>69094444</v>
      </c>
      <c r="C1824" t="s">
        <v>3762</v>
      </c>
      <c r="D1824" t="s">
        <v>23</v>
      </c>
      <c r="E1824" t="s">
        <v>31</v>
      </c>
      <c r="F1824">
        <v>0.77004538577912252</v>
      </c>
      <c r="G1824">
        <v>0.51491053677932408</v>
      </c>
      <c r="H1824">
        <v>0.72519841269841268</v>
      </c>
      <c r="I1824">
        <v>0.67867435158501443</v>
      </c>
      <c r="J1824">
        <v>0.60020449897750516</v>
      </c>
    </row>
    <row r="1825" spans="1:10" x14ac:dyDescent="0.25">
      <c r="A1825" t="s">
        <v>21</v>
      </c>
      <c r="B1825">
        <v>69094445</v>
      </c>
      <c r="C1825" t="s">
        <v>3764</v>
      </c>
      <c r="D1825" t="s">
        <v>23</v>
      </c>
      <c r="E1825" t="s">
        <v>31</v>
      </c>
      <c r="F1825">
        <v>0.77004538577912252</v>
      </c>
      <c r="G1825">
        <v>0.51491053677932408</v>
      </c>
      <c r="H1825">
        <v>0.72519841269841268</v>
      </c>
      <c r="I1825">
        <v>0.67867435158501443</v>
      </c>
      <c r="J1825">
        <v>0.60020449897750516</v>
      </c>
    </row>
    <row r="1826" spans="1:10" x14ac:dyDescent="0.25">
      <c r="A1826" t="s">
        <v>21</v>
      </c>
      <c r="B1826">
        <v>69094446</v>
      </c>
      <c r="C1826" t="s">
        <v>3766</v>
      </c>
      <c r="D1826" t="s">
        <v>30</v>
      </c>
      <c r="E1826" t="s">
        <v>31</v>
      </c>
      <c r="F1826">
        <v>0.77004538577912252</v>
      </c>
      <c r="G1826">
        <v>0.51491053677932408</v>
      </c>
      <c r="H1826">
        <v>0.72519841269841268</v>
      </c>
      <c r="I1826">
        <v>0.67867435158501443</v>
      </c>
      <c r="J1826">
        <v>0.60020449897750516</v>
      </c>
    </row>
    <row r="1827" spans="1:10" x14ac:dyDescent="0.25">
      <c r="A1827" t="s">
        <v>21</v>
      </c>
      <c r="B1827">
        <v>69094447</v>
      </c>
      <c r="C1827" t="s">
        <v>3768</v>
      </c>
      <c r="D1827" t="s">
        <v>30</v>
      </c>
      <c r="E1827" t="s">
        <v>31</v>
      </c>
      <c r="F1827">
        <v>0.77004538577912252</v>
      </c>
      <c r="G1827">
        <v>0.51491053677932408</v>
      </c>
      <c r="H1827">
        <v>0.72519841269841268</v>
      </c>
      <c r="I1827">
        <v>0.67867435158501443</v>
      </c>
      <c r="J1827">
        <v>0.60020449897750516</v>
      </c>
    </row>
    <row r="1828" spans="1:10" x14ac:dyDescent="0.25">
      <c r="A1828" t="s">
        <v>21</v>
      </c>
      <c r="B1828">
        <v>69094481</v>
      </c>
      <c r="C1828" t="s">
        <v>3770</v>
      </c>
      <c r="D1828" t="s">
        <v>30</v>
      </c>
      <c r="E1828" t="s">
        <v>23</v>
      </c>
      <c r="F1828">
        <v>0</v>
      </c>
      <c r="G1828">
        <v>0</v>
      </c>
      <c r="H1828">
        <v>0</v>
      </c>
      <c r="I1828">
        <v>0</v>
      </c>
      <c r="J1828">
        <v>1.022494887525562E-3</v>
      </c>
    </row>
    <row r="1829" spans="1:10" x14ac:dyDescent="0.25">
      <c r="A1829" t="s">
        <v>21</v>
      </c>
      <c r="B1829">
        <v>69094488</v>
      </c>
      <c r="C1829" t="s">
        <v>3772</v>
      </c>
      <c r="D1829" t="s">
        <v>24</v>
      </c>
      <c r="E1829" t="s">
        <v>23</v>
      </c>
      <c r="F1829">
        <v>2.042360060514372E-2</v>
      </c>
      <c r="G1829">
        <v>9.9403578528827028E-4</v>
      </c>
      <c r="H1829">
        <v>2.976190476190476E-3</v>
      </c>
      <c r="I1829">
        <v>5.763688760806916E-3</v>
      </c>
      <c r="J1829">
        <v>0</v>
      </c>
    </row>
    <row r="1830" spans="1:10" x14ac:dyDescent="0.25">
      <c r="A1830" t="s">
        <v>21</v>
      </c>
      <c r="B1830">
        <v>69094492</v>
      </c>
      <c r="C1830" t="s">
        <v>3774</v>
      </c>
      <c r="D1830" t="s">
        <v>30</v>
      </c>
      <c r="E1830" t="s">
        <v>31</v>
      </c>
      <c r="F1830">
        <v>0.77485380116959068</v>
      </c>
      <c r="G1830">
        <v>0.51491053677932408</v>
      </c>
      <c r="H1830">
        <v>0.72519841269841268</v>
      </c>
      <c r="I1830">
        <v>0.68011527377521619</v>
      </c>
      <c r="J1830">
        <v>0.60122699386503065</v>
      </c>
    </row>
    <row r="1831" spans="1:10" x14ac:dyDescent="0.25">
      <c r="A1831" t="s">
        <v>21</v>
      </c>
      <c r="B1831">
        <v>69094576</v>
      </c>
      <c r="C1831" t="s">
        <v>3776</v>
      </c>
      <c r="D1831" t="s">
        <v>30</v>
      </c>
      <c r="E1831" t="s">
        <v>24</v>
      </c>
      <c r="F1831">
        <v>6.0514372163388806E-3</v>
      </c>
      <c r="G1831">
        <v>0</v>
      </c>
      <c r="H1831">
        <v>0</v>
      </c>
      <c r="I1831">
        <v>0</v>
      </c>
      <c r="J1831">
        <v>0</v>
      </c>
    </row>
    <row r="1832" spans="1:10" x14ac:dyDescent="0.25">
      <c r="A1832" t="s">
        <v>21</v>
      </c>
      <c r="B1832">
        <v>69094631</v>
      </c>
      <c r="C1832" t="s">
        <v>3778</v>
      </c>
      <c r="D1832" t="s">
        <v>31</v>
      </c>
      <c r="E1832" t="s">
        <v>30</v>
      </c>
      <c r="F1832">
        <v>8.3207261724659604E-3</v>
      </c>
      <c r="G1832">
        <v>0</v>
      </c>
      <c r="H1832">
        <v>0</v>
      </c>
      <c r="I1832">
        <v>2.881844380403458E-3</v>
      </c>
      <c r="J1832">
        <v>0</v>
      </c>
    </row>
    <row r="1833" spans="1:10" x14ac:dyDescent="0.25">
      <c r="A1833" t="s">
        <v>21</v>
      </c>
      <c r="B1833">
        <v>69094660</v>
      </c>
      <c r="C1833" t="s">
        <v>3780</v>
      </c>
      <c r="D1833" t="s">
        <v>30</v>
      </c>
      <c r="E1833" t="s">
        <v>31</v>
      </c>
      <c r="F1833">
        <v>7.5642965204236008E-4</v>
      </c>
      <c r="G1833">
        <v>0</v>
      </c>
      <c r="H1833">
        <v>0</v>
      </c>
      <c r="I1833">
        <v>0</v>
      </c>
      <c r="J1833">
        <v>0</v>
      </c>
    </row>
    <row r="1834" spans="1:10" x14ac:dyDescent="0.25">
      <c r="A1834" t="s">
        <v>21</v>
      </c>
      <c r="B1834">
        <v>69094662</v>
      </c>
      <c r="C1834" t="s">
        <v>3782</v>
      </c>
      <c r="D1834" t="s">
        <v>23</v>
      </c>
      <c r="E1834" t="s">
        <v>24</v>
      </c>
      <c r="F1834">
        <v>0</v>
      </c>
      <c r="G1834">
        <v>0</v>
      </c>
      <c r="H1834">
        <v>7.9365079365079361E-3</v>
      </c>
      <c r="I1834">
        <v>0</v>
      </c>
      <c r="J1834">
        <v>0</v>
      </c>
    </row>
    <row r="1835" spans="1:10" x14ac:dyDescent="0.25">
      <c r="A1835" t="s">
        <v>21</v>
      </c>
      <c r="B1835">
        <v>69094669</v>
      </c>
      <c r="C1835" t="s">
        <v>3784</v>
      </c>
      <c r="D1835" t="s">
        <v>30</v>
      </c>
      <c r="E1835" t="s">
        <v>23</v>
      </c>
      <c r="F1835">
        <v>0.77485380116959068</v>
      </c>
      <c r="G1835">
        <v>0.51491053677932408</v>
      </c>
      <c r="H1835">
        <v>0.72519841269841268</v>
      </c>
      <c r="I1835">
        <v>0.68011527377521619</v>
      </c>
      <c r="J1835">
        <v>0.60122699386503065</v>
      </c>
    </row>
    <row r="1836" spans="1:10" x14ac:dyDescent="0.25">
      <c r="A1836" t="s">
        <v>21</v>
      </c>
      <c r="B1836">
        <v>69094762</v>
      </c>
      <c r="C1836" t="s">
        <v>3786</v>
      </c>
      <c r="D1836" t="s">
        <v>31</v>
      </c>
      <c r="E1836" t="s">
        <v>24</v>
      </c>
      <c r="F1836">
        <v>0.77485380116959068</v>
      </c>
      <c r="G1836">
        <v>0.51491053677932408</v>
      </c>
      <c r="H1836">
        <v>0.72519841269841268</v>
      </c>
      <c r="I1836">
        <v>0.68011527377521619</v>
      </c>
      <c r="J1836">
        <v>0.60122699386503065</v>
      </c>
    </row>
    <row r="1837" spans="1:10" x14ac:dyDescent="0.25">
      <c r="A1837" t="s">
        <v>21</v>
      </c>
      <c r="B1837">
        <v>69094808</v>
      </c>
      <c r="C1837" t="s">
        <v>3788</v>
      </c>
      <c r="D1837" t="s">
        <v>24</v>
      </c>
      <c r="E1837" t="s">
        <v>31</v>
      </c>
      <c r="F1837">
        <v>1.3615733736762481E-2</v>
      </c>
      <c r="G1837">
        <v>0</v>
      </c>
      <c r="H1837">
        <v>0</v>
      </c>
      <c r="I1837">
        <v>0</v>
      </c>
      <c r="J1837">
        <v>0</v>
      </c>
    </row>
    <row r="1838" spans="1:10" x14ac:dyDescent="0.25">
      <c r="A1838" t="s">
        <v>21</v>
      </c>
      <c r="B1838">
        <v>69094829</v>
      </c>
      <c r="C1838" t="s">
        <v>3790</v>
      </c>
      <c r="D1838" t="s">
        <v>24</v>
      </c>
      <c r="E1838" t="s">
        <v>23</v>
      </c>
      <c r="F1838">
        <v>1.210287443267776E-2</v>
      </c>
      <c r="G1838">
        <v>0</v>
      </c>
      <c r="H1838">
        <v>0</v>
      </c>
      <c r="I1838">
        <v>1.440922190201729E-3</v>
      </c>
      <c r="J1838">
        <v>0</v>
      </c>
    </row>
    <row r="1839" spans="1:10" x14ac:dyDescent="0.25">
      <c r="A1839" t="s">
        <v>21</v>
      </c>
      <c r="B1839">
        <v>69094837</v>
      </c>
      <c r="C1839" t="s">
        <v>3792</v>
      </c>
      <c r="D1839" t="s">
        <v>30</v>
      </c>
      <c r="E1839" t="s">
        <v>31</v>
      </c>
      <c r="F1839">
        <v>0.77485380116959068</v>
      </c>
      <c r="G1839">
        <v>0.51491053677932408</v>
      </c>
      <c r="H1839">
        <v>0.72519841269841268</v>
      </c>
      <c r="I1839">
        <v>0.68011527377521619</v>
      </c>
      <c r="J1839">
        <v>0.60224948875255624</v>
      </c>
    </row>
    <row r="1840" spans="1:10" x14ac:dyDescent="0.25">
      <c r="A1840" t="s">
        <v>21</v>
      </c>
      <c r="B1840">
        <v>69094840</v>
      </c>
      <c r="C1840" t="s">
        <v>3794</v>
      </c>
      <c r="D1840" t="s">
        <v>31</v>
      </c>
      <c r="E1840" t="s">
        <v>30</v>
      </c>
      <c r="F1840">
        <v>4.9773755656108587E-2</v>
      </c>
      <c r="G1840">
        <v>3.8767395626242547E-2</v>
      </c>
      <c r="H1840">
        <v>0</v>
      </c>
      <c r="I1840">
        <v>3.3141210374639768E-2</v>
      </c>
      <c r="J1840">
        <v>8.1799591002044997E-3</v>
      </c>
    </row>
    <row r="1841" spans="1:10" x14ac:dyDescent="0.25">
      <c r="A1841" t="s">
        <v>21</v>
      </c>
      <c r="B1841">
        <v>69094862</v>
      </c>
      <c r="C1841" t="s">
        <v>3796</v>
      </c>
      <c r="D1841" t="s">
        <v>642</v>
      </c>
      <c r="E1841" t="s">
        <v>31</v>
      </c>
      <c r="F1841">
        <v>4.5385779122541596E-3</v>
      </c>
      <c r="G1841">
        <v>0</v>
      </c>
      <c r="H1841">
        <v>0</v>
      </c>
      <c r="I1841">
        <v>0</v>
      </c>
      <c r="J1841">
        <v>0</v>
      </c>
    </row>
    <row r="1842" spans="1:10" x14ac:dyDescent="0.25">
      <c r="A1842" t="s">
        <v>21</v>
      </c>
      <c r="B1842">
        <v>69094874</v>
      </c>
      <c r="C1842" t="s">
        <v>3798</v>
      </c>
      <c r="D1842" t="s">
        <v>31</v>
      </c>
      <c r="E1842" t="s">
        <v>23</v>
      </c>
      <c r="F1842">
        <v>0</v>
      </c>
      <c r="G1842">
        <v>0</v>
      </c>
      <c r="H1842">
        <v>0</v>
      </c>
      <c r="I1842">
        <v>0</v>
      </c>
      <c r="J1842">
        <v>1.022494887525562E-3</v>
      </c>
    </row>
    <row r="1843" spans="1:10" x14ac:dyDescent="0.25">
      <c r="A1843" t="s">
        <v>21</v>
      </c>
      <c r="B1843">
        <v>69094915</v>
      </c>
      <c r="C1843" t="s">
        <v>3800</v>
      </c>
      <c r="D1843" t="s">
        <v>23</v>
      </c>
      <c r="E1843" t="s">
        <v>24</v>
      </c>
      <c r="F1843">
        <v>0</v>
      </c>
      <c r="G1843">
        <v>0</v>
      </c>
      <c r="H1843">
        <v>2.976190476190476E-3</v>
      </c>
      <c r="I1843">
        <v>0</v>
      </c>
      <c r="J1843">
        <v>4.0899795501022499E-3</v>
      </c>
    </row>
    <row r="1844" spans="1:10" x14ac:dyDescent="0.25">
      <c r="A1844" t="s">
        <v>21</v>
      </c>
      <c r="B1844">
        <v>69094951</v>
      </c>
      <c r="C1844" t="s">
        <v>3802</v>
      </c>
      <c r="D1844" t="s">
        <v>30</v>
      </c>
      <c r="E1844" t="s">
        <v>31</v>
      </c>
      <c r="F1844">
        <v>0.77558479532163738</v>
      </c>
      <c r="G1844">
        <v>0.51689860834990065</v>
      </c>
      <c r="H1844">
        <v>0.72519841269841268</v>
      </c>
      <c r="I1844">
        <v>0.68011527377521619</v>
      </c>
      <c r="J1844">
        <v>0.60224948875255624</v>
      </c>
    </row>
    <row r="1845" spans="1:10" x14ac:dyDescent="0.25">
      <c r="A1845" t="s">
        <v>21</v>
      </c>
      <c r="B1845">
        <v>69094953</v>
      </c>
      <c r="C1845" t="s">
        <v>3804</v>
      </c>
      <c r="D1845" t="s">
        <v>30</v>
      </c>
      <c r="E1845" t="s">
        <v>31</v>
      </c>
      <c r="F1845">
        <v>0.77558479532163738</v>
      </c>
      <c r="G1845">
        <v>0.51689860834990065</v>
      </c>
      <c r="H1845">
        <v>0.72519841269841268</v>
      </c>
      <c r="I1845">
        <v>0.68011527377521619</v>
      </c>
      <c r="J1845">
        <v>0.60224948875255624</v>
      </c>
    </row>
    <row r="1846" spans="1:10" x14ac:dyDescent="0.25">
      <c r="A1846" t="s">
        <v>21</v>
      </c>
      <c r="B1846">
        <v>69094961</v>
      </c>
      <c r="C1846" t="s">
        <v>3806</v>
      </c>
      <c r="D1846" t="s">
        <v>23</v>
      </c>
      <c r="E1846" t="s">
        <v>31</v>
      </c>
      <c r="F1846">
        <v>3.0257186081694399E-3</v>
      </c>
      <c r="G1846">
        <v>0</v>
      </c>
      <c r="H1846">
        <v>0</v>
      </c>
      <c r="I1846">
        <v>0</v>
      </c>
      <c r="J1846">
        <v>0</v>
      </c>
    </row>
    <row r="1847" spans="1:10" x14ac:dyDescent="0.25">
      <c r="A1847" t="s">
        <v>21</v>
      </c>
      <c r="B1847">
        <v>69094996</v>
      </c>
      <c r="C1847" t="s">
        <v>3808</v>
      </c>
      <c r="D1847" t="s">
        <v>31</v>
      </c>
      <c r="E1847" t="s">
        <v>23</v>
      </c>
      <c r="F1847">
        <v>0</v>
      </c>
      <c r="G1847">
        <v>0</v>
      </c>
      <c r="H1847">
        <v>0</v>
      </c>
      <c r="I1847">
        <v>0</v>
      </c>
      <c r="J1847">
        <v>1.022494887525562E-3</v>
      </c>
    </row>
    <row r="1848" spans="1:10" x14ac:dyDescent="0.25">
      <c r="A1848" t="s">
        <v>21</v>
      </c>
      <c r="B1848">
        <v>69095024</v>
      </c>
      <c r="C1848" t="s">
        <v>3810</v>
      </c>
      <c r="D1848" t="s">
        <v>31</v>
      </c>
      <c r="E1848" t="s">
        <v>23</v>
      </c>
      <c r="F1848">
        <v>7.5642965204236008E-4</v>
      </c>
      <c r="G1848">
        <v>0</v>
      </c>
      <c r="H1848">
        <v>0</v>
      </c>
      <c r="I1848">
        <v>0</v>
      </c>
      <c r="J1848">
        <v>0</v>
      </c>
    </row>
    <row r="1849" spans="1:10" x14ac:dyDescent="0.25">
      <c r="A1849" t="s">
        <v>21</v>
      </c>
      <c r="B1849">
        <v>69095091</v>
      </c>
      <c r="C1849" t="s">
        <v>3812</v>
      </c>
      <c r="D1849" t="s">
        <v>31</v>
      </c>
      <c r="E1849" t="s">
        <v>23</v>
      </c>
      <c r="F1849">
        <v>1.5128593040847199E-3</v>
      </c>
      <c r="G1849">
        <v>0</v>
      </c>
      <c r="H1849">
        <v>0</v>
      </c>
      <c r="I1849">
        <v>0</v>
      </c>
      <c r="J1849">
        <v>0</v>
      </c>
    </row>
    <row r="1850" spans="1:10" x14ac:dyDescent="0.25">
      <c r="A1850" t="s">
        <v>21</v>
      </c>
      <c r="B1850">
        <v>69095122</v>
      </c>
      <c r="C1850" t="s">
        <v>3814</v>
      </c>
      <c r="D1850" t="s">
        <v>31</v>
      </c>
      <c r="E1850" t="s">
        <v>30</v>
      </c>
      <c r="F1850">
        <v>7.5642965204236008E-4</v>
      </c>
      <c r="G1850">
        <v>0</v>
      </c>
      <c r="H1850">
        <v>0</v>
      </c>
      <c r="I1850">
        <v>0</v>
      </c>
      <c r="J1850">
        <v>0</v>
      </c>
    </row>
    <row r="1851" spans="1:10" x14ac:dyDescent="0.25">
      <c r="A1851" t="s">
        <v>21</v>
      </c>
      <c r="B1851">
        <v>69095170</v>
      </c>
      <c r="C1851" t="s">
        <v>3816</v>
      </c>
      <c r="D1851" t="s">
        <v>23</v>
      </c>
      <c r="E1851" t="s">
        <v>31</v>
      </c>
      <c r="F1851">
        <v>0</v>
      </c>
      <c r="G1851">
        <v>9.9403578528827028E-4</v>
      </c>
      <c r="H1851">
        <v>0</v>
      </c>
      <c r="I1851">
        <v>0</v>
      </c>
      <c r="J1851">
        <v>0</v>
      </c>
    </row>
    <row r="1852" spans="1:10" x14ac:dyDescent="0.25">
      <c r="A1852" t="s">
        <v>21</v>
      </c>
      <c r="B1852">
        <v>69095215</v>
      </c>
      <c r="C1852" t="s">
        <v>3818</v>
      </c>
      <c r="D1852" t="s">
        <v>24</v>
      </c>
      <c r="E1852" t="s">
        <v>23</v>
      </c>
      <c r="F1852">
        <v>0.77485380116959068</v>
      </c>
      <c r="G1852">
        <v>0.51590457256461231</v>
      </c>
      <c r="H1852">
        <v>0.72619047619047616</v>
      </c>
      <c r="I1852">
        <v>0.68011527377521619</v>
      </c>
      <c r="J1852">
        <v>0.60122699386503065</v>
      </c>
    </row>
    <row r="1853" spans="1:10" x14ac:dyDescent="0.25">
      <c r="A1853" t="s">
        <v>21</v>
      </c>
      <c r="B1853">
        <v>69095220</v>
      </c>
      <c r="C1853" t="s">
        <v>3820</v>
      </c>
      <c r="D1853" t="s">
        <v>30</v>
      </c>
      <c r="E1853" t="s">
        <v>24</v>
      </c>
      <c r="F1853">
        <v>0</v>
      </c>
      <c r="G1853">
        <v>0</v>
      </c>
      <c r="H1853">
        <v>9.9206349206349201E-4</v>
      </c>
      <c r="I1853">
        <v>0</v>
      </c>
      <c r="J1853">
        <v>0</v>
      </c>
    </row>
    <row r="1854" spans="1:10" x14ac:dyDescent="0.25">
      <c r="A1854" t="s">
        <v>21</v>
      </c>
      <c r="B1854">
        <v>69095222</v>
      </c>
      <c r="C1854" t="s">
        <v>3822</v>
      </c>
      <c r="D1854" t="s">
        <v>31</v>
      </c>
      <c r="E1854" t="s">
        <v>30</v>
      </c>
      <c r="F1854">
        <v>0.77485380116959068</v>
      </c>
      <c r="G1854">
        <v>0.51590457256461231</v>
      </c>
      <c r="H1854">
        <v>0.72619047619047616</v>
      </c>
      <c r="I1854">
        <v>0.68011527377521619</v>
      </c>
      <c r="J1854">
        <v>0.60122699386503065</v>
      </c>
    </row>
    <row r="1855" spans="1:10" x14ac:dyDescent="0.25">
      <c r="A1855" t="s">
        <v>21</v>
      </c>
      <c r="B1855">
        <v>69095248</v>
      </c>
      <c r="C1855" t="s">
        <v>3824</v>
      </c>
      <c r="D1855" t="s">
        <v>23</v>
      </c>
      <c r="E1855" t="s">
        <v>30</v>
      </c>
      <c r="F1855">
        <v>0</v>
      </c>
      <c r="G1855">
        <v>0</v>
      </c>
      <c r="H1855">
        <v>6.9444444444444441E-3</v>
      </c>
      <c r="I1855">
        <v>0</v>
      </c>
      <c r="J1855">
        <v>3.0674846625766872E-3</v>
      </c>
    </row>
    <row r="1856" spans="1:10" x14ac:dyDescent="0.25">
      <c r="A1856" t="s">
        <v>21</v>
      </c>
      <c r="B1856">
        <v>69095277</v>
      </c>
      <c r="C1856" t="s">
        <v>3826</v>
      </c>
      <c r="D1856" t="s">
        <v>23</v>
      </c>
      <c r="E1856" t="s">
        <v>31</v>
      </c>
      <c r="F1856">
        <v>0</v>
      </c>
      <c r="G1856">
        <v>9.9403578528827028E-4</v>
      </c>
      <c r="H1856">
        <v>0</v>
      </c>
      <c r="I1856">
        <v>0</v>
      </c>
      <c r="J1856">
        <v>0</v>
      </c>
    </row>
    <row r="1857" spans="1:10" x14ac:dyDescent="0.25">
      <c r="A1857" t="s">
        <v>21</v>
      </c>
      <c r="B1857">
        <v>69095302</v>
      </c>
      <c r="C1857" t="s">
        <v>3828</v>
      </c>
      <c r="D1857" t="s">
        <v>31</v>
      </c>
      <c r="E1857" t="s">
        <v>30</v>
      </c>
      <c r="F1857">
        <v>0</v>
      </c>
      <c r="G1857">
        <v>0</v>
      </c>
      <c r="H1857">
        <v>9.9206349206349201E-4</v>
      </c>
      <c r="I1857">
        <v>0</v>
      </c>
      <c r="J1857">
        <v>0</v>
      </c>
    </row>
    <row r="1858" spans="1:10" x14ac:dyDescent="0.25">
      <c r="A1858" t="s">
        <v>21</v>
      </c>
      <c r="B1858">
        <v>69095340</v>
      </c>
      <c r="C1858" t="s">
        <v>3830</v>
      </c>
      <c r="D1858" t="s">
        <v>24</v>
      </c>
      <c r="E1858" t="s">
        <v>30</v>
      </c>
      <c r="F1858">
        <v>7.5642965204236008E-4</v>
      </c>
      <c r="G1858">
        <v>0</v>
      </c>
      <c r="H1858">
        <v>0</v>
      </c>
      <c r="I1858">
        <v>0</v>
      </c>
      <c r="J1858">
        <v>0</v>
      </c>
    </row>
    <row r="1859" spans="1:10" x14ac:dyDescent="0.25">
      <c r="A1859" t="s">
        <v>21</v>
      </c>
      <c r="B1859">
        <v>69095408</v>
      </c>
      <c r="C1859" t="s">
        <v>3832</v>
      </c>
      <c r="D1859" t="s">
        <v>31</v>
      </c>
      <c r="E1859" t="s">
        <v>30</v>
      </c>
      <c r="F1859">
        <v>7.5642965204236008E-4</v>
      </c>
      <c r="G1859">
        <v>0</v>
      </c>
      <c r="H1859">
        <v>0</v>
      </c>
      <c r="I1859">
        <v>0</v>
      </c>
      <c r="J1859">
        <v>0</v>
      </c>
    </row>
    <row r="1860" spans="1:10" x14ac:dyDescent="0.25">
      <c r="A1860" t="s">
        <v>21</v>
      </c>
      <c r="B1860">
        <v>69095409</v>
      </c>
      <c r="C1860" t="s">
        <v>3834</v>
      </c>
      <c r="D1860" t="s">
        <v>31</v>
      </c>
      <c r="E1860" t="s">
        <v>30</v>
      </c>
      <c r="F1860">
        <v>0.73880221439355809</v>
      </c>
      <c r="G1860">
        <v>0.51491053677932408</v>
      </c>
      <c r="H1860">
        <v>0.72519841269841268</v>
      </c>
      <c r="I1860">
        <v>0.68011527377521619</v>
      </c>
      <c r="J1860">
        <v>0.60122699386503065</v>
      </c>
    </row>
    <row r="1861" spans="1:10" x14ac:dyDescent="0.25">
      <c r="A1861" t="s">
        <v>21</v>
      </c>
      <c r="B1861">
        <v>69095445</v>
      </c>
      <c r="C1861" t="s">
        <v>3836</v>
      </c>
      <c r="D1861" t="s">
        <v>24</v>
      </c>
      <c r="E1861" t="s">
        <v>23</v>
      </c>
      <c r="F1861">
        <v>0</v>
      </c>
      <c r="G1861">
        <v>0</v>
      </c>
      <c r="H1861">
        <v>1.984126984126984E-3</v>
      </c>
      <c r="I1861">
        <v>0</v>
      </c>
      <c r="J1861">
        <v>0</v>
      </c>
    </row>
    <row r="1862" spans="1:10" x14ac:dyDescent="0.25">
      <c r="A1862" t="s">
        <v>21</v>
      </c>
      <c r="B1862">
        <v>69095448</v>
      </c>
      <c r="C1862" t="s">
        <v>3838</v>
      </c>
      <c r="D1862" t="s">
        <v>30</v>
      </c>
      <c r="E1862" t="s">
        <v>31</v>
      </c>
      <c r="F1862">
        <v>0</v>
      </c>
      <c r="G1862">
        <v>0</v>
      </c>
      <c r="H1862">
        <v>0</v>
      </c>
      <c r="I1862">
        <v>7.6368876080691636E-2</v>
      </c>
      <c r="J1862">
        <v>0</v>
      </c>
    </row>
    <row r="1863" spans="1:10" x14ac:dyDescent="0.25">
      <c r="A1863" t="s">
        <v>21</v>
      </c>
      <c r="B1863">
        <v>69095451</v>
      </c>
      <c r="C1863" t="s">
        <v>3840</v>
      </c>
      <c r="D1863" t="s">
        <v>23</v>
      </c>
      <c r="E1863" t="s">
        <v>30</v>
      </c>
      <c r="F1863">
        <v>0</v>
      </c>
      <c r="G1863">
        <v>0</v>
      </c>
      <c r="H1863">
        <v>0</v>
      </c>
      <c r="I1863">
        <v>0</v>
      </c>
      <c r="J1863">
        <v>1.022494887525562E-3</v>
      </c>
    </row>
    <row r="1864" spans="1:10" x14ac:dyDescent="0.25">
      <c r="A1864" t="s">
        <v>21</v>
      </c>
      <c r="B1864">
        <v>69095455</v>
      </c>
      <c r="C1864" t="s">
        <v>3842</v>
      </c>
      <c r="D1864" t="s">
        <v>23</v>
      </c>
      <c r="E1864" t="s">
        <v>24</v>
      </c>
      <c r="F1864">
        <v>0</v>
      </c>
      <c r="G1864">
        <v>0</v>
      </c>
      <c r="H1864">
        <v>9.9206349206349201E-4</v>
      </c>
      <c r="I1864">
        <v>0</v>
      </c>
      <c r="J1864">
        <v>0</v>
      </c>
    </row>
    <row r="1865" spans="1:10" x14ac:dyDescent="0.25">
      <c r="A1865" t="s">
        <v>21</v>
      </c>
      <c r="B1865">
        <v>69095470</v>
      </c>
      <c r="C1865" t="s">
        <v>3844</v>
      </c>
      <c r="D1865" t="s">
        <v>31</v>
      </c>
      <c r="E1865" t="s">
        <v>30</v>
      </c>
      <c r="F1865">
        <v>0</v>
      </c>
      <c r="G1865">
        <v>0</v>
      </c>
      <c r="H1865">
        <v>0</v>
      </c>
      <c r="I1865">
        <v>1.440922190201729E-3</v>
      </c>
      <c r="J1865">
        <v>0</v>
      </c>
    </row>
    <row r="1866" spans="1:10" x14ac:dyDescent="0.25">
      <c r="A1866" t="s">
        <v>21</v>
      </c>
      <c r="B1866">
        <v>69095596</v>
      </c>
      <c r="C1866" t="s">
        <v>3846</v>
      </c>
      <c r="D1866" t="s">
        <v>30</v>
      </c>
      <c r="E1866" t="s">
        <v>31</v>
      </c>
      <c r="F1866">
        <v>7.5642965204236008E-4</v>
      </c>
      <c r="G1866">
        <v>0</v>
      </c>
      <c r="H1866">
        <v>0</v>
      </c>
      <c r="I1866">
        <v>0</v>
      </c>
      <c r="J1866">
        <v>0</v>
      </c>
    </row>
    <row r="1867" spans="1:10" x14ac:dyDescent="0.25">
      <c r="A1867" t="s">
        <v>21</v>
      </c>
      <c r="B1867">
        <v>69095618</v>
      </c>
      <c r="C1867" t="s">
        <v>3848</v>
      </c>
      <c r="D1867" t="s">
        <v>23</v>
      </c>
      <c r="E1867" t="s">
        <v>30</v>
      </c>
      <c r="F1867">
        <v>0</v>
      </c>
      <c r="G1867">
        <v>9.9403578528827028E-4</v>
      </c>
      <c r="H1867">
        <v>0</v>
      </c>
      <c r="I1867">
        <v>1.440922190201729E-3</v>
      </c>
      <c r="J1867">
        <v>0</v>
      </c>
    </row>
    <row r="1868" spans="1:10" x14ac:dyDescent="0.25">
      <c r="A1868" t="s">
        <v>21</v>
      </c>
      <c r="B1868">
        <v>69095621</v>
      </c>
      <c r="C1868" t="s">
        <v>3850</v>
      </c>
      <c r="D1868" t="s">
        <v>23</v>
      </c>
      <c r="E1868" t="s">
        <v>24</v>
      </c>
      <c r="F1868">
        <v>0.73862433862433863</v>
      </c>
      <c r="G1868">
        <v>0.51391650099403574</v>
      </c>
      <c r="H1868">
        <v>0.72519841269841268</v>
      </c>
      <c r="I1868">
        <v>0.68011527377521619</v>
      </c>
      <c r="J1868">
        <v>0.60122699386503065</v>
      </c>
    </row>
    <row r="1869" spans="1:10" x14ac:dyDescent="0.25">
      <c r="A1869" t="s">
        <v>21</v>
      </c>
      <c r="B1869">
        <v>69095632</v>
      </c>
      <c r="C1869" t="s">
        <v>3853</v>
      </c>
      <c r="D1869" t="s">
        <v>31</v>
      </c>
      <c r="E1869" t="s">
        <v>23</v>
      </c>
      <c r="F1869">
        <v>7.5642965204236008E-4</v>
      </c>
      <c r="G1869">
        <v>0</v>
      </c>
      <c r="H1869">
        <v>0</v>
      </c>
      <c r="I1869">
        <v>0</v>
      </c>
      <c r="J1869">
        <v>0</v>
      </c>
    </row>
    <row r="1870" spans="1:10" x14ac:dyDescent="0.25">
      <c r="A1870" t="s">
        <v>21</v>
      </c>
      <c r="B1870">
        <v>69095655</v>
      </c>
      <c r="C1870" t="s">
        <v>3855</v>
      </c>
      <c r="D1870" t="s">
        <v>23</v>
      </c>
      <c r="E1870" t="s">
        <v>24</v>
      </c>
      <c r="F1870">
        <v>6.8078668683812403E-3</v>
      </c>
      <c r="G1870">
        <v>0</v>
      </c>
      <c r="H1870">
        <v>0</v>
      </c>
      <c r="I1870">
        <v>0</v>
      </c>
      <c r="J1870">
        <v>0</v>
      </c>
    </row>
    <row r="1871" spans="1:10" x14ac:dyDescent="0.25">
      <c r="A1871" t="s">
        <v>21</v>
      </c>
      <c r="B1871">
        <v>69095733</v>
      </c>
      <c r="C1871" t="s">
        <v>3857</v>
      </c>
      <c r="D1871" t="s">
        <v>30</v>
      </c>
      <c r="E1871" t="s">
        <v>31</v>
      </c>
      <c r="F1871">
        <v>0</v>
      </c>
      <c r="G1871">
        <v>9.9403578528827028E-4</v>
      </c>
      <c r="H1871">
        <v>0</v>
      </c>
      <c r="I1871">
        <v>0</v>
      </c>
      <c r="J1871">
        <v>0</v>
      </c>
    </row>
    <row r="1872" spans="1:10" x14ac:dyDescent="0.25">
      <c r="A1872" t="s">
        <v>21</v>
      </c>
      <c r="B1872">
        <v>69095786</v>
      </c>
      <c r="C1872" t="s">
        <v>3859</v>
      </c>
      <c r="D1872" t="s">
        <v>30</v>
      </c>
      <c r="E1872" t="s">
        <v>31</v>
      </c>
      <c r="F1872">
        <v>1.8910741301058999E-2</v>
      </c>
      <c r="G1872">
        <v>0</v>
      </c>
      <c r="H1872">
        <v>0</v>
      </c>
      <c r="I1872">
        <v>0</v>
      </c>
      <c r="J1872">
        <v>0</v>
      </c>
    </row>
    <row r="1873" spans="1:10" x14ac:dyDescent="0.25">
      <c r="A1873" t="s">
        <v>21</v>
      </c>
      <c r="B1873">
        <v>69095954</v>
      </c>
      <c r="C1873" t="s">
        <v>3861</v>
      </c>
      <c r="D1873" t="s">
        <v>24</v>
      </c>
      <c r="E1873" t="s">
        <v>23</v>
      </c>
      <c r="F1873">
        <v>0</v>
      </c>
      <c r="G1873">
        <v>0</v>
      </c>
      <c r="H1873">
        <v>9.9206349206349201E-4</v>
      </c>
      <c r="I1873">
        <v>0</v>
      </c>
      <c r="J1873">
        <v>0</v>
      </c>
    </row>
    <row r="1874" spans="1:10" x14ac:dyDescent="0.25">
      <c r="A1874" t="s">
        <v>21</v>
      </c>
      <c r="B1874">
        <v>69095987</v>
      </c>
      <c r="C1874" t="s">
        <v>3863</v>
      </c>
      <c r="D1874" t="s">
        <v>23</v>
      </c>
      <c r="E1874" t="s">
        <v>24</v>
      </c>
      <c r="F1874">
        <v>1.9667170953101359E-2</v>
      </c>
      <c r="G1874">
        <v>0</v>
      </c>
      <c r="H1874">
        <v>0</v>
      </c>
      <c r="I1874">
        <v>2.881844380403458E-3</v>
      </c>
      <c r="J1874">
        <v>0</v>
      </c>
    </row>
    <row r="1875" spans="1:10" x14ac:dyDescent="0.25">
      <c r="A1875" t="s">
        <v>21</v>
      </c>
      <c r="B1875">
        <v>69096019</v>
      </c>
      <c r="C1875" t="s">
        <v>3865</v>
      </c>
      <c r="D1875" t="s">
        <v>30</v>
      </c>
      <c r="E1875" t="s">
        <v>31</v>
      </c>
      <c r="F1875">
        <v>7.5642965204236008E-4</v>
      </c>
      <c r="G1875">
        <v>0</v>
      </c>
      <c r="H1875">
        <v>0</v>
      </c>
      <c r="I1875">
        <v>0</v>
      </c>
      <c r="J1875">
        <v>0</v>
      </c>
    </row>
    <row r="1876" spans="1:10" x14ac:dyDescent="0.25">
      <c r="A1876" t="s">
        <v>21</v>
      </c>
      <c r="B1876">
        <v>69096051</v>
      </c>
      <c r="C1876" t="s">
        <v>3867</v>
      </c>
      <c r="D1876" t="s">
        <v>24</v>
      </c>
      <c r="E1876" t="s">
        <v>30</v>
      </c>
      <c r="F1876">
        <v>4.5385779122541596E-3</v>
      </c>
      <c r="G1876">
        <v>0</v>
      </c>
      <c r="H1876">
        <v>0</v>
      </c>
      <c r="I1876">
        <v>0</v>
      </c>
      <c r="J1876">
        <v>0</v>
      </c>
    </row>
    <row r="1877" spans="1:10" x14ac:dyDescent="0.25">
      <c r="A1877" t="s">
        <v>21</v>
      </c>
      <c r="B1877">
        <v>69096094</v>
      </c>
      <c r="C1877" t="s">
        <v>3869</v>
      </c>
      <c r="D1877" t="s">
        <v>23</v>
      </c>
      <c r="E1877" t="s">
        <v>24</v>
      </c>
      <c r="F1877">
        <v>3.5498489425981883E-2</v>
      </c>
      <c r="G1877">
        <v>0</v>
      </c>
      <c r="H1877">
        <v>0</v>
      </c>
      <c r="I1877">
        <v>5.763688760806916E-3</v>
      </c>
      <c r="J1877">
        <v>0</v>
      </c>
    </row>
    <row r="1878" spans="1:10" x14ac:dyDescent="0.25">
      <c r="A1878" t="s">
        <v>21</v>
      </c>
      <c r="B1878">
        <v>69096096</v>
      </c>
      <c r="C1878" t="s">
        <v>3871</v>
      </c>
      <c r="D1878" t="s">
        <v>24</v>
      </c>
      <c r="E1878" t="s">
        <v>23</v>
      </c>
      <c r="F1878">
        <v>0</v>
      </c>
      <c r="G1878">
        <v>0</v>
      </c>
      <c r="H1878">
        <v>9.9206349206349201E-4</v>
      </c>
      <c r="I1878">
        <v>0</v>
      </c>
      <c r="J1878">
        <v>0</v>
      </c>
    </row>
    <row r="1879" spans="1:10" x14ac:dyDescent="0.25">
      <c r="A1879" t="s">
        <v>21</v>
      </c>
      <c r="B1879">
        <v>69096194</v>
      </c>
      <c r="C1879" t="s">
        <v>3873</v>
      </c>
      <c r="D1879" t="s">
        <v>24</v>
      </c>
      <c r="E1879" t="s">
        <v>23</v>
      </c>
      <c r="F1879">
        <v>0.74018126888217528</v>
      </c>
      <c r="G1879">
        <v>0.51491053677932408</v>
      </c>
      <c r="H1879">
        <v>0.72420634920634919</v>
      </c>
      <c r="I1879">
        <v>0.68155619596541783</v>
      </c>
      <c r="J1879">
        <v>0.60122699386503065</v>
      </c>
    </row>
    <row r="1880" spans="1:10" x14ac:dyDescent="0.25">
      <c r="A1880" t="s">
        <v>21</v>
      </c>
      <c r="B1880">
        <v>69096220</v>
      </c>
      <c r="C1880" t="s">
        <v>3876</v>
      </c>
      <c r="D1880" t="s">
        <v>30</v>
      </c>
      <c r="E1880" t="s">
        <v>31</v>
      </c>
      <c r="F1880">
        <v>0</v>
      </c>
      <c r="G1880">
        <v>9.9403578528827028E-4</v>
      </c>
      <c r="H1880">
        <v>0</v>
      </c>
      <c r="I1880">
        <v>0</v>
      </c>
      <c r="J1880">
        <v>0</v>
      </c>
    </row>
    <row r="1881" spans="1:10" x14ac:dyDescent="0.25">
      <c r="A1881" t="s">
        <v>21</v>
      </c>
      <c r="B1881">
        <v>69096360</v>
      </c>
      <c r="C1881" t="s">
        <v>3878</v>
      </c>
      <c r="D1881" t="s">
        <v>31</v>
      </c>
      <c r="E1881" t="s">
        <v>30</v>
      </c>
      <c r="F1881">
        <v>0.73944723618090458</v>
      </c>
      <c r="G1881">
        <v>0.51491053677932408</v>
      </c>
      <c r="H1881">
        <v>0.72519841269841268</v>
      </c>
      <c r="I1881">
        <v>0.68011527377521619</v>
      </c>
      <c r="J1881">
        <v>0.60122699386503065</v>
      </c>
    </row>
    <row r="1882" spans="1:10" x14ac:dyDescent="0.25">
      <c r="A1882" t="s">
        <v>21</v>
      </c>
      <c r="B1882">
        <v>69096379</v>
      </c>
      <c r="C1882" t="s">
        <v>3881</v>
      </c>
      <c r="D1882" t="s">
        <v>23</v>
      </c>
      <c r="E1882" t="s">
        <v>24</v>
      </c>
      <c r="F1882">
        <v>1.5128593040847199E-3</v>
      </c>
      <c r="G1882">
        <v>0</v>
      </c>
      <c r="H1882">
        <v>0</v>
      </c>
      <c r="I1882">
        <v>0</v>
      </c>
      <c r="J1882">
        <v>0</v>
      </c>
    </row>
    <row r="1883" spans="1:10" x14ac:dyDescent="0.25">
      <c r="A1883" t="s">
        <v>21</v>
      </c>
      <c r="B1883">
        <v>69096383</v>
      </c>
      <c r="C1883" t="s">
        <v>3883</v>
      </c>
      <c r="D1883" t="s">
        <v>23</v>
      </c>
      <c r="E1883" t="s">
        <v>24</v>
      </c>
      <c r="F1883">
        <v>4.9773755656108587E-2</v>
      </c>
      <c r="G1883">
        <v>3.8767395626242547E-2</v>
      </c>
      <c r="H1883">
        <v>0</v>
      </c>
      <c r="I1883">
        <v>3.3141210374639768E-2</v>
      </c>
      <c r="J1883">
        <v>9.202453987730062E-3</v>
      </c>
    </row>
    <row r="1884" spans="1:10" x14ac:dyDescent="0.25">
      <c r="A1884" t="s">
        <v>21</v>
      </c>
      <c r="B1884">
        <v>69096386</v>
      </c>
      <c r="C1884" t="s">
        <v>3886</v>
      </c>
      <c r="D1884" t="s">
        <v>23</v>
      </c>
      <c r="E1884" t="s">
        <v>30</v>
      </c>
      <c r="F1884">
        <v>7.5642965204236008E-4</v>
      </c>
      <c r="G1884">
        <v>0</v>
      </c>
      <c r="H1884">
        <v>0</v>
      </c>
      <c r="I1884">
        <v>0</v>
      </c>
      <c r="J1884">
        <v>0</v>
      </c>
    </row>
    <row r="1885" spans="1:10" x14ac:dyDescent="0.25">
      <c r="A1885" t="s">
        <v>21</v>
      </c>
      <c r="B1885">
        <v>69096396</v>
      </c>
      <c r="C1885" t="s">
        <v>3888</v>
      </c>
      <c r="D1885" t="s">
        <v>31</v>
      </c>
      <c r="E1885" t="s">
        <v>30</v>
      </c>
      <c r="F1885">
        <v>4.2277339346110478E-2</v>
      </c>
      <c r="G1885">
        <v>4.970178926441352E-3</v>
      </c>
      <c r="H1885">
        <v>7.3412698412698416E-2</v>
      </c>
      <c r="I1885">
        <v>1.8731988472622481E-2</v>
      </c>
      <c r="J1885">
        <v>0.1175869120654397</v>
      </c>
    </row>
    <row r="1886" spans="1:10" x14ac:dyDescent="0.25">
      <c r="A1886" t="s">
        <v>21</v>
      </c>
      <c r="B1886">
        <v>69096402</v>
      </c>
      <c r="C1886" t="s">
        <v>3890</v>
      </c>
      <c r="D1886" t="s">
        <v>24</v>
      </c>
      <c r="E1886" t="s">
        <v>23</v>
      </c>
      <c r="F1886">
        <v>3.0165912518853701E-3</v>
      </c>
      <c r="G1886">
        <v>0</v>
      </c>
      <c r="H1886">
        <v>0</v>
      </c>
      <c r="I1886">
        <v>0</v>
      </c>
      <c r="J1886">
        <v>0</v>
      </c>
    </row>
    <row r="1887" spans="1:10" x14ac:dyDescent="0.25">
      <c r="A1887" t="s">
        <v>21</v>
      </c>
      <c r="B1887">
        <v>69096422</v>
      </c>
      <c r="C1887" t="s">
        <v>3892</v>
      </c>
      <c r="D1887" t="s">
        <v>23</v>
      </c>
      <c r="E1887" t="s">
        <v>30</v>
      </c>
      <c r="F1887">
        <v>0</v>
      </c>
      <c r="G1887">
        <v>9.9403578528827028E-4</v>
      </c>
      <c r="H1887">
        <v>0</v>
      </c>
      <c r="I1887">
        <v>0</v>
      </c>
      <c r="J1887">
        <v>0</v>
      </c>
    </row>
    <row r="1888" spans="1:10" x14ac:dyDescent="0.25">
      <c r="A1888" t="s">
        <v>21</v>
      </c>
      <c r="B1888">
        <v>69096442</v>
      </c>
      <c r="C1888" t="s">
        <v>3894</v>
      </c>
      <c r="D1888" t="s">
        <v>30</v>
      </c>
      <c r="E1888" t="s">
        <v>24</v>
      </c>
      <c r="F1888">
        <v>0</v>
      </c>
      <c r="G1888">
        <v>9.9403578528827028E-4</v>
      </c>
      <c r="H1888">
        <v>0</v>
      </c>
      <c r="I1888">
        <v>0</v>
      </c>
      <c r="J1888">
        <v>0</v>
      </c>
    </row>
    <row r="1889" spans="1:10" x14ac:dyDescent="0.25">
      <c r="A1889" t="s">
        <v>21</v>
      </c>
      <c r="B1889">
        <v>69096510</v>
      </c>
      <c r="C1889" t="s">
        <v>3896</v>
      </c>
      <c r="D1889" t="s">
        <v>24</v>
      </c>
      <c r="E1889" t="s">
        <v>23</v>
      </c>
      <c r="F1889">
        <v>0</v>
      </c>
      <c r="G1889">
        <v>0</v>
      </c>
      <c r="H1889">
        <v>9.9206349206349201E-4</v>
      </c>
      <c r="I1889">
        <v>0</v>
      </c>
      <c r="J1889">
        <v>0</v>
      </c>
    </row>
    <row r="1890" spans="1:10" x14ac:dyDescent="0.25">
      <c r="A1890" t="s">
        <v>21</v>
      </c>
      <c r="B1890">
        <v>69096519</v>
      </c>
      <c r="C1890" t="s">
        <v>3898</v>
      </c>
      <c r="D1890" t="s">
        <v>23</v>
      </c>
      <c r="E1890" t="s">
        <v>24</v>
      </c>
      <c r="F1890">
        <v>1.8882175226586102E-2</v>
      </c>
      <c r="G1890">
        <v>0</v>
      </c>
      <c r="H1890">
        <v>0</v>
      </c>
      <c r="I1890">
        <v>2.881844380403458E-3</v>
      </c>
      <c r="J1890">
        <v>0</v>
      </c>
    </row>
    <row r="1891" spans="1:10" x14ac:dyDescent="0.25">
      <c r="A1891" t="s">
        <v>21</v>
      </c>
      <c r="B1891">
        <v>69096644</v>
      </c>
      <c r="C1891" t="s">
        <v>3900</v>
      </c>
      <c r="D1891" t="s">
        <v>24</v>
      </c>
      <c r="E1891" t="s">
        <v>23</v>
      </c>
      <c r="F1891">
        <v>0</v>
      </c>
      <c r="G1891">
        <v>0</v>
      </c>
      <c r="H1891">
        <v>0</v>
      </c>
      <c r="I1891">
        <v>1.440922190201729E-3</v>
      </c>
      <c r="J1891">
        <v>0</v>
      </c>
    </row>
    <row r="1892" spans="1:10" x14ac:dyDescent="0.25">
      <c r="A1892" t="s">
        <v>21</v>
      </c>
      <c r="B1892">
        <v>69096657</v>
      </c>
      <c r="C1892" t="s">
        <v>3908</v>
      </c>
      <c r="D1892" t="s">
        <v>31</v>
      </c>
      <c r="E1892" t="s">
        <v>30</v>
      </c>
      <c r="F1892">
        <v>0</v>
      </c>
      <c r="G1892">
        <v>3.9761431411530811E-3</v>
      </c>
      <c r="H1892">
        <v>0</v>
      </c>
      <c r="I1892">
        <v>0</v>
      </c>
      <c r="J1892">
        <v>0</v>
      </c>
    </row>
    <row r="1893" spans="1:10" x14ac:dyDescent="0.25">
      <c r="A1893" t="s">
        <v>21</v>
      </c>
      <c r="B1893">
        <v>69096690</v>
      </c>
      <c r="C1893" t="s">
        <v>3915</v>
      </c>
      <c r="D1893" t="s">
        <v>30</v>
      </c>
      <c r="E1893" t="s">
        <v>24</v>
      </c>
      <c r="F1893">
        <v>0</v>
      </c>
      <c r="G1893">
        <v>0</v>
      </c>
      <c r="H1893">
        <v>9.9206349206349201E-4</v>
      </c>
      <c r="I1893">
        <v>0</v>
      </c>
      <c r="J1893">
        <v>0</v>
      </c>
    </row>
    <row r="1894" spans="1:10" x14ac:dyDescent="0.25">
      <c r="A1894" t="s">
        <v>21</v>
      </c>
      <c r="B1894">
        <v>69096731</v>
      </c>
      <c r="C1894" t="s">
        <v>3919</v>
      </c>
      <c r="D1894" t="s">
        <v>23</v>
      </c>
      <c r="E1894" t="s">
        <v>31</v>
      </c>
      <c r="F1894">
        <v>7.5642965204236008E-4</v>
      </c>
      <c r="G1894">
        <v>3.9761431411530811E-3</v>
      </c>
      <c r="H1894">
        <v>0.13194444444444439</v>
      </c>
      <c r="I1894">
        <v>5.763688760806916E-3</v>
      </c>
      <c r="J1894">
        <v>7.1574642126789366E-3</v>
      </c>
    </row>
    <row r="1895" spans="1:10" x14ac:dyDescent="0.25">
      <c r="A1895" t="s">
        <v>21</v>
      </c>
      <c r="B1895">
        <v>69096734</v>
      </c>
      <c r="C1895" t="s">
        <v>3923</v>
      </c>
      <c r="D1895" t="s">
        <v>30</v>
      </c>
      <c r="E1895" t="s">
        <v>31</v>
      </c>
      <c r="F1895">
        <v>1.5128593040847199E-3</v>
      </c>
      <c r="G1895">
        <v>0</v>
      </c>
      <c r="H1895">
        <v>0</v>
      </c>
      <c r="I1895">
        <v>0</v>
      </c>
      <c r="J1895">
        <v>0</v>
      </c>
    </row>
    <row r="1896" spans="1:10" x14ac:dyDescent="0.25">
      <c r="A1896" t="s">
        <v>21</v>
      </c>
      <c r="B1896">
        <v>69096741</v>
      </c>
      <c r="C1896" t="s">
        <v>3926</v>
      </c>
      <c r="D1896" t="s">
        <v>31</v>
      </c>
      <c r="E1896" t="s">
        <v>30</v>
      </c>
      <c r="F1896">
        <v>0</v>
      </c>
      <c r="G1896">
        <v>0</v>
      </c>
      <c r="H1896">
        <v>9.9206349206349201E-4</v>
      </c>
      <c r="I1896">
        <v>0</v>
      </c>
      <c r="J1896">
        <v>0</v>
      </c>
    </row>
    <row r="1897" spans="1:10" x14ac:dyDescent="0.25">
      <c r="A1897" t="s">
        <v>21</v>
      </c>
      <c r="B1897">
        <v>69096754</v>
      </c>
      <c r="C1897" t="s">
        <v>3929</v>
      </c>
      <c r="D1897" t="s">
        <v>30</v>
      </c>
      <c r="E1897" t="s">
        <v>31</v>
      </c>
      <c r="F1897">
        <v>0</v>
      </c>
      <c r="G1897">
        <v>0</v>
      </c>
      <c r="H1897">
        <v>0</v>
      </c>
      <c r="I1897">
        <v>0</v>
      </c>
      <c r="J1897">
        <v>1.022494887525562E-3</v>
      </c>
    </row>
    <row r="1898" spans="1:10" x14ac:dyDescent="0.25">
      <c r="A1898" t="s">
        <v>21</v>
      </c>
      <c r="B1898">
        <v>69096841</v>
      </c>
      <c r="C1898" t="s">
        <v>3932</v>
      </c>
      <c r="D1898" t="s">
        <v>24</v>
      </c>
      <c r="E1898" t="s">
        <v>31</v>
      </c>
      <c r="F1898">
        <v>8.3207261724659604E-3</v>
      </c>
      <c r="G1898">
        <v>0</v>
      </c>
      <c r="H1898">
        <v>0</v>
      </c>
      <c r="I1898">
        <v>2.881844380403458E-3</v>
      </c>
      <c r="J1898">
        <v>0</v>
      </c>
    </row>
    <row r="1899" spans="1:10" x14ac:dyDescent="0.25">
      <c r="A1899" t="s">
        <v>21</v>
      </c>
      <c r="B1899">
        <v>69096871</v>
      </c>
      <c r="C1899" t="s">
        <v>3935</v>
      </c>
      <c r="D1899" t="s">
        <v>24</v>
      </c>
      <c r="E1899" t="s">
        <v>31</v>
      </c>
      <c r="F1899">
        <v>2.2692889561270798E-3</v>
      </c>
      <c r="G1899">
        <v>0</v>
      </c>
      <c r="H1899">
        <v>0</v>
      </c>
      <c r="I1899">
        <v>0</v>
      </c>
      <c r="J1899">
        <v>0</v>
      </c>
    </row>
    <row r="1900" spans="1:10" x14ac:dyDescent="0.25">
      <c r="A1900" t="s">
        <v>21</v>
      </c>
      <c r="B1900">
        <v>69096892</v>
      </c>
      <c r="C1900" t="s">
        <v>3937</v>
      </c>
      <c r="D1900" t="s">
        <v>24</v>
      </c>
      <c r="E1900" t="s">
        <v>23</v>
      </c>
      <c r="F1900">
        <v>8.3380123526108921E-2</v>
      </c>
      <c r="G1900">
        <v>0.19085487077534791</v>
      </c>
      <c r="H1900">
        <v>0.17063492063492061</v>
      </c>
      <c r="I1900">
        <v>9.077809798270893E-2</v>
      </c>
      <c r="J1900">
        <v>0.1462167689161554</v>
      </c>
    </row>
    <row r="1901" spans="1:10" x14ac:dyDescent="0.25">
      <c r="A1901" t="s">
        <v>21</v>
      </c>
      <c r="B1901">
        <v>69096941</v>
      </c>
      <c r="C1901" t="s">
        <v>3940</v>
      </c>
      <c r="D1901" t="s">
        <v>30</v>
      </c>
      <c r="E1901" t="s">
        <v>24</v>
      </c>
      <c r="F1901">
        <v>0</v>
      </c>
      <c r="G1901">
        <v>0</v>
      </c>
      <c r="H1901">
        <v>0</v>
      </c>
      <c r="I1901">
        <v>0</v>
      </c>
      <c r="J1901">
        <v>1.022494887525562E-3</v>
      </c>
    </row>
    <row r="1902" spans="1:10" x14ac:dyDescent="0.25">
      <c r="A1902" t="s">
        <v>21</v>
      </c>
      <c r="B1902">
        <v>69096958</v>
      </c>
      <c r="C1902" t="s">
        <v>3943</v>
      </c>
      <c r="D1902" t="s">
        <v>30</v>
      </c>
      <c r="E1902" t="s">
        <v>24</v>
      </c>
      <c r="F1902">
        <v>0</v>
      </c>
      <c r="G1902">
        <v>0</v>
      </c>
      <c r="H1902">
        <v>9.9206349206349201E-4</v>
      </c>
      <c r="I1902">
        <v>0</v>
      </c>
      <c r="J1902">
        <v>0</v>
      </c>
    </row>
    <row r="1903" spans="1:10" x14ac:dyDescent="0.25">
      <c r="A1903" t="s">
        <v>21</v>
      </c>
      <c r="B1903">
        <v>69097009</v>
      </c>
      <c r="C1903" t="s">
        <v>3945</v>
      </c>
      <c r="D1903" t="s">
        <v>24</v>
      </c>
      <c r="E1903" t="s">
        <v>23</v>
      </c>
      <c r="F1903">
        <v>7.5642965204236008E-4</v>
      </c>
      <c r="G1903">
        <v>0</v>
      </c>
      <c r="H1903">
        <v>0</v>
      </c>
      <c r="I1903">
        <v>0</v>
      </c>
      <c r="J1903">
        <v>0</v>
      </c>
    </row>
    <row r="1904" spans="1:10" x14ac:dyDescent="0.25">
      <c r="A1904" t="s">
        <v>21</v>
      </c>
      <c r="B1904">
        <v>69097039</v>
      </c>
      <c r="C1904" t="s">
        <v>3947</v>
      </c>
      <c r="D1904" t="s">
        <v>30</v>
      </c>
      <c r="E1904" t="s">
        <v>31</v>
      </c>
      <c r="F1904">
        <v>7.5642965204236008E-4</v>
      </c>
      <c r="G1904">
        <v>0</v>
      </c>
      <c r="H1904">
        <v>0</v>
      </c>
      <c r="I1904">
        <v>0</v>
      </c>
      <c r="J1904">
        <v>0</v>
      </c>
    </row>
    <row r="1905" spans="1:10" x14ac:dyDescent="0.25">
      <c r="A1905" t="s">
        <v>21</v>
      </c>
      <c r="B1905">
        <v>69097056</v>
      </c>
      <c r="C1905" t="s">
        <v>3949</v>
      </c>
      <c r="D1905" t="s">
        <v>30</v>
      </c>
      <c r="E1905" t="s">
        <v>31</v>
      </c>
      <c r="F1905">
        <v>2.9500756429652039E-2</v>
      </c>
      <c r="G1905">
        <v>0</v>
      </c>
      <c r="H1905">
        <v>0</v>
      </c>
      <c r="I1905">
        <v>2.881844380403458E-3</v>
      </c>
      <c r="J1905">
        <v>0</v>
      </c>
    </row>
    <row r="1906" spans="1:10" x14ac:dyDescent="0.25">
      <c r="A1906" t="s">
        <v>21</v>
      </c>
      <c r="B1906">
        <v>69097082</v>
      </c>
      <c r="C1906" t="s">
        <v>3952</v>
      </c>
      <c r="D1906" t="s">
        <v>24</v>
      </c>
      <c r="E1906" t="s">
        <v>23</v>
      </c>
      <c r="F1906">
        <v>7.5642965204236008E-4</v>
      </c>
      <c r="G1906">
        <v>0</v>
      </c>
      <c r="H1906">
        <v>0</v>
      </c>
      <c r="I1906">
        <v>0</v>
      </c>
      <c r="J1906">
        <v>0</v>
      </c>
    </row>
    <row r="1907" spans="1:10" x14ac:dyDescent="0.25">
      <c r="A1907" t="s">
        <v>21</v>
      </c>
      <c r="B1907">
        <v>69097099</v>
      </c>
      <c r="C1907" t="s">
        <v>3956</v>
      </c>
      <c r="D1907" t="s">
        <v>30</v>
      </c>
      <c r="E1907" t="s">
        <v>31</v>
      </c>
      <c r="F1907">
        <v>7.5642965204236008E-4</v>
      </c>
      <c r="G1907">
        <v>0</v>
      </c>
      <c r="H1907">
        <v>0</v>
      </c>
      <c r="I1907">
        <v>0</v>
      </c>
      <c r="J1907">
        <v>0</v>
      </c>
    </row>
    <row r="1908" spans="1:10" x14ac:dyDescent="0.25">
      <c r="A1908" t="s">
        <v>21</v>
      </c>
      <c r="B1908">
        <v>69097158</v>
      </c>
      <c r="C1908" t="s">
        <v>3959</v>
      </c>
      <c r="D1908" t="s">
        <v>24</v>
      </c>
      <c r="E1908" t="s">
        <v>23</v>
      </c>
      <c r="F1908">
        <v>0.5</v>
      </c>
    </row>
    <row r="1909" spans="1:10" x14ac:dyDescent="0.25">
      <c r="A1909" t="s">
        <v>21</v>
      </c>
      <c r="B1909">
        <v>69097164</v>
      </c>
      <c r="C1909" t="s">
        <v>3963</v>
      </c>
      <c r="D1909" t="s">
        <v>31</v>
      </c>
      <c r="E1909" t="s">
        <v>24</v>
      </c>
      <c r="F1909">
        <v>0</v>
      </c>
      <c r="G1909">
        <v>9.9403578528827028E-4</v>
      </c>
      <c r="H1909">
        <v>0</v>
      </c>
      <c r="I1909">
        <v>0</v>
      </c>
      <c r="J1909">
        <v>1.022494887525562E-3</v>
      </c>
    </row>
    <row r="1910" spans="1:10" x14ac:dyDescent="0.25">
      <c r="A1910" t="s">
        <v>21</v>
      </c>
      <c r="B1910">
        <v>69097236</v>
      </c>
      <c r="C1910" t="s">
        <v>3966</v>
      </c>
      <c r="D1910" t="s">
        <v>31</v>
      </c>
      <c r="E1910" t="s">
        <v>24</v>
      </c>
      <c r="F1910">
        <v>0</v>
      </c>
      <c r="G1910">
        <v>0</v>
      </c>
      <c r="H1910">
        <v>0</v>
      </c>
      <c r="I1910">
        <v>0</v>
      </c>
      <c r="J1910">
        <v>1.022494887525562E-3</v>
      </c>
    </row>
    <row r="1911" spans="1:10" x14ac:dyDescent="0.25">
      <c r="A1911" t="s">
        <v>21</v>
      </c>
      <c r="B1911">
        <v>69097248</v>
      </c>
      <c r="C1911" t="s">
        <v>3969</v>
      </c>
      <c r="D1911" t="s">
        <v>24</v>
      </c>
      <c r="E1911" t="s">
        <v>166</v>
      </c>
      <c r="F1911">
        <v>3.8577912254160372E-2</v>
      </c>
      <c r="G1911">
        <v>6.8588469184890657E-2</v>
      </c>
      <c r="H1911">
        <v>0</v>
      </c>
      <c r="I1911">
        <v>4.3227665706051882E-2</v>
      </c>
      <c r="J1911">
        <v>8.1799591002044997E-3</v>
      </c>
    </row>
    <row r="1912" spans="1:10" x14ac:dyDescent="0.25">
      <c r="A1912" t="s">
        <v>21</v>
      </c>
      <c r="B1912">
        <v>69097266</v>
      </c>
      <c r="C1912" t="s">
        <v>3971</v>
      </c>
      <c r="D1912" t="s">
        <v>30</v>
      </c>
      <c r="E1912" t="s">
        <v>31</v>
      </c>
      <c r="F1912">
        <v>0</v>
      </c>
      <c r="G1912">
        <v>0</v>
      </c>
      <c r="H1912">
        <v>0</v>
      </c>
      <c r="I1912">
        <v>0</v>
      </c>
      <c r="J1912">
        <v>1.022494887525562E-3</v>
      </c>
    </row>
    <row r="1913" spans="1:10" x14ac:dyDescent="0.25">
      <c r="A1913" t="s">
        <v>21</v>
      </c>
      <c r="B1913">
        <v>69097287</v>
      </c>
      <c r="C1913" t="s">
        <v>3973</v>
      </c>
      <c r="D1913" t="s">
        <v>31</v>
      </c>
      <c r="E1913" t="s">
        <v>24</v>
      </c>
      <c r="F1913">
        <v>0</v>
      </c>
      <c r="G1913">
        <v>0</v>
      </c>
      <c r="H1913">
        <v>0</v>
      </c>
      <c r="I1913">
        <v>0</v>
      </c>
      <c r="J1913">
        <v>1.022494887525562E-3</v>
      </c>
    </row>
    <row r="1914" spans="1:10" x14ac:dyDescent="0.25">
      <c r="A1914" t="s">
        <v>21</v>
      </c>
      <c r="B1914">
        <v>69097340</v>
      </c>
      <c r="C1914" t="s">
        <v>3975</v>
      </c>
      <c r="D1914" t="s">
        <v>23</v>
      </c>
      <c r="E1914" t="s">
        <v>31</v>
      </c>
      <c r="F1914">
        <v>0</v>
      </c>
      <c r="G1914">
        <v>0</v>
      </c>
      <c r="H1914">
        <v>0</v>
      </c>
      <c r="I1914">
        <v>0</v>
      </c>
      <c r="J1914">
        <v>1.022494887525562E-3</v>
      </c>
    </row>
    <row r="1915" spans="1:10" x14ac:dyDescent="0.25">
      <c r="A1915" t="s">
        <v>21</v>
      </c>
      <c r="B1915">
        <v>69097347</v>
      </c>
      <c r="C1915" t="s">
        <v>3977</v>
      </c>
      <c r="D1915" t="s">
        <v>431</v>
      </c>
      <c r="E1915" t="s">
        <v>23</v>
      </c>
      <c r="F1915">
        <v>0</v>
      </c>
      <c r="G1915">
        <v>0</v>
      </c>
      <c r="H1915">
        <v>5.9523809523809521E-3</v>
      </c>
      <c r="I1915">
        <v>0</v>
      </c>
      <c r="J1915">
        <v>2.0449897750511249E-3</v>
      </c>
    </row>
    <row r="1916" spans="1:10" x14ac:dyDescent="0.25">
      <c r="A1916" t="s">
        <v>21</v>
      </c>
      <c r="B1916">
        <v>69097404</v>
      </c>
      <c r="C1916" t="s">
        <v>3979</v>
      </c>
      <c r="D1916" t="s">
        <v>23</v>
      </c>
      <c r="E1916" t="s">
        <v>24</v>
      </c>
      <c r="F1916">
        <v>1.5128593040847199E-3</v>
      </c>
      <c r="G1916">
        <v>0</v>
      </c>
      <c r="H1916">
        <v>0</v>
      </c>
      <c r="I1916">
        <v>0</v>
      </c>
      <c r="J1916">
        <v>0</v>
      </c>
    </row>
    <row r="1917" spans="1:10" x14ac:dyDescent="0.25">
      <c r="A1917" t="s">
        <v>21</v>
      </c>
      <c r="B1917">
        <v>69097442</v>
      </c>
      <c r="C1917" t="s">
        <v>3981</v>
      </c>
      <c r="D1917" t="s">
        <v>24</v>
      </c>
      <c r="E1917" t="s">
        <v>30</v>
      </c>
      <c r="F1917">
        <v>0.77558479532163738</v>
      </c>
      <c r="G1917">
        <v>0.51590457256461231</v>
      </c>
      <c r="H1917">
        <v>0.72619047619047616</v>
      </c>
      <c r="I1917">
        <v>0.68011527377521619</v>
      </c>
      <c r="J1917">
        <v>0.60122699386503065</v>
      </c>
    </row>
    <row r="1918" spans="1:10" x14ac:dyDescent="0.25">
      <c r="A1918" t="s">
        <v>21</v>
      </c>
      <c r="B1918">
        <v>69097450</v>
      </c>
      <c r="C1918" t="s">
        <v>3983</v>
      </c>
      <c r="D1918" t="s">
        <v>24</v>
      </c>
      <c r="E1918" t="s">
        <v>23</v>
      </c>
      <c r="F1918">
        <v>0.77558479532163738</v>
      </c>
      <c r="G1918">
        <v>0.51590457256461231</v>
      </c>
      <c r="H1918">
        <v>0.72619047619047616</v>
      </c>
      <c r="I1918">
        <v>0.68011527377521619</v>
      </c>
      <c r="J1918">
        <v>0.60122699386503065</v>
      </c>
    </row>
    <row r="1919" spans="1:10" x14ac:dyDescent="0.25">
      <c r="A1919" t="s">
        <v>21</v>
      </c>
      <c r="B1919">
        <v>69097454</v>
      </c>
      <c r="C1919" t="s">
        <v>3985</v>
      </c>
      <c r="D1919" t="s">
        <v>30</v>
      </c>
      <c r="E1919" t="s">
        <v>31</v>
      </c>
      <c r="F1919">
        <v>6.0514372163388806E-3</v>
      </c>
      <c r="G1919">
        <v>0</v>
      </c>
      <c r="H1919">
        <v>0</v>
      </c>
      <c r="I1919">
        <v>0</v>
      </c>
      <c r="J1919">
        <v>0</v>
      </c>
    </row>
    <row r="1920" spans="1:10" x14ac:dyDescent="0.25">
      <c r="A1920" t="s">
        <v>21</v>
      </c>
      <c r="B1920">
        <v>69097473</v>
      </c>
      <c r="C1920" t="s">
        <v>3987</v>
      </c>
      <c r="D1920" t="s">
        <v>30</v>
      </c>
      <c r="E1920" t="s">
        <v>24</v>
      </c>
      <c r="F1920">
        <v>0</v>
      </c>
      <c r="G1920">
        <v>0</v>
      </c>
      <c r="H1920">
        <v>0</v>
      </c>
      <c r="I1920">
        <v>0</v>
      </c>
      <c r="J1920">
        <v>1.022494887525562E-3</v>
      </c>
    </row>
    <row r="1921" spans="1:10" x14ac:dyDescent="0.25">
      <c r="A1921" t="s">
        <v>21</v>
      </c>
      <c r="B1921">
        <v>69097487</v>
      </c>
      <c r="C1921" t="s">
        <v>3989</v>
      </c>
      <c r="D1921" t="s">
        <v>30</v>
      </c>
      <c r="E1921" t="s">
        <v>24</v>
      </c>
      <c r="F1921">
        <v>0</v>
      </c>
      <c r="G1921">
        <v>9.9403578528827028E-4</v>
      </c>
      <c r="H1921">
        <v>0</v>
      </c>
      <c r="I1921">
        <v>0</v>
      </c>
      <c r="J1921">
        <v>0</v>
      </c>
    </row>
    <row r="1922" spans="1:10" x14ac:dyDescent="0.25">
      <c r="A1922" t="s">
        <v>21</v>
      </c>
      <c r="B1922">
        <v>69097513</v>
      </c>
      <c r="C1922" t="s">
        <v>3991</v>
      </c>
      <c r="D1922" t="s">
        <v>31</v>
      </c>
      <c r="E1922" t="s">
        <v>30</v>
      </c>
      <c r="F1922">
        <v>0.22089552238805971</v>
      </c>
      <c r="G1922">
        <v>0.1640159045725646</v>
      </c>
      <c r="H1922">
        <v>0.4375</v>
      </c>
      <c r="I1922">
        <v>0.22478386167146969</v>
      </c>
      <c r="J1922">
        <v>0.21881390593047029</v>
      </c>
    </row>
    <row r="1923" spans="1:10" x14ac:dyDescent="0.25">
      <c r="A1923" t="s">
        <v>21</v>
      </c>
      <c r="B1923">
        <v>69097530</v>
      </c>
      <c r="C1923" t="s">
        <v>3993</v>
      </c>
      <c r="D1923" t="s">
        <v>31</v>
      </c>
      <c r="E1923" t="s">
        <v>23</v>
      </c>
      <c r="F1923">
        <v>0</v>
      </c>
      <c r="G1923">
        <v>0</v>
      </c>
      <c r="H1923">
        <v>0</v>
      </c>
      <c r="I1923">
        <v>0</v>
      </c>
      <c r="J1923">
        <v>1.022494887525562E-3</v>
      </c>
    </row>
    <row r="1924" spans="1:10" x14ac:dyDescent="0.25">
      <c r="A1924" t="s">
        <v>21</v>
      </c>
      <c r="B1924">
        <v>69097538</v>
      </c>
      <c r="C1924" t="s">
        <v>3995</v>
      </c>
      <c r="D1924" t="s">
        <v>24</v>
      </c>
      <c r="E1924" t="s">
        <v>23</v>
      </c>
      <c r="F1924">
        <v>3.5498489425981883E-2</v>
      </c>
      <c r="G1924">
        <v>0</v>
      </c>
      <c r="H1924">
        <v>0</v>
      </c>
      <c r="I1924">
        <v>5.763688760806916E-3</v>
      </c>
      <c r="J1924">
        <v>0</v>
      </c>
    </row>
    <row r="1925" spans="1:10" x14ac:dyDescent="0.25">
      <c r="A1925" t="s">
        <v>21</v>
      </c>
      <c r="B1925">
        <v>69097545</v>
      </c>
      <c r="C1925" t="s">
        <v>3997</v>
      </c>
      <c r="D1925" t="s">
        <v>24</v>
      </c>
      <c r="E1925" t="s">
        <v>23</v>
      </c>
      <c r="F1925">
        <v>0.5</v>
      </c>
    </row>
    <row r="1926" spans="1:10" x14ac:dyDescent="0.25">
      <c r="A1926" t="s">
        <v>21</v>
      </c>
      <c r="B1926">
        <v>69097548</v>
      </c>
      <c r="C1926" t="s">
        <v>3999</v>
      </c>
      <c r="D1926" t="s">
        <v>30</v>
      </c>
      <c r="E1926" t="s">
        <v>31</v>
      </c>
      <c r="F1926">
        <v>0</v>
      </c>
      <c r="G1926">
        <v>0</v>
      </c>
      <c r="H1926">
        <v>9.9206349206349201E-4</v>
      </c>
      <c r="I1926">
        <v>0</v>
      </c>
      <c r="J1926">
        <v>0</v>
      </c>
    </row>
    <row r="1927" spans="1:10" x14ac:dyDescent="0.25">
      <c r="A1927" t="s">
        <v>21</v>
      </c>
      <c r="B1927">
        <v>69097556</v>
      </c>
      <c r="C1927" t="s">
        <v>4001</v>
      </c>
      <c r="D1927" t="s">
        <v>31</v>
      </c>
      <c r="E1927" t="s">
        <v>24</v>
      </c>
      <c r="F1927">
        <v>0</v>
      </c>
      <c r="G1927">
        <v>0</v>
      </c>
      <c r="H1927">
        <v>9.9206349206349201E-4</v>
      </c>
      <c r="I1927">
        <v>0</v>
      </c>
      <c r="J1927">
        <v>0</v>
      </c>
    </row>
    <row r="1928" spans="1:10" x14ac:dyDescent="0.25">
      <c r="A1928" t="s">
        <v>21</v>
      </c>
      <c r="B1928">
        <v>69097614</v>
      </c>
      <c r="C1928" t="s">
        <v>4003</v>
      </c>
      <c r="D1928" t="s">
        <v>30</v>
      </c>
      <c r="E1928" t="s">
        <v>23</v>
      </c>
      <c r="F1928">
        <v>0</v>
      </c>
      <c r="G1928">
        <v>0</v>
      </c>
      <c r="H1928">
        <v>0</v>
      </c>
      <c r="I1928">
        <v>0</v>
      </c>
      <c r="J1928">
        <v>1.022494887525562E-3</v>
      </c>
    </row>
    <row r="1929" spans="1:10" x14ac:dyDescent="0.25">
      <c r="A1929" t="s">
        <v>21</v>
      </c>
      <c r="B1929">
        <v>69097624</v>
      </c>
      <c r="C1929" t="s">
        <v>4005</v>
      </c>
      <c r="D1929" t="s">
        <v>30</v>
      </c>
      <c r="E1929" t="s">
        <v>23</v>
      </c>
      <c r="F1929">
        <v>0.5</v>
      </c>
    </row>
    <row r="1930" spans="1:10" x14ac:dyDescent="0.25">
      <c r="A1930" t="s">
        <v>21</v>
      </c>
      <c r="B1930">
        <v>69097635</v>
      </c>
      <c r="C1930" t="s">
        <v>4007</v>
      </c>
      <c r="D1930" t="s">
        <v>30</v>
      </c>
      <c r="E1930" t="s">
        <v>31</v>
      </c>
      <c r="F1930">
        <v>0</v>
      </c>
      <c r="G1930">
        <v>0</v>
      </c>
      <c r="H1930">
        <v>0</v>
      </c>
      <c r="I1930">
        <v>2.881844380403458E-3</v>
      </c>
      <c r="J1930">
        <v>0</v>
      </c>
    </row>
    <row r="1931" spans="1:10" x14ac:dyDescent="0.25">
      <c r="A1931" t="s">
        <v>21</v>
      </c>
      <c r="B1931">
        <v>69097653</v>
      </c>
      <c r="C1931" t="s">
        <v>4009</v>
      </c>
      <c r="D1931" t="s">
        <v>23</v>
      </c>
      <c r="E1931" t="s">
        <v>30</v>
      </c>
      <c r="F1931">
        <v>1.5128593040847199E-3</v>
      </c>
      <c r="G1931">
        <v>0</v>
      </c>
      <c r="H1931">
        <v>0</v>
      </c>
      <c r="I1931">
        <v>0</v>
      </c>
      <c r="J1931">
        <v>0</v>
      </c>
    </row>
    <row r="1932" spans="1:10" x14ac:dyDescent="0.25">
      <c r="A1932" t="s">
        <v>21</v>
      </c>
      <c r="B1932">
        <v>69097706</v>
      </c>
      <c r="C1932" t="s">
        <v>4011</v>
      </c>
      <c r="D1932" t="s">
        <v>23</v>
      </c>
      <c r="E1932" t="s">
        <v>24</v>
      </c>
      <c r="F1932">
        <v>3.021148036253776E-3</v>
      </c>
      <c r="G1932">
        <v>0.14115308151093439</v>
      </c>
      <c r="H1932">
        <v>1.984126984126984E-3</v>
      </c>
      <c r="I1932">
        <v>8.7896253602305477E-2</v>
      </c>
      <c r="J1932">
        <v>2.3517382413087939E-2</v>
      </c>
    </row>
    <row r="1933" spans="1:10" x14ac:dyDescent="0.25">
      <c r="A1933" t="s">
        <v>21</v>
      </c>
      <c r="B1933">
        <v>69097740</v>
      </c>
      <c r="C1933" t="s">
        <v>4013</v>
      </c>
      <c r="D1933" t="s">
        <v>30</v>
      </c>
      <c r="E1933" t="s">
        <v>24</v>
      </c>
      <c r="F1933">
        <v>0.77485380116959068</v>
      </c>
      <c r="G1933">
        <v>0.51491053677932408</v>
      </c>
      <c r="H1933">
        <v>0.72519841269841268</v>
      </c>
      <c r="I1933">
        <v>0.68011527377521619</v>
      </c>
      <c r="J1933">
        <v>0.60122699386503065</v>
      </c>
    </row>
    <row r="1934" spans="1:10" x14ac:dyDescent="0.25">
      <c r="A1934" t="s">
        <v>21</v>
      </c>
      <c r="B1934">
        <v>69097750</v>
      </c>
      <c r="C1934" t="s">
        <v>4015</v>
      </c>
      <c r="D1934" t="s">
        <v>24</v>
      </c>
      <c r="E1934" t="s">
        <v>30</v>
      </c>
      <c r="F1934">
        <v>0</v>
      </c>
      <c r="G1934">
        <v>0</v>
      </c>
      <c r="H1934">
        <v>0</v>
      </c>
      <c r="I1934">
        <v>0</v>
      </c>
      <c r="J1934">
        <v>1.022494887525562E-3</v>
      </c>
    </row>
    <row r="1935" spans="1:10" x14ac:dyDescent="0.25">
      <c r="A1935" t="s">
        <v>21</v>
      </c>
      <c r="B1935">
        <v>69097778</v>
      </c>
      <c r="C1935" t="s">
        <v>4017</v>
      </c>
      <c r="D1935" t="s">
        <v>30</v>
      </c>
      <c r="E1935" t="s">
        <v>31</v>
      </c>
      <c r="F1935">
        <v>6.8078668683812403E-3</v>
      </c>
      <c r="G1935">
        <v>0</v>
      </c>
      <c r="H1935">
        <v>0</v>
      </c>
      <c r="I1935">
        <v>0</v>
      </c>
      <c r="J1935">
        <v>0</v>
      </c>
    </row>
    <row r="1936" spans="1:10" x14ac:dyDescent="0.25">
      <c r="A1936" t="s">
        <v>21</v>
      </c>
      <c r="B1936">
        <v>69097800</v>
      </c>
      <c r="C1936" t="s">
        <v>4019</v>
      </c>
      <c r="D1936" t="s">
        <v>30</v>
      </c>
      <c r="E1936" t="s">
        <v>31</v>
      </c>
      <c r="F1936">
        <v>7.5642965204236008E-4</v>
      </c>
      <c r="G1936">
        <v>0</v>
      </c>
      <c r="H1936">
        <v>0</v>
      </c>
      <c r="I1936">
        <v>0</v>
      </c>
      <c r="J1936">
        <v>1.022494887525562E-3</v>
      </c>
    </row>
    <row r="1937" spans="1:10" x14ac:dyDescent="0.25">
      <c r="A1937" t="s">
        <v>21</v>
      </c>
      <c r="B1937">
        <v>69097825</v>
      </c>
      <c r="C1937" t="s">
        <v>4021</v>
      </c>
      <c r="D1937" t="s">
        <v>24</v>
      </c>
      <c r="E1937" t="s">
        <v>23</v>
      </c>
      <c r="F1937">
        <v>1.510574018126888E-3</v>
      </c>
      <c r="G1937">
        <v>0</v>
      </c>
      <c r="H1937">
        <v>0</v>
      </c>
      <c r="I1937">
        <v>0</v>
      </c>
      <c r="J1937">
        <v>0</v>
      </c>
    </row>
    <row r="1938" spans="1:10" x14ac:dyDescent="0.25">
      <c r="A1938" t="s">
        <v>21</v>
      </c>
      <c r="B1938">
        <v>69097837</v>
      </c>
      <c r="C1938" t="s">
        <v>4023</v>
      </c>
      <c r="D1938" t="s">
        <v>31</v>
      </c>
      <c r="E1938" t="s">
        <v>24</v>
      </c>
      <c r="F1938">
        <v>0</v>
      </c>
      <c r="G1938">
        <v>0</v>
      </c>
      <c r="H1938">
        <v>9.9206349206349201E-4</v>
      </c>
      <c r="I1938">
        <v>0</v>
      </c>
      <c r="J1938">
        <v>0</v>
      </c>
    </row>
    <row r="1939" spans="1:10" x14ac:dyDescent="0.25">
      <c r="A1939" t="s">
        <v>21</v>
      </c>
      <c r="B1939">
        <v>69097860</v>
      </c>
      <c r="C1939" t="s">
        <v>4025</v>
      </c>
      <c r="D1939" t="s">
        <v>31</v>
      </c>
      <c r="E1939" t="s">
        <v>30</v>
      </c>
      <c r="F1939">
        <v>1.5128593040847199E-3</v>
      </c>
      <c r="G1939">
        <v>0</v>
      </c>
      <c r="H1939">
        <v>0</v>
      </c>
      <c r="I1939">
        <v>0</v>
      </c>
      <c r="J1939">
        <v>0</v>
      </c>
    </row>
    <row r="1940" spans="1:10" x14ac:dyDescent="0.25">
      <c r="A1940" t="s">
        <v>21</v>
      </c>
      <c r="B1940">
        <v>69097864</v>
      </c>
      <c r="C1940" t="s">
        <v>4027</v>
      </c>
      <c r="D1940" t="s">
        <v>31</v>
      </c>
      <c r="E1940" t="s">
        <v>24</v>
      </c>
      <c r="F1940">
        <v>3.0165912518853701E-3</v>
      </c>
      <c r="G1940">
        <v>0</v>
      </c>
      <c r="H1940">
        <v>0</v>
      </c>
      <c r="I1940">
        <v>0</v>
      </c>
      <c r="J1940">
        <v>0</v>
      </c>
    </row>
    <row r="1941" spans="1:10" x14ac:dyDescent="0.25">
      <c r="A1941" t="s">
        <v>21</v>
      </c>
      <c r="B1941">
        <v>69097873</v>
      </c>
      <c r="C1941" t="s">
        <v>4029</v>
      </c>
      <c r="D1941" t="s">
        <v>31</v>
      </c>
      <c r="E1941" t="s">
        <v>30</v>
      </c>
      <c r="F1941">
        <v>0</v>
      </c>
      <c r="G1941">
        <v>0</v>
      </c>
      <c r="H1941">
        <v>4.96031746031746E-3</v>
      </c>
      <c r="I1941">
        <v>0</v>
      </c>
      <c r="J1941">
        <v>0</v>
      </c>
    </row>
    <row r="1942" spans="1:10" x14ac:dyDescent="0.25">
      <c r="A1942" t="s">
        <v>21</v>
      </c>
      <c r="B1942">
        <v>69097935</v>
      </c>
      <c r="C1942" t="s">
        <v>4031</v>
      </c>
      <c r="D1942" t="s">
        <v>31</v>
      </c>
      <c r="E1942" t="s">
        <v>23</v>
      </c>
      <c r="F1942">
        <v>0</v>
      </c>
      <c r="G1942">
        <v>0</v>
      </c>
      <c r="H1942">
        <v>9.9206349206349201E-4</v>
      </c>
      <c r="I1942">
        <v>0</v>
      </c>
      <c r="J1942">
        <v>0</v>
      </c>
    </row>
    <row r="1943" spans="1:10" x14ac:dyDescent="0.25">
      <c r="A1943" t="s">
        <v>21</v>
      </c>
      <c r="B1943">
        <v>69097972</v>
      </c>
      <c r="C1943" t="s">
        <v>4033</v>
      </c>
      <c r="D1943" t="s">
        <v>23</v>
      </c>
      <c r="E1943" t="s">
        <v>31</v>
      </c>
      <c r="F1943">
        <v>6.7975830815709968E-3</v>
      </c>
      <c r="G1943">
        <v>0</v>
      </c>
      <c r="H1943">
        <v>0</v>
      </c>
      <c r="I1943">
        <v>1.440922190201729E-3</v>
      </c>
      <c r="J1943">
        <v>0</v>
      </c>
    </row>
    <row r="1944" spans="1:10" x14ac:dyDescent="0.25">
      <c r="A1944" t="s">
        <v>21</v>
      </c>
      <c r="B1944">
        <v>69098070</v>
      </c>
      <c r="C1944" t="s">
        <v>4035</v>
      </c>
      <c r="D1944" t="s">
        <v>30</v>
      </c>
      <c r="E1944" t="s">
        <v>31</v>
      </c>
      <c r="F1944">
        <v>0.87792397660818711</v>
      </c>
      <c r="G1944">
        <v>0.55367793240556662</v>
      </c>
      <c r="H1944">
        <v>0.72519841269841268</v>
      </c>
      <c r="I1944">
        <v>0.71902017291066278</v>
      </c>
      <c r="J1944">
        <v>0.60940695296523517</v>
      </c>
    </row>
    <row r="1945" spans="1:10" x14ac:dyDescent="0.25">
      <c r="A1945" t="s">
        <v>21</v>
      </c>
      <c r="B1945">
        <v>69098201</v>
      </c>
      <c r="C1945" t="s">
        <v>4037</v>
      </c>
      <c r="D1945" t="s">
        <v>30</v>
      </c>
      <c r="E1945" t="s">
        <v>31</v>
      </c>
      <c r="F1945">
        <v>3.6253776435045321E-2</v>
      </c>
      <c r="G1945">
        <v>0</v>
      </c>
      <c r="H1945">
        <v>0</v>
      </c>
      <c r="I1945">
        <v>5.763688760806916E-3</v>
      </c>
      <c r="J1945">
        <v>0</v>
      </c>
    </row>
    <row r="1946" spans="1:10" x14ac:dyDescent="0.25">
      <c r="A1946" t="s">
        <v>21</v>
      </c>
      <c r="B1946">
        <v>69098219</v>
      </c>
      <c r="C1946" t="s">
        <v>4039</v>
      </c>
      <c r="D1946" t="s">
        <v>30</v>
      </c>
      <c r="E1946" t="s">
        <v>31</v>
      </c>
      <c r="F1946">
        <v>7.5642965204236008E-4</v>
      </c>
      <c r="G1946">
        <v>0</v>
      </c>
      <c r="H1946">
        <v>0</v>
      </c>
      <c r="I1946">
        <v>0</v>
      </c>
      <c r="J1946">
        <v>0</v>
      </c>
    </row>
    <row r="1947" spans="1:10" x14ac:dyDescent="0.25">
      <c r="A1947" t="s">
        <v>21</v>
      </c>
      <c r="B1947">
        <v>69098226</v>
      </c>
      <c r="C1947" t="s">
        <v>4041</v>
      </c>
      <c r="D1947" t="s">
        <v>24</v>
      </c>
      <c r="E1947" t="s">
        <v>23</v>
      </c>
      <c r="F1947">
        <v>0.27844311377245512</v>
      </c>
      <c r="G1947">
        <v>0.15506958250497019</v>
      </c>
      <c r="H1947">
        <v>4.3650793650793648E-2</v>
      </c>
      <c r="I1947">
        <v>0.33285302593659938</v>
      </c>
      <c r="J1947">
        <v>0.11860940695296519</v>
      </c>
    </row>
    <row r="1948" spans="1:10" x14ac:dyDescent="0.25">
      <c r="A1948" t="s">
        <v>21</v>
      </c>
      <c r="B1948">
        <v>69098229</v>
      </c>
      <c r="C1948" t="s">
        <v>4044</v>
      </c>
      <c r="D1948" t="s">
        <v>24</v>
      </c>
      <c r="E1948" t="s">
        <v>31</v>
      </c>
      <c r="F1948">
        <v>0</v>
      </c>
      <c r="G1948">
        <v>0</v>
      </c>
      <c r="H1948">
        <v>0</v>
      </c>
      <c r="I1948">
        <v>0</v>
      </c>
      <c r="J1948">
        <v>1.022494887525562E-3</v>
      </c>
    </row>
    <row r="1949" spans="1:10" x14ac:dyDescent="0.25">
      <c r="A1949" t="s">
        <v>21</v>
      </c>
      <c r="B1949">
        <v>69098240</v>
      </c>
      <c r="C1949" t="s">
        <v>4046</v>
      </c>
      <c r="D1949" t="s">
        <v>30</v>
      </c>
      <c r="E1949" t="s">
        <v>24</v>
      </c>
      <c r="F1949">
        <v>9.0361445783132526E-3</v>
      </c>
      <c r="G1949">
        <v>0.1202783300198807</v>
      </c>
      <c r="H1949">
        <v>0</v>
      </c>
      <c r="I1949">
        <v>4.6109510086455328E-2</v>
      </c>
      <c r="J1949">
        <v>5.0102249488752547E-2</v>
      </c>
    </row>
    <row r="1950" spans="1:10" x14ac:dyDescent="0.25">
      <c r="A1950" t="s">
        <v>21</v>
      </c>
      <c r="B1950">
        <v>69098248</v>
      </c>
      <c r="C1950" t="s">
        <v>4048</v>
      </c>
      <c r="D1950" t="s">
        <v>30</v>
      </c>
      <c r="E1950" t="s">
        <v>31</v>
      </c>
      <c r="F1950">
        <v>0</v>
      </c>
      <c r="G1950">
        <v>0</v>
      </c>
      <c r="H1950">
        <v>9.9206349206349201E-4</v>
      </c>
      <c r="I1950">
        <v>0</v>
      </c>
      <c r="J1950">
        <v>0</v>
      </c>
    </row>
    <row r="1951" spans="1:10" x14ac:dyDescent="0.25">
      <c r="A1951" t="s">
        <v>21</v>
      </c>
      <c r="B1951">
        <v>69098271</v>
      </c>
      <c r="C1951" t="s">
        <v>4050</v>
      </c>
      <c r="D1951" t="s">
        <v>31</v>
      </c>
      <c r="E1951" t="s">
        <v>30</v>
      </c>
      <c r="F1951">
        <v>0</v>
      </c>
      <c r="G1951">
        <v>0</v>
      </c>
      <c r="H1951">
        <v>0</v>
      </c>
      <c r="I1951">
        <v>0</v>
      </c>
      <c r="J1951">
        <v>2.0449897750511249E-3</v>
      </c>
    </row>
    <row r="1952" spans="1:10" x14ac:dyDescent="0.25">
      <c r="A1952" t="s">
        <v>21</v>
      </c>
      <c r="B1952">
        <v>69098274</v>
      </c>
      <c r="C1952" t="s">
        <v>4052</v>
      </c>
      <c r="D1952" t="s">
        <v>31</v>
      </c>
      <c r="E1952" t="s">
        <v>30</v>
      </c>
      <c r="F1952">
        <v>0</v>
      </c>
      <c r="G1952">
        <v>0</v>
      </c>
      <c r="H1952">
        <v>1.984126984126984E-3</v>
      </c>
      <c r="I1952">
        <v>0</v>
      </c>
      <c r="J1952">
        <v>0</v>
      </c>
    </row>
    <row r="1953" spans="1:10" x14ac:dyDescent="0.25">
      <c r="A1953" t="s">
        <v>21</v>
      </c>
      <c r="B1953">
        <v>69098276</v>
      </c>
      <c r="C1953" t="s">
        <v>4054</v>
      </c>
      <c r="D1953" t="s">
        <v>31</v>
      </c>
      <c r="E1953" t="s">
        <v>30</v>
      </c>
      <c r="F1953">
        <v>2.2692889561270798E-3</v>
      </c>
      <c r="G1953">
        <v>0</v>
      </c>
      <c r="H1953">
        <v>0</v>
      </c>
      <c r="I1953">
        <v>0</v>
      </c>
      <c r="J1953">
        <v>0</v>
      </c>
    </row>
    <row r="1954" spans="1:10" x14ac:dyDescent="0.25">
      <c r="A1954" t="s">
        <v>21</v>
      </c>
      <c r="B1954">
        <v>69098305</v>
      </c>
      <c r="C1954" t="s">
        <v>4056</v>
      </c>
      <c r="D1954" t="s">
        <v>24</v>
      </c>
      <c r="E1954" t="s">
        <v>23</v>
      </c>
      <c r="F1954">
        <v>0</v>
      </c>
      <c r="G1954">
        <v>0</v>
      </c>
      <c r="H1954">
        <v>0</v>
      </c>
      <c r="I1954">
        <v>1.440922190201729E-3</v>
      </c>
      <c r="J1954">
        <v>0</v>
      </c>
    </row>
    <row r="1955" spans="1:10" x14ac:dyDescent="0.25">
      <c r="A1955" t="s">
        <v>21</v>
      </c>
      <c r="B1955">
        <v>69098320</v>
      </c>
      <c r="C1955" t="s">
        <v>4058</v>
      </c>
      <c r="D1955" t="s">
        <v>30</v>
      </c>
      <c r="E1955" t="s">
        <v>24</v>
      </c>
      <c r="F1955">
        <v>0</v>
      </c>
      <c r="G1955">
        <v>0</v>
      </c>
      <c r="H1955">
        <v>0</v>
      </c>
      <c r="I1955">
        <v>0</v>
      </c>
      <c r="J1955">
        <v>1.022494887525562E-3</v>
      </c>
    </row>
    <row r="1956" spans="1:10" x14ac:dyDescent="0.25">
      <c r="A1956" t="s">
        <v>21</v>
      </c>
      <c r="B1956">
        <v>69098359</v>
      </c>
      <c r="C1956" t="s">
        <v>4060</v>
      </c>
      <c r="D1956" t="s">
        <v>30</v>
      </c>
      <c r="E1956" t="s">
        <v>31</v>
      </c>
      <c r="F1956">
        <v>4.9773755656108587E-2</v>
      </c>
      <c r="G1956">
        <v>3.8767395626242547E-2</v>
      </c>
      <c r="H1956">
        <v>0</v>
      </c>
      <c r="I1956">
        <v>3.3141210374639768E-2</v>
      </c>
      <c r="J1956">
        <v>9.202453987730062E-3</v>
      </c>
    </row>
    <row r="1957" spans="1:10" x14ac:dyDescent="0.25">
      <c r="A1957" t="s">
        <v>21</v>
      </c>
      <c r="B1957">
        <v>69098405</v>
      </c>
      <c r="C1957" t="s">
        <v>4062</v>
      </c>
      <c r="D1957" t="s">
        <v>24</v>
      </c>
      <c r="E1957" t="s">
        <v>23</v>
      </c>
      <c r="F1957">
        <v>1.5128593040847199E-3</v>
      </c>
      <c r="G1957">
        <v>1.093439363817097E-2</v>
      </c>
      <c r="H1957">
        <v>0</v>
      </c>
      <c r="I1957">
        <v>0.1195965417867435</v>
      </c>
      <c r="J1957">
        <v>4.0899795501022499E-3</v>
      </c>
    </row>
    <row r="1958" spans="1:10" x14ac:dyDescent="0.25">
      <c r="A1958" t="s">
        <v>21</v>
      </c>
      <c r="B1958">
        <v>69098448</v>
      </c>
      <c r="C1958" t="s">
        <v>4064</v>
      </c>
      <c r="D1958" t="s">
        <v>30</v>
      </c>
      <c r="E1958" t="s">
        <v>31</v>
      </c>
      <c r="F1958">
        <v>0</v>
      </c>
      <c r="G1958">
        <v>0</v>
      </c>
      <c r="H1958">
        <v>0</v>
      </c>
      <c r="I1958">
        <v>0</v>
      </c>
      <c r="J1958">
        <v>2.0449897750511249E-3</v>
      </c>
    </row>
    <row r="1959" spans="1:10" x14ac:dyDescent="0.25">
      <c r="A1959" t="s">
        <v>21</v>
      </c>
      <c r="B1959">
        <v>69098458</v>
      </c>
      <c r="C1959" t="s">
        <v>4066</v>
      </c>
      <c r="D1959" t="s">
        <v>31</v>
      </c>
      <c r="E1959" t="s">
        <v>30</v>
      </c>
      <c r="F1959">
        <v>0</v>
      </c>
      <c r="G1959">
        <v>9.9403578528827028E-4</v>
      </c>
      <c r="H1959">
        <v>0</v>
      </c>
      <c r="I1959">
        <v>0</v>
      </c>
      <c r="J1959">
        <v>0</v>
      </c>
    </row>
    <row r="1960" spans="1:10" x14ac:dyDescent="0.25">
      <c r="A1960" t="s">
        <v>21</v>
      </c>
      <c r="B1960">
        <v>69098462</v>
      </c>
      <c r="C1960" t="s">
        <v>4068</v>
      </c>
      <c r="D1960" t="s">
        <v>31</v>
      </c>
      <c r="E1960" t="s">
        <v>30</v>
      </c>
      <c r="F1960">
        <v>0.77485380116959068</v>
      </c>
      <c r="G1960">
        <v>0.51491053677932408</v>
      </c>
      <c r="H1960">
        <v>0.72519841269841268</v>
      </c>
      <c r="I1960">
        <v>0.68011527377521619</v>
      </c>
      <c r="J1960">
        <v>0.60122699386503065</v>
      </c>
    </row>
    <row r="1961" spans="1:10" x14ac:dyDescent="0.25">
      <c r="A1961" t="s">
        <v>21</v>
      </c>
      <c r="B1961">
        <v>69098473</v>
      </c>
      <c r="C1961" t="s">
        <v>4071</v>
      </c>
      <c r="D1961" t="s">
        <v>30</v>
      </c>
      <c r="E1961" t="s">
        <v>31</v>
      </c>
      <c r="F1961">
        <v>3.5498489425981883E-2</v>
      </c>
      <c r="G1961">
        <v>0</v>
      </c>
      <c r="H1961">
        <v>0</v>
      </c>
      <c r="I1961">
        <v>5.763688760806916E-3</v>
      </c>
      <c r="J1961">
        <v>0</v>
      </c>
    </row>
    <row r="1962" spans="1:10" x14ac:dyDescent="0.25">
      <c r="A1962" t="s">
        <v>21</v>
      </c>
      <c r="B1962">
        <v>69098491</v>
      </c>
      <c r="C1962" t="s">
        <v>4073</v>
      </c>
      <c r="D1962" t="s">
        <v>24</v>
      </c>
      <c r="E1962" t="s">
        <v>23</v>
      </c>
      <c r="F1962">
        <v>0.77485380116959068</v>
      </c>
      <c r="G1962">
        <v>0.51491053677932408</v>
      </c>
      <c r="H1962">
        <v>0.72519841269841268</v>
      </c>
      <c r="I1962">
        <v>0.68011527377521619</v>
      </c>
      <c r="J1962">
        <v>0.60122699386503065</v>
      </c>
    </row>
    <row r="1963" spans="1:10" x14ac:dyDescent="0.25">
      <c r="A1963" t="s">
        <v>21</v>
      </c>
      <c r="B1963">
        <v>69098513</v>
      </c>
      <c r="C1963" t="s">
        <v>4076</v>
      </c>
      <c r="D1963" t="s">
        <v>30</v>
      </c>
      <c r="E1963" t="s">
        <v>31</v>
      </c>
      <c r="F1963">
        <v>2.2692889561270798E-3</v>
      </c>
      <c r="G1963">
        <v>0</v>
      </c>
      <c r="H1963">
        <v>0</v>
      </c>
      <c r="I1963">
        <v>0</v>
      </c>
      <c r="J1963">
        <v>0</v>
      </c>
    </row>
    <row r="1964" spans="1:10" x14ac:dyDescent="0.25">
      <c r="A1964" t="s">
        <v>21</v>
      </c>
      <c r="B1964">
        <v>69098516</v>
      </c>
      <c r="C1964" t="s">
        <v>4078</v>
      </c>
      <c r="D1964" t="s">
        <v>2478</v>
      </c>
      <c r="E1964" t="s">
        <v>1006</v>
      </c>
      <c r="F1964">
        <v>7.5642965204236008E-4</v>
      </c>
      <c r="G1964">
        <v>1.988071570576541E-3</v>
      </c>
      <c r="H1964">
        <v>0</v>
      </c>
      <c r="I1964">
        <v>0</v>
      </c>
      <c r="J1964">
        <v>6.1349693251533744E-3</v>
      </c>
    </row>
    <row r="1965" spans="1:10" x14ac:dyDescent="0.25">
      <c r="A1965" t="s">
        <v>21</v>
      </c>
      <c r="B1965">
        <v>69098516</v>
      </c>
      <c r="C1965" t="s">
        <v>4078</v>
      </c>
      <c r="D1965" t="s">
        <v>2478</v>
      </c>
      <c r="E1965" t="s">
        <v>4081</v>
      </c>
      <c r="F1965">
        <v>7.5642965204236008E-4</v>
      </c>
      <c r="G1965">
        <v>1.988071570576541E-3</v>
      </c>
      <c r="H1965">
        <v>0</v>
      </c>
      <c r="I1965">
        <v>0</v>
      </c>
      <c r="J1965">
        <v>6.1349693251533744E-3</v>
      </c>
    </row>
    <row r="1966" spans="1:10" x14ac:dyDescent="0.25">
      <c r="A1966" t="s">
        <v>21</v>
      </c>
      <c r="B1966">
        <v>69098516</v>
      </c>
      <c r="C1966" t="s">
        <v>4078</v>
      </c>
      <c r="D1966" t="s">
        <v>2478</v>
      </c>
      <c r="E1966" t="s">
        <v>30</v>
      </c>
      <c r="F1966">
        <v>7.5642965204236008E-4</v>
      </c>
      <c r="G1966">
        <v>1.988071570576541E-3</v>
      </c>
      <c r="H1966">
        <v>0</v>
      </c>
      <c r="I1966">
        <v>0</v>
      </c>
      <c r="J1966">
        <v>6.1349693251533744E-3</v>
      </c>
    </row>
    <row r="1967" spans="1:10" x14ac:dyDescent="0.25">
      <c r="A1967" t="s">
        <v>21</v>
      </c>
      <c r="B1967">
        <v>69098553</v>
      </c>
      <c r="C1967" t="s">
        <v>4082</v>
      </c>
      <c r="D1967" t="s">
        <v>24</v>
      </c>
      <c r="E1967" t="s">
        <v>23</v>
      </c>
      <c r="F1967">
        <v>0.15587349397590361</v>
      </c>
      <c r="G1967">
        <v>0.15506958250497019</v>
      </c>
      <c r="H1967">
        <v>4.3650793650793648E-2</v>
      </c>
      <c r="I1967">
        <v>0.32276657060518732</v>
      </c>
      <c r="J1967">
        <v>0.11860940695296519</v>
      </c>
    </row>
    <row r="1968" spans="1:10" x14ac:dyDescent="0.25">
      <c r="A1968" t="s">
        <v>21</v>
      </c>
      <c r="B1968">
        <v>69098559</v>
      </c>
      <c r="C1968" t="s">
        <v>4085</v>
      </c>
      <c r="D1968" t="s">
        <v>31</v>
      </c>
      <c r="E1968" t="s">
        <v>30</v>
      </c>
      <c r="F1968">
        <v>7.5642965204236008E-4</v>
      </c>
      <c r="G1968">
        <v>0</v>
      </c>
      <c r="H1968">
        <v>0</v>
      </c>
      <c r="I1968">
        <v>0</v>
      </c>
      <c r="J1968">
        <v>0</v>
      </c>
    </row>
    <row r="1969" spans="1:10" x14ac:dyDescent="0.25">
      <c r="A1969" t="s">
        <v>21</v>
      </c>
      <c r="B1969">
        <v>69098576</v>
      </c>
      <c r="C1969" t="s">
        <v>4087</v>
      </c>
      <c r="D1969" t="s">
        <v>30</v>
      </c>
      <c r="E1969" t="s">
        <v>31</v>
      </c>
      <c r="F1969">
        <v>7.5642965204236008E-4</v>
      </c>
      <c r="G1969">
        <v>0</v>
      </c>
      <c r="H1969">
        <v>0</v>
      </c>
      <c r="I1969">
        <v>0</v>
      </c>
      <c r="J1969">
        <v>0</v>
      </c>
    </row>
    <row r="1970" spans="1:10" x14ac:dyDescent="0.25">
      <c r="A1970" t="s">
        <v>21</v>
      </c>
      <c r="B1970">
        <v>69098578</v>
      </c>
      <c r="C1970" t="s">
        <v>4090</v>
      </c>
      <c r="D1970" t="s">
        <v>23</v>
      </c>
      <c r="E1970" t="s">
        <v>24</v>
      </c>
      <c r="F1970">
        <v>0</v>
      </c>
      <c r="G1970">
        <v>9.9403578528827028E-4</v>
      </c>
      <c r="H1970">
        <v>0</v>
      </c>
      <c r="I1970">
        <v>0</v>
      </c>
      <c r="J1970">
        <v>0</v>
      </c>
    </row>
    <row r="1971" spans="1:10" x14ac:dyDescent="0.25">
      <c r="A1971" t="s">
        <v>21</v>
      </c>
      <c r="B1971">
        <v>69098581</v>
      </c>
      <c r="C1971" t="s">
        <v>4093</v>
      </c>
      <c r="D1971" t="s">
        <v>23</v>
      </c>
      <c r="E1971" t="s">
        <v>24</v>
      </c>
      <c r="F1971">
        <v>0</v>
      </c>
      <c r="G1971">
        <v>9.9403578528827028E-4</v>
      </c>
      <c r="H1971">
        <v>0</v>
      </c>
      <c r="I1971">
        <v>0</v>
      </c>
      <c r="J1971">
        <v>2.0449897750511249E-3</v>
      </c>
    </row>
    <row r="1972" spans="1:10" x14ac:dyDescent="0.25">
      <c r="A1972" t="s">
        <v>21</v>
      </c>
      <c r="B1972">
        <v>69098619</v>
      </c>
      <c r="C1972" t="s">
        <v>4097</v>
      </c>
      <c r="D1972" t="s">
        <v>24</v>
      </c>
      <c r="E1972" t="s">
        <v>31</v>
      </c>
      <c r="F1972">
        <v>0.77485380116959068</v>
      </c>
      <c r="G1972">
        <v>0.51491053677932408</v>
      </c>
      <c r="H1972">
        <v>0.72519841269841268</v>
      </c>
      <c r="I1972">
        <v>0.68011527377521619</v>
      </c>
      <c r="J1972">
        <v>0.60122699386503065</v>
      </c>
    </row>
    <row r="1973" spans="1:10" x14ac:dyDescent="0.25">
      <c r="A1973" t="s">
        <v>21</v>
      </c>
      <c r="B1973">
        <v>69098620</v>
      </c>
      <c r="C1973" t="s">
        <v>4100</v>
      </c>
      <c r="D1973" t="s">
        <v>31</v>
      </c>
      <c r="E1973" t="s">
        <v>30</v>
      </c>
      <c r="F1973">
        <v>0.77485380116959068</v>
      </c>
      <c r="G1973">
        <v>0.51491053677932408</v>
      </c>
      <c r="H1973">
        <v>0.72519841269841268</v>
      </c>
      <c r="I1973">
        <v>0.68011527377521619</v>
      </c>
      <c r="J1973">
        <v>0.60122699386503065</v>
      </c>
    </row>
    <row r="1974" spans="1:10" x14ac:dyDescent="0.25">
      <c r="A1974" t="s">
        <v>21</v>
      </c>
      <c r="B1974">
        <v>69098626</v>
      </c>
      <c r="C1974" t="s">
        <v>4103</v>
      </c>
      <c r="D1974" t="s">
        <v>30</v>
      </c>
      <c r="E1974" t="s">
        <v>31</v>
      </c>
      <c r="F1974">
        <v>0</v>
      </c>
      <c r="G1974">
        <v>0</v>
      </c>
      <c r="H1974">
        <v>9.9206349206349201E-4</v>
      </c>
      <c r="I1974">
        <v>0</v>
      </c>
      <c r="J1974">
        <v>0</v>
      </c>
    </row>
    <row r="1975" spans="1:10" x14ac:dyDescent="0.25">
      <c r="A1975" t="s">
        <v>21</v>
      </c>
      <c r="B1975">
        <v>69098632</v>
      </c>
      <c r="C1975" t="s">
        <v>4106</v>
      </c>
      <c r="D1975" t="s">
        <v>30</v>
      </c>
      <c r="E1975" t="s">
        <v>31</v>
      </c>
      <c r="F1975">
        <v>0</v>
      </c>
      <c r="G1975">
        <v>0</v>
      </c>
      <c r="H1975">
        <v>9.9206349206349201E-4</v>
      </c>
      <c r="I1975">
        <v>1.440922190201729E-3</v>
      </c>
      <c r="J1975">
        <v>0</v>
      </c>
    </row>
    <row r="1976" spans="1:10" x14ac:dyDescent="0.25">
      <c r="A1976" t="s">
        <v>21</v>
      </c>
      <c r="B1976">
        <v>69098673</v>
      </c>
      <c r="C1976" t="s">
        <v>4109</v>
      </c>
      <c r="D1976" t="s">
        <v>30</v>
      </c>
      <c r="E1976" t="s">
        <v>24</v>
      </c>
      <c r="F1976">
        <v>4.9773755656108587E-2</v>
      </c>
      <c r="G1976">
        <v>3.8767395626242547E-2</v>
      </c>
      <c r="H1976">
        <v>0</v>
      </c>
      <c r="I1976">
        <v>3.3141210374639768E-2</v>
      </c>
      <c r="J1976">
        <v>9.202453987730062E-3</v>
      </c>
    </row>
    <row r="1977" spans="1:10" x14ac:dyDescent="0.25">
      <c r="A1977" t="s">
        <v>21</v>
      </c>
      <c r="B1977">
        <v>69098720</v>
      </c>
      <c r="C1977" t="s">
        <v>4111</v>
      </c>
      <c r="D1977" t="s">
        <v>23</v>
      </c>
      <c r="E1977" t="s">
        <v>30</v>
      </c>
      <c r="F1977">
        <v>0</v>
      </c>
      <c r="G1977">
        <v>8.9463220675944331E-3</v>
      </c>
      <c r="H1977">
        <v>0</v>
      </c>
      <c r="I1977">
        <v>1.440922190201729E-3</v>
      </c>
      <c r="J1977">
        <v>0</v>
      </c>
    </row>
    <row r="1978" spans="1:10" x14ac:dyDescent="0.25">
      <c r="A1978" t="s">
        <v>21</v>
      </c>
      <c r="B1978">
        <v>69098755</v>
      </c>
      <c r="C1978" t="s">
        <v>4113</v>
      </c>
      <c r="D1978" t="s">
        <v>31</v>
      </c>
      <c r="E1978" t="s">
        <v>30</v>
      </c>
      <c r="F1978">
        <v>2.496217851739788E-2</v>
      </c>
      <c r="G1978">
        <v>0</v>
      </c>
      <c r="H1978">
        <v>0</v>
      </c>
      <c r="I1978">
        <v>0</v>
      </c>
      <c r="J1978">
        <v>0</v>
      </c>
    </row>
    <row r="1979" spans="1:10" x14ac:dyDescent="0.25">
      <c r="A1979" t="s">
        <v>21</v>
      </c>
      <c r="B1979">
        <v>69098767</v>
      </c>
      <c r="C1979" t="s">
        <v>4115</v>
      </c>
      <c r="D1979" t="s">
        <v>23</v>
      </c>
      <c r="E1979" t="s">
        <v>24</v>
      </c>
      <c r="F1979">
        <v>0</v>
      </c>
      <c r="G1979">
        <v>0</v>
      </c>
      <c r="H1979">
        <v>1.984126984126984E-3</v>
      </c>
      <c r="I1979">
        <v>0</v>
      </c>
      <c r="J1979">
        <v>0</v>
      </c>
    </row>
    <row r="1980" spans="1:10" x14ac:dyDescent="0.25">
      <c r="A1980" t="s">
        <v>21</v>
      </c>
      <c r="B1980">
        <v>69098803</v>
      </c>
      <c r="C1980" t="s">
        <v>4117</v>
      </c>
      <c r="D1980" t="s">
        <v>23</v>
      </c>
      <c r="E1980" t="s">
        <v>24</v>
      </c>
      <c r="F1980">
        <v>0.77485380116959068</v>
      </c>
      <c r="G1980">
        <v>0.51491053677932408</v>
      </c>
      <c r="H1980">
        <v>0.72519841269841268</v>
      </c>
      <c r="I1980">
        <v>0.68011527377521619</v>
      </c>
      <c r="J1980">
        <v>0.60122699386503065</v>
      </c>
    </row>
    <row r="1981" spans="1:10" x14ac:dyDescent="0.25">
      <c r="A1981" t="s">
        <v>21</v>
      </c>
      <c r="B1981">
        <v>69098831</v>
      </c>
      <c r="C1981" t="s">
        <v>4119</v>
      </c>
      <c r="D1981" t="s">
        <v>30</v>
      </c>
      <c r="E1981" t="s">
        <v>24</v>
      </c>
      <c r="F1981">
        <v>0</v>
      </c>
      <c r="G1981">
        <v>9.9403578528827028E-4</v>
      </c>
      <c r="H1981">
        <v>0</v>
      </c>
      <c r="I1981">
        <v>0</v>
      </c>
      <c r="J1981">
        <v>0</v>
      </c>
    </row>
    <row r="1982" spans="1:10" x14ac:dyDescent="0.25">
      <c r="A1982" t="s">
        <v>21</v>
      </c>
      <c r="B1982">
        <v>69098836</v>
      </c>
      <c r="C1982" t="s">
        <v>4121</v>
      </c>
      <c r="D1982" t="s">
        <v>23</v>
      </c>
      <c r="E1982" t="s">
        <v>24</v>
      </c>
      <c r="F1982">
        <v>0.77485380116959068</v>
      </c>
      <c r="G1982">
        <v>0.51590457256461231</v>
      </c>
      <c r="H1982">
        <v>0.72519841269841268</v>
      </c>
      <c r="I1982">
        <v>0.68011527377521619</v>
      </c>
      <c r="J1982">
        <v>0.60122699386503065</v>
      </c>
    </row>
    <row r="1983" spans="1:10" x14ac:dyDescent="0.25">
      <c r="A1983" t="s">
        <v>21</v>
      </c>
      <c r="B1983">
        <v>69098885</v>
      </c>
      <c r="C1983" t="s">
        <v>4124</v>
      </c>
      <c r="D1983" t="s">
        <v>23</v>
      </c>
      <c r="E1983" t="s">
        <v>30</v>
      </c>
      <c r="F1983">
        <v>0</v>
      </c>
      <c r="G1983">
        <v>9.9403578528827028E-4</v>
      </c>
      <c r="H1983">
        <v>0</v>
      </c>
      <c r="I1983">
        <v>0</v>
      </c>
      <c r="J1983">
        <v>0</v>
      </c>
    </row>
    <row r="1984" spans="1:10" x14ac:dyDescent="0.25">
      <c r="A1984" t="s">
        <v>21</v>
      </c>
      <c r="B1984">
        <v>69099017</v>
      </c>
      <c r="C1984" t="s">
        <v>4126</v>
      </c>
      <c r="D1984" t="s">
        <v>23</v>
      </c>
      <c r="E1984" t="s">
        <v>31</v>
      </c>
      <c r="F1984">
        <v>7.5642965204236008E-4</v>
      </c>
      <c r="G1984">
        <v>3.9761431411530811E-3</v>
      </c>
      <c r="H1984">
        <v>3.968253968253968E-3</v>
      </c>
      <c r="I1984">
        <v>5.763688760806916E-3</v>
      </c>
      <c r="J1984">
        <v>0</v>
      </c>
    </row>
    <row r="1985" spans="1:10" x14ac:dyDescent="0.25">
      <c r="A1985" t="s">
        <v>21</v>
      </c>
      <c r="B1985">
        <v>69099052</v>
      </c>
      <c r="C1985" t="s">
        <v>4128</v>
      </c>
      <c r="D1985" t="s">
        <v>31</v>
      </c>
      <c r="E1985" t="s">
        <v>30</v>
      </c>
      <c r="F1985">
        <v>0</v>
      </c>
      <c r="G1985">
        <v>0</v>
      </c>
      <c r="H1985">
        <v>9.9206349206349201E-4</v>
      </c>
      <c r="I1985">
        <v>0</v>
      </c>
      <c r="J1985">
        <v>0</v>
      </c>
    </row>
    <row r="1986" spans="1:10" x14ac:dyDescent="0.25">
      <c r="A1986" t="s">
        <v>21</v>
      </c>
      <c r="B1986">
        <v>69099080</v>
      </c>
      <c r="C1986" t="s">
        <v>4130</v>
      </c>
      <c r="D1986" t="s">
        <v>24</v>
      </c>
      <c r="E1986" t="s">
        <v>23</v>
      </c>
      <c r="F1986">
        <v>7.5642965204236008E-4</v>
      </c>
      <c r="G1986">
        <v>0</v>
      </c>
      <c r="H1986">
        <v>0</v>
      </c>
      <c r="I1986">
        <v>0</v>
      </c>
      <c r="J1986">
        <v>0</v>
      </c>
    </row>
    <row r="1987" spans="1:10" x14ac:dyDescent="0.25">
      <c r="A1987" t="s">
        <v>21</v>
      </c>
      <c r="B1987">
        <v>69099090</v>
      </c>
      <c r="C1987" t="s">
        <v>4132</v>
      </c>
      <c r="D1987" t="s">
        <v>24</v>
      </c>
      <c r="E1987" t="s">
        <v>30</v>
      </c>
      <c r="F1987">
        <v>4.9773755656108587E-2</v>
      </c>
      <c r="G1987">
        <v>3.8767395626242547E-2</v>
      </c>
      <c r="H1987">
        <v>0</v>
      </c>
      <c r="I1987">
        <v>3.3141210374639768E-2</v>
      </c>
      <c r="J1987">
        <v>9.202453987730062E-3</v>
      </c>
    </row>
    <row r="1988" spans="1:10" x14ac:dyDescent="0.25">
      <c r="A1988" t="s">
        <v>21</v>
      </c>
      <c r="B1988">
        <v>69099095</v>
      </c>
      <c r="C1988" t="s">
        <v>4134</v>
      </c>
      <c r="D1988" t="s">
        <v>31</v>
      </c>
      <c r="E1988" t="s">
        <v>30</v>
      </c>
      <c r="F1988">
        <v>0</v>
      </c>
      <c r="G1988">
        <v>0</v>
      </c>
      <c r="H1988">
        <v>0</v>
      </c>
      <c r="I1988">
        <v>1.440922190201729E-3</v>
      </c>
      <c r="J1988">
        <v>0</v>
      </c>
    </row>
    <row r="1989" spans="1:10" x14ac:dyDescent="0.25">
      <c r="A1989" t="s">
        <v>21</v>
      </c>
      <c r="B1989">
        <v>69099137</v>
      </c>
      <c r="C1989" t="s">
        <v>4136</v>
      </c>
      <c r="D1989" t="s">
        <v>24</v>
      </c>
      <c r="E1989" t="s">
        <v>31</v>
      </c>
      <c r="F1989">
        <v>2.265861027190333E-3</v>
      </c>
      <c r="G1989">
        <v>0</v>
      </c>
      <c r="H1989">
        <v>0</v>
      </c>
      <c r="I1989">
        <v>1.440922190201729E-3</v>
      </c>
      <c r="J1989">
        <v>0</v>
      </c>
    </row>
    <row r="1990" spans="1:10" x14ac:dyDescent="0.25">
      <c r="A1990" t="s">
        <v>21</v>
      </c>
      <c r="B1990">
        <v>69099141</v>
      </c>
      <c r="C1990" t="s">
        <v>4138</v>
      </c>
      <c r="D1990" t="s">
        <v>23</v>
      </c>
      <c r="E1990" t="s">
        <v>30</v>
      </c>
      <c r="F1990">
        <v>0.77485380116959068</v>
      </c>
      <c r="G1990">
        <v>0.51491053677932408</v>
      </c>
      <c r="H1990">
        <v>0.72519841269841268</v>
      </c>
      <c r="I1990">
        <v>0.68011527377521619</v>
      </c>
      <c r="J1990">
        <v>0.60122699386503065</v>
      </c>
    </row>
    <row r="1991" spans="1:10" x14ac:dyDescent="0.25">
      <c r="A1991" t="s">
        <v>21</v>
      </c>
      <c r="B1991">
        <v>69099243</v>
      </c>
      <c r="C1991" t="s">
        <v>4140</v>
      </c>
      <c r="D1991" t="s">
        <v>30</v>
      </c>
      <c r="E1991" t="s">
        <v>31</v>
      </c>
      <c r="F1991">
        <v>0.22503725782414311</v>
      </c>
      <c r="G1991">
        <v>0.1640159045725646</v>
      </c>
      <c r="H1991">
        <v>0.4375</v>
      </c>
      <c r="I1991">
        <v>0.22478386167146969</v>
      </c>
      <c r="J1991">
        <v>0.21881390593047029</v>
      </c>
    </row>
    <row r="1992" spans="1:10" x14ac:dyDescent="0.25">
      <c r="A1992" t="s">
        <v>21</v>
      </c>
      <c r="B1992">
        <v>69099257</v>
      </c>
      <c r="C1992" t="s">
        <v>4142</v>
      </c>
      <c r="D1992" t="s">
        <v>4143</v>
      </c>
      <c r="E1992" t="s">
        <v>30</v>
      </c>
      <c r="F1992">
        <v>0.82904689863842662</v>
      </c>
      <c r="G1992">
        <v>0.66103379721669975</v>
      </c>
      <c r="H1992">
        <v>0.77182539682539686</v>
      </c>
      <c r="I1992">
        <v>0.79682997118155618</v>
      </c>
      <c r="J1992">
        <v>0.73619631901840488</v>
      </c>
    </row>
    <row r="1993" spans="1:10" x14ac:dyDescent="0.25">
      <c r="A1993" t="s">
        <v>21</v>
      </c>
      <c r="B1993">
        <v>69099275</v>
      </c>
      <c r="C1993" t="s">
        <v>4146</v>
      </c>
      <c r="D1993" t="s">
        <v>4147</v>
      </c>
      <c r="E1993" t="s">
        <v>24</v>
      </c>
      <c r="F1993">
        <v>0.5</v>
      </c>
    </row>
    <row r="1994" spans="1:10" x14ac:dyDescent="0.25">
      <c r="A1994" t="s">
        <v>21</v>
      </c>
      <c r="B1994">
        <v>69099341</v>
      </c>
      <c r="C1994" t="s">
        <v>4149</v>
      </c>
      <c r="D1994" t="s">
        <v>24</v>
      </c>
      <c r="E1994" t="s">
        <v>31</v>
      </c>
      <c r="F1994">
        <v>0</v>
      </c>
      <c r="G1994">
        <v>2.982107355864811E-3</v>
      </c>
      <c r="H1994">
        <v>0</v>
      </c>
      <c r="I1994">
        <v>0</v>
      </c>
      <c r="J1994">
        <v>0</v>
      </c>
    </row>
    <row r="1995" spans="1:10" x14ac:dyDescent="0.25">
      <c r="A1995" t="s">
        <v>21</v>
      </c>
      <c r="B1995">
        <v>69099359</v>
      </c>
      <c r="C1995" t="s">
        <v>4151</v>
      </c>
      <c r="D1995" t="s">
        <v>24</v>
      </c>
      <c r="E1995" t="s">
        <v>23</v>
      </c>
      <c r="F1995">
        <v>0</v>
      </c>
      <c r="G1995">
        <v>9.9403578528827028E-4</v>
      </c>
      <c r="H1995">
        <v>0</v>
      </c>
      <c r="I1995">
        <v>0</v>
      </c>
      <c r="J1995">
        <v>0</v>
      </c>
    </row>
    <row r="1996" spans="1:10" x14ac:dyDescent="0.25">
      <c r="A1996" t="s">
        <v>21</v>
      </c>
      <c r="B1996">
        <v>69099382</v>
      </c>
      <c r="C1996" t="s">
        <v>4153</v>
      </c>
      <c r="D1996" t="s">
        <v>23</v>
      </c>
      <c r="E1996" t="s">
        <v>24</v>
      </c>
      <c r="F1996">
        <v>7.5642965204236008E-4</v>
      </c>
      <c r="G1996">
        <v>0</v>
      </c>
      <c r="H1996">
        <v>9.9206349206349201E-4</v>
      </c>
      <c r="I1996">
        <v>0</v>
      </c>
      <c r="J1996">
        <v>0</v>
      </c>
    </row>
    <row r="1997" spans="1:10" x14ac:dyDescent="0.25">
      <c r="A1997" t="s">
        <v>21</v>
      </c>
      <c r="B1997">
        <v>69099392</v>
      </c>
      <c r="C1997" t="s">
        <v>4155</v>
      </c>
      <c r="D1997" t="s">
        <v>31</v>
      </c>
      <c r="E1997" t="s">
        <v>30</v>
      </c>
      <c r="F1997">
        <v>7.5642965204236008E-4</v>
      </c>
      <c r="G1997">
        <v>0</v>
      </c>
      <c r="H1997">
        <v>0</v>
      </c>
      <c r="I1997">
        <v>0</v>
      </c>
      <c r="J1997">
        <v>0</v>
      </c>
    </row>
    <row r="1998" spans="1:10" x14ac:dyDescent="0.25">
      <c r="A1998" t="s">
        <v>21</v>
      </c>
      <c r="B1998">
        <v>69099478</v>
      </c>
      <c r="C1998" t="s">
        <v>4157</v>
      </c>
      <c r="D1998" t="s">
        <v>30</v>
      </c>
      <c r="E1998" t="s">
        <v>24</v>
      </c>
      <c r="F1998">
        <v>7.5642965204236008E-3</v>
      </c>
      <c r="G1998">
        <v>0</v>
      </c>
      <c r="H1998">
        <v>0</v>
      </c>
      <c r="I1998">
        <v>0</v>
      </c>
      <c r="J1998">
        <v>0</v>
      </c>
    </row>
    <row r="1999" spans="1:10" x14ac:dyDescent="0.25">
      <c r="A1999" t="s">
        <v>21</v>
      </c>
      <c r="B1999">
        <v>69099567</v>
      </c>
      <c r="C1999" t="s">
        <v>4159</v>
      </c>
      <c r="D1999" t="s">
        <v>24</v>
      </c>
      <c r="E1999" t="s">
        <v>23</v>
      </c>
      <c r="F1999">
        <v>0</v>
      </c>
      <c r="G1999">
        <v>0</v>
      </c>
      <c r="H1999">
        <v>0</v>
      </c>
      <c r="I1999">
        <v>0</v>
      </c>
      <c r="J1999">
        <v>1.022494887525562E-3</v>
      </c>
    </row>
    <row r="2000" spans="1:10" x14ac:dyDescent="0.25">
      <c r="A2000" t="s">
        <v>21</v>
      </c>
      <c r="B2000">
        <v>69099580</v>
      </c>
      <c r="C2000" t="s">
        <v>4161</v>
      </c>
      <c r="D2000" t="s">
        <v>30</v>
      </c>
      <c r="E2000" t="s">
        <v>24</v>
      </c>
      <c r="F2000">
        <v>0</v>
      </c>
      <c r="G2000">
        <v>0</v>
      </c>
      <c r="H2000">
        <v>0</v>
      </c>
      <c r="I2000">
        <v>0</v>
      </c>
      <c r="J2000">
        <v>1.022494887525562E-3</v>
      </c>
    </row>
    <row r="2001" spans="1:10" x14ac:dyDescent="0.25">
      <c r="A2001" t="s">
        <v>21</v>
      </c>
      <c r="B2001">
        <v>69099581</v>
      </c>
      <c r="C2001" t="s">
        <v>4163</v>
      </c>
      <c r="D2001" t="s">
        <v>23</v>
      </c>
      <c r="E2001" t="s">
        <v>24</v>
      </c>
      <c r="F2001">
        <v>3.0165912518853701E-3</v>
      </c>
      <c r="G2001">
        <v>0</v>
      </c>
      <c r="H2001">
        <v>0</v>
      </c>
      <c r="I2001">
        <v>0</v>
      </c>
      <c r="J2001">
        <v>0</v>
      </c>
    </row>
    <row r="2002" spans="1:10" x14ac:dyDescent="0.25">
      <c r="A2002" t="s">
        <v>21</v>
      </c>
      <c r="B2002">
        <v>69099596</v>
      </c>
      <c r="C2002" t="s">
        <v>4165</v>
      </c>
      <c r="D2002" t="s">
        <v>24</v>
      </c>
      <c r="E2002" t="s">
        <v>23</v>
      </c>
      <c r="F2002">
        <v>0</v>
      </c>
      <c r="G2002">
        <v>0</v>
      </c>
      <c r="H2002">
        <v>9.9206349206349201E-4</v>
      </c>
      <c r="I2002">
        <v>0</v>
      </c>
      <c r="J2002">
        <v>0</v>
      </c>
    </row>
    <row r="2003" spans="1:10" x14ac:dyDescent="0.25">
      <c r="A2003" t="s">
        <v>21</v>
      </c>
      <c r="B2003">
        <v>69099605</v>
      </c>
      <c r="C2003" t="s">
        <v>4167</v>
      </c>
      <c r="D2003" t="s">
        <v>31</v>
      </c>
      <c r="E2003" t="s">
        <v>30</v>
      </c>
      <c r="F2003">
        <v>0</v>
      </c>
      <c r="G2003">
        <v>9.9403578528827028E-4</v>
      </c>
      <c r="H2003">
        <v>0</v>
      </c>
      <c r="I2003">
        <v>0</v>
      </c>
      <c r="J2003">
        <v>0</v>
      </c>
    </row>
    <row r="2004" spans="1:10" x14ac:dyDescent="0.25">
      <c r="A2004" t="s">
        <v>21</v>
      </c>
      <c r="B2004">
        <v>69099705</v>
      </c>
      <c r="C2004" t="s">
        <v>4169</v>
      </c>
      <c r="D2004" t="s">
        <v>31</v>
      </c>
      <c r="E2004" t="s">
        <v>30</v>
      </c>
      <c r="F2004">
        <v>2.7819548872180449E-2</v>
      </c>
      <c r="G2004">
        <v>0</v>
      </c>
      <c r="H2004">
        <v>0</v>
      </c>
      <c r="I2004">
        <v>2.881844380403458E-3</v>
      </c>
      <c r="J2004">
        <v>0</v>
      </c>
    </row>
    <row r="2005" spans="1:10" x14ac:dyDescent="0.25">
      <c r="A2005" t="s">
        <v>21</v>
      </c>
      <c r="B2005">
        <v>69099724</v>
      </c>
      <c r="C2005" t="s">
        <v>4171</v>
      </c>
      <c r="D2005" t="s">
        <v>24</v>
      </c>
      <c r="E2005" t="s">
        <v>23</v>
      </c>
      <c r="F2005">
        <v>7.5642965204236008E-4</v>
      </c>
      <c r="G2005">
        <v>0</v>
      </c>
      <c r="H2005">
        <v>0</v>
      </c>
      <c r="I2005">
        <v>0</v>
      </c>
      <c r="J2005">
        <v>0</v>
      </c>
    </row>
    <row r="2006" spans="1:10" x14ac:dyDescent="0.25">
      <c r="A2006" t="s">
        <v>21</v>
      </c>
      <c r="B2006">
        <v>69099784</v>
      </c>
      <c r="C2006" t="s">
        <v>4173</v>
      </c>
      <c r="D2006" t="s">
        <v>31</v>
      </c>
      <c r="E2006" t="s">
        <v>30</v>
      </c>
      <c r="F2006">
        <v>0.76900584795321636</v>
      </c>
      <c r="G2006">
        <v>0.51491053677932408</v>
      </c>
      <c r="H2006">
        <v>0.72420634920634919</v>
      </c>
      <c r="I2006">
        <v>0.67723342939481268</v>
      </c>
      <c r="J2006">
        <v>0.60122699386503065</v>
      </c>
    </row>
    <row r="2007" spans="1:10" x14ac:dyDescent="0.25">
      <c r="A2007" t="s">
        <v>21</v>
      </c>
      <c r="B2007">
        <v>69099802</v>
      </c>
      <c r="C2007" t="s">
        <v>4175</v>
      </c>
      <c r="D2007" t="s">
        <v>31</v>
      </c>
      <c r="E2007" t="s">
        <v>24</v>
      </c>
      <c r="F2007">
        <v>0</v>
      </c>
      <c r="G2007">
        <v>0</v>
      </c>
      <c r="H2007">
        <v>0</v>
      </c>
      <c r="I2007">
        <v>0</v>
      </c>
      <c r="J2007">
        <v>1.022494887525562E-3</v>
      </c>
    </row>
    <row r="2008" spans="1:10" x14ac:dyDescent="0.25">
      <c r="A2008" t="s">
        <v>21</v>
      </c>
      <c r="B2008">
        <v>69099853</v>
      </c>
      <c r="C2008" t="s">
        <v>4177</v>
      </c>
      <c r="D2008" t="s">
        <v>31</v>
      </c>
      <c r="E2008" t="s">
        <v>30</v>
      </c>
      <c r="F2008">
        <v>1.5128593040847199E-3</v>
      </c>
      <c r="G2008">
        <v>0</v>
      </c>
      <c r="H2008">
        <v>0</v>
      </c>
      <c r="I2008">
        <v>0</v>
      </c>
      <c r="J2008">
        <v>0</v>
      </c>
    </row>
    <row r="2009" spans="1:10" x14ac:dyDescent="0.25">
      <c r="A2009" t="s">
        <v>21</v>
      </c>
      <c r="B2009">
        <v>69099884</v>
      </c>
      <c r="C2009" t="s">
        <v>4179</v>
      </c>
      <c r="D2009" t="s">
        <v>24</v>
      </c>
      <c r="E2009" t="s">
        <v>23</v>
      </c>
      <c r="F2009">
        <v>1.5128593040847199E-3</v>
      </c>
      <c r="G2009">
        <v>0</v>
      </c>
      <c r="H2009">
        <v>0</v>
      </c>
      <c r="I2009">
        <v>0</v>
      </c>
      <c r="J2009">
        <v>0</v>
      </c>
    </row>
    <row r="2010" spans="1:10" x14ac:dyDescent="0.25">
      <c r="A2010" t="s">
        <v>21</v>
      </c>
      <c r="B2010">
        <v>69099921</v>
      </c>
      <c r="C2010" t="s">
        <v>4181</v>
      </c>
      <c r="D2010" t="s">
        <v>23</v>
      </c>
      <c r="E2010" t="s">
        <v>24</v>
      </c>
      <c r="F2010">
        <v>0</v>
      </c>
      <c r="G2010">
        <v>0</v>
      </c>
      <c r="H2010">
        <v>0</v>
      </c>
      <c r="I2010">
        <v>0</v>
      </c>
      <c r="J2010">
        <v>1.022494887525562E-3</v>
      </c>
    </row>
    <row r="2011" spans="1:10" x14ac:dyDescent="0.25">
      <c r="A2011" t="s">
        <v>21</v>
      </c>
      <c r="B2011">
        <v>69099987</v>
      </c>
      <c r="C2011" t="s">
        <v>4183</v>
      </c>
      <c r="D2011" t="s">
        <v>24</v>
      </c>
      <c r="E2011" t="s">
        <v>23</v>
      </c>
      <c r="F2011">
        <v>0</v>
      </c>
      <c r="G2011">
        <v>0</v>
      </c>
      <c r="H2011">
        <v>9.9206349206349201E-4</v>
      </c>
      <c r="I2011">
        <v>0</v>
      </c>
      <c r="J2011">
        <v>0</v>
      </c>
    </row>
    <row r="2012" spans="1:10" x14ac:dyDescent="0.25">
      <c r="A2012" t="s">
        <v>21</v>
      </c>
      <c r="B2012">
        <v>69100034</v>
      </c>
      <c r="C2012" t="s">
        <v>4185</v>
      </c>
      <c r="D2012" t="s">
        <v>30</v>
      </c>
      <c r="E2012" t="s">
        <v>24</v>
      </c>
      <c r="F2012">
        <v>0</v>
      </c>
      <c r="G2012">
        <v>0</v>
      </c>
      <c r="H2012">
        <v>0</v>
      </c>
      <c r="I2012">
        <v>0</v>
      </c>
      <c r="J2012">
        <v>3.0674846625766872E-3</v>
      </c>
    </row>
    <row r="2013" spans="1:10" x14ac:dyDescent="0.25">
      <c r="A2013" t="s">
        <v>21</v>
      </c>
      <c r="B2013">
        <v>69100057</v>
      </c>
      <c r="C2013" t="s">
        <v>4187</v>
      </c>
      <c r="D2013" t="s">
        <v>31</v>
      </c>
      <c r="E2013" t="s">
        <v>30</v>
      </c>
      <c r="F2013">
        <v>0</v>
      </c>
      <c r="G2013">
        <v>0</v>
      </c>
      <c r="H2013">
        <v>9.9206349206349201E-3</v>
      </c>
      <c r="I2013">
        <v>0</v>
      </c>
      <c r="J2013">
        <v>0</v>
      </c>
    </row>
    <row r="2014" spans="1:10" x14ac:dyDescent="0.25">
      <c r="A2014" t="s">
        <v>21</v>
      </c>
      <c r="B2014">
        <v>69100087</v>
      </c>
      <c r="C2014" t="s">
        <v>4189</v>
      </c>
      <c r="D2014" t="s">
        <v>4190</v>
      </c>
      <c r="E2014" t="s">
        <v>23</v>
      </c>
      <c r="F2014">
        <v>4.9093655589123868E-2</v>
      </c>
      <c r="G2014">
        <v>0</v>
      </c>
      <c r="H2014">
        <v>0</v>
      </c>
      <c r="I2014">
        <v>1.440922190201729E-3</v>
      </c>
      <c r="J2014">
        <v>0</v>
      </c>
    </row>
    <row r="2015" spans="1:10" x14ac:dyDescent="0.25">
      <c r="A2015" t="s">
        <v>21</v>
      </c>
      <c r="B2015">
        <v>69100087</v>
      </c>
      <c r="C2015" t="s">
        <v>4189</v>
      </c>
      <c r="D2015" t="s">
        <v>4190</v>
      </c>
      <c r="E2015" t="s">
        <v>4193</v>
      </c>
      <c r="F2015">
        <v>4.9093655589123868E-2</v>
      </c>
      <c r="G2015">
        <v>0</v>
      </c>
      <c r="H2015">
        <v>0</v>
      </c>
      <c r="I2015">
        <v>1.440922190201729E-3</v>
      </c>
      <c r="J2015">
        <v>0</v>
      </c>
    </row>
    <row r="2016" spans="1:10" x14ac:dyDescent="0.25">
      <c r="A2016" t="s">
        <v>21</v>
      </c>
      <c r="B2016">
        <v>69100092</v>
      </c>
      <c r="C2016" t="s">
        <v>4194</v>
      </c>
      <c r="D2016" t="s">
        <v>4195</v>
      </c>
      <c r="E2016" t="s">
        <v>30</v>
      </c>
      <c r="F2016">
        <v>4.9167927382753412E-2</v>
      </c>
      <c r="G2016">
        <v>0</v>
      </c>
      <c r="H2016">
        <v>0</v>
      </c>
      <c r="I2016">
        <v>1.440922190201729E-3</v>
      </c>
      <c r="J2016">
        <v>0</v>
      </c>
    </row>
    <row r="2017" spans="1:10" x14ac:dyDescent="0.25">
      <c r="A2017" t="s">
        <v>21</v>
      </c>
      <c r="B2017">
        <v>69100098</v>
      </c>
      <c r="C2017" t="s">
        <v>4197</v>
      </c>
      <c r="D2017" t="s">
        <v>31</v>
      </c>
      <c r="E2017" t="s">
        <v>30</v>
      </c>
      <c r="F2017">
        <v>0.5</v>
      </c>
    </row>
    <row r="2018" spans="1:10" x14ac:dyDescent="0.25">
      <c r="A2018" t="s">
        <v>21</v>
      </c>
      <c r="B2018">
        <v>69100165</v>
      </c>
      <c r="C2018" t="s">
        <v>4200</v>
      </c>
      <c r="D2018" t="s">
        <v>31</v>
      </c>
      <c r="E2018" t="s">
        <v>30</v>
      </c>
      <c r="F2018">
        <v>0</v>
      </c>
      <c r="G2018">
        <v>0</v>
      </c>
      <c r="H2018">
        <v>0</v>
      </c>
      <c r="I2018">
        <v>2.881844380403458E-3</v>
      </c>
      <c r="J2018">
        <v>0</v>
      </c>
    </row>
    <row r="2019" spans="1:10" x14ac:dyDescent="0.25">
      <c r="A2019" t="s">
        <v>21</v>
      </c>
      <c r="B2019">
        <v>69100183</v>
      </c>
      <c r="C2019" t="s">
        <v>4202</v>
      </c>
      <c r="D2019" t="s">
        <v>24</v>
      </c>
      <c r="E2019" t="s">
        <v>23</v>
      </c>
      <c r="F2019">
        <v>0</v>
      </c>
      <c r="G2019">
        <v>0</v>
      </c>
      <c r="H2019">
        <v>0</v>
      </c>
      <c r="I2019">
        <v>1.440922190201729E-3</v>
      </c>
      <c r="J2019">
        <v>0</v>
      </c>
    </row>
    <row r="2020" spans="1:10" x14ac:dyDescent="0.25">
      <c r="A2020" t="s">
        <v>21</v>
      </c>
      <c r="B2020">
        <v>69100187</v>
      </c>
      <c r="C2020" t="s">
        <v>4204</v>
      </c>
      <c r="D2020" t="s">
        <v>23</v>
      </c>
      <c r="E2020" t="s">
        <v>24</v>
      </c>
      <c r="F2020">
        <v>0</v>
      </c>
      <c r="G2020">
        <v>0</v>
      </c>
      <c r="H2020">
        <v>0</v>
      </c>
      <c r="I2020">
        <v>0</v>
      </c>
      <c r="J2020">
        <v>2.0449897750511249E-3</v>
      </c>
    </row>
    <row r="2021" spans="1:10" x14ac:dyDescent="0.25">
      <c r="A2021" t="s">
        <v>21</v>
      </c>
      <c r="B2021">
        <v>69100201</v>
      </c>
      <c r="C2021" t="s">
        <v>4206</v>
      </c>
      <c r="D2021" t="s">
        <v>23</v>
      </c>
      <c r="E2021" t="s">
        <v>30</v>
      </c>
      <c r="F2021">
        <v>0</v>
      </c>
      <c r="G2021">
        <v>0</v>
      </c>
      <c r="H2021">
        <v>1.984126984126984E-3</v>
      </c>
      <c r="I2021">
        <v>0</v>
      </c>
      <c r="J2021">
        <v>0</v>
      </c>
    </row>
    <row r="2022" spans="1:10" x14ac:dyDescent="0.25">
      <c r="A2022" t="s">
        <v>21</v>
      </c>
      <c r="B2022">
        <v>69100212</v>
      </c>
      <c r="C2022" t="s">
        <v>4208</v>
      </c>
      <c r="D2022" t="s">
        <v>30</v>
      </c>
      <c r="E2022" t="s">
        <v>23</v>
      </c>
      <c r="F2022">
        <v>0.77485380116959068</v>
      </c>
      <c r="G2022">
        <v>0.51491053677932408</v>
      </c>
      <c r="H2022">
        <v>0.72519841269841268</v>
      </c>
      <c r="I2022">
        <v>0.68011527377521619</v>
      </c>
      <c r="J2022">
        <v>0.60224948875255624</v>
      </c>
    </row>
    <row r="2023" spans="1:10" x14ac:dyDescent="0.25">
      <c r="A2023" t="s">
        <v>21</v>
      </c>
      <c r="B2023">
        <v>69100223</v>
      </c>
      <c r="C2023" t="s">
        <v>4210</v>
      </c>
      <c r="D2023" t="s">
        <v>24</v>
      </c>
      <c r="E2023" t="s">
        <v>31</v>
      </c>
      <c r="F2023">
        <v>7.5642965204236008E-4</v>
      </c>
      <c r="G2023">
        <v>0</v>
      </c>
      <c r="H2023">
        <v>0</v>
      </c>
      <c r="I2023">
        <v>0</v>
      </c>
      <c r="J2023">
        <v>0</v>
      </c>
    </row>
    <row r="2024" spans="1:10" x14ac:dyDescent="0.25">
      <c r="A2024" t="s">
        <v>21</v>
      </c>
      <c r="B2024">
        <v>69100306</v>
      </c>
      <c r="C2024" t="s">
        <v>4212</v>
      </c>
      <c r="D2024" t="s">
        <v>23</v>
      </c>
      <c r="E2024" t="s">
        <v>24</v>
      </c>
      <c r="F2024">
        <v>0.73931623931623935</v>
      </c>
      <c r="G2024">
        <v>0.51391650099403574</v>
      </c>
      <c r="H2024">
        <v>0.72519841269841268</v>
      </c>
      <c r="I2024">
        <v>0.68011527377521619</v>
      </c>
      <c r="J2024">
        <v>0.60122699386503065</v>
      </c>
    </row>
    <row r="2025" spans="1:10" x14ac:dyDescent="0.25">
      <c r="A2025" t="s">
        <v>21</v>
      </c>
      <c r="B2025">
        <v>69100332</v>
      </c>
      <c r="C2025" t="s">
        <v>4214</v>
      </c>
      <c r="D2025" t="s">
        <v>166</v>
      </c>
      <c r="E2025" t="s">
        <v>24</v>
      </c>
      <c r="F2025">
        <v>0.77485380116959068</v>
      </c>
      <c r="G2025">
        <v>0.51491053677932408</v>
      </c>
      <c r="H2025">
        <v>0.72519841269841268</v>
      </c>
      <c r="I2025">
        <v>0.68011527377521619</v>
      </c>
      <c r="J2025">
        <v>0.60122699386503065</v>
      </c>
    </row>
    <row r="2026" spans="1:10" x14ac:dyDescent="0.25">
      <c r="A2026" t="s">
        <v>21</v>
      </c>
      <c r="B2026">
        <v>69100380</v>
      </c>
      <c r="C2026" t="s">
        <v>4216</v>
      </c>
      <c r="D2026" t="s">
        <v>24</v>
      </c>
      <c r="E2026" t="s">
        <v>23</v>
      </c>
      <c r="F2026">
        <v>2.2692889561270801E-2</v>
      </c>
      <c r="G2026">
        <v>0</v>
      </c>
      <c r="H2026">
        <v>0</v>
      </c>
      <c r="I2026">
        <v>1.440922190201729E-3</v>
      </c>
      <c r="J2026">
        <v>0</v>
      </c>
    </row>
    <row r="2027" spans="1:10" x14ac:dyDescent="0.25">
      <c r="A2027" t="s">
        <v>21</v>
      </c>
      <c r="B2027">
        <v>69100381</v>
      </c>
      <c r="C2027" t="s">
        <v>4218</v>
      </c>
      <c r="D2027" t="s">
        <v>30</v>
      </c>
      <c r="E2027" t="s">
        <v>31</v>
      </c>
      <c r="F2027">
        <v>0</v>
      </c>
      <c r="G2027">
        <v>0</v>
      </c>
      <c r="H2027">
        <v>0</v>
      </c>
      <c r="I2027">
        <v>1.440922190201729E-3</v>
      </c>
      <c r="J2027">
        <v>0</v>
      </c>
    </row>
    <row r="2028" spans="1:10" x14ac:dyDescent="0.25">
      <c r="A2028" t="s">
        <v>21</v>
      </c>
      <c r="B2028">
        <v>69100403</v>
      </c>
      <c r="C2028" t="s">
        <v>4220</v>
      </c>
      <c r="D2028" t="s">
        <v>24</v>
      </c>
      <c r="E2028" t="s">
        <v>23</v>
      </c>
      <c r="F2028">
        <v>7.5642965204236008E-4</v>
      </c>
      <c r="G2028">
        <v>0</v>
      </c>
      <c r="H2028">
        <v>4.0674603174603183E-2</v>
      </c>
      <c r="I2028">
        <v>2.4495677233429391E-2</v>
      </c>
      <c r="J2028">
        <v>7.3619631901840496E-2</v>
      </c>
    </row>
    <row r="2029" spans="1:10" x14ac:dyDescent="0.25">
      <c r="A2029" t="s">
        <v>21</v>
      </c>
      <c r="B2029">
        <v>69100421</v>
      </c>
      <c r="C2029" t="s">
        <v>4222</v>
      </c>
      <c r="D2029" t="s">
        <v>30</v>
      </c>
      <c r="E2029" t="s">
        <v>31</v>
      </c>
      <c r="F2029">
        <v>2.2692889561270798E-3</v>
      </c>
      <c r="G2029">
        <v>3.9761431411530811E-3</v>
      </c>
      <c r="H2029">
        <v>0.16964285714285721</v>
      </c>
      <c r="I2029">
        <v>5.763688760806916E-3</v>
      </c>
      <c r="J2029">
        <v>1.8404907975460121E-2</v>
      </c>
    </row>
    <row r="2030" spans="1:10" x14ac:dyDescent="0.25">
      <c r="A2030" t="s">
        <v>21</v>
      </c>
      <c r="B2030">
        <v>69100440</v>
      </c>
      <c r="C2030" t="s">
        <v>4224</v>
      </c>
      <c r="D2030" t="s">
        <v>24</v>
      </c>
      <c r="E2030" t="s">
        <v>23</v>
      </c>
      <c r="F2030">
        <v>0</v>
      </c>
      <c r="G2030">
        <v>0</v>
      </c>
      <c r="H2030">
        <v>0</v>
      </c>
      <c r="I2030">
        <v>0</v>
      </c>
      <c r="J2030">
        <v>1.022494887525562E-3</v>
      </c>
    </row>
    <row r="2031" spans="1:10" x14ac:dyDescent="0.25">
      <c r="A2031" t="s">
        <v>21</v>
      </c>
      <c r="B2031">
        <v>69100469</v>
      </c>
      <c r="C2031" t="s">
        <v>4226</v>
      </c>
      <c r="D2031" t="s">
        <v>24</v>
      </c>
      <c r="E2031" t="s">
        <v>30</v>
      </c>
      <c r="F2031">
        <v>0</v>
      </c>
      <c r="G2031">
        <v>0</v>
      </c>
      <c r="H2031">
        <v>9.9206349206349201E-4</v>
      </c>
      <c r="I2031">
        <v>0</v>
      </c>
      <c r="J2031">
        <v>0</v>
      </c>
    </row>
    <row r="2032" spans="1:10" x14ac:dyDescent="0.25">
      <c r="A2032" t="s">
        <v>21</v>
      </c>
      <c r="B2032">
        <v>69100490</v>
      </c>
      <c r="C2032" t="s">
        <v>4228</v>
      </c>
      <c r="D2032" t="s">
        <v>24</v>
      </c>
      <c r="E2032" t="s">
        <v>31</v>
      </c>
      <c r="F2032">
        <v>3.3987915407854993E-2</v>
      </c>
      <c r="G2032">
        <v>0</v>
      </c>
      <c r="H2032">
        <v>0</v>
      </c>
      <c r="I2032">
        <v>1.440922190201729E-3</v>
      </c>
      <c r="J2032">
        <v>0</v>
      </c>
    </row>
    <row r="2033" spans="1:10" x14ac:dyDescent="0.25">
      <c r="A2033" t="s">
        <v>21</v>
      </c>
      <c r="B2033">
        <v>69100502</v>
      </c>
      <c r="C2033" t="s">
        <v>4230</v>
      </c>
      <c r="D2033" t="s">
        <v>31</v>
      </c>
      <c r="E2033" t="s">
        <v>30</v>
      </c>
      <c r="F2033">
        <v>0</v>
      </c>
      <c r="G2033">
        <v>0</v>
      </c>
      <c r="H2033">
        <v>9.9206349206349201E-4</v>
      </c>
      <c r="I2033">
        <v>0</v>
      </c>
      <c r="J2033">
        <v>0</v>
      </c>
    </row>
    <row r="2034" spans="1:10" x14ac:dyDescent="0.25">
      <c r="A2034" t="s">
        <v>21</v>
      </c>
      <c r="B2034">
        <v>69100588</v>
      </c>
      <c r="C2034" t="s">
        <v>4232</v>
      </c>
      <c r="D2034" t="s">
        <v>30</v>
      </c>
      <c r="E2034" t="s">
        <v>31</v>
      </c>
      <c r="F2034">
        <v>0</v>
      </c>
      <c r="G2034">
        <v>9.9403578528827028E-4</v>
      </c>
      <c r="H2034">
        <v>0</v>
      </c>
      <c r="I2034">
        <v>0</v>
      </c>
      <c r="J2034">
        <v>0</v>
      </c>
    </row>
    <row r="2035" spans="1:10" x14ac:dyDescent="0.25">
      <c r="A2035" t="s">
        <v>21</v>
      </c>
      <c r="B2035">
        <v>69100600</v>
      </c>
      <c r="C2035" t="s">
        <v>4234</v>
      </c>
      <c r="D2035" t="s">
        <v>31</v>
      </c>
      <c r="E2035" t="s">
        <v>23</v>
      </c>
      <c r="F2035">
        <v>0</v>
      </c>
      <c r="G2035">
        <v>0</v>
      </c>
      <c r="H2035">
        <v>0</v>
      </c>
      <c r="I2035">
        <v>1.440922190201729E-3</v>
      </c>
      <c r="J2035">
        <v>0</v>
      </c>
    </row>
    <row r="2036" spans="1:10" x14ac:dyDescent="0.25">
      <c r="A2036" t="s">
        <v>21</v>
      </c>
      <c r="B2036">
        <v>69100604</v>
      </c>
      <c r="C2036" t="s">
        <v>4236</v>
      </c>
      <c r="D2036" t="s">
        <v>24</v>
      </c>
      <c r="E2036" t="s">
        <v>4237</v>
      </c>
      <c r="F2036">
        <v>0</v>
      </c>
      <c r="G2036">
        <v>0</v>
      </c>
      <c r="H2036">
        <v>1.8849206349206352E-2</v>
      </c>
      <c r="I2036">
        <v>0</v>
      </c>
      <c r="J2036">
        <v>0</v>
      </c>
    </row>
    <row r="2037" spans="1:10" x14ac:dyDescent="0.25">
      <c r="A2037" t="s">
        <v>21</v>
      </c>
      <c r="B2037">
        <v>69100626</v>
      </c>
      <c r="C2037" t="s">
        <v>4239</v>
      </c>
      <c r="D2037" t="s">
        <v>23</v>
      </c>
      <c r="E2037" t="s">
        <v>24</v>
      </c>
      <c r="F2037">
        <v>7.5642965204236008E-4</v>
      </c>
      <c r="G2037">
        <v>0</v>
      </c>
      <c r="H2037">
        <v>0</v>
      </c>
      <c r="I2037">
        <v>0</v>
      </c>
      <c r="J2037">
        <v>0</v>
      </c>
    </row>
    <row r="2038" spans="1:10" x14ac:dyDescent="0.25">
      <c r="A2038" t="s">
        <v>21</v>
      </c>
      <c r="B2038">
        <v>69100645</v>
      </c>
      <c r="C2038" t="s">
        <v>4241</v>
      </c>
      <c r="D2038" t="s">
        <v>24</v>
      </c>
      <c r="E2038" t="s">
        <v>23</v>
      </c>
      <c r="F2038">
        <v>0</v>
      </c>
      <c r="G2038">
        <v>0</v>
      </c>
      <c r="H2038">
        <v>2.976190476190476E-3</v>
      </c>
      <c r="I2038">
        <v>0</v>
      </c>
      <c r="J2038">
        <v>0</v>
      </c>
    </row>
    <row r="2039" spans="1:10" x14ac:dyDescent="0.25">
      <c r="A2039" t="s">
        <v>21</v>
      </c>
      <c r="B2039">
        <v>69100648</v>
      </c>
      <c r="C2039" t="s">
        <v>4243</v>
      </c>
      <c r="D2039" t="s">
        <v>24</v>
      </c>
      <c r="E2039" t="s">
        <v>31</v>
      </c>
      <c r="F2039">
        <v>0</v>
      </c>
      <c r="G2039">
        <v>0</v>
      </c>
      <c r="H2039">
        <v>9.9206349206349201E-4</v>
      </c>
      <c r="I2039">
        <v>0</v>
      </c>
      <c r="J2039">
        <v>1.022494887525562E-3</v>
      </c>
    </row>
    <row r="2040" spans="1:10" x14ac:dyDescent="0.25">
      <c r="A2040" t="s">
        <v>21</v>
      </c>
      <c r="B2040">
        <v>69100656</v>
      </c>
      <c r="C2040" t="s">
        <v>4245</v>
      </c>
      <c r="D2040" t="s">
        <v>23</v>
      </c>
      <c r="E2040" t="s">
        <v>24</v>
      </c>
      <c r="F2040">
        <v>0.5</v>
      </c>
    </row>
    <row r="2041" spans="1:10" x14ac:dyDescent="0.25">
      <c r="A2041" t="s">
        <v>21</v>
      </c>
      <c r="B2041">
        <v>69100661</v>
      </c>
      <c r="C2041" t="s">
        <v>4247</v>
      </c>
      <c r="D2041" t="s">
        <v>23</v>
      </c>
      <c r="E2041" t="s">
        <v>31</v>
      </c>
      <c r="F2041">
        <v>0</v>
      </c>
      <c r="G2041">
        <v>0</v>
      </c>
      <c r="H2041">
        <v>0</v>
      </c>
      <c r="I2041">
        <v>0</v>
      </c>
      <c r="J2041">
        <v>2.0449897750511249E-3</v>
      </c>
    </row>
    <row r="2042" spans="1:10" x14ac:dyDescent="0.25">
      <c r="A2042" t="s">
        <v>21</v>
      </c>
      <c r="B2042">
        <v>69100664</v>
      </c>
      <c r="C2042" t="s">
        <v>4249</v>
      </c>
      <c r="D2042" t="s">
        <v>31</v>
      </c>
      <c r="E2042" t="s">
        <v>30</v>
      </c>
      <c r="F2042">
        <v>3.0165912518853701E-3</v>
      </c>
      <c r="G2042">
        <v>0</v>
      </c>
      <c r="H2042">
        <v>1.984126984126984E-3</v>
      </c>
      <c r="I2042">
        <v>0</v>
      </c>
      <c r="J2042">
        <v>0</v>
      </c>
    </row>
    <row r="2043" spans="1:10" x14ac:dyDescent="0.25">
      <c r="A2043" t="s">
        <v>21</v>
      </c>
      <c r="B2043">
        <v>69100700</v>
      </c>
      <c r="C2043" t="s">
        <v>4251</v>
      </c>
      <c r="D2043" t="s">
        <v>31</v>
      </c>
      <c r="E2043" t="s">
        <v>30</v>
      </c>
      <c r="F2043">
        <v>0.73931623931623935</v>
      </c>
      <c r="G2043">
        <v>0.51491053677932408</v>
      </c>
      <c r="H2043">
        <v>0.72519841269841268</v>
      </c>
      <c r="I2043">
        <v>0.68011527377521619</v>
      </c>
      <c r="J2043">
        <v>0.60122699386503065</v>
      </c>
    </row>
    <row r="2044" spans="1:10" x14ac:dyDescent="0.25">
      <c r="A2044" t="s">
        <v>21</v>
      </c>
      <c r="B2044">
        <v>69100738</v>
      </c>
      <c r="C2044" t="s">
        <v>4253</v>
      </c>
      <c r="D2044" t="s">
        <v>24</v>
      </c>
      <c r="E2044" t="s">
        <v>23</v>
      </c>
      <c r="F2044">
        <v>0</v>
      </c>
      <c r="G2044">
        <v>0</v>
      </c>
      <c r="H2044">
        <v>9.9206349206349201E-4</v>
      </c>
      <c r="I2044">
        <v>0</v>
      </c>
      <c r="J2044">
        <v>0</v>
      </c>
    </row>
    <row r="2045" spans="1:10" x14ac:dyDescent="0.25">
      <c r="A2045" t="s">
        <v>21</v>
      </c>
      <c r="B2045">
        <v>69100785</v>
      </c>
      <c r="C2045" t="s">
        <v>4255</v>
      </c>
      <c r="D2045" t="s">
        <v>23</v>
      </c>
      <c r="E2045" t="s">
        <v>24</v>
      </c>
      <c r="F2045">
        <v>0</v>
      </c>
      <c r="G2045">
        <v>9.9403578528827028E-4</v>
      </c>
      <c r="H2045">
        <v>0</v>
      </c>
      <c r="I2045">
        <v>0</v>
      </c>
      <c r="J2045">
        <v>0</v>
      </c>
    </row>
    <row r="2046" spans="1:10" x14ac:dyDescent="0.25">
      <c r="A2046" t="s">
        <v>21</v>
      </c>
      <c r="B2046">
        <v>69100791</v>
      </c>
      <c r="C2046" t="s">
        <v>4257</v>
      </c>
      <c r="D2046" t="s">
        <v>30</v>
      </c>
      <c r="E2046" t="s">
        <v>31</v>
      </c>
      <c r="F2046">
        <v>0</v>
      </c>
      <c r="G2046">
        <v>0</v>
      </c>
      <c r="H2046">
        <v>0</v>
      </c>
      <c r="I2046">
        <v>0</v>
      </c>
      <c r="J2046">
        <v>1.022494887525562E-3</v>
      </c>
    </row>
    <row r="2047" spans="1:10" x14ac:dyDescent="0.25">
      <c r="A2047" t="s">
        <v>21</v>
      </c>
      <c r="B2047">
        <v>69100837</v>
      </c>
      <c r="C2047" t="s">
        <v>4259</v>
      </c>
      <c r="D2047" t="s">
        <v>24</v>
      </c>
      <c r="E2047" t="s">
        <v>23</v>
      </c>
      <c r="F2047">
        <v>0.77485380116959068</v>
      </c>
      <c r="G2047">
        <v>0.51491053677932408</v>
      </c>
      <c r="H2047">
        <v>0.72519841269841268</v>
      </c>
      <c r="I2047">
        <v>0.68011527377521619</v>
      </c>
      <c r="J2047">
        <v>0.60122699386503065</v>
      </c>
    </row>
    <row r="2048" spans="1:10" x14ac:dyDescent="0.25">
      <c r="A2048" t="s">
        <v>21</v>
      </c>
      <c r="B2048">
        <v>69100876</v>
      </c>
      <c r="C2048" t="s">
        <v>4261</v>
      </c>
      <c r="D2048" t="s">
        <v>24</v>
      </c>
      <c r="E2048" t="s">
        <v>31</v>
      </c>
      <c r="F2048">
        <v>0.77307110438729199</v>
      </c>
      <c r="G2048">
        <v>0.51491053677932408</v>
      </c>
      <c r="H2048">
        <v>0.72519841269841268</v>
      </c>
      <c r="I2048">
        <v>0.68011527377521619</v>
      </c>
      <c r="J2048">
        <v>0.60122699386503065</v>
      </c>
    </row>
    <row r="2049" spans="1:10" x14ac:dyDescent="0.25">
      <c r="A2049" t="s">
        <v>21</v>
      </c>
      <c r="B2049">
        <v>69100878</v>
      </c>
      <c r="C2049" t="s">
        <v>4263</v>
      </c>
      <c r="D2049" t="s">
        <v>24</v>
      </c>
      <c r="E2049" t="s">
        <v>23</v>
      </c>
      <c r="F2049">
        <v>2.2692889561270798E-3</v>
      </c>
      <c r="G2049">
        <v>0</v>
      </c>
      <c r="H2049">
        <v>0</v>
      </c>
      <c r="I2049">
        <v>0</v>
      </c>
      <c r="J2049">
        <v>0</v>
      </c>
    </row>
    <row r="2050" spans="1:10" x14ac:dyDescent="0.25">
      <c r="A2050" t="s">
        <v>21</v>
      </c>
      <c r="B2050">
        <v>69100887</v>
      </c>
      <c r="C2050" t="s">
        <v>4265</v>
      </c>
      <c r="D2050" t="s">
        <v>24</v>
      </c>
      <c r="E2050" t="s">
        <v>23</v>
      </c>
      <c r="F2050">
        <v>2.265861027190333E-3</v>
      </c>
      <c r="G2050">
        <v>0</v>
      </c>
      <c r="H2050">
        <v>0</v>
      </c>
      <c r="I2050">
        <v>0</v>
      </c>
      <c r="J2050">
        <v>0</v>
      </c>
    </row>
    <row r="2051" spans="1:10" x14ac:dyDescent="0.25">
      <c r="A2051" t="s">
        <v>21</v>
      </c>
      <c r="B2051">
        <v>69100940</v>
      </c>
      <c r="C2051" t="s">
        <v>4267</v>
      </c>
      <c r="D2051" t="s">
        <v>23</v>
      </c>
      <c r="E2051" t="s">
        <v>24</v>
      </c>
      <c r="F2051">
        <v>2.1929824561403512E-3</v>
      </c>
      <c r="G2051">
        <v>0</v>
      </c>
      <c r="H2051">
        <v>0</v>
      </c>
      <c r="I2051">
        <v>0</v>
      </c>
      <c r="J2051">
        <v>0</v>
      </c>
    </row>
    <row r="2052" spans="1:10" x14ac:dyDescent="0.25">
      <c r="A2052" t="s">
        <v>21</v>
      </c>
      <c r="B2052">
        <v>69100940</v>
      </c>
      <c r="C2052" t="s">
        <v>4267</v>
      </c>
      <c r="D2052" t="s">
        <v>23</v>
      </c>
      <c r="E2052" t="s">
        <v>31</v>
      </c>
      <c r="F2052">
        <v>2.1929824561403512E-3</v>
      </c>
      <c r="G2052">
        <v>0</v>
      </c>
      <c r="H2052">
        <v>0</v>
      </c>
      <c r="I2052">
        <v>0</v>
      </c>
      <c r="J2052">
        <v>0</v>
      </c>
    </row>
    <row r="2053" spans="1:10" x14ac:dyDescent="0.25">
      <c r="A2053" t="s">
        <v>21</v>
      </c>
      <c r="B2053">
        <v>69101035</v>
      </c>
      <c r="C2053" t="s">
        <v>4269</v>
      </c>
      <c r="D2053" t="s">
        <v>24</v>
      </c>
      <c r="E2053" t="s">
        <v>23</v>
      </c>
      <c r="F2053">
        <v>0</v>
      </c>
      <c r="G2053">
        <v>4.970178926441352E-3</v>
      </c>
      <c r="H2053">
        <v>0</v>
      </c>
      <c r="I2053">
        <v>1.440922190201729E-3</v>
      </c>
      <c r="J2053">
        <v>0</v>
      </c>
    </row>
    <row r="2054" spans="1:10" x14ac:dyDescent="0.25">
      <c r="A2054" t="s">
        <v>21</v>
      </c>
      <c r="B2054">
        <v>69101076</v>
      </c>
      <c r="C2054" t="s">
        <v>4271</v>
      </c>
      <c r="D2054" t="s">
        <v>30</v>
      </c>
      <c r="E2054" t="s">
        <v>31</v>
      </c>
      <c r="F2054">
        <v>3.0165912518853701E-3</v>
      </c>
      <c r="G2054">
        <v>0</v>
      </c>
      <c r="H2054">
        <v>0</v>
      </c>
      <c r="I2054">
        <v>0</v>
      </c>
      <c r="J2054">
        <v>0</v>
      </c>
    </row>
    <row r="2055" spans="1:10" x14ac:dyDescent="0.25">
      <c r="A2055" t="s">
        <v>21</v>
      </c>
      <c r="B2055">
        <v>69101095</v>
      </c>
      <c r="C2055" t="s">
        <v>4273</v>
      </c>
      <c r="D2055" t="s">
        <v>24</v>
      </c>
      <c r="E2055" t="s">
        <v>23</v>
      </c>
      <c r="F2055">
        <v>0</v>
      </c>
      <c r="G2055">
        <v>9.9403578528827028E-4</v>
      </c>
      <c r="H2055">
        <v>0</v>
      </c>
      <c r="I2055">
        <v>0</v>
      </c>
      <c r="J2055">
        <v>0</v>
      </c>
    </row>
    <row r="2056" spans="1:10" x14ac:dyDescent="0.25">
      <c r="A2056" t="s">
        <v>21</v>
      </c>
      <c r="B2056">
        <v>69101135</v>
      </c>
      <c r="C2056" t="s">
        <v>4275</v>
      </c>
      <c r="D2056" t="s">
        <v>31</v>
      </c>
      <c r="E2056" t="s">
        <v>24</v>
      </c>
      <c r="F2056">
        <v>0.77485380116959068</v>
      </c>
      <c r="G2056">
        <v>0.51491053677932408</v>
      </c>
      <c r="H2056">
        <v>0.72519841269841268</v>
      </c>
      <c r="I2056">
        <v>0.68011527377521619</v>
      </c>
      <c r="J2056">
        <v>0.60122699386503065</v>
      </c>
    </row>
    <row r="2057" spans="1:10" x14ac:dyDescent="0.25">
      <c r="A2057" t="s">
        <v>21</v>
      </c>
      <c r="B2057">
        <v>69101163</v>
      </c>
      <c r="C2057" t="s">
        <v>4277</v>
      </c>
      <c r="D2057" t="s">
        <v>24</v>
      </c>
      <c r="E2057" t="s">
        <v>23</v>
      </c>
      <c r="F2057">
        <v>0</v>
      </c>
      <c r="G2057">
        <v>1.988071570576541E-3</v>
      </c>
      <c r="H2057">
        <v>0</v>
      </c>
      <c r="I2057">
        <v>1.440922190201729E-3</v>
      </c>
      <c r="J2057">
        <v>4.0899795501022499E-3</v>
      </c>
    </row>
    <row r="2058" spans="1:10" x14ac:dyDescent="0.25">
      <c r="A2058" t="s">
        <v>21</v>
      </c>
      <c r="B2058">
        <v>69101208</v>
      </c>
      <c r="C2058" t="s">
        <v>4279</v>
      </c>
      <c r="D2058" t="s">
        <v>31</v>
      </c>
      <c r="E2058" t="s">
        <v>30</v>
      </c>
      <c r="F2058">
        <v>0.77485380116959068</v>
      </c>
      <c r="G2058">
        <v>0.51491053677932408</v>
      </c>
      <c r="H2058">
        <v>0.72519841269841268</v>
      </c>
      <c r="I2058">
        <v>0.68011527377521619</v>
      </c>
      <c r="J2058">
        <v>0.60122699386503065</v>
      </c>
    </row>
    <row r="2059" spans="1:10" x14ac:dyDescent="0.25">
      <c r="A2059" t="s">
        <v>21</v>
      </c>
      <c r="B2059">
        <v>69101227</v>
      </c>
      <c r="C2059" t="s">
        <v>4281</v>
      </c>
      <c r="D2059" t="s">
        <v>31</v>
      </c>
      <c r="E2059" t="s">
        <v>23</v>
      </c>
      <c r="F2059">
        <v>0</v>
      </c>
      <c r="G2059">
        <v>0</v>
      </c>
      <c r="H2059">
        <v>9.9206349206349201E-4</v>
      </c>
      <c r="I2059">
        <v>0</v>
      </c>
      <c r="J2059">
        <v>0</v>
      </c>
    </row>
    <row r="2060" spans="1:10" x14ac:dyDescent="0.25">
      <c r="A2060" t="s">
        <v>21</v>
      </c>
      <c r="B2060">
        <v>69101229</v>
      </c>
      <c r="C2060" t="s">
        <v>4283</v>
      </c>
      <c r="D2060" t="s">
        <v>24</v>
      </c>
      <c r="E2060" t="s">
        <v>23</v>
      </c>
      <c r="F2060">
        <v>0</v>
      </c>
      <c r="G2060">
        <v>0</v>
      </c>
      <c r="H2060">
        <v>9.9206349206349201E-4</v>
      </c>
      <c r="I2060">
        <v>0</v>
      </c>
      <c r="J2060">
        <v>0</v>
      </c>
    </row>
    <row r="2061" spans="1:10" x14ac:dyDescent="0.25">
      <c r="A2061" t="s">
        <v>21</v>
      </c>
      <c r="B2061">
        <v>69101348</v>
      </c>
      <c r="C2061" t="s">
        <v>4285</v>
      </c>
      <c r="D2061" t="s">
        <v>166</v>
      </c>
      <c r="E2061" t="s">
        <v>24</v>
      </c>
      <c r="F2061">
        <v>1.4372163388804839E-2</v>
      </c>
      <c r="G2061">
        <v>0</v>
      </c>
      <c r="H2061">
        <v>9.9206349206349201E-4</v>
      </c>
      <c r="I2061">
        <v>0</v>
      </c>
      <c r="J2061">
        <v>0</v>
      </c>
    </row>
    <row r="2062" spans="1:10" x14ac:dyDescent="0.25">
      <c r="A2062" t="s">
        <v>21</v>
      </c>
      <c r="B2062">
        <v>69101349</v>
      </c>
      <c r="C2062" t="s">
        <v>4287</v>
      </c>
      <c r="D2062" t="s">
        <v>31</v>
      </c>
      <c r="E2062" t="s">
        <v>24</v>
      </c>
      <c r="F2062">
        <v>0</v>
      </c>
      <c r="G2062">
        <v>0</v>
      </c>
      <c r="H2062">
        <v>0</v>
      </c>
      <c r="I2062">
        <v>0</v>
      </c>
      <c r="J2062">
        <v>1.022494887525562E-3</v>
      </c>
    </row>
    <row r="2063" spans="1:10" x14ac:dyDescent="0.25">
      <c r="A2063" t="s">
        <v>21</v>
      </c>
      <c r="B2063">
        <v>69101356</v>
      </c>
      <c r="C2063" t="s">
        <v>4289</v>
      </c>
      <c r="D2063" t="s">
        <v>30</v>
      </c>
      <c r="E2063" t="s">
        <v>31</v>
      </c>
      <c r="F2063">
        <v>0</v>
      </c>
      <c r="G2063">
        <v>0</v>
      </c>
      <c r="H2063">
        <v>0</v>
      </c>
      <c r="I2063">
        <v>0</v>
      </c>
      <c r="J2063">
        <v>1.431492842535787E-2</v>
      </c>
    </row>
    <row r="2064" spans="1:10" x14ac:dyDescent="0.25">
      <c r="A2064" t="s">
        <v>21</v>
      </c>
      <c r="B2064">
        <v>69101432</v>
      </c>
      <c r="C2064" t="s">
        <v>4291</v>
      </c>
      <c r="D2064" t="s">
        <v>30</v>
      </c>
      <c r="E2064" t="s">
        <v>23</v>
      </c>
      <c r="F2064">
        <v>3.0257186081694399E-3</v>
      </c>
      <c r="G2064">
        <v>0</v>
      </c>
      <c r="H2064">
        <v>0</v>
      </c>
      <c r="I2064">
        <v>0</v>
      </c>
      <c r="J2064">
        <v>0</v>
      </c>
    </row>
    <row r="2065" spans="1:10" x14ac:dyDescent="0.25">
      <c r="A2065" t="s">
        <v>21</v>
      </c>
      <c r="B2065">
        <v>69101488</v>
      </c>
      <c r="C2065" t="s">
        <v>4293</v>
      </c>
      <c r="D2065" t="s">
        <v>31</v>
      </c>
      <c r="E2065" t="s">
        <v>24</v>
      </c>
      <c r="F2065">
        <v>3.7821482602118E-3</v>
      </c>
      <c r="G2065">
        <v>0</v>
      </c>
      <c r="H2065">
        <v>0</v>
      </c>
      <c r="I2065">
        <v>0</v>
      </c>
      <c r="J2065">
        <v>1.022494887525562E-3</v>
      </c>
    </row>
    <row r="2066" spans="1:10" x14ac:dyDescent="0.25">
      <c r="A2066" t="s">
        <v>21</v>
      </c>
      <c r="B2066">
        <v>69101571</v>
      </c>
      <c r="C2066" t="s">
        <v>4295</v>
      </c>
      <c r="D2066" t="s">
        <v>23</v>
      </c>
      <c r="E2066" t="s">
        <v>24</v>
      </c>
      <c r="F2066">
        <v>0.1004531722054381</v>
      </c>
      <c r="G2066">
        <v>0</v>
      </c>
      <c r="H2066">
        <v>0</v>
      </c>
      <c r="I2066">
        <v>1.00864553314121E-2</v>
      </c>
      <c r="J2066">
        <v>0</v>
      </c>
    </row>
    <row r="2067" spans="1:10" x14ac:dyDescent="0.25">
      <c r="A2067" t="s">
        <v>21</v>
      </c>
      <c r="B2067">
        <v>69101591</v>
      </c>
      <c r="C2067" t="s">
        <v>4297</v>
      </c>
      <c r="D2067" t="s">
        <v>23</v>
      </c>
      <c r="E2067" t="s">
        <v>24</v>
      </c>
      <c r="F2067">
        <v>7.5642965204236008E-4</v>
      </c>
      <c r="G2067">
        <v>0</v>
      </c>
      <c r="H2067">
        <v>0</v>
      </c>
      <c r="I2067">
        <v>1.440922190201729E-3</v>
      </c>
      <c r="J2067">
        <v>0</v>
      </c>
    </row>
    <row r="2068" spans="1:10" x14ac:dyDescent="0.25">
      <c r="A2068" t="s">
        <v>21</v>
      </c>
      <c r="B2068">
        <v>69101631</v>
      </c>
      <c r="C2068" t="s">
        <v>4299</v>
      </c>
      <c r="D2068" t="s">
        <v>24</v>
      </c>
      <c r="E2068" t="s">
        <v>30</v>
      </c>
      <c r="F2068">
        <v>6.0422960725075529E-3</v>
      </c>
      <c r="G2068">
        <v>0.15506958250497019</v>
      </c>
      <c r="H2068">
        <v>4.4642857142857137E-2</v>
      </c>
      <c r="I2068">
        <v>0.30979827089337181</v>
      </c>
      <c r="J2068">
        <v>0.11860940695296519</v>
      </c>
    </row>
    <row r="2069" spans="1:10" x14ac:dyDescent="0.25">
      <c r="A2069" t="s">
        <v>21</v>
      </c>
      <c r="B2069">
        <v>69101639</v>
      </c>
      <c r="C2069" t="s">
        <v>4301</v>
      </c>
      <c r="D2069" t="s">
        <v>31</v>
      </c>
      <c r="E2069" t="s">
        <v>30</v>
      </c>
      <c r="F2069">
        <v>0</v>
      </c>
      <c r="G2069">
        <v>0</v>
      </c>
      <c r="H2069">
        <v>9.9206349206349201E-4</v>
      </c>
      <c r="I2069">
        <v>0</v>
      </c>
      <c r="J2069">
        <v>0</v>
      </c>
    </row>
    <row r="2070" spans="1:10" x14ac:dyDescent="0.25">
      <c r="A2070" t="s">
        <v>21</v>
      </c>
      <c r="B2070">
        <v>69101647</v>
      </c>
      <c r="C2070" t="s">
        <v>4303</v>
      </c>
      <c r="D2070" t="s">
        <v>642</v>
      </c>
      <c r="E2070" t="s">
        <v>31</v>
      </c>
      <c r="F2070">
        <v>0.77412280701754388</v>
      </c>
      <c r="G2070">
        <v>0.51491053677932408</v>
      </c>
      <c r="H2070">
        <v>0.72519841269841268</v>
      </c>
      <c r="I2070">
        <v>0.68011527377521619</v>
      </c>
      <c r="J2070">
        <v>0.60122699386503065</v>
      </c>
    </row>
    <row r="2071" spans="1:10" x14ac:dyDescent="0.25">
      <c r="A2071" t="s">
        <v>21</v>
      </c>
      <c r="B2071">
        <v>69101657</v>
      </c>
      <c r="C2071" t="s">
        <v>4305</v>
      </c>
      <c r="D2071" t="s">
        <v>30</v>
      </c>
      <c r="E2071" t="s">
        <v>31</v>
      </c>
      <c r="F2071">
        <v>0.2340267459138187</v>
      </c>
      <c r="G2071">
        <v>0.19582504970178929</v>
      </c>
      <c r="H2071">
        <v>0.24404761904761901</v>
      </c>
      <c r="I2071">
        <v>0.1210374639769452</v>
      </c>
      <c r="J2071">
        <v>0.26380368098159512</v>
      </c>
    </row>
    <row r="2072" spans="1:10" x14ac:dyDescent="0.25">
      <c r="A2072" t="s">
        <v>21</v>
      </c>
      <c r="B2072">
        <v>69101659</v>
      </c>
      <c r="C2072" t="s">
        <v>4307</v>
      </c>
      <c r="D2072" t="s">
        <v>30</v>
      </c>
      <c r="E2072" t="s">
        <v>24</v>
      </c>
      <c r="F2072">
        <v>7.5642965204236008E-4</v>
      </c>
      <c r="G2072">
        <v>0</v>
      </c>
      <c r="H2072">
        <v>0</v>
      </c>
      <c r="I2072">
        <v>0</v>
      </c>
      <c r="J2072">
        <v>0</v>
      </c>
    </row>
    <row r="2073" spans="1:10" x14ac:dyDescent="0.25">
      <c r="A2073" t="s">
        <v>21</v>
      </c>
      <c r="B2073">
        <v>69101661</v>
      </c>
      <c r="C2073" t="s">
        <v>4309</v>
      </c>
      <c r="D2073" t="s">
        <v>23</v>
      </c>
      <c r="E2073" t="s">
        <v>24</v>
      </c>
      <c r="F2073">
        <v>0.51941502773575388</v>
      </c>
      <c r="G2073">
        <v>0.31908548707753481</v>
      </c>
      <c r="H2073">
        <v>0.48115079365079372</v>
      </c>
      <c r="I2073">
        <v>0.55907780979827093</v>
      </c>
      <c r="J2073">
        <v>0.33742331288343558</v>
      </c>
    </row>
    <row r="2074" spans="1:10" x14ac:dyDescent="0.25">
      <c r="A2074" t="s">
        <v>21</v>
      </c>
      <c r="B2074">
        <v>69101674</v>
      </c>
      <c r="C2074" t="s">
        <v>4311</v>
      </c>
      <c r="D2074" t="s">
        <v>31</v>
      </c>
      <c r="E2074" t="s">
        <v>30</v>
      </c>
      <c r="F2074">
        <v>0</v>
      </c>
      <c r="G2074">
        <v>0</v>
      </c>
      <c r="H2074">
        <v>0</v>
      </c>
      <c r="I2074">
        <v>0</v>
      </c>
      <c r="J2074">
        <v>1.022494887525562E-3</v>
      </c>
    </row>
    <row r="2075" spans="1:10" x14ac:dyDescent="0.25">
      <c r="A2075" t="s">
        <v>21</v>
      </c>
      <c r="B2075">
        <v>69101678</v>
      </c>
      <c r="C2075" t="s">
        <v>4313</v>
      </c>
      <c r="D2075" t="s">
        <v>23</v>
      </c>
      <c r="E2075" t="s">
        <v>31</v>
      </c>
      <c r="F2075">
        <v>7.5642965204236008E-4</v>
      </c>
      <c r="G2075">
        <v>0</v>
      </c>
      <c r="H2075">
        <v>0</v>
      </c>
      <c r="I2075">
        <v>0</v>
      </c>
      <c r="J2075">
        <v>0</v>
      </c>
    </row>
    <row r="2076" spans="1:10" x14ac:dyDescent="0.25">
      <c r="A2076" t="s">
        <v>21</v>
      </c>
      <c r="B2076">
        <v>69101682</v>
      </c>
      <c r="C2076" t="s">
        <v>4315</v>
      </c>
      <c r="D2076" t="s">
        <v>4316</v>
      </c>
      <c r="E2076" t="s">
        <v>31</v>
      </c>
      <c r="F2076">
        <v>2.2692889561270798E-3</v>
      </c>
      <c r="G2076">
        <v>0</v>
      </c>
      <c r="H2076">
        <v>0</v>
      </c>
      <c r="I2076">
        <v>0</v>
      </c>
      <c r="J2076">
        <v>0</v>
      </c>
    </row>
    <row r="2077" spans="1:10" x14ac:dyDescent="0.25">
      <c r="A2077" t="s">
        <v>21</v>
      </c>
      <c r="B2077">
        <v>69101693</v>
      </c>
      <c r="C2077" t="s">
        <v>4318</v>
      </c>
      <c r="D2077" t="s">
        <v>2478</v>
      </c>
      <c r="E2077" t="s">
        <v>30</v>
      </c>
      <c r="F2077">
        <v>6.0514372163388806E-3</v>
      </c>
      <c r="G2077">
        <v>0</v>
      </c>
      <c r="H2077">
        <v>0</v>
      </c>
      <c r="I2077">
        <v>1.440922190201729E-3</v>
      </c>
      <c r="J2077">
        <v>0</v>
      </c>
    </row>
    <row r="2078" spans="1:10" x14ac:dyDescent="0.25">
      <c r="A2078" t="s">
        <v>21</v>
      </c>
      <c r="B2078">
        <v>69101721</v>
      </c>
      <c r="C2078" t="s">
        <v>4320</v>
      </c>
      <c r="D2078" t="s">
        <v>23</v>
      </c>
      <c r="E2078" t="s">
        <v>24</v>
      </c>
      <c r="F2078">
        <v>7.5642965204236008E-4</v>
      </c>
      <c r="G2078">
        <v>0</v>
      </c>
      <c r="H2078">
        <v>0</v>
      </c>
      <c r="I2078">
        <v>0</v>
      </c>
      <c r="J2078">
        <v>0</v>
      </c>
    </row>
    <row r="2079" spans="1:10" x14ac:dyDescent="0.25">
      <c r="A2079" t="s">
        <v>21</v>
      </c>
      <c r="B2079">
        <v>69101742</v>
      </c>
      <c r="C2079" t="s">
        <v>4322</v>
      </c>
      <c r="D2079" t="s">
        <v>24</v>
      </c>
      <c r="E2079" t="s">
        <v>23</v>
      </c>
      <c r="F2079">
        <v>0</v>
      </c>
      <c r="G2079">
        <v>0</v>
      </c>
      <c r="H2079">
        <v>9.9206349206349201E-4</v>
      </c>
      <c r="I2079">
        <v>0</v>
      </c>
      <c r="J2079">
        <v>0</v>
      </c>
    </row>
    <row r="2080" spans="1:10" x14ac:dyDescent="0.25">
      <c r="A2080" t="s">
        <v>21</v>
      </c>
      <c r="B2080">
        <v>69101757</v>
      </c>
      <c r="C2080" t="s">
        <v>4324</v>
      </c>
      <c r="D2080" t="s">
        <v>24</v>
      </c>
      <c r="E2080" t="s">
        <v>23</v>
      </c>
      <c r="F2080">
        <v>6.8078668683812403E-3</v>
      </c>
      <c r="G2080">
        <v>0</v>
      </c>
      <c r="H2080">
        <v>0</v>
      </c>
      <c r="I2080">
        <v>0</v>
      </c>
      <c r="J2080">
        <v>0</v>
      </c>
    </row>
    <row r="2081" spans="1:10" x14ac:dyDescent="0.25">
      <c r="A2081" t="s">
        <v>21</v>
      </c>
      <c r="B2081">
        <v>69101777</v>
      </c>
      <c r="C2081" t="s">
        <v>4326</v>
      </c>
      <c r="D2081" t="s">
        <v>23</v>
      </c>
      <c r="E2081" t="s">
        <v>24</v>
      </c>
      <c r="F2081">
        <v>0</v>
      </c>
      <c r="G2081">
        <v>0</v>
      </c>
      <c r="H2081">
        <v>0</v>
      </c>
      <c r="I2081">
        <v>0</v>
      </c>
      <c r="J2081">
        <v>1.022494887525562E-3</v>
      </c>
    </row>
    <row r="2082" spans="1:10" x14ac:dyDescent="0.25">
      <c r="A2082" t="s">
        <v>21</v>
      </c>
      <c r="B2082">
        <v>69101866</v>
      </c>
      <c r="C2082" t="s">
        <v>4328</v>
      </c>
      <c r="D2082" t="s">
        <v>23</v>
      </c>
      <c r="E2082" t="s">
        <v>24</v>
      </c>
      <c r="F2082">
        <v>1.8910741301058999E-2</v>
      </c>
      <c r="G2082">
        <v>0</v>
      </c>
      <c r="H2082">
        <v>0</v>
      </c>
      <c r="I2082">
        <v>0</v>
      </c>
      <c r="J2082">
        <v>0</v>
      </c>
    </row>
    <row r="2083" spans="1:10" x14ac:dyDescent="0.25">
      <c r="A2083" t="s">
        <v>21</v>
      </c>
      <c r="B2083">
        <v>69101921</v>
      </c>
      <c r="C2083" t="s">
        <v>4330</v>
      </c>
      <c r="D2083" t="s">
        <v>23</v>
      </c>
      <c r="E2083" t="s">
        <v>24</v>
      </c>
      <c r="F2083">
        <v>0.77485380116959068</v>
      </c>
      <c r="G2083">
        <v>0.51491053677932408</v>
      </c>
      <c r="H2083">
        <v>0.72519841269841268</v>
      </c>
      <c r="I2083">
        <v>0.68011527377521619</v>
      </c>
      <c r="J2083">
        <v>0.60122699386503065</v>
      </c>
    </row>
    <row r="2084" spans="1:10" x14ac:dyDescent="0.25">
      <c r="A2084" t="s">
        <v>21</v>
      </c>
      <c r="B2084">
        <v>69101954</v>
      </c>
      <c r="C2084" t="s">
        <v>4333</v>
      </c>
      <c r="D2084" t="s">
        <v>24</v>
      </c>
      <c r="E2084" t="s">
        <v>23</v>
      </c>
      <c r="F2084">
        <v>0</v>
      </c>
      <c r="G2084">
        <v>0</v>
      </c>
      <c r="H2084">
        <v>0</v>
      </c>
      <c r="I2084">
        <v>0</v>
      </c>
      <c r="J2084">
        <v>1.022494887525562E-3</v>
      </c>
    </row>
    <row r="2085" spans="1:10" x14ac:dyDescent="0.25">
      <c r="A2085" t="s">
        <v>21</v>
      </c>
      <c r="B2085">
        <v>69101973</v>
      </c>
      <c r="C2085" t="s">
        <v>4335</v>
      </c>
      <c r="D2085" t="s">
        <v>30</v>
      </c>
      <c r="E2085" t="s">
        <v>31</v>
      </c>
      <c r="F2085">
        <v>6.8078668683812403E-3</v>
      </c>
      <c r="G2085">
        <v>0</v>
      </c>
      <c r="H2085">
        <v>0</v>
      </c>
      <c r="I2085">
        <v>0</v>
      </c>
      <c r="J2085">
        <v>0</v>
      </c>
    </row>
    <row r="2086" spans="1:10" x14ac:dyDescent="0.25">
      <c r="A2086" t="s">
        <v>21</v>
      </c>
      <c r="B2086">
        <v>69101997</v>
      </c>
      <c r="C2086" t="s">
        <v>4337</v>
      </c>
      <c r="D2086" t="s">
        <v>24</v>
      </c>
      <c r="E2086" t="s">
        <v>30</v>
      </c>
      <c r="F2086">
        <v>0</v>
      </c>
      <c r="G2086">
        <v>0</v>
      </c>
      <c r="H2086">
        <v>9.9206349206349201E-4</v>
      </c>
      <c r="I2086">
        <v>0</v>
      </c>
      <c r="J2086">
        <v>0</v>
      </c>
    </row>
    <row r="2087" spans="1:10" x14ac:dyDescent="0.25">
      <c r="A2087" t="s">
        <v>21</v>
      </c>
      <c r="B2087">
        <v>69102104</v>
      </c>
      <c r="C2087" t="s">
        <v>4339</v>
      </c>
      <c r="D2087" t="s">
        <v>24</v>
      </c>
      <c r="E2087" t="s">
        <v>23</v>
      </c>
      <c r="F2087">
        <v>0</v>
      </c>
      <c r="G2087">
        <v>0</v>
      </c>
      <c r="H2087">
        <v>0</v>
      </c>
      <c r="I2087">
        <v>1.440922190201729E-3</v>
      </c>
      <c r="J2087">
        <v>0</v>
      </c>
    </row>
    <row r="2088" spans="1:10" x14ac:dyDescent="0.25">
      <c r="A2088" t="s">
        <v>21</v>
      </c>
      <c r="B2088">
        <v>69102138</v>
      </c>
      <c r="C2088" t="s">
        <v>4341</v>
      </c>
      <c r="D2088" t="s">
        <v>24</v>
      </c>
      <c r="E2088" t="s">
        <v>23</v>
      </c>
      <c r="F2088">
        <v>0</v>
      </c>
      <c r="G2088">
        <v>9.9403578528827028E-4</v>
      </c>
      <c r="H2088">
        <v>0</v>
      </c>
      <c r="I2088">
        <v>0</v>
      </c>
      <c r="J2088">
        <v>1.124744376278119E-2</v>
      </c>
    </row>
    <row r="2089" spans="1:10" x14ac:dyDescent="0.25">
      <c r="A2089" t="s">
        <v>21</v>
      </c>
      <c r="B2089">
        <v>69102149</v>
      </c>
      <c r="C2089" t="s">
        <v>4343</v>
      </c>
      <c r="D2089" t="s">
        <v>30</v>
      </c>
      <c r="E2089" t="s">
        <v>31</v>
      </c>
      <c r="F2089">
        <v>0</v>
      </c>
      <c r="G2089">
        <v>0</v>
      </c>
      <c r="H2089">
        <v>0</v>
      </c>
      <c r="I2089">
        <v>0</v>
      </c>
      <c r="J2089">
        <v>6.1349693251533744E-3</v>
      </c>
    </row>
    <row r="2090" spans="1:10" x14ac:dyDescent="0.25">
      <c r="A2090" t="s">
        <v>21</v>
      </c>
      <c r="B2090">
        <v>69102183</v>
      </c>
      <c r="C2090" t="s">
        <v>4345</v>
      </c>
      <c r="D2090" t="s">
        <v>31</v>
      </c>
      <c r="E2090" t="s">
        <v>23</v>
      </c>
      <c r="F2090">
        <v>1.5128593040847199E-3</v>
      </c>
      <c r="G2090">
        <v>0</v>
      </c>
      <c r="H2090">
        <v>0</v>
      </c>
      <c r="I2090">
        <v>0</v>
      </c>
      <c r="J2090">
        <v>0</v>
      </c>
    </row>
    <row r="2091" spans="1:10" x14ac:dyDescent="0.25">
      <c r="A2091" t="s">
        <v>21</v>
      </c>
      <c r="B2091">
        <v>69102194</v>
      </c>
      <c r="C2091" t="s">
        <v>4347</v>
      </c>
      <c r="D2091" t="s">
        <v>24</v>
      </c>
      <c r="E2091" t="s">
        <v>166</v>
      </c>
      <c r="F2091">
        <v>2.265861027190333E-3</v>
      </c>
      <c r="G2091">
        <v>0</v>
      </c>
      <c r="H2091">
        <v>9.9206349206349201E-4</v>
      </c>
      <c r="I2091">
        <v>0</v>
      </c>
      <c r="J2091">
        <v>0</v>
      </c>
    </row>
    <row r="2092" spans="1:10" x14ac:dyDescent="0.25">
      <c r="A2092" t="s">
        <v>21</v>
      </c>
      <c r="B2092">
        <v>69102209</v>
      </c>
      <c r="C2092" t="s">
        <v>4349</v>
      </c>
      <c r="D2092" t="s">
        <v>31</v>
      </c>
      <c r="E2092" t="s">
        <v>30</v>
      </c>
      <c r="F2092">
        <v>0.23476968796433881</v>
      </c>
      <c r="G2092">
        <v>0.19582504970178929</v>
      </c>
      <c r="H2092">
        <v>0.24404761904761901</v>
      </c>
      <c r="I2092">
        <v>0.1210374639769452</v>
      </c>
      <c r="J2092">
        <v>0.26380368098159512</v>
      </c>
    </row>
    <row r="2093" spans="1:10" x14ac:dyDescent="0.25">
      <c r="A2093" t="s">
        <v>21</v>
      </c>
      <c r="B2093">
        <v>69102221</v>
      </c>
      <c r="C2093" t="s">
        <v>4351</v>
      </c>
      <c r="D2093" t="s">
        <v>24</v>
      </c>
      <c r="E2093" t="s">
        <v>23</v>
      </c>
      <c r="F2093">
        <v>0.25297619047619052</v>
      </c>
      <c r="G2093">
        <v>0.1640159045725646</v>
      </c>
      <c r="H2093">
        <v>0.4375</v>
      </c>
      <c r="I2093">
        <v>0.2262247838616715</v>
      </c>
      <c r="J2093">
        <v>0.21983640081799591</v>
      </c>
    </row>
    <row r="2094" spans="1:10" x14ac:dyDescent="0.25">
      <c r="A2094" t="s">
        <v>21</v>
      </c>
      <c r="B2094">
        <v>69102268</v>
      </c>
      <c r="C2094" t="s">
        <v>4353</v>
      </c>
      <c r="D2094" t="s">
        <v>24</v>
      </c>
      <c r="E2094" t="s">
        <v>31</v>
      </c>
      <c r="F2094">
        <v>0</v>
      </c>
      <c r="G2094">
        <v>0</v>
      </c>
      <c r="H2094">
        <v>0</v>
      </c>
      <c r="I2094">
        <v>1.440922190201729E-3</v>
      </c>
      <c r="J2094">
        <v>0</v>
      </c>
    </row>
    <row r="2095" spans="1:10" x14ac:dyDescent="0.25">
      <c r="A2095" t="s">
        <v>21</v>
      </c>
      <c r="B2095">
        <v>69102270</v>
      </c>
      <c r="C2095" t="s">
        <v>4355</v>
      </c>
      <c r="D2095" t="s">
        <v>24</v>
      </c>
      <c r="E2095" t="s">
        <v>23</v>
      </c>
      <c r="F2095">
        <v>0</v>
      </c>
      <c r="G2095">
        <v>0</v>
      </c>
      <c r="H2095">
        <v>9.9206349206349201E-4</v>
      </c>
      <c r="I2095">
        <v>0</v>
      </c>
      <c r="J2095">
        <v>0</v>
      </c>
    </row>
    <row r="2096" spans="1:10" x14ac:dyDescent="0.25">
      <c r="A2096" t="s">
        <v>21</v>
      </c>
      <c r="B2096">
        <v>69102328</v>
      </c>
      <c r="C2096" t="s">
        <v>4357</v>
      </c>
      <c r="D2096" t="s">
        <v>31</v>
      </c>
      <c r="E2096" t="s">
        <v>30</v>
      </c>
      <c r="F2096">
        <v>0</v>
      </c>
      <c r="G2096">
        <v>0</v>
      </c>
      <c r="H2096">
        <v>0</v>
      </c>
      <c r="I2096">
        <v>1.440922190201729E-3</v>
      </c>
      <c r="J2096">
        <v>0</v>
      </c>
    </row>
    <row r="2097" spans="1:10" x14ac:dyDescent="0.25">
      <c r="A2097" t="s">
        <v>21</v>
      </c>
      <c r="B2097">
        <v>69102348</v>
      </c>
      <c r="C2097" t="s">
        <v>4359</v>
      </c>
      <c r="D2097" t="s">
        <v>31</v>
      </c>
      <c r="E2097" t="s">
        <v>23</v>
      </c>
      <c r="F2097">
        <v>0.87865497076023391</v>
      </c>
      <c r="G2097">
        <v>0.55367793240556662</v>
      </c>
      <c r="H2097">
        <v>0.72619047619047616</v>
      </c>
      <c r="I2097">
        <v>0.71902017291066278</v>
      </c>
      <c r="J2097">
        <v>0.60940695296523517</v>
      </c>
    </row>
    <row r="2098" spans="1:10" x14ac:dyDescent="0.25">
      <c r="A2098" t="s">
        <v>21</v>
      </c>
      <c r="B2098">
        <v>69102395</v>
      </c>
      <c r="C2098" t="s">
        <v>4361</v>
      </c>
      <c r="D2098" t="s">
        <v>30</v>
      </c>
      <c r="E2098" t="s">
        <v>31</v>
      </c>
      <c r="F2098">
        <v>0</v>
      </c>
      <c r="G2098">
        <v>0</v>
      </c>
      <c r="H2098">
        <v>0</v>
      </c>
      <c r="I2098">
        <v>0</v>
      </c>
      <c r="J2098">
        <v>1.022494887525562E-3</v>
      </c>
    </row>
    <row r="2099" spans="1:10" x14ac:dyDescent="0.25">
      <c r="A2099" t="s">
        <v>21</v>
      </c>
      <c r="B2099">
        <v>69102412</v>
      </c>
      <c r="C2099" t="s">
        <v>4363</v>
      </c>
      <c r="D2099" t="s">
        <v>30</v>
      </c>
      <c r="E2099" t="s">
        <v>24</v>
      </c>
      <c r="F2099">
        <v>6.0514372163388806E-3</v>
      </c>
      <c r="G2099">
        <v>0</v>
      </c>
      <c r="H2099">
        <v>0</v>
      </c>
      <c r="I2099">
        <v>0</v>
      </c>
      <c r="J2099">
        <v>0</v>
      </c>
    </row>
    <row r="2100" spans="1:10" x14ac:dyDescent="0.25">
      <c r="A2100" t="s">
        <v>21</v>
      </c>
      <c r="B2100">
        <v>69102420</v>
      </c>
      <c r="C2100" t="s">
        <v>4365</v>
      </c>
      <c r="D2100" t="s">
        <v>31</v>
      </c>
      <c r="E2100" t="s">
        <v>30</v>
      </c>
      <c r="F2100">
        <v>7.5642965204236008E-4</v>
      </c>
      <c r="G2100">
        <v>0</v>
      </c>
      <c r="H2100">
        <v>0</v>
      </c>
      <c r="I2100">
        <v>0</v>
      </c>
      <c r="J2100">
        <v>0</v>
      </c>
    </row>
    <row r="2101" spans="1:10" x14ac:dyDescent="0.25">
      <c r="A2101" t="s">
        <v>21</v>
      </c>
      <c r="B2101">
        <v>69102440</v>
      </c>
      <c r="C2101" t="s">
        <v>4367</v>
      </c>
      <c r="D2101" t="s">
        <v>30</v>
      </c>
      <c r="E2101" t="s">
        <v>23</v>
      </c>
      <c r="F2101">
        <v>4.9773755656108587E-2</v>
      </c>
      <c r="G2101">
        <v>3.8767395626242547E-2</v>
      </c>
      <c r="H2101">
        <v>0</v>
      </c>
      <c r="I2101">
        <v>3.3141210374639768E-2</v>
      </c>
      <c r="J2101">
        <v>9.202453987730062E-3</v>
      </c>
    </row>
    <row r="2102" spans="1:10" x14ac:dyDescent="0.25">
      <c r="A2102" t="s">
        <v>21</v>
      </c>
      <c r="B2102">
        <v>69102464</v>
      </c>
      <c r="C2102" t="s">
        <v>4369</v>
      </c>
      <c r="D2102" t="s">
        <v>23</v>
      </c>
      <c r="E2102" t="s">
        <v>24</v>
      </c>
      <c r="F2102">
        <v>0</v>
      </c>
      <c r="G2102">
        <v>0</v>
      </c>
      <c r="H2102">
        <v>0</v>
      </c>
      <c r="I2102">
        <v>1.440922190201729E-3</v>
      </c>
      <c r="J2102">
        <v>3.0674846625766872E-3</v>
      </c>
    </row>
    <row r="2103" spans="1:10" x14ac:dyDescent="0.25">
      <c r="A2103" t="s">
        <v>21</v>
      </c>
      <c r="B2103">
        <v>69102591</v>
      </c>
      <c r="C2103" t="s">
        <v>4371</v>
      </c>
      <c r="D2103" t="s">
        <v>30</v>
      </c>
      <c r="E2103" t="s">
        <v>31</v>
      </c>
      <c r="F2103">
        <v>0</v>
      </c>
      <c r="G2103">
        <v>0</v>
      </c>
      <c r="H2103">
        <v>9.9206349206349201E-4</v>
      </c>
      <c r="I2103">
        <v>0</v>
      </c>
      <c r="J2103">
        <v>0</v>
      </c>
    </row>
    <row r="2104" spans="1:10" x14ac:dyDescent="0.25">
      <c r="A2104" t="s">
        <v>21</v>
      </c>
      <c r="B2104">
        <v>69102633</v>
      </c>
      <c r="C2104" t="s">
        <v>4373</v>
      </c>
      <c r="D2104" t="s">
        <v>24</v>
      </c>
      <c r="E2104" t="s">
        <v>23</v>
      </c>
      <c r="F2104">
        <v>0</v>
      </c>
      <c r="G2104">
        <v>0</v>
      </c>
      <c r="H2104">
        <v>0</v>
      </c>
      <c r="I2104">
        <v>0</v>
      </c>
      <c r="J2104">
        <v>1.022494887525562E-3</v>
      </c>
    </row>
    <row r="2105" spans="1:10" x14ac:dyDescent="0.25">
      <c r="A2105" t="s">
        <v>21</v>
      </c>
      <c r="B2105">
        <v>69102651</v>
      </c>
      <c r="C2105" t="s">
        <v>4375</v>
      </c>
      <c r="D2105" t="s">
        <v>24</v>
      </c>
      <c r="E2105" t="s">
        <v>23</v>
      </c>
      <c r="F2105">
        <v>1.5128593040847199E-3</v>
      </c>
      <c r="G2105">
        <v>0</v>
      </c>
      <c r="H2105">
        <v>0</v>
      </c>
      <c r="I2105">
        <v>0</v>
      </c>
      <c r="J2105">
        <v>0</v>
      </c>
    </row>
    <row r="2106" spans="1:10" x14ac:dyDescent="0.25">
      <c r="A2106" t="s">
        <v>21</v>
      </c>
      <c r="B2106">
        <v>69102676</v>
      </c>
      <c r="C2106" t="s">
        <v>4377</v>
      </c>
      <c r="D2106" t="s">
        <v>24</v>
      </c>
      <c r="E2106" t="s">
        <v>31</v>
      </c>
      <c r="F2106">
        <v>7.5642965204236008E-4</v>
      </c>
      <c r="G2106">
        <v>0</v>
      </c>
      <c r="H2106">
        <v>0</v>
      </c>
      <c r="I2106">
        <v>0</v>
      </c>
      <c r="J2106">
        <v>0</v>
      </c>
    </row>
    <row r="2107" spans="1:10" x14ac:dyDescent="0.25">
      <c r="A2107" t="s">
        <v>21</v>
      </c>
      <c r="B2107">
        <v>69102679</v>
      </c>
      <c r="C2107" t="s">
        <v>4379</v>
      </c>
      <c r="D2107" t="s">
        <v>24</v>
      </c>
      <c r="E2107" t="s">
        <v>23</v>
      </c>
      <c r="F2107">
        <v>7.5642965204236008E-4</v>
      </c>
      <c r="G2107">
        <v>0</v>
      </c>
      <c r="H2107">
        <v>0</v>
      </c>
      <c r="I2107">
        <v>0</v>
      </c>
      <c r="J2107">
        <v>0</v>
      </c>
    </row>
    <row r="2108" spans="1:10" x14ac:dyDescent="0.25">
      <c r="A2108" t="s">
        <v>21</v>
      </c>
      <c r="B2108">
        <v>69102750</v>
      </c>
      <c r="C2108" t="s">
        <v>4381</v>
      </c>
      <c r="D2108" t="s">
        <v>31</v>
      </c>
      <c r="E2108" t="s">
        <v>23</v>
      </c>
      <c r="F2108">
        <v>0</v>
      </c>
      <c r="G2108">
        <v>0</v>
      </c>
      <c r="H2108">
        <v>0</v>
      </c>
      <c r="I2108">
        <v>0</v>
      </c>
      <c r="J2108">
        <v>1.022494887525562E-3</v>
      </c>
    </row>
    <row r="2109" spans="1:10" x14ac:dyDescent="0.25">
      <c r="A2109" t="s">
        <v>21</v>
      </c>
      <c r="B2109">
        <v>69102764</v>
      </c>
      <c r="C2109" t="s">
        <v>4383</v>
      </c>
      <c r="D2109" t="s">
        <v>23</v>
      </c>
      <c r="E2109" t="s">
        <v>24</v>
      </c>
      <c r="F2109">
        <v>9.0634441087613302E-3</v>
      </c>
      <c r="G2109">
        <v>0</v>
      </c>
      <c r="H2109">
        <v>0</v>
      </c>
      <c r="I2109">
        <v>2.881844380403458E-3</v>
      </c>
      <c r="J2109">
        <v>0</v>
      </c>
    </row>
    <row r="2110" spans="1:10" x14ac:dyDescent="0.25">
      <c r="A2110" t="s">
        <v>21</v>
      </c>
      <c r="B2110">
        <v>69102797</v>
      </c>
      <c r="C2110" t="s">
        <v>4385</v>
      </c>
      <c r="D2110" t="s">
        <v>31</v>
      </c>
      <c r="E2110" t="s">
        <v>30</v>
      </c>
      <c r="F2110">
        <v>7.5642965204236008E-4</v>
      </c>
      <c r="G2110">
        <v>0</v>
      </c>
      <c r="H2110">
        <v>0</v>
      </c>
      <c r="I2110">
        <v>0</v>
      </c>
      <c r="J2110">
        <v>0</v>
      </c>
    </row>
    <row r="2111" spans="1:10" x14ac:dyDescent="0.25">
      <c r="A2111" t="s">
        <v>21</v>
      </c>
      <c r="B2111">
        <v>69102815</v>
      </c>
      <c r="C2111" t="s">
        <v>4388</v>
      </c>
      <c r="D2111" t="s">
        <v>24</v>
      </c>
      <c r="E2111" t="s">
        <v>23</v>
      </c>
      <c r="F2111">
        <v>0</v>
      </c>
      <c r="G2111">
        <v>9.9403578528827028E-4</v>
      </c>
      <c r="H2111">
        <v>0</v>
      </c>
      <c r="I2111">
        <v>0</v>
      </c>
      <c r="J2111">
        <v>0</v>
      </c>
    </row>
    <row r="2112" spans="1:10" x14ac:dyDescent="0.25">
      <c r="A2112" t="s">
        <v>21</v>
      </c>
      <c r="B2112">
        <v>69102818</v>
      </c>
      <c r="C2112" t="s">
        <v>4390</v>
      </c>
      <c r="D2112" t="s">
        <v>30</v>
      </c>
      <c r="E2112" t="s">
        <v>23</v>
      </c>
      <c r="F2112">
        <v>0</v>
      </c>
      <c r="G2112">
        <v>9.9403578528827028E-4</v>
      </c>
      <c r="H2112">
        <v>0</v>
      </c>
      <c r="I2112">
        <v>0</v>
      </c>
      <c r="J2112">
        <v>0</v>
      </c>
    </row>
    <row r="2113" spans="1:10" x14ac:dyDescent="0.25">
      <c r="A2113" t="s">
        <v>21</v>
      </c>
      <c r="B2113">
        <v>69102932</v>
      </c>
      <c r="C2113" t="s">
        <v>4392</v>
      </c>
      <c r="D2113" t="s">
        <v>24</v>
      </c>
      <c r="E2113" t="s">
        <v>31</v>
      </c>
      <c r="F2113">
        <v>0</v>
      </c>
      <c r="G2113">
        <v>9.9403578528827028E-4</v>
      </c>
      <c r="H2113">
        <v>0</v>
      </c>
      <c r="I2113">
        <v>0</v>
      </c>
      <c r="J2113">
        <v>0</v>
      </c>
    </row>
    <row r="2114" spans="1:10" x14ac:dyDescent="0.25">
      <c r="A2114" t="s">
        <v>21</v>
      </c>
      <c r="B2114">
        <v>69102952</v>
      </c>
      <c r="C2114" t="s">
        <v>4394</v>
      </c>
      <c r="D2114" t="s">
        <v>30</v>
      </c>
      <c r="E2114" t="s">
        <v>24</v>
      </c>
      <c r="F2114">
        <v>7.5642965204236008E-4</v>
      </c>
      <c r="G2114">
        <v>0</v>
      </c>
      <c r="H2114">
        <v>0</v>
      </c>
      <c r="I2114">
        <v>0</v>
      </c>
      <c r="J2114">
        <v>0</v>
      </c>
    </row>
    <row r="2115" spans="1:10" x14ac:dyDescent="0.25">
      <c r="A2115" t="s">
        <v>21</v>
      </c>
      <c r="B2115">
        <v>69102978</v>
      </c>
      <c r="C2115" t="s">
        <v>4397</v>
      </c>
      <c r="D2115" t="s">
        <v>24</v>
      </c>
      <c r="E2115" t="s">
        <v>23</v>
      </c>
      <c r="F2115">
        <v>0</v>
      </c>
      <c r="G2115">
        <v>0</v>
      </c>
      <c r="H2115">
        <v>9.9206349206349201E-4</v>
      </c>
      <c r="I2115">
        <v>0</v>
      </c>
      <c r="J2115">
        <v>0</v>
      </c>
    </row>
    <row r="2116" spans="1:10" x14ac:dyDescent="0.25">
      <c r="A2116" t="s">
        <v>21</v>
      </c>
      <c r="B2116">
        <v>69103016</v>
      </c>
      <c r="C2116" t="s">
        <v>4399</v>
      </c>
      <c r="D2116" t="s">
        <v>30</v>
      </c>
      <c r="E2116" t="s">
        <v>23</v>
      </c>
      <c r="F2116">
        <v>7.5642965204236008E-4</v>
      </c>
      <c r="G2116">
        <v>0</v>
      </c>
      <c r="H2116">
        <v>0</v>
      </c>
      <c r="I2116">
        <v>0</v>
      </c>
      <c r="J2116">
        <v>0</v>
      </c>
    </row>
    <row r="2117" spans="1:10" x14ac:dyDescent="0.25">
      <c r="A2117" t="s">
        <v>21</v>
      </c>
      <c r="B2117">
        <v>69103080</v>
      </c>
      <c r="C2117" t="s">
        <v>4401</v>
      </c>
      <c r="D2117" t="s">
        <v>31</v>
      </c>
      <c r="E2117" t="s">
        <v>30</v>
      </c>
      <c r="F2117">
        <v>7.5642965204236008E-4</v>
      </c>
      <c r="G2117">
        <v>0</v>
      </c>
      <c r="H2117">
        <v>0</v>
      </c>
      <c r="I2117">
        <v>0</v>
      </c>
      <c r="J2117">
        <v>0</v>
      </c>
    </row>
    <row r="2118" spans="1:10" x14ac:dyDescent="0.25">
      <c r="A2118" t="s">
        <v>21</v>
      </c>
      <c r="B2118">
        <v>69103107</v>
      </c>
      <c r="C2118" t="s">
        <v>4403</v>
      </c>
      <c r="D2118" t="s">
        <v>24</v>
      </c>
      <c r="E2118" t="s">
        <v>166</v>
      </c>
      <c r="F2118">
        <v>0.86384266263237519</v>
      </c>
      <c r="G2118">
        <v>0.54970178926441349</v>
      </c>
      <c r="H2118">
        <v>0.71924603174603174</v>
      </c>
      <c r="I2118">
        <v>0.71757925072046114</v>
      </c>
      <c r="J2118">
        <v>0.59509202453987731</v>
      </c>
    </row>
    <row r="2119" spans="1:10" x14ac:dyDescent="0.25">
      <c r="A2119" t="s">
        <v>21</v>
      </c>
      <c r="B2119">
        <v>69103125</v>
      </c>
      <c r="C2119" t="s">
        <v>4405</v>
      </c>
      <c r="D2119" t="s">
        <v>31</v>
      </c>
      <c r="E2119" t="s">
        <v>30</v>
      </c>
      <c r="F2119">
        <v>7.5642965204236008E-4</v>
      </c>
      <c r="G2119">
        <v>0</v>
      </c>
      <c r="H2119">
        <v>0</v>
      </c>
      <c r="I2119">
        <v>0</v>
      </c>
      <c r="J2119">
        <v>0</v>
      </c>
    </row>
    <row r="2120" spans="1:10" x14ac:dyDescent="0.25">
      <c r="A2120" t="s">
        <v>21</v>
      </c>
      <c r="B2120">
        <v>69103125</v>
      </c>
      <c r="C2120" t="s">
        <v>4406</v>
      </c>
      <c r="D2120" t="s">
        <v>4408</v>
      </c>
      <c r="E2120" t="s">
        <v>31</v>
      </c>
      <c r="F2120">
        <v>4.2921686746987951E-2</v>
      </c>
      <c r="G2120">
        <v>4.970178926441352E-3</v>
      </c>
      <c r="H2120">
        <v>7.3412698412698416E-2</v>
      </c>
      <c r="I2120">
        <v>1.8731988472622481E-2</v>
      </c>
      <c r="J2120">
        <v>0.1175869120654397</v>
      </c>
    </row>
    <row r="2121" spans="1:10" x14ac:dyDescent="0.25">
      <c r="A2121" t="s">
        <v>21</v>
      </c>
      <c r="B2121">
        <v>69103141</v>
      </c>
      <c r="C2121" t="s">
        <v>4409</v>
      </c>
      <c r="D2121" t="s">
        <v>30</v>
      </c>
      <c r="E2121" t="s">
        <v>24</v>
      </c>
      <c r="F2121">
        <v>0</v>
      </c>
      <c r="G2121">
        <v>0</v>
      </c>
      <c r="H2121">
        <v>0</v>
      </c>
      <c r="I2121">
        <v>2.881844380403458E-3</v>
      </c>
      <c r="J2121">
        <v>0</v>
      </c>
    </row>
    <row r="2122" spans="1:10" x14ac:dyDescent="0.25">
      <c r="A2122" t="s">
        <v>21</v>
      </c>
      <c r="B2122">
        <v>69103177</v>
      </c>
      <c r="C2122" t="s">
        <v>4411</v>
      </c>
      <c r="D2122" t="s">
        <v>24</v>
      </c>
      <c r="E2122" t="s">
        <v>31</v>
      </c>
      <c r="F2122">
        <v>0</v>
      </c>
      <c r="G2122">
        <v>9.9403578528827028E-4</v>
      </c>
      <c r="H2122">
        <v>0</v>
      </c>
      <c r="I2122">
        <v>0</v>
      </c>
      <c r="J2122">
        <v>0</v>
      </c>
    </row>
    <row r="2123" spans="1:10" x14ac:dyDescent="0.25">
      <c r="A2123" t="s">
        <v>21</v>
      </c>
      <c r="B2123">
        <v>69103196</v>
      </c>
      <c r="C2123" t="s">
        <v>4413</v>
      </c>
      <c r="D2123" t="s">
        <v>31</v>
      </c>
      <c r="E2123" t="s">
        <v>30</v>
      </c>
      <c r="F2123">
        <v>6.0514372163388806E-3</v>
      </c>
      <c r="G2123">
        <v>0</v>
      </c>
      <c r="H2123">
        <v>0</v>
      </c>
      <c r="I2123">
        <v>0</v>
      </c>
      <c r="J2123">
        <v>0</v>
      </c>
    </row>
    <row r="2124" spans="1:10" x14ac:dyDescent="0.25">
      <c r="A2124" t="s">
        <v>21</v>
      </c>
      <c r="B2124">
        <v>69103228</v>
      </c>
      <c r="C2124" t="s">
        <v>4415</v>
      </c>
      <c r="D2124" t="s">
        <v>31</v>
      </c>
      <c r="E2124" t="s">
        <v>23</v>
      </c>
      <c r="F2124">
        <v>0</v>
      </c>
      <c r="G2124">
        <v>0</v>
      </c>
      <c r="H2124">
        <v>0</v>
      </c>
      <c r="I2124">
        <v>0</v>
      </c>
      <c r="J2124">
        <v>1.022494887525562E-3</v>
      </c>
    </row>
    <row r="2125" spans="1:10" x14ac:dyDescent="0.25">
      <c r="A2125" t="s">
        <v>21</v>
      </c>
      <c r="B2125">
        <v>69103250</v>
      </c>
      <c r="C2125" t="s">
        <v>4417</v>
      </c>
      <c r="D2125" t="s">
        <v>24</v>
      </c>
      <c r="E2125" t="s">
        <v>23</v>
      </c>
      <c r="F2125">
        <v>0</v>
      </c>
      <c r="G2125">
        <v>0</v>
      </c>
      <c r="H2125">
        <v>9.9206349206349201E-4</v>
      </c>
      <c r="I2125">
        <v>0</v>
      </c>
      <c r="J2125">
        <v>0</v>
      </c>
    </row>
    <row r="2126" spans="1:10" x14ac:dyDescent="0.25">
      <c r="A2126" t="s">
        <v>21</v>
      </c>
      <c r="B2126">
        <v>69103288</v>
      </c>
      <c r="C2126" t="s">
        <v>4419</v>
      </c>
      <c r="D2126" t="s">
        <v>23</v>
      </c>
      <c r="E2126" t="s">
        <v>31</v>
      </c>
      <c r="F2126">
        <v>0.83040935672514615</v>
      </c>
      <c r="G2126">
        <v>0.51491053677932408</v>
      </c>
      <c r="H2126">
        <v>0.72519841269841268</v>
      </c>
      <c r="I2126">
        <v>0.6858789625360231</v>
      </c>
      <c r="J2126">
        <v>0.60122699386503065</v>
      </c>
    </row>
    <row r="2127" spans="1:10" x14ac:dyDescent="0.25">
      <c r="A2127" t="s">
        <v>21</v>
      </c>
      <c r="B2127">
        <v>69103320</v>
      </c>
      <c r="C2127" t="s">
        <v>4422</v>
      </c>
      <c r="D2127" t="s">
        <v>24</v>
      </c>
      <c r="E2127" t="s">
        <v>23</v>
      </c>
      <c r="F2127">
        <v>0</v>
      </c>
      <c r="G2127">
        <v>3.9761431411530811E-3</v>
      </c>
      <c r="H2127">
        <v>0</v>
      </c>
      <c r="I2127">
        <v>0</v>
      </c>
      <c r="J2127">
        <v>0</v>
      </c>
    </row>
    <row r="2128" spans="1:10" x14ac:dyDescent="0.25">
      <c r="A2128" t="s">
        <v>21</v>
      </c>
      <c r="B2128">
        <v>69103389</v>
      </c>
      <c r="C2128" t="s">
        <v>4424</v>
      </c>
      <c r="D2128" t="s">
        <v>30</v>
      </c>
      <c r="E2128" t="s">
        <v>31</v>
      </c>
      <c r="F2128">
        <v>0</v>
      </c>
      <c r="G2128">
        <v>0</v>
      </c>
      <c r="H2128">
        <v>0</v>
      </c>
      <c r="I2128">
        <v>0</v>
      </c>
      <c r="J2128">
        <v>1.022494887525562E-3</v>
      </c>
    </row>
    <row r="2129" spans="1:10" x14ac:dyDescent="0.25">
      <c r="A2129" t="s">
        <v>21</v>
      </c>
      <c r="B2129">
        <v>69103403</v>
      </c>
      <c r="C2129" t="s">
        <v>4426</v>
      </c>
      <c r="D2129" t="s">
        <v>24</v>
      </c>
      <c r="E2129" t="s">
        <v>23</v>
      </c>
      <c r="F2129">
        <v>0</v>
      </c>
      <c r="G2129">
        <v>0</v>
      </c>
      <c r="H2129">
        <v>3.968253968253968E-3</v>
      </c>
      <c r="I2129">
        <v>0</v>
      </c>
      <c r="J2129">
        <v>0</v>
      </c>
    </row>
    <row r="2130" spans="1:10" x14ac:dyDescent="0.25">
      <c r="A2130" t="s">
        <v>21</v>
      </c>
      <c r="B2130">
        <v>69103444</v>
      </c>
      <c r="C2130" t="s">
        <v>4428</v>
      </c>
      <c r="D2130" t="s">
        <v>31</v>
      </c>
      <c r="E2130" t="s">
        <v>30</v>
      </c>
      <c r="F2130">
        <v>2.2692889561270798E-3</v>
      </c>
      <c r="G2130">
        <v>0</v>
      </c>
      <c r="H2130">
        <v>0</v>
      </c>
      <c r="I2130">
        <v>0</v>
      </c>
      <c r="J2130">
        <v>0</v>
      </c>
    </row>
    <row r="2131" spans="1:10" x14ac:dyDescent="0.25">
      <c r="A2131" t="s">
        <v>21</v>
      </c>
      <c r="B2131">
        <v>69103449</v>
      </c>
      <c r="C2131" t="s">
        <v>4430</v>
      </c>
      <c r="D2131" t="s">
        <v>31</v>
      </c>
      <c r="E2131" t="s">
        <v>30</v>
      </c>
      <c r="F2131">
        <v>0</v>
      </c>
      <c r="G2131">
        <v>0</v>
      </c>
      <c r="H2131">
        <v>9.9206349206349201E-4</v>
      </c>
      <c r="I2131">
        <v>0</v>
      </c>
      <c r="J2131">
        <v>0</v>
      </c>
    </row>
    <row r="2132" spans="1:10" x14ac:dyDescent="0.25">
      <c r="A2132" t="s">
        <v>21</v>
      </c>
      <c r="B2132">
        <v>69103458</v>
      </c>
      <c r="C2132" t="s">
        <v>4432</v>
      </c>
      <c r="D2132" t="s">
        <v>23</v>
      </c>
      <c r="E2132" t="s">
        <v>31</v>
      </c>
      <c r="F2132">
        <v>0</v>
      </c>
      <c r="G2132">
        <v>0</v>
      </c>
      <c r="H2132">
        <v>9.9206349206349201E-4</v>
      </c>
      <c r="I2132">
        <v>0</v>
      </c>
      <c r="J2132">
        <v>0</v>
      </c>
    </row>
    <row r="2133" spans="1:10" x14ac:dyDescent="0.25">
      <c r="A2133" t="s">
        <v>21</v>
      </c>
      <c r="B2133">
        <v>69103459</v>
      </c>
      <c r="C2133" t="s">
        <v>4434</v>
      </c>
      <c r="D2133" t="s">
        <v>30</v>
      </c>
      <c r="E2133" t="s">
        <v>23</v>
      </c>
      <c r="F2133">
        <v>0</v>
      </c>
      <c r="G2133">
        <v>0</v>
      </c>
      <c r="H2133">
        <v>9.9206349206349201E-4</v>
      </c>
      <c r="I2133">
        <v>0</v>
      </c>
      <c r="J2133">
        <v>0</v>
      </c>
    </row>
    <row r="2134" spans="1:10" x14ac:dyDescent="0.25">
      <c r="A2134" t="s">
        <v>21</v>
      </c>
      <c r="B2134">
        <v>69103461</v>
      </c>
      <c r="C2134" t="s">
        <v>4436</v>
      </c>
      <c r="D2134" t="s">
        <v>24</v>
      </c>
      <c r="E2134" t="s">
        <v>23</v>
      </c>
      <c r="F2134">
        <v>0</v>
      </c>
      <c r="G2134">
        <v>0</v>
      </c>
      <c r="H2134">
        <v>9.9206349206349201E-4</v>
      </c>
      <c r="I2134">
        <v>0</v>
      </c>
      <c r="J2134">
        <v>0</v>
      </c>
    </row>
    <row r="2135" spans="1:10" x14ac:dyDescent="0.25">
      <c r="A2135" t="s">
        <v>21</v>
      </c>
      <c r="B2135">
        <v>69103462</v>
      </c>
      <c r="C2135" t="s">
        <v>4438</v>
      </c>
      <c r="D2135" t="s">
        <v>30</v>
      </c>
      <c r="E2135" t="s">
        <v>31</v>
      </c>
      <c r="F2135">
        <v>0.83040935672514615</v>
      </c>
      <c r="G2135">
        <v>0.51491053677932408</v>
      </c>
      <c r="H2135">
        <v>0.72519841269841268</v>
      </c>
      <c r="I2135">
        <v>0.6858789625360231</v>
      </c>
      <c r="J2135">
        <v>0.60122699386503065</v>
      </c>
    </row>
    <row r="2136" spans="1:10" x14ac:dyDescent="0.25">
      <c r="A2136" t="s">
        <v>21</v>
      </c>
      <c r="B2136">
        <v>69103558</v>
      </c>
      <c r="C2136" t="s">
        <v>4440</v>
      </c>
      <c r="D2136" t="s">
        <v>24</v>
      </c>
      <c r="E2136" t="s">
        <v>30</v>
      </c>
      <c r="F2136">
        <v>0</v>
      </c>
      <c r="G2136">
        <v>0</v>
      </c>
      <c r="H2136">
        <v>0</v>
      </c>
      <c r="I2136">
        <v>0</v>
      </c>
      <c r="J2136">
        <v>2.0449897750511249E-3</v>
      </c>
    </row>
    <row r="2137" spans="1:10" x14ac:dyDescent="0.25">
      <c r="A2137" t="s">
        <v>21</v>
      </c>
      <c r="B2137">
        <v>69103562</v>
      </c>
      <c r="C2137" t="s">
        <v>4442</v>
      </c>
      <c r="D2137" t="s">
        <v>31</v>
      </c>
      <c r="E2137" t="s">
        <v>30</v>
      </c>
      <c r="F2137">
        <v>0</v>
      </c>
      <c r="G2137">
        <v>9.9403578528827028E-4</v>
      </c>
      <c r="H2137">
        <v>0</v>
      </c>
      <c r="I2137">
        <v>0</v>
      </c>
      <c r="J2137">
        <v>0</v>
      </c>
    </row>
    <row r="2138" spans="1:10" x14ac:dyDescent="0.25">
      <c r="A2138" t="s">
        <v>21</v>
      </c>
      <c r="B2138">
        <v>69103586</v>
      </c>
      <c r="C2138" t="s">
        <v>4444</v>
      </c>
      <c r="D2138" t="s">
        <v>23</v>
      </c>
      <c r="E2138" t="s">
        <v>31</v>
      </c>
      <c r="F2138">
        <v>8.3207261724659604E-3</v>
      </c>
      <c r="G2138">
        <v>0</v>
      </c>
      <c r="H2138">
        <v>0</v>
      </c>
      <c r="I2138">
        <v>2.881844380403458E-3</v>
      </c>
      <c r="J2138">
        <v>0</v>
      </c>
    </row>
    <row r="2139" spans="1:10" x14ac:dyDescent="0.25">
      <c r="A2139" t="s">
        <v>21</v>
      </c>
      <c r="B2139">
        <v>69103593</v>
      </c>
      <c r="C2139" t="s">
        <v>4447</v>
      </c>
      <c r="D2139" t="s">
        <v>30</v>
      </c>
      <c r="E2139" t="s">
        <v>31</v>
      </c>
      <c r="F2139">
        <v>0</v>
      </c>
      <c r="G2139">
        <v>0</v>
      </c>
      <c r="H2139">
        <v>9.9206349206349201E-3</v>
      </c>
      <c r="I2139">
        <v>0</v>
      </c>
      <c r="J2139">
        <v>0</v>
      </c>
    </row>
    <row r="2140" spans="1:10" x14ac:dyDescent="0.25">
      <c r="A2140" t="s">
        <v>21</v>
      </c>
      <c r="B2140">
        <v>69103631</v>
      </c>
      <c r="C2140" t="s">
        <v>4449</v>
      </c>
      <c r="D2140" t="s">
        <v>24</v>
      </c>
      <c r="E2140" t="s">
        <v>23</v>
      </c>
      <c r="F2140">
        <v>1.5128593040847199E-3</v>
      </c>
      <c r="G2140">
        <v>0</v>
      </c>
      <c r="H2140">
        <v>0</v>
      </c>
      <c r="I2140">
        <v>1.440922190201729E-3</v>
      </c>
      <c r="J2140">
        <v>0</v>
      </c>
    </row>
    <row r="2141" spans="1:10" x14ac:dyDescent="0.25">
      <c r="A2141" t="s">
        <v>21</v>
      </c>
      <c r="B2141">
        <v>69103772</v>
      </c>
      <c r="C2141" t="s">
        <v>4451</v>
      </c>
      <c r="D2141" t="s">
        <v>31</v>
      </c>
      <c r="E2141" t="s">
        <v>24</v>
      </c>
      <c r="F2141">
        <v>7.5642965204236008E-4</v>
      </c>
      <c r="G2141">
        <v>0</v>
      </c>
      <c r="H2141">
        <v>0</v>
      </c>
      <c r="I2141">
        <v>0</v>
      </c>
      <c r="J2141">
        <v>0</v>
      </c>
    </row>
    <row r="2142" spans="1:10" x14ac:dyDescent="0.25">
      <c r="A2142" t="s">
        <v>21</v>
      </c>
      <c r="B2142">
        <v>69103825</v>
      </c>
      <c r="C2142" t="s">
        <v>4453</v>
      </c>
      <c r="D2142" t="s">
        <v>30</v>
      </c>
      <c r="E2142" t="s">
        <v>31</v>
      </c>
      <c r="F2142">
        <v>0.78772635814889336</v>
      </c>
      <c r="G2142">
        <v>0.51491053677932408</v>
      </c>
      <c r="H2142">
        <v>0.72519841269841268</v>
      </c>
      <c r="I2142">
        <v>0.6858789625360231</v>
      </c>
      <c r="J2142">
        <v>0.60122699386503065</v>
      </c>
    </row>
    <row r="2143" spans="1:10" x14ac:dyDescent="0.25">
      <c r="A2143" t="s">
        <v>21</v>
      </c>
      <c r="B2143">
        <v>69103900</v>
      </c>
      <c r="C2143" t="s">
        <v>4455</v>
      </c>
      <c r="D2143" t="s">
        <v>24</v>
      </c>
      <c r="E2143" t="s">
        <v>23</v>
      </c>
      <c r="F2143">
        <v>0</v>
      </c>
      <c r="G2143">
        <v>9.9403578528827028E-4</v>
      </c>
      <c r="H2143">
        <v>0</v>
      </c>
      <c r="I2143">
        <v>0</v>
      </c>
      <c r="J2143">
        <v>0</v>
      </c>
    </row>
    <row r="2144" spans="1:10" x14ac:dyDescent="0.25">
      <c r="A2144" t="s">
        <v>21</v>
      </c>
      <c r="B2144">
        <v>69103909</v>
      </c>
      <c r="C2144" t="s">
        <v>4457</v>
      </c>
      <c r="D2144" t="s">
        <v>31</v>
      </c>
      <c r="E2144" t="s">
        <v>30</v>
      </c>
      <c r="F2144">
        <v>0</v>
      </c>
      <c r="G2144">
        <v>9.9403578528827028E-4</v>
      </c>
      <c r="H2144">
        <v>0</v>
      </c>
      <c r="I2144">
        <v>1.440922190201729E-3</v>
      </c>
      <c r="J2144">
        <v>0</v>
      </c>
    </row>
    <row r="2145" spans="1:10" x14ac:dyDescent="0.25">
      <c r="A2145" t="s">
        <v>21</v>
      </c>
      <c r="B2145">
        <v>69103949</v>
      </c>
      <c r="C2145" t="s">
        <v>4459</v>
      </c>
      <c r="D2145" t="s">
        <v>24</v>
      </c>
      <c r="E2145" t="s">
        <v>23</v>
      </c>
      <c r="F2145">
        <v>0.83040935672514615</v>
      </c>
      <c r="G2145">
        <v>0.51491053677932408</v>
      </c>
      <c r="H2145">
        <v>0.72519841269841268</v>
      </c>
      <c r="I2145">
        <v>0.68731988472622474</v>
      </c>
      <c r="J2145">
        <v>0.60122699386503065</v>
      </c>
    </row>
    <row r="2146" spans="1:10" x14ac:dyDescent="0.25">
      <c r="A2146" t="s">
        <v>21</v>
      </c>
      <c r="B2146">
        <v>69103950</v>
      </c>
      <c r="C2146" t="s">
        <v>4461</v>
      </c>
      <c r="D2146" t="s">
        <v>23</v>
      </c>
      <c r="E2146" t="s">
        <v>24</v>
      </c>
      <c r="F2146">
        <v>0</v>
      </c>
      <c r="G2146">
        <v>0</v>
      </c>
      <c r="H2146">
        <v>0</v>
      </c>
      <c r="I2146">
        <v>0</v>
      </c>
      <c r="J2146">
        <v>1.022494887525562E-3</v>
      </c>
    </row>
    <row r="2147" spans="1:10" x14ac:dyDescent="0.25">
      <c r="A2147" t="s">
        <v>21</v>
      </c>
      <c r="B2147">
        <v>69103951</v>
      </c>
      <c r="C2147" t="s">
        <v>4463</v>
      </c>
      <c r="D2147" t="s">
        <v>23</v>
      </c>
      <c r="E2147" t="s">
        <v>31</v>
      </c>
      <c r="F2147">
        <v>0</v>
      </c>
      <c r="G2147">
        <v>0</v>
      </c>
      <c r="H2147">
        <v>0</v>
      </c>
      <c r="I2147">
        <v>0</v>
      </c>
      <c r="J2147">
        <v>7.1574642126789366E-3</v>
      </c>
    </row>
    <row r="2148" spans="1:10" x14ac:dyDescent="0.25">
      <c r="A2148" t="s">
        <v>21</v>
      </c>
      <c r="B2148">
        <v>69103957</v>
      </c>
      <c r="C2148" t="s">
        <v>4465</v>
      </c>
      <c r="D2148" t="s">
        <v>23</v>
      </c>
      <c r="E2148" t="s">
        <v>24</v>
      </c>
      <c r="F2148">
        <v>7.5642965204236008E-4</v>
      </c>
      <c r="G2148">
        <v>0</v>
      </c>
      <c r="H2148">
        <v>0</v>
      </c>
      <c r="I2148">
        <v>0</v>
      </c>
      <c r="J2148">
        <v>0</v>
      </c>
    </row>
    <row r="2149" spans="1:10" x14ac:dyDescent="0.25">
      <c r="A2149" t="s">
        <v>21</v>
      </c>
      <c r="B2149">
        <v>69103961</v>
      </c>
      <c r="C2149" t="s">
        <v>4467</v>
      </c>
      <c r="D2149" t="s">
        <v>30</v>
      </c>
      <c r="E2149" t="s">
        <v>24</v>
      </c>
      <c r="F2149">
        <v>0.83040935672514615</v>
      </c>
      <c r="G2149">
        <v>0.51491053677932408</v>
      </c>
      <c r="H2149">
        <v>0.72420634920634919</v>
      </c>
      <c r="I2149">
        <v>0.6858789625360231</v>
      </c>
      <c r="J2149">
        <v>0.60122699386503065</v>
      </c>
    </row>
    <row r="2150" spans="1:10" x14ac:dyDescent="0.25">
      <c r="A2150" t="s">
        <v>21</v>
      </c>
      <c r="B2150">
        <v>69103965</v>
      </c>
      <c r="C2150" t="s">
        <v>4470</v>
      </c>
      <c r="D2150" t="s">
        <v>23</v>
      </c>
      <c r="E2150" t="s">
        <v>24</v>
      </c>
      <c r="F2150">
        <v>0</v>
      </c>
      <c r="G2150">
        <v>0</v>
      </c>
      <c r="H2150">
        <v>0</v>
      </c>
      <c r="I2150">
        <v>0</v>
      </c>
      <c r="J2150">
        <v>1.022494887525562E-3</v>
      </c>
    </row>
    <row r="2151" spans="1:10" x14ac:dyDescent="0.25">
      <c r="A2151" t="s">
        <v>21</v>
      </c>
      <c r="B2151">
        <v>69103975</v>
      </c>
      <c r="C2151" t="s">
        <v>4472</v>
      </c>
      <c r="D2151" t="s">
        <v>31</v>
      </c>
      <c r="E2151" t="s">
        <v>30</v>
      </c>
      <c r="F2151">
        <v>0</v>
      </c>
      <c r="G2151">
        <v>0</v>
      </c>
      <c r="H2151">
        <v>9.9206349206349201E-4</v>
      </c>
      <c r="I2151">
        <v>0</v>
      </c>
      <c r="J2151">
        <v>0</v>
      </c>
    </row>
    <row r="2152" spans="1:10" x14ac:dyDescent="0.25">
      <c r="A2152" t="s">
        <v>21</v>
      </c>
      <c r="B2152">
        <v>69103991</v>
      </c>
      <c r="C2152" t="s">
        <v>4474</v>
      </c>
      <c r="D2152" t="s">
        <v>24</v>
      </c>
      <c r="E2152" t="s">
        <v>30</v>
      </c>
      <c r="F2152">
        <v>0</v>
      </c>
      <c r="G2152">
        <v>0</v>
      </c>
      <c r="H2152">
        <v>0</v>
      </c>
      <c r="I2152">
        <v>1.440922190201729E-3</v>
      </c>
      <c r="J2152">
        <v>0</v>
      </c>
    </row>
    <row r="2153" spans="1:10" x14ac:dyDescent="0.25">
      <c r="A2153" t="s">
        <v>21</v>
      </c>
      <c r="B2153">
        <v>69104016</v>
      </c>
      <c r="C2153" t="s">
        <v>4476</v>
      </c>
      <c r="D2153" t="s">
        <v>30</v>
      </c>
      <c r="E2153" t="s">
        <v>31</v>
      </c>
      <c r="F2153">
        <v>0</v>
      </c>
      <c r="G2153">
        <v>3.9761431411530811E-3</v>
      </c>
      <c r="H2153">
        <v>0</v>
      </c>
      <c r="I2153">
        <v>1.440922190201729E-3</v>
      </c>
      <c r="J2153">
        <v>0</v>
      </c>
    </row>
    <row r="2154" spans="1:10" x14ac:dyDescent="0.25">
      <c r="A2154" t="s">
        <v>21</v>
      </c>
      <c r="B2154">
        <v>69104017</v>
      </c>
      <c r="C2154" t="s">
        <v>4478</v>
      </c>
      <c r="D2154" t="s">
        <v>23</v>
      </c>
      <c r="E2154" t="s">
        <v>24</v>
      </c>
      <c r="F2154">
        <v>0.82980332829046899</v>
      </c>
      <c r="G2154">
        <v>0.51491053677932408</v>
      </c>
      <c r="H2154">
        <v>0.72519841269841268</v>
      </c>
      <c r="I2154">
        <v>0.6858789625360231</v>
      </c>
      <c r="J2154">
        <v>0.60122699386503065</v>
      </c>
    </row>
    <row r="2155" spans="1:10" x14ac:dyDescent="0.25">
      <c r="A2155" t="s">
        <v>21</v>
      </c>
      <c r="B2155">
        <v>69104027</v>
      </c>
      <c r="C2155" t="s">
        <v>4481</v>
      </c>
      <c r="D2155" t="s">
        <v>23</v>
      </c>
      <c r="E2155" t="s">
        <v>24</v>
      </c>
      <c r="F2155">
        <v>0</v>
      </c>
      <c r="G2155">
        <v>0</v>
      </c>
      <c r="H2155">
        <v>9.9206349206349201E-4</v>
      </c>
      <c r="I2155">
        <v>0</v>
      </c>
      <c r="J2155">
        <v>0</v>
      </c>
    </row>
    <row r="2156" spans="1:10" x14ac:dyDescent="0.25">
      <c r="A2156" t="s">
        <v>21</v>
      </c>
      <c r="B2156">
        <v>69104054</v>
      </c>
      <c r="C2156" t="s">
        <v>4483</v>
      </c>
      <c r="D2156" t="s">
        <v>30</v>
      </c>
      <c r="E2156" t="s">
        <v>31</v>
      </c>
      <c r="F2156">
        <v>0.23476968796433881</v>
      </c>
      <c r="G2156">
        <v>0.19681908548707749</v>
      </c>
      <c r="H2156">
        <v>0.2450396825396825</v>
      </c>
      <c r="I2156">
        <v>0.122478386167147</v>
      </c>
      <c r="J2156">
        <v>0.26891615541922292</v>
      </c>
    </row>
    <row r="2157" spans="1:10" x14ac:dyDescent="0.25">
      <c r="A2157" t="s">
        <v>21</v>
      </c>
      <c r="B2157">
        <v>69104057</v>
      </c>
      <c r="C2157" t="s">
        <v>4485</v>
      </c>
      <c r="D2157" t="s">
        <v>23</v>
      </c>
      <c r="E2157" t="s">
        <v>30</v>
      </c>
      <c r="F2157">
        <v>0</v>
      </c>
      <c r="G2157">
        <v>0</v>
      </c>
      <c r="H2157">
        <v>0</v>
      </c>
      <c r="I2157">
        <v>2.881844380403458E-3</v>
      </c>
      <c r="J2157">
        <v>1.022494887525562E-3</v>
      </c>
    </row>
    <row r="2158" spans="1:10" x14ac:dyDescent="0.25">
      <c r="A2158" t="s">
        <v>21</v>
      </c>
      <c r="B2158">
        <v>69104064</v>
      </c>
      <c r="C2158" t="s">
        <v>4487</v>
      </c>
      <c r="D2158" t="s">
        <v>23</v>
      </c>
      <c r="E2158" t="s">
        <v>24</v>
      </c>
      <c r="F2158">
        <v>0</v>
      </c>
      <c r="G2158">
        <v>0</v>
      </c>
      <c r="H2158">
        <v>9.9206349206349201E-4</v>
      </c>
      <c r="I2158">
        <v>0</v>
      </c>
      <c r="J2158">
        <v>1.022494887525562E-3</v>
      </c>
    </row>
    <row r="2159" spans="1:10" x14ac:dyDescent="0.25">
      <c r="A2159" t="s">
        <v>21</v>
      </c>
      <c r="B2159">
        <v>69104070</v>
      </c>
      <c r="C2159" t="s">
        <v>4489</v>
      </c>
      <c r="D2159" t="s">
        <v>30</v>
      </c>
      <c r="E2159" t="s">
        <v>31</v>
      </c>
      <c r="F2159">
        <v>0.82980332829046899</v>
      </c>
      <c r="G2159">
        <v>0.51491053677932408</v>
      </c>
      <c r="H2159">
        <v>0.72519841269841268</v>
      </c>
      <c r="I2159">
        <v>0.6858789625360231</v>
      </c>
      <c r="J2159">
        <v>0.60122699386503065</v>
      </c>
    </row>
    <row r="2160" spans="1:10" x14ac:dyDescent="0.25">
      <c r="A2160" t="s">
        <v>21</v>
      </c>
      <c r="B2160">
        <v>69104102</v>
      </c>
      <c r="C2160" t="s">
        <v>4491</v>
      </c>
      <c r="D2160" t="s">
        <v>30</v>
      </c>
      <c r="E2160" t="s">
        <v>31</v>
      </c>
      <c r="F2160">
        <v>0.5</v>
      </c>
    </row>
    <row r="2161" spans="1:10" x14ac:dyDescent="0.25">
      <c r="A2161" t="s">
        <v>21</v>
      </c>
      <c r="B2161">
        <v>69104114</v>
      </c>
      <c r="C2161" t="s">
        <v>4494</v>
      </c>
      <c r="D2161" t="s">
        <v>30</v>
      </c>
      <c r="E2161" t="s">
        <v>31</v>
      </c>
      <c r="F2161">
        <v>0</v>
      </c>
      <c r="G2161">
        <v>1.988071570576541E-3</v>
      </c>
      <c r="H2161">
        <v>0</v>
      </c>
      <c r="I2161">
        <v>1.440922190201729E-3</v>
      </c>
      <c r="J2161">
        <v>0</v>
      </c>
    </row>
    <row r="2162" spans="1:10" x14ac:dyDescent="0.25">
      <c r="A2162" t="s">
        <v>21</v>
      </c>
      <c r="B2162">
        <v>69104138</v>
      </c>
      <c r="C2162" t="s">
        <v>4496</v>
      </c>
      <c r="D2162" t="s">
        <v>31</v>
      </c>
      <c r="E2162" t="s">
        <v>23</v>
      </c>
      <c r="F2162">
        <v>6.8078668683812403E-3</v>
      </c>
      <c r="G2162">
        <v>0</v>
      </c>
      <c r="H2162">
        <v>0</v>
      </c>
      <c r="I2162">
        <v>0</v>
      </c>
      <c r="J2162">
        <v>0</v>
      </c>
    </row>
    <row r="2163" spans="1:10" x14ac:dyDescent="0.25">
      <c r="A2163" t="s">
        <v>21</v>
      </c>
      <c r="B2163">
        <v>69104141</v>
      </c>
      <c r="C2163" t="s">
        <v>4498</v>
      </c>
      <c r="D2163" t="s">
        <v>30</v>
      </c>
      <c r="E2163" t="s">
        <v>31</v>
      </c>
      <c r="F2163">
        <v>0.83040935672514615</v>
      </c>
      <c r="G2163">
        <v>0.51491053677932408</v>
      </c>
      <c r="H2163">
        <v>0.72519841269841268</v>
      </c>
      <c r="I2163">
        <v>0.6858789625360231</v>
      </c>
      <c r="J2163">
        <v>0.60122699386503065</v>
      </c>
    </row>
    <row r="2164" spans="1:10" x14ac:dyDescent="0.25">
      <c r="A2164" t="s">
        <v>21</v>
      </c>
      <c r="B2164">
        <v>69104180</v>
      </c>
      <c r="C2164" t="s">
        <v>4500</v>
      </c>
      <c r="D2164" t="s">
        <v>23</v>
      </c>
      <c r="E2164" t="s">
        <v>24</v>
      </c>
      <c r="F2164">
        <v>0.83040935672514615</v>
      </c>
      <c r="G2164">
        <v>0.51491053677932408</v>
      </c>
      <c r="H2164">
        <v>0.72519841269841268</v>
      </c>
      <c r="I2164">
        <v>0.68731988472622474</v>
      </c>
      <c r="J2164">
        <v>0.60224948875255624</v>
      </c>
    </row>
    <row r="2165" spans="1:10" x14ac:dyDescent="0.25">
      <c r="A2165" t="s">
        <v>21</v>
      </c>
      <c r="B2165">
        <v>69104229</v>
      </c>
      <c r="C2165" t="s">
        <v>4502</v>
      </c>
      <c r="D2165" t="s">
        <v>23</v>
      </c>
      <c r="E2165" t="s">
        <v>24</v>
      </c>
      <c r="F2165">
        <v>7.5642965204236008E-4</v>
      </c>
      <c r="G2165">
        <v>0</v>
      </c>
      <c r="H2165">
        <v>0</v>
      </c>
      <c r="I2165">
        <v>0</v>
      </c>
      <c r="J2165">
        <v>0</v>
      </c>
    </row>
    <row r="2166" spans="1:10" x14ac:dyDescent="0.25">
      <c r="A2166" t="s">
        <v>21</v>
      </c>
      <c r="B2166">
        <v>69104238</v>
      </c>
      <c r="C2166" t="s">
        <v>4504</v>
      </c>
      <c r="D2166" t="s">
        <v>23</v>
      </c>
      <c r="E2166" t="s">
        <v>31</v>
      </c>
      <c r="F2166">
        <v>0</v>
      </c>
      <c r="G2166">
        <v>0</v>
      </c>
      <c r="H2166">
        <v>9.9206349206349201E-4</v>
      </c>
      <c r="I2166">
        <v>0</v>
      </c>
      <c r="J2166">
        <v>0</v>
      </c>
    </row>
    <row r="2167" spans="1:10" x14ac:dyDescent="0.25">
      <c r="A2167" t="s">
        <v>21</v>
      </c>
      <c r="B2167">
        <v>69104248</v>
      </c>
      <c r="C2167" t="s">
        <v>4506</v>
      </c>
      <c r="D2167" t="s">
        <v>24</v>
      </c>
      <c r="E2167" t="s">
        <v>31</v>
      </c>
      <c r="F2167">
        <v>0.83040935672514615</v>
      </c>
      <c r="G2167">
        <v>0.51491053677932408</v>
      </c>
      <c r="H2167">
        <v>0.72519841269841268</v>
      </c>
      <c r="I2167">
        <v>0.6858789625360231</v>
      </c>
      <c r="J2167">
        <v>0.60122699386503065</v>
      </c>
    </row>
    <row r="2168" spans="1:10" x14ac:dyDescent="0.25">
      <c r="A2168" t="s">
        <v>21</v>
      </c>
      <c r="B2168">
        <v>69104272</v>
      </c>
      <c r="C2168" t="s">
        <v>4508</v>
      </c>
      <c r="D2168" t="s">
        <v>30</v>
      </c>
      <c r="E2168" t="s">
        <v>31</v>
      </c>
      <c r="F2168">
        <v>1.5128593040847199E-3</v>
      </c>
      <c r="G2168">
        <v>0</v>
      </c>
      <c r="H2168">
        <v>0</v>
      </c>
      <c r="I2168">
        <v>0</v>
      </c>
      <c r="J2168">
        <v>0</v>
      </c>
    </row>
    <row r="2169" spans="1:10" x14ac:dyDescent="0.25">
      <c r="A2169" t="s">
        <v>21</v>
      </c>
      <c r="B2169">
        <v>69104311</v>
      </c>
      <c r="C2169" t="s">
        <v>4510</v>
      </c>
      <c r="D2169" t="s">
        <v>31</v>
      </c>
      <c r="E2169" t="s">
        <v>30</v>
      </c>
      <c r="F2169">
        <v>8.3207261724659604E-3</v>
      </c>
      <c r="G2169">
        <v>0</v>
      </c>
      <c r="H2169">
        <v>0</v>
      </c>
      <c r="I2169">
        <v>0</v>
      </c>
      <c r="J2169">
        <v>0</v>
      </c>
    </row>
    <row r="2170" spans="1:10" x14ac:dyDescent="0.25">
      <c r="A2170" t="s">
        <v>21</v>
      </c>
      <c r="B2170">
        <v>69104312</v>
      </c>
      <c r="C2170" t="s">
        <v>4512</v>
      </c>
      <c r="D2170" t="s">
        <v>24</v>
      </c>
      <c r="E2170" t="s">
        <v>23</v>
      </c>
      <c r="F2170">
        <v>0</v>
      </c>
      <c r="G2170">
        <v>0</v>
      </c>
      <c r="H2170">
        <v>0</v>
      </c>
      <c r="I2170">
        <v>0</v>
      </c>
      <c r="J2170">
        <v>1.022494887525562E-3</v>
      </c>
    </row>
    <row r="2171" spans="1:10" x14ac:dyDescent="0.25">
      <c r="A2171" t="s">
        <v>21</v>
      </c>
      <c r="B2171">
        <v>69104328</v>
      </c>
      <c r="C2171" t="s">
        <v>4514</v>
      </c>
      <c r="D2171" t="s">
        <v>23</v>
      </c>
      <c r="E2171" t="s">
        <v>30</v>
      </c>
      <c r="F2171">
        <v>0</v>
      </c>
      <c r="G2171">
        <v>0</v>
      </c>
      <c r="H2171">
        <v>0</v>
      </c>
      <c r="I2171">
        <v>0</v>
      </c>
      <c r="J2171">
        <v>1.022494887525562E-3</v>
      </c>
    </row>
    <row r="2172" spans="1:10" x14ac:dyDescent="0.25">
      <c r="A2172" t="s">
        <v>21</v>
      </c>
      <c r="B2172">
        <v>69104333</v>
      </c>
      <c r="C2172" t="s">
        <v>4516</v>
      </c>
      <c r="D2172" t="s">
        <v>24</v>
      </c>
      <c r="E2172" t="s">
        <v>23</v>
      </c>
      <c r="F2172">
        <v>2.2692889561270798E-3</v>
      </c>
      <c r="G2172">
        <v>0</v>
      </c>
      <c r="H2172">
        <v>0</v>
      </c>
      <c r="I2172">
        <v>0</v>
      </c>
      <c r="J2172">
        <v>0</v>
      </c>
    </row>
    <row r="2173" spans="1:10" x14ac:dyDescent="0.25">
      <c r="A2173" t="s">
        <v>21</v>
      </c>
      <c r="B2173">
        <v>69104396</v>
      </c>
      <c r="C2173" t="s">
        <v>4518</v>
      </c>
      <c r="D2173" t="s">
        <v>24</v>
      </c>
      <c r="E2173" t="s">
        <v>23</v>
      </c>
      <c r="F2173">
        <v>0</v>
      </c>
      <c r="G2173">
        <v>0</v>
      </c>
      <c r="H2173">
        <v>0</v>
      </c>
      <c r="I2173">
        <v>0</v>
      </c>
      <c r="J2173">
        <v>5.1124744376278121E-3</v>
      </c>
    </row>
    <row r="2174" spans="1:10" x14ac:dyDescent="0.25">
      <c r="A2174" t="s">
        <v>21</v>
      </c>
      <c r="B2174">
        <v>69104425</v>
      </c>
      <c r="C2174" t="s">
        <v>4520</v>
      </c>
      <c r="D2174" t="s">
        <v>23</v>
      </c>
      <c r="E2174" t="s">
        <v>24</v>
      </c>
      <c r="F2174">
        <v>0</v>
      </c>
      <c r="G2174">
        <v>0</v>
      </c>
      <c r="H2174">
        <v>9.9206349206349201E-4</v>
      </c>
      <c r="I2174">
        <v>0</v>
      </c>
      <c r="J2174">
        <v>0</v>
      </c>
    </row>
    <row r="2175" spans="1:10" x14ac:dyDescent="0.25">
      <c r="A2175" t="s">
        <v>21</v>
      </c>
      <c r="B2175">
        <v>69104428</v>
      </c>
      <c r="C2175" t="s">
        <v>4522</v>
      </c>
      <c r="D2175" t="s">
        <v>31</v>
      </c>
      <c r="E2175" t="s">
        <v>24</v>
      </c>
      <c r="F2175">
        <v>0</v>
      </c>
      <c r="G2175">
        <v>0</v>
      </c>
      <c r="H2175">
        <v>1.984126984126984E-3</v>
      </c>
      <c r="I2175">
        <v>0</v>
      </c>
      <c r="J2175">
        <v>0</v>
      </c>
    </row>
    <row r="2176" spans="1:10" x14ac:dyDescent="0.25">
      <c r="A2176" t="s">
        <v>21</v>
      </c>
      <c r="B2176">
        <v>69104442</v>
      </c>
      <c r="C2176" t="s">
        <v>4524</v>
      </c>
      <c r="D2176" t="s">
        <v>30</v>
      </c>
      <c r="E2176" t="s">
        <v>24</v>
      </c>
      <c r="F2176">
        <v>0</v>
      </c>
      <c r="G2176">
        <v>0</v>
      </c>
      <c r="H2176">
        <v>0</v>
      </c>
      <c r="I2176">
        <v>0</v>
      </c>
      <c r="J2176">
        <v>1.022494887525562E-3</v>
      </c>
    </row>
    <row r="2177" spans="1:10" x14ac:dyDescent="0.25">
      <c r="A2177" t="s">
        <v>21</v>
      </c>
      <c r="B2177">
        <v>69104543</v>
      </c>
      <c r="C2177" t="s">
        <v>4526</v>
      </c>
      <c r="D2177" t="s">
        <v>23</v>
      </c>
      <c r="E2177" t="s">
        <v>30</v>
      </c>
      <c r="F2177">
        <v>0</v>
      </c>
      <c r="G2177">
        <v>0</v>
      </c>
      <c r="H2177">
        <v>0</v>
      </c>
      <c r="I2177">
        <v>0</v>
      </c>
      <c r="J2177">
        <v>0</v>
      </c>
    </row>
    <row r="2178" spans="1:10" x14ac:dyDescent="0.25">
      <c r="A2178" t="s">
        <v>21</v>
      </c>
      <c r="B2178">
        <v>69104568</v>
      </c>
      <c r="C2178" t="s">
        <v>4528</v>
      </c>
      <c r="D2178" t="s">
        <v>30</v>
      </c>
      <c r="E2178" t="s">
        <v>31</v>
      </c>
      <c r="F2178">
        <v>0</v>
      </c>
      <c r="G2178">
        <v>9.9403578528827028E-4</v>
      </c>
      <c r="H2178">
        <v>0</v>
      </c>
      <c r="I2178">
        <v>0</v>
      </c>
      <c r="J2178">
        <v>0</v>
      </c>
    </row>
    <row r="2179" spans="1:10" x14ac:dyDescent="0.25">
      <c r="A2179" t="s">
        <v>21</v>
      </c>
      <c r="B2179">
        <v>69104607</v>
      </c>
      <c r="C2179" t="s">
        <v>4530</v>
      </c>
      <c r="D2179" t="s">
        <v>31</v>
      </c>
      <c r="E2179" t="s">
        <v>30</v>
      </c>
      <c r="F2179">
        <v>0</v>
      </c>
      <c r="G2179">
        <v>1.988071570576541E-3</v>
      </c>
      <c r="H2179">
        <v>0</v>
      </c>
      <c r="I2179">
        <v>0</v>
      </c>
      <c r="J2179">
        <v>0</v>
      </c>
    </row>
    <row r="2180" spans="1:10" x14ac:dyDescent="0.25">
      <c r="A2180" t="s">
        <v>21</v>
      </c>
      <c r="B2180">
        <v>69104655</v>
      </c>
      <c r="C2180" t="s">
        <v>4532</v>
      </c>
      <c r="D2180" t="s">
        <v>23</v>
      </c>
      <c r="E2180" t="s">
        <v>24</v>
      </c>
      <c r="F2180">
        <v>0.5</v>
      </c>
    </row>
    <row r="2181" spans="1:10" x14ac:dyDescent="0.25">
      <c r="A2181" t="s">
        <v>21</v>
      </c>
      <c r="B2181">
        <v>69104659</v>
      </c>
      <c r="C2181" t="s">
        <v>4534</v>
      </c>
      <c r="D2181" t="s">
        <v>23</v>
      </c>
      <c r="E2181" t="s">
        <v>24</v>
      </c>
      <c r="F2181">
        <v>0</v>
      </c>
      <c r="G2181">
        <v>0</v>
      </c>
      <c r="H2181">
        <v>0</v>
      </c>
      <c r="I2181">
        <v>1.440922190201729E-3</v>
      </c>
      <c r="J2181">
        <v>0</v>
      </c>
    </row>
    <row r="2182" spans="1:10" x14ac:dyDescent="0.25">
      <c r="A2182" t="s">
        <v>21</v>
      </c>
      <c r="B2182">
        <v>69104767</v>
      </c>
      <c r="C2182" t="s">
        <v>4536</v>
      </c>
      <c r="D2182" t="s">
        <v>24</v>
      </c>
      <c r="E2182" t="s">
        <v>23</v>
      </c>
      <c r="F2182">
        <v>0.1012084592145015</v>
      </c>
      <c r="G2182">
        <v>0</v>
      </c>
      <c r="H2182">
        <v>0</v>
      </c>
      <c r="I2182">
        <v>1.00864553314121E-2</v>
      </c>
      <c r="J2182">
        <v>0</v>
      </c>
    </row>
    <row r="2183" spans="1:10" x14ac:dyDescent="0.25">
      <c r="A2183" t="s">
        <v>21</v>
      </c>
      <c r="B2183">
        <v>69104828</v>
      </c>
      <c r="C2183" t="s">
        <v>4538</v>
      </c>
      <c r="D2183" t="s">
        <v>31</v>
      </c>
      <c r="E2183" t="s">
        <v>30</v>
      </c>
      <c r="F2183">
        <v>0</v>
      </c>
      <c r="G2183">
        <v>0</v>
      </c>
      <c r="H2183">
        <v>3.968253968253968E-3</v>
      </c>
      <c r="I2183">
        <v>0</v>
      </c>
      <c r="J2183">
        <v>0</v>
      </c>
    </row>
    <row r="2184" spans="1:10" x14ac:dyDescent="0.25">
      <c r="A2184" t="s">
        <v>21</v>
      </c>
      <c r="B2184">
        <v>69104870</v>
      </c>
      <c r="C2184" t="s">
        <v>4540</v>
      </c>
      <c r="D2184" t="s">
        <v>23</v>
      </c>
      <c r="E2184" t="s">
        <v>24</v>
      </c>
      <c r="F2184">
        <v>0</v>
      </c>
      <c r="G2184">
        <v>9.9403578528827028E-4</v>
      </c>
      <c r="H2184">
        <v>0</v>
      </c>
      <c r="I2184">
        <v>0</v>
      </c>
      <c r="J2184">
        <v>0</v>
      </c>
    </row>
    <row r="2185" spans="1:10" x14ac:dyDescent="0.25">
      <c r="A2185" t="s">
        <v>21</v>
      </c>
      <c r="B2185">
        <v>69104904</v>
      </c>
      <c r="C2185" t="s">
        <v>4542</v>
      </c>
      <c r="D2185" t="s">
        <v>23</v>
      </c>
      <c r="E2185" t="s">
        <v>24</v>
      </c>
      <c r="F2185">
        <v>0</v>
      </c>
      <c r="G2185">
        <v>0</v>
      </c>
      <c r="H2185">
        <v>1.984126984126984E-3</v>
      </c>
      <c r="I2185">
        <v>0</v>
      </c>
      <c r="J2185">
        <v>0</v>
      </c>
    </row>
    <row r="2186" spans="1:10" x14ac:dyDescent="0.25">
      <c r="A2186" t="s">
        <v>21</v>
      </c>
      <c r="B2186">
        <v>69104908</v>
      </c>
      <c r="C2186" t="s">
        <v>4544</v>
      </c>
      <c r="D2186" t="s">
        <v>24</v>
      </c>
      <c r="E2186" t="s">
        <v>23</v>
      </c>
      <c r="F2186">
        <v>0</v>
      </c>
      <c r="G2186">
        <v>0</v>
      </c>
      <c r="H2186">
        <v>3.968253968253968E-3</v>
      </c>
      <c r="I2186">
        <v>0</v>
      </c>
      <c r="J2186">
        <v>0</v>
      </c>
    </row>
    <row r="2187" spans="1:10" x14ac:dyDescent="0.25">
      <c r="A2187" t="s">
        <v>21</v>
      </c>
      <c r="B2187">
        <v>69104930</v>
      </c>
      <c r="C2187" t="s">
        <v>4546</v>
      </c>
      <c r="D2187" t="s">
        <v>23</v>
      </c>
      <c r="E2187" t="s">
        <v>24</v>
      </c>
      <c r="F2187">
        <v>7.5642965204236008E-4</v>
      </c>
      <c r="G2187">
        <v>0</v>
      </c>
      <c r="H2187">
        <v>0</v>
      </c>
      <c r="I2187">
        <v>0</v>
      </c>
      <c r="J2187">
        <v>0</v>
      </c>
    </row>
    <row r="2188" spans="1:10" x14ac:dyDescent="0.25">
      <c r="A2188" t="s">
        <v>21</v>
      </c>
      <c r="B2188">
        <v>69104941</v>
      </c>
      <c r="C2188" t="s">
        <v>4548</v>
      </c>
      <c r="D2188" t="s">
        <v>23</v>
      </c>
      <c r="E2188" t="s">
        <v>24</v>
      </c>
      <c r="F2188">
        <v>6.0514372163388806E-3</v>
      </c>
      <c r="G2188">
        <v>0</v>
      </c>
      <c r="H2188">
        <v>0</v>
      </c>
      <c r="I2188">
        <v>0</v>
      </c>
      <c r="J2188">
        <v>0</v>
      </c>
    </row>
    <row r="2189" spans="1:10" x14ac:dyDescent="0.25">
      <c r="A2189" t="s">
        <v>21</v>
      </c>
      <c r="B2189">
        <v>69104984</v>
      </c>
      <c r="C2189" t="s">
        <v>4550</v>
      </c>
      <c r="D2189" t="s">
        <v>31</v>
      </c>
      <c r="E2189" t="s">
        <v>24</v>
      </c>
      <c r="F2189">
        <v>0.26011994002998501</v>
      </c>
      <c r="G2189">
        <v>0.15506958250497019</v>
      </c>
      <c r="H2189">
        <v>4.3650793650793648E-2</v>
      </c>
      <c r="I2189">
        <v>0.32997118155619598</v>
      </c>
      <c r="J2189">
        <v>0.1175869120654397</v>
      </c>
    </row>
    <row r="2190" spans="1:10" x14ac:dyDescent="0.25">
      <c r="A2190" t="s">
        <v>21</v>
      </c>
      <c r="B2190">
        <v>69104996</v>
      </c>
      <c r="C2190" t="s">
        <v>4552</v>
      </c>
      <c r="D2190" t="s">
        <v>24</v>
      </c>
      <c r="E2190" t="s">
        <v>31</v>
      </c>
      <c r="F2190">
        <v>0</v>
      </c>
      <c r="G2190">
        <v>9.9403578528827028E-4</v>
      </c>
      <c r="H2190">
        <v>0</v>
      </c>
      <c r="I2190">
        <v>0</v>
      </c>
      <c r="J2190">
        <v>0</v>
      </c>
    </row>
    <row r="2191" spans="1:10" x14ac:dyDescent="0.25">
      <c r="A2191" t="s">
        <v>21</v>
      </c>
      <c r="B2191">
        <v>69105005</v>
      </c>
      <c r="C2191" t="s">
        <v>4554</v>
      </c>
      <c r="D2191" t="s">
        <v>23</v>
      </c>
      <c r="E2191" t="s">
        <v>30</v>
      </c>
      <c r="F2191">
        <v>7.5642965204236008E-4</v>
      </c>
      <c r="G2191">
        <v>0</v>
      </c>
      <c r="H2191">
        <v>0</v>
      </c>
      <c r="I2191">
        <v>0</v>
      </c>
      <c r="J2191">
        <v>0</v>
      </c>
    </row>
    <row r="2192" spans="1:10" x14ac:dyDescent="0.25">
      <c r="A2192" t="s">
        <v>21</v>
      </c>
      <c r="B2192">
        <v>69105017</v>
      </c>
      <c r="C2192" t="s">
        <v>4556</v>
      </c>
      <c r="D2192" t="s">
        <v>23</v>
      </c>
      <c r="E2192" t="s">
        <v>30</v>
      </c>
      <c r="F2192">
        <v>0.5</v>
      </c>
    </row>
    <row r="2193" spans="1:10" x14ac:dyDescent="0.25">
      <c r="A2193" t="s">
        <v>21</v>
      </c>
      <c r="B2193">
        <v>69105040</v>
      </c>
      <c r="C2193" t="s">
        <v>4559</v>
      </c>
      <c r="D2193" t="s">
        <v>31</v>
      </c>
      <c r="E2193" t="s">
        <v>30</v>
      </c>
      <c r="F2193">
        <v>7.5642965204236008E-4</v>
      </c>
      <c r="G2193">
        <v>0</v>
      </c>
      <c r="H2193">
        <v>0</v>
      </c>
      <c r="I2193">
        <v>0</v>
      </c>
      <c r="J2193">
        <v>0</v>
      </c>
    </row>
    <row r="2194" spans="1:10" x14ac:dyDescent="0.25">
      <c r="A2194" t="s">
        <v>21</v>
      </c>
      <c r="B2194">
        <v>69105121</v>
      </c>
      <c r="C2194" t="s">
        <v>4561</v>
      </c>
      <c r="D2194" t="s">
        <v>31</v>
      </c>
      <c r="E2194" t="s">
        <v>30</v>
      </c>
      <c r="F2194">
        <v>0</v>
      </c>
      <c r="G2194">
        <v>0</v>
      </c>
      <c r="H2194">
        <v>1.984126984126984E-3</v>
      </c>
      <c r="I2194">
        <v>0</v>
      </c>
      <c r="J2194">
        <v>0</v>
      </c>
    </row>
    <row r="2195" spans="1:10" x14ac:dyDescent="0.25">
      <c r="A2195" t="s">
        <v>21</v>
      </c>
      <c r="B2195">
        <v>69105143</v>
      </c>
      <c r="C2195" t="s">
        <v>4563</v>
      </c>
      <c r="D2195" t="s">
        <v>24</v>
      </c>
      <c r="E2195" t="s">
        <v>31</v>
      </c>
      <c r="F2195">
        <v>7.5642965204236008E-4</v>
      </c>
      <c r="G2195">
        <v>0</v>
      </c>
      <c r="H2195">
        <v>0</v>
      </c>
      <c r="I2195">
        <v>0</v>
      </c>
      <c r="J2195">
        <v>0</v>
      </c>
    </row>
    <row r="2196" spans="1:10" x14ac:dyDescent="0.25">
      <c r="A2196" t="s">
        <v>21</v>
      </c>
      <c r="B2196">
        <v>69105157</v>
      </c>
      <c r="C2196" t="s">
        <v>4565</v>
      </c>
      <c r="D2196" t="s">
        <v>23</v>
      </c>
      <c r="E2196" t="s">
        <v>24</v>
      </c>
      <c r="F2196">
        <v>0</v>
      </c>
      <c r="G2196">
        <v>0</v>
      </c>
      <c r="H2196">
        <v>9.9206349206349201E-4</v>
      </c>
      <c r="I2196">
        <v>0</v>
      </c>
      <c r="J2196">
        <v>0</v>
      </c>
    </row>
    <row r="2197" spans="1:10" x14ac:dyDescent="0.25">
      <c r="A2197" t="s">
        <v>21</v>
      </c>
      <c r="B2197">
        <v>69105219</v>
      </c>
      <c r="C2197" t="s">
        <v>4567</v>
      </c>
      <c r="D2197" t="s">
        <v>24</v>
      </c>
      <c r="E2197" t="s">
        <v>30</v>
      </c>
      <c r="F2197">
        <v>9.3336724313326555E-2</v>
      </c>
      <c r="G2197">
        <v>0.19184890656063619</v>
      </c>
      <c r="H2197">
        <v>0.21031746031746029</v>
      </c>
      <c r="I2197">
        <v>0.13832853025936601</v>
      </c>
      <c r="J2197">
        <v>0.15235173824130879</v>
      </c>
    </row>
    <row r="2198" spans="1:10" x14ac:dyDescent="0.25">
      <c r="A2198" t="s">
        <v>21</v>
      </c>
      <c r="B2198">
        <v>69105246</v>
      </c>
      <c r="C2198" t="s">
        <v>4570</v>
      </c>
      <c r="D2198" t="s">
        <v>24</v>
      </c>
      <c r="E2198" t="s">
        <v>23</v>
      </c>
      <c r="F2198">
        <v>0.83040935672514615</v>
      </c>
      <c r="G2198">
        <v>0.51491053677932408</v>
      </c>
      <c r="H2198">
        <v>0.72519841269841268</v>
      </c>
      <c r="I2198">
        <v>0.68876080691642649</v>
      </c>
      <c r="J2198">
        <v>0.60122699386503065</v>
      </c>
    </row>
    <row r="2199" spans="1:10" x14ac:dyDescent="0.25">
      <c r="A2199" t="s">
        <v>21</v>
      </c>
      <c r="B2199">
        <v>69105250</v>
      </c>
      <c r="C2199" t="s">
        <v>4572</v>
      </c>
      <c r="D2199" t="s">
        <v>30</v>
      </c>
      <c r="E2199" t="s">
        <v>23</v>
      </c>
      <c r="F2199">
        <v>7.5528700906344411E-4</v>
      </c>
      <c r="G2199">
        <v>4.970178926441352E-3</v>
      </c>
      <c r="H2199">
        <v>0</v>
      </c>
      <c r="I2199">
        <v>4.3227665706051877E-3</v>
      </c>
      <c r="J2199">
        <v>2.0449897750511249E-3</v>
      </c>
    </row>
    <row r="2200" spans="1:10" x14ac:dyDescent="0.25">
      <c r="A2200" t="s">
        <v>21</v>
      </c>
      <c r="B2200">
        <v>69105255</v>
      </c>
      <c r="C2200" t="s">
        <v>4574</v>
      </c>
      <c r="D2200" t="s">
        <v>4575</v>
      </c>
      <c r="E2200" t="s">
        <v>24</v>
      </c>
      <c r="F2200">
        <v>0.23625557206537889</v>
      </c>
      <c r="G2200">
        <v>0.19582504970178929</v>
      </c>
      <c r="H2200">
        <v>0.24404761904761901</v>
      </c>
      <c r="I2200">
        <v>0.1210374639769452</v>
      </c>
      <c r="J2200">
        <v>0.26175869120654399</v>
      </c>
    </row>
    <row r="2201" spans="1:10" x14ac:dyDescent="0.25">
      <c r="A2201" t="s">
        <v>21</v>
      </c>
      <c r="B2201">
        <v>69105273</v>
      </c>
      <c r="C2201" t="s">
        <v>4577</v>
      </c>
      <c r="D2201" t="s">
        <v>24</v>
      </c>
      <c r="E2201" t="s">
        <v>31</v>
      </c>
      <c r="F2201">
        <v>0.81757754800590843</v>
      </c>
      <c r="G2201">
        <v>0.40357852882703782</v>
      </c>
      <c r="H2201">
        <v>0.71329365079365081</v>
      </c>
      <c r="I2201">
        <v>0.65994236311239196</v>
      </c>
      <c r="J2201">
        <v>0.47648261758691213</v>
      </c>
    </row>
    <row r="2202" spans="1:10" x14ac:dyDescent="0.25">
      <c r="A2202" t="s">
        <v>21</v>
      </c>
      <c r="B2202">
        <v>69105290</v>
      </c>
      <c r="C2202" t="s">
        <v>4579</v>
      </c>
      <c r="D2202" t="s">
        <v>23</v>
      </c>
      <c r="E2202" t="s">
        <v>31</v>
      </c>
      <c r="F2202">
        <v>0</v>
      </c>
      <c r="G2202">
        <v>0</v>
      </c>
      <c r="H2202">
        <v>0</v>
      </c>
      <c r="I2202">
        <v>0</v>
      </c>
      <c r="J2202">
        <v>1.022494887525562E-3</v>
      </c>
    </row>
    <row r="2203" spans="1:10" x14ac:dyDescent="0.25">
      <c r="A2203" t="s">
        <v>21</v>
      </c>
      <c r="B2203">
        <v>69105317</v>
      </c>
      <c r="C2203" t="s">
        <v>4581</v>
      </c>
      <c r="D2203" t="s">
        <v>23</v>
      </c>
      <c r="E2203" t="s">
        <v>24</v>
      </c>
      <c r="F2203">
        <v>0</v>
      </c>
      <c r="G2203">
        <v>0</v>
      </c>
      <c r="H2203">
        <v>0</v>
      </c>
      <c r="I2203">
        <v>0</v>
      </c>
      <c r="J2203">
        <v>1.022494887525562E-3</v>
      </c>
    </row>
    <row r="2204" spans="1:10" x14ac:dyDescent="0.25">
      <c r="A2204" t="s">
        <v>21</v>
      </c>
      <c r="B2204">
        <v>69105356</v>
      </c>
      <c r="C2204" t="s">
        <v>4583</v>
      </c>
      <c r="D2204" t="s">
        <v>31</v>
      </c>
      <c r="E2204" t="s">
        <v>30</v>
      </c>
      <c r="F2204">
        <v>0</v>
      </c>
      <c r="G2204">
        <v>0</v>
      </c>
      <c r="H2204">
        <v>9.9206349206349201E-4</v>
      </c>
      <c r="I2204">
        <v>0</v>
      </c>
      <c r="J2204">
        <v>0</v>
      </c>
    </row>
    <row r="2205" spans="1:10" x14ac:dyDescent="0.25">
      <c r="A2205" t="s">
        <v>21</v>
      </c>
      <c r="B2205">
        <v>69105374</v>
      </c>
      <c r="C2205" t="s">
        <v>4585</v>
      </c>
      <c r="D2205" t="s">
        <v>30</v>
      </c>
      <c r="E2205" t="s">
        <v>23</v>
      </c>
      <c r="F2205">
        <v>9.0361445783132526E-3</v>
      </c>
      <c r="G2205">
        <v>0.12127236580516899</v>
      </c>
      <c r="H2205">
        <v>0</v>
      </c>
      <c r="I2205">
        <v>4.6109510086455328E-2</v>
      </c>
      <c r="J2205">
        <v>5.0102249488752547E-2</v>
      </c>
    </row>
    <row r="2206" spans="1:10" x14ac:dyDescent="0.25">
      <c r="A2206" t="s">
        <v>21</v>
      </c>
      <c r="B2206">
        <v>69105426</v>
      </c>
      <c r="C2206" t="s">
        <v>4587</v>
      </c>
      <c r="D2206" t="s">
        <v>24</v>
      </c>
      <c r="E2206" t="s">
        <v>23</v>
      </c>
      <c r="F2206">
        <v>0</v>
      </c>
      <c r="G2206">
        <v>0</v>
      </c>
      <c r="H2206">
        <v>0</v>
      </c>
      <c r="I2206">
        <v>0</v>
      </c>
      <c r="J2206">
        <v>4.0899795501022499E-3</v>
      </c>
    </row>
    <row r="2207" spans="1:10" x14ac:dyDescent="0.25">
      <c r="A2207" t="s">
        <v>21</v>
      </c>
      <c r="B2207">
        <v>69105451</v>
      </c>
      <c r="C2207" t="s">
        <v>4589</v>
      </c>
      <c r="D2207" t="s">
        <v>31</v>
      </c>
      <c r="E2207" t="s">
        <v>24</v>
      </c>
      <c r="F2207">
        <v>1.3615733736762481E-2</v>
      </c>
      <c r="G2207">
        <v>0</v>
      </c>
      <c r="H2207">
        <v>0</v>
      </c>
      <c r="I2207">
        <v>0</v>
      </c>
      <c r="J2207">
        <v>0</v>
      </c>
    </row>
    <row r="2208" spans="1:10" x14ac:dyDescent="0.25">
      <c r="A2208" t="s">
        <v>21</v>
      </c>
      <c r="B2208">
        <v>69105465</v>
      </c>
      <c r="C2208" t="s">
        <v>4591</v>
      </c>
      <c r="D2208" t="s">
        <v>23</v>
      </c>
      <c r="E2208" t="s">
        <v>24</v>
      </c>
      <c r="F2208">
        <v>2.564102564102564E-2</v>
      </c>
      <c r="G2208">
        <v>0</v>
      </c>
      <c r="H2208">
        <v>0</v>
      </c>
      <c r="I2208">
        <v>1.440922190201729E-3</v>
      </c>
      <c r="J2208">
        <v>0</v>
      </c>
    </row>
    <row r="2209" spans="1:10" x14ac:dyDescent="0.25">
      <c r="A2209" t="s">
        <v>21</v>
      </c>
      <c r="B2209">
        <v>69105549</v>
      </c>
      <c r="C2209" t="s">
        <v>4593</v>
      </c>
      <c r="D2209" t="s">
        <v>23</v>
      </c>
      <c r="E2209" t="s">
        <v>24</v>
      </c>
      <c r="F2209">
        <v>2.4169184290030211E-2</v>
      </c>
      <c r="G2209">
        <v>0</v>
      </c>
      <c r="H2209">
        <v>0</v>
      </c>
      <c r="I2209">
        <v>1.440922190201729E-3</v>
      </c>
      <c r="J2209">
        <v>0</v>
      </c>
    </row>
    <row r="2210" spans="1:10" x14ac:dyDescent="0.25">
      <c r="A2210" t="s">
        <v>21</v>
      </c>
      <c r="B2210">
        <v>69105553</v>
      </c>
      <c r="C2210" t="s">
        <v>4595</v>
      </c>
      <c r="D2210" t="s">
        <v>31</v>
      </c>
      <c r="E2210" t="s">
        <v>24</v>
      </c>
      <c r="F2210">
        <v>1.1346444780635401E-2</v>
      </c>
      <c r="G2210">
        <v>0</v>
      </c>
      <c r="H2210">
        <v>0</v>
      </c>
      <c r="I2210">
        <v>1.440922190201729E-3</v>
      </c>
      <c r="J2210">
        <v>0</v>
      </c>
    </row>
    <row r="2211" spans="1:10" x14ac:dyDescent="0.25">
      <c r="A2211" t="s">
        <v>21</v>
      </c>
      <c r="B2211">
        <v>69105557</v>
      </c>
      <c r="C2211" t="s">
        <v>4597</v>
      </c>
      <c r="D2211" t="s">
        <v>24</v>
      </c>
      <c r="E2211" t="s">
        <v>30</v>
      </c>
      <c r="F2211">
        <v>0</v>
      </c>
      <c r="G2211">
        <v>0</v>
      </c>
      <c r="H2211">
        <v>9.9206349206349201E-4</v>
      </c>
      <c r="I2211">
        <v>0</v>
      </c>
      <c r="J2211">
        <v>0</v>
      </c>
    </row>
    <row r="2212" spans="1:10" x14ac:dyDescent="0.25">
      <c r="A2212" t="s">
        <v>21</v>
      </c>
      <c r="B2212">
        <v>69105617</v>
      </c>
      <c r="C2212" t="s">
        <v>4599</v>
      </c>
      <c r="D2212" t="s">
        <v>23</v>
      </c>
      <c r="E2212" t="s">
        <v>24</v>
      </c>
      <c r="F2212">
        <v>0.24860476915271429</v>
      </c>
      <c r="G2212">
        <v>0.15506958250497019</v>
      </c>
      <c r="H2212">
        <v>4.3650793650793648E-2</v>
      </c>
      <c r="I2212">
        <v>0.32997118155619598</v>
      </c>
      <c r="J2212">
        <v>0.1175869120654397</v>
      </c>
    </row>
    <row r="2213" spans="1:10" x14ac:dyDescent="0.25">
      <c r="A2213" t="s">
        <v>21</v>
      </c>
      <c r="B2213">
        <v>69105620</v>
      </c>
      <c r="C2213" t="s">
        <v>4601</v>
      </c>
      <c r="D2213" t="s">
        <v>31</v>
      </c>
      <c r="E2213" t="s">
        <v>30</v>
      </c>
      <c r="F2213">
        <v>2.2692889561270798E-3</v>
      </c>
      <c r="G2213">
        <v>0</v>
      </c>
      <c r="H2213">
        <v>0</v>
      </c>
      <c r="I2213">
        <v>0</v>
      </c>
      <c r="J2213">
        <v>0</v>
      </c>
    </row>
    <row r="2214" spans="1:10" x14ac:dyDescent="0.25">
      <c r="A2214" t="s">
        <v>21</v>
      </c>
      <c r="B2214">
        <v>69105758</v>
      </c>
      <c r="C2214" t="s">
        <v>4603</v>
      </c>
      <c r="D2214" t="s">
        <v>24</v>
      </c>
      <c r="E2214" t="s">
        <v>23</v>
      </c>
      <c r="F2214">
        <v>1.5128593040847199E-3</v>
      </c>
      <c r="G2214">
        <v>0</v>
      </c>
      <c r="H2214">
        <v>0</v>
      </c>
      <c r="I2214">
        <v>0</v>
      </c>
      <c r="J2214">
        <v>0</v>
      </c>
    </row>
    <row r="2215" spans="1:10" x14ac:dyDescent="0.25">
      <c r="A2215" t="s">
        <v>21</v>
      </c>
      <c r="B2215">
        <v>69105768</v>
      </c>
      <c r="C2215" t="s">
        <v>4605</v>
      </c>
      <c r="D2215" t="s">
        <v>24</v>
      </c>
      <c r="E2215" t="s">
        <v>30</v>
      </c>
      <c r="F2215">
        <v>6.8078668683812403E-3</v>
      </c>
      <c r="G2215">
        <v>0</v>
      </c>
      <c r="H2215">
        <v>0</v>
      </c>
      <c r="I2215">
        <v>0</v>
      </c>
      <c r="J2215">
        <v>0</v>
      </c>
    </row>
    <row r="2216" spans="1:10" x14ac:dyDescent="0.25">
      <c r="A2216" t="s">
        <v>21</v>
      </c>
      <c r="B2216">
        <v>69105774</v>
      </c>
      <c r="C2216" t="s">
        <v>4607</v>
      </c>
      <c r="D2216" t="s">
        <v>24</v>
      </c>
      <c r="E2216" t="s">
        <v>23</v>
      </c>
      <c r="F2216">
        <v>1.5128593040847199E-3</v>
      </c>
      <c r="G2216">
        <v>0</v>
      </c>
      <c r="H2216">
        <v>0</v>
      </c>
      <c r="I2216">
        <v>0</v>
      </c>
      <c r="J2216">
        <v>0</v>
      </c>
    </row>
    <row r="2217" spans="1:10" x14ac:dyDescent="0.25">
      <c r="A2217" t="s">
        <v>21</v>
      </c>
      <c r="B2217">
        <v>69105782</v>
      </c>
      <c r="C2217" t="s">
        <v>4609</v>
      </c>
      <c r="D2217" t="s">
        <v>30</v>
      </c>
      <c r="E2217" t="s">
        <v>31</v>
      </c>
      <c r="F2217">
        <v>0</v>
      </c>
      <c r="G2217">
        <v>0</v>
      </c>
      <c r="H2217">
        <v>0</v>
      </c>
      <c r="I2217">
        <v>0</v>
      </c>
      <c r="J2217">
        <v>1.022494887525562E-3</v>
      </c>
    </row>
    <row r="2218" spans="1:10" x14ac:dyDescent="0.25">
      <c r="A2218" t="s">
        <v>21</v>
      </c>
      <c r="B2218">
        <v>69105792</v>
      </c>
      <c r="C2218" t="s">
        <v>4611</v>
      </c>
      <c r="D2218" t="s">
        <v>24</v>
      </c>
      <c r="E2218" t="s">
        <v>31</v>
      </c>
      <c r="F2218">
        <v>0</v>
      </c>
      <c r="G2218">
        <v>0</v>
      </c>
      <c r="H2218">
        <v>1.28968253968254E-2</v>
      </c>
      <c r="I2218">
        <v>0</v>
      </c>
      <c r="J2218">
        <v>0</v>
      </c>
    </row>
    <row r="2219" spans="1:10" x14ac:dyDescent="0.25">
      <c r="A2219" t="s">
        <v>21</v>
      </c>
      <c r="B2219">
        <v>69105842</v>
      </c>
      <c r="C2219" t="s">
        <v>4613</v>
      </c>
      <c r="D2219" t="s">
        <v>24</v>
      </c>
      <c r="E2219" t="s">
        <v>23</v>
      </c>
      <c r="F2219">
        <v>7.5642965204236008E-4</v>
      </c>
      <c r="G2219">
        <v>9.9403578528827028E-4</v>
      </c>
      <c r="H2219">
        <v>0</v>
      </c>
      <c r="I2219">
        <v>0</v>
      </c>
      <c r="J2219">
        <v>0</v>
      </c>
    </row>
    <row r="2220" spans="1:10" x14ac:dyDescent="0.25">
      <c r="A2220" t="s">
        <v>21</v>
      </c>
      <c r="B2220">
        <v>69105856</v>
      </c>
      <c r="C2220" t="s">
        <v>4615</v>
      </c>
      <c r="D2220" t="s">
        <v>23</v>
      </c>
      <c r="E2220" t="s">
        <v>30</v>
      </c>
      <c r="F2220">
        <v>0</v>
      </c>
      <c r="G2220">
        <v>9.9403578528827028E-4</v>
      </c>
      <c r="H2220">
        <v>0</v>
      </c>
      <c r="I2220">
        <v>1.440922190201729E-3</v>
      </c>
      <c r="J2220">
        <v>0</v>
      </c>
    </row>
    <row r="2221" spans="1:10" x14ac:dyDescent="0.25">
      <c r="A2221" t="s">
        <v>21</v>
      </c>
      <c r="B2221">
        <v>69105858</v>
      </c>
      <c r="C2221" t="s">
        <v>4617</v>
      </c>
      <c r="D2221" t="s">
        <v>30</v>
      </c>
      <c r="E2221" t="s">
        <v>31</v>
      </c>
      <c r="F2221">
        <v>4.9773755656108587E-2</v>
      </c>
      <c r="G2221">
        <v>3.8767395626242547E-2</v>
      </c>
      <c r="H2221">
        <v>0</v>
      </c>
      <c r="I2221">
        <v>3.3141210374639768E-2</v>
      </c>
      <c r="J2221">
        <v>9.202453987730062E-3</v>
      </c>
    </row>
    <row r="2222" spans="1:10" x14ac:dyDescent="0.25">
      <c r="A2222" t="s">
        <v>21</v>
      </c>
      <c r="B2222">
        <v>69105873</v>
      </c>
      <c r="C2222" t="s">
        <v>4619</v>
      </c>
      <c r="D2222" t="s">
        <v>30</v>
      </c>
      <c r="E2222" t="s">
        <v>23</v>
      </c>
      <c r="F2222">
        <v>0</v>
      </c>
      <c r="G2222">
        <v>9.9403578528827028E-4</v>
      </c>
      <c r="H2222">
        <v>0</v>
      </c>
      <c r="I2222">
        <v>0</v>
      </c>
      <c r="J2222">
        <v>0</v>
      </c>
    </row>
    <row r="2223" spans="1:10" x14ac:dyDescent="0.25">
      <c r="A2223" t="s">
        <v>21</v>
      </c>
      <c r="B2223">
        <v>69105878</v>
      </c>
      <c r="C2223" t="s">
        <v>4621</v>
      </c>
      <c r="D2223" t="s">
        <v>30</v>
      </c>
      <c r="E2223" t="s">
        <v>31</v>
      </c>
      <c r="F2223">
        <v>0.83040935672514615</v>
      </c>
      <c r="G2223">
        <v>0.51491053677932408</v>
      </c>
      <c r="H2223">
        <v>0.72420634920634919</v>
      </c>
      <c r="I2223">
        <v>0.6858789625360231</v>
      </c>
      <c r="J2223">
        <v>0.55112474437627812</v>
      </c>
    </row>
    <row r="2224" spans="1:10" x14ac:dyDescent="0.25">
      <c r="A2224" t="s">
        <v>21</v>
      </c>
      <c r="B2224">
        <v>69105906</v>
      </c>
      <c r="C2224" t="s">
        <v>4623</v>
      </c>
      <c r="D2224" t="s">
        <v>30</v>
      </c>
      <c r="E2224" t="s">
        <v>24</v>
      </c>
      <c r="F2224">
        <v>0.83040935672514615</v>
      </c>
      <c r="G2224">
        <v>0.51491053677932408</v>
      </c>
      <c r="H2224">
        <v>0.72420634920634919</v>
      </c>
      <c r="I2224">
        <v>0.6858789625360231</v>
      </c>
      <c r="J2224">
        <v>0.55112474437627812</v>
      </c>
    </row>
    <row r="2225" spans="1:10" x14ac:dyDescent="0.25">
      <c r="A2225" t="s">
        <v>21</v>
      </c>
      <c r="B2225">
        <v>69105923</v>
      </c>
      <c r="C2225" t="s">
        <v>4625</v>
      </c>
      <c r="D2225" t="s">
        <v>31</v>
      </c>
      <c r="E2225" t="s">
        <v>30</v>
      </c>
      <c r="F2225">
        <v>7.5642965204236008E-4</v>
      </c>
      <c r="G2225">
        <v>0</v>
      </c>
      <c r="H2225">
        <v>0</v>
      </c>
      <c r="I2225">
        <v>0</v>
      </c>
      <c r="J2225">
        <v>0</v>
      </c>
    </row>
    <row r="2226" spans="1:10" x14ac:dyDescent="0.25">
      <c r="A2226" t="s">
        <v>21</v>
      </c>
      <c r="B2226">
        <v>69105971</v>
      </c>
      <c r="C2226" t="s">
        <v>4627</v>
      </c>
      <c r="D2226" t="s">
        <v>24</v>
      </c>
      <c r="E2226" t="s">
        <v>23</v>
      </c>
      <c r="F2226">
        <v>1.4328808446455499E-2</v>
      </c>
      <c r="G2226">
        <v>0</v>
      </c>
      <c r="H2226">
        <v>0</v>
      </c>
      <c r="I2226">
        <v>2.881844380403458E-3</v>
      </c>
      <c r="J2226">
        <v>0</v>
      </c>
    </row>
    <row r="2227" spans="1:10" x14ac:dyDescent="0.25">
      <c r="A2227" t="s">
        <v>21</v>
      </c>
      <c r="B2227">
        <v>69105975</v>
      </c>
      <c r="C2227" t="s">
        <v>4629</v>
      </c>
      <c r="D2227" t="s">
        <v>24</v>
      </c>
      <c r="E2227" t="s">
        <v>23</v>
      </c>
      <c r="F2227">
        <v>0</v>
      </c>
      <c r="G2227">
        <v>9.9403578528827028E-4</v>
      </c>
      <c r="H2227">
        <v>0</v>
      </c>
      <c r="I2227">
        <v>0</v>
      </c>
      <c r="J2227">
        <v>0</v>
      </c>
    </row>
    <row r="2228" spans="1:10" x14ac:dyDescent="0.25">
      <c r="A2228" t="s">
        <v>21</v>
      </c>
      <c r="B2228">
        <v>69105990</v>
      </c>
      <c r="C2228" t="s">
        <v>4631</v>
      </c>
      <c r="D2228" t="s">
        <v>30</v>
      </c>
      <c r="E2228" t="s">
        <v>31</v>
      </c>
      <c r="F2228">
        <v>0</v>
      </c>
      <c r="G2228">
        <v>1.5904572564612321E-2</v>
      </c>
      <c r="H2228">
        <v>0</v>
      </c>
      <c r="I2228">
        <v>1.4409221902017291E-2</v>
      </c>
      <c r="J2228">
        <v>6.1349693251533744E-3</v>
      </c>
    </row>
    <row r="2229" spans="1:10" x14ac:dyDescent="0.25">
      <c r="A2229" t="s">
        <v>21</v>
      </c>
      <c r="B2229">
        <v>69105991</v>
      </c>
      <c r="C2229" t="s">
        <v>4633</v>
      </c>
      <c r="D2229" t="s">
        <v>23</v>
      </c>
      <c r="E2229" t="s">
        <v>24</v>
      </c>
      <c r="F2229">
        <v>0</v>
      </c>
      <c r="G2229">
        <v>0</v>
      </c>
      <c r="H2229">
        <v>0</v>
      </c>
      <c r="I2229">
        <v>0</v>
      </c>
      <c r="J2229">
        <v>1.022494887525562E-3</v>
      </c>
    </row>
    <row r="2230" spans="1:10" x14ac:dyDescent="0.25">
      <c r="A2230" t="s">
        <v>21</v>
      </c>
      <c r="B2230">
        <v>69106018</v>
      </c>
      <c r="C2230" t="s">
        <v>4635</v>
      </c>
      <c r="D2230" t="s">
        <v>31</v>
      </c>
      <c r="E2230" t="s">
        <v>23</v>
      </c>
      <c r="F2230">
        <v>0</v>
      </c>
      <c r="G2230">
        <v>1.292246520874752E-2</v>
      </c>
      <c r="H2230">
        <v>0</v>
      </c>
      <c r="I2230">
        <v>2.881844380403458E-3</v>
      </c>
      <c r="J2230">
        <v>0</v>
      </c>
    </row>
    <row r="2231" spans="1:10" x14ac:dyDescent="0.25">
      <c r="A2231" t="s">
        <v>21</v>
      </c>
      <c r="B2231">
        <v>69106024</v>
      </c>
      <c r="C2231" t="s">
        <v>4637</v>
      </c>
      <c r="D2231" t="s">
        <v>24</v>
      </c>
      <c r="E2231" t="s">
        <v>23</v>
      </c>
      <c r="F2231">
        <v>3.6253776435045321E-2</v>
      </c>
      <c r="G2231">
        <v>0</v>
      </c>
      <c r="H2231">
        <v>0</v>
      </c>
      <c r="I2231">
        <v>5.763688760806916E-3</v>
      </c>
      <c r="J2231">
        <v>0</v>
      </c>
    </row>
    <row r="2232" spans="1:10" x14ac:dyDescent="0.25">
      <c r="A2232" t="s">
        <v>21</v>
      </c>
      <c r="B2232">
        <v>69106071</v>
      </c>
      <c r="C2232" t="s">
        <v>4639</v>
      </c>
      <c r="D2232" t="s">
        <v>31</v>
      </c>
      <c r="E2232" t="s">
        <v>23</v>
      </c>
      <c r="F2232">
        <v>0</v>
      </c>
      <c r="G2232">
        <v>0</v>
      </c>
      <c r="H2232">
        <v>0</v>
      </c>
      <c r="I2232">
        <v>0</v>
      </c>
      <c r="J2232">
        <v>1.022494887525562E-3</v>
      </c>
    </row>
    <row r="2233" spans="1:10" x14ac:dyDescent="0.25">
      <c r="A2233" t="s">
        <v>21</v>
      </c>
      <c r="B2233">
        <v>69106078</v>
      </c>
      <c r="C2233" t="s">
        <v>4641</v>
      </c>
      <c r="D2233" t="s">
        <v>31</v>
      </c>
      <c r="E2233" t="s">
        <v>24</v>
      </c>
      <c r="F2233">
        <v>0.82894736842105265</v>
      </c>
      <c r="G2233">
        <v>0.51491053677932408</v>
      </c>
      <c r="H2233">
        <v>0.72420634920634919</v>
      </c>
      <c r="I2233">
        <v>0.6858789625360231</v>
      </c>
      <c r="J2233">
        <v>0.55112474437627812</v>
      </c>
    </row>
    <row r="2234" spans="1:10" x14ac:dyDescent="0.25">
      <c r="A2234" t="s">
        <v>21</v>
      </c>
      <c r="B2234">
        <v>69106081</v>
      </c>
      <c r="C2234" t="s">
        <v>4643</v>
      </c>
      <c r="D2234" t="s">
        <v>31</v>
      </c>
      <c r="E2234" t="s">
        <v>30</v>
      </c>
      <c r="F2234">
        <v>0</v>
      </c>
      <c r="G2234">
        <v>0</v>
      </c>
      <c r="H2234">
        <v>9.9206349206349201E-4</v>
      </c>
      <c r="I2234">
        <v>0</v>
      </c>
      <c r="J2234">
        <v>0</v>
      </c>
    </row>
    <row r="2235" spans="1:10" x14ac:dyDescent="0.25">
      <c r="A2235" t="s">
        <v>21</v>
      </c>
      <c r="B2235">
        <v>69106113</v>
      </c>
      <c r="C2235" t="s">
        <v>4645</v>
      </c>
      <c r="D2235" t="s">
        <v>24</v>
      </c>
      <c r="E2235" t="s">
        <v>23</v>
      </c>
      <c r="F2235">
        <v>0</v>
      </c>
      <c r="G2235">
        <v>2.982107355864811E-3</v>
      </c>
      <c r="H2235">
        <v>0</v>
      </c>
      <c r="I2235">
        <v>4.3227665706051877E-3</v>
      </c>
      <c r="J2235">
        <v>1.022494887525562E-3</v>
      </c>
    </row>
    <row r="2236" spans="1:10" x14ac:dyDescent="0.25">
      <c r="A2236" t="s">
        <v>21</v>
      </c>
      <c r="B2236">
        <v>69106116</v>
      </c>
      <c r="C2236" t="s">
        <v>4647</v>
      </c>
      <c r="D2236" t="s">
        <v>31</v>
      </c>
      <c r="E2236" t="s">
        <v>23</v>
      </c>
      <c r="F2236">
        <v>1.8910741301058999E-2</v>
      </c>
      <c r="G2236">
        <v>0</v>
      </c>
      <c r="H2236">
        <v>0</v>
      </c>
      <c r="I2236">
        <v>0</v>
      </c>
      <c r="J2236">
        <v>0</v>
      </c>
    </row>
    <row r="2237" spans="1:10" x14ac:dyDescent="0.25">
      <c r="A2237" t="s">
        <v>21</v>
      </c>
      <c r="B2237">
        <v>69106140</v>
      </c>
      <c r="C2237" t="s">
        <v>4649</v>
      </c>
      <c r="D2237" t="s">
        <v>31</v>
      </c>
      <c r="E2237" t="s">
        <v>30</v>
      </c>
      <c r="F2237">
        <v>0</v>
      </c>
      <c r="G2237">
        <v>0</v>
      </c>
      <c r="H2237">
        <v>9.9206349206349201E-4</v>
      </c>
      <c r="I2237">
        <v>0</v>
      </c>
      <c r="J2237">
        <v>0</v>
      </c>
    </row>
    <row r="2238" spans="1:10" x14ac:dyDescent="0.25">
      <c r="A2238" t="s">
        <v>21</v>
      </c>
      <c r="B2238">
        <v>69106148</v>
      </c>
      <c r="C2238" t="s">
        <v>4651</v>
      </c>
      <c r="D2238" t="s">
        <v>31</v>
      </c>
      <c r="E2238" t="s">
        <v>23</v>
      </c>
      <c r="F2238">
        <v>2.7819548872180449E-2</v>
      </c>
      <c r="G2238">
        <v>0</v>
      </c>
      <c r="H2238">
        <v>0</v>
      </c>
      <c r="I2238">
        <v>2.881844380403458E-3</v>
      </c>
      <c r="J2238">
        <v>0</v>
      </c>
    </row>
    <row r="2239" spans="1:10" x14ac:dyDescent="0.25">
      <c r="A2239" t="s">
        <v>21</v>
      </c>
      <c r="B2239">
        <v>69106192</v>
      </c>
      <c r="C2239" t="s">
        <v>4653</v>
      </c>
      <c r="D2239" t="s">
        <v>31</v>
      </c>
      <c r="E2239" t="s">
        <v>24</v>
      </c>
      <c r="F2239">
        <v>0.83040935672514615</v>
      </c>
      <c r="G2239">
        <v>0.51491053677932408</v>
      </c>
      <c r="H2239">
        <v>0.72420634920634919</v>
      </c>
      <c r="I2239">
        <v>0.6858789625360231</v>
      </c>
      <c r="J2239">
        <v>0.55214723926380371</v>
      </c>
    </row>
    <row r="2240" spans="1:10" x14ac:dyDescent="0.25">
      <c r="A2240" t="s">
        <v>21</v>
      </c>
      <c r="B2240">
        <v>69106244</v>
      </c>
      <c r="C2240" t="s">
        <v>4655</v>
      </c>
      <c r="D2240" t="s">
        <v>24</v>
      </c>
      <c r="E2240" t="s">
        <v>23</v>
      </c>
      <c r="F2240">
        <v>0</v>
      </c>
      <c r="G2240">
        <v>0</v>
      </c>
      <c r="H2240">
        <v>0</v>
      </c>
      <c r="I2240">
        <v>0</v>
      </c>
      <c r="J2240">
        <v>1.022494887525562E-3</v>
      </c>
    </row>
    <row r="2241" spans="1:10" x14ac:dyDescent="0.25">
      <c r="A2241" t="s">
        <v>21</v>
      </c>
      <c r="B2241">
        <v>69106265</v>
      </c>
      <c r="C2241" t="s">
        <v>4657</v>
      </c>
      <c r="D2241" t="s">
        <v>30</v>
      </c>
      <c r="E2241" t="s">
        <v>23</v>
      </c>
      <c r="F2241">
        <v>0</v>
      </c>
      <c r="G2241">
        <v>0</v>
      </c>
      <c r="H2241">
        <v>0</v>
      </c>
      <c r="I2241">
        <v>0</v>
      </c>
      <c r="J2241">
        <v>1.022494887525562E-3</v>
      </c>
    </row>
    <row r="2242" spans="1:10" x14ac:dyDescent="0.25">
      <c r="A2242" t="s">
        <v>21</v>
      </c>
      <c r="B2242">
        <v>69106278</v>
      </c>
      <c r="C2242" t="s">
        <v>4659</v>
      </c>
      <c r="D2242" t="s">
        <v>31</v>
      </c>
      <c r="E2242" t="s">
        <v>30</v>
      </c>
      <c r="F2242">
        <v>0.83040935672514615</v>
      </c>
      <c r="G2242">
        <v>0.51491053677932408</v>
      </c>
      <c r="H2242">
        <v>0.72519841269841268</v>
      </c>
      <c r="I2242">
        <v>0.6858789625360231</v>
      </c>
      <c r="J2242">
        <v>0.55112474437627812</v>
      </c>
    </row>
    <row r="2243" spans="1:10" x14ac:dyDescent="0.25">
      <c r="A2243" t="s">
        <v>21</v>
      </c>
      <c r="B2243">
        <v>69106279</v>
      </c>
      <c r="C2243" t="s">
        <v>4661</v>
      </c>
      <c r="D2243" t="s">
        <v>23</v>
      </c>
      <c r="E2243" t="s">
        <v>24</v>
      </c>
      <c r="F2243">
        <v>6.0514372163388806E-3</v>
      </c>
      <c r="G2243">
        <v>0</v>
      </c>
      <c r="H2243">
        <v>0</v>
      </c>
      <c r="I2243">
        <v>0</v>
      </c>
      <c r="J2243">
        <v>0</v>
      </c>
    </row>
    <row r="2244" spans="1:10" x14ac:dyDescent="0.25">
      <c r="A2244" t="s">
        <v>21</v>
      </c>
      <c r="B2244">
        <v>69106300</v>
      </c>
      <c r="C2244" t="s">
        <v>4663</v>
      </c>
      <c r="D2244" t="s">
        <v>23</v>
      </c>
      <c r="E2244" t="s">
        <v>31</v>
      </c>
      <c r="F2244">
        <v>7.5642965204236008E-4</v>
      </c>
      <c r="G2244">
        <v>0</v>
      </c>
      <c r="H2244">
        <v>0</v>
      </c>
      <c r="I2244">
        <v>0</v>
      </c>
      <c r="J2244">
        <v>0</v>
      </c>
    </row>
    <row r="2245" spans="1:10" x14ac:dyDescent="0.25">
      <c r="A2245" t="s">
        <v>21</v>
      </c>
      <c r="B2245">
        <v>69106332</v>
      </c>
      <c r="C2245" t="s">
        <v>4665</v>
      </c>
      <c r="D2245" t="s">
        <v>24</v>
      </c>
      <c r="E2245" t="s">
        <v>23</v>
      </c>
      <c r="F2245">
        <v>6.8078668683812403E-3</v>
      </c>
      <c r="G2245">
        <v>0</v>
      </c>
      <c r="H2245">
        <v>0</v>
      </c>
      <c r="I2245">
        <v>0</v>
      </c>
      <c r="J2245">
        <v>0</v>
      </c>
    </row>
    <row r="2246" spans="1:10" x14ac:dyDescent="0.25">
      <c r="A2246" t="s">
        <v>21</v>
      </c>
      <c r="B2246">
        <v>69106368</v>
      </c>
      <c r="C2246" t="s">
        <v>4667</v>
      </c>
      <c r="D2246" t="s">
        <v>31</v>
      </c>
      <c r="E2246" t="s">
        <v>23</v>
      </c>
      <c r="F2246">
        <v>0.78768844221105527</v>
      </c>
      <c r="G2246">
        <v>0.51491053677932408</v>
      </c>
      <c r="H2246">
        <v>0.72420634920634919</v>
      </c>
      <c r="I2246">
        <v>0.6858789625360231</v>
      </c>
      <c r="J2246">
        <v>0.55112474437627812</v>
      </c>
    </row>
    <row r="2247" spans="1:10" x14ac:dyDescent="0.25">
      <c r="A2247" t="s">
        <v>21</v>
      </c>
      <c r="B2247">
        <v>69106451</v>
      </c>
      <c r="C2247" t="s">
        <v>4669</v>
      </c>
      <c r="D2247" t="s">
        <v>24</v>
      </c>
      <c r="E2247" t="s">
        <v>23</v>
      </c>
      <c r="F2247">
        <v>0</v>
      </c>
      <c r="G2247">
        <v>0</v>
      </c>
      <c r="H2247">
        <v>9.9206349206349201E-4</v>
      </c>
      <c r="I2247">
        <v>0</v>
      </c>
      <c r="J2247">
        <v>0</v>
      </c>
    </row>
    <row r="2248" spans="1:10" x14ac:dyDescent="0.25">
      <c r="A2248" t="s">
        <v>21</v>
      </c>
      <c r="B2248">
        <v>69106467</v>
      </c>
      <c r="C2248" t="s">
        <v>4671</v>
      </c>
      <c r="D2248" t="s">
        <v>31</v>
      </c>
      <c r="E2248" t="s">
        <v>23</v>
      </c>
      <c r="F2248">
        <v>0.5</v>
      </c>
    </row>
    <row r="2249" spans="1:10" x14ac:dyDescent="0.25">
      <c r="A2249" t="s">
        <v>21</v>
      </c>
      <c r="B2249">
        <v>69106502</v>
      </c>
      <c r="C2249" t="s">
        <v>4673</v>
      </c>
      <c r="D2249" t="s">
        <v>30</v>
      </c>
      <c r="E2249" t="s">
        <v>24</v>
      </c>
      <c r="F2249">
        <v>0</v>
      </c>
      <c r="G2249">
        <v>0</v>
      </c>
      <c r="H2249">
        <v>0</v>
      </c>
      <c r="I2249">
        <v>0</v>
      </c>
      <c r="J2249">
        <v>3.0674846625766872E-3</v>
      </c>
    </row>
    <row r="2250" spans="1:10" x14ac:dyDescent="0.25">
      <c r="A2250" t="s">
        <v>21</v>
      </c>
      <c r="B2250">
        <v>69106521</v>
      </c>
      <c r="C2250" t="s">
        <v>4675</v>
      </c>
      <c r="D2250" t="s">
        <v>31</v>
      </c>
      <c r="E2250" t="s">
        <v>30</v>
      </c>
      <c r="F2250">
        <v>7.5642965204236008E-4</v>
      </c>
      <c r="G2250">
        <v>1.988071570576541E-3</v>
      </c>
      <c r="H2250">
        <v>0</v>
      </c>
      <c r="I2250">
        <v>1.440922190201729E-3</v>
      </c>
      <c r="J2250">
        <v>5.1124744376278121E-3</v>
      </c>
    </row>
    <row r="2251" spans="1:10" x14ac:dyDescent="0.25">
      <c r="A2251" t="s">
        <v>21</v>
      </c>
      <c r="B2251">
        <v>69106529</v>
      </c>
      <c r="C2251" t="s">
        <v>4677</v>
      </c>
      <c r="D2251" t="s">
        <v>30</v>
      </c>
      <c r="E2251" t="s">
        <v>31</v>
      </c>
      <c r="F2251">
        <v>7.5642965204236008E-4</v>
      </c>
      <c r="G2251">
        <v>0</v>
      </c>
      <c r="H2251">
        <v>0</v>
      </c>
      <c r="I2251">
        <v>0</v>
      </c>
      <c r="J2251">
        <v>0</v>
      </c>
    </row>
    <row r="2252" spans="1:10" x14ac:dyDescent="0.25">
      <c r="A2252" t="s">
        <v>21</v>
      </c>
      <c r="B2252">
        <v>69106530</v>
      </c>
      <c r="C2252" t="s">
        <v>4679</v>
      </c>
      <c r="D2252" t="s">
        <v>23</v>
      </c>
      <c r="E2252" t="s">
        <v>24</v>
      </c>
      <c r="F2252">
        <v>0</v>
      </c>
      <c r="G2252">
        <v>9.9403578528827028E-4</v>
      </c>
      <c r="H2252">
        <v>0</v>
      </c>
      <c r="I2252">
        <v>0</v>
      </c>
      <c r="J2252">
        <v>0</v>
      </c>
    </row>
    <row r="2253" spans="1:10" x14ac:dyDescent="0.25">
      <c r="A2253" t="s">
        <v>21</v>
      </c>
      <c r="B2253">
        <v>69106554</v>
      </c>
      <c r="C2253" t="s">
        <v>4682</v>
      </c>
      <c r="D2253" t="s">
        <v>24</v>
      </c>
      <c r="E2253" t="s">
        <v>23</v>
      </c>
      <c r="F2253">
        <v>0.83040935672514615</v>
      </c>
      <c r="G2253">
        <v>0.51491053677932408</v>
      </c>
      <c r="H2253">
        <v>0.72420634920634919</v>
      </c>
      <c r="I2253">
        <v>0.6858789625360231</v>
      </c>
      <c r="J2253">
        <v>0.55112474437627812</v>
      </c>
    </row>
    <row r="2254" spans="1:10" x14ac:dyDescent="0.25">
      <c r="A2254" t="s">
        <v>21</v>
      </c>
      <c r="B2254">
        <v>69106601</v>
      </c>
      <c r="C2254" t="s">
        <v>4684</v>
      </c>
      <c r="D2254" t="s">
        <v>30</v>
      </c>
      <c r="E2254" t="s">
        <v>31</v>
      </c>
      <c r="F2254">
        <v>0.83040935672514615</v>
      </c>
      <c r="G2254">
        <v>0.51491053677932408</v>
      </c>
      <c r="H2254">
        <v>0.72420634920634919</v>
      </c>
      <c r="I2254">
        <v>0.6858789625360231</v>
      </c>
      <c r="J2254">
        <v>0.55112474437627812</v>
      </c>
    </row>
    <row r="2255" spans="1:10" x14ac:dyDescent="0.25">
      <c r="A2255" t="s">
        <v>21</v>
      </c>
      <c r="B2255">
        <v>69106643</v>
      </c>
      <c r="C2255" t="s">
        <v>4686</v>
      </c>
      <c r="D2255" t="s">
        <v>31</v>
      </c>
      <c r="E2255" t="s">
        <v>30</v>
      </c>
      <c r="F2255">
        <v>2.2692889561270798E-3</v>
      </c>
      <c r="G2255">
        <v>0</v>
      </c>
      <c r="H2255">
        <v>0</v>
      </c>
      <c r="I2255">
        <v>0</v>
      </c>
      <c r="J2255">
        <v>0</v>
      </c>
    </row>
    <row r="2256" spans="1:10" x14ac:dyDescent="0.25">
      <c r="A2256" t="s">
        <v>21</v>
      </c>
      <c r="B2256">
        <v>69106672</v>
      </c>
      <c r="C2256" t="s">
        <v>4688</v>
      </c>
      <c r="D2256" t="s">
        <v>23</v>
      </c>
      <c r="E2256" t="s">
        <v>24</v>
      </c>
      <c r="F2256">
        <v>0</v>
      </c>
      <c r="G2256">
        <v>0</v>
      </c>
      <c r="H2256">
        <v>7.9365079365079361E-3</v>
      </c>
      <c r="I2256">
        <v>1.440922190201729E-3</v>
      </c>
      <c r="J2256">
        <v>0</v>
      </c>
    </row>
    <row r="2257" spans="1:10" x14ac:dyDescent="0.25">
      <c r="A2257" t="s">
        <v>21</v>
      </c>
      <c r="B2257">
        <v>69106696</v>
      </c>
      <c r="C2257" t="s">
        <v>4690</v>
      </c>
      <c r="D2257" t="s">
        <v>24</v>
      </c>
      <c r="E2257" t="s">
        <v>31</v>
      </c>
      <c r="F2257">
        <v>0.83040935672514615</v>
      </c>
      <c r="G2257">
        <v>0.51491053677932408</v>
      </c>
      <c r="H2257">
        <v>0.72519841269841268</v>
      </c>
      <c r="I2257">
        <v>0.6858789625360231</v>
      </c>
      <c r="J2257">
        <v>0.55214723926380371</v>
      </c>
    </row>
    <row r="2258" spans="1:10" x14ac:dyDescent="0.25">
      <c r="A2258" t="s">
        <v>21</v>
      </c>
      <c r="B2258">
        <v>69106701</v>
      </c>
      <c r="C2258" t="s">
        <v>4692</v>
      </c>
      <c r="D2258" t="s">
        <v>31</v>
      </c>
      <c r="E2258" t="s">
        <v>30</v>
      </c>
      <c r="F2258">
        <v>0</v>
      </c>
      <c r="G2258">
        <v>1.988071570576541E-3</v>
      </c>
      <c r="H2258">
        <v>0</v>
      </c>
      <c r="I2258">
        <v>0</v>
      </c>
      <c r="J2258">
        <v>0</v>
      </c>
    </row>
    <row r="2259" spans="1:10" x14ac:dyDescent="0.25">
      <c r="A2259" t="s">
        <v>21</v>
      </c>
      <c r="B2259">
        <v>69106745</v>
      </c>
      <c r="C2259" t="s">
        <v>4694</v>
      </c>
      <c r="D2259" t="s">
        <v>30</v>
      </c>
      <c r="E2259" t="s">
        <v>31</v>
      </c>
      <c r="F2259">
        <v>0.4431303472571716</v>
      </c>
      <c r="G2259">
        <v>0.35984095427435392</v>
      </c>
      <c r="H2259">
        <v>0.68055555555555558</v>
      </c>
      <c r="I2259">
        <v>0.3472622478386167</v>
      </c>
      <c r="J2259">
        <v>0.43251533742331288</v>
      </c>
    </row>
    <row r="2260" spans="1:10" x14ac:dyDescent="0.25">
      <c r="A2260" t="s">
        <v>21</v>
      </c>
      <c r="B2260">
        <v>69106769</v>
      </c>
      <c r="C2260" t="s">
        <v>4697</v>
      </c>
      <c r="D2260" t="s">
        <v>23</v>
      </c>
      <c r="E2260" t="s">
        <v>24</v>
      </c>
      <c r="F2260">
        <v>0</v>
      </c>
      <c r="G2260">
        <v>0</v>
      </c>
      <c r="H2260">
        <v>0</v>
      </c>
      <c r="I2260">
        <v>0</v>
      </c>
      <c r="J2260">
        <v>4.0899795501022499E-3</v>
      </c>
    </row>
    <row r="2261" spans="1:10" x14ac:dyDescent="0.25">
      <c r="A2261" t="s">
        <v>21</v>
      </c>
      <c r="B2261">
        <v>69106772</v>
      </c>
      <c r="C2261" t="s">
        <v>4699</v>
      </c>
      <c r="D2261" t="s">
        <v>31</v>
      </c>
      <c r="E2261" t="s">
        <v>30</v>
      </c>
      <c r="F2261">
        <v>0</v>
      </c>
      <c r="G2261">
        <v>0</v>
      </c>
      <c r="H2261">
        <v>0</v>
      </c>
      <c r="I2261">
        <v>0</v>
      </c>
      <c r="J2261">
        <v>1.022494887525562E-3</v>
      </c>
    </row>
    <row r="2262" spans="1:10" x14ac:dyDescent="0.25">
      <c r="A2262" t="s">
        <v>21</v>
      </c>
      <c r="B2262">
        <v>69106806</v>
      </c>
      <c r="C2262" t="s">
        <v>4701</v>
      </c>
      <c r="D2262" t="s">
        <v>23</v>
      </c>
      <c r="E2262" t="s">
        <v>31</v>
      </c>
      <c r="F2262">
        <v>7.5642965204236008E-4</v>
      </c>
      <c r="G2262">
        <v>0</v>
      </c>
      <c r="H2262">
        <v>0</v>
      </c>
      <c r="I2262">
        <v>0</v>
      </c>
      <c r="J2262">
        <v>0</v>
      </c>
    </row>
    <row r="2263" spans="1:10" x14ac:dyDescent="0.25">
      <c r="A2263" t="s">
        <v>21</v>
      </c>
      <c r="B2263">
        <v>69106830</v>
      </c>
      <c r="C2263" t="s">
        <v>4703</v>
      </c>
      <c r="D2263" t="s">
        <v>23</v>
      </c>
      <c r="E2263" t="s">
        <v>30</v>
      </c>
      <c r="F2263">
        <v>0</v>
      </c>
      <c r="G2263">
        <v>0</v>
      </c>
      <c r="H2263">
        <v>1.984126984126984E-3</v>
      </c>
      <c r="I2263">
        <v>0</v>
      </c>
      <c r="J2263">
        <v>0</v>
      </c>
    </row>
    <row r="2264" spans="1:10" x14ac:dyDescent="0.25">
      <c r="A2264" t="s">
        <v>21</v>
      </c>
      <c r="B2264">
        <v>69106852</v>
      </c>
      <c r="C2264" t="s">
        <v>4705</v>
      </c>
      <c r="D2264" t="s">
        <v>30</v>
      </c>
      <c r="E2264" t="s">
        <v>2478</v>
      </c>
      <c r="F2264">
        <v>2.7067669172932331E-2</v>
      </c>
      <c r="G2264">
        <v>0</v>
      </c>
      <c r="H2264">
        <v>0</v>
      </c>
      <c r="I2264">
        <v>2.881844380403458E-3</v>
      </c>
      <c r="J2264">
        <v>0</v>
      </c>
    </row>
    <row r="2265" spans="1:10" x14ac:dyDescent="0.25">
      <c r="A2265" t="s">
        <v>21</v>
      </c>
      <c r="B2265">
        <v>69106859</v>
      </c>
      <c r="C2265" t="s">
        <v>4707</v>
      </c>
      <c r="D2265" t="s">
        <v>30</v>
      </c>
      <c r="E2265" t="s">
        <v>2478</v>
      </c>
      <c r="F2265">
        <v>0.2435703479576399</v>
      </c>
      <c r="G2265">
        <v>0.21769383697813119</v>
      </c>
      <c r="H2265">
        <v>0.25198412698412698</v>
      </c>
      <c r="I2265">
        <v>0.14121037463976949</v>
      </c>
      <c r="J2265">
        <v>0.24130879345603271</v>
      </c>
    </row>
    <row r="2266" spans="1:10" x14ac:dyDescent="0.25">
      <c r="A2266" t="s">
        <v>21</v>
      </c>
      <c r="B2266">
        <v>69106890</v>
      </c>
      <c r="C2266" t="s">
        <v>4709</v>
      </c>
      <c r="D2266" t="s">
        <v>30</v>
      </c>
      <c r="E2266" t="s">
        <v>31</v>
      </c>
      <c r="F2266">
        <v>7.5642965204236008E-4</v>
      </c>
      <c r="G2266">
        <v>1.988071570576541E-3</v>
      </c>
      <c r="H2266">
        <v>0</v>
      </c>
      <c r="I2266">
        <v>0</v>
      </c>
      <c r="J2266">
        <v>0</v>
      </c>
    </row>
    <row r="2267" spans="1:10" x14ac:dyDescent="0.25">
      <c r="A2267" t="s">
        <v>21</v>
      </c>
      <c r="B2267">
        <v>69106891</v>
      </c>
      <c r="C2267" t="s">
        <v>4711</v>
      </c>
      <c r="D2267" t="s">
        <v>23</v>
      </c>
      <c r="E2267" t="s">
        <v>24</v>
      </c>
      <c r="F2267">
        <v>9.0634441087613302E-3</v>
      </c>
      <c r="G2267">
        <v>0</v>
      </c>
      <c r="H2267">
        <v>0</v>
      </c>
      <c r="I2267">
        <v>2.881844380403458E-3</v>
      </c>
      <c r="J2267">
        <v>1.022494887525562E-3</v>
      </c>
    </row>
    <row r="2268" spans="1:10" x14ac:dyDescent="0.25">
      <c r="A2268" t="s">
        <v>21</v>
      </c>
      <c r="B2268">
        <v>69106909</v>
      </c>
      <c r="C2268" t="s">
        <v>4713</v>
      </c>
      <c r="D2268" t="s">
        <v>23</v>
      </c>
      <c r="E2268" t="s">
        <v>24</v>
      </c>
      <c r="F2268">
        <v>0</v>
      </c>
      <c r="G2268">
        <v>0</v>
      </c>
      <c r="H2268">
        <v>0</v>
      </c>
      <c r="I2268">
        <v>0</v>
      </c>
      <c r="J2268">
        <v>7.1574642126789366E-3</v>
      </c>
    </row>
    <row r="2269" spans="1:10" x14ac:dyDescent="0.25">
      <c r="A2269" t="s">
        <v>21</v>
      </c>
      <c r="B2269">
        <v>69106914</v>
      </c>
      <c r="C2269" t="s">
        <v>4715</v>
      </c>
      <c r="D2269" t="s">
        <v>24</v>
      </c>
      <c r="E2269" t="s">
        <v>31</v>
      </c>
      <c r="F2269">
        <v>5.0604229607250757E-2</v>
      </c>
      <c r="G2269">
        <v>0</v>
      </c>
      <c r="H2269">
        <v>0</v>
      </c>
      <c r="I2269">
        <v>1.440922190201729E-3</v>
      </c>
      <c r="J2269">
        <v>0</v>
      </c>
    </row>
    <row r="2270" spans="1:10" x14ac:dyDescent="0.25">
      <c r="A2270" t="s">
        <v>21</v>
      </c>
      <c r="B2270">
        <v>69106915</v>
      </c>
      <c r="C2270" t="s">
        <v>4717</v>
      </c>
      <c r="D2270" t="s">
        <v>24</v>
      </c>
      <c r="E2270" t="s">
        <v>30</v>
      </c>
      <c r="F2270">
        <v>6.0514372163388806E-3</v>
      </c>
      <c r="G2270">
        <v>0</v>
      </c>
      <c r="H2270">
        <v>0</v>
      </c>
      <c r="I2270">
        <v>0</v>
      </c>
      <c r="J2270">
        <v>0</v>
      </c>
    </row>
    <row r="2271" spans="1:10" x14ac:dyDescent="0.25">
      <c r="A2271" t="s">
        <v>21</v>
      </c>
      <c r="B2271">
        <v>69106971</v>
      </c>
      <c r="C2271" t="s">
        <v>4719</v>
      </c>
      <c r="D2271" t="s">
        <v>24</v>
      </c>
      <c r="E2271" t="s">
        <v>23</v>
      </c>
      <c r="F2271">
        <v>7.5642965204236008E-4</v>
      </c>
      <c r="G2271">
        <v>0</v>
      </c>
      <c r="H2271">
        <v>0</v>
      </c>
      <c r="I2271">
        <v>0</v>
      </c>
      <c r="J2271">
        <v>0</v>
      </c>
    </row>
    <row r="2272" spans="1:10" x14ac:dyDescent="0.25">
      <c r="A2272" t="s">
        <v>21</v>
      </c>
      <c r="B2272">
        <v>69106995</v>
      </c>
      <c r="C2272" t="s">
        <v>4721</v>
      </c>
      <c r="D2272" t="s">
        <v>24</v>
      </c>
      <c r="E2272" t="s">
        <v>23</v>
      </c>
      <c r="F2272">
        <v>7.5642965204236008E-4</v>
      </c>
      <c r="G2272">
        <v>0</v>
      </c>
      <c r="H2272">
        <v>0</v>
      </c>
      <c r="I2272">
        <v>0</v>
      </c>
      <c r="J2272">
        <v>0</v>
      </c>
    </row>
    <row r="2273" spans="1:10" x14ac:dyDescent="0.25">
      <c r="A2273" t="s">
        <v>21</v>
      </c>
      <c r="B2273">
        <v>69107059</v>
      </c>
      <c r="C2273" t="s">
        <v>4723</v>
      </c>
      <c r="D2273" t="s">
        <v>23</v>
      </c>
      <c r="E2273" t="s">
        <v>24</v>
      </c>
      <c r="F2273">
        <v>0.83040935672514615</v>
      </c>
      <c r="G2273">
        <v>0.51491053677932408</v>
      </c>
      <c r="H2273">
        <v>0.72420634920634919</v>
      </c>
      <c r="I2273">
        <v>0.6858789625360231</v>
      </c>
      <c r="J2273">
        <v>0.55112474437627812</v>
      </c>
    </row>
    <row r="2274" spans="1:10" x14ac:dyDescent="0.25">
      <c r="A2274" t="s">
        <v>21</v>
      </c>
      <c r="B2274">
        <v>69107061</v>
      </c>
      <c r="C2274" t="s">
        <v>4726</v>
      </c>
      <c r="D2274" t="s">
        <v>23</v>
      </c>
      <c r="E2274" t="s">
        <v>24</v>
      </c>
      <c r="F2274">
        <v>7.8549848942598186E-2</v>
      </c>
      <c r="G2274">
        <v>0.19184890656063619</v>
      </c>
      <c r="H2274">
        <v>0.21031746031746029</v>
      </c>
      <c r="I2274">
        <v>0.13832853025936601</v>
      </c>
      <c r="J2274">
        <v>0.15235173824130879</v>
      </c>
    </row>
    <row r="2275" spans="1:10" x14ac:dyDescent="0.25">
      <c r="A2275" t="s">
        <v>21</v>
      </c>
      <c r="B2275">
        <v>69107158</v>
      </c>
      <c r="C2275" t="s">
        <v>4729</v>
      </c>
      <c r="D2275" t="s">
        <v>31</v>
      </c>
      <c r="E2275" t="s">
        <v>23</v>
      </c>
      <c r="F2275">
        <v>2.2692889561270798E-3</v>
      </c>
      <c r="G2275">
        <v>0</v>
      </c>
      <c r="H2275">
        <v>0</v>
      </c>
      <c r="I2275">
        <v>0</v>
      </c>
      <c r="J2275">
        <v>0</v>
      </c>
    </row>
    <row r="2276" spans="1:10" x14ac:dyDescent="0.25">
      <c r="A2276" t="s">
        <v>21</v>
      </c>
      <c r="B2276">
        <v>69107166</v>
      </c>
      <c r="C2276" t="s">
        <v>4731</v>
      </c>
      <c r="D2276" t="s">
        <v>31</v>
      </c>
      <c r="E2276" t="s">
        <v>30</v>
      </c>
      <c r="F2276">
        <v>7.5642965204236008E-4</v>
      </c>
      <c r="G2276">
        <v>0</v>
      </c>
      <c r="H2276">
        <v>0</v>
      </c>
      <c r="I2276">
        <v>0</v>
      </c>
      <c r="J2276">
        <v>0</v>
      </c>
    </row>
    <row r="2277" spans="1:10" x14ac:dyDescent="0.25">
      <c r="A2277" t="s">
        <v>21</v>
      </c>
      <c r="B2277">
        <v>69107190</v>
      </c>
      <c r="C2277" t="s">
        <v>4733</v>
      </c>
      <c r="D2277" t="s">
        <v>23</v>
      </c>
      <c r="E2277" t="s">
        <v>30</v>
      </c>
      <c r="F2277">
        <v>0</v>
      </c>
      <c r="G2277">
        <v>0</v>
      </c>
      <c r="H2277">
        <v>0</v>
      </c>
      <c r="I2277">
        <v>0</v>
      </c>
      <c r="J2277">
        <v>3.0674846625766872E-3</v>
      </c>
    </row>
    <row r="2278" spans="1:10" x14ac:dyDescent="0.25">
      <c r="A2278" t="s">
        <v>21</v>
      </c>
      <c r="B2278">
        <v>69107231</v>
      </c>
      <c r="C2278" t="s">
        <v>4737</v>
      </c>
      <c r="D2278" t="s">
        <v>30</v>
      </c>
      <c r="E2278" t="s">
        <v>23</v>
      </c>
      <c r="F2278">
        <v>0.83040935672514615</v>
      </c>
      <c r="G2278">
        <v>0.51491053677932408</v>
      </c>
      <c r="H2278">
        <v>0.72420634920634919</v>
      </c>
      <c r="I2278">
        <v>0.6858789625360231</v>
      </c>
      <c r="J2278">
        <v>0.55112474437627812</v>
      </c>
    </row>
    <row r="2279" spans="1:10" x14ac:dyDescent="0.25">
      <c r="A2279" t="s">
        <v>21</v>
      </c>
      <c r="B2279">
        <v>69107234</v>
      </c>
      <c r="C2279" t="s">
        <v>4740</v>
      </c>
      <c r="D2279" t="s">
        <v>30</v>
      </c>
      <c r="E2279" t="s">
        <v>31</v>
      </c>
      <c r="F2279">
        <v>0.24062968515742131</v>
      </c>
      <c r="G2279">
        <v>0.15506958250497019</v>
      </c>
      <c r="H2279">
        <v>4.3650793650793648E-2</v>
      </c>
      <c r="I2279">
        <v>0.32708933717579253</v>
      </c>
      <c r="J2279">
        <v>0.11860940695296519</v>
      </c>
    </row>
    <row r="2280" spans="1:10" x14ac:dyDescent="0.25">
      <c r="A2280" t="s">
        <v>21</v>
      </c>
      <c r="B2280">
        <v>69107237</v>
      </c>
      <c r="C2280" t="s">
        <v>4744</v>
      </c>
      <c r="D2280" t="s">
        <v>23</v>
      </c>
      <c r="E2280" t="s">
        <v>30</v>
      </c>
      <c r="F2280">
        <v>0</v>
      </c>
      <c r="G2280">
        <v>0</v>
      </c>
      <c r="H2280">
        <v>0</v>
      </c>
      <c r="I2280">
        <v>0</v>
      </c>
      <c r="J2280">
        <v>3.0674846625766872E-3</v>
      </c>
    </row>
    <row r="2281" spans="1:10" x14ac:dyDescent="0.25">
      <c r="A2281" t="s">
        <v>21</v>
      </c>
      <c r="B2281">
        <v>69107238</v>
      </c>
      <c r="C2281" t="s">
        <v>4747</v>
      </c>
      <c r="D2281" t="s">
        <v>31</v>
      </c>
      <c r="E2281" t="s">
        <v>23</v>
      </c>
      <c r="F2281">
        <v>0</v>
      </c>
      <c r="G2281">
        <v>9.9403578528827028E-4</v>
      </c>
      <c r="H2281">
        <v>0</v>
      </c>
      <c r="I2281">
        <v>0</v>
      </c>
      <c r="J2281">
        <v>0</v>
      </c>
    </row>
    <row r="2282" spans="1:10" x14ac:dyDescent="0.25">
      <c r="A2282" t="s">
        <v>21</v>
      </c>
      <c r="B2282">
        <v>69107324</v>
      </c>
      <c r="C2282" t="s">
        <v>4750</v>
      </c>
      <c r="D2282" t="s">
        <v>31</v>
      </c>
      <c r="E2282" t="s">
        <v>24</v>
      </c>
      <c r="F2282">
        <v>2.564102564102564E-2</v>
      </c>
      <c r="G2282">
        <v>0</v>
      </c>
      <c r="H2282">
        <v>0</v>
      </c>
      <c r="I2282">
        <v>1.440922190201729E-3</v>
      </c>
      <c r="J2282">
        <v>0</v>
      </c>
    </row>
    <row r="2283" spans="1:10" x14ac:dyDescent="0.25">
      <c r="A2283" t="s">
        <v>21</v>
      </c>
      <c r="B2283">
        <v>69107326</v>
      </c>
      <c r="C2283" t="s">
        <v>4752</v>
      </c>
      <c r="D2283" t="s">
        <v>24</v>
      </c>
      <c r="E2283" t="s">
        <v>31</v>
      </c>
      <c r="F2283">
        <v>0.83040935672514615</v>
      </c>
      <c r="G2283">
        <v>0.51491053677932408</v>
      </c>
      <c r="H2283">
        <v>0.72420634920634919</v>
      </c>
      <c r="I2283">
        <v>0.6858789625360231</v>
      </c>
      <c r="J2283">
        <v>0.55112474437627812</v>
      </c>
    </row>
    <row r="2284" spans="1:10" x14ac:dyDescent="0.25">
      <c r="A2284" t="s">
        <v>21</v>
      </c>
      <c r="B2284">
        <v>69107341</v>
      </c>
      <c r="C2284" t="s">
        <v>4755</v>
      </c>
      <c r="D2284" t="s">
        <v>31</v>
      </c>
      <c r="E2284" t="s">
        <v>23</v>
      </c>
      <c r="F2284">
        <v>0</v>
      </c>
      <c r="G2284">
        <v>0</v>
      </c>
      <c r="H2284">
        <v>9.9206349206349201E-4</v>
      </c>
      <c r="I2284">
        <v>0</v>
      </c>
      <c r="J2284">
        <v>0</v>
      </c>
    </row>
    <row r="2285" spans="1:10" x14ac:dyDescent="0.25">
      <c r="A2285" t="s">
        <v>21</v>
      </c>
      <c r="B2285">
        <v>69107374</v>
      </c>
      <c r="C2285" t="s">
        <v>4757</v>
      </c>
      <c r="D2285" t="s">
        <v>24</v>
      </c>
      <c r="E2285" t="s">
        <v>31</v>
      </c>
      <c r="F2285">
        <v>0</v>
      </c>
      <c r="G2285">
        <v>0</v>
      </c>
      <c r="H2285">
        <v>0</v>
      </c>
      <c r="I2285">
        <v>2.881844380403458E-3</v>
      </c>
      <c r="J2285">
        <v>0</v>
      </c>
    </row>
    <row r="2286" spans="1:10" x14ac:dyDescent="0.25">
      <c r="A2286" t="s">
        <v>21</v>
      </c>
      <c r="B2286">
        <v>69107416</v>
      </c>
      <c r="C2286" t="s">
        <v>4759</v>
      </c>
      <c r="D2286" t="s">
        <v>46</v>
      </c>
      <c r="E2286" t="s">
        <v>30</v>
      </c>
      <c r="F2286">
        <v>0.83040935672514615</v>
      </c>
      <c r="G2286">
        <v>0.51491053677932408</v>
      </c>
      <c r="H2286">
        <v>0.72420634920634919</v>
      </c>
      <c r="I2286">
        <v>0.6858789625360231</v>
      </c>
      <c r="J2286">
        <v>0.55112474437627812</v>
      </c>
    </row>
    <row r="2287" spans="1:10" x14ac:dyDescent="0.25">
      <c r="A2287" t="s">
        <v>21</v>
      </c>
      <c r="B2287">
        <v>69107448</v>
      </c>
      <c r="C2287" t="s">
        <v>4761</v>
      </c>
      <c r="D2287" t="s">
        <v>30</v>
      </c>
      <c r="E2287" t="s">
        <v>24</v>
      </c>
      <c r="F2287">
        <v>0.22089552238805971</v>
      </c>
      <c r="G2287">
        <v>0.1640159045725646</v>
      </c>
      <c r="H2287">
        <v>0.43650793650793651</v>
      </c>
      <c r="I2287">
        <v>0.22478386167146969</v>
      </c>
      <c r="J2287">
        <v>0.21881390593047029</v>
      </c>
    </row>
    <row r="2288" spans="1:10" x14ac:dyDescent="0.25">
      <c r="A2288" t="s">
        <v>21</v>
      </c>
      <c r="B2288">
        <v>69107521</v>
      </c>
      <c r="C2288" t="s">
        <v>4763</v>
      </c>
      <c r="D2288" t="s">
        <v>24</v>
      </c>
      <c r="E2288" t="s">
        <v>31</v>
      </c>
      <c r="F2288">
        <v>0.23476968796433881</v>
      </c>
      <c r="G2288">
        <v>0.19582504970178929</v>
      </c>
      <c r="H2288">
        <v>0.24404761904761901</v>
      </c>
      <c r="I2288">
        <v>0.1210374639769452</v>
      </c>
      <c r="J2288">
        <v>0.21370143149284249</v>
      </c>
    </row>
    <row r="2289" spans="1:10" x14ac:dyDescent="0.25">
      <c r="A2289" t="s">
        <v>21</v>
      </c>
      <c r="B2289">
        <v>69107535</v>
      </c>
      <c r="C2289" t="s">
        <v>4765</v>
      </c>
      <c r="D2289" t="s">
        <v>30</v>
      </c>
      <c r="E2289" t="s">
        <v>23</v>
      </c>
      <c r="F2289">
        <v>0</v>
      </c>
      <c r="G2289">
        <v>0</v>
      </c>
      <c r="H2289">
        <v>9.9206349206349201E-4</v>
      </c>
      <c r="I2289">
        <v>0</v>
      </c>
      <c r="J2289">
        <v>0</v>
      </c>
    </row>
    <row r="2290" spans="1:10" x14ac:dyDescent="0.25">
      <c r="A2290" t="s">
        <v>21</v>
      </c>
      <c r="B2290">
        <v>69107568</v>
      </c>
      <c r="C2290" t="s">
        <v>4767</v>
      </c>
      <c r="D2290" t="s">
        <v>23</v>
      </c>
      <c r="E2290" t="s">
        <v>583</v>
      </c>
      <c r="F2290">
        <v>6.0240963855421693E-2</v>
      </c>
      <c r="G2290">
        <v>0</v>
      </c>
      <c r="H2290">
        <v>0</v>
      </c>
      <c r="I2290">
        <v>5.763688760806916E-3</v>
      </c>
      <c r="J2290">
        <v>0</v>
      </c>
    </row>
    <row r="2291" spans="1:10" x14ac:dyDescent="0.25">
      <c r="A2291" t="s">
        <v>21</v>
      </c>
      <c r="B2291">
        <v>69107691</v>
      </c>
      <c r="C2291" t="s">
        <v>4769</v>
      </c>
      <c r="D2291" t="s">
        <v>31</v>
      </c>
      <c r="E2291" t="s">
        <v>30</v>
      </c>
      <c r="F2291">
        <v>0.5</v>
      </c>
    </row>
    <row r="2292" spans="1:10" x14ac:dyDescent="0.25">
      <c r="A2292" t="s">
        <v>21</v>
      </c>
      <c r="B2292">
        <v>69107807</v>
      </c>
      <c r="C2292" t="s">
        <v>4771</v>
      </c>
      <c r="D2292" t="s">
        <v>30</v>
      </c>
      <c r="E2292" t="s">
        <v>24</v>
      </c>
      <c r="F2292">
        <v>0.78793969849246226</v>
      </c>
      <c r="G2292">
        <v>0.51491053677932408</v>
      </c>
      <c r="H2292">
        <v>0.72420634920634919</v>
      </c>
      <c r="I2292">
        <v>0.6858789625360231</v>
      </c>
      <c r="J2292">
        <v>0.55214723926380371</v>
      </c>
    </row>
    <row r="2293" spans="1:10" x14ac:dyDescent="0.25">
      <c r="A2293" t="s">
        <v>21</v>
      </c>
      <c r="B2293">
        <v>69107809</v>
      </c>
      <c r="C2293" t="s">
        <v>4773</v>
      </c>
      <c r="D2293" t="s">
        <v>30</v>
      </c>
      <c r="E2293" t="s">
        <v>31</v>
      </c>
      <c r="F2293">
        <v>0</v>
      </c>
      <c r="G2293">
        <v>0</v>
      </c>
      <c r="H2293">
        <v>9.9206349206349201E-4</v>
      </c>
      <c r="I2293">
        <v>0</v>
      </c>
      <c r="J2293">
        <v>0</v>
      </c>
    </row>
    <row r="2294" spans="1:10" x14ac:dyDescent="0.25">
      <c r="A2294" t="s">
        <v>21</v>
      </c>
      <c r="B2294">
        <v>69107921</v>
      </c>
      <c r="C2294" t="s">
        <v>4775</v>
      </c>
      <c r="D2294" t="s">
        <v>30</v>
      </c>
      <c r="E2294" t="s">
        <v>31</v>
      </c>
      <c r="F2294">
        <v>0</v>
      </c>
      <c r="G2294">
        <v>0</v>
      </c>
      <c r="H2294">
        <v>4.96031746031746E-3</v>
      </c>
      <c r="I2294">
        <v>0</v>
      </c>
      <c r="J2294">
        <v>0</v>
      </c>
    </row>
    <row r="2295" spans="1:10" x14ac:dyDescent="0.25">
      <c r="A2295" t="s">
        <v>21</v>
      </c>
      <c r="B2295">
        <v>69107922</v>
      </c>
      <c r="C2295" t="s">
        <v>4777</v>
      </c>
      <c r="D2295" t="s">
        <v>24</v>
      </c>
      <c r="E2295" t="s">
        <v>23</v>
      </c>
      <c r="F2295">
        <v>0.83040935672514615</v>
      </c>
      <c r="G2295">
        <v>0.51491053677932408</v>
      </c>
      <c r="H2295">
        <v>0.72420634920634919</v>
      </c>
      <c r="I2295">
        <v>0.6858789625360231</v>
      </c>
      <c r="J2295">
        <v>0.55112474437627812</v>
      </c>
    </row>
    <row r="2296" spans="1:10" x14ac:dyDescent="0.25">
      <c r="A2296" t="s">
        <v>21</v>
      </c>
      <c r="B2296">
        <v>69107926</v>
      </c>
      <c r="C2296" t="s">
        <v>4779</v>
      </c>
      <c r="D2296" t="s">
        <v>30</v>
      </c>
      <c r="E2296" t="s">
        <v>31</v>
      </c>
      <c r="F2296">
        <v>0</v>
      </c>
      <c r="G2296">
        <v>5.9642147117296221E-3</v>
      </c>
      <c r="H2296">
        <v>0</v>
      </c>
      <c r="I2296">
        <v>0</v>
      </c>
      <c r="J2296">
        <v>0</v>
      </c>
    </row>
    <row r="2297" spans="1:10" x14ac:dyDescent="0.25">
      <c r="A2297" t="s">
        <v>21</v>
      </c>
      <c r="B2297">
        <v>69107927</v>
      </c>
      <c r="C2297" t="s">
        <v>4781</v>
      </c>
      <c r="D2297" t="s">
        <v>23</v>
      </c>
      <c r="E2297" t="s">
        <v>31</v>
      </c>
      <c r="F2297">
        <v>7.5528700906344411E-4</v>
      </c>
      <c r="G2297">
        <v>0</v>
      </c>
      <c r="H2297">
        <v>9.9206349206349201E-4</v>
      </c>
      <c r="I2297">
        <v>0</v>
      </c>
      <c r="J2297">
        <v>0</v>
      </c>
    </row>
    <row r="2298" spans="1:10" x14ac:dyDescent="0.25">
      <c r="A2298" t="s">
        <v>21</v>
      </c>
      <c r="B2298">
        <v>69107929</v>
      </c>
      <c r="C2298" t="s">
        <v>4783</v>
      </c>
      <c r="D2298" t="s">
        <v>24</v>
      </c>
      <c r="E2298" t="s">
        <v>23</v>
      </c>
      <c r="F2298">
        <v>0</v>
      </c>
      <c r="G2298">
        <v>0</v>
      </c>
      <c r="H2298">
        <v>1.28968253968254E-2</v>
      </c>
      <c r="I2298">
        <v>0</v>
      </c>
      <c r="J2298">
        <v>0</v>
      </c>
    </row>
    <row r="2299" spans="1:10" x14ac:dyDescent="0.25">
      <c r="A2299" t="s">
        <v>21</v>
      </c>
      <c r="B2299">
        <v>69107930</v>
      </c>
      <c r="C2299" t="s">
        <v>4785</v>
      </c>
      <c r="D2299" t="s">
        <v>31</v>
      </c>
      <c r="E2299" t="s">
        <v>30</v>
      </c>
      <c r="F2299">
        <v>4.5385779122541596E-3</v>
      </c>
      <c r="G2299">
        <v>4.970178926441352E-3</v>
      </c>
      <c r="H2299">
        <v>5.0595238095238103E-2</v>
      </c>
      <c r="I2299">
        <v>4.3227665706051877E-3</v>
      </c>
      <c r="J2299">
        <v>4.2944785276073622E-2</v>
      </c>
    </row>
    <row r="2300" spans="1:10" x14ac:dyDescent="0.25">
      <c r="A2300" t="s">
        <v>21</v>
      </c>
      <c r="B2300">
        <v>69107940</v>
      </c>
      <c r="C2300" t="s">
        <v>4787</v>
      </c>
      <c r="D2300" t="s">
        <v>31</v>
      </c>
      <c r="E2300" t="s">
        <v>24</v>
      </c>
      <c r="F2300">
        <v>0</v>
      </c>
      <c r="G2300">
        <v>9.9403578528827028E-4</v>
      </c>
      <c r="H2300">
        <v>0</v>
      </c>
      <c r="I2300">
        <v>0</v>
      </c>
      <c r="J2300">
        <v>0</v>
      </c>
    </row>
    <row r="2301" spans="1:10" x14ac:dyDescent="0.25">
      <c r="A2301" t="s">
        <v>21</v>
      </c>
      <c r="B2301">
        <v>69107949</v>
      </c>
      <c r="C2301" t="s">
        <v>4789</v>
      </c>
      <c r="D2301" t="s">
        <v>30</v>
      </c>
      <c r="E2301" t="s">
        <v>23</v>
      </c>
      <c r="F2301">
        <v>0.83040935672514615</v>
      </c>
      <c r="G2301">
        <v>0.51491053677932408</v>
      </c>
      <c r="H2301">
        <v>0.72420634920634919</v>
      </c>
      <c r="I2301">
        <v>0.6858789625360231</v>
      </c>
      <c r="J2301">
        <v>0.55112474437627812</v>
      </c>
    </row>
    <row r="2302" spans="1:10" x14ac:dyDescent="0.25">
      <c r="A2302" t="s">
        <v>21</v>
      </c>
      <c r="B2302">
        <v>69107951</v>
      </c>
      <c r="C2302" t="s">
        <v>4793</v>
      </c>
      <c r="D2302" t="s">
        <v>23</v>
      </c>
      <c r="E2302" t="s">
        <v>24</v>
      </c>
      <c r="F2302">
        <v>4.9848942598187312E-2</v>
      </c>
      <c r="G2302">
        <v>0</v>
      </c>
      <c r="H2302">
        <v>0</v>
      </c>
      <c r="I2302">
        <v>2.881844380403458E-3</v>
      </c>
      <c r="J2302">
        <v>0</v>
      </c>
    </row>
    <row r="2303" spans="1:10" x14ac:dyDescent="0.25">
      <c r="A2303" t="s">
        <v>21</v>
      </c>
      <c r="B2303">
        <v>69107974</v>
      </c>
      <c r="C2303" t="s">
        <v>4795</v>
      </c>
      <c r="D2303" t="s">
        <v>30</v>
      </c>
      <c r="E2303" t="s">
        <v>31</v>
      </c>
      <c r="F2303">
        <v>0.83260233918128657</v>
      </c>
      <c r="G2303">
        <v>0.51491053677932408</v>
      </c>
      <c r="H2303">
        <v>0.72420634920634919</v>
      </c>
      <c r="I2303">
        <v>0.6858789625360231</v>
      </c>
      <c r="J2303">
        <v>0.55112474437627812</v>
      </c>
    </row>
    <row r="2304" spans="1:10" x14ac:dyDescent="0.25">
      <c r="A2304" t="s">
        <v>21</v>
      </c>
      <c r="B2304">
        <v>69107982</v>
      </c>
      <c r="C2304" t="s">
        <v>4797</v>
      </c>
      <c r="D2304" t="s">
        <v>23</v>
      </c>
      <c r="E2304" t="s">
        <v>24</v>
      </c>
      <c r="F2304">
        <v>7.5642965204236008E-4</v>
      </c>
      <c r="G2304">
        <v>0</v>
      </c>
      <c r="H2304">
        <v>0</v>
      </c>
      <c r="I2304">
        <v>0</v>
      </c>
      <c r="J2304">
        <v>0</v>
      </c>
    </row>
    <row r="2305" spans="1:10" x14ac:dyDescent="0.25">
      <c r="A2305" t="s">
        <v>21</v>
      </c>
      <c r="B2305">
        <v>69107984</v>
      </c>
      <c r="C2305" t="s">
        <v>4799</v>
      </c>
      <c r="D2305" t="s">
        <v>24</v>
      </c>
      <c r="E2305" t="s">
        <v>31</v>
      </c>
      <c r="F2305">
        <v>0</v>
      </c>
      <c r="G2305">
        <v>0</v>
      </c>
      <c r="H2305">
        <v>0</v>
      </c>
      <c r="I2305">
        <v>1.440922190201729E-3</v>
      </c>
      <c r="J2305">
        <v>0</v>
      </c>
    </row>
    <row r="2306" spans="1:10" x14ac:dyDescent="0.25">
      <c r="A2306" t="s">
        <v>21</v>
      </c>
      <c r="B2306">
        <v>69108008</v>
      </c>
      <c r="C2306" t="s">
        <v>4801</v>
      </c>
      <c r="D2306" t="s">
        <v>23</v>
      </c>
      <c r="E2306" t="s">
        <v>24</v>
      </c>
      <c r="F2306">
        <v>4.1666666666666657E-2</v>
      </c>
      <c r="G2306">
        <v>8.0516898608349902E-2</v>
      </c>
      <c r="H2306">
        <v>0</v>
      </c>
      <c r="I2306">
        <v>4.3227665706051882E-2</v>
      </c>
      <c r="J2306">
        <v>9.202453987730062E-3</v>
      </c>
    </row>
    <row r="2307" spans="1:10" x14ac:dyDescent="0.25">
      <c r="A2307" t="s">
        <v>21</v>
      </c>
      <c r="B2307">
        <v>69108012</v>
      </c>
      <c r="C2307" t="s">
        <v>4803</v>
      </c>
      <c r="D2307" t="s">
        <v>31</v>
      </c>
      <c r="E2307" t="s">
        <v>23</v>
      </c>
      <c r="F2307">
        <v>0</v>
      </c>
      <c r="G2307">
        <v>0</v>
      </c>
      <c r="H2307">
        <v>0</v>
      </c>
      <c r="I2307">
        <v>0</v>
      </c>
      <c r="J2307">
        <v>7.1574642126789366E-3</v>
      </c>
    </row>
    <row r="2308" spans="1:10" x14ac:dyDescent="0.25">
      <c r="A2308" t="s">
        <v>21</v>
      </c>
      <c r="B2308">
        <v>69108045</v>
      </c>
      <c r="C2308" t="s">
        <v>4805</v>
      </c>
      <c r="D2308" t="s">
        <v>30</v>
      </c>
      <c r="E2308" t="s">
        <v>24</v>
      </c>
      <c r="F2308">
        <v>0.5</v>
      </c>
    </row>
    <row r="2309" spans="1:10" x14ac:dyDescent="0.25">
      <c r="A2309" t="s">
        <v>21</v>
      </c>
      <c r="B2309">
        <v>69108058</v>
      </c>
      <c r="C2309" t="s">
        <v>4808</v>
      </c>
      <c r="D2309" t="s">
        <v>24</v>
      </c>
      <c r="E2309" t="s">
        <v>23</v>
      </c>
      <c r="F2309">
        <v>0</v>
      </c>
      <c r="G2309">
        <v>0</v>
      </c>
      <c r="H2309">
        <v>0</v>
      </c>
      <c r="I2309">
        <v>0</v>
      </c>
      <c r="J2309">
        <v>4.0899795501022499E-3</v>
      </c>
    </row>
    <row r="2310" spans="1:10" x14ac:dyDescent="0.25">
      <c r="A2310" t="s">
        <v>21</v>
      </c>
      <c r="B2310">
        <v>69108096</v>
      </c>
      <c r="C2310" t="s">
        <v>4810</v>
      </c>
      <c r="D2310" t="s">
        <v>24</v>
      </c>
      <c r="E2310" t="s">
        <v>31</v>
      </c>
      <c r="F2310">
        <v>7.5642965204236008E-4</v>
      </c>
      <c r="G2310">
        <v>0</v>
      </c>
      <c r="H2310">
        <v>0</v>
      </c>
      <c r="I2310">
        <v>0</v>
      </c>
      <c r="J2310">
        <v>0</v>
      </c>
    </row>
    <row r="2311" spans="1:10" x14ac:dyDescent="0.25">
      <c r="A2311" t="s">
        <v>21</v>
      </c>
      <c r="B2311">
        <v>69108149</v>
      </c>
      <c r="C2311" t="s">
        <v>4813</v>
      </c>
      <c r="D2311" t="s">
        <v>30</v>
      </c>
      <c r="E2311" t="s">
        <v>24</v>
      </c>
      <c r="F2311">
        <v>1.9667170953101359E-2</v>
      </c>
      <c r="G2311">
        <v>0</v>
      </c>
      <c r="H2311">
        <v>0</v>
      </c>
      <c r="I2311">
        <v>2.881844380403458E-3</v>
      </c>
      <c r="J2311">
        <v>0</v>
      </c>
    </row>
    <row r="2312" spans="1:10" x14ac:dyDescent="0.25">
      <c r="A2312" t="s">
        <v>21</v>
      </c>
      <c r="B2312">
        <v>69108188</v>
      </c>
      <c r="C2312" t="s">
        <v>4815</v>
      </c>
      <c r="D2312" t="s">
        <v>23</v>
      </c>
      <c r="E2312" t="s">
        <v>30</v>
      </c>
      <c r="F2312">
        <v>0</v>
      </c>
      <c r="G2312">
        <v>0</v>
      </c>
      <c r="H2312">
        <v>0</v>
      </c>
      <c r="I2312">
        <v>0</v>
      </c>
      <c r="J2312">
        <v>1.022494887525562E-3</v>
      </c>
    </row>
    <row r="2313" spans="1:10" x14ac:dyDescent="0.25">
      <c r="A2313" t="s">
        <v>21</v>
      </c>
      <c r="B2313">
        <v>69108200</v>
      </c>
      <c r="C2313" t="s">
        <v>4817</v>
      </c>
      <c r="D2313" t="s">
        <v>31</v>
      </c>
      <c r="E2313" t="s">
        <v>30</v>
      </c>
      <c r="F2313">
        <v>7.5642965204236008E-4</v>
      </c>
      <c r="G2313">
        <v>0</v>
      </c>
      <c r="H2313">
        <v>0</v>
      </c>
      <c r="I2313">
        <v>0</v>
      </c>
      <c r="J2313">
        <v>0</v>
      </c>
    </row>
    <row r="2314" spans="1:10" x14ac:dyDescent="0.25">
      <c r="A2314" t="s">
        <v>21</v>
      </c>
      <c r="B2314">
        <v>69108201</v>
      </c>
      <c r="C2314" t="s">
        <v>4819</v>
      </c>
      <c r="D2314" t="s">
        <v>23</v>
      </c>
      <c r="E2314" t="s">
        <v>31</v>
      </c>
      <c r="F2314">
        <v>0</v>
      </c>
      <c r="G2314">
        <v>0</v>
      </c>
      <c r="H2314">
        <v>0</v>
      </c>
      <c r="I2314">
        <v>0</v>
      </c>
      <c r="J2314">
        <v>1.022494887525562E-3</v>
      </c>
    </row>
    <row r="2315" spans="1:10" x14ac:dyDescent="0.25">
      <c r="A2315" t="s">
        <v>21</v>
      </c>
      <c r="B2315">
        <v>69108202</v>
      </c>
      <c r="C2315" t="s">
        <v>4823</v>
      </c>
      <c r="D2315" t="s">
        <v>30</v>
      </c>
      <c r="E2315" t="s">
        <v>31</v>
      </c>
      <c r="F2315">
        <v>0</v>
      </c>
      <c r="G2315">
        <v>0</v>
      </c>
      <c r="H2315">
        <v>0</v>
      </c>
      <c r="I2315">
        <v>0</v>
      </c>
      <c r="J2315">
        <v>1.022494887525562E-3</v>
      </c>
    </row>
    <row r="2316" spans="1:10" x14ac:dyDescent="0.25">
      <c r="A2316" t="s">
        <v>21</v>
      </c>
      <c r="B2316">
        <v>69108203</v>
      </c>
      <c r="C2316" t="s">
        <v>4827</v>
      </c>
      <c r="D2316" t="s">
        <v>30</v>
      </c>
      <c r="E2316" t="s">
        <v>31</v>
      </c>
      <c r="F2316">
        <v>4.9773755656108587E-2</v>
      </c>
      <c r="G2316">
        <v>3.8767395626242547E-2</v>
      </c>
      <c r="H2316">
        <v>0</v>
      </c>
      <c r="I2316">
        <v>3.3141210374639768E-2</v>
      </c>
      <c r="J2316">
        <v>1.0224948875255621E-2</v>
      </c>
    </row>
    <row r="2317" spans="1:10" x14ac:dyDescent="0.25">
      <c r="A2317" t="s">
        <v>21</v>
      </c>
      <c r="B2317">
        <v>69108209</v>
      </c>
      <c r="C2317" t="s">
        <v>4830</v>
      </c>
      <c r="D2317" t="s">
        <v>24</v>
      </c>
      <c r="E2317" t="s">
        <v>23</v>
      </c>
      <c r="F2317">
        <v>7.5642965204236008E-4</v>
      </c>
      <c r="G2317">
        <v>0</v>
      </c>
      <c r="H2317">
        <v>0</v>
      </c>
      <c r="I2317">
        <v>0</v>
      </c>
      <c r="J2317">
        <v>1.022494887525562E-3</v>
      </c>
    </row>
    <row r="2318" spans="1:10" x14ac:dyDescent="0.25">
      <c r="A2318" t="s">
        <v>21</v>
      </c>
      <c r="B2318">
        <v>69108229</v>
      </c>
      <c r="C2318" t="s">
        <v>4833</v>
      </c>
      <c r="D2318" t="s">
        <v>31</v>
      </c>
      <c r="E2318" t="s">
        <v>30</v>
      </c>
      <c r="F2318">
        <v>0</v>
      </c>
      <c r="G2318">
        <v>9.9403578528827028E-4</v>
      </c>
      <c r="H2318">
        <v>0</v>
      </c>
      <c r="I2318">
        <v>0</v>
      </c>
      <c r="J2318">
        <v>0</v>
      </c>
    </row>
    <row r="2319" spans="1:10" x14ac:dyDescent="0.25">
      <c r="A2319" t="s">
        <v>21</v>
      </c>
      <c r="B2319">
        <v>69108242</v>
      </c>
      <c r="C2319" t="s">
        <v>4836</v>
      </c>
      <c r="D2319" t="s">
        <v>24</v>
      </c>
      <c r="E2319" t="s">
        <v>31</v>
      </c>
      <c r="F2319">
        <v>0</v>
      </c>
      <c r="G2319">
        <v>0</v>
      </c>
      <c r="H2319">
        <v>0</v>
      </c>
      <c r="I2319">
        <v>0</v>
      </c>
      <c r="J2319">
        <v>1.022494887525562E-3</v>
      </c>
    </row>
    <row r="2320" spans="1:10" x14ac:dyDescent="0.25">
      <c r="A2320" t="s">
        <v>21</v>
      </c>
      <c r="B2320">
        <v>69108268</v>
      </c>
      <c r="C2320" t="s">
        <v>4838</v>
      </c>
      <c r="D2320" t="s">
        <v>30</v>
      </c>
      <c r="E2320" t="s">
        <v>24</v>
      </c>
      <c r="F2320">
        <v>0</v>
      </c>
      <c r="G2320">
        <v>0</v>
      </c>
      <c r="H2320">
        <v>0</v>
      </c>
      <c r="I2320">
        <v>0</v>
      </c>
      <c r="J2320">
        <v>1.8404907975460121E-2</v>
      </c>
    </row>
    <row r="2321" spans="1:10" x14ac:dyDescent="0.25">
      <c r="A2321" t="s">
        <v>21</v>
      </c>
      <c r="B2321">
        <v>69108270</v>
      </c>
      <c r="C2321" t="s">
        <v>4841</v>
      </c>
      <c r="D2321" t="s">
        <v>24</v>
      </c>
      <c r="E2321" t="s">
        <v>23</v>
      </c>
      <c r="F2321">
        <v>7.5642965204236008E-4</v>
      </c>
      <c r="G2321">
        <v>0</v>
      </c>
      <c r="H2321">
        <v>0</v>
      </c>
      <c r="I2321">
        <v>0</v>
      </c>
      <c r="J2321">
        <v>0</v>
      </c>
    </row>
    <row r="2322" spans="1:10" x14ac:dyDescent="0.25">
      <c r="A2322" t="s">
        <v>21</v>
      </c>
      <c r="B2322">
        <v>69108353</v>
      </c>
      <c r="C2322" t="s">
        <v>4844</v>
      </c>
      <c r="D2322" t="s">
        <v>31</v>
      </c>
      <c r="E2322" t="s">
        <v>30</v>
      </c>
      <c r="F2322">
        <v>0</v>
      </c>
      <c r="G2322">
        <v>0</v>
      </c>
      <c r="H2322">
        <v>0</v>
      </c>
      <c r="I2322">
        <v>0</v>
      </c>
      <c r="J2322">
        <v>3.3742331288343558E-2</v>
      </c>
    </row>
    <row r="2323" spans="1:10" x14ac:dyDescent="0.25">
      <c r="A2323" t="s">
        <v>21</v>
      </c>
      <c r="B2323">
        <v>69108363</v>
      </c>
      <c r="C2323" t="s">
        <v>4846</v>
      </c>
      <c r="D2323" t="s">
        <v>31</v>
      </c>
      <c r="E2323" t="s">
        <v>30</v>
      </c>
      <c r="F2323">
        <v>2.496217851739788E-2</v>
      </c>
      <c r="G2323">
        <v>0</v>
      </c>
      <c r="H2323">
        <v>0</v>
      </c>
      <c r="I2323">
        <v>0</v>
      </c>
      <c r="J2323">
        <v>0</v>
      </c>
    </row>
    <row r="2324" spans="1:10" x14ac:dyDescent="0.25">
      <c r="A2324" t="s">
        <v>21</v>
      </c>
      <c r="B2324">
        <v>69108411</v>
      </c>
      <c r="C2324" t="s">
        <v>4848</v>
      </c>
      <c r="D2324" t="s">
        <v>23</v>
      </c>
      <c r="E2324" t="s">
        <v>31</v>
      </c>
      <c r="F2324">
        <v>1.5128593040847199E-3</v>
      </c>
      <c r="G2324">
        <v>0</v>
      </c>
      <c r="H2324">
        <v>0</v>
      </c>
      <c r="I2324">
        <v>0</v>
      </c>
      <c r="J2324">
        <v>0</v>
      </c>
    </row>
    <row r="2325" spans="1:10" x14ac:dyDescent="0.25">
      <c r="A2325" t="s">
        <v>21</v>
      </c>
      <c r="B2325">
        <v>69108447</v>
      </c>
      <c r="C2325" t="s">
        <v>4850</v>
      </c>
      <c r="D2325" t="s">
        <v>30</v>
      </c>
      <c r="E2325" t="s">
        <v>31</v>
      </c>
      <c r="F2325">
        <v>0</v>
      </c>
      <c r="G2325">
        <v>0</v>
      </c>
      <c r="H2325">
        <v>9.9206349206349201E-4</v>
      </c>
      <c r="I2325">
        <v>0</v>
      </c>
      <c r="J2325">
        <v>0</v>
      </c>
    </row>
    <row r="2326" spans="1:10" x14ac:dyDescent="0.25">
      <c r="A2326" t="s">
        <v>21</v>
      </c>
      <c r="B2326">
        <v>69108455</v>
      </c>
      <c r="C2326" t="s">
        <v>4852</v>
      </c>
      <c r="D2326" t="s">
        <v>31</v>
      </c>
      <c r="E2326" t="s">
        <v>30</v>
      </c>
      <c r="F2326">
        <v>0</v>
      </c>
      <c r="G2326">
        <v>0</v>
      </c>
      <c r="H2326">
        <v>9.9206349206349201E-4</v>
      </c>
      <c r="I2326">
        <v>0</v>
      </c>
      <c r="J2326">
        <v>0</v>
      </c>
    </row>
    <row r="2327" spans="1:10" x14ac:dyDescent="0.25">
      <c r="A2327" t="s">
        <v>21</v>
      </c>
      <c r="B2327">
        <v>69108479</v>
      </c>
      <c r="C2327" t="s">
        <v>4854</v>
      </c>
      <c r="D2327" t="s">
        <v>24</v>
      </c>
      <c r="E2327" t="s">
        <v>31</v>
      </c>
      <c r="F2327">
        <v>2.2692889561270798E-3</v>
      </c>
      <c r="G2327">
        <v>0</v>
      </c>
      <c r="H2327">
        <v>0</v>
      </c>
      <c r="I2327">
        <v>0</v>
      </c>
      <c r="J2327">
        <v>0</v>
      </c>
    </row>
    <row r="2328" spans="1:10" x14ac:dyDescent="0.25">
      <c r="A2328" t="s">
        <v>21</v>
      </c>
      <c r="B2328">
        <v>69108484</v>
      </c>
      <c r="C2328" t="s">
        <v>4856</v>
      </c>
      <c r="D2328" t="s">
        <v>31</v>
      </c>
      <c r="E2328" t="s">
        <v>30</v>
      </c>
      <c r="F2328">
        <v>0</v>
      </c>
      <c r="G2328">
        <v>5.9642147117296221E-3</v>
      </c>
      <c r="H2328">
        <v>0</v>
      </c>
      <c r="I2328">
        <v>0</v>
      </c>
      <c r="J2328">
        <v>0</v>
      </c>
    </row>
    <row r="2329" spans="1:10" x14ac:dyDescent="0.25">
      <c r="A2329" t="s">
        <v>21</v>
      </c>
      <c r="B2329">
        <v>69108498</v>
      </c>
      <c r="C2329" t="s">
        <v>4858</v>
      </c>
      <c r="D2329" t="s">
        <v>30</v>
      </c>
      <c r="E2329" t="s">
        <v>31</v>
      </c>
      <c r="F2329">
        <v>7.5642965204236008E-4</v>
      </c>
      <c r="G2329">
        <v>0</v>
      </c>
      <c r="H2329">
        <v>0</v>
      </c>
      <c r="I2329">
        <v>0</v>
      </c>
      <c r="J2329">
        <v>0</v>
      </c>
    </row>
    <row r="2330" spans="1:10" x14ac:dyDescent="0.25">
      <c r="A2330" t="s">
        <v>21</v>
      </c>
      <c r="B2330">
        <v>69108499</v>
      </c>
      <c r="C2330" t="s">
        <v>4860</v>
      </c>
      <c r="D2330" t="s">
        <v>4861</v>
      </c>
      <c r="E2330" t="s">
        <v>24</v>
      </c>
      <c r="F2330">
        <v>0.5</v>
      </c>
    </row>
    <row r="2331" spans="1:10" x14ac:dyDescent="0.25">
      <c r="A2331" t="s">
        <v>21</v>
      </c>
      <c r="B2331">
        <v>69108506</v>
      </c>
      <c r="C2331" t="s">
        <v>4863</v>
      </c>
      <c r="D2331" t="s">
        <v>642</v>
      </c>
      <c r="E2331" t="s">
        <v>31</v>
      </c>
      <c r="F2331">
        <v>4.9773755656108587E-2</v>
      </c>
      <c r="G2331">
        <v>3.8767395626242547E-2</v>
      </c>
      <c r="H2331">
        <v>0</v>
      </c>
      <c r="I2331">
        <v>3.3141210374639768E-2</v>
      </c>
      <c r="J2331">
        <v>9.202453987730062E-3</v>
      </c>
    </row>
    <row r="2332" spans="1:10" x14ac:dyDescent="0.25">
      <c r="A2332" t="s">
        <v>21</v>
      </c>
      <c r="B2332">
        <v>69108526</v>
      </c>
      <c r="C2332" t="s">
        <v>4865</v>
      </c>
      <c r="D2332" t="s">
        <v>24</v>
      </c>
      <c r="E2332" t="s">
        <v>31</v>
      </c>
      <c r="F2332">
        <v>7.5642965204236008E-4</v>
      </c>
      <c r="G2332">
        <v>0</v>
      </c>
      <c r="H2332">
        <v>0</v>
      </c>
      <c r="I2332">
        <v>0</v>
      </c>
      <c r="J2332">
        <v>0</v>
      </c>
    </row>
    <row r="2333" spans="1:10" x14ac:dyDescent="0.25">
      <c r="A2333" t="s">
        <v>21</v>
      </c>
      <c r="B2333">
        <v>69108549</v>
      </c>
      <c r="C2333" t="s">
        <v>4867</v>
      </c>
      <c r="D2333" t="s">
        <v>24</v>
      </c>
      <c r="E2333" t="s">
        <v>31</v>
      </c>
      <c r="F2333">
        <v>0.82821637426900585</v>
      </c>
      <c r="G2333">
        <v>0.51491053677932408</v>
      </c>
      <c r="H2333">
        <v>0.72420634920634919</v>
      </c>
      <c r="I2333">
        <v>0.6858789625360231</v>
      </c>
      <c r="J2333">
        <v>0.55112474437627812</v>
      </c>
    </row>
    <row r="2334" spans="1:10" x14ac:dyDescent="0.25">
      <c r="A2334" t="s">
        <v>21</v>
      </c>
      <c r="B2334">
        <v>69108558</v>
      </c>
      <c r="C2334" t="s">
        <v>4869</v>
      </c>
      <c r="D2334" t="s">
        <v>23</v>
      </c>
      <c r="E2334" t="s">
        <v>31</v>
      </c>
      <c r="F2334">
        <v>7.5642965204236008E-4</v>
      </c>
      <c r="G2334">
        <v>0</v>
      </c>
      <c r="H2334">
        <v>0</v>
      </c>
      <c r="I2334">
        <v>0</v>
      </c>
      <c r="J2334">
        <v>0</v>
      </c>
    </row>
    <row r="2335" spans="1:10" x14ac:dyDescent="0.25">
      <c r="A2335" t="s">
        <v>21</v>
      </c>
      <c r="B2335">
        <v>69108572</v>
      </c>
      <c r="C2335" t="s">
        <v>4871</v>
      </c>
      <c r="D2335" t="s">
        <v>30</v>
      </c>
      <c r="E2335" t="s">
        <v>31</v>
      </c>
      <c r="F2335">
        <v>0</v>
      </c>
      <c r="G2335">
        <v>0</v>
      </c>
      <c r="H2335">
        <v>0</v>
      </c>
      <c r="I2335">
        <v>0</v>
      </c>
      <c r="J2335">
        <v>2.0449897750511249E-3</v>
      </c>
    </row>
    <row r="2336" spans="1:10" x14ac:dyDescent="0.25">
      <c r="A2336" t="s">
        <v>21</v>
      </c>
      <c r="B2336">
        <v>69108594</v>
      </c>
      <c r="C2336" t="s">
        <v>4873</v>
      </c>
      <c r="D2336" t="s">
        <v>31</v>
      </c>
      <c r="E2336" t="s">
        <v>24</v>
      </c>
      <c r="F2336">
        <v>0</v>
      </c>
      <c r="G2336">
        <v>0</v>
      </c>
      <c r="H2336">
        <v>0</v>
      </c>
      <c r="I2336">
        <v>0</v>
      </c>
      <c r="J2336">
        <v>1.022494887525562E-3</v>
      </c>
    </row>
    <row r="2337" spans="1:10" x14ac:dyDescent="0.25">
      <c r="A2337" t="s">
        <v>21</v>
      </c>
      <c r="B2337">
        <v>69108668</v>
      </c>
      <c r="C2337" t="s">
        <v>4875</v>
      </c>
      <c r="D2337" t="s">
        <v>30</v>
      </c>
      <c r="E2337" t="s">
        <v>23</v>
      </c>
      <c r="F2337">
        <v>0</v>
      </c>
      <c r="G2337">
        <v>0</v>
      </c>
      <c r="H2337">
        <v>0</v>
      </c>
      <c r="I2337">
        <v>0</v>
      </c>
      <c r="J2337">
        <v>1.022494887525562E-3</v>
      </c>
    </row>
    <row r="2338" spans="1:10" x14ac:dyDescent="0.25">
      <c r="A2338" t="s">
        <v>21</v>
      </c>
      <c r="B2338">
        <v>69108714</v>
      </c>
      <c r="C2338" t="s">
        <v>4877</v>
      </c>
      <c r="D2338" t="s">
        <v>4878</v>
      </c>
      <c r="E2338" t="s">
        <v>31</v>
      </c>
      <c r="F2338">
        <v>0.5</v>
      </c>
    </row>
    <row r="2339" spans="1:10" x14ac:dyDescent="0.25">
      <c r="A2339" t="s">
        <v>21</v>
      </c>
      <c r="B2339">
        <v>69108724</v>
      </c>
      <c r="C2339" t="s">
        <v>4881</v>
      </c>
      <c r="D2339" t="s">
        <v>31</v>
      </c>
      <c r="E2339" t="s">
        <v>30</v>
      </c>
      <c r="F2339">
        <v>2.2624434389140269E-3</v>
      </c>
      <c r="G2339">
        <v>0</v>
      </c>
      <c r="H2339">
        <v>0</v>
      </c>
      <c r="I2339">
        <v>0</v>
      </c>
      <c r="J2339">
        <v>0</v>
      </c>
    </row>
    <row r="2340" spans="1:10" x14ac:dyDescent="0.25">
      <c r="A2340" t="s">
        <v>21</v>
      </c>
      <c r="B2340">
        <v>69108735</v>
      </c>
      <c r="C2340" t="s">
        <v>4883</v>
      </c>
      <c r="D2340" t="s">
        <v>24</v>
      </c>
      <c r="E2340" t="s">
        <v>23</v>
      </c>
      <c r="F2340">
        <v>7.5642965204236008E-4</v>
      </c>
      <c r="G2340">
        <v>0</v>
      </c>
      <c r="H2340">
        <v>0</v>
      </c>
      <c r="I2340">
        <v>0</v>
      </c>
      <c r="J2340">
        <v>0</v>
      </c>
    </row>
    <row r="2341" spans="1:10" x14ac:dyDescent="0.25">
      <c r="A2341" t="s">
        <v>21</v>
      </c>
      <c r="B2341">
        <v>69108762</v>
      </c>
      <c r="C2341" t="s">
        <v>4885</v>
      </c>
      <c r="D2341" t="s">
        <v>23</v>
      </c>
      <c r="E2341" t="s">
        <v>31</v>
      </c>
      <c r="F2341">
        <v>0.7478070175438597</v>
      </c>
      <c r="G2341">
        <v>0.51491053677932408</v>
      </c>
      <c r="H2341">
        <v>0.72420634920634919</v>
      </c>
      <c r="I2341">
        <v>0.68011527377521619</v>
      </c>
      <c r="J2341">
        <v>0.55112474437627812</v>
      </c>
    </row>
    <row r="2342" spans="1:10" x14ac:dyDescent="0.25">
      <c r="A2342" t="s">
        <v>21</v>
      </c>
      <c r="B2342">
        <v>69108773</v>
      </c>
      <c r="C2342" t="s">
        <v>4887</v>
      </c>
      <c r="D2342" t="s">
        <v>24</v>
      </c>
      <c r="E2342" t="s">
        <v>30</v>
      </c>
      <c r="F2342">
        <v>0</v>
      </c>
      <c r="G2342">
        <v>0</v>
      </c>
      <c r="H2342">
        <v>9.9206349206349201E-4</v>
      </c>
      <c r="I2342">
        <v>0</v>
      </c>
      <c r="J2342">
        <v>0</v>
      </c>
    </row>
    <row r="2343" spans="1:10" x14ac:dyDescent="0.25">
      <c r="A2343" t="s">
        <v>21</v>
      </c>
      <c r="B2343">
        <v>69108864</v>
      </c>
      <c r="C2343" t="s">
        <v>4889</v>
      </c>
      <c r="D2343" t="s">
        <v>24</v>
      </c>
      <c r="E2343" t="s">
        <v>23</v>
      </c>
      <c r="F2343">
        <v>3.0257186081694399E-3</v>
      </c>
      <c r="G2343">
        <v>0</v>
      </c>
      <c r="H2343">
        <v>0</v>
      </c>
      <c r="I2343">
        <v>0</v>
      </c>
      <c r="J2343">
        <v>0</v>
      </c>
    </row>
    <row r="2344" spans="1:10" x14ac:dyDescent="0.25">
      <c r="A2344" t="s">
        <v>21</v>
      </c>
      <c r="B2344">
        <v>69108868</v>
      </c>
      <c r="C2344" t="s">
        <v>4891</v>
      </c>
      <c r="D2344" t="s">
        <v>24</v>
      </c>
      <c r="E2344" t="s">
        <v>23</v>
      </c>
      <c r="F2344">
        <v>0</v>
      </c>
      <c r="G2344">
        <v>0</v>
      </c>
      <c r="H2344">
        <v>0</v>
      </c>
      <c r="I2344">
        <v>0</v>
      </c>
      <c r="J2344">
        <v>1.022494887525562E-3</v>
      </c>
    </row>
    <row r="2345" spans="1:10" x14ac:dyDescent="0.25">
      <c r="A2345" t="s">
        <v>21</v>
      </c>
      <c r="B2345">
        <v>69108911</v>
      </c>
      <c r="C2345" t="s">
        <v>4893</v>
      </c>
      <c r="D2345" t="s">
        <v>30</v>
      </c>
      <c r="E2345" t="s">
        <v>31</v>
      </c>
      <c r="F2345">
        <v>0</v>
      </c>
      <c r="G2345">
        <v>0</v>
      </c>
      <c r="H2345">
        <v>0</v>
      </c>
      <c r="I2345">
        <v>1.440922190201729E-3</v>
      </c>
      <c r="J2345">
        <v>0</v>
      </c>
    </row>
    <row r="2346" spans="1:10" x14ac:dyDescent="0.25">
      <c r="A2346" t="s">
        <v>21</v>
      </c>
      <c r="B2346">
        <v>69108930</v>
      </c>
      <c r="C2346" t="s">
        <v>4895</v>
      </c>
      <c r="D2346" t="s">
        <v>31</v>
      </c>
      <c r="E2346" t="s">
        <v>24</v>
      </c>
      <c r="F2346">
        <v>3.0257186081694399E-3</v>
      </c>
      <c r="G2346">
        <v>0</v>
      </c>
      <c r="H2346">
        <v>0</v>
      </c>
      <c r="I2346">
        <v>0</v>
      </c>
      <c r="J2346">
        <v>0</v>
      </c>
    </row>
    <row r="2347" spans="1:10" x14ac:dyDescent="0.25">
      <c r="A2347" t="s">
        <v>21</v>
      </c>
      <c r="B2347">
        <v>69108963</v>
      </c>
      <c r="C2347" t="s">
        <v>4897</v>
      </c>
      <c r="D2347" t="s">
        <v>31</v>
      </c>
      <c r="E2347" t="s">
        <v>23</v>
      </c>
      <c r="F2347">
        <v>7.5642965204236008E-4</v>
      </c>
      <c r="G2347">
        <v>0</v>
      </c>
      <c r="H2347">
        <v>0</v>
      </c>
      <c r="I2347">
        <v>0</v>
      </c>
      <c r="J2347">
        <v>0</v>
      </c>
    </row>
    <row r="2348" spans="1:10" x14ac:dyDescent="0.25">
      <c r="A2348" t="s">
        <v>21</v>
      </c>
      <c r="B2348">
        <v>69108968</v>
      </c>
      <c r="C2348" t="s">
        <v>4899</v>
      </c>
      <c r="D2348" t="s">
        <v>31</v>
      </c>
      <c r="E2348" t="s">
        <v>30</v>
      </c>
      <c r="F2348">
        <v>0</v>
      </c>
      <c r="G2348">
        <v>0</v>
      </c>
      <c r="H2348">
        <v>0</v>
      </c>
      <c r="I2348">
        <v>0</v>
      </c>
      <c r="J2348">
        <v>1.022494887525562E-3</v>
      </c>
    </row>
    <row r="2349" spans="1:10" x14ac:dyDescent="0.25">
      <c r="A2349" t="s">
        <v>21</v>
      </c>
      <c r="B2349">
        <v>69108991</v>
      </c>
      <c r="C2349" t="s">
        <v>4901</v>
      </c>
      <c r="D2349" t="s">
        <v>30</v>
      </c>
      <c r="E2349" t="s">
        <v>31</v>
      </c>
      <c r="F2349">
        <v>0</v>
      </c>
      <c r="G2349">
        <v>2.982107355864811E-3</v>
      </c>
      <c r="H2349">
        <v>0</v>
      </c>
      <c r="I2349">
        <v>0</v>
      </c>
      <c r="J2349">
        <v>0</v>
      </c>
    </row>
    <row r="2350" spans="1:10" x14ac:dyDescent="0.25">
      <c r="A2350" t="s">
        <v>21</v>
      </c>
      <c r="B2350">
        <v>69109010</v>
      </c>
      <c r="C2350" t="s">
        <v>4903</v>
      </c>
      <c r="D2350" t="s">
        <v>24</v>
      </c>
      <c r="E2350" t="s">
        <v>23</v>
      </c>
      <c r="F2350">
        <v>5.287009063444109E-3</v>
      </c>
      <c r="G2350">
        <v>0</v>
      </c>
      <c r="H2350">
        <v>0</v>
      </c>
      <c r="I2350">
        <v>1.440922190201729E-3</v>
      </c>
      <c r="J2350">
        <v>0</v>
      </c>
    </row>
    <row r="2351" spans="1:10" x14ac:dyDescent="0.25">
      <c r="A2351" t="s">
        <v>21</v>
      </c>
      <c r="B2351">
        <v>69109037</v>
      </c>
      <c r="C2351" t="s">
        <v>4905</v>
      </c>
      <c r="D2351" t="s">
        <v>23</v>
      </c>
      <c r="E2351" t="s">
        <v>24</v>
      </c>
      <c r="F2351">
        <v>0</v>
      </c>
      <c r="G2351">
        <v>0</v>
      </c>
      <c r="H2351">
        <v>0</v>
      </c>
      <c r="I2351">
        <v>0</v>
      </c>
      <c r="J2351">
        <v>1.022494887525562E-3</v>
      </c>
    </row>
    <row r="2352" spans="1:10" x14ac:dyDescent="0.25">
      <c r="A2352" t="s">
        <v>21</v>
      </c>
      <c r="B2352">
        <v>69109040</v>
      </c>
      <c r="C2352" t="s">
        <v>4907</v>
      </c>
      <c r="D2352" t="s">
        <v>23</v>
      </c>
      <c r="E2352" t="s">
        <v>31</v>
      </c>
      <c r="F2352">
        <v>1.51285930408472E-2</v>
      </c>
      <c r="G2352">
        <v>0</v>
      </c>
      <c r="H2352">
        <v>0</v>
      </c>
      <c r="I2352">
        <v>0</v>
      </c>
      <c r="J2352">
        <v>0</v>
      </c>
    </row>
    <row r="2353" spans="1:10" x14ac:dyDescent="0.25">
      <c r="A2353" t="s">
        <v>21</v>
      </c>
      <c r="B2353">
        <v>69109052</v>
      </c>
      <c r="C2353" t="s">
        <v>4909</v>
      </c>
      <c r="D2353" t="s">
        <v>31</v>
      </c>
      <c r="E2353" t="s">
        <v>24</v>
      </c>
      <c r="F2353">
        <v>0</v>
      </c>
      <c r="G2353">
        <v>9.9403578528827028E-4</v>
      </c>
      <c r="H2353">
        <v>0</v>
      </c>
      <c r="I2353">
        <v>0</v>
      </c>
      <c r="J2353">
        <v>0</v>
      </c>
    </row>
    <row r="2354" spans="1:10" x14ac:dyDescent="0.25">
      <c r="A2354" t="s">
        <v>21</v>
      </c>
      <c r="B2354">
        <v>69109071</v>
      </c>
      <c r="C2354" t="s">
        <v>4911</v>
      </c>
      <c r="D2354" t="s">
        <v>23</v>
      </c>
      <c r="E2354" t="s">
        <v>24</v>
      </c>
      <c r="F2354">
        <v>6.0514372163388806E-3</v>
      </c>
      <c r="G2354">
        <v>0</v>
      </c>
      <c r="H2354">
        <v>0</v>
      </c>
      <c r="I2354">
        <v>0</v>
      </c>
      <c r="J2354">
        <v>0</v>
      </c>
    </row>
    <row r="2355" spans="1:10" x14ac:dyDescent="0.25">
      <c r="A2355" t="s">
        <v>21</v>
      </c>
      <c r="B2355">
        <v>69109103</v>
      </c>
      <c r="C2355" t="s">
        <v>4913</v>
      </c>
      <c r="D2355" t="s">
        <v>31</v>
      </c>
      <c r="E2355" t="s">
        <v>30</v>
      </c>
      <c r="F2355">
        <v>0</v>
      </c>
      <c r="G2355">
        <v>9.9403578528827028E-4</v>
      </c>
      <c r="H2355">
        <v>0</v>
      </c>
      <c r="I2355">
        <v>0</v>
      </c>
      <c r="J2355">
        <v>0</v>
      </c>
    </row>
    <row r="2356" spans="1:10" x14ac:dyDescent="0.25">
      <c r="A2356" t="s">
        <v>21</v>
      </c>
      <c r="B2356">
        <v>69109107</v>
      </c>
      <c r="C2356" t="s">
        <v>4915</v>
      </c>
      <c r="D2356" t="s">
        <v>23</v>
      </c>
      <c r="E2356" t="s">
        <v>24</v>
      </c>
      <c r="F2356">
        <v>0</v>
      </c>
      <c r="G2356">
        <v>0</v>
      </c>
      <c r="H2356">
        <v>0</v>
      </c>
      <c r="I2356">
        <v>0</v>
      </c>
      <c r="J2356">
        <v>1.022494887525562E-3</v>
      </c>
    </row>
    <row r="2357" spans="1:10" x14ac:dyDescent="0.25">
      <c r="A2357" t="s">
        <v>21</v>
      </c>
      <c r="B2357">
        <v>69109109</v>
      </c>
      <c r="C2357" t="s">
        <v>4917</v>
      </c>
      <c r="D2357" t="s">
        <v>24</v>
      </c>
      <c r="E2357" t="s">
        <v>23</v>
      </c>
      <c r="F2357">
        <v>3.5498489425981883E-2</v>
      </c>
      <c r="G2357">
        <v>0</v>
      </c>
      <c r="H2357">
        <v>0</v>
      </c>
      <c r="I2357">
        <v>5.763688760806916E-3</v>
      </c>
      <c r="J2357">
        <v>0</v>
      </c>
    </row>
    <row r="2358" spans="1:10" x14ac:dyDescent="0.25">
      <c r="A2358" t="s">
        <v>21</v>
      </c>
      <c r="B2358">
        <v>69109344</v>
      </c>
      <c r="C2358" t="s">
        <v>4919</v>
      </c>
      <c r="D2358" t="s">
        <v>24</v>
      </c>
      <c r="E2358" t="s">
        <v>23</v>
      </c>
      <c r="F2358">
        <v>3.101361573373676E-2</v>
      </c>
      <c r="G2358">
        <v>1.988071570576541E-3</v>
      </c>
      <c r="H2358">
        <v>0</v>
      </c>
      <c r="I2358">
        <v>1.152737752161383E-2</v>
      </c>
      <c r="J2358">
        <v>0</v>
      </c>
    </row>
    <row r="2359" spans="1:10" x14ac:dyDescent="0.25">
      <c r="A2359" t="s">
        <v>21</v>
      </c>
      <c r="B2359">
        <v>69109367</v>
      </c>
      <c r="C2359" t="s">
        <v>4921</v>
      </c>
      <c r="D2359" t="s">
        <v>23</v>
      </c>
      <c r="E2359" t="s">
        <v>31</v>
      </c>
      <c r="F2359">
        <v>0</v>
      </c>
      <c r="G2359">
        <v>0</v>
      </c>
      <c r="H2359">
        <v>9.9206349206349201E-4</v>
      </c>
      <c r="I2359">
        <v>0</v>
      </c>
      <c r="J2359">
        <v>0</v>
      </c>
    </row>
    <row r="2360" spans="1:10" x14ac:dyDescent="0.25">
      <c r="A2360" t="s">
        <v>21</v>
      </c>
      <c r="B2360">
        <v>69109408</v>
      </c>
      <c r="C2360" t="s">
        <v>4923</v>
      </c>
      <c r="D2360" t="s">
        <v>23</v>
      </c>
      <c r="E2360" t="s">
        <v>31</v>
      </c>
      <c r="F2360">
        <v>0</v>
      </c>
      <c r="G2360">
        <v>0</v>
      </c>
      <c r="H2360">
        <v>0</v>
      </c>
      <c r="I2360">
        <v>1.440922190201729E-3</v>
      </c>
      <c r="J2360">
        <v>0</v>
      </c>
    </row>
    <row r="2361" spans="1:10" x14ac:dyDescent="0.25">
      <c r="A2361" t="s">
        <v>21</v>
      </c>
      <c r="B2361">
        <v>69109420</v>
      </c>
      <c r="C2361" t="s">
        <v>4925</v>
      </c>
      <c r="D2361" t="s">
        <v>30</v>
      </c>
      <c r="E2361" t="s">
        <v>31</v>
      </c>
      <c r="F2361">
        <v>0</v>
      </c>
      <c r="G2361">
        <v>0</v>
      </c>
      <c r="H2361">
        <v>9.9206349206349201E-4</v>
      </c>
      <c r="I2361">
        <v>0</v>
      </c>
      <c r="J2361">
        <v>0</v>
      </c>
    </row>
    <row r="2362" spans="1:10" x14ac:dyDescent="0.25">
      <c r="A2362" t="s">
        <v>21</v>
      </c>
      <c r="B2362">
        <v>69109444</v>
      </c>
      <c r="C2362" t="s">
        <v>4927</v>
      </c>
      <c r="D2362" t="s">
        <v>23</v>
      </c>
      <c r="E2362" t="s">
        <v>24</v>
      </c>
      <c r="F2362">
        <v>0.26011994002998501</v>
      </c>
      <c r="G2362">
        <v>0.15506958250497019</v>
      </c>
      <c r="H2362">
        <v>4.3650793650793648E-2</v>
      </c>
      <c r="I2362">
        <v>0.32997118155619598</v>
      </c>
      <c r="J2362">
        <v>0.11860940695296519</v>
      </c>
    </row>
    <row r="2363" spans="1:10" x14ac:dyDescent="0.25">
      <c r="A2363" t="s">
        <v>21</v>
      </c>
      <c r="B2363">
        <v>69109480</v>
      </c>
      <c r="C2363" t="s">
        <v>4929</v>
      </c>
      <c r="D2363" t="s">
        <v>30</v>
      </c>
      <c r="E2363" t="s">
        <v>31</v>
      </c>
      <c r="F2363">
        <v>7.5642965204236008E-4</v>
      </c>
      <c r="G2363">
        <v>0</v>
      </c>
      <c r="H2363">
        <v>0</v>
      </c>
      <c r="I2363">
        <v>0</v>
      </c>
      <c r="J2363">
        <v>1.8404907975460121E-2</v>
      </c>
    </row>
    <row r="2364" spans="1:10" x14ac:dyDescent="0.25">
      <c r="A2364" t="s">
        <v>21</v>
      </c>
      <c r="B2364">
        <v>69109488</v>
      </c>
      <c r="C2364" t="s">
        <v>4931</v>
      </c>
      <c r="D2364" t="s">
        <v>23</v>
      </c>
      <c r="E2364" t="s">
        <v>30</v>
      </c>
      <c r="F2364">
        <v>0</v>
      </c>
      <c r="G2364">
        <v>0</v>
      </c>
      <c r="H2364">
        <v>0</v>
      </c>
      <c r="I2364">
        <v>0</v>
      </c>
      <c r="J2364">
        <v>1.022494887525562E-3</v>
      </c>
    </row>
    <row r="2365" spans="1:10" x14ac:dyDescent="0.25">
      <c r="A2365" t="s">
        <v>21</v>
      </c>
      <c r="B2365">
        <v>69109508</v>
      </c>
      <c r="C2365" t="s">
        <v>4933</v>
      </c>
      <c r="D2365" t="s">
        <v>23</v>
      </c>
      <c r="E2365" t="s">
        <v>24</v>
      </c>
      <c r="F2365">
        <v>0</v>
      </c>
      <c r="G2365">
        <v>0</v>
      </c>
      <c r="H2365">
        <v>0</v>
      </c>
      <c r="I2365">
        <v>0</v>
      </c>
      <c r="J2365">
        <v>1.022494887525562E-3</v>
      </c>
    </row>
    <row r="2366" spans="1:10" x14ac:dyDescent="0.25">
      <c r="A2366" t="s">
        <v>21</v>
      </c>
      <c r="B2366">
        <v>69109515</v>
      </c>
      <c r="C2366" t="s">
        <v>4935</v>
      </c>
      <c r="D2366" t="s">
        <v>30</v>
      </c>
      <c r="E2366" t="s">
        <v>24</v>
      </c>
      <c r="F2366">
        <v>7.5642965204236008E-4</v>
      </c>
      <c r="G2366">
        <v>0</v>
      </c>
      <c r="H2366">
        <v>0</v>
      </c>
      <c r="I2366">
        <v>0</v>
      </c>
      <c r="J2366">
        <v>0</v>
      </c>
    </row>
    <row r="2367" spans="1:10" x14ac:dyDescent="0.25">
      <c r="A2367" t="s">
        <v>21</v>
      </c>
      <c r="B2367">
        <v>69109579</v>
      </c>
      <c r="C2367" t="s">
        <v>4937</v>
      </c>
      <c r="D2367" t="s">
        <v>30</v>
      </c>
      <c r="E2367" t="s">
        <v>24</v>
      </c>
      <c r="F2367">
        <v>0</v>
      </c>
      <c r="G2367">
        <v>0</v>
      </c>
      <c r="H2367">
        <v>0</v>
      </c>
      <c r="I2367">
        <v>0</v>
      </c>
      <c r="J2367">
        <v>1.022494887525562E-3</v>
      </c>
    </row>
    <row r="2368" spans="1:10" x14ac:dyDescent="0.25">
      <c r="A2368" t="s">
        <v>21</v>
      </c>
      <c r="B2368">
        <v>69109591</v>
      </c>
      <c r="C2368" t="s">
        <v>4939</v>
      </c>
      <c r="D2368" t="s">
        <v>31</v>
      </c>
      <c r="E2368" t="s">
        <v>30</v>
      </c>
      <c r="F2368">
        <v>0</v>
      </c>
      <c r="G2368">
        <v>0</v>
      </c>
      <c r="H2368">
        <v>1.984126984126984E-3</v>
      </c>
      <c r="I2368">
        <v>0</v>
      </c>
      <c r="J2368">
        <v>0</v>
      </c>
    </row>
    <row r="2369" spans="1:10" x14ac:dyDescent="0.25">
      <c r="A2369" t="s">
        <v>21</v>
      </c>
      <c r="B2369">
        <v>69109610</v>
      </c>
      <c r="C2369" t="s">
        <v>4941</v>
      </c>
      <c r="D2369" t="s">
        <v>31</v>
      </c>
      <c r="E2369" t="s">
        <v>30</v>
      </c>
      <c r="F2369">
        <v>0</v>
      </c>
      <c r="G2369">
        <v>3.7773359840954271E-2</v>
      </c>
      <c r="H2369">
        <v>0</v>
      </c>
      <c r="I2369">
        <v>2.7377521613832851E-2</v>
      </c>
      <c r="J2369">
        <v>9.202453987730062E-3</v>
      </c>
    </row>
    <row r="2370" spans="1:10" x14ac:dyDescent="0.25">
      <c r="A2370" t="s">
        <v>21</v>
      </c>
      <c r="B2370">
        <v>69109629</v>
      </c>
      <c r="C2370" t="s">
        <v>4943</v>
      </c>
      <c r="D2370" t="s">
        <v>23</v>
      </c>
      <c r="E2370" t="s">
        <v>24</v>
      </c>
      <c r="F2370">
        <v>0.22652757078986591</v>
      </c>
      <c r="G2370">
        <v>0.19582504970178929</v>
      </c>
      <c r="H2370">
        <v>0.24404761904761901</v>
      </c>
      <c r="I2370">
        <v>0.1210374639769452</v>
      </c>
      <c r="J2370">
        <v>0.212678936605317</v>
      </c>
    </row>
    <row r="2371" spans="1:10" x14ac:dyDescent="0.25">
      <c r="A2371" t="s">
        <v>21</v>
      </c>
      <c r="B2371">
        <v>69109703</v>
      </c>
      <c r="C2371" t="s">
        <v>4945</v>
      </c>
      <c r="D2371" t="s">
        <v>24</v>
      </c>
      <c r="E2371" t="s">
        <v>23</v>
      </c>
      <c r="F2371">
        <v>3.0257186081694399E-3</v>
      </c>
      <c r="G2371">
        <v>0</v>
      </c>
      <c r="H2371">
        <v>0</v>
      </c>
      <c r="I2371">
        <v>0</v>
      </c>
      <c r="J2371">
        <v>0</v>
      </c>
    </row>
    <row r="2372" spans="1:10" x14ac:dyDescent="0.25">
      <c r="A2372" t="s">
        <v>21</v>
      </c>
      <c r="B2372">
        <v>69109723</v>
      </c>
      <c r="C2372" t="s">
        <v>4947</v>
      </c>
      <c r="D2372" t="s">
        <v>1887</v>
      </c>
      <c r="E2372" t="s">
        <v>31</v>
      </c>
      <c r="F2372">
        <v>3.021148036253776E-3</v>
      </c>
      <c r="G2372">
        <v>0.1421471172962227</v>
      </c>
      <c r="H2372">
        <v>1.984126984126984E-3</v>
      </c>
      <c r="I2372">
        <v>8.645533141210375E-2</v>
      </c>
      <c r="J2372">
        <v>2.249488752556237E-2</v>
      </c>
    </row>
    <row r="2373" spans="1:10" x14ac:dyDescent="0.25">
      <c r="A2373" t="s">
        <v>21</v>
      </c>
      <c r="B2373">
        <v>69109805</v>
      </c>
      <c r="C2373" t="s">
        <v>4950</v>
      </c>
      <c r="D2373" t="s">
        <v>24</v>
      </c>
      <c r="E2373" t="s">
        <v>23</v>
      </c>
      <c r="F2373">
        <v>4.5385779122541596E-3</v>
      </c>
      <c r="G2373">
        <v>0</v>
      </c>
      <c r="H2373">
        <v>0</v>
      </c>
      <c r="I2373">
        <v>0</v>
      </c>
      <c r="J2373">
        <v>2.0449897750511249E-3</v>
      </c>
    </row>
    <row r="2374" spans="1:10" x14ac:dyDescent="0.25">
      <c r="A2374" t="s">
        <v>21</v>
      </c>
      <c r="B2374">
        <v>69109886</v>
      </c>
      <c r="C2374" t="s">
        <v>4952</v>
      </c>
      <c r="D2374" t="s">
        <v>24</v>
      </c>
      <c r="E2374" t="s">
        <v>31</v>
      </c>
      <c r="F2374">
        <v>7.5642965204236008E-4</v>
      </c>
      <c r="G2374">
        <v>0</v>
      </c>
      <c r="H2374">
        <v>0</v>
      </c>
      <c r="I2374">
        <v>0</v>
      </c>
      <c r="J2374">
        <v>0</v>
      </c>
    </row>
    <row r="2375" spans="1:10" x14ac:dyDescent="0.25">
      <c r="A2375" t="s">
        <v>21</v>
      </c>
      <c r="B2375">
        <v>69109889</v>
      </c>
      <c r="C2375" t="s">
        <v>4954</v>
      </c>
      <c r="D2375" t="s">
        <v>24</v>
      </c>
      <c r="E2375" t="s">
        <v>31</v>
      </c>
      <c r="F2375">
        <v>0</v>
      </c>
      <c r="G2375">
        <v>0</v>
      </c>
      <c r="H2375">
        <v>1.984126984126984E-3</v>
      </c>
      <c r="I2375">
        <v>0</v>
      </c>
      <c r="J2375">
        <v>0</v>
      </c>
    </row>
    <row r="2376" spans="1:10" x14ac:dyDescent="0.25">
      <c r="A2376" t="s">
        <v>21</v>
      </c>
      <c r="B2376">
        <v>69109972</v>
      </c>
      <c r="C2376" t="s">
        <v>4956</v>
      </c>
      <c r="D2376" t="s">
        <v>30</v>
      </c>
      <c r="E2376" t="s">
        <v>31</v>
      </c>
      <c r="F2376">
        <v>0</v>
      </c>
      <c r="G2376">
        <v>0</v>
      </c>
      <c r="H2376">
        <v>9.9206349206349201E-4</v>
      </c>
      <c r="I2376">
        <v>0</v>
      </c>
      <c r="J2376">
        <v>0</v>
      </c>
    </row>
    <row r="2377" spans="1:10" x14ac:dyDescent="0.25">
      <c r="A2377" t="s">
        <v>21</v>
      </c>
      <c r="B2377">
        <v>69109976</v>
      </c>
      <c r="C2377" t="s">
        <v>4958</v>
      </c>
      <c r="D2377" t="s">
        <v>31</v>
      </c>
      <c r="E2377" t="s">
        <v>30</v>
      </c>
      <c r="F2377">
        <v>0</v>
      </c>
      <c r="G2377">
        <v>0</v>
      </c>
      <c r="H2377">
        <v>9.9206349206349201E-4</v>
      </c>
      <c r="I2377">
        <v>0</v>
      </c>
      <c r="J2377">
        <v>2.0449897750511249E-3</v>
      </c>
    </row>
    <row r="2378" spans="1:10" x14ac:dyDescent="0.25">
      <c r="A2378" t="s">
        <v>21</v>
      </c>
      <c r="B2378">
        <v>69109977</v>
      </c>
      <c r="C2378" t="s">
        <v>4960</v>
      </c>
      <c r="D2378" t="s">
        <v>24</v>
      </c>
      <c r="E2378" t="s">
        <v>23</v>
      </c>
      <c r="F2378">
        <v>7.5642965204236008E-4</v>
      </c>
      <c r="G2378">
        <v>0</v>
      </c>
      <c r="H2378">
        <v>0</v>
      </c>
      <c r="I2378">
        <v>0</v>
      </c>
      <c r="J2378">
        <v>0</v>
      </c>
    </row>
    <row r="2379" spans="1:10" x14ac:dyDescent="0.25">
      <c r="A2379" t="s">
        <v>21</v>
      </c>
      <c r="B2379">
        <v>69109978</v>
      </c>
      <c r="C2379" t="s">
        <v>4962</v>
      </c>
      <c r="D2379" t="s">
        <v>431</v>
      </c>
      <c r="E2379" t="s">
        <v>1499</v>
      </c>
      <c r="F2379">
        <v>2.2624434389140269E-3</v>
      </c>
      <c r="G2379">
        <v>0</v>
      </c>
      <c r="H2379">
        <v>9.9206349206349201E-4</v>
      </c>
      <c r="I2379">
        <v>5.4755043227665709E-2</v>
      </c>
      <c r="J2379">
        <v>1.022494887525562E-3</v>
      </c>
    </row>
    <row r="2380" spans="1:10" x14ac:dyDescent="0.25">
      <c r="A2380" t="s">
        <v>21</v>
      </c>
      <c r="B2380">
        <v>69109978</v>
      </c>
      <c r="C2380" t="s">
        <v>4962</v>
      </c>
      <c r="D2380" t="s">
        <v>431</v>
      </c>
      <c r="E2380" t="s">
        <v>23</v>
      </c>
      <c r="F2380">
        <v>2.2624434389140269E-3</v>
      </c>
      <c r="G2380">
        <v>0</v>
      </c>
      <c r="H2380">
        <v>9.9206349206349201E-4</v>
      </c>
      <c r="I2380">
        <v>5.4755043227665709E-2</v>
      </c>
      <c r="J2380">
        <v>1.022494887525562E-3</v>
      </c>
    </row>
    <row r="2381" spans="1:10" x14ac:dyDescent="0.25">
      <c r="A2381" t="s">
        <v>21</v>
      </c>
      <c r="B2381">
        <v>69109985</v>
      </c>
      <c r="C2381" t="s">
        <v>4964</v>
      </c>
      <c r="D2381" t="s">
        <v>24</v>
      </c>
      <c r="E2381" t="s">
        <v>31</v>
      </c>
      <c r="F2381">
        <v>0</v>
      </c>
      <c r="G2381">
        <v>9.9403578528827028E-4</v>
      </c>
      <c r="H2381">
        <v>0</v>
      </c>
      <c r="I2381">
        <v>0</v>
      </c>
      <c r="J2381">
        <v>0</v>
      </c>
    </row>
    <row r="2382" spans="1:10" x14ac:dyDescent="0.25">
      <c r="A2382" t="s">
        <v>21</v>
      </c>
      <c r="B2382">
        <v>69109987</v>
      </c>
      <c r="C2382" t="s">
        <v>4966</v>
      </c>
      <c r="D2382" t="s">
        <v>31</v>
      </c>
      <c r="E2382" t="s">
        <v>24</v>
      </c>
      <c r="F2382">
        <v>7.5642965204236008E-4</v>
      </c>
      <c r="G2382">
        <v>0</v>
      </c>
      <c r="H2382">
        <v>0</v>
      </c>
      <c r="I2382">
        <v>0</v>
      </c>
      <c r="J2382">
        <v>0</v>
      </c>
    </row>
    <row r="2383" spans="1:10" x14ac:dyDescent="0.25">
      <c r="A2383" t="s">
        <v>21</v>
      </c>
      <c r="B2383">
        <v>69110003</v>
      </c>
      <c r="C2383" t="s">
        <v>4968</v>
      </c>
      <c r="D2383" t="s">
        <v>23</v>
      </c>
      <c r="E2383" t="s">
        <v>24</v>
      </c>
      <c r="F2383">
        <v>7.5642965204236008E-4</v>
      </c>
      <c r="G2383">
        <v>0</v>
      </c>
      <c r="H2383">
        <v>0</v>
      </c>
      <c r="I2383">
        <v>0</v>
      </c>
      <c r="J2383">
        <v>0</v>
      </c>
    </row>
    <row r="2384" spans="1:10" x14ac:dyDescent="0.25">
      <c r="A2384" t="s">
        <v>21</v>
      </c>
      <c r="B2384">
        <v>69110019</v>
      </c>
      <c r="C2384" t="s">
        <v>4970</v>
      </c>
      <c r="D2384" t="s">
        <v>31</v>
      </c>
      <c r="E2384" t="s">
        <v>23</v>
      </c>
      <c r="F2384">
        <v>0</v>
      </c>
      <c r="G2384">
        <v>0</v>
      </c>
      <c r="H2384">
        <v>0</v>
      </c>
      <c r="I2384">
        <v>0</v>
      </c>
      <c r="J2384">
        <v>1.022494887525562E-3</v>
      </c>
    </row>
    <row r="2385" spans="1:10" x14ac:dyDescent="0.25">
      <c r="A2385" t="s">
        <v>21</v>
      </c>
      <c r="B2385">
        <v>69110141</v>
      </c>
      <c r="C2385" t="s">
        <v>4972</v>
      </c>
      <c r="D2385" t="s">
        <v>30</v>
      </c>
      <c r="E2385" t="s">
        <v>31</v>
      </c>
      <c r="F2385">
        <v>0.83040935672514615</v>
      </c>
      <c r="G2385">
        <v>0.51491053677932408</v>
      </c>
      <c r="H2385">
        <v>0.72519841269841268</v>
      </c>
      <c r="I2385">
        <v>0.6858789625360231</v>
      </c>
      <c r="J2385">
        <v>0.55112474437627812</v>
      </c>
    </row>
    <row r="2386" spans="1:10" x14ac:dyDescent="0.25">
      <c r="A2386" t="s">
        <v>21</v>
      </c>
      <c r="B2386">
        <v>69110151</v>
      </c>
      <c r="C2386" t="s">
        <v>4974</v>
      </c>
      <c r="D2386" t="s">
        <v>31</v>
      </c>
      <c r="E2386" t="s">
        <v>4975</v>
      </c>
      <c r="F2386">
        <v>4.5385779122541596E-3</v>
      </c>
      <c r="G2386">
        <v>0</v>
      </c>
      <c r="H2386">
        <v>0</v>
      </c>
      <c r="I2386">
        <v>0</v>
      </c>
      <c r="J2386">
        <v>0</v>
      </c>
    </row>
    <row r="2387" spans="1:10" x14ac:dyDescent="0.25">
      <c r="A2387" t="s">
        <v>21</v>
      </c>
      <c r="B2387">
        <v>69110230</v>
      </c>
      <c r="C2387" t="s">
        <v>4977</v>
      </c>
      <c r="D2387" t="s">
        <v>23</v>
      </c>
      <c r="E2387" t="s">
        <v>30</v>
      </c>
      <c r="F2387">
        <v>3.5498489425981883E-2</v>
      </c>
      <c r="G2387">
        <v>0</v>
      </c>
      <c r="H2387">
        <v>0</v>
      </c>
      <c r="I2387">
        <v>5.763688760806916E-3</v>
      </c>
      <c r="J2387">
        <v>0</v>
      </c>
    </row>
    <row r="2388" spans="1:10" x14ac:dyDescent="0.25">
      <c r="A2388" t="s">
        <v>21</v>
      </c>
      <c r="B2388">
        <v>69110245</v>
      </c>
      <c r="C2388" t="s">
        <v>4979</v>
      </c>
      <c r="D2388" t="s">
        <v>23</v>
      </c>
      <c r="E2388" t="s">
        <v>31</v>
      </c>
      <c r="F2388">
        <v>0</v>
      </c>
      <c r="G2388">
        <v>9.9403578528827028E-4</v>
      </c>
      <c r="H2388">
        <v>0</v>
      </c>
      <c r="I2388">
        <v>0</v>
      </c>
      <c r="J2388">
        <v>0</v>
      </c>
    </row>
    <row r="2389" spans="1:10" x14ac:dyDescent="0.25">
      <c r="A2389" t="s">
        <v>21</v>
      </c>
      <c r="B2389">
        <v>69110274</v>
      </c>
      <c r="C2389" t="s">
        <v>4981</v>
      </c>
      <c r="D2389" t="s">
        <v>24</v>
      </c>
      <c r="E2389" t="s">
        <v>23</v>
      </c>
      <c r="F2389">
        <v>7.5528700906344411E-4</v>
      </c>
      <c r="G2389">
        <v>0</v>
      </c>
      <c r="H2389">
        <v>0</v>
      </c>
      <c r="I2389">
        <v>1.440922190201729E-3</v>
      </c>
      <c r="J2389">
        <v>0</v>
      </c>
    </row>
    <row r="2390" spans="1:10" x14ac:dyDescent="0.25">
      <c r="A2390" t="s">
        <v>21</v>
      </c>
      <c r="B2390">
        <v>69110382</v>
      </c>
      <c r="C2390" t="s">
        <v>4983</v>
      </c>
      <c r="D2390" t="s">
        <v>31</v>
      </c>
      <c r="E2390" t="s">
        <v>30</v>
      </c>
      <c r="F2390">
        <v>0</v>
      </c>
      <c r="G2390">
        <v>0</v>
      </c>
      <c r="H2390">
        <v>9.9206349206349201E-4</v>
      </c>
      <c r="I2390">
        <v>0</v>
      </c>
      <c r="J2390">
        <v>0</v>
      </c>
    </row>
    <row r="2391" spans="1:10" x14ac:dyDescent="0.25">
      <c r="A2391" t="s">
        <v>21</v>
      </c>
      <c r="B2391">
        <v>69110422</v>
      </c>
      <c r="C2391" t="s">
        <v>4985</v>
      </c>
      <c r="D2391" t="s">
        <v>30</v>
      </c>
      <c r="E2391" t="s">
        <v>31</v>
      </c>
      <c r="F2391">
        <v>7.5642965204236008E-4</v>
      </c>
      <c r="G2391">
        <v>0</v>
      </c>
      <c r="H2391">
        <v>0</v>
      </c>
      <c r="I2391">
        <v>0</v>
      </c>
      <c r="J2391">
        <v>0</v>
      </c>
    </row>
    <row r="2392" spans="1:10" x14ac:dyDescent="0.25">
      <c r="A2392" t="s">
        <v>21</v>
      </c>
      <c r="B2392">
        <v>69110468</v>
      </c>
      <c r="C2392" t="s">
        <v>4987</v>
      </c>
      <c r="D2392" t="s">
        <v>4988</v>
      </c>
      <c r="E2392" t="s">
        <v>31</v>
      </c>
      <c r="F2392">
        <v>0.83040935672514615</v>
      </c>
      <c r="G2392">
        <v>0.51491053677932408</v>
      </c>
      <c r="H2392">
        <v>0.72420634920634919</v>
      </c>
      <c r="I2392">
        <v>0.6858789625360231</v>
      </c>
      <c r="J2392">
        <v>0.55214723926380371</v>
      </c>
    </row>
    <row r="2393" spans="1:10" x14ac:dyDescent="0.25">
      <c r="A2393" t="s">
        <v>21</v>
      </c>
      <c r="B2393">
        <v>69110499</v>
      </c>
      <c r="C2393" t="s">
        <v>4991</v>
      </c>
      <c r="D2393" t="s">
        <v>31</v>
      </c>
      <c r="E2393" t="s">
        <v>30</v>
      </c>
      <c r="F2393">
        <v>0.83040935672514615</v>
      </c>
      <c r="G2393">
        <v>0.51491053677932408</v>
      </c>
      <c r="H2393">
        <v>0.72420634920634919</v>
      </c>
      <c r="I2393">
        <v>0.6858789625360231</v>
      </c>
      <c r="J2393">
        <v>0.55214723926380371</v>
      </c>
    </row>
    <row r="2394" spans="1:10" x14ac:dyDescent="0.25">
      <c r="A2394" t="s">
        <v>21</v>
      </c>
      <c r="B2394">
        <v>69110526</v>
      </c>
      <c r="C2394" t="s">
        <v>4993</v>
      </c>
      <c r="D2394" t="s">
        <v>31</v>
      </c>
      <c r="E2394" t="s">
        <v>24</v>
      </c>
      <c r="F2394">
        <v>7.5642965204236008E-4</v>
      </c>
      <c r="G2394">
        <v>0</v>
      </c>
      <c r="H2394">
        <v>0</v>
      </c>
      <c r="I2394">
        <v>0</v>
      </c>
      <c r="J2394">
        <v>0</v>
      </c>
    </row>
    <row r="2395" spans="1:10" x14ac:dyDescent="0.25">
      <c r="A2395" t="s">
        <v>21</v>
      </c>
      <c r="B2395">
        <v>69110574</v>
      </c>
      <c r="C2395" t="s">
        <v>4995</v>
      </c>
      <c r="D2395" t="s">
        <v>30</v>
      </c>
      <c r="E2395" t="s">
        <v>24</v>
      </c>
      <c r="F2395">
        <v>1.8910741301058999E-2</v>
      </c>
      <c r="G2395">
        <v>0</v>
      </c>
      <c r="H2395">
        <v>0</v>
      </c>
      <c r="I2395">
        <v>0</v>
      </c>
      <c r="J2395">
        <v>0</v>
      </c>
    </row>
    <row r="2396" spans="1:10" x14ac:dyDescent="0.25">
      <c r="A2396" t="s">
        <v>21</v>
      </c>
      <c r="B2396">
        <v>69110608</v>
      </c>
      <c r="C2396" t="s">
        <v>4997</v>
      </c>
      <c r="D2396" t="s">
        <v>30</v>
      </c>
      <c r="E2396" t="s">
        <v>31</v>
      </c>
      <c r="F2396">
        <v>0</v>
      </c>
      <c r="G2396">
        <v>0</v>
      </c>
      <c r="H2396">
        <v>0</v>
      </c>
      <c r="I2396">
        <v>0</v>
      </c>
      <c r="J2396">
        <v>1.022494887525562E-3</v>
      </c>
    </row>
    <row r="2397" spans="1:10" x14ac:dyDescent="0.25">
      <c r="A2397" t="s">
        <v>21</v>
      </c>
      <c r="B2397">
        <v>69110645</v>
      </c>
      <c r="C2397" t="s">
        <v>4999</v>
      </c>
      <c r="D2397" t="s">
        <v>24</v>
      </c>
      <c r="E2397" t="s">
        <v>23</v>
      </c>
      <c r="F2397">
        <v>7.5642965204236008E-4</v>
      </c>
      <c r="G2397">
        <v>0</v>
      </c>
      <c r="H2397">
        <v>0</v>
      </c>
      <c r="I2397">
        <v>0</v>
      </c>
      <c r="J2397">
        <v>0</v>
      </c>
    </row>
    <row r="2398" spans="1:10" x14ac:dyDescent="0.25">
      <c r="A2398" t="s">
        <v>21</v>
      </c>
      <c r="B2398">
        <v>69110680</v>
      </c>
      <c r="C2398" t="s">
        <v>5001</v>
      </c>
      <c r="D2398" t="s">
        <v>5002</v>
      </c>
      <c r="E2398" t="s">
        <v>24</v>
      </c>
      <c r="F2398">
        <v>3.0257186081694399E-3</v>
      </c>
      <c r="G2398">
        <v>0</v>
      </c>
      <c r="H2398">
        <v>0</v>
      </c>
      <c r="I2398">
        <v>0</v>
      </c>
      <c r="J2398">
        <v>0</v>
      </c>
    </row>
    <row r="2399" spans="1:10" x14ac:dyDescent="0.25">
      <c r="A2399" t="s">
        <v>21</v>
      </c>
      <c r="B2399">
        <v>69110688</v>
      </c>
      <c r="C2399" t="s">
        <v>5004</v>
      </c>
      <c r="D2399" t="s">
        <v>30</v>
      </c>
      <c r="E2399" t="s">
        <v>31</v>
      </c>
      <c r="F2399">
        <v>1.9667170953101359E-2</v>
      </c>
      <c r="G2399">
        <v>0</v>
      </c>
      <c r="H2399">
        <v>0</v>
      </c>
      <c r="I2399">
        <v>2.881844380403458E-3</v>
      </c>
      <c r="J2399">
        <v>0</v>
      </c>
    </row>
    <row r="2400" spans="1:10" x14ac:dyDescent="0.25">
      <c r="A2400" t="s">
        <v>21</v>
      </c>
      <c r="B2400">
        <v>69110765</v>
      </c>
      <c r="C2400" t="s">
        <v>5006</v>
      </c>
      <c r="D2400" t="s">
        <v>23</v>
      </c>
      <c r="E2400" t="s">
        <v>31</v>
      </c>
      <c r="F2400">
        <v>0</v>
      </c>
      <c r="G2400">
        <v>0</v>
      </c>
      <c r="H2400">
        <v>0</v>
      </c>
      <c r="I2400">
        <v>0</v>
      </c>
      <c r="J2400">
        <v>1.022494887525562E-3</v>
      </c>
    </row>
    <row r="2401" spans="1:10" x14ac:dyDescent="0.25">
      <c r="A2401" t="s">
        <v>21</v>
      </c>
      <c r="B2401">
        <v>69110806</v>
      </c>
      <c r="C2401" t="s">
        <v>5008</v>
      </c>
      <c r="D2401" t="s">
        <v>23</v>
      </c>
      <c r="E2401" t="s">
        <v>24</v>
      </c>
      <c r="F2401">
        <v>0</v>
      </c>
      <c r="G2401">
        <v>0</v>
      </c>
      <c r="H2401">
        <v>0</v>
      </c>
      <c r="I2401">
        <v>0</v>
      </c>
      <c r="J2401">
        <v>2.0449897750511249E-3</v>
      </c>
    </row>
    <row r="2402" spans="1:10" x14ac:dyDescent="0.25">
      <c r="A2402" t="s">
        <v>21</v>
      </c>
      <c r="B2402">
        <v>69110825</v>
      </c>
      <c r="C2402" t="s">
        <v>5010</v>
      </c>
      <c r="D2402" t="s">
        <v>24</v>
      </c>
      <c r="E2402" t="s">
        <v>31</v>
      </c>
      <c r="F2402">
        <v>0</v>
      </c>
      <c r="G2402">
        <v>0</v>
      </c>
      <c r="H2402">
        <v>0</v>
      </c>
      <c r="I2402">
        <v>0</v>
      </c>
      <c r="J2402">
        <v>7.1574642126789366E-3</v>
      </c>
    </row>
    <row r="2403" spans="1:10" x14ac:dyDescent="0.25">
      <c r="A2403" t="s">
        <v>21</v>
      </c>
      <c r="B2403">
        <v>69110866</v>
      </c>
      <c r="C2403" t="s">
        <v>5012</v>
      </c>
      <c r="D2403" t="s">
        <v>31</v>
      </c>
      <c r="E2403" t="s">
        <v>30</v>
      </c>
      <c r="F2403">
        <v>0</v>
      </c>
      <c r="G2403">
        <v>0</v>
      </c>
      <c r="H2403">
        <v>0</v>
      </c>
      <c r="I2403">
        <v>1.440922190201729E-3</v>
      </c>
      <c r="J2403">
        <v>0</v>
      </c>
    </row>
    <row r="2404" spans="1:10" x14ac:dyDescent="0.25">
      <c r="A2404" t="s">
        <v>21</v>
      </c>
      <c r="B2404">
        <v>69110945</v>
      </c>
      <c r="C2404" t="s">
        <v>5014</v>
      </c>
      <c r="D2404" t="s">
        <v>30</v>
      </c>
      <c r="E2404" t="s">
        <v>24</v>
      </c>
      <c r="F2404">
        <v>5.0527903469079941E-2</v>
      </c>
      <c r="G2404">
        <v>3.8767395626242547E-2</v>
      </c>
      <c r="H2404">
        <v>0</v>
      </c>
      <c r="I2404">
        <v>3.3141210374639768E-2</v>
      </c>
      <c r="J2404">
        <v>9.202453987730062E-3</v>
      </c>
    </row>
    <row r="2405" spans="1:10" x14ac:dyDescent="0.25">
      <c r="A2405" t="s">
        <v>21</v>
      </c>
      <c r="B2405">
        <v>69111028</v>
      </c>
      <c r="C2405" t="s">
        <v>5016</v>
      </c>
      <c r="D2405" t="s">
        <v>23</v>
      </c>
      <c r="E2405" t="s">
        <v>24</v>
      </c>
      <c r="F2405">
        <v>2.2692889561270798E-3</v>
      </c>
      <c r="G2405">
        <v>0</v>
      </c>
      <c r="H2405">
        <v>0</v>
      </c>
      <c r="I2405">
        <v>0</v>
      </c>
      <c r="J2405">
        <v>0</v>
      </c>
    </row>
    <row r="2406" spans="1:10" x14ac:dyDescent="0.25">
      <c r="A2406" t="s">
        <v>21</v>
      </c>
      <c r="B2406">
        <v>69111044</v>
      </c>
      <c r="C2406" t="s">
        <v>5018</v>
      </c>
      <c r="D2406" t="s">
        <v>23</v>
      </c>
      <c r="E2406" t="s">
        <v>30</v>
      </c>
      <c r="F2406">
        <v>0</v>
      </c>
      <c r="G2406">
        <v>0</v>
      </c>
      <c r="H2406">
        <v>0</v>
      </c>
      <c r="I2406">
        <v>0</v>
      </c>
      <c r="J2406">
        <v>3.0674846625766872E-3</v>
      </c>
    </row>
    <row r="2407" spans="1:10" x14ac:dyDescent="0.25">
      <c r="A2407" t="s">
        <v>21</v>
      </c>
      <c r="B2407">
        <v>69111090</v>
      </c>
      <c r="C2407" t="s">
        <v>5020</v>
      </c>
      <c r="D2407" t="s">
        <v>23</v>
      </c>
      <c r="E2407" t="s">
        <v>24</v>
      </c>
      <c r="F2407">
        <v>2.4169184290030211E-2</v>
      </c>
      <c r="G2407">
        <v>0</v>
      </c>
      <c r="H2407">
        <v>0</v>
      </c>
      <c r="I2407">
        <v>1.440922190201729E-3</v>
      </c>
      <c r="J2407">
        <v>0</v>
      </c>
    </row>
    <row r="2408" spans="1:10" x14ac:dyDescent="0.25">
      <c r="A2408" t="s">
        <v>21</v>
      </c>
      <c r="B2408">
        <v>69111125</v>
      </c>
      <c r="C2408" t="s">
        <v>5022</v>
      </c>
      <c r="D2408" t="s">
        <v>23</v>
      </c>
      <c r="E2408" t="s">
        <v>31</v>
      </c>
      <c r="F2408">
        <v>0</v>
      </c>
      <c r="G2408">
        <v>9.9403578528827028E-4</v>
      </c>
      <c r="H2408">
        <v>0</v>
      </c>
      <c r="I2408">
        <v>0</v>
      </c>
      <c r="J2408">
        <v>0</v>
      </c>
    </row>
    <row r="2409" spans="1:10" x14ac:dyDescent="0.25">
      <c r="A2409" t="s">
        <v>21</v>
      </c>
      <c r="B2409">
        <v>69111188</v>
      </c>
      <c r="C2409" t="s">
        <v>5024</v>
      </c>
      <c r="D2409" t="s">
        <v>24</v>
      </c>
      <c r="E2409" t="s">
        <v>23</v>
      </c>
      <c r="F2409">
        <v>0</v>
      </c>
      <c r="G2409">
        <v>0</v>
      </c>
      <c r="H2409">
        <v>0</v>
      </c>
      <c r="I2409">
        <v>0</v>
      </c>
      <c r="J2409">
        <v>1.022494887525562E-3</v>
      </c>
    </row>
    <row r="2410" spans="1:10" x14ac:dyDescent="0.25">
      <c r="A2410" t="s">
        <v>21</v>
      </c>
      <c r="B2410">
        <v>69111192</v>
      </c>
      <c r="C2410" t="s">
        <v>5026</v>
      </c>
      <c r="D2410" t="s">
        <v>31</v>
      </c>
      <c r="E2410" t="s">
        <v>30</v>
      </c>
      <c r="F2410">
        <v>0</v>
      </c>
      <c r="G2410">
        <v>0</v>
      </c>
      <c r="H2410">
        <v>0</v>
      </c>
      <c r="I2410">
        <v>0</v>
      </c>
      <c r="J2410">
        <v>1.022494887525562E-3</v>
      </c>
    </row>
    <row r="2411" spans="1:10" x14ac:dyDescent="0.25">
      <c r="A2411" t="s">
        <v>21</v>
      </c>
      <c r="B2411">
        <v>69111228</v>
      </c>
      <c r="C2411" t="s">
        <v>5028</v>
      </c>
      <c r="D2411" t="s">
        <v>23</v>
      </c>
      <c r="E2411" t="s">
        <v>24</v>
      </c>
      <c r="F2411">
        <v>0</v>
      </c>
      <c r="G2411">
        <v>0</v>
      </c>
      <c r="H2411">
        <v>9.9206349206349201E-4</v>
      </c>
      <c r="I2411">
        <v>0</v>
      </c>
      <c r="J2411">
        <v>0</v>
      </c>
    </row>
    <row r="2412" spans="1:10" x14ac:dyDescent="0.25">
      <c r="A2412" t="s">
        <v>21</v>
      </c>
      <c r="B2412">
        <v>69111281</v>
      </c>
      <c r="C2412" t="s">
        <v>5030</v>
      </c>
      <c r="D2412" t="s">
        <v>31</v>
      </c>
      <c r="E2412" t="s">
        <v>24</v>
      </c>
      <c r="F2412">
        <v>1.8910741301058999E-2</v>
      </c>
      <c r="G2412">
        <v>0</v>
      </c>
      <c r="H2412">
        <v>0</v>
      </c>
      <c r="I2412">
        <v>0</v>
      </c>
      <c r="J2412">
        <v>0</v>
      </c>
    </row>
    <row r="2413" spans="1:10" x14ac:dyDescent="0.25">
      <c r="A2413" t="s">
        <v>21</v>
      </c>
      <c r="B2413">
        <v>69111365</v>
      </c>
      <c r="C2413" t="s">
        <v>5032</v>
      </c>
      <c r="D2413" t="s">
        <v>23</v>
      </c>
      <c r="E2413" t="s">
        <v>30</v>
      </c>
      <c r="F2413">
        <v>0</v>
      </c>
      <c r="G2413">
        <v>0</v>
      </c>
      <c r="H2413">
        <v>9.9206349206349201E-4</v>
      </c>
      <c r="I2413">
        <v>0</v>
      </c>
      <c r="J2413">
        <v>0</v>
      </c>
    </row>
    <row r="2414" spans="1:10" x14ac:dyDescent="0.25">
      <c r="A2414" t="s">
        <v>21</v>
      </c>
      <c r="B2414">
        <v>69111413</v>
      </c>
      <c r="C2414" t="s">
        <v>5034</v>
      </c>
      <c r="D2414" t="s">
        <v>31</v>
      </c>
      <c r="E2414" t="s">
        <v>30</v>
      </c>
      <c r="F2414">
        <v>0</v>
      </c>
      <c r="G2414">
        <v>0</v>
      </c>
      <c r="H2414">
        <v>9.9206349206349201E-4</v>
      </c>
      <c r="I2414">
        <v>0</v>
      </c>
      <c r="J2414">
        <v>0</v>
      </c>
    </row>
    <row r="2415" spans="1:10" x14ac:dyDescent="0.25">
      <c r="A2415" t="s">
        <v>21</v>
      </c>
      <c r="B2415">
        <v>69111424</v>
      </c>
      <c r="C2415" t="s">
        <v>5036</v>
      </c>
      <c r="D2415" t="s">
        <v>30</v>
      </c>
      <c r="E2415" t="s">
        <v>31</v>
      </c>
      <c r="F2415">
        <v>6.8078668683812403E-3</v>
      </c>
      <c r="G2415">
        <v>0</v>
      </c>
      <c r="H2415">
        <v>0</v>
      </c>
      <c r="I2415">
        <v>0</v>
      </c>
      <c r="J2415">
        <v>0</v>
      </c>
    </row>
    <row r="2416" spans="1:10" x14ac:dyDescent="0.25">
      <c r="A2416" t="s">
        <v>21</v>
      </c>
      <c r="B2416">
        <v>69111426</v>
      </c>
      <c r="C2416" t="s">
        <v>5038</v>
      </c>
      <c r="D2416" t="s">
        <v>30</v>
      </c>
      <c r="E2416" t="s">
        <v>31</v>
      </c>
      <c r="F2416">
        <v>0</v>
      </c>
      <c r="G2416">
        <v>0</v>
      </c>
      <c r="H2416">
        <v>0</v>
      </c>
      <c r="I2416">
        <v>0</v>
      </c>
      <c r="J2416">
        <v>6.1349693251533744E-3</v>
      </c>
    </row>
    <row r="2417" spans="1:10" x14ac:dyDescent="0.25">
      <c r="A2417" t="s">
        <v>21</v>
      </c>
      <c r="B2417">
        <v>69111517</v>
      </c>
      <c r="C2417" t="s">
        <v>5040</v>
      </c>
      <c r="D2417" t="s">
        <v>23</v>
      </c>
      <c r="E2417" t="s">
        <v>31</v>
      </c>
      <c r="F2417">
        <v>7.5528700906344411E-4</v>
      </c>
      <c r="G2417">
        <v>0</v>
      </c>
      <c r="H2417">
        <v>9.9206349206349201E-4</v>
      </c>
      <c r="I2417">
        <v>0</v>
      </c>
      <c r="J2417">
        <v>0</v>
      </c>
    </row>
    <row r="2418" spans="1:10" x14ac:dyDescent="0.25">
      <c r="A2418" t="s">
        <v>21</v>
      </c>
      <c r="B2418">
        <v>69111523</v>
      </c>
      <c r="C2418" t="s">
        <v>5042</v>
      </c>
      <c r="D2418" t="s">
        <v>24</v>
      </c>
      <c r="E2418" t="s">
        <v>23</v>
      </c>
      <c r="F2418">
        <v>0</v>
      </c>
      <c r="G2418">
        <v>0</v>
      </c>
      <c r="H2418">
        <v>0</v>
      </c>
      <c r="I2418">
        <v>1.440922190201729E-3</v>
      </c>
      <c r="J2418">
        <v>0</v>
      </c>
    </row>
    <row r="2419" spans="1:10" x14ac:dyDescent="0.25">
      <c r="A2419" t="s">
        <v>21</v>
      </c>
      <c r="B2419">
        <v>69111543</v>
      </c>
      <c r="C2419" t="s">
        <v>5044</v>
      </c>
      <c r="D2419" t="s">
        <v>30</v>
      </c>
      <c r="E2419" t="s">
        <v>31</v>
      </c>
      <c r="F2419">
        <v>0</v>
      </c>
      <c r="G2419">
        <v>0</v>
      </c>
      <c r="H2419">
        <v>9.9206349206349201E-4</v>
      </c>
      <c r="I2419">
        <v>0</v>
      </c>
      <c r="J2419">
        <v>0</v>
      </c>
    </row>
    <row r="2420" spans="1:10" x14ac:dyDescent="0.25">
      <c r="A2420" t="s">
        <v>21</v>
      </c>
      <c r="B2420">
        <v>69111550</v>
      </c>
      <c r="C2420" t="s">
        <v>5046</v>
      </c>
      <c r="D2420" t="s">
        <v>30</v>
      </c>
      <c r="E2420" t="s">
        <v>31</v>
      </c>
      <c r="F2420">
        <v>6.8078668683812403E-3</v>
      </c>
      <c r="G2420">
        <v>0</v>
      </c>
      <c r="H2420">
        <v>0</v>
      </c>
      <c r="I2420">
        <v>0</v>
      </c>
      <c r="J2420">
        <v>0</v>
      </c>
    </row>
    <row r="2421" spans="1:10" x14ac:dyDescent="0.25">
      <c r="A2421" t="s">
        <v>21</v>
      </c>
      <c r="B2421">
        <v>69111581</v>
      </c>
      <c r="C2421" t="s">
        <v>5048</v>
      </c>
      <c r="D2421" t="s">
        <v>31</v>
      </c>
      <c r="E2421" t="s">
        <v>30</v>
      </c>
      <c r="F2421">
        <v>0</v>
      </c>
      <c r="G2421">
        <v>0</v>
      </c>
      <c r="H2421">
        <v>0</v>
      </c>
      <c r="I2421">
        <v>0</v>
      </c>
      <c r="J2421">
        <v>1.022494887525562E-3</v>
      </c>
    </row>
    <row r="2422" spans="1:10" x14ac:dyDescent="0.25">
      <c r="A2422" t="s">
        <v>21</v>
      </c>
      <c r="B2422">
        <v>69111640</v>
      </c>
      <c r="C2422" t="s">
        <v>5050</v>
      </c>
      <c r="D2422" t="s">
        <v>24</v>
      </c>
      <c r="E2422" t="s">
        <v>23</v>
      </c>
      <c r="F2422">
        <v>7.5642965204236008E-4</v>
      </c>
      <c r="G2422">
        <v>0</v>
      </c>
      <c r="H2422">
        <v>0</v>
      </c>
      <c r="I2422">
        <v>0</v>
      </c>
      <c r="J2422">
        <v>0</v>
      </c>
    </row>
    <row r="2423" spans="1:10" x14ac:dyDescent="0.25">
      <c r="A2423" t="s">
        <v>21</v>
      </c>
      <c r="B2423">
        <v>69111641</v>
      </c>
      <c r="C2423" t="s">
        <v>5052</v>
      </c>
      <c r="D2423" t="s">
        <v>31</v>
      </c>
      <c r="E2423" t="s">
        <v>30</v>
      </c>
      <c r="F2423">
        <v>1.5128593040847199E-3</v>
      </c>
      <c r="G2423">
        <v>0</v>
      </c>
      <c r="H2423">
        <v>0</v>
      </c>
      <c r="I2423">
        <v>0</v>
      </c>
      <c r="J2423">
        <v>0</v>
      </c>
    </row>
    <row r="2424" spans="1:10" x14ac:dyDescent="0.25">
      <c r="A2424" t="s">
        <v>21</v>
      </c>
      <c r="B2424">
        <v>69111652</v>
      </c>
      <c r="C2424" t="s">
        <v>5054</v>
      </c>
      <c r="D2424" t="s">
        <v>24</v>
      </c>
      <c r="E2424" t="s">
        <v>23</v>
      </c>
      <c r="F2424">
        <v>7.5528700906344411E-4</v>
      </c>
      <c r="G2424">
        <v>0</v>
      </c>
      <c r="H2424">
        <v>4.1666666666666657E-2</v>
      </c>
      <c r="I2424">
        <v>2.4495677233429391E-2</v>
      </c>
      <c r="J2424">
        <v>7.3619631901840496E-2</v>
      </c>
    </row>
    <row r="2425" spans="1:10" x14ac:dyDescent="0.25">
      <c r="A2425" t="s">
        <v>21</v>
      </c>
      <c r="B2425">
        <v>69111701</v>
      </c>
      <c r="C2425" t="s">
        <v>5056</v>
      </c>
      <c r="D2425" t="s">
        <v>31</v>
      </c>
      <c r="E2425" t="s">
        <v>23</v>
      </c>
      <c r="F2425">
        <v>7.5642965204236008E-4</v>
      </c>
      <c r="G2425">
        <v>0</v>
      </c>
      <c r="H2425">
        <v>0</v>
      </c>
      <c r="I2425">
        <v>0</v>
      </c>
      <c r="J2425">
        <v>0</v>
      </c>
    </row>
    <row r="2426" spans="1:10" x14ac:dyDescent="0.25">
      <c r="A2426" t="s">
        <v>21</v>
      </c>
      <c r="B2426">
        <v>69111719</v>
      </c>
      <c r="C2426" t="s">
        <v>5058</v>
      </c>
      <c r="D2426" t="s">
        <v>24</v>
      </c>
      <c r="E2426" t="s">
        <v>23</v>
      </c>
      <c r="F2426">
        <v>0</v>
      </c>
      <c r="G2426">
        <v>0</v>
      </c>
      <c r="H2426">
        <v>8.9285714285714281E-3</v>
      </c>
      <c r="I2426">
        <v>1.440922190201729E-3</v>
      </c>
      <c r="J2426">
        <v>0</v>
      </c>
    </row>
    <row r="2427" spans="1:10" x14ac:dyDescent="0.25">
      <c r="A2427" t="s">
        <v>21</v>
      </c>
      <c r="B2427">
        <v>69111723</v>
      </c>
      <c r="C2427" t="s">
        <v>5060</v>
      </c>
      <c r="D2427" t="s">
        <v>24</v>
      </c>
      <c r="E2427" t="s">
        <v>23</v>
      </c>
      <c r="F2427">
        <v>0</v>
      </c>
      <c r="G2427">
        <v>0</v>
      </c>
      <c r="H2427">
        <v>0</v>
      </c>
      <c r="I2427">
        <v>0</v>
      </c>
      <c r="J2427">
        <v>4.0899795501022499E-3</v>
      </c>
    </row>
    <row r="2428" spans="1:10" x14ac:dyDescent="0.25">
      <c r="A2428" t="s">
        <v>21</v>
      </c>
      <c r="B2428">
        <v>69111748</v>
      </c>
      <c r="C2428" t="s">
        <v>5062</v>
      </c>
      <c r="D2428" t="s">
        <v>30</v>
      </c>
      <c r="E2428" t="s">
        <v>31</v>
      </c>
      <c r="F2428">
        <v>0</v>
      </c>
      <c r="G2428">
        <v>0</v>
      </c>
      <c r="H2428">
        <v>0</v>
      </c>
      <c r="I2428">
        <v>1.440922190201729E-3</v>
      </c>
      <c r="J2428">
        <v>0</v>
      </c>
    </row>
    <row r="2429" spans="1:10" x14ac:dyDescent="0.25">
      <c r="A2429" t="s">
        <v>21</v>
      </c>
      <c r="B2429">
        <v>69111811</v>
      </c>
      <c r="C2429" t="s">
        <v>5064</v>
      </c>
      <c r="D2429" t="s">
        <v>30</v>
      </c>
      <c r="E2429" t="s">
        <v>31</v>
      </c>
      <c r="F2429">
        <v>0</v>
      </c>
      <c r="G2429">
        <v>0</v>
      </c>
      <c r="H2429">
        <v>9.9206349206349201E-4</v>
      </c>
      <c r="I2429">
        <v>0</v>
      </c>
      <c r="J2429">
        <v>0</v>
      </c>
    </row>
    <row r="2430" spans="1:10" x14ac:dyDescent="0.25">
      <c r="A2430" t="s">
        <v>21</v>
      </c>
      <c r="B2430">
        <v>69111812</v>
      </c>
      <c r="C2430" t="s">
        <v>5066</v>
      </c>
      <c r="D2430" t="s">
        <v>24</v>
      </c>
      <c r="E2430" t="s">
        <v>23</v>
      </c>
      <c r="F2430">
        <v>1.5128593040847199E-3</v>
      </c>
      <c r="G2430">
        <v>0</v>
      </c>
      <c r="H2430">
        <v>0</v>
      </c>
      <c r="I2430">
        <v>0</v>
      </c>
      <c r="J2430">
        <v>0</v>
      </c>
    </row>
    <row r="2431" spans="1:10" x14ac:dyDescent="0.25">
      <c r="A2431" t="s">
        <v>21</v>
      </c>
      <c r="B2431">
        <v>69111844</v>
      </c>
      <c r="C2431" t="s">
        <v>5068</v>
      </c>
      <c r="D2431" t="s">
        <v>31</v>
      </c>
      <c r="E2431" t="s">
        <v>30</v>
      </c>
      <c r="F2431">
        <v>0</v>
      </c>
      <c r="G2431">
        <v>9.9403578528827028E-4</v>
      </c>
      <c r="H2431">
        <v>0</v>
      </c>
      <c r="I2431">
        <v>0</v>
      </c>
      <c r="J2431">
        <v>0</v>
      </c>
    </row>
    <row r="2432" spans="1:10" x14ac:dyDescent="0.25">
      <c r="A2432" t="s">
        <v>21</v>
      </c>
      <c r="B2432">
        <v>69111877</v>
      </c>
      <c r="C2432" t="s">
        <v>5070</v>
      </c>
      <c r="D2432" t="s">
        <v>23</v>
      </c>
      <c r="E2432" t="s">
        <v>31</v>
      </c>
      <c r="F2432">
        <v>0</v>
      </c>
      <c r="G2432">
        <v>0</v>
      </c>
      <c r="H2432">
        <v>0</v>
      </c>
      <c r="I2432">
        <v>1.440922190201729E-3</v>
      </c>
      <c r="J2432">
        <v>0</v>
      </c>
    </row>
    <row r="2433" spans="1:10" x14ac:dyDescent="0.25">
      <c r="A2433" t="s">
        <v>21</v>
      </c>
      <c r="B2433">
        <v>69111884</v>
      </c>
      <c r="C2433" t="s">
        <v>5072</v>
      </c>
      <c r="D2433" t="s">
        <v>24</v>
      </c>
      <c r="E2433" t="s">
        <v>23</v>
      </c>
      <c r="F2433">
        <v>2.042360060514372E-2</v>
      </c>
      <c r="G2433">
        <v>0</v>
      </c>
      <c r="H2433">
        <v>0</v>
      </c>
      <c r="I2433">
        <v>4.3227665706051877E-3</v>
      </c>
      <c r="J2433">
        <v>0</v>
      </c>
    </row>
    <row r="2434" spans="1:10" x14ac:dyDescent="0.25">
      <c r="A2434" t="s">
        <v>21</v>
      </c>
      <c r="B2434">
        <v>69111891</v>
      </c>
      <c r="C2434" t="s">
        <v>5074</v>
      </c>
      <c r="D2434" t="s">
        <v>23</v>
      </c>
      <c r="E2434" t="s">
        <v>30</v>
      </c>
      <c r="F2434">
        <v>1.5765765765765761E-2</v>
      </c>
      <c r="G2434">
        <v>0</v>
      </c>
      <c r="H2434">
        <v>0</v>
      </c>
      <c r="I2434">
        <v>0</v>
      </c>
      <c r="J2434">
        <v>0</v>
      </c>
    </row>
    <row r="2435" spans="1:10" x14ac:dyDescent="0.25">
      <c r="A2435" t="s">
        <v>21</v>
      </c>
      <c r="B2435">
        <v>69111893</v>
      </c>
      <c r="C2435" t="s">
        <v>5076</v>
      </c>
      <c r="D2435" t="s">
        <v>30</v>
      </c>
      <c r="E2435" t="s">
        <v>31</v>
      </c>
      <c r="F2435">
        <v>0</v>
      </c>
      <c r="G2435">
        <v>0</v>
      </c>
      <c r="H2435">
        <v>0</v>
      </c>
      <c r="I2435">
        <v>0</v>
      </c>
      <c r="J2435">
        <v>1.022494887525562E-3</v>
      </c>
    </row>
    <row r="2436" spans="1:10" x14ac:dyDescent="0.25">
      <c r="A2436" t="s">
        <v>21</v>
      </c>
      <c r="B2436">
        <v>69111905</v>
      </c>
      <c r="C2436" t="s">
        <v>5078</v>
      </c>
      <c r="D2436" t="s">
        <v>24</v>
      </c>
      <c r="E2436" t="s">
        <v>23</v>
      </c>
      <c r="F2436">
        <v>7.5642965204236008E-4</v>
      </c>
      <c r="G2436">
        <v>0</v>
      </c>
      <c r="H2436">
        <v>0</v>
      </c>
      <c r="I2436">
        <v>0</v>
      </c>
      <c r="J2436">
        <v>0</v>
      </c>
    </row>
    <row r="2437" spans="1:10" x14ac:dyDescent="0.25">
      <c r="A2437" t="s">
        <v>21</v>
      </c>
      <c r="B2437">
        <v>69111957</v>
      </c>
      <c r="C2437" t="s">
        <v>5080</v>
      </c>
      <c r="D2437" t="s">
        <v>24</v>
      </c>
      <c r="E2437" t="s">
        <v>31</v>
      </c>
      <c r="F2437">
        <v>9.0634441087613288E-2</v>
      </c>
      <c r="G2437">
        <v>0</v>
      </c>
      <c r="H2437">
        <v>0</v>
      </c>
      <c r="I2437">
        <v>8.6455331412103754E-3</v>
      </c>
      <c r="J2437">
        <v>0</v>
      </c>
    </row>
    <row r="2438" spans="1:10" x14ac:dyDescent="0.25">
      <c r="A2438" t="s">
        <v>21</v>
      </c>
      <c r="B2438">
        <v>69111985</v>
      </c>
      <c r="C2438" t="s">
        <v>5082</v>
      </c>
      <c r="D2438" t="s">
        <v>30</v>
      </c>
      <c r="E2438" t="s">
        <v>31</v>
      </c>
      <c r="F2438">
        <v>0</v>
      </c>
      <c r="G2438">
        <v>0</v>
      </c>
      <c r="H2438">
        <v>0</v>
      </c>
      <c r="I2438">
        <v>0</v>
      </c>
      <c r="J2438">
        <v>4.0899795501022499E-3</v>
      </c>
    </row>
    <row r="2439" spans="1:10" x14ac:dyDescent="0.25">
      <c r="A2439" t="s">
        <v>21</v>
      </c>
      <c r="B2439">
        <v>69111998</v>
      </c>
      <c r="C2439" t="s">
        <v>5084</v>
      </c>
      <c r="D2439" t="s">
        <v>23</v>
      </c>
      <c r="E2439" t="s">
        <v>24</v>
      </c>
      <c r="F2439">
        <v>0</v>
      </c>
      <c r="G2439">
        <v>0</v>
      </c>
      <c r="H2439">
        <v>0</v>
      </c>
      <c r="I2439">
        <v>0</v>
      </c>
      <c r="J2439">
        <v>6.1349693251533744E-3</v>
      </c>
    </row>
    <row r="2440" spans="1:10" x14ac:dyDescent="0.25">
      <c r="A2440" t="s">
        <v>21</v>
      </c>
      <c r="B2440">
        <v>69112079</v>
      </c>
      <c r="C2440" t="s">
        <v>5086</v>
      </c>
      <c r="D2440" t="s">
        <v>23</v>
      </c>
      <c r="E2440" t="s">
        <v>24</v>
      </c>
      <c r="F2440">
        <v>7.5642965204236008E-4</v>
      </c>
      <c r="G2440">
        <v>0</v>
      </c>
      <c r="H2440">
        <v>0</v>
      </c>
      <c r="I2440">
        <v>0</v>
      </c>
      <c r="J2440">
        <v>0</v>
      </c>
    </row>
    <row r="2441" spans="1:10" x14ac:dyDescent="0.25">
      <c r="A2441" t="s">
        <v>21</v>
      </c>
      <c r="B2441">
        <v>69112086</v>
      </c>
      <c r="C2441" t="s">
        <v>5088</v>
      </c>
      <c r="D2441" t="s">
        <v>30</v>
      </c>
      <c r="E2441" t="s">
        <v>31</v>
      </c>
      <c r="F2441">
        <v>7.5642965204236008E-4</v>
      </c>
      <c r="G2441">
        <v>0</v>
      </c>
      <c r="H2441">
        <v>0</v>
      </c>
      <c r="I2441">
        <v>0</v>
      </c>
      <c r="J2441">
        <v>0</v>
      </c>
    </row>
    <row r="2442" spans="1:10" x14ac:dyDescent="0.25">
      <c r="A2442" t="s">
        <v>21</v>
      </c>
      <c r="B2442">
        <v>69112090</v>
      </c>
      <c r="C2442" t="s">
        <v>5090</v>
      </c>
      <c r="D2442" t="s">
        <v>31</v>
      </c>
      <c r="E2442" t="s">
        <v>30</v>
      </c>
      <c r="F2442">
        <v>0.86111111111111116</v>
      </c>
      <c r="G2442">
        <v>0.55566600397614319</v>
      </c>
      <c r="H2442">
        <v>0.72619047619047616</v>
      </c>
      <c r="I2442">
        <v>0.71902017291066278</v>
      </c>
      <c r="J2442">
        <v>0.55521472392638038</v>
      </c>
    </row>
    <row r="2443" spans="1:10" x14ac:dyDescent="0.25">
      <c r="A2443" t="s">
        <v>21</v>
      </c>
      <c r="B2443">
        <v>69112091</v>
      </c>
      <c r="C2443" t="s">
        <v>5092</v>
      </c>
      <c r="D2443" t="s">
        <v>23</v>
      </c>
      <c r="E2443" t="s">
        <v>24</v>
      </c>
      <c r="F2443">
        <v>7.5642965204236008E-4</v>
      </c>
      <c r="G2443">
        <v>0</v>
      </c>
      <c r="H2443">
        <v>0</v>
      </c>
      <c r="I2443">
        <v>0</v>
      </c>
      <c r="J2443">
        <v>0</v>
      </c>
    </row>
    <row r="2444" spans="1:10" x14ac:dyDescent="0.25">
      <c r="A2444" t="s">
        <v>21</v>
      </c>
      <c r="B2444">
        <v>69112142</v>
      </c>
      <c r="C2444" t="s">
        <v>5094</v>
      </c>
      <c r="D2444" t="s">
        <v>24</v>
      </c>
      <c r="E2444" t="s">
        <v>30</v>
      </c>
      <c r="F2444">
        <v>1.5128593040847199E-3</v>
      </c>
      <c r="G2444">
        <v>0</v>
      </c>
      <c r="H2444">
        <v>0</v>
      </c>
      <c r="I2444">
        <v>0</v>
      </c>
      <c r="J2444">
        <v>0</v>
      </c>
    </row>
    <row r="2445" spans="1:10" x14ac:dyDescent="0.25">
      <c r="A2445" t="s">
        <v>21</v>
      </c>
      <c r="B2445">
        <v>69112190</v>
      </c>
      <c r="C2445" t="s">
        <v>5096</v>
      </c>
      <c r="D2445" t="s">
        <v>31</v>
      </c>
      <c r="E2445" t="s">
        <v>30</v>
      </c>
      <c r="F2445">
        <v>5.9577677224736052E-2</v>
      </c>
      <c r="G2445">
        <v>3.8767395626242547E-2</v>
      </c>
      <c r="H2445">
        <v>0</v>
      </c>
      <c r="I2445">
        <v>3.3141210374639768E-2</v>
      </c>
      <c r="J2445">
        <v>9.202453987730062E-3</v>
      </c>
    </row>
    <row r="2446" spans="1:10" x14ac:dyDescent="0.25">
      <c r="A2446" t="s">
        <v>21</v>
      </c>
      <c r="B2446">
        <v>69112202</v>
      </c>
      <c r="C2446" t="s">
        <v>5098</v>
      </c>
      <c r="D2446" t="s">
        <v>24</v>
      </c>
      <c r="E2446" t="s">
        <v>23</v>
      </c>
      <c r="F2446">
        <v>0</v>
      </c>
      <c r="G2446">
        <v>0</v>
      </c>
      <c r="H2446">
        <v>0</v>
      </c>
      <c r="I2446">
        <v>0</v>
      </c>
      <c r="J2446">
        <v>1.022494887525562E-3</v>
      </c>
    </row>
    <row r="2447" spans="1:10" x14ac:dyDescent="0.25">
      <c r="A2447" t="s">
        <v>21</v>
      </c>
      <c r="B2447">
        <v>69112302</v>
      </c>
      <c r="C2447" t="s">
        <v>5100</v>
      </c>
      <c r="D2447" t="s">
        <v>23</v>
      </c>
      <c r="E2447" t="s">
        <v>30</v>
      </c>
      <c r="F2447">
        <v>1.8910741301058999E-2</v>
      </c>
      <c r="G2447">
        <v>0</v>
      </c>
      <c r="H2447">
        <v>0</v>
      </c>
      <c r="I2447">
        <v>2.881844380403458E-3</v>
      </c>
      <c r="J2447">
        <v>0</v>
      </c>
    </row>
    <row r="2448" spans="1:10" x14ac:dyDescent="0.25">
      <c r="A2448" t="s">
        <v>21</v>
      </c>
      <c r="B2448">
        <v>69112321</v>
      </c>
      <c r="C2448" t="s">
        <v>5102</v>
      </c>
      <c r="D2448" t="s">
        <v>23</v>
      </c>
      <c r="E2448" t="s">
        <v>24</v>
      </c>
      <c r="F2448">
        <v>0</v>
      </c>
      <c r="G2448">
        <v>0</v>
      </c>
      <c r="H2448">
        <v>0</v>
      </c>
      <c r="I2448">
        <v>0</v>
      </c>
      <c r="J2448">
        <v>1.022494887525562E-3</v>
      </c>
    </row>
    <row r="2449" spans="1:10" x14ac:dyDescent="0.25">
      <c r="A2449" t="s">
        <v>21</v>
      </c>
      <c r="B2449">
        <v>69112338</v>
      </c>
      <c r="C2449" t="s">
        <v>5104</v>
      </c>
      <c r="D2449" t="s">
        <v>23</v>
      </c>
      <c r="E2449" t="s">
        <v>24</v>
      </c>
      <c r="F2449">
        <v>1.5128593040847199E-3</v>
      </c>
      <c r="G2449">
        <v>0</v>
      </c>
      <c r="H2449">
        <v>0</v>
      </c>
      <c r="I2449">
        <v>0</v>
      </c>
      <c r="J2449">
        <v>0</v>
      </c>
    </row>
    <row r="2450" spans="1:10" x14ac:dyDescent="0.25">
      <c r="A2450" t="s">
        <v>21</v>
      </c>
      <c r="B2450">
        <v>69112350</v>
      </c>
      <c r="C2450" t="s">
        <v>5106</v>
      </c>
      <c r="D2450" t="s">
        <v>23</v>
      </c>
      <c r="E2450" t="s">
        <v>24</v>
      </c>
      <c r="F2450">
        <v>0.80336257309941517</v>
      </c>
      <c r="G2450">
        <v>0.51789264413518887</v>
      </c>
      <c r="H2450">
        <v>0.72619047619047616</v>
      </c>
      <c r="I2450">
        <v>0.68731988472622474</v>
      </c>
      <c r="J2450">
        <v>0.56441717791411039</v>
      </c>
    </row>
    <row r="2451" spans="1:10" x14ac:dyDescent="0.25">
      <c r="A2451" t="s">
        <v>21</v>
      </c>
      <c r="B2451">
        <v>69112352</v>
      </c>
      <c r="C2451" t="s">
        <v>5108</v>
      </c>
      <c r="D2451" t="s">
        <v>30</v>
      </c>
      <c r="E2451" t="s">
        <v>31</v>
      </c>
      <c r="F2451">
        <v>7.5642965204236008E-4</v>
      </c>
      <c r="G2451">
        <v>0</v>
      </c>
      <c r="H2451">
        <v>0</v>
      </c>
      <c r="I2451">
        <v>0</v>
      </c>
      <c r="J2451">
        <v>0</v>
      </c>
    </row>
    <row r="2452" spans="1:10" x14ac:dyDescent="0.25">
      <c r="A2452" t="s">
        <v>21</v>
      </c>
      <c r="B2452">
        <v>69112391</v>
      </c>
      <c r="C2452" t="s">
        <v>5110</v>
      </c>
      <c r="D2452" t="s">
        <v>30</v>
      </c>
      <c r="E2452" t="s">
        <v>31</v>
      </c>
      <c r="F2452">
        <v>1.5128593040847199E-3</v>
      </c>
      <c r="G2452">
        <v>0</v>
      </c>
      <c r="H2452">
        <v>0</v>
      </c>
      <c r="I2452">
        <v>0</v>
      </c>
      <c r="J2452">
        <v>0</v>
      </c>
    </row>
    <row r="2453" spans="1:10" x14ac:dyDescent="0.25">
      <c r="A2453" t="s">
        <v>21</v>
      </c>
      <c r="B2453">
        <v>69112408</v>
      </c>
      <c r="C2453" t="s">
        <v>5112</v>
      </c>
      <c r="D2453" t="s">
        <v>31</v>
      </c>
      <c r="E2453" t="s">
        <v>30</v>
      </c>
      <c r="F2453">
        <v>1.5128593040847199E-3</v>
      </c>
      <c r="G2453">
        <v>0</v>
      </c>
      <c r="H2453">
        <v>0</v>
      </c>
      <c r="I2453">
        <v>0</v>
      </c>
      <c r="J2453">
        <v>0</v>
      </c>
    </row>
    <row r="2454" spans="1:10" x14ac:dyDescent="0.25">
      <c r="A2454" t="s">
        <v>21</v>
      </c>
      <c r="B2454">
        <v>69112470</v>
      </c>
      <c r="C2454" t="s">
        <v>5114</v>
      </c>
      <c r="D2454" t="s">
        <v>23</v>
      </c>
      <c r="E2454" t="s">
        <v>24</v>
      </c>
      <c r="F2454">
        <v>0</v>
      </c>
      <c r="G2454">
        <v>0</v>
      </c>
      <c r="H2454">
        <v>1.984126984126984E-3</v>
      </c>
      <c r="I2454">
        <v>0</v>
      </c>
      <c r="J2454">
        <v>0</v>
      </c>
    </row>
    <row r="2455" spans="1:10" x14ac:dyDescent="0.25">
      <c r="A2455" t="s">
        <v>21</v>
      </c>
      <c r="B2455">
        <v>69112490</v>
      </c>
      <c r="C2455" t="s">
        <v>5117</v>
      </c>
      <c r="D2455" t="s">
        <v>31</v>
      </c>
      <c r="E2455" t="s">
        <v>24</v>
      </c>
      <c r="F2455">
        <v>0</v>
      </c>
      <c r="G2455">
        <v>0</v>
      </c>
      <c r="H2455">
        <v>0</v>
      </c>
      <c r="I2455">
        <v>0</v>
      </c>
      <c r="J2455">
        <v>1.022494887525562E-3</v>
      </c>
    </row>
    <row r="2456" spans="1:10" x14ac:dyDescent="0.25">
      <c r="A2456" t="s">
        <v>21</v>
      </c>
      <c r="B2456">
        <v>69112537</v>
      </c>
      <c r="C2456" t="s">
        <v>5119</v>
      </c>
      <c r="D2456" t="s">
        <v>31</v>
      </c>
      <c r="E2456" t="s">
        <v>24</v>
      </c>
      <c r="F2456">
        <v>7.5642965204236008E-4</v>
      </c>
      <c r="G2456">
        <v>0</v>
      </c>
      <c r="H2456">
        <v>0</v>
      </c>
      <c r="I2456">
        <v>0</v>
      </c>
      <c r="J2456">
        <v>0</v>
      </c>
    </row>
    <row r="2457" spans="1:10" x14ac:dyDescent="0.25">
      <c r="A2457" t="s">
        <v>21</v>
      </c>
      <c r="B2457">
        <v>69112551</v>
      </c>
      <c r="C2457" t="s">
        <v>5122</v>
      </c>
      <c r="D2457" t="s">
        <v>30</v>
      </c>
      <c r="E2457" t="s">
        <v>31</v>
      </c>
      <c r="F2457">
        <v>0</v>
      </c>
      <c r="G2457">
        <v>0</v>
      </c>
      <c r="H2457">
        <v>0</v>
      </c>
      <c r="I2457">
        <v>0</v>
      </c>
      <c r="J2457">
        <v>1.022494887525562E-3</v>
      </c>
    </row>
    <row r="2458" spans="1:10" x14ac:dyDescent="0.25">
      <c r="A2458" t="s">
        <v>21</v>
      </c>
      <c r="B2458">
        <v>69112576</v>
      </c>
      <c r="C2458" t="s">
        <v>5126</v>
      </c>
      <c r="D2458" t="s">
        <v>23</v>
      </c>
      <c r="E2458" t="s">
        <v>30</v>
      </c>
      <c r="F2458">
        <v>0</v>
      </c>
      <c r="G2458">
        <v>0</v>
      </c>
      <c r="H2458">
        <v>0</v>
      </c>
      <c r="I2458">
        <v>0</v>
      </c>
      <c r="J2458">
        <v>1.022494887525562E-3</v>
      </c>
    </row>
    <row r="2459" spans="1:10" x14ac:dyDescent="0.25">
      <c r="A2459" t="s">
        <v>21</v>
      </c>
      <c r="B2459">
        <v>69112582</v>
      </c>
      <c r="C2459" t="s">
        <v>5129</v>
      </c>
      <c r="D2459" t="s">
        <v>30</v>
      </c>
      <c r="E2459" t="s">
        <v>31</v>
      </c>
      <c r="F2459">
        <v>0.5</v>
      </c>
    </row>
    <row r="2460" spans="1:10" x14ac:dyDescent="0.25">
      <c r="A2460" t="s">
        <v>21</v>
      </c>
      <c r="B2460">
        <v>69112652</v>
      </c>
      <c r="C2460" t="s">
        <v>5133</v>
      </c>
      <c r="D2460" t="s">
        <v>24</v>
      </c>
      <c r="E2460" t="s">
        <v>23</v>
      </c>
      <c r="F2460">
        <v>6.117824773413897E-2</v>
      </c>
      <c r="G2460">
        <v>0</v>
      </c>
      <c r="H2460">
        <v>0</v>
      </c>
      <c r="I2460">
        <v>1.440922190201729E-3</v>
      </c>
      <c r="J2460">
        <v>0</v>
      </c>
    </row>
    <row r="2461" spans="1:10" x14ac:dyDescent="0.25">
      <c r="A2461" t="s">
        <v>21</v>
      </c>
      <c r="B2461">
        <v>69112668</v>
      </c>
      <c r="C2461" t="s">
        <v>5135</v>
      </c>
      <c r="D2461" t="s">
        <v>23</v>
      </c>
      <c r="E2461" t="s">
        <v>24</v>
      </c>
      <c r="F2461">
        <v>2.2692889561270798E-3</v>
      </c>
      <c r="G2461">
        <v>0</v>
      </c>
      <c r="H2461">
        <v>9.9206349206349201E-4</v>
      </c>
      <c r="I2461">
        <v>0</v>
      </c>
      <c r="J2461">
        <v>0</v>
      </c>
    </row>
    <row r="2462" spans="1:10" x14ac:dyDescent="0.25">
      <c r="A2462" t="s">
        <v>21</v>
      </c>
      <c r="B2462">
        <v>69112755</v>
      </c>
      <c r="C2462" t="s">
        <v>5137</v>
      </c>
      <c r="D2462" t="s">
        <v>23</v>
      </c>
      <c r="E2462" t="s">
        <v>30</v>
      </c>
      <c r="F2462">
        <v>0</v>
      </c>
      <c r="G2462">
        <v>0</v>
      </c>
      <c r="H2462">
        <v>9.9206349206349201E-4</v>
      </c>
      <c r="I2462">
        <v>0</v>
      </c>
      <c r="J2462">
        <v>0</v>
      </c>
    </row>
    <row r="2463" spans="1:10" x14ac:dyDescent="0.25">
      <c r="A2463" t="s">
        <v>21</v>
      </c>
      <c r="B2463">
        <v>69112817</v>
      </c>
      <c r="C2463" t="s">
        <v>5140</v>
      </c>
      <c r="D2463" t="s">
        <v>23</v>
      </c>
      <c r="E2463" t="s">
        <v>31</v>
      </c>
      <c r="F2463">
        <v>0</v>
      </c>
      <c r="G2463">
        <v>3.9761431411530811E-3</v>
      </c>
      <c r="H2463">
        <v>0</v>
      </c>
      <c r="I2463">
        <v>0</v>
      </c>
      <c r="J2463">
        <v>0</v>
      </c>
    </row>
    <row r="2464" spans="1:10" x14ac:dyDescent="0.25">
      <c r="A2464" t="s">
        <v>21</v>
      </c>
      <c r="B2464">
        <v>69112836</v>
      </c>
      <c r="C2464" t="s">
        <v>5143</v>
      </c>
      <c r="D2464" t="s">
        <v>30</v>
      </c>
      <c r="E2464" t="s">
        <v>46</v>
      </c>
      <c r="F2464">
        <v>0.53782148260211804</v>
      </c>
      <c r="G2464">
        <v>0.3986083499005964</v>
      </c>
      <c r="H2464">
        <v>0.49503968253968261</v>
      </c>
      <c r="I2464">
        <v>0.48270893371757922</v>
      </c>
      <c r="J2464">
        <v>0.42535787321063401</v>
      </c>
    </row>
    <row r="2465" spans="1:10" x14ac:dyDescent="0.25">
      <c r="A2465" t="s">
        <v>21</v>
      </c>
      <c r="B2465">
        <v>69112883</v>
      </c>
      <c r="C2465" t="s">
        <v>5145</v>
      </c>
      <c r="D2465" t="s">
        <v>24</v>
      </c>
      <c r="E2465" t="s">
        <v>23</v>
      </c>
      <c r="F2465">
        <v>0</v>
      </c>
      <c r="G2465">
        <v>0</v>
      </c>
      <c r="H2465">
        <v>0</v>
      </c>
      <c r="I2465">
        <v>4.3227665706051877E-3</v>
      </c>
      <c r="J2465">
        <v>0</v>
      </c>
    </row>
    <row r="2466" spans="1:10" x14ac:dyDescent="0.25">
      <c r="A2466" t="s">
        <v>21</v>
      </c>
      <c r="B2466">
        <v>69112910</v>
      </c>
      <c r="C2466" t="s">
        <v>5147</v>
      </c>
      <c r="D2466" t="s">
        <v>30</v>
      </c>
      <c r="E2466" t="s">
        <v>31</v>
      </c>
      <c r="F2466">
        <v>0</v>
      </c>
      <c r="G2466">
        <v>0</v>
      </c>
      <c r="H2466">
        <v>9.9206349206349201E-4</v>
      </c>
      <c r="I2466">
        <v>0</v>
      </c>
      <c r="J2466">
        <v>0</v>
      </c>
    </row>
    <row r="2467" spans="1:10" x14ac:dyDescent="0.25">
      <c r="A2467" t="s">
        <v>21</v>
      </c>
      <c r="B2467">
        <v>69112959</v>
      </c>
      <c r="C2467" t="s">
        <v>5149</v>
      </c>
      <c r="D2467" t="s">
        <v>30</v>
      </c>
      <c r="E2467" t="s">
        <v>31</v>
      </c>
      <c r="F2467">
        <v>0</v>
      </c>
      <c r="G2467">
        <v>0</v>
      </c>
      <c r="H2467">
        <v>0</v>
      </c>
      <c r="I2467">
        <v>1.440922190201729E-3</v>
      </c>
      <c r="J2467">
        <v>0</v>
      </c>
    </row>
    <row r="2468" spans="1:10" x14ac:dyDescent="0.25">
      <c r="A2468" t="s">
        <v>21</v>
      </c>
      <c r="B2468">
        <v>69112965</v>
      </c>
      <c r="C2468" t="s">
        <v>5151</v>
      </c>
      <c r="D2468" t="s">
        <v>24</v>
      </c>
      <c r="E2468" t="s">
        <v>23</v>
      </c>
      <c r="F2468">
        <v>0</v>
      </c>
      <c r="G2468">
        <v>0</v>
      </c>
      <c r="H2468">
        <v>5.9523809523809521E-3</v>
      </c>
      <c r="I2468">
        <v>0</v>
      </c>
      <c r="J2468">
        <v>0</v>
      </c>
    </row>
    <row r="2469" spans="1:10" x14ac:dyDescent="0.25">
      <c r="A2469" t="s">
        <v>21</v>
      </c>
      <c r="B2469">
        <v>69112967</v>
      </c>
      <c r="C2469" t="s">
        <v>5153</v>
      </c>
      <c r="D2469" t="s">
        <v>24</v>
      </c>
      <c r="E2469" t="s">
        <v>23</v>
      </c>
      <c r="F2469">
        <v>0</v>
      </c>
      <c r="G2469">
        <v>0</v>
      </c>
      <c r="H2469">
        <v>9.9206349206349201E-4</v>
      </c>
      <c r="I2469">
        <v>0</v>
      </c>
      <c r="J2469">
        <v>0</v>
      </c>
    </row>
    <row r="2470" spans="1:10" x14ac:dyDescent="0.25">
      <c r="A2470" t="s">
        <v>21</v>
      </c>
      <c r="B2470">
        <v>69112983</v>
      </c>
      <c r="C2470" t="s">
        <v>5155</v>
      </c>
      <c r="D2470" t="s">
        <v>30</v>
      </c>
      <c r="E2470" t="s">
        <v>24</v>
      </c>
      <c r="F2470">
        <v>4.9093655589123868E-2</v>
      </c>
      <c r="G2470">
        <v>0</v>
      </c>
      <c r="H2470">
        <v>0</v>
      </c>
      <c r="I2470">
        <v>2.881844380403458E-3</v>
      </c>
      <c r="J2470">
        <v>0</v>
      </c>
    </row>
  </sheetData>
  <pageMargins left="0.75" right="0.75" top="1" bottom="1" header="0.5" footer="0.5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470"/>
  <sheetViews>
    <sheetView workbookViewId="0"/>
  </sheetViews>
  <sheetFormatPr defaultRowHeight="15" x14ac:dyDescent="0.25"/>
  <sheetData>
    <row r="1" spans="1:15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5162</v>
      </c>
      <c r="G1" s="2" t="s">
        <v>5163</v>
      </c>
      <c r="H1" s="2" t="s">
        <v>5164</v>
      </c>
      <c r="I1" s="2" t="s">
        <v>5165</v>
      </c>
      <c r="J1" s="2" t="s">
        <v>5166</v>
      </c>
      <c r="K1" s="2" t="s">
        <v>5167</v>
      </c>
      <c r="L1" s="2" t="s">
        <v>5168</v>
      </c>
      <c r="M1" s="2" t="s">
        <v>5169</v>
      </c>
      <c r="N1" s="2" t="s">
        <v>5170</v>
      </c>
      <c r="O1" s="2" t="s">
        <v>5171</v>
      </c>
    </row>
    <row r="2" spans="1:15" x14ac:dyDescent="0.25">
      <c r="A2" t="s">
        <v>21</v>
      </c>
      <c r="B2">
        <v>69045215</v>
      </c>
      <c r="C2" t="s">
        <v>22</v>
      </c>
      <c r="D2" t="s">
        <v>23</v>
      </c>
      <c r="E2" t="s">
        <v>24</v>
      </c>
      <c r="F2">
        <v>0</v>
      </c>
      <c r="G2">
        <v>1322</v>
      </c>
      <c r="H2">
        <v>8</v>
      </c>
      <c r="I2">
        <v>1006</v>
      </c>
      <c r="J2">
        <v>0</v>
      </c>
      <c r="K2">
        <v>1008</v>
      </c>
      <c r="L2">
        <v>5</v>
      </c>
      <c r="M2">
        <v>694</v>
      </c>
      <c r="N2">
        <v>1</v>
      </c>
      <c r="O2">
        <v>978</v>
      </c>
    </row>
    <row r="3" spans="1:15" x14ac:dyDescent="0.25">
      <c r="A3" t="s">
        <v>21</v>
      </c>
      <c r="B3">
        <v>69045247</v>
      </c>
      <c r="C3" t="s">
        <v>29</v>
      </c>
      <c r="D3" t="s">
        <v>30</v>
      </c>
      <c r="E3" t="s">
        <v>31</v>
      </c>
      <c r="F3">
        <v>0</v>
      </c>
      <c r="G3">
        <v>1322</v>
      </c>
      <c r="H3">
        <v>0</v>
      </c>
      <c r="I3">
        <v>1006</v>
      </c>
      <c r="J3">
        <v>1</v>
      </c>
      <c r="K3">
        <v>1008</v>
      </c>
      <c r="L3">
        <v>0</v>
      </c>
      <c r="M3">
        <v>694</v>
      </c>
      <c r="N3">
        <v>0</v>
      </c>
      <c r="O3">
        <v>978</v>
      </c>
    </row>
    <row r="4" spans="1:15" x14ac:dyDescent="0.25">
      <c r="A4" t="s">
        <v>21</v>
      </c>
      <c r="B4">
        <v>69045266</v>
      </c>
      <c r="C4" t="s">
        <v>33</v>
      </c>
      <c r="D4" t="s">
        <v>31</v>
      </c>
      <c r="E4" t="s">
        <v>23</v>
      </c>
      <c r="F4">
        <v>1</v>
      </c>
      <c r="G4">
        <v>2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</row>
    <row r="5" spans="1:15" x14ac:dyDescent="0.25">
      <c r="A5" t="s">
        <v>21</v>
      </c>
      <c r="B5">
        <v>69045272</v>
      </c>
      <c r="C5" t="s">
        <v>35</v>
      </c>
      <c r="D5" t="s">
        <v>24</v>
      </c>
      <c r="E5" t="s">
        <v>23</v>
      </c>
      <c r="F5">
        <v>11</v>
      </c>
      <c r="G5">
        <v>1322</v>
      </c>
      <c r="H5">
        <v>0</v>
      </c>
      <c r="I5">
        <v>1006</v>
      </c>
      <c r="J5">
        <v>0</v>
      </c>
      <c r="K5">
        <v>1008</v>
      </c>
      <c r="L5">
        <v>1</v>
      </c>
      <c r="M5">
        <v>694</v>
      </c>
      <c r="N5">
        <v>0</v>
      </c>
      <c r="O5">
        <v>978</v>
      </c>
    </row>
    <row r="6" spans="1:15" x14ac:dyDescent="0.25">
      <c r="A6" t="s">
        <v>21</v>
      </c>
      <c r="B6">
        <v>69045292</v>
      </c>
      <c r="C6" t="s">
        <v>37</v>
      </c>
      <c r="D6" t="s">
        <v>30</v>
      </c>
      <c r="E6" t="s">
        <v>31</v>
      </c>
      <c r="F6">
        <v>0</v>
      </c>
      <c r="G6">
        <v>1322</v>
      </c>
      <c r="H6">
        <v>0</v>
      </c>
      <c r="I6">
        <v>1006</v>
      </c>
      <c r="J6">
        <v>0</v>
      </c>
      <c r="K6">
        <v>1008</v>
      </c>
      <c r="L6">
        <v>1</v>
      </c>
      <c r="M6">
        <v>694</v>
      </c>
      <c r="N6">
        <v>0</v>
      </c>
      <c r="O6">
        <v>978</v>
      </c>
    </row>
    <row r="7" spans="1:15" x14ac:dyDescent="0.25">
      <c r="A7" t="s">
        <v>21</v>
      </c>
      <c r="B7">
        <v>69045298</v>
      </c>
      <c r="C7" t="s">
        <v>39</v>
      </c>
      <c r="D7" t="s">
        <v>23</v>
      </c>
      <c r="E7" t="s">
        <v>24</v>
      </c>
      <c r="F7">
        <v>0</v>
      </c>
      <c r="G7">
        <v>1322</v>
      </c>
      <c r="H7">
        <v>0</v>
      </c>
      <c r="I7">
        <v>1006</v>
      </c>
      <c r="J7">
        <v>1</v>
      </c>
      <c r="K7">
        <v>1008</v>
      </c>
      <c r="L7">
        <v>0</v>
      </c>
      <c r="M7">
        <v>694</v>
      </c>
      <c r="N7">
        <v>0</v>
      </c>
      <c r="O7">
        <v>978</v>
      </c>
    </row>
    <row r="8" spans="1:15" x14ac:dyDescent="0.25">
      <c r="A8" t="s">
        <v>21</v>
      </c>
      <c r="B8">
        <v>69045338</v>
      </c>
      <c r="C8" t="s">
        <v>41</v>
      </c>
      <c r="D8" t="s">
        <v>30</v>
      </c>
      <c r="E8" t="s">
        <v>31</v>
      </c>
      <c r="F8">
        <v>1</v>
      </c>
      <c r="G8">
        <v>1322</v>
      </c>
      <c r="H8">
        <v>0</v>
      </c>
      <c r="I8">
        <v>1006</v>
      </c>
      <c r="J8">
        <v>0</v>
      </c>
      <c r="K8">
        <v>1008</v>
      </c>
      <c r="L8">
        <v>0</v>
      </c>
      <c r="M8">
        <v>694</v>
      </c>
      <c r="N8">
        <v>0</v>
      </c>
      <c r="O8">
        <v>978</v>
      </c>
    </row>
    <row r="9" spans="1:15" x14ac:dyDescent="0.25">
      <c r="A9" t="s">
        <v>21</v>
      </c>
      <c r="B9">
        <v>69045340</v>
      </c>
      <c r="C9" t="s">
        <v>43</v>
      </c>
      <c r="D9" t="s">
        <v>31</v>
      </c>
      <c r="E9" t="s">
        <v>24</v>
      </c>
      <c r="F9">
        <v>1</v>
      </c>
      <c r="G9">
        <v>1322</v>
      </c>
      <c r="H9">
        <v>3</v>
      </c>
      <c r="I9">
        <v>1006</v>
      </c>
      <c r="J9">
        <v>0</v>
      </c>
      <c r="K9">
        <v>1008</v>
      </c>
      <c r="L9">
        <v>0</v>
      </c>
      <c r="M9">
        <v>694</v>
      </c>
      <c r="N9">
        <v>0</v>
      </c>
      <c r="O9">
        <v>978</v>
      </c>
    </row>
    <row r="10" spans="1:15" x14ac:dyDescent="0.25">
      <c r="A10" t="s">
        <v>21</v>
      </c>
      <c r="B10">
        <v>69045348</v>
      </c>
      <c r="C10" t="s">
        <v>45</v>
      </c>
      <c r="D10" t="s">
        <v>46</v>
      </c>
      <c r="E10" t="s">
        <v>47</v>
      </c>
      <c r="F10">
        <v>230</v>
      </c>
      <c r="G10">
        <v>1322</v>
      </c>
      <c r="H10">
        <v>39</v>
      </c>
      <c r="I10">
        <v>1006</v>
      </c>
      <c r="J10">
        <v>2</v>
      </c>
      <c r="K10">
        <v>1008</v>
      </c>
      <c r="L10">
        <v>32</v>
      </c>
      <c r="M10">
        <v>694</v>
      </c>
      <c r="N10">
        <v>13</v>
      </c>
      <c r="O10">
        <v>978</v>
      </c>
    </row>
    <row r="11" spans="1:15" x14ac:dyDescent="0.25">
      <c r="A11" t="s">
        <v>21</v>
      </c>
      <c r="B11">
        <v>69045348</v>
      </c>
      <c r="C11" t="s">
        <v>45</v>
      </c>
      <c r="D11" t="s">
        <v>46</v>
      </c>
      <c r="E11" t="s">
        <v>49</v>
      </c>
      <c r="F11">
        <v>39</v>
      </c>
      <c r="G11">
        <v>1322</v>
      </c>
      <c r="H11">
        <v>0</v>
      </c>
      <c r="I11">
        <v>1006</v>
      </c>
      <c r="J11">
        <v>0</v>
      </c>
      <c r="K11">
        <v>1008</v>
      </c>
      <c r="L11">
        <v>0</v>
      </c>
      <c r="M11">
        <v>694</v>
      </c>
      <c r="N11">
        <v>0</v>
      </c>
      <c r="O11">
        <v>978</v>
      </c>
    </row>
    <row r="12" spans="1:15" x14ac:dyDescent="0.25">
      <c r="A12" t="s">
        <v>21</v>
      </c>
      <c r="B12">
        <v>69045348</v>
      </c>
      <c r="C12" t="s">
        <v>45</v>
      </c>
      <c r="D12" t="s">
        <v>46</v>
      </c>
      <c r="E12" t="s">
        <v>30</v>
      </c>
      <c r="F12">
        <v>414</v>
      </c>
      <c r="G12">
        <v>1322</v>
      </c>
      <c r="H12">
        <v>602</v>
      </c>
      <c r="I12">
        <v>1006</v>
      </c>
      <c r="J12">
        <v>399</v>
      </c>
      <c r="K12">
        <v>1008</v>
      </c>
      <c r="L12">
        <v>413</v>
      </c>
      <c r="M12">
        <v>694</v>
      </c>
      <c r="N12">
        <v>552</v>
      </c>
      <c r="O12">
        <v>978</v>
      </c>
    </row>
    <row r="13" spans="1:15" x14ac:dyDescent="0.25">
      <c r="A13" t="s">
        <v>21</v>
      </c>
      <c r="B13">
        <v>69045369</v>
      </c>
      <c r="C13" t="s">
        <v>50</v>
      </c>
      <c r="D13" t="s">
        <v>24</v>
      </c>
      <c r="E13" t="s">
        <v>23</v>
      </c>
      <c r="F13">
        <v>1</v>
      </c>
      <c r="G13">
        <v>1322</v>
      </c>
      <c r="H13">
        <v>0</v>
      </c>
      <c r="I13">
        <v>1006</v>
      </c>
      <c r="J13">
        <v>0</v>
      </c>
      <c r="K13">
        <v>1008</v>
      </c>
      <c r="L13">
        <v>0</v>
      </c>
      <c r="M13">
        <v>694</v>
      </c>
      <c r="N13">
        <v>0</v>
      </c>
      <c r="O13">
        <v>978</v>
      </c>
    </row>
    <row r="14" spans="1:15" x14ac:dyDescent="0.25">
      <c r="A14" t="s">
        <v>21</v>
      </c>
      <c r="B14">
        <v>69045379</v>
      </c>
      <c r="C14" t="s">
        <v>52</v>
      </c>
      <c r="D14" t="s">
        <v>24</v>
      </c>
      <c r="E14" t="s">
        <v>23</v>
      </c>
      <c r="F14">
        <v>170</v>
      </c>
      <c r="G14">
        <v>1338</v>
      </c>
      <c r="H14">
        <v>451</v>
      </c>
      <c r="I14">
        <v>1006</v>
      </c>
      <c r="J14">
        <v>352</v>
      </c>
      <c r="K14">
        <v>1008</v>
      </c>
      <c r="L14">
        <v>209</v>
      </c>
      <c r="M14">
        <v>694</v>
      </c>
      <c r="N14">
        <v>454</v>
      </c>
      <c r="O14">
        <v>978</v>
      </c>
    </row>
    <row r="15" spans="1:15" x14ac:dyDescent="0.25">
      <c r="A15" t="s">
        <v>21</v>
      </c>
      <c r="B15">
        <v>69045401</v>
      </c>
      <c r="C15" t="s">
        <v>54</v>
      </c>
      <c r="D15" t="s">
        <v>30</v>
      </c>
      <c r="E15" t="s">
        <v>31</v>
      </c>
      <c r="F15">
        <v>0</v>
      </c>
      <c r="G15">
        <v>1322</v>
      </c>
      <c r="H15">
        <v>0</v>
      </c>
      <c r="I15">
        <v>1006</v>
      </c>
      <c r="J15">
        <v>0</v>
      </c>
      <c r="K15">
        <v>1008</v>
      </c>
      <c r="L15">
        <v>0</v>
      </c>
      <c r="M15">
        <v>694</v>
      </c>
      <c r="N15">
        <v>1</v>
      </c>
      <c r="O15">
        <v>978</v>
      </c>
    </row>
    <row r="16" spans="1:15" x14ac:dyDescent="0.25">
      <c r="A16" t="s">
        <v>21</v>
      </c>
      <c r="B16">
        <v>69045402</v>
      </c>
      <c r="C16" t="s">
        <v>56</v>
      </c>
      <c r="D16" t="s">
        <v>23</v>
      </c>
      <c r="E16" t="s">
        <v>24</v>
      </c>
      <c r="F16">
        <v>0</v>
      </c>
      <c r="G16">
        <v>1322</v>
      </c>
      <c r="H16">
        <v>0</v>
      </c>
      <c r="I16">
        <v>1006</v>
      </c>
      <c r="J16">
        <v>1</v>
      </c>
      <c r="K16">
        <v>1008</v>
      </c>
      <c r="L16">
        <v>0</v>
      </c>
      <c r="M16">
        <v>694</v>
      </c>
      <c r="N16">
        <v>0</v>
      </c>
      <c r="O16">
        <v>978</v>
      </c>
    </row>
    <row r="17" spans="1:15" x14ac:dyDescent="0.25">
      <c r="A17" t="s">
        <v>21</v>
      </c>
      <c r="B17">
        <v>69045455</v>
      </c>
      <c r="C17" t="s">
        <v>58</v>
      </c>
      <c r="D17" t="s">
        <v>30</v>
      </c>
      <c r="E17" t="s">
        <v>31</v>
      </c>
      <c r="F17">
        <v>1</v>
      </c>
      <c r="G17">
        <v>1322</v>
      </c>
      <c r="H17">
        <v>0</v>
      </c>
      <c r="I17">
        <v>1006</v>
      </c>
      <c r="J17">
        <v>0</v>
      </c>
      <c r="K17">
        <v>1008</v>
      </c>
      <c r="L17">
        <v>1</v>
      </c>
      <c r="M17">
        <v>694</v>
      </c>
      <c r="N17">
        <v>0</v>
      </c>
      <c r="O17">
        <v>978</v>
      </c>
    </row>
    <row r="18" spans="1:15" x14ac:dyDescent="0.25">
      <c r="A18" t="s">
        <v>21</v>
      </c>
      <c r="B18">
        <v>69045474</v>
      </c>
      <c r="C18" t="s">
        <v>60</v>
      </c>
      <c r="D18" t="s">
        <v>31</v>
      </c>
      <c r="E18" t="s">
        <v>30</v>
      </c>
      <c r="F18">
        <v>0</v>
      </c>
      <c r="G18">
        <v>1322</v>
      </c>
      <c r="H18">
        <v>0</v>
      </c>
      <c r="I18">
        <v>1006</v>
      </c>
      <c r="J18">
        <v>0</v>
      </c>
      <c r="K18">
        <v>1008</v>
      </c>
      <c r="L18">
        <v>0</v>
      </c>
      <c r="M18">
        <v>694</v>
      </c>
      <c r="N18">
        <v>1</v>
      </c>
      <c r="O18">
        <v>978</v>
      </c>
    </row>
    <row r="19" spans="1:15" x14ac:dyDescent="0.25">
      <c r="A19" t="s">
        <v>21</v>
      </c>
      <c r="B19">
        <v>69045479</v>
      </c>
      <c r="C19" t="s">
        <v>62</v>
      </c>
      <c r="D19" t="s">
        <v>30</v>
      </c>
      <c r="E19" t="s">
        <v>31</v>
      </c>
      <c r="F19">
        <v>372</v>
      </c>
      <c r="G19">
        <v>1342</v>
      </c>
      <c r="H19">
        <v>604</v>
      </c>
      <c r="I19">
        <v>1006</v>
      </c>
      <c r="J19">
        <v>396</v>
      </c>
      <c r="K19">
        <v>1008</v>
      </c>
      <c r="L19">
        <v>409</v>
      </c>
      <c r="M19">
        <v>694</v>
      </c>
      <c r="N19">
        <v>558</v>
      </c>
      <c r="O19">
        <v>978</v>
      </c>
    </row>
    <row r="20" spans="1:15" x14ac:dyDescent="0.25">
      <c r="A20" t="s">
        <v>21</v>
      </c>
      <c r="B20">
        <v>69045558</v>
      </c>
      <c r="C20" t="s">
        <v>64</v>
      </c>
      <c r="D20" t="s">
        <v>23</v>
      </c>
      <c r="E20" t="s">
        <v>24</v>
      </c>
      <c r="F20">
        <v>228</v>
      </c>
      <c r="G20">
        <v>1334</v>
      </c>
      <c r="H20">
        <v>165</v>
      </c>
      <c r="I20">
        <v>1006</v>
      </c>
      <c r="J20">
        <v>447</v>
      </c>
      <c r="K20">
        <v>1008</v>
      </c>
      <c r="L20">
        <v>155</v>
      </c>
      <c r="M20">
        <v>694</v>
      </c>
      <c r="N20">
        <v>200</v>
      </c>
      <c r="O20">
        <v>978</v>
      </c>
    </row>
    <row r="21" spans="1:15" x14ac:dyDescent="0.25">
      <c r="A21" t="s">
        <v>21</v>
      </c>
      <c r="B21">
        <v>69045612</v>
      </c>
      <c r="C21" t="s">
        <v>66</v>
      </c>
      <c r="D21" t="s">
        <v>31</v>
      </c>
      <c r="E21" t="s">
        <v>23</v>
      </c>
      <c r="F21">
        <v>2</v>
      </c>
      <c r="G21">
        <v>1322</v>
      </c>
      <c r="H21">
        <v>0</v>
      </c>
      <c r="I21">
        <v>1006</v>
      </c>
      <c r="J21">
        <v>0</v>
      </c>
      <c r="K21">
        <v>1008</v>
      </c>
      <c r="L21">
        <v>0</v>
      </c>
      <c r="M21">
        <v>694</v>
      </c>
      <c r="N21">
        <v>0</v>
      </c>
      <c r="O21">
        <v>978</v>
      </c>
    </row>
    <row r="22" spans="1:15" x14ac:dyDescent="0.25">
      <c r="A22" t="s">
        <v>21</v>
      </c>
      <c r="B22">
        <v>69045631</v>
      </c>
      <c r="C22" t="s">
        <v>68</v>
      </c>
      <c r="D22" t="s">
        <v>23</v>
      </c>
      <c r="E22" t="s">
        <v>24</v>
      </c>
      <c r="F22">
        <v>372</v>
      </c>
      <c r="G22">
        <v>1342</v>
      </c>
      <c r="H22">
        <v>604</v>
      </c>
      <c r="I22">
        <v>1006</v>
      </c>
      <c r="J22">
        <v>396</v>
      </c>
      <c r="K22">
        <v>1008</v>
      </c>
      <c r="L22">
        <v>409</v>
      </c>
      <c r="M22">
        <v>694</v>
      </c>
      <c r="N22">
        <v>558</v>
      </c>
      <c r="O22">
        <v>978</v>
      </c>
    </row>
    <row r="23" spans="1:15" x14ac:dyDescent="0.25">
      <c r="A23" t="s">
        <v>21</v>
      </c>
      <c r="B23">
        <v>69045649</v>
      </c>
      <c r="C23" t="s">
        <v>70</v>
      </c>
      <c r="D23" t="s">
        <v>30</v>
      </c>
      <c r="E23" t="s">
        <v>31</v>
      </c>
      <c r="F23">
        <v>0</v>
      </c>
      <c r="G23">
        <v>1322</v>
      </c>
      <c r="H23">
        <v>0</v>
      </c>
      <c r="I23">
        <v>1006</v>
      </c>
      <c r="J23">
        <v>0</v>
      </c>
      <c r="K23">
        <v>1008</v>
      </c>
      <c r="L23">
        <v>0</v>
      </c>
      <c r="M23">
        <v>694</v>
      </c>
      <c r="N23">
        <v>2</v>
      </c>
      <c r="O23">
        <v>978</v>
      </c>
    </row>
    <row r="24" spans="1:15" x14ac:dyDescent="0.25">
      <c r="A24" t="s">
        <v>21</v>
      </c>
      <c r="B24">
        <v>69045659</v>
      </c>
      <c r="C24" t="s">
        <v>72</v>
      </c>
      <c r="D24" t="s">
        <v>23</v>
      </c>
      <c r="E24" t="s">
        <v>24</v>
      </c>
      <c r="F24">
        <v>2</v>
      </c>
      <c r="G24">
        <v>1322</v>
      </c>
      <c r="H24">
        <v>0</v>
      </c>
      <c r="I24">
        <v>1006</v>
      </c>
      <c r="J24">
        <v>0</v>
      </c>
      <c r="K24">
        <v>1008</v>
      </c>
      <c r="L24">
        <v>0</v>
      </c>
      <c r="M24">
        <v>694</v>
      </c>
      <c r="N24">
        <v>0</v>
      </c>
      <c r="O24">
        <v>978</v>
      </c>
    </row>
    <row r="25" spans="1:15" x14ac:dyDescent="0.25">
      <c r="A25" t="s">
        <v>21</v>
      </c>
      <c r="B25">
        <v>69045714</v>
      </c>
      <c r="C25" t="s">
        <v>74</v>
      </c>
      <c r="D25" t="s">
        <v>31</v>
      </c>
      <c r="E25" t="s">
        <v>30</v>
      </c>
      <c r="F25">
        <v>372</v>
      </c>
      <c r="G25">
        <v>1342</v>
      </c>
      <c r="H25">
        <v>604</v>
      </c>
      <c r="I25">
        <v>1006</v>
      </c>
      <c r="J25">
        <v>396</v>
      </c>
      <c r="K25">
        <v>1008</v>
      </c>
      <c r="L25">
        <v>409</v>
      </c>
      <c r="M25">
        <v>694</v>
      </c>
      <c r="N25">
        <v>558</v>
      </c>
      <c r="O25">
        <v>978</v>
      </c>
    </row>
    <row r="26" spans="1:15" x14ac:dyDescent="0.25">
      <c r="A26" t="s">
        <v>21</v>
      </c>
      <c r="B26">
        <v>69045725</v>
      </c>
      <c r="C26" t="s">
        <v>76</v>
      </c>
      <c r="D26" t="s">
        <v>23</v>
      </c>
      <c r="E26" t="s">
        <v>31</v>
      </c>
      <c r="F26">
        <v>0</v>
      </c>
      <c r="G26">
        <v>1322</v>
      </c>
      <c r="H26">
        <v>1</v>
      </c>
      <c r="I26">
        <v>1006</v>
      </c>
      <c r="J26">
        <v>0</v>
      </c>
      <c r="K26">
        <v>1008</v>
      </c>
      <c r="L26">
        <v>0</v>
      </c>
      <c r="M26">
        <v>694</v>
      </c>
      <c r="N26">
        <v>0</v>
      </c>
      <c r="O26">
        <v>978</v>
      </c>
    </row>
    <row r="27" spans="1:15" x14ac:dyDescent="0.25">
      <c r="A27" t="s">
        <v>21</v>
      </c>
      <c r="B27">
        <v>69045748</v>
      </c>
      <c r="C27" t="s">
        <v>78</v>
      </c>
      <c r="D27" t="s">
        <v>31</v>
      </c>
      <c r="E27" t="s">
        <v>30</v>
      </c>
      <c r="F27">
        <v>0</v>
      </c>
      <c r="G27">
        <v>1322</v>
      </c>
      <c r="H27">
        <v>0</v>
      </c>
      <c r="I27">
        <v>1006</v>
      </c>
      <c r="J27">
        <v>0</v>
      </c>
      <c r="K27">
        <v>1008</v>
      </c>
      <c r="L27">
        <v>1</v>
      </c>
      <c r="M27">
        <v>694</v>
      </c>
      <c r="N27">
        <v>0</v>
      </c>
      <c r="O27">
        <v>978</v>
      </c>
    </row>
    <row r="28" spans="1:15" x14ac:dyDescent="0.25">
      <c r="A28" t="s">
        <v>21</v>
      </c>
      <c r="B28">
        <v>69045848</v>
      </c>
      <c r="C28" t="s">
        <v>80</v>
      </c>
      <c r="D28" t="s">
        <v>30</v>
      </c>
      <c r="E28" t="s">
        <v>31</v>
      </c>
      <c r="F28">
        <v>4</v>
      </c>
      <c r="G28">
        <v>1322</v>
      </c>
      <c r="H28">
        <v>0</v>
      </c>
      <c r="I28">
        <v>1006</v>
      </c>
      <c r="J28">
        <v>0</v>
      </c>
      <c r="K28">
        <v>1008</v>
      </c>
      <c r="L28">
        <v>0</v>
      </c>
      <c r="M28">
        <v>694</v>
      </c>
      <c r="N28">
        <v>0</v>
      </c>
      <c r="O28">
        <v>978</v>
      </c>
    </row>
    <row r="29" spans="1:15" x14ac:dyDescent="0.25">
      <c r="A29" t="s">
        <v>21</v>
      </c>
      <c r="B29">
        <v>69045866</v>
      </c>
      <c r="C29" t="s">
        <v>82</v>
      </c>
      <c r="D29" t="s">
        <v>31</v>
      </c>
      <c r="E29" t="s">
        <v>30</v>
      </c>
      <c r="F29">
        <v>1</v>
      </c>
      <c r="G29">
        <v>1322</v>
      </c>
      <c r="H29">
        <v>0</v>
      </c>
      <c r="I29">
        <v>1006</v>
      </c>
      <c r="J29">
        <v>0</v>
      </c>
      <c r="K29">
        <v>1008</v>
      </c>
      <c r="L29">
        <v>0</v>
      </c>
      <c r="M29">
        <v>694</v>
      </c>
      <c r="N29">
        <v>0</v>
      </c>
      <c r="O29">
        <v>978</v>
      </c>
    </row>
    <row r="30" spans="1:15" x14ac:dyDescent="0.25">
      <c r="A30" t="s">
        <v>21</v>
      </c>
      <c r="B30">
        <v>69045869</v>
      </c>
      <c r="C30" t="s">
        <v>84</v>
      </c>
      <c r="D30" t="s">
        <v>23</v>
      </c>
      <c r="E30" t="s">
        <v>24</v>
      </c>
      <c r="F30">
        <v>0</v>
      </c>
      <c r="G30">
        <v>1322</v>
      </c>
      <c r="H30">
        <v>1</v>
      </c>
      <c r="I30">
        <v>1006</v>
      </c>
      <c r="J30">
        <v>0</v>
      </c>
      <c r="K30">
        <v>1008</v>
      </c>
      <c r="L30">
        <v>0</v>
      </c>
      <c r="M30">
        <v>694</v>
      </c>
      <c r="N30">
        <v>0</v>
      </c>
      <c r="O30">
        <v>978</v>
      </c>
    </row>
    <row r="31" spans="1:15" x14ac:dyDescent="0.25">
      <c r="A31" t="s">
        <v>21</v>
      </c>
      <c r="B31">
        <v>69045890</v>
      </c>
      <c r="C31" t="s">
        <v>86</v>
      </c>
      <c r="D31" t="s">
        <v>23</v>
      </c>
      <c r="E31" t="s">
        <v>24</v>
      </c>
      <c r="F31">
        <v>0</v>
      </c>
      <c r="G31">
        <v>1322</v>
      </c>
      <c r="H31">
        <v>7</v>
      </c>
      <c r="I31">
        <v>1006</v>
      </c>
      <c r="J31">
        <v>0</v>
      </c>
      <c r="K31">
        <v>1008</v>
      </c>
      <c r="L31">
        <v>5</v>
      </c>
      <c r="M31">
        <v>694</v>
      </c>
      <c r="N31">
        <v>0</v>
      </c>
      <c r="O31">
        <v>978</v>
      </c>
    </row>
    <row r="32" spans="1:15" x14ac:dyDescent="0.25">
      <c r="A32" t="s">
        <v>21</v>
      </c>
      <c r="B32">
        <v>69045905</v>
      </c>
      <c r="C32" t="s">
        <v>88</v>
      </c>
      <c r="D32" t="s">
        <v>31</v>
      </c>
      <c r="E32" t="s">
        <v>89</v>
      </c>
      <c r="F32">
        <v>389</v>
      </c>
      <c r="G32">
        <v>1342</v>
      </c>
      <c r="H32">
        <v>604</v>
      </c>
      <c r="I32">
        <v>1006</v>
      </c>
      <c r="J32">
        <v>396</v>
      </c>
      <c r="K32">
        <v>1008</v>
      </c>
      <c r="L32">
        <v>409</v>
      </c>
      <c r="M32">
        <v>694</v>
      </c>
      <c r="N32">
        <v>553</v>
      </c>
      <c r="O32">
        <v>978</v>
      </c>
    </row>
    <row r="33" spans="1:15" x14ac:dyDescent="0.25">
      <c r="A33" t="s">
        <v>21</v>
      </c>
      <c r="B33">
        <v>69045915</v>
      </c>
      <c r="C33" t="s">
        <v>92</v>
      </c>
      <c r="D33" t="s">
        <v>24</v>
      </c>
      <c r="E33" t="s">
        <v>31</v>
      </c>
      <c r="F33">
        <v>3</v>
      </c>
      <c r="G33">
        <v>1322</v>
      </c>
      <c r="H33">
        <v>0</v>
      </c>
      <c r="I33">
        <v>1006</v>
      </c>
      <c r="J33">
        <v>0</v>
      </c>
      <c r="K33">
        <v>1008</v>
      </c>
      <c r="L33">
        <v>0</v>
      </c>
      <c r="M33">
        <v>694</v>
      </c>
      <c r="N33">
        <v>0</v>
      </c>
      <c r="O33">
        <v>978</v>
      </c>
    </row>
    <row r="34" spans="1:15" x14ac:dyDescent="0.25">
      <c r="A34" t="s">
        <v>21</v>
      </c>
      <c r="B34">
        <v>69045926</v>
      </c>
      <c r="C34" t="s">
        <v>94</v>
      </c>
      <c r="D34" t="s">
        <v>24</v>
      </c>
      <c r="E34" t="s">
        <v>23</v>
      </c>
      <c r="F34">
        <v>11</v>
      </c>
      <c r="G34">
        <v>1324</v>
      </c>
      <c r="H34">
        <v>21</v>
      </c>
      <c r="I34">
        <v>1006</v>
      </c>
      <c r="J34">
        <v>28</v>
      </c>
      <c r="K34">
        <v>1008</v>
      </c>
      <c r="L34">
        <v>2</v>
      </c>
      <c r="M34">
        <v>694</v>
      </c>
      <c r="N34">
        <v>53</v>
      </c>
      <c r="O34">
        <v>978</v>
      </c>
    </row>
    <row r="35" spans="1:15" x14ac:dyDescent="0.25">
      <c r="A35" t="s">
        <v>21</v>
      </c>
      <c r="B35">
        <v>69045935</v>
      </c>
      <c r="C35" t="s">
        <v>96</v>
      </c>
      <c r="D35" t="s">
        <v>31</v>
      </c>
      <c r="E35" t="s">
        <v>24</v>
      </c>
      <c r="F35">
        <v>338</v>
      </c>
      <c r="G35">
        <v>1342</v>
      </c>
      <c r="H35">
        <v>489</v>
      </c>
      <c r="I35">
        <v>1006</v>
      </c>
      <c r="J35">
        <v>328</v>
      </c>
      <c r="K35">
        <v>1008</v>
      </c>
      <c r="L35">
        <v>344</v>
      </c>
      <c r="M35">
        <v>694</v>
      </c>
      <c r="N35">
        <v>445</v>
      </c>
      <c r="O35">
        <v>978</v>
      </c>
    </row>
    <row r="36" spans="1:15" x14ac:dyDescent="0.25">
      <c r="A36" t="s">
        <v>21</v>
      </c>
      <c r="B36">
        <v>69045937</v>
      </c>
      <c r="C36" t="s">
        <v>98</v>
      </c>
      <c r="D36" t="s">
        <v>31</v>
      </c>
      <c r="E36" t="s">
        <v>30</v>
      </c>
      <c r="F36">
        <v>1</v>
      </c>
      <c r="G36">
        <v>1322</v>
      </c>
      <c r="H36">
        <v>0</v>
      </c>
      <c r="I36">
        <v>1006</v>
      </c>
      <c r="J36">
        <v>0</v>
      </c>
      <c r="K36">
        <v>1008</v>
      </c>
      <c r="L36">
        <v>0</v>
      </c>
      <c r="M36">
        <v>694</v>
      </c>
      <c r="N36">
        <v>0</v>
      </c>
      <c r="O36">
        <v>978</v>
      </c>
    </row>
    <row r="37" spans="1:15" x14ac:dyDescent="0.25">
      <c r="A37" t="s">
        <v>21</v>
      </c>
      <c r="B37">
        <v>69045938</v>
      </c>
      <c r="C37" t="s">
        <v>100</v>
      </c>
      <c r="D37" t="s">
        <v>23</v>
      </c>
      <c r="E37" t="s">
        <v>24</v>
      </c>
      <c r="F37">
        <v>140</v>
      </c>
      <c r="G37">
        <v>1322</v>
      </c>
      <c r="H37">
        <v>291</v>
      </c>
      <c r="I37">
        <v>1006</v>
      </c>
      <c r="J37">
        <v>223</v>
      </c>
      <c r="K37">
        <v>1008</v>
      </c>
      <c r="L37">
        <v>161</v>
      </c>
      <c r="M37">
        <v>694</v>
      </c>
      <c r="N37">
        <v>274</v>
      </c>
      <c r="O37">
        <v>978</v>
      </c>
    </row>
    <row r="38" spans="1:15" x14ac:dyDescent="0.25">
      <c r="A38" t="s">
        <v>21</v>
      </c>
      <c r="B38">
        <v>69045938</v>
      </c>
      <c r="C38" t="s">
        <v>103</v>
      </c>
      <c r="D38" t="s">
        <v>104</v>
      </c>
      <c r="E38" t="s">
        <v>105</v>
      </c>
      <c r="F38">
        <v>195</v>
      </c>
      <c r="G38">
        <v>1352</v>
      </c>
      <c r="H38">
        <v>525</v>
      </c>
      <c r="I38">
        <v>1006</v>
      </c>
      <c r="J38">
        <v>465</v>
      </c>
      <c r="K38">
        <v>1008</v>
      </c>
      <c r="L38">
        <v>276</v>
      </c>
      <c r="M38">
        <v>694</v>
      </c>
      <c r="N38">
        <v>488</v>
      </c>
      <c r="O38">
        <v>978</v>
      </c>
    </row>
    <row r="39" spans="1:15" x14ac:dyDescent="0.25">
      <c r="A39" t="s">
        <v>21</v>
      </c>
      <c r="B39">
        <v>69045938</v>
      </c>
      <c r="C39" t="s">
        <v>103</v>
      </c>
      <c r="D39" t="s">
        <v>104</v>
      </c>
      <c r="E39" t="s">
        <v>106</v>
      </c>
      <c r="F39">
        <v>8</v>
      </c>
      <c r="G39">
        <v>1352</v>
      </c>
      <c r="H39">
        <v>0</v>
      </c>
      <c r="I39">
        <v>1006</v>
      </c>
      <c r="J39">
        <v>0</v>
      </c>
      <c r="K39">
        <v>1008</v>
      </c>
      <c r="L39">
        <v>0</v>
      </c>
      <c r="M39">
        <v>694</v>
      </c>
      <c r="N39">
        <v>0</v>
      </c>
      <c r="O39">
        <v>978</v>
      </c>
    </row>
    <row r="40" spans="1:15" x14ac:dyDescent="0.25">
      <c r="A40" t="s">
        <v>21</v>
      </c>
      <c r="B40">
        <v>69045938</v>
      </c>
      <c r="C40" t="s">
        <v>103</v>
      </c>
      <c r="D40" t="s">
        <v>104</v>
      </c>
      <c r="E40" t="s">
        <v>107</v>
      </c>
      <c r="F40">
        <v>2</v>
      </c>
      <c r="G40">
        <v>1352</v>
      </c>
      <c r="H40">
        <v>0</v>
      </c>
      <c r="I40">
        <v>1006</v>
      </c>
      <c r="J40">
        <v>0</v>
      </c>
      <c r="K40">
        <v>1008</v>
      </c>
      <c r="L40">
        <v>0</v>
      </c>
      <c r="M40">
        <v>694</v>
      </c>
      <c r="N40">
        <v>0</v>
      </c>
      <c r="O40">
        <v>978</v>
      </c>
    </row>
    <row r="41" spans="1:15" x14ac:dyDescent="0.25">
      <c r="A41" t="s">
        <v>21</v>
      </c>
      <c r="B41">
        <v>69045938</v>
      </c>
      <c r="C41" t="s">
        <v>103</v>
      </c>
      <c r="D41" t="s">
        <v>104</v>
      </c>
      <c r="E41" t="s">
        <v>23</v>
      </c>
      <c r="F41">
        <v>1</v>
      </c>
      <c r="G41">
        <v>1352</v>
      </c>
      <c r="H41">
        <v>0</v>
      </c>
      <c r="I41">
        <v>1006</v>
      </c>
      <c r="J41">
        <v>0</v>
      </c>
      <c r="K41">
        <v>1008</v>
      </c>
      <c r="L41">
        <v>0</v>
      </c>
      <c r="M41">
        <v>694</v>
      </c>
      <c r="N41">
        <v>0</v>
      </c>
      <c r="O41">
        <v>978</v>
      </c>
    </row>
    <row r="42" spans="1:15" x14ac:dyDescent="0.25">
      <c r="A42" t="s">
        <v>21</v>
      </c>
      <c r="B42">
        <v>69045940</v>
      </c>
      <c r="C42" t="s">
        <v>108</v>
      </c>
      <c r="D42" t="s">
        <v>24</v>
      </c>
      <c r="E42" t="s">
        <v>23</v>
      </c>
      <c r="F42">
        <v>53</v>
      </c>
      <c r="G42">
        <v>1324</v>
      </c>
      <c r="H42">
        <v>0</v>
      </c>
      <c r="I42">
        <v>1006</v>
      </c>
      <c r="J42">
        <v>0</v>
      </c>
      <c r="K42">
        <v>1008</v>
      </c>
      <c r="L42">
        <v>6</v>
      </c>
      <c r="M42">
        <v>694</v>
      </c>
      <c r="N42">
        <v>0</v>
      </c>
      <c r="O42">
        <v>978</v>
      </c>
    </row>
    <row r="43" spans="1:15" x14ac:dyDescent="0.25">
      <c r="A43" t="s">
        <v>21</v>
      </c>
      <c r="B43">
        <v>69045953</v>
      </c>
      <c r="C43" t="s">
        <v>110</v>
      </c>
      <c r="D43" t="s">
        <v>31</v>
      </c>
      <c r="E43" t="s">
        <v>30</v>
      </c>
      <c r="F43">
        <v>2</v>
      </c>
      <c r="G43">
        <v>1324</v>
      </c>
      <c r="H43">
        <v>35</v>
      </c>
      <c r="I43">
        <v>1006</v>
      </c>
      <c r="J43">
        <v>0</v>
      </c>
      <c r="K43">
        <v>1008</v>
      </c>
      <c r="L43">
        <v>18</v>
      </c>
      <c r="M43">
        <v>694</v>
      </c>
      <c r="N43">
        <v>9</v>
      </c>
      <c r="O43">
        <v>978</v>
      </c>
    </row>
    <row r="44" spans="1:15" x14ac:dyDescent="0.25">
      <c r="A44" t="s">
        <v>21</v>
      </c>
      <c r="B44">
        <v>69045998</v>
      </c>
      <c r="C44" t="s">
        <v>112</v>
      </c>
      <c r="D44" t="s">
        <v>23</v>
      </c>
      <c r="E44" t="s">
        <v>24</v>
      </c>
      <c r="F44">
        <v>5</v>
      </c>
      <c r="G44">
        <v>1322</v>
      </c>
      <c r="H44">
        <v>0</v>
      </c>
      <c r="I44">
        <v>1006</v>
      </c>
      <c r="J44">
        <v>0</v>
      </c>
      <c r="K44">
        <v>1008</v>
      </c>
      <c r="L44">
        <v>0</v>
      </c>
      <c r="M44">
        <v>694</v>
      </c>
      <c r="N44">
        <v>0</v>
      </c>
      <c r="O44">
        <v>978</v>
      </c>
    </row>
    <row r="45" spans="1:15" x14ac:dyDescent="0.25">
      <c r="A45" t="s">
        <v>21</v>
      </c>
      <c r="B45">
        <v>69046014</v>
      </c>
      <c r="C45" t="s">
        <v>114</v>
      </c>
      <c r="D45" t="s">
        <v>23</v>
      </c>
      <c r="E45" t="s">
        <v>31</v>
      </c>
      <c r="F45">
        <v>0</v>
      </c>
      <c r="G45">
        <v>1322</v>
      </c>
      <c r="H45">
        <v>0</v>
      </c>
      <c r="I45">
        <v>1006</v>
      </c>
      <c r="J45">
        <v>0</v>
      </c>
      <c r="K45">
        <v>1008</v>
      </c>
      <c r="L45">
        <v>0</v>
      </c>
      <c r="M45">
        <v>694</v>
      </c>
      <c r="N45">
        <v>1</v>
      </c>
      <c r="O45">
        <v>978</v>
      </c>
    </row>
    <row r="46" spans="1:15" x14ac:dyDescent="0.25">
      <c r="A46" t="s">
        <v>21</v>
      </c>
      <c r="B46">
        <v>69046035</v>
      </c>
      <c r="C46" t="s">
        <v>116</v>
      </c>
      <c r="D46" t="s">
        <v>31</v>
      </c>
      <c r="E46" t="s">
        <v>24</v>
      </c>
      <c r="F46">
        <v>2</v>
      </c>
      <c r="G46">
        <v>4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 x14ac:dyDescent="0.25">
      <c r="A47" t="s">
        <v>21</v>
      </c>
      <c r="B47">
        <v>69046064</v>
      </c>
      <c r="C47" t="s">
        <v>118</v>
      </c>
      <c r="D47" t="s">
        <v>24</v>
      </c>
      <c r="E47" t="s">
        <v>23</v>
      </c>
      <c r="F47">
        <v>1</v>
      </c>
      <c r="G47">
        <v>1322</v>
      </c>
      <c r="H47">
        <v>0</v>
      </c>
      <c r="I47">
        <v>1006</v>
      </c>
      <c r="J47">
        <v>1</v>
      </c>
      <c r="K47">
        <v>1008</v>
      </c>
      <c r="L47">
        <v>0</v>
      </c>
      <c r="M47">
        <v>694</v>
      </c>
      <c r="N47">
        <v>0</v>
      </c>
      <c r="O47">
        <v>978</v>
      </c>
    </row>
    <row r="48" spans="1:15" x14ac:dyDescent="0.25">
      <c r="A48" t="s">
        <v>21</v>
      </c>
      <c r="B48">
        <v>69046066</v>
      </c>
      <c r="C48" t="s">
        <v>120</v>
      </c>
      <c r="D48" t="s">
        <v>24</v>
      </c>
      <c r="E48" t="s">
        <v>23</v>
      </c>
      <c r="F48">
        <v>0</v>
      </c>
      <c r="G48">
        <v>1322</v>
      </c>
      <c r="H48">
        <v>1</v>
      </c>
      <c r="I48">
        <v>1006</v>
      </c>
      <c r="J48">
        <v>0</v>
      </c>
      <c r="K48">
        <v>1008</v>
      </c>
      <c r="L48">
        <v>0</v>
      </c>
      <c r="M48">
        <v>694</v>
      </c>
      <c r="N48">
        <v>0</v>
      </c>
      <c r="O48">
        <v>978</v>
      </c>
    </row>
    <row r="49" spans="1:15" x14ac:dyDescent="0.25">
      <c r="A49" t="s">
        <v>21</v>
      </c>
      <c r="B49">
        <v>69046122</v>
      </c>
      <c r="C49" t="s">
        <v>122</v>
      </c>
      <c r="D49" t="s">
        <v>23</v>
      </c>
      <c r="E49" t="s">
        <v>31</v>
      </c>
      <c r="F49">
        <v>0</v>
      </c>
      <c r="G49">
        <v>1322</v>
      </c>
      <c r="H49">
        <v>0</v>
      </c>
      <c r="I49">
        <v>1006</v>
      </c>
      <c r="J49">
        <v>0</v>
      </c>
      <c r="K49">
        <v>1008</v>
      </c>
      <c r="L49">
        <v>1</v>
      </c>
      <c r="M49">
        <v>694</v>
      </c>
      <c r="N49">
        <v>0</v>
      </c>
      <c r="O49">
        <v>978</v>
      </c>
    </row>
    <row r="50" spans="1:15" x14ac:dyDescent="0.25">
      <c r="A50" t="s">
        <v>21</v>
      </c>
      <c r="B50">
        <v>69046167</v>
      </c>
      <c r="C50" t="s">
        <v>124</v>
      </c>
      <c r="D50" t="s">
        <v>24</v>
      </c>
      <c r="E50" t="s">
        <v>23</v>
      </c>
      <c r="F50">
        <v>0</v>
      </c>
      <c r="G50">
        <v>1322</v>
      </c>
      <c r="H50">
        <v>0</v>
      </c>
      <c r="I50">
        <v>1006</v>
      </c>
      <c r="J50">
        <v>1</v>
      </c>
      <c r="K50">
        <v>1008</v>
      </c>
      <c r="L50">
        <v>0</v>
      </c>
      <c r="M50">
        <v>694</v>
      </c>
      <c r="N50">
        <v>0</v>
      </c>
      <c r="O50">
        <v>978</v>
      </c>
    </row>
    <row r="51" spans="1:15" x14ac:dyDescent="0.25">
      <c r="A51" t="s">
        <v>21</v>
      </c>
      <c r="B51">
        <v>69046170</v>
      </c>
      <c r="C51" t="s">
        <v>126</v>
      </c>
      <c r="D51" t="s">
        <v>30</v>
      </c>
      <c r="E51" t="s">
        <v>24</v>
      </c>
      <c r="F51">
        <v>0</v>
      </c>
      <c r="G51">
        <v>1322</v>
      </c>
      <c r="H51">
        <v>0</v>
      </c>
      <c r="I51">
        <v>1006</v>
      </c>
      <c r="J51">
        <v>0</v>
      </c>
      <c r="K51">
        <v>1008</v>
      </c>
      <c r="L51">
        <v>0</v>
      </c>
      <c r="M51">
        <v>694</v>
      </c>
      <c r="N51">
        <v>1</v>
      </c>
      <c r="O51">
        <v>978</v>
      </c>
    </row>
    <row r="52" spans="1:15" x14ac:dyDescent="0.25">
      <c r="A52" t="s">
        <v>21</v>
      </c>
      <c r="B52">
        <v>69046172</v>
      </c>
      <c r="C52" t="s">
        <v>128</v>
      </c>
      <c r="D52" t="s">
        <v>23</v>
      </c>
      <c r="E52" t="s">
        <v>30</v>
      </c>
      <c r="F52">
        <v>0</v>
      </c>
      <c r="G52">
        <v>1322</v>
      </c>
      <c r="H52">
        <v>0</v>
      </c>
      <c r="I52">
        <v>1006</v>
      </c>
      <c r="J52">
        <v>0</v>
      </c>
      <c r="K52">
        <v>1008</v>
      </c>
      <c r="L52">
        <v>1</v>
      </c>
      <c r="M52">
        <v>694</v>
      </c>
      <c r="N52">
        <v>0</v>
      </c>
      <c r="O52">
        <v>978</v>
      </c>
    </row>
    <row r="53" spans="1:15" x14ac:dyDescent="0.25">
      <c r="A53" t="s">
        <v>21</v>
      </c>
      <c r="B53">
        <v>69046228</v>
      </c>
      <c r="C53" t="s">
        <v>130</v>
      </c>
      <c r="D53" t="s">
        <v>31</v>
      </c>
      <c r="E53" t="s">
        <v>24</v>
      </c>
      <c r="F53">
        <v>6</v>
      </c>
      <c r="G53">
        <v>1322</v>
      </c>
      <c r="H53">
        <v>0</v>
      </c>
      <c r="I53">
        <v>1006</v>
      </c>
      <c r="J53">
        <v>0</v>
      </c>
      <c r="K53">
        <v>1008</v>
      </c>
      <c r="L53">
        <v>0</v>
      </c>
      <c r="M53">
        <v>694</v>
      </c>
      <c r="N53">
        <v>0</v>
      </c>
      <c r="O53">
        <v>978</v>
      </c>
    </row>
    <row r="54" spans="1:15" x14ac:dyDescent="0.25">
      <c r="A54" t="s">
        <v>21</v>
      </c>
      <c r="B54">
        <v>69046245</v>
      </c>
      <c r="C54" t="s">
        <v>132</v>
      </c>
      <c r="D54" t="s">
        <v>30</v>
      </c>
      <c r="E54" t="s">
        <v>24</v>
      </c>
      <c r="F54">
        <v>0</v>
      </c>
      <c r="G54">
        <v>1322</v>
      </c>
      <c r="H54">
        <v>0</v>
      </c>
      <c r="I54">
        <v>1006</v>
      </c>
      <c r="J54">
        <v>0</v>
      </c>
      <c r="K54">
        <v>1008</v>
      </c>
      <c r="L54">
        <v>0</v>
      </c>
      <c r="M54">
        <v>694</v>
      </c>
      <c r="N54">
        <v>1</v>
      </c>
      <c r="O54">
        <v>978</v>
      </c>
    </row>
    <row r="55" spans="1:15" x14ac:dyDescent="0.25">
      <c r="A55" t="s">
        <v>21</v>
      </c>
      <c r="B55">
        <v>69046259</v>
      </c>
      <c r="C55" t="s">
        <v>134</v>
      </c>
      <c r="D55" t="s">
        <v>31</v>
      </c>
      <c r="E55" t="s">
        <v>30</v>
      </c>
      <c r="F55">
        <v>1</v>
      </c>
      <c r="G55">
        <v>1322</v>
      </c>
      <c r="H55">
        <v>0</v>
      </c>
      <c r="I55">
        <v>1006</v>
      </c>
      <c r="J55">
        <v>0</v>
      </c>
      <c r="K55">
        <v>1008</v>
      </c>
      <c r="L55">
        <v>0</v>
      </c>
      <c r="M55">
        <v>694</v>
      </c>
      <c r="N55">
        <v>0</v>
      </c>
      <c r="O55">
        <v>978</v>
      </c>
    </row>
    <row r="56" spans="1:15" x14ac:dyDescent="0.25">
      <c r="A56" t="s">
        <v>21</v>
      </c>
      <c r="B56">
        <v>69046266</v>
      </c>
      <c r="C56" t="s">
        <v>136</v>
      </c>
      <c r="D56" t="s">
        <v>31</v>
      </c>
      <c r="E56" t="s">
        <v>23</v>
      </c>
      <c r="F56">
        <v>1</v>
      </c>
      <c r="G56">
        <v>1322</v>
      </c>
      <c r="H56">
        <v>0</v>
      </c>
      <c r="I56">
        <v>1006</v>
      </c>
      <c r="J56">
        <v>0</v>
      </c>
      <c r="K56">
        <v>1008</v>
      </c>
      <c r="L56">
        <v>0</v>
      </c>
      <c r="M56">
        <v>694</v>
      </c>
      <c r="N56">
        <v>0</v>
      </c>
      <c r="O56">
        <v>978</v>
      </c>
    </row>
    <row r="57" spans="1:15" x14ac:dyDescent="0.25">
      <c r="A57" t="s">
        <v>21</v>
      </c>
      <c r="B57">
        <v>69046274</v>
      </c>
      <c r="C57" t="s">
        <v>138</v>
      </c>
      <c r="D57" t="s">
        <v>31</v>
      </c>
      <c r="E57" t="s">
        <v>24</v>
      </c>
      <c r="F57">
        <v>0</v>
      </c>
      <c r="G57">
        <v>1322</v>
      </c>
      <c r="H57">
        <v>2</v>
      </c>
      <c r="I57">
        <v>1006</v>
      </c>
      <c r="J57">
        <v>0</v>
      </c>
      <c r="K57">
        <v>1008</v>
      </c>
      <c r="L57">
        <v>0</v>
      </c>
      <c r="M57">
        <v>694</v>
      </c>
      <c r="N57">
        <v>0</v>
      </c>
      <c r="O57">
        <v>978</v>
      </c>
    </row>
    <row r="58" spans="1:15" x14ac:dyDescent="0.25">
      <c r="A58" t="s">
        <v>21</v>
      </c>
      <c r="B58">
        <v>69046284</v>
      </c>
      <c r="C58" t="s">
        <v>140</v>
      </c>
      <c r="D58" t="s">
        <v>30</v>
      </c>
      <c r="E58" t="s">
        <v>31</v>
      </c>
      <c r="F58">
        <v>1</v>
      </c>
      <c r="G58">
        <v>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 x14ac:dyDescent="0.25">
      <c r="A59" t="s">
        <v>21</v>
      </c>
      <c r="B59">
        <v>69046285</v>
      </c>
      <c r="C59" t="s">
        <v>142</v>
      </c>
      <c r="D59" t="s">
        <v>24</v>
      </c>
      <c r="E59" t="s">
        <v>23</v>
      </c>
      <c r="F59">
        <v>0</v>
      </c>
      <c r="G59">
        <v>1322</v>
      </c>
      <c r="H59">
        <v>0</v>
      </c>
      <c r="I59">
        <v>1006</v>
      </c>
      <c r="J59">
        <v>2</v>
      </c>
      <c r="K59">
        <v>1008</v>
      </c>
      <c r="L59">
        <v>0</v>
      </c>
      <c r="M59">
        <v>694</v>
      </c>
      <c r="N59">
        <v>0</v>
      </c>
      <c r="O59">
        <v>978</v>
      </c>
    </row>
    <row r="60" spans="1:15" x14ac:dyDescent="0.25">
      <c r="A60" t="s">
        <v>21</v>
      </c>
      <c r="B60">
        <v>69046356</v>
      </c>
      <c r="C60" t="s">
        <v>144</v>
      </c>
      <c r="D60" t="s">
        <v>23</v>
      </c>
      <c r="E60" t="s">
        <v>24</v>
      </c>
      <c r="F60">
        <v>0</v>
      </c>
      <c r="G60">
        <v>1322</v>
      </c>
      <c r="H60">
        <v>1</v>
      </c>
      <c r="I60">
        <v>1006</v>
      </c>
      <c r="J60">
        <v>0</v>
      </c>
      <c r="K60">
        <v>1008</v>
      </c>
      <c r="L60">
        <v>0</v>
      </c>
      <c r="M60">
        <v>694</v>
      </c>
      <c r="N60">
        <v>0</v>
      </c>
      <c r="O60">
        <v>978</v>
      </c>
    </row>
    <row r="61" spans="1:15" x14ac:dyDescent="0.25">
      <c r="A61" t="s">
        <v>21</v>
      </c>
      <c r="B61">
        <v>69046386</v>
      </c>
      <c r="C61" t="s">
        <v>146</v>
      </c>
      <c r="D61" t="s">
        <v>24</v>
      </c>
      <c r="E61" t="s">
        <v>23</v>
      </c>
      <c r="F61">
        <v>17</v>
      </c>
      <c r="G61">
        <v>1322</v>
      </c>
      <c r="H61">
        <v>0</v>
      </c>
      <c r="I61">
        <v>1006</v>
      </c>
      <c r="J61">
        <v>0</v>
      </c>
      <c r="K61">
        <v>1008</v>
      </c>
      <c r="L61">
        <v>2</v>
      </c>
      <c r="M61">
        <v>694</v>
      </c>
      <c r="N61">
        <v>0</v>
      </c>
      <c r="O61">
        <v>978</v>
      </c>
    </row>
    <row r="62" spans="1:15" x14ac:dyDescent="0.25">
      <c r="A62" t="s">
        <v>21</v>
      </c>
      <c r="B62">
        <v>69046403</v>
      </c>
      <c r="C62" t="s">
        <v>151</v>
      </c>
      <c r="D62" t="s">
        <v>31</v>
      </c>
      <c r="E62" t="s">
        <v>30</v>
      </c>
      <c r="F62">
        <v>11</v>
      </c>
      <c r="G62">
        <v>1322</v>
      </c>
      <c r="H62">
        <v>0</v>
      </c>
      <c r="I62">
        <v>1006</v>
      </c>
      <c r="J62">
        <v>0</v>
      </c>
      <c r="K62">
        <v>1008</v>
      </c>
      <c r="L62">
        <v>1</v>
      </c>
      <c r="M62">
        <v>694</v>
      </c>
      <c r="N62">
        <v>0</v>
      </c>
      <c r="O62">
        <v>978</v>
      </c>
    </row>
    <row r="63" spans="1:15" x14ac:dyDescent="0.25">
      <c r="A63" t="s">
        <v>21</v>
      </c>
      <c r="B63">
        <v>69046457</v>
      </c>
      <c r="C63" t="s">
        <v>153</v>
      </c>
      <c r="D63" t="s">
        <v>23</v>
      </c>
      <c r="E63" t="s">
        <v>24</v>
      </c>
      <c r="F63">
        <v>19</v>
      </c>
      <c r="G63">
        <v>1322</v>
      </c>
      <c r="H63">
        <v>0</v>
      </c>
      <c r="I63">
        <v>1006</v>
      </c>
      <c r="J63">
        <v>0</v>
      </c>
      <c r="K63">
        <v>1008</v>
      </c>
      <c r="L63">
        <v>0</v>
      </c>
      <c r="M63">
        <v>694</v>
      </c>
      <c r="N63">
        <v>0</v>
      </c>
      <c r="O63">
        <v>978</v>
      </c>
    </row>
    <row r="64" spans="1:15" x14ac:dyDescent="0.25">
      <c r="A64" t="s">
        <v>21</v>
      </c>
      <c r="B64">
        <v>69046472</v>
      </c>
      <c r="C64" t="s">
        <v>155</v>
      </c>
      <c r="D64" t="s">
        <v>30</v>
      </c>
      <c r="E64" t="s">
        <v>31</v>
      </c>
      <c r="F64">
        <v>0</v>
      </c>
      <c r="G64">
        <v>1322</v>
      </c>
      <c r="H64">
        <v>0</v>
      </c>
      <c r="I64">
        <v>1006</v>
      </c>
      <c r="J64">
        <v>1</v>
      </c>
      <c r="K64">
        <v>1008</v>
      </c>
      <c r="L64">
        <v>0</v>
      </c>
      <c r="M64">
        <v>694</v>
      </c>
      <c r="N64">
        <v>1</v>
      </c>
      <c r="O64">
        <v>978</v>
      </c>
    </row>
    <row r="65" spans="1:15" x14ac:dyDescent="0.25">
      <c r="A65" t="s">
        <v>21</v>
      </c>
      <c r="B65">
        <v>69046618</v>
      </c>
      <c r="C65" t="s">
        <v>157</v>
      </c>
      <c r="D65" t="s">
        <v>23</v>
      </c>
      <c r="E65" t="s">
        <v>24</v>
      </c>
      <c r="F65">
        <v>0</v>
      </c>
      <c r="G65">
        <v>1322</v>
      </c>
      <c r="H65">
        <v>0</v>
      </c>
      <c r="I65">
        <v>1006</v>
      </c>
      <c r="J65">
        <v>1</v>
      </c>
      <c r="K65">
        <v>1008</v>
      </c>
      <c r="L65">
        <v>0</v>
      </c>
      <c r="M65">
        <v>694</v>
      </c>
      <c r="N65">
        <v>0</v>
      </c>
      <c r="O65">
        <v>978</v>
      </c>
    </row>
    <row r="66" spans="1:15" x14ac:dyDescent="0.25">
      <c r="A66" t="s">
        <v>21</v>
      </c>
      <c r="B66">
        <v>69046703</v>
      </c>
      <c r="C66" t="s">
        <v>159</v>
      </c>
      <c r="D66" t="s">
        <v>31</v>
      </c>
      <c r="E66" t="s">
        <v>23</v>
      </c>
      <c r="F66">
        <v>0</v>
      </c>
      <c r="G66">
        <v>1322</v>
      </c>
      <c r="H66">
        <v>0</v>
      </c>
      <c r="I66">
        <v>1006</v>
      </c>
      <c r="J66">
        <v>1</v>
      </c>
      <c r="K66">
        <v>1008</v>
      </c>
      <c r="L66">
        <v>0</v>
      </c>
      <c r="M66">
        <v>694</v>
      </c>
      <c r="N66">
        <v>0</v>
      </c>
      <c r="O66">
        <v>978</v>
      </c>
    </row>
    <row r="67" spans="1:15" x14ac:dyDescent="0.25">
      <c r="A67" t="s">
        <v>21</v>
      </c>
      <c r="B67">
        <v>69046705</v>
      </c>
      <c r="C67" t="s">
        <v>161</v>
      </c>
      <c r="D67" t="s">
        <v>23</v>
      </c>
      <c r="E67" t="s">
        <v>31</v>
      </c>
      <c r="F67">
        <v>0</v>
      </c>
      <c r="G67">
        <v>1322</v>
      </c>
      <c r="H67">
        <v>1</v>
      </c>
      <c r="I67">
        <v>1006</v>
      </c>
      <c r="J67">
        <v>0</v>
      </c>
      <c r="K67">
        <v>1008</v>
      </c>
      <c r="L67">
        <v>0</v>
      </c>
      <c r="M67">
        <v>694</v>
      </c>
      <c r="N67">
        <v>0</v>
      </c>
      <c r="O67">
        <v>978</v>
      </c>
    </row>
    <row r="68" spans="1:15" x14ac:dyDescent="0.25">
      <c r="A68" t="s">
        <v>21</v>
      </c>
      <c r="B68">
        <v>69046709</v>
      </c>
      <c r="C68" t="s">
        <v>163</v>
      </c>
      <c r="D68" t="s">
        <v>31</v>
      </c>
      <c r="E68" t="s">
        <v>30</v>
      </c>
      <c r="F68">
        <v>0</v>
      </c>
      <c r="G68">
        <v>1322</v>
      </c>
      <c r="H68">
        <v>0</v>
      </c>
      <c r="I68">
        <v>1006</v>
      </c>
      <c r="J68">
        <v>0</v>
      </c>
      <c r="K68">
        <v>1008</v>
      </c>
      <c r="L68">
        <v>1</v>
      </c>
      <c r="M68">
        <v>694</v>
      </c>
      <c r="N68">
        <v>0</v>
      </c>
      <c r="O68">
        <v>978</v>
      </c>
    </row>
    <row r="69" spans="1:15" x14ac:dyDescent="0.25">
      <c r="A69" t="s">
        <v>21</v>
      </c>
      <c r="B69">
        <v>69046735</v>
      </c>
      <c r="C69" t="s">
        <v>165</v>
      </c>
      <c r="D69" t="s">
        <v>166</v>
      </c>
      <c r="E69" t="s">
        <v>24</v>
      </c>
      <c r="F69">
        <v>1</v>
      </c>
      <c r="G69">
        <v>2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 x14ac:dyDescent="0.25">
      <c r="A70" t="s">
        <v>21</v>
      </c>
      <c r="B70">
        <v>69046747</v>
      </c>
      <c r="C70" t="s">
        <v>168</v>
      </c>
      <c r="D70" t="s">
        <v>24</v>
      </c>
      <c r="E70" t="s">
        <v>23</v>
      </c>
      <c r="F70">
        <v>0</v>
      </c>
      <c r="G70">
        <v>1322</v>
      </c>
      <c r="H70">
        <v>0</v>
      </c>
      <c r="I70">
        <v>1006</v>
      </c>
      <c r="J70">
        <v>2</v>
      </c>
      <c r="K70">
        <v>1008</v>
      </c>
      <c r="L70">
        <v>0</v>
      </c>
      <c r="M70">
        <v>694</v>
      </c>
      <c r="N70">
        <v>0</v>
      </c>
      <c r="O70">
        <v>978</v>
      </c>
    </row>
    <row r="71" spans="1:15" x14ac:dyDescent="0.25">
      <c r="A71" t="s">
        <v>21</v>
      </c>
      <c r="B71">
        <v>69046759</v>
      </c>
      <c r="C71" t="s">
        <v>170</v>
      </c>
      <c r="D71" t="s">
        <v>31</v>
      </c>
      <c r="E71" t="s">
        <v>24</v>
      </c>
      <c r="F71">
        <v>2</v>
      </c>
      <c r="G71">
        <v>1322</v>
      </c>
      <c r="H71">
        <v>0</v>
      </c>
      <c r="I71">
        <v>1006</v>
      </c>
      <c r="J71">
        <v>0</v>
      </c>
      <c r="K71">
        <v>1008</v>
      </c>
      <c r="L71">
        <v>0</v>
      </c>
      <c r="M71">
        <v>694</v>
      </c>
      <c r="N71">
        <v>0</v>
      </c>
      <c r="O71">
        <v>978</v>
      </c>
    </row>
    <row r="72" spans="1:15" x14ac:dyDescent="0.25">
      <c r="A72" t="s">
        <v>21</v>
      </c>
      <c r="B72">
        <v>69046766</v>
      </c>
      <c r="C72" t="s">
        <v>172</v>
      </c>
      <c r="D72" t="s">
        <v>31</v>
      </c>
      <c r="E72" t="s">
        <v>30</v>
      </c>
      <c r="F72">
        <v>1</v>
      </c>
      <c r="G72">
        <v>1322</v>
      </c>
      <c r="H72">
        <v>0</v>
      </c>
      <c r="I72">
        <v>1006</v>
      </c>
      <c r="J72">
        <v>0</v>
      </c>
      <c r="K72">
        <v>1008</v>
      </c>
      <c r="L72">
        <v>0</v>
      </c>
      <c r="M72">
        <v>694</v>
      </c>
      <c r="N72">
        <v>0</v>
      </c>
      <c r="O72">
        <v>978</v>
      </c>
    </row>
    <row r="73" spans="1:15" x14ac:dyDescent="0.25">
      <c r="A73" t="s">
        <v>21</v>
      </c>
      <c r="B73">
        <v>69046828</v>
      </c>
      <c r="C73" t="s">
        <v>174</v>
      </c>
      <c r="D73" t="s">
        <v>23</v>
      </c>
      <c r="E73" t="s">
        <v>24</v>
      </c>
      <c r="F73">
        <v>1</v>
      </c>
      <c r="G73">
        <v>1322</v>
      </c>
      <c r="H73">
        <v>2</v>
      </c>
      <c r="I73">
        <v>1006</v>
      </c>
      <c r="J73">
        <v>0</v>
      </c>
      <c r="K73">
        <v>1008</v>
      </c>
      <c r="L73">
        <v>0</v>
      </c>
      <c r="M73">
        <v>694</v>
      </c>
      <c r="N73">
        <v>0</v>
      </c>
      <c r="O73">
        <v>978</v>
      </c>
    </row>
    <row r="74" spans="1:15" x14ac:dyDescent="0.25">
      <c r="A74" t="s">
        <v>21</v>
      </c>
      <c r="B74">
        <v>69046897</v>
      </c>
      <c r="C74" t="s">
        <v>176</v>
      </c>
      <c r="D74" t="s">
        <v>23</v>
      </c>
      <c r="E74" t="s">
        <v>30</v>
      </c>
      <c r="F74">
        <v>3</v>
      </c>
      <c r="G74">
        <v>1322</v>
      </c>
      <c r="H74">
        <v>0</v>
      </c>
      <c r="I74">
        <v>1006</v>
      </c>
      <c r="J74">
        <v>0</v>
      </c>
      <c r="K74">
        <v>1008</v>
      </c>
      <c r="L74">
        <v>0</v>
      </c>
      <c r="M74">
        <v>694</v>
      </c>
      <c r="N74">
        <v>0</v>
      </c>
      <c r="O74">
        <v>978</v>
      </c>
    </row>
    <row r="75" spans="1:15" x14ac:dyDescent="0.25">
      <c r="A75" t="s">
        <v>21</v>
      </c>
      <c r="B75">
        <v>69046971</v>
      </c>
      <c r="C75" t="s">
        <v>178</v>
      </c>
      <c r="D75" t="s">
        <v>23</v>
      </c>
      <c r="E75" t="s">
        <v>31</v>
      </c>
      <c r="F75">
        <v>1</v>
      </c>
      <c r="G75">
        <v>1322</v>
      </c>
      <c r="H75">
        <v>0</v>
      </c>
      <c r="I75">
        <v>1006</v>
      </c>
      <c r="J75">
        <v>0</v>
      </c>
      <c r="K75">
        <v>1008</v>
      </c>
      <c r="L75">
        <v>0</v>
      </c>
      <c r="M75">
        <v>694</v>
      </c>
      <c r="N75">
        <v>0</v>
      </c>
      <c r="O75">
        <v>978</v>
      </c>
    </row>
    <row r="76" spans="1:15" x14ac:dyDescent="0.25">
      <c r="A76" t="s">
        <v>21</v>
      </c>
      <c r="B76">
        <v>69047052</v>
      </c>
      <c r="C76" t="s">
        <v>180</v>
      </c>
      <c r="D76" t="s">
        <v>24</v>
      </c>
      <c r="E76" t="s">
        <v>23</v>
      </c>
      <c r="F76">
        <v>1</v>
      </c>
      <c r="G76">
        <v>1322</v>
      </c>
      <c r="H76">
        <v>0</v>
      </c>
      <c r="I76">
        <v>1006</v>
      </c>
      <c r="J76">
        <v>0</v>
      </c>
      <c r="K76">
        <v>1008</v>
      </c>
      <c r="L76">
        <v>0</v>
      </c>
      <c r="M76">
        <v>694</v>
      </c>
      <c r="N76">
        <v>0</v>
      </c>
      <c r="O76">
        <v>978</v>
      </c>
    </row>
    <row r="77" spans="1:15" x14ac:dyDescent="0.25">
      <c r="A77" t="s">
        <v>21</v>
      </c>
      <c r="B77">
        <v>69047061</v>
      </c>
      <c r="C77" t="s">
        <v>182</v>
      </c>
      <c r="D77" t="s">
        <v>31</v>
      </c>
      <c r="E77" t="s">
        <v>24</v>
      </c>
      <c r="F77">
        <v>2</v>
      </c>
      <c r="G77">
        <v>1324</v>
      </c>
      <c r="H77">
        <v>10</v>
      </c>
      <c r="I77">
        <v>1006</v>
      </c>
      <c r="J77">
        <v>0</v>
      </c>
      <c r="K77">
        <v>1008</v>
      </c>
      <c r="L77">
        <v>2</v>
      </c>
      <c r="M77">
        <v>694</v>
      </c>
      <c r="N77">
        <v>0</v>
      </c>
      <c r="O77">
        <v>978</v>
      </c>
    </row>
    <row r="78" spans="1:15" x14ac:dyDescent="0.25">
      <c r="A78" t="s">
        <v>21</v>
      </c>
      <c r="B78">
        <v>69047062</v>
      </c>
      <c r="C78" t="s">
        <v>184</v>
      </c>
      <c r="D78" t="s">
        <v>31</v>
      </c>
      <c r="E78" t="s">
        <v>24</v>
      </c>
      <c r="F78">
        <v>3</v>
      </c>
      <c r="G78">
        <v>1322</v>
      </c>
      <c r="H78">
        <v>1</v>
      </c>
      <c r="I78">
        <v>1006</v>
      </c>
      <c r="J78">
        <v>0</v>
      </c>
      <c r="K78">
        <v>1008</v>
      </c>
      <c r="L78">
        <v>0</v>
      </c>
      <c r="M78">
        <v>694</v>
      </c>
      <c r="N78">
        <v>0</v>
      </c>
      <c r="O78">
        <v>978</v>
      </c>
    </row>
    <row r="79" spans="1:15" x14ac:dyDescent="0.25">
      <c r="A79" t="s">
        <v>21</v>
      </c>
      <c r="B79">
        <v>69047063</v>
      </c>
      <c r="C79" t="s">
        <v>186</v>
      </c>
      <c r="D79" t="s">
        <v>23</v>
      </c>
      <c r="E79" t="s">
        <v>30</v>
      </c>
      <c r="F79">
        <v>0</v>
      </c>
      <c r="G79">
        <v>1322</v>
      </c>
      <c r="H79">
        <v>0</v>
      </c>
      <c r="I79">
        <v>1006</v>
      </c>
      <c r="J79">
        <v>1</v>
      </c>
      <c r="K79">
        <v>1008</v>
      </c>
      <c r="L79">
        <v>0</v>
      </c>
      <c r="M79">
        <v>694</v>
      </c>
      <c r="N79">
        <v>0</v>
      </c>
      <c r="O79">
        <v>978</v>
      </c>
    </row>
    <row r="80" spans="1:15" x14ac:dyDescent="0.25">
      <c r="A80" t="s">
        <v>21</v>
      </c>
      <c r="B80">
        <v>69047069</v>
      </c>
      <c r="C80" t="s">
        <v>188</v>
      </c>
      <c r="D80" t="s">
        <v>23</v>
      </c>
      <c r="E80" t="s">
        <v>24</v>
      </c>
      <c r="F80">
        <v>28</v>
      </c>
      <c r="G80">
        <v>1322</v>
      </c>
      <c r="H80">
        <v>0</v>
      </c>
      <c r="I80">
        <v>1006</v>
      </c>
      <c r="J80">
        <v>0</v>
      </c>
      <c r="K80">
        <v>1008</v>
      </c>
      <c r="L80">
        <v>0</v>
      </c>
      <c r="M80">
        <v>694</v>
      </c>
      <c r="N80">
        <v>0</v>
      </c>
      <c r="O80">
        <v>978</v>
      </c>
    </row>
    <row r="81" spans="1:15" x14ac:dyDescent="0.25">
      <c r="A81" t="s">
        <v>21</v>
      </c>
      <c r="B81">
        <v>69047082</v>
      </c>
      <c r="C81" t="s">
        <v>190</v>
      </c>
      <c r="D81" t="s">
        <v>30</v>
      </c>
      <c r="E81" t="s">
        <v>24</v>
      </c>
      <c r="F81">
        <v>7</v>
      </c>
      <c r="G81">
        <v>1322</v>
      </c>
      <c r="H81">
        <v>0</v>
      </c>
      <c r="I81">
        <v>1006</v>
      </c>
      <c r="J81">
        <v>0</v>
      </c>
      <c r="K81">
        <v>1008</v>
      </c>
      <c r="L81">
        <v>0</v>
      </c>
      <c r="M81">
        <v>694</v>
      </c>
      <c r="N81">
        <v>0</v>
      </c>
      <c r="O81">
        <v>978</v>
      </c>
    </row>
    <row r="82" spans="1:15" x14ac:dyDescent="0.25">
      <c r="A82" t="s">
        <v>21</v>
      </c>
      <c r="B82">
        <v>69047096</v>
      </c>
      <c r="C82" t="s">
        <v>192</v>
      </c>
      <c r="D82" t="s">
        <v>24</v>
      </c>
      <c r="E82" t="s">
        <v>23</v>
      </c>
      <c r="F82">
        <v>0</v>
      </c>
      <c r="G82">
        <v>1322</v>
      </c>
      <c r="H82">
        <v>0</v>
      </c>
      <c r="I82">
        <v>1006</v>
      </c>
      <c r="J82">
        <v>1</v>
      </c>
      <c r="K82">
        <v>1008</v>
      </c>
      <c r="L82">
        <v>0</v>
      </c>
      <c r="M82">
        <v>694</v>
      </c>
      <c r="N82">
        <v>0</v>
      </c>
      <c r="O82">
        <v>978</v>
      </c>
    </row>
    <row r="83" spans="1:15" x14ac:dyDescent="0.25">
      <c r="A83" t="s">
        <v>21</v>
      </c>
      <c r="B83">
        <v>69047232</v>
      </c>
      <c r="C83" t="s">
        <v>194</v>
      </c>
      <c r="D83" t="s">
        <v>24</v>
      </c>
      <c r="E83" t="s">
        <v>23</v>
      </c>
      <c r="F83">
        <v>0</v>
      </c>
      <c r="G83">
        <v>1322</v>
      </c>
      <c r="H83">
        <v>0</v>
      </c>
      <c r="I83">
        <v>1006</v>
      </c>
      <c r="J83">
        <v>6</v>
      </c>
      <c r="K83">
        <v>1008</v>
      </c>
      <c r="L83">
        <v>0</v>
      </c>
      <c r="M83">
        <v>694</v>
      </c>
      <c r="N83">
        <v>0</v>
      </c>
      <c r="O83">
        <v>978</v>
      </c>
    </row>
    <row r="84" spans="1:15" x14ac:dyDescent="0.25">
      <c r="A84" t="s">
        <v>21</v>
      </c>
      <c r="B84">
        <v>69047248</v>
      </c>
      <c r="C84" t="s">
        <v>196</v>
      </c>
      <c r="D84" t="s">
        <v>24</v>
      </c>
      <c r="E84" t="s">
        <v>23</v>
      </c>
      <c r="F84">
        <v>28</v>
      </c>
      <c r="G84">
        <v>1322</v>
      </c>
      <c r="H84">
        <v>0</v>
      </c>
      <c r="I84">
        <v>1006</v>
      </c>
      <c r="J84">
        <v>0</v>
      </c>
      <c r="K84">
        <v>1008</v>
      </c>
      <c r="L84">
        <v>0</v>
      </c>
      <c r="M84">
        <v>694</v>
      </c>
      <c r="N84">
        <v>0</v>
      </c>
      <c r="O84">
        <v>978</v>
      </c>
    </row>
    <row r="85" spans="1:15" x14ac:dyDescent="0.25">
      <c r="A85" t="s">
        <v>21</v>
      </c>
      <c r="B85">
        <v>69047321</v>
      </c>
      <c r="C85" t="s">
        <v>198</v>
      </c>
      <c r="D85" t="s">
        <v>24</v>
      </c>
      <c r="E85" t="s">
        <v>30</v>
      </c>
      <c r="F85">
        <v>0</v>
      </c>
      <c r="G85">
        <v>1322</v>
      </c>
      <c r="H85">
        <v>0</v>
      </c>
      <c r="I85">
        <v>1006</v>
      </c>
      <c r="J85">
        <v>0</v>
      </c>
      <c r="K85">
        <v>1008</v>
      </c>
      <c r="L85">
        <v>0</v>
      </c>
      <c r="M85">
        <v>694</v>
      </c>
      <c r="N85">
        <v>1</v>
      </c>
      <c r="O85">
        <v>978</v>
      </c>
    </row>
    <row r="86" spans="1:15" x14ac:dyDescent="0.25">
      <c r="A86" t="s">
        <v>21</v>
      </c>
      <c r="B86">
        <v>69047336</v>
      </c>
      <c r="C86" t="s">
        <v>200</v>
      </c>
      <c r="D86" t="s">
        <v>31</v>
      </c>
      <c r="E86" t="s">
        <v>30</v>
      </c>
      <c r="F86">
        <v>0</v>
      </c>
      <c r="G86">
        <v>1322</v>
      </c>
      <c r="H86">
        <v>0</v>
      </c>
      <c r="I86">
        <v>1006</v>
      </c>
      <c r="J86">
        <v>2</v>
      </c>
      <c r="K86">
        <v>1008</v>
      </c>
      <c r="L86">
        <v>0</v>
      </c>
      <c r="M86">
        <v>694</v>
      </c>
      <c r="N86">
        <v>0</v>
      </c>
      <c r="O86">
        <v>978</v>
      </c>
    </row>
    <row r="87" spans="1:15" x14ac:dyDescent="0.25">
      <c r="A87" t="s">
        <v>21</v>
      </c>
      <c r="B87">
        <v>69047404</v>
      </c>
      <c r="C87" t="s">
        <v>202</v>
      </c>
      <c r="D87" t="s">
        <v>30</v>
      </c>
      <c r="E87" t="s">
        <v>31</v>
      </c>
      <c r="F87">
        <v>1</v>
      </c>
      <c r="G87">
        <v>1322</v>
      </c>
      <c r="H87">
        <v>0</v>
      </c>
      <c r="I87">
        <v>1006</v>
      </c>
      <c r="J87">
        <v>0</v>
      </c>
      <c r="K87">
        <v>1008</v>
      </c>
      <c r="L87">
        <v>0</v>
      </c>
      <c r="M87">
        <v>694</v>
      </c>
      <c r="N87">
        <v>0</v>
      </c>
      <c r="O87">
        <v>978</v>
      </c>
    </row>
    <row r="88" spans="1:15" x14ac:dyDescent="0.25">
      <c r="A88" t="s">
        <v>21</v>
      </c>
      <c r="B88">
        <v>69047420</v>
      </c>
      <c r="C88" t="s">
        <v>204</v>
      </c>
      <c r="D88" t="s">
        <v>31</v>
      </c>
      <c r="E88" t="s">
        <v>30</v>
      </c>
      <c r="F88">
        <v>3</v>
      </c>
      <c r="G88">
        <v>1322</v>
      </c>
      <c r="H88">
        <v>0</v>
      </c>
      <c r="I88">
        <v>1006</v>
      </c>
      <c r="J88">
        <v>0</v>
      </c>
      <c r="K88">
        <v>1008</v>
      </c>
      <c r="L88">
        <v>0</v>
      </c>
      <c r="M88">
        <v>694</v>
      </c>
      <c r="N88">
        <v>0</v>
      </c>
      <c r="O88">
        <v>978</v>
      </c>
    </row>
    <row r="89" spans="1:15" x14ac:dyDescent="0.25">
      <c r="A89" t="s">
        <v>21</v>
      </c>
      <c r="B89">
        <v>69047463</v>
      </c>
      <c r="C89" t="s">
        <v>206</v>
      </c>
      <c r="D89" t="s">
        <v>24</v>
      </c>
      <c r="E89" t="s">
        <v>23</v>
      </c>
      <c r="F89">
        <v>6</v>
      </c>
      <c r="G89">
        <v>1322</v>
      </c>
      <c r="H89">
        <v>0</v>
      </c>
      <c r="I89">
        <v>1006</v>
      </c>
      <c r="J89">
        <v>0</v>
      </c>
      <c r="K89">
        <v>1008</v>
      </c>
      <c r="L89">
        <v>0</v>
      </c>
      <c r="M89">
        <v>694</v>
      </c>
      <c r="N89">
        <v>0</v>
      </c>
      <c r="O89">
        <v>978</v>
      </c>
    </row>
    <row r="90" spans="1:15" x14ac:dyDescent="0.25">
      <c r="A90" t="s">
        <v>21</v>
      </c>
      <c r="B90">
        <v>69047527</v>
      </c>
      <c r="C90" t="s">
        <v>208</v>
      </c>
      <c r="D90" t="s">
        <v>30</v>
      </c>
      <c r="E90" t="s">
        <v>31</v>
      </c>
      <c r="F90">
        <v>0</v>
      </c>
      <c r="G90">
        <v>1322</v>
      </c>
      <c r="H90">
        <v>2</v>
      </c>
      <c r="I90">
        <v>1006</v>
      </c>
      <c r="J90">
        <v>0</v>
      </c>
      <c r="K90">
        <v>1008</v>
      </c>
      <c r="L90">
        <v>0</v>
      </c>
      <c r="M90">
        <v>694</v>
      </c>
      <c r="N90">
        <v>0</v>
      </c>
      <c r="O90">
        <v>978</v>
      </c>
    </row>
    <row r="91" spans="1:15" x14ac:dyDescent="0.25">
      <c r="A91" t="s">
        <v>21</v>
      </c>
      <c r="B91">
        <v>69047533</v>
      </c>
      <c r="C91" t="s">
        <v>210</v>
      </c>
      <c r="D91" t="s">
        <v>30</v>
      </c>
      <c r="E91" t="s">
        <v>31</v>
      </c>
      <c r="F91">
        <v>53</v>
      </c>
      <c r="G91">
        <v>1322</v>
      </c>
      <c r="H91">
        <v>0</v>
      </c>
      <c r="I91">
        <v>1006</v>
      </c>
      <c r="J91">
        <v>1</v>
      </c>
      <c r="K91">
        <v>1008</v>
      </c>
      <c r="L91">
        <v>1</v>
      </c>
      <c r="M91">
        <v>694</v>
      </c>
      <c r="N91">
        <v>50</v>
      </c>
      <c r="O91">
        <v>978</v>
      </c>
    </row>
    <row r="92" spans="1:15" x14ac:dyDescent="0.25">
      <c r="A92" t="s">
        <v>21</v>
      </c>
      <c r="B92">
        <v>69047549</v>
      </c>
      <c r="C92" t="s">
        <v>212</v>
      </c>
      <c r="D92" t="s">
        <v>23</v>
      </c>
      <c r="E92" t="s">
        <v>24</v>
      </c>
      <c r="F92">
        <v>2</v>
      </c>
      <c r="G92">
        <v>1322</v>
      </c>
      <c r="H92">
        <v>0</v>
      </c>
      <c r="I92">
        <v>1006</v>
      </c>
      <c r="J92">
        <v>0</v>
      </c>
      <c r="K92">
        <v>1008</v>
      </c>
      <c r="L92">
        <v>0</v>
      </c>
      <c r="M92">
        <v>694</v>
      </c>
      <c r="N92">
        <v>0</v>
      </c>
      <c r="O92">
        <v>978</v>
      </c>
    </row>
    <row r="93" spans="1:15" x14ac:dyDescent="0.25">
      <c r="A93" t="s">
        <v>21</v>
      </c>
      <c r="B93">
        <v>69047567</v>
      </c>
      <c r="C93" t="s">
        <v>214</v>
      </c>
      <c r="D93" t="s">
        <v>24</v>
      </c>
      <c r="E93" t="s">
        <v>30</v>
      </c>
      <c r="F93">
        <v>0</v>
      </c>
      <c r="G93">
        <v>1322</v>
      </c>
      <c r="H93">
        <v>0</v>
      </c>
      <c r="I93">
        <v>1006</v>
      </c>
      <c r="J93">
        <v>11</v>
      </c>
      <c r="K93">
        <v>1008</v>
      </c>
      <c r="L93">
        <v>0</v>
      </c>
      <c r="M93">
        <v>694</v>
      </c>
      <c r="N93">
        <v>0</v>
      </c>
      <c r="O93">
        <v>978</v>
      </c>
    </row>
    <row r="94" spans="1:15" x14ac:dyDescent="0.25">
      <c r="A94" t="s">
        <v>21</v>
      </c>
      <c r="B94">
        <v>69047651</v>
      </c>
      <c r="C94" t="s">
        <v>216</v>
      </c>
      <c r="D94" t="s">
        <v>217</v>
      </c>
      <c r="E94" t="s">
        <v>24</v>
      </c>
      <c r="F94">
        <v>0</v>
      </c>
      <c r="G94">
        <v>1322</v>
      </c>
      <c r="H94">
        <v>1</v>
      </c>
      <c r="I94">
        <v>1006</v>
      </c>
      <c r="J94">
        <v>1</v>
      </c>
      <c r="K94">
        <v>1008</v>
      </c>
      <c r="L94">
        <v>1</v>
      </c>
      <c r="M94">
        <v>694</v>
      </c>
      <c r="N94">
        <v>0</v>
      </c>
      <c r="O94">
        <v>978</v>
      </c>
    </row>
    <row r="95" spans="1:15" x14ac:dyDescent="0.25">
      <c r="A95" t="s">
        <v>21</v>
      </c>
      <c r="B95">
        <v>69047654</v>
      </c>
      <c r="C95" t="s">
        <v>219</v>
      </c>
      <c r="D95" t="s">
        <v>30</v>
      </c>
      <c r="E95" t="s">
        <v>24</v>
      </c>
      <c r="F95">
        <v>1</v>
      </c>
      <c r="G95">
        <v>1322</v>
      </c>
      <c r="H95">
        <v>0</v>
      </c>
      <c r="I95">
        <v>1006</v>
      </c>
      <c r="J95">
        <v>0</v>
      </c>
      <c r="K95">
        <v>1008</v>
      </c>
      <c r="L95">
        <v>0</v>
      </c>
      <c r="M95">
        <v>694</v>
      </c>
      <c r="N95">
        <v>0</v>
      </c>
      <c r="O95">
        <v>978</v>
      </c>
    </row>
    <row r="96" spans="1:15" x14ac:dyDescent="0.25">
      <c r="A96" t="s">
        <v>21</v>
      </c>
      <c r="B96">
        <v>69047673</v>
      </c>
      <c r="C96" t="s">
        <v>221</v>
      </c>
      <c r="D96" t="s">
        <v>24</v>
      </c>
      <c r="E96" t="s">
        <v>31</v>
      </c>
      <c r="F96">
        <v>2</v>
      </c>
      <c r="G96">
        <v>1322</v>
      </c>
      <c r="H96">
        <v>0</v>
      </c>
      <c r="I96">
        <v>1006</v>
      </c>
      <c r="J96">
        <v>0</v>
      </c>
      <c r="K96">
        <v>1008</v>
      </c>
      <c r="L96">
        <v>0</v>
      </c>
      <c r="M96">
        <v>694</v>
      </c>
      <c r="N96">
        <v>20</v>
      </c>
      <c r="O96">
        <v>978</v>
      </c>
    </row>
    <row r="97" spans="1:15" x14ac:dyDescent="0.25">
      <c r="A97" t="s">
        <v>21</v>
      </c>
      <c r="B97">
        <v>69047714</v>
      </c>
      <c r="C97" t="s">
        <v>223</v>
      </c>
      <c r="D97" t="s">
        <v>30</v>
      </c>
      <c r="E97" t="s">
        <v>31</v>
      </c>
      <c r="F97">
        <v>1</v>
      </c>
      <c r="G97">
        <v>1322</v>
      </c>
      <c r="H97">
        <v>0</v>
      </c>
      <c r="I97">
        <v>1006</v>
      </c>
      <c r="J97">
        <v>1</v>
      </c>
      <c r="K97">
        <v>1008</v>
      </c>
      <c r="L97">
        <v>0</v>
      </c>
      <c r="M97">
        <v>694</v>
      </c>
      <c r="N97">
        <v>0</v>
      </c>
      <c r="O97">
        <v>978</v>
      </c>
    </row>
    <row r="98" spans="1:15" x14ac:dyDescent="0.25">
      <c r="A98" t="s">
        <v>21</v>
      </c>
      <c r="B98">
        <v>69047715</v>
      </c>
      <c r="C98" t="s">
        <v>225</v>
      </c>
      <c r="D98" t="s">
        <v>23</v>
      </c>
      <c r="E98" t="s">
        <v>24</v>
      </c>
      <c r="F98">
        <v>1</v>
      </c>
      <c r="G98">
        <v>1322</v>
      </c>
      <c r="H98">
        <v>0</v>
      </c>
      <c r="I98">
        <v>1006</v>
      </c>
      <c r="J98">
        <v>0</v>
      </c>
      <c r="K98">
        <v>1008</v>
      </c>
      <c r="L98">
        <v>0</v>
      </c>
      <c r="M98">
        <v>694</v>
      </c>
      <c r="N98">
        <v>0</v>
      </c>
      <c r="O98">
        <v>978</v>
      </c>
    </row>
    <row r="99" spans="1:15" x14ac:dyDescent="0.25">
      <c r="A99" t="s">
        <v>21</v>
      </c>
      <c r="B99">
        <v>69047746</v>
      </c>
      <c r="C99" t="s">
        <v>227</v>
      </c>
      <c r="D99" t="s">
        <v>31</v>
      </c>
      <c r="E99" t="s">
        <v>30</v>
      </c>
      <c r="F99">
        <v>0</v>
      </c>
      <c r="G99">
        <v>1322</v>
      </c>
      <c r="H99">
        <v>2</v>
      </c>
      <c r="I99">
        <v>1006</v>
      </c>
      <c r="J99">
        <v>0</v>
      </c>
      <c r="K99">
        <v>1008</v>
      </c>
      <c r="L99">
        <v>0</v>
      </c>
      <c r="M99">
        <v>694</v>
      </c>
      <c r="N99">
        <v>1</v>
      </c>
      <c r="O99">
        <v>978</v>
      </c>
    </row>
    <row r="100" spans="1:15" x14ac:dyDescent="0.25">
      <c r="A100" t="s">
        <v>21</v>
      </c>
      <c r="B100">
        <v>69047777</v>
      </c>
      <c r="C100" t="s">
        <v>229</v>
      </c>
      <c r="D100" t="s">
        <v>30</v>
      </c>
      <c r="E100" t="s">
        <v>31</v>
      </c>
      <c r="F100">
        <v>4</v>
      </c>
      <c r="G100">
        <v>1322</v>
      </c>
      <c r="H100">
        <v>0</v>
      </c>
      <c r="I100">
        <v>1006</v>
      </c>
      <c r="J100">
        <v>0</v>
      </c>
      <c r="K100">
        <v>1008</v>
      </c>
      <c r="L100">
        <v>1</v>
      </c>
      <c r="M100">
        <v>694</v>
      </c>
      <c r="N100">
        <v>0</v>
      </c>
      <c r="O100">
        <v>978</v>
      </c>
    </row>
    <row r="101" spans="1:15" x14ac:dyDescent="0.25">
      <c r="A101" t="s">
        <v>21</v>
      </c>
      <c r="B101">
        <v>69047796</v>
      </c>
      <c r="C101" t="s">
        <v>231</v>
      </c>
      <c r="D101" t="s">
        <v>23</v>
      </c>
      <c r="E101" t="s">
        <v>31</v>
      </c>
      <c r="F101">
        <v>1</v>
      </c>
      <c r="G101">
        <v>1322</v>
      </c>
      <c r="H101">
        <v>0</v>
      </c>
      <c r="I101">
        <v>1006</v>
      </c>
      <c r="J101">
        <v>0</v>
      </c>
      <c r="K101">
        <v>1008</v>
      </c>
      <c r="L101">
        <v>0</v>
      </c>
      <c r="M101">
        <v>694</v>
      </c>
      <c r="N101">
        <v>0</v>
      </c>
      <c r="O101">
        <v>978</v>
      </c>
    </row>
    <row r="102" spans="1:15" x14ac:dyDescent="0.25">
      <c r="A102" t="s">
        <v>21</v>
      </c>
      <c r="B102">
        <v>69047817</v>
      </c>
      <c r="C102" t="s">
        <v>233</v>
      </c>
      <c r="D102" t="s">
        <v>30</v>
      </c>
      <c r="E102" t="s">
        <v>24</v>
      </c>
      <c r="F102">
        <v>1</v>
      </c>
      <c r="G102">
        <v>2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</row>
    <row r="103" spans="1:15" x14ac:dyDescent="0.25">
      <c r="A103" t="s">
        <v>21</v>
      </c>
      <c r="B103">
        <v>69047860</v>
      </c>
      <c r="C103" t="s">
        <v>236</v>
      </c>
      <c r="D103" t="s">
        <v>24</v>
      </c>
      <c r="E103" t="s">
        <v>31</v>
      </c>
      <c r="F103">
        <v>0</v>
      </c>
      <c r="G103">
        <v>1322</v>
      </c>
      <c r="H103">
        <v>0</v>
      </c>
      <c r="I103">
        <v>1006</v>
      </c>
      <c r="J103">
        <v>0</v>
      </c>
      <c r="K103">
        <v>1008</v>
      </c>
      <c r="L103">
        <v>0</v>
      </c>
      <c r="M103">
        <v>694</v>
      </c>
      <c r="N103">
        <v>1</v>
      </c>
      <c r="O103">
        <v>978</v>
      </c>
    </row>
    <row r="104" spans="1:15" x14ac:dyDescent="0.25">
      <c r="A104" t="s">
        <v>21</v>
      </c>
      <c r="B104">
        <v>69047885</v>
      </c>
      <c r="C104" t="s">
        <v>238</v>
      </c>
      <c r="D104" t="s">
        <v>24</v>
      </c>
      <c r="E104" t="s">
        <v>23</v>
      </c>
      <c r="F104">
        <v>0</v>
      </c>
      <c r="G104">
        <v>1322</v>
      </c>
      <c r="H104">
        <v>0</v>
      </c>
      <c r="I104">
        <v>1006</v>
      </c>
      <c r="J104">
        <v>0</v>
      </c>
      <c r="K104">
        <v>1008</v>
      </c>
      <c r="L104">
        <v>0</v>
      </c>
      <c r="M104">
        <v>694</v>
      </c>
      <c r="N104">
        <v>1</v>
      </c>
      <c r="O104">
        <v>978</v>
      </c>
    </row>
    <row r="105" spans="1:15" x14ac:dyDescent="0.25">
      <c r="A105" t="s">
        <v>21</v>
      </c>
      <c r="B105">
        <v>69047924</v>
      </c>
      <c r="C105" t="s">
        <v>240</v>
      </c>
      <c r="D105" t="s">
        <v>30</v>
      </c>
      <c r="E105" t="s">
        <v>24</v>
      </c>
      <c r="F105">
        <v>0</v>
      </c>
      <c r="G105">
        <v>1322</v>
      </c>
      <c r="H105">
        <v>0</v>
      </c>
      <c r="I105">
        <v>1006</v>
      </c>
      <c r="J105">
        <v>1</v>
      </c>
      <c r="K105">
        <v>1008</v>
      </c>
      <c r="L105">
        <v>0</v>
      </c>
      <c r="M105">
        <v>694</v>
      </c>
      <c r="N105">
        <v>0</v>
      </c>
      <c r="O105">
        <v>978</v>
      </c>
    </row>
    <row r="106" spans="1:15" x14ac:dyDescent="0.25">
      <c r="A106" t="s">
        <v>21</v>
      </c>
      <c r="B106">
        <v>69047956</v>
      </c>
      <c r="C106" t="s">
        <v>242</v>
      </c>
      <c r="D106" t="s">
        <v>23</v>
      </c>
      <c r="E106" t="s">
        <v>24</v>
      </c>
      <c r="F106">
        <v>2</v>
      </c>
      <c r="G106">
        <v>1322</v>
      </c>
      <c r="H106">
        <v>0</v>
      </c>
      <c r="I106">
        <v>1006</v>
      </c>
      <c r="J106">
        <v>0</v>
      </c>
      <c r="K106">
        <v>1008</v>
      </c>
      <c r="L106">
        <v>0</v>
      </c>
      <c r="M106">
        <v>694</v>
      </c>
      <c r="N106">
        <v>0</v>
      </c>
      <c r="O106">
        <v>978</v>
      </c>
    </row>
    <row r="107" spans="1:15" x14ac:dyDescent="0.25">
      <c r="A107" t="s">
        <v>21</v>
      </c>
      <c r="B107">
        <v>69047986</v>
      </c>
      <c r="C107" t="s">
        <v>244</v>
      </c>
      <c r="D107" t="s">
        <v>245</v>
      </c>
      <c r="E107" t="s">
        <v>30</v>
      </c>
      <c r="F107">
        <v>1</v>
      </c>
      <c r="G107">
        <v>1322</v>
      </c>
      <c r="H107">
        <v>2</v>
      </c>
      <c r="I107">
        <v>1006</v>
      </c>
      <c r="J107">
        <v>0</v>
      </c>
      <c r="K107">
        <v>1008</v>
      </c>
      <c r="L107">
        <v>1</v>
      </c>
      <c r="M107">
        <v>694</v>
      </c>
      <c r="N107">
        <v>0</v>
      </c>
      <c r="O107">
        <v>978</v>
      </c>
    </row>
    <row r="108" spans="1:15" x14ac:dyDescent="0.25">
      <c r="A108" t="s">
        <v>21</v>
      </c>
      <c r="B108">
        <v>69048002</v>
      </c>
      <c r="C108" t="s">
        <v>247</v>
      </c>
      <c r="D108" t="s">
        <v>30</v>
      </c>
      <c r="E108" t="s">
        <v>31</v>
      </c>
      <c r="F108">
        <v>0</v>
      </c>
      <c r="G108">
        <v>1322</v>
      </c>
      <c r="H108">
        <v>0</v>
      </c>
      <c r="I108">
        <v>1006</v>
      </c>
      <c r="J108">
        <v>0</v>
      </c>
      <c r="K108">
        <v>1008</v>
      </c>
      <c r="L108">
        <v>1</v>
      </c>
      <c r="M108">
        <v>694</v>
      </c>
      <c r="N108">
        <v>0</v>
      </c>
      <c r="O108">
        <v>978</v>
      </c>
    </row>
    <row r="109" spans="1:15" x14ac:dyDescent="0.25">
      <c r="A109" t="s">
        <v>21</v>
      </c>
      <c r="B109">
        <v>69048012</v>
      </c>
      <c r="C109" t="s">
        <v>249</v>
      </c>
      <c r="D109" t="s">
        <v>31</v>
      </c>
      <c r="E109" t="s">
        <v>30</v>
      </c>
      <c r="F109">
        <v>0</v>
      </c>
      <c r="G109">
        <v>1322</v>
      </c>
      <c r="H109">
        <v>1</v>
      </c>
      <c r="I109">
        <v>1006</v>
      </c>
      <c r="J109">
        <v>0</v>
      </c>
      <c r="K109">
        <v>1008</v>
      </c>
      <c r="L109">
        <v>0</v>
      </c>
      <c r="M109">
        <v>694</v>
      </c>
      <c r="N109">
        <v>0</v>
      </c>
      <c r="O109">
        <v>978</v>
      </c>
    </row>
    <row r="110" spans="1:15" x14ac:dyDescent="0.25">
      <c r="A110" t="s">
        <v>21</v>
      </c>
      <c r="B110">
        <v>69048088</v>
      </c>
      <c r="C110" t="s">
        <v>251</v>
      </c>
      <c r="D110" t="s">
        <v>23</v>
      </c>
      <c r="E110" t="s">
        <v>31</v>
      </c>
      <c r="F110">
        <v>0</v>
      </c>
      <c r="G110">
        <v>1322</v>
      </c>
      <c r="H110">
        <v>0</v>
      </c>
      <c r="I110">
        <v>1006</v>
      </c>
      <c r="J110">
        <v>0</v>
      </c>
      <c r="K110">
        <v>1008</v>
      </c>
      <c r="L110">
        <v>0</v>
      </c>
      <c r="M110">
        <v>694</v>
      </c>
      <c r="N110">
        <v>6</v>
      </c>
      <c r="O110">
        <v>978</v>
      </c>
    </row>
    <row r="111" spans="1:15" x14ac:dyDescent="0.25">
      <c r="A111" t="s">
        <v>21</v>
      </c>
      <c r="B111">
        <v>69048089</v>
      </c>
      <c r="C111" t="s">
        <v>253</v>
      </c>
      <c r="D111" t="s">
        <v>31</v>
      </c>
      <c r="E111" t="s">
        <v>30</v>
      </c>
      <c r="F111">
        <v>1</v>
      </c>
      <c r="G111">
        <v>1322</v>
      </c>
      <c r="H111">
        <v>0</v>
      </c>
      <c r="I111">
        <v>1006</v>
      </c>
      <c r="J111">
        <v>0</v>
      </c>
      <c r="K111">
        <v>1008</v>
      </c>
      <c r="L111">
        <v>1</v>
      </c>
      <c r="M111">
        <v>694</v>
      </c>
      <c r="N111">
        <v>0</v>
      </c>
      <c r="O111">
        <v>978</v>
      </c>
    </row>
    <row r="112" spans="1:15" x14ac:dyDescent="0.25">
      <c r="A112" t="s">
        <v>21</v>
      </c>
      <c r="B112">
        <v>69048113</v>
      </c>
      <c r="C112" t="s">
        <v>255</v>
      </c>
      <c r="D112" t="s">
        <v>31</v>
      </c>
      <c r="E112" t="s">
        <v>256</v>
      </c>
      <c r="F112">
        <v>23</v>
      </c>
      <c r="G112">
        <v>1322</v>
      </c>
      <c r="H112">
        <v>0</v>
      </c>
      <c r="I112">
        <v>1006</v>
      </c>
      <c r="J112">
        <v>0</v>
      </c>
      <c r="K112">
        <v>1008</v>
      </c>
      <c r="L112">
        <v>3</v>
      </c>
      <c r="M112">
        <v>694</v>
      </c>
      <c r="N112">
        <v>0</v>
      </c>
      <c r="O112">
        <v>978</v>
      </c>
    </row>
    <row r="113" spans="1:15" x14ac:dyDescent="0.25">
      <c r="A113" t="s">
        <v>21</v>
      </c>
      <c r="B113">
        <v>69048127</v>
      </c>
      <c r="C113" t="s">
        <v>258</v>
      </c>
      <c r="D113" t="s">
        <v>31</v>
      </c>
      <c r="E113" t="s">
        <v>30</v>
      </c>
      <c r="F113">
        <v>0</v>
      </c>
      <c r="G113">
        <v>1322</v>
      </c>
      <c r="H113">
        <v>0</v>
      </c>
      <c r="I113">
        <v>1006</v>
      </c>
      <c r="J113">
        <v>11</v>
      </c>
      <c r="K113">
        <v>1008</v>
      </c>
      <c r="L113">
        <v>0</v>
      </c>
      <c r="M113">
        <v>694</v>
      </c>
      <c r="N113">
        <v>0</v>
      </c>
      <c r="O113">
        <v>978</v>
      </c>
    </row>
    <row r="114" spans="1:15" x14ac:dyDescent="0.25">
      <c r="A114" t="s">
        <v>21</v>
      </c>
      <c r="B114">
        <v>69048247</v>
      </c>
      <c r="C114" t="s">
        <v>260</v>
      </c>
      <c r="D114" t="s">
        <v>30</v>
      </c>
      <c r="E114" t="s">
        <v>31</v>
      </c>
      <c r="F114">
        <v>2</v>
      </c>
      <c r="G114">
        <v>1322</v>
      </c>
      <c r="H114">
        <v>0</v>
      </c>
      <c r="I114">
        <v>1006</v>
      </c>
      <c r="J114">
        <v>0</v>
      </c>
      <c r="K114">
        <v>1008</v>
      </c>
      <c r="L114">
        <v>0</v>
      </c>
      <c r="M114">
        <v>694</v>
      </c>
      <c r="N114">
        <v>0</v>
      </c>
      <c r="O114">
        <v>978</v>
      </c>
    </row>
    <row r="115" spans="1:15" x14ac:dyDescent="0.25">
      <c r="A115" t="s">
        <v>21</v>
      </c>
      <c r="B115">
        <v>69048254</v>
      </c>
      <c r="C115" t="s">
        <v>262</v>
      </c>
      <c r="D115" t="s">
        <v>31</v>
      </c>
      <c r="E115" t="s">
        <v>30</v>
      </c>
      <c r="F115">
        <v>0</v>
      </c>
      <c r="G115">
        <v>1322</v>
      </c>
      <c r="H115">
        <v>0</v>
      </c>
      <c r="I115">
        <v>1006</v>
      </c>
      <c r="J115">
        <v>0</v>
      </c>
      <c r="K115">
        <v>1008</v>
      </c>
      <c r="L115">
        <v>0</v>
      </c>
      <c r="M115">
        <v>694</v>
      </c>
      <c r="N115">
        <v>2</v>
      </c>
      <c r="O115">
        <v>978</v>
      </c>
    </row>
    <row r="116" spans="1:15" x14ac:dyDescent="0.25">
      <c r="A116" t="s">
        <v>21</v>
      </c>
      <c r="B116">
        <v>69048264</v>
      </c>
      <c r="C116" t="s">
        <v>264</v>
      </c>
      <c r="D116" t="s">
        <v>31</v>
      </c>
      <c r="E116" t="s">
        <v>24</v>
      </c>
      <c r="F116">
        <v>0</v>
      </c>
      <c r="G116">
        <v>1322</v>
      </c>
      <c r="H116">
        <v>0</v>
      </c>
      <c r="I116">
        <v>1006</v>
      </c>
      <c r="J116">
        <v>0</v>
      </c>
      <c r="K116">
        <v>1008</v>
      </c>
      <c r="L116">
        <v>1</v>
      </c>
      <c r="M116">
        <v>694</v>
      </c>
      <c r="N116">
        <v>0</v>
      </c>
      <c r="O116">
        <v>978</v>
      </c>
    </row>
    <row r="117" spans="1:15" x14ac:dyDescent="0.25">
      <c r="A117" t="s">
        <v>21</v>
      </c>
      <c r="B117">
        <v>69048291</v>
      </c>
      <c r="C117" t="s">
        <v>266</v>
      </c>
      <c r="D117" t="s">
        <v>30</v>
      </c>
      <c r="E117" t="s">
        <v>31</v>
      </c>
      <c r="F117">
        <v>0</v>
      </c>
      <c r="G117">
        <v>1322</v>
      </c>
      <c r="H117">
        <v>0</v>
      </c>
      <c r="I117">
        <v>1006</v>
      </c>
      <c r="J117">
        <v>0</v>
      </c>
      <c r="K117">
        <v>1008</v>
      </c>
      <c r="L117">
        <v>0</v>
      </c>
      <c r="M117">
        <v>694</v>
      </c>
      <c r="N117">
        <v>3</v>
      </c>
      <c r="O117">
        <v>978</v>
      </c>
    </row>
    <row r="118" spans="1:15" x14ac:dyDescent="0.25">
      <c r="A118" t="s">
        <v>21</v>
      </c>
      <c r="B118">
        <v>69048367</v>
      </c>
      <c r="C118" t="s">
        <v>268</v>
      </c>
      <c r="D118" t="s">
        <v>23</v>
      </c>
      <c r="E118" t="s">
        <v>24</v>
      </c>
      <c r="F118">
        <v>0</v>
      </c>
      <c r="G118">
        <v>1322</v>
      </c>
      <c r="H118">
        <v>0</v>
      </c>
      <c r="I118">
        <v>1006</v>
      </c>
      <c r="J118">
        <v>0</v>
      </c>
      <c r="K118">
        <v>1008</v>
      </c>
      <c r="L118">
        <v>0</v>
      </c>
      <c r="M118">
        <v>694</v>
      </c>
      <c r="N118">
        <v>1</v>
      </c>
      <c r="O118">
        <v>978</v>
      </c>
    </row>
    <row r="119" spans="1:15" x14ac:dyDescent="0.25">
      <c r="A119" t="s">
        <v>21</v>
      </c>
      <c r="B119">
        <v>69048402</v>
      </c>
      <c r="C119" t="s">
        <v>270</v>
      </c>
      <c r="D119" t="s">
        <v>31</v>
      </c>
      <c r="E119" t="s">
        <v>30</v>
      </c>
      <c r="F119">
        <v>0</v>
      </c>
      <c r="G119">
        <v>1322</v>
      </c>
      <c r="H119">
        <v>1</v>
      </c>
      <c r="I119">
        <v>1006</v>
      </c>
      <c r="J119">
        <v>0</v>
      </c>
      <c r="K119">
        <v>1008</v>
      </c>
      <c r="L119">
        <v>0</v>
      </c>
      <c r="M119">
        <v>694</v>
      </c>
      <c r="N119">
        <v>0</v>
      </c>
      <c r="O119">
        <v>978</v>
      </c>
    </row>
    <row r="120" spans="1:15" x14ac:dyDescent="0.25">
      <c r="A120" t="s">
        <v>21</v>
      </c>
      <c r="B120">
        <v>69048406</v>
      </c>
      <c r="C120" t="s">
        <v>272</v>
      </c>
      <c r="D120" t="s">
        <v>30</v>
      </c>
      <c r="E120" t="s">
        <v>31</v>
      </c>
      <c r="F120">
        <v>166</v>
      </c>
      <c r="G120">
        <v>1336</v>
      </c>
      <c r="H120">
        <v>0</v>
      </c>
      <c r="I120">
        <v>1006</v>
      </c>
      <c r="J120">
        <v>0</v>
      </c>
      <c r="K120">
        <v>1008</v>
      </c>
      <c r="L120">
        <v>10</v>
      </c>
      <c r="M120">
        <v>694</v>
      </c>
      <c r="N120">
        <v>0</v>
      </c>
      <c r="O120">
        <v>978</v>
      </c>
    </row>
    <row r="121" spans="1:15" x14ac:dyDescent="0.25">
      <c r="A121" t="s">
        <v>21</v>
      </c>
      <c r="B121">
        <v>69048436</v>
      </c>
      <c r="C121" t="s">
        <v>274</v>
      </c>
      <c r="D121" t="s">
        <v>30</v>
      </c>
      <c r="E121" t="s">
        <v>31</v>
      </c>
      <c r="F121">
        <v>1</v>
      </c>
      <c r="G121">
        <v>1322</v>
      </c>
      <c r="H121">
        <v>0</v>
      </c>
      <c r="I121">
        <v>1006</v>
      </c>
      <c r="J121">
        <v>0</v>
      </c>
      <c r="K121">
        <v>1008</v>
      </c>
      <c r="L121">
        <v>0</v>
      </c>
      <c r="M121">
        <v>694</v>
      </c>
      <c r="N121">
        <v>0</v>
      </c>
      <c r="O121">
        <v>978</v>
      </c>
    </row>
    <row r="122" spans="1:15" x14ac:dyDescent="0.25">
      <c r="A122" t="s">
        <v>21</v>
      </c>
      <c r="B122">
        <v>69048439</v>
      </c>
      <c r="C122" t="s">
        <v>276</v>
      </c>
      <c r="D122" t="s">
        <v>24</v>
      </c>
      <c r="E122" t="s">
        <v>23</v>
      </c>
      <c r="F122">
        <v>0</v>
      </c>
      <c r="G122">
        <v>1322</v>
      </c>
      <c r="H122">
        <v>0</v>
      </c>
      <c r="I122">
        <v>1006</v>
      </c>
      <c r="J122">
        <v>2</v>
      </c>
      <c r="K122">
        <v>1008</v>
      </c>
      <c r="L122">
        <v>0</v>
      </c>
      <c r="M122">
        <v>694</v>
      </c>
      <c r="N122">
        <v>0</v>
      </c>
      <c r="O122">
        <v>978</v>
      </c>
    </row>
    <row r="123" spans="1:15" x14ac:dyDescent="0.25">
      <c r="A123" t="s">
        <v>21</v>
      </c>
      <c r="B123">
        <v>69048448</v>
      </c>
      <c r="C123" t="s">
        <v>278</v>
      </c>
      <c r="D123" t="s">
        <v>31</v>
      </c>
      <c r="E123" t="s">
        <v>30</v>
      </c>
      <c r="F123">
        <v>977</v>
      </c>
      <c r="G123">
        <v>1368</v>
      </c>
      <c r="H123">
        <v>402</v>
      </c>
      <c r="I123">
        <v>1006</v>
      </c>
      <c r="J123">
        <v>613</v>
      </c>
      <c r="K123">
        <v>1008</v>
      </c>
      <c r="L123">
        <v>283</v>
      </c>
      <c r="M123">
        <v>694</v>
      </c>
      <c r="N123">
        <v>420</v>
      </c>
      <c r="O123">
        <v>978</v>
      </c>
    </row>
    <row r="124" spans="1:15" x14ac:dyDescent="0.25">
      <c r="A124" t="s">
        <v>21</v>
      </c>
      <c r="B124">
        <v>69048519</v>
      </c>
      <c r="C124" t="s">
        <v>280</v>
      </c>
      <c r="D124" t="s">
        <v>31</v>
      </c>
      <c r="E124" t="s">
        <v>30</v>
      </c>
      <c r="F124">
        <v>977</v>
      </c>
      <c r="G124">
        <v>1368</v>
      </c>
      <c r="H124">
        <v>402</v>
      </c>
      <c r="I124">
        <v>1006</v>
      </c>
      <c r="J124">
        <v>612</v>
      </c>
      <c r="K124">
        <v>1008</v>
      </c>
      <c r="L124">
        <v>283</v>
      </c>
      <c r="M124">
        <v>694</v>
      </c>
      <c r="N124">
        <v>420</v>
      </c>
      <c r="O124">
        <v>978</v>
      </c>
    </row>
    <row r="125" spans="1:15" x14ac:dyDescent="0.25">
      <c r="A125" t="s">
        <v>21</v>
      </c>
      <c r="B125">
        <v>69048526</v>
      </c>
      <c r="C125" t="s">
        <v>282</v>
      </c>
      <c r="D125" t="s">
        <v>30</v>
      </c>
      <c r="E125" t="s">
        <v>24</v>
      </c>
      <c r="F125">
        <v>1</v>
      </c>
      <c r="G125">
        <v>1322</v>
      </c>
      <c r="H125">
        <v>0</v>
      </c>
      <c r="I125">
        <v>1006</v>
      </c>
      <c r="J125">
        <v>0</v>
      </c>
      <c r="K125">
        <v>1008</v>
      </c>
      <c r="L125">
        <v>0</v>
      </c>
      <c r="M125">
        <v>694</v>
      </c>
      <c r="N125">
        <v>0</v>
      </c>
      <c r="O125">
        <v>978</v>
      </c>
    </row>
    <row r="126" spans="1:15" x14ac:dyDescent="0.25">
      <c r="A126" t="s">
        <v>21</v>
      </c>
      <c r="B126">
        <v>69048604</v>
      </c>
      <c r="C126" t="s">
        <v>284</v>
      </c>
      <c r="D126" t="s">
        <v>24</v>
      </c>
      <c r="E126" t="s">
        <v>23</v>
      </c>
      <c r="F126">
        <v>1</v>
      </c>
      <c r="G126">
        <v>1322</v>
      </c>
      <c r="H126">
        <v>0</v>
      </c>
      <c r="I126">
        <v>1006</v>
      </c>
      <c r="J126">
        <v>0</v>
      </c>
      <c r="K126">
        <v>1008</v>
      </c>
      <c r="L126">
        <v>0</v>
      </c>
      <c r="M126">
        <v>694</v>
      </c>
      <c r="N126">
        <v>0</v>
      </c>
      <c r="O126">
        <v>978</v>
      </c>
    </row>
    <row r="127" spans="1:15" x14ac:dyDescent="0.25">
      <c r="A127" t="s">
        <v>21</v>
      </c>
      <c r="B127">
        <v>69048684</v>
      </c>
      <c r="C127" t="s">
        <v>286</v>
      </c>
      <c r="D127" t="s">
        <v>24</v>
      </c>
      <c r="E127" t="s">
        <v>31</v>
      </c>
      <c r="F127">
        <v>76</v>
      </c>
      <c r="G127">
        <v>1326</v>
      </c>
      <c r="H127">
        <v>39</v>
      </c>
      <c r="I127">
        <v>1006</v>
      </c>
      <c r="J127">
        <v>0</v>
      </c>
      <c r="K127">
        <v>1008</v>
      </c>
      <c r="L127">
        <v>21</v>
      </c>
      <c r="M127">
        <v>694</v>
      </c>
      <c r="N127">
        <v>9</v>
      </c>
      <c r="O127">
        <v>978</v>
      </c>
    </row>
    <row r="128" spans="1:15" x14ac:dyDescent="0.25">
      <c r="A128" t="s">
        <v>21</v>
      </c>
      <c r="B128">
        <v>69048704</v>
      </c>
      <c r="C128" t="s">
        <v>288</v>
      </c>
      <c r="D128" t="s">
        <v>30</v>
      </c>
      <c r="E128" t="s">
        <v>31</v>
      </c>
      <c r="F128">
        <v>13</v>
      </c>
      <c r="G128">
        <v>1322</v>
      </c>
      <c r="H128">
        <v>0</v>
      </c>
      <c r="I128">
        <v>1006</v>
      </c>
      <c r="J128">
        <v>0</v>
      </c>
      <c r="K128">
        <v>1008</v>
      </c>
      <c r="L128">
        <v>1</v>
      </c>
      <c r="M128">
        <v>694</v>
      </c>
      <c r="N128">
        <v>0</v>
      </c>
      <c r="O128">
        <v>978</v>
      </c>
    </row>
    <row r="129" spans="1:15" x14ac:dyDescent="0.25">
      <c r="A129" t="s">
        <v>21</v>
      </c>
      <c r="B129">
        <v>69048708</v>
      </c>
      <c r="C129" t="s">
        <v>290</v>
      </c>
      <c r="D129" t="s">
        <v>30</v>
      </c>
      <c r="E129" t="s">
        <v>31</v>
      </c>
      <c r="F129">
        <v>0</v>
      </c>
      <c r="G129">
        <v>1322</v>
      </c>
      <c r="H129">
        <v>1</v>
      </c>
      <c r="I129">
        <v>1006</v>
      </c>
      <c r="J129">
        <v>0</v>
      </c>
      <c r="K129">
        <v>1008</v>
      </c>
      <c r="L129">
        <v>0</v>
      </c>
      <c r="M129">
        <v>694</v>
      </c>
      <c r="N129">
        <v>0</v>
      </c>
      <c r="O129">
        <v>978</v>
      </c>
    </row>
    <row r="130" spans="1:15" x14ac:dyDescent="0.25">
      <c r="A130" t="s">
        <v>21</v>
      </c>
      <c r="B130">
        <v>69048721</v>
      </c>
      <c r="C130" t="s">
        <v>292</v>
      </c>
      <c r="D130" t="s">
        <v>24</v>
      </c>
      <c r="E130" t="s">
        <v>30</v>
      </c>
      <c r="F130">
        <v>0</v>
      </c>
      <c r="G130">
        <v>1322</v>
      </c>
      <c r="H130">
        <v>0</v>
      </c>
      <c r="I130">
        <v>1006</v>
      </c>
      <c r="J130">
        <v>0</v>
      </c>
      <c r="K130">
        <v>1008</v>
      </c>
      <c r="L130">
        <v>0</v>
      </c>
      <c r="M130">
        <v>694</v>
      </c>
      <c r="N130">
        <v>8</v>
      </c>
      <c r="O130">
        <v>978</v>
      </c>
    </row>
    <row r="131" spans="1:15" x14ac:dyDescent="0.25">
      <c r="A131" t="s">
        <v>21</v>
      </c>
      <c r="B131">
        <v>69048751</v>
      </c>
      <c r="C131" t="s">
        <v>294</v>
      </c>
      <c r="D131" t="s">
        <v>31</v>
      </c>
      <c r="E131" t="s">
        <v>30</v>
      </c>
      <c r="F131">
        <v>1</v>
      </c>
      <c r="G131">
        <v>1322</v>
      </c>
      <c r="H131">
        <v>0</v>
      </c>
      <c r="I131">
        <v>1006</v>
      </c>
      <c r="J131">
        <v>0</v>
      </c>
      <c r="K131">
        <v>1008</v>
      </c>
      <c r="L131">
        <v>0</v>
      </c>
      <c r="M131">
        <v>694</v>
      </c>
      <c r="N131">
        <v>0</v>
      </c>
      <c r="O131">
        <v>978</v>
      </c>
    </row>
    <row r="132" spans="1:15" x14ac:dyDescent="0.25">
      <c r="A132" t="s">
        <v>21</v>
      </c>
      <c r="B132">
        <v>69048802</v>
      </c>
      <c r="C132" t="s">
        <v>296</v>
      </c>
      <c r="D132" t="s">
        <v>23</v>
      </c>
      <c r="E132" t="s">
        <v>24</v>
      </c>
      <c r="F132">
        <v>63</v>
      </c>
      <c r="G132">
        <v>1322</v>
      </c>
      <c r="H132">
        <v>146</v>
      </c>
      <c r="I132">
        <v>1006</v>
      </c>
      <c r="J132">
        <v>0</v>
      </c>
      <c r="K132">
        <v>1008</v>
      </c>
      <c r="L132">
        <v>52</v>
      </c>
      <c r="M132">
        <v>694</v>
      </c>
      <c r="N132">
        <v>62</v>
      </c>
      <c r="O132">
        <v>978</v>
      </c>
    </row>
    <row r="133" spans="1:15" x14ac:dyDescent="0.25">
      <c r="A133" t="s">
        <v>21</v>
      </c>
      <c r="B133">
        <v>69048804</v>
      </c>
      <c r="C133" t="s">
        <v>298</v>
      </c>
      <c r="D133" t="s">
        <v>24</v>
      </c>
      <c r="E133" t="s">
        <v>23</v>
      </c>
      <c r="F133">
        <v>0</v>
      </c>
      <c r="G133">
        <v>1322</v>
      </c>
      <c r="H133">
        <v>1</v>
      </c>
      <c r="I133">
        <v>1006</v>
      </c>
      <c r="J133">
        <v>0</v>
      </c>
      <c r="K133">
        <v>1008</v>
      </c>
      <c r="L133">
        <v>1</v>
      </c>
      <c r="M133">
        <v>694</v>
      </c>
      <c r="N133">
        <v>0</v>
      </c>
      <c r="O133">
        <v>978</v>
      </c>
    </row>
    <row r="134" spans="1:15" x14ac:dyDescent="0.25">
      <c r="A134" t="s">
        <v>21</v>
      </c>
      <c r="B134">
        <v>69048846</v>
      </c>
      <c r="C134" t="s">
        <v>300</v>
      </c>
      <c r="D134" t="s">
        <v>31</v>
      </c>
      <c r="E134" t="s">
        <v>30</v>
      </c>
      <c r="F134">
        <v>1200</v>
      </c>
      <c r="G134">
        <v>1368</v>
      </c>
      <c r="H134">
        <v>555</v>
      </c>
      <c r="I134">
        <v>1006</v>
      </c>
      <c r="J134">
        <v>656</v>
      </c>
      <c r="K134">
        <v>1008</v>
      </c>
      <c r="L134">
        <v>485</v>
      </c>
      <c r="M134">
        <v>694</v>
      </c>
      <c r="N134">
        <v>524</v>
      </c>
      <c r="O134">
        <v>978</v>
      </c>
    </row>
    <row r="135" spans="1:15" x14ac:dyDescent="0.25">
      <c r="A135" t="s">
        <v>21</v>
      </c>
      <c r="B135">
        <v>69048866</v>
      </c>
      <c r="C135" t="s">
        <v>302</v>
      </c>
      <c r="D135" t="s">
        <v>31</v>
      </c>
      <c r="E135" t="s">
        <v>30</v>
      </c>
      <c r="F135">
        <v>977</v>
      </c>
      <c r="G135">
        <v>1368</v>
      </c>
      <c r="H135">
        <v>402</v>
      </c>
      <c r="I135">
        <v>1006</v>
      </c>
      <c r="J135">
        <v>612</v>
      </c>
      <c r="K135">
        <v>1008</v>
      </c>
      <c r="L135">
        <v>283</v>
      </c>
      <c r="M135">
        <v>694</v>
      </c>
      <c r="N135">
        <v>420</v>
      </c>
      <c r="O135">
        <v>978</v>
      </c>
    </row>
    <row r="136" spans="1:15" x14ac:dyDescent="0.25">
      <c r="A136" t="s">
        <v>21</v>
      </c>
      <c r="B136">
        <v>69048896</v>
      </c>
      <c r="C136" t="s">
        <v>304</v>
      </c>
      <c r="D136" t="s">
        <v>24</v>
      </c>
      <c r="E136" t="s">
        <v>31</v>
      </c>
      <c r="F136">
        <v>0</v>
      </c>
      <c r="G136">
        <v>1322</v>
      </c>
      <c r="H136">
        <v>0</v>
      </c>
      <c r="I136">
        <v>1006</v>
      </c>
      <c r="J136">
        <v>0</v>
      </c>
      <c r="K136">
        <v>1008</v>
      </c>
      <c r="L136">
        <v>16</v>
      </c>
      <c r="M136">
        <v>694</v>
      </c>
      <c r="N136">
        <v>0</v>
      </c>
      <c r="O136">
        <v>978</v>
      </c>
    </row>
    <row r="137" spans="1:15" x14ac:dyDescent="0.25">
      <c r="A137" t="s">
        <v>21</v>
      </c>
      <c r="B137">
        <v>69048922</v>
      </c>
      <c r="C137" t="s">
        <v>306</v>
      </c>
      <c r="D137" t="s">
        <v>31</v>
      </c>
      <c r="E137" t="s">
        <v>23</v>
      </c>
      <c r="F137">
        <v>1</v>
      </c>
      <c r="G137">
        <v>1322</v>
      </c>
      <c r="H137">
        <v>0</v>
      </c>
      <c r="I137">
        <v>1006</v>
      </c>
      <c r="J137">
        <v>0</v>
      </c>
      <c r="K137">
        <v>1008</v>
      </c>
      <c r="L137">
        <v>0</v>
      </c>
      <c r="M137">
        <v>694</v>
      </c>
      <c r="N137">
        <v>0</v>
      </c>
      <c r="O137">
        <v>978</v>
      </c>
    </row>
    <row r="138" spans="1:15" x14ac:dyDescent="0.25">
      <c r="A138" t="s">
        <v>21</v>
      </c>
      <c r="B138">
        <v>69048966</v>
      </c>
      <c r="C138" t="s">
        <v>308</v>
      </c>
      <c r="D138" t="s">
        <v>24</v>
      </c>
      <c r="E138" t="s">
        <v>23</v>
      </c>
      <c r="F138">
        <v>0</v>
      </c>
      <c r="G138">
        <v>1322</v>
      </c>
      <c r="H138">
        <v>1</v>
      </c>
      <c r="I138">
        <v>1006</v>
      </c>
      <c r="J138">
        <v>0</v>
      </c>
      <c r="K138">
        <v>1008</v>
      </c>
      <c r="L138">
        <v>0</v>
      </c>
      <c r="M138">
        <v>694</v>
      </c>
      <c r="N138">
        <v>0</v>
      </c>
      <c r="O138">
        <v>978</v>
      </c>
    </row>
    <row r="139" spans="1:15" x14ac:dyDescent="0.25">
      <c r="A139" t="s">
        <v>21</v>
      </c>
      <c r="B139">
        <v>69048970</v>
      </c>
      <c r="C139" t="s">
        <v>310</v>
      </c>
      <c r="D139" t="s">
        <v>23</v>
      </c>
      <c r="E139" t="s">
        <v>24</v>
      </c>
      <c r="F139">
        <v>0</v>
      </c>
      <c r="G139">
        <v>1322</v>
      </c>
      <c r="H139">
        <v>0</v>
      </c>
      <c r="I139">
        <v>1006</v>
      </c>
      <c r="J139">
        <v>0</v>
      </c>
      <c r="K139">
        <v>1008</v>
      </c>
      <c r="L139">
        <v>0</v>
      </c>
      <c r="M139">
        <v>694</v>
      </c>
      <c r="N139">
        <v>1</v>
      </c>
      <c r="O139">
        <v>978</v>
      </c>
    </row>
    <row r="140" spans="1:15" x14ac:dyDescent="0.25">
      <c r="A140" t="s">
        <v>21</v>
      </c>
      <c r="B140">
        <v>69048996</v>
      </c>
      <c r="C140" t="s">
        <v>312</v>
      </c>
      <c r="D140" t="s">
        <v>23</v>
      </c>
      <c r="E140" t="s">
        <v>24</v>
      </c>
      <c r="F140">
        <v>0</v>
      </c>
      <c r="G140">
        <v>1322</v>
      </c>
      <c r="H140">
        <v>0</v>
      </c>
      <c r="I140">
        <v>1006</v>
      </c>
      <c r="J140">
        <v>17</v>
      </c>
      <c r="K140">
        <v>1008</v>
      </c>
      <c r="L140">
        <v>0</v>
      </c>
      <c r="M140">
        <v>694</v>
      </c>
      <c r="N140">
        <v>1</v>
      </c>
      <c r="O140">
        <v>978</v>
      </c>
    </row>
    <row r="141" spans="1:15" x14ac:dyDescent="0.25">
      <c r="A141" t="s">
        <v>21</v>
      </c>
      <c r="B141">
        <v>69049001</v>
      </c>
      <c r="C141" t="s">
        <v>314</v>
      </c>
      <c r="D141" t="s">
        <v>30</v>
      </c>
      <c r="E141" t="s">
        <v>31</v>
      </c>
      <c r="F141">
        <v>6</v>
      </c>
      <c r="G141">
        <v>1322</v>
      </c>
      <c r="H141">
        <v>0</v>
      </c>
      <c r="I141">
        <v>1006</v>
      </c>
      <c r="J141">
        <v>0</v>
      </c>
      <c r="K141">
        <v>1008</v>
      </c>
      <c r="L141">
        <v>0</v>
      </c>
      <c r="M141">
        <v>694</v>
      </c>
      <c r="N141">
        <v>0</v>
      </c>
      <c r="O141">
        <v>978</v>
      </c>
    </row>
    <row r="142" spans="1:15" x14ac:dyDescent="0.25">
      <c r="A142" t="s">
        <v>21</v>
      </c>
      <c r="B142">
        <v>69049031</v>
      </c>
      <c r="C142" t="s">
        <v>316</v>
      </c>
      <c r="D142" t="s">
        <v>317</v>
      </c>
      <c r="E142" t="s">
        <v>24</v>
      </c>
      <c r="F142">
        <v>21</v>
      </c>
      <c r="G142">
        <v>1322</v>
      </c>
      <c r="H142">
        <v>0</v>
      </c>
      <c r="I142">
        <v>1006</v>
      </c>
      <c r="J142">
        <v>0</v>
      </c>
      <c r="K142">
        <v>1008</v>
      </c>
      <c r="L142">
        <v>2</v>
      </c>
      <c r="M142">
        <v>694</v>
      </c>
      <c r="N142">
        <v>0</v>
      </c>
      <c r="O142">
        <v>978</v>
      </c>
    </row>
    <row r="143" spans="1:15" x14ac:dyDescent="0.25">
      <c r="A143" t="s">
        <v>21</v>
      </c>
      <c r="B143">
        <v>69049055</v>
      </c>
      <c r="C143" t="s">
        <v>319</v>
      </c>
      <c r="D143" t="s">
        <v>320</v>
      </c>
      <c r="E143" t="s">
        <v>30</v>
      </c>
      <c r="F143">
        <v>1</v>
      </c>
      <c r="G143">
        <v>1322</v>
      </c>
      <c r="H143">
        <v>0</v>
      </c>
      <c r="I143">
        <v>1006</v>
      </c>
      <c r="J143">
        <v>1</v>
      </c>
      <c r="K143">
        <v>1008</v>
      </c>
      <c r="L143">
        <v>0</v>
      </c>
      <c r="M143">
        <v>694</v>
      </c>
      <c r="N143">
        <v>1</v>
      </c>
      <c r="O143">
        <v>978</v>
      </c>
    </row>
    <row r="144" spans="1:15" x14ac:dyDescent="0.25">
      <c r="A144" t="s">
        <v>21</v>
      </c>
      <c r="B144">
        <v>69049166</v>
      </c>
      <c r="C144" t="s">
        <v>322</v>
      </c>
      <c r="D144" t="s">
        <v>24</v>
      </c>
      <c r="E144" t="s">
        <v>31</v>
      </c>
      <c r="F144">
        <v>0</v>
      </c>
      <c r="G144">
        <v>1322</v>
      </c>
      <c r="H144">
        <v>1</v>
      </c>
      <c r="I144">
        <v>1006</v>
      </c>
      <c r="J144">
        <v>0</v>
      </c>
      <c r="K144">
        <v>1008</v>
      </c>
      <c r="L144">
        <v>0</v>
      </c>
      <c r="M144">
        <v>694</v>
      </c>
      <c r="N144">
        <v>0</v>
      </c>
      <c r="O144">
        <v>978</v>
      </c>
    </row>
    <row r="145" spans="1:15" x14ac:dyDescent="0.25">
      <c r="A145" t="s">
        <v>21</v>
      </c>
      <c r="B145">
        <v>69049178</v>
      </c>
      <c r="C145" t="s">
        <v>324</v>
      </c>
      <c r="D145" t="s">
        <v>23</v>
      </c>
      <c r="E145" t="s">
        <v>24</v>
      </c>
      <c r="F145">
        <v>21</v>
      </c>
      <c r="G145">
        <v>1322</v>
      </c>
      <c r="H145">
        <v>0</v>
      </c>
      <c r="I145">
        <v>1006</v>
      </c>
      <c r="J145">
        <v>0</v>
      </c>
      <c r="K145">
        <v>1008</v>
      </c>
      <c r="L145">
        <v>2</v>
      </c>
      <c r="M145">
        <v>694</v>
      </c>
      <c r="N145">
        <v>0</v>
      </c>
      <c r="O145">
        <v>978</v>
      </c>
    </row>
    <row r="146" spans="1:15" x14ac:dyDescent="0.25">
      <c r="A146" t="s">
        <v>21</v>
      </c>
      <c r="B146">
        <v>69049206</v>
      </c>
      <c r="C146" t="s">
        <v>326</v>
      </c>
      <c r="D146" t="s">
        <v>31</v>
      </c>
      <c r="E146" t="s">
        <v>30</v>
      </c>
      <c r="F146">
        <v>373</v>
      </c>
      <c r="G146">
        <v>1348</v>
      </c>
      <c r="H146">
        <v>198</v>
      </c>
      <c r="I146">
        <v>1006</v>
      </c>
      <c r="J146">
        <v>166</v>
      </c>
      <c r="K146">
        <v>1008</v>
      </c>
      <c r="L146">
        <v>94</v>
      </c>
      <c r="M146">
        <v>694</v>
      </c>
      <c r="N146">
        <v>211</v>
      </c>
      <c r="O146">
        <v>978</v>
      </c>
    </row>
    <row r="147" spans="1:15" x14ac:dyDescent="0.25">
      <c r="A147" t="s">
        <v>21</v>
      </c>
      <c r="B147">
        <v>69049289</v>
      </c>
      <c r="C147" t="s">
        <v>328</v>
      </c>
      <c r="D147" t="s">
        <v>31</v>
      </c>
      <c r="E147" t="s">
        <v>30</v>
      </c>
      <c r="F147">
        <v>1</v>
      </c>
      <c r="G147">
        <v>2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 x14ac:dyDescent="0.25">
      <c r="A148" t="s">
        <v>21</v>
      </c>
      <c r="B148">
        <v>69049327</v>
      </c>
      <c r="C148" t="s">
        <v>331</v>
      </c>
      <c r="D148" t="s">
        <v>24</v>
      </c>
      <c r="E148" t="s">
        <v>31</v>
      </c>
      <c r="F148">
        <v>2</v>
      </c>
      <c r="G148">
        <v>1322</v>
      </c>
      <c r="H148">
        <v>0</v>
      </c>
      <c r="I148">
        <v>1006</v>
      </c>
      <c r="J148">
        <v>0</v>
      </c>
      <c r="K148">
        <v>1008</v>
      </c>
      <c r="L148">
        <v>0</v>
      </c>
      <c r="M148">
        <v>694</v>
      </c>
      <c r="N148">
        <v>0</v>
      </c>
      <c r="O148">
        <v>978</v>
      </c>
    </row>
    <row r="149" spans="1:15" x14ac:dyDescent="0.25">
      <c r="A149" t="s">
        <v>21</v>
      </c>
      <c r="B149">
        <v>69049331</v>
      </c>
      <c r="C149" t="s">
        <v>333</v>
      </c>
      <c r="D149" t="s">
        <v>31</v>
      </c>
      <c r="E149" t="s">
        <v>24</v>
      </c>
      <c r="F149">
        <v>1</v>
      </c>
      <c r="G149">
        <v>1322</v>
      </c>
      <c r="H149">
        <v>0</v>
      </c>
      <c r="I149">
        <v>1006</v>
      </c>
      <c r="J149">
        <v>0</v>
      </c>
      <c r="K149">
        <v>1008</v>
      </c>
      <c r="L149">
        <v>0</v>
      </c>
      <c r="M149">
        <v>694</v>
      </c>
      <c r="N149">
        <v>0</v>
      </c>
      <c r="O149">
        <v>978</v>
      </c>
    </row>
    <row r="150" spans="1:15" x14ac:dyDescent="0.25">
      <c r="A150" t="s">
        <v>21</v>
      </c>
      <c r="B150">
        <v>69049348</v>
      </c>
      <c r="C150" t="s">
        <v>335</v>
      </c>
      <c r="D150" t="s">
        <v>24</v>
      </c>
      <c r="E150" t="s">
        <v>23</v>
      </c>
      <c r="F150">
        <v>21</v>
      </c>
      <c r="G150">
        <v>1322</v>
      </c>
      <c r="H150">
        <v>0</v>
      </c>
      <c r="I150">
        <v>1006</v>
      </c>
      <c r="J150">
        <v>0</v>
      </c>
      <c r="K150">
        <v>1008</v>
      </c>
      <c r="L150">
        <v>2</v>
      </c>
      <c r="M150">
        <v>694</v>
      </c>
      <c r="N150">
        <v>0</v>
      </c>
      <c r="O150">
        <v>978</v>
      </c>
    </row>
    <row r="151" spans="1:15" x14ac:dyDescent="0.25">
      <c r="A151" t="s">
        <v>21</v>
      </c>
      <c r="B151">
        <v>69049355</v>
      </c>
      <c r="C151" t="s">
        <v>337</v>
      </c>
      <c r="D151" t="s">
        <v>30</v>
      </c>
      <c r="E151" t="s">
        <v>31</v>
      </c>
      <c r="F151">
        <v>11</v>
      </c>
      <c r="G151">
        <v>1322</v>
      </c>
      <c r="H151">
        <v>0</v>
      </c>
      <c r="I151">
        <v>1006</v>
      </c>
      <c r="J151">
        <v>0</v>
      </c>
      <c r="K151">
        <v>1008</v>
      </c>
      <c r="L151">
        <v>0</v>
      </c>
      <c r="M151">
        <v>694</v>
      </c>
      <c r="N151">
        <v>0</v>
      </c>
      <c r="O151">
        <v>978</v>
      </c>
    </row>
    <row r="152" spans="1:15" x14ac:dyDescent="0.25">
      <c r="A152" t="s">
        <v>21</v>
      </c>
      <c r="B152">
        <v>69049358</v>
      </c>
      <c r="C152" t="s">
        <v>339</v>
      </c>
      <c r="D152" t="s">
        <v>31</v>
      </c>
      <c r="E152" t="s">
        <v>30</v>
      </c>
      <c r="F152">
        <v>0</v>
      </c>
      <c r="G152">
        <v>1322</v>
      </c>
      <c r="H152">
        <v>1</v>
      </c>
      <c r="I152">
        <v>1006</v>
      </c>
      <c r="J152">
        <v>0</v>
      </c>
      <c r="K152">
        <v>1008</v>
      </c>
      <c r="L152">
        <v>0</v>
      </c>
      <c r="M152">
        <v>694</v>
      </c>
      <c r="N152">
        <v>0</v>
      </c>
      <c r="O152">
        <v>978</v>
      </c>
    </row>
    <row r="153" spans="1:15" x14ac:dyDescent="0.25">
      <c r="A153" t="s">
        <v>21</v>
      </c>
      <c r="B153">
        <v>69049372</v>
      </c>
      <c r="C153" t="s">
        <v>341</v>
      </c>
      <c r="D153" t="s">
        <v>24</v>
      </c>
      <c r="E153" t="s">
        <v>23</v>
      </c>
      <c r="F153">
        <v>21</v>
      </c>
      <c r="G153">
        <v>1322</v>
      </c>
      <c r="H153">
        <v>0</v>
      </c>
      <c r="I153">
        <v>1006</v>
      </c>
      <c r="J153">
        <v>0</v>
      </c>
      <c r="K153">
        <v>1008</v>
      </c>
      <c r="L153">
        <v>2</v>
      </c>
      <c r="M153">
        <v>694</v>
      </c>
      <c r="N153">
        <v>0</v>
      </c>
      <c r="O153">
        <v>978</v>
      </c>
    </row>
    <row r="154" spans="1:15" x14ac:dyDescent="0.25">
      <c r="A154" t="s">
        <v>21</v>
      </c>
      <c r="B154">
        <v>69049495</v>
      </c>
      <c r="C154" t="s">
        <v>343</v>
      </c>
      <c r="D154" t="s">
        <v>23</v>
      </c>
      <c r="E154" t="s">
        <v>24</v>
      </c>
      <c r="F154">
        <v>0</v>
      </c>
      <c r="G154">
        <v>1322</v>
      </c>
      <c r="H154">
        <v>0</v>
      </c>
      <c r="I154">
        <v>1006</v>
      </c>
      <c r="J154">
        <v>1</v>
      </c>
      <c r="K154">
        <v>1008</v>
      </c>
      <c r="L154">
        <v>0</v>
      </c>
      <c r="M154">
        <v>694</v>
      </c>
      <c r="N154">
        <v>0</v>
      </c>
      <c r="O154">
        <v>978</v>
      </c>
    </row>
    <row r="155" spans="1:15" x14ac:dyDescent="0.25">
      <c r="A155" t="s">
        <v>21</v>
      </c>
      <c r="B155">
        <v>69049500</v>
      </c>
      <c r="C155" t="s">
        <v>345</v>
      </c>
      <c r="D155" t="s">
        <v>31</v>
      </c>
      <c r="E155" t="s">
        <v>24</v>
      </c>
      <c r="F155">
        <v>0</v>
      </c>
      <c r="G155">
        <v>1322</v>
      </c>
      <c r="H155">
        <v>3</v>
      </c>
      <c r="I155">
        <v>1006</v>
      </c>
      <c r="J155">
        <v>0</v>
      </c>
      <c r="K155">
        <v>1008</v>
      </c>
      <c r="L155">
        <v>0</v>
      </c>
      <c r="M155">
        <v>694</v>
      </c>
      <c r="N155">
        <v>0</v>
      </c>
      <c r="O155">
        <v>978</v>
      </c>
    </row>
    <row r="156" spans="1:15" x14ac:dyDescent="0.25">
      <c r="A156" t="s">
        <v>21</v>
      </c>
      <c r="B156">
        <v>69049527</v>
      </c>
      <c r="C156" t="s">
        <v>347</v>
      </c>
      <c r="D156" t="s">
        <v>30</v>
      </c>
      <c r="E156" t="s">
        <v>31</v>
      </c>
      <c r="F156">
        <v>0</v>
      </c>
      <c r="G156">
        <v>1322</v>
      </c>
      <c r="H156">
        <v>0</v>
      </c>
      <c r="I156">
        <v>1006</v>
      </c>
      <c r="J156">
        <v>0</v>
      </c>
      <c r="K156">
        <v>1008</v>
      </c>
      <c r="L156">
        <v>0</v>
      </c>
      <c r="M156">
        <v>694</v>
      </c>
      <c r="N156">
        <v>2</v>
      </c>
      <c r="O156">
        <v>978</v>
      </c>
    </row>
    <row r="157" spans="1:15" x14ac:dyDescent="0.25">
      <c r="A157" t="s">
        <v>21</v>
      </c>
      <c r="B157">
        <v>69049529</v>
      </c>
      <c r="C157" t="s">
        <v>349</v>
      </c>
      <c r="D157" t="s">
        <v>30</v>
      </c>
      <c r="E157" t="s">
        <v>31</v>
      </c>
      <c r="F157">
        <v>0</v>
      </c>
      <c r="G157">
        <v>1322</v>
      </c>
      <c r="H157">
        <v>0</v>
      </c>
      <c r="I157">
        <v>1006</v>
      </c>
      <c r="J157">
        <v>1</v>
      </c>
      <c r="K157">
        <v>1008</v>
      </c>
      <c r="L157">
        <v>0</v>
      </c>
      <c r="M157">
        <v>694</v>
      </c>
      <c r="N157">
        <v>0</v>
      </c>
      <c r="O157">
        <v>978</v>
      </c>
    </row>
    <row r="158" spans="1:15" x14ac:dyDescent="0.25">
      <c r="A158" t="s">
        <v>21</v>
      </c>
      <c r="B158">
        <v>69049543</v>
      </c>
      <c r="C158" t="s">
        <v>351</v>
      </c>
      <c r="D158" t="s">
        <v>30</v>
      </c>
      <c r="E158" t="s">
        <v>31</v>
      </c>
      <c r="F158">
        <v>0</v>
      </c>
      <c r="G158">
        <v>1322</v>
      </c>
      <c r="H158">
        <v>0</v>
      </c>
      <c r="I158">
        <v>1006</v>
      </c>
      <c r="J158">
        <v>0</v>
      </c>
      <c r="K158">
        <v>1008</v>
      </c>
      <c r="L158">
        <v>0</v>
      </c>
      <c r="M158">
        <v>694</v>
      </c>
      <c r="N158">
        <v>10</v>
      </c>
      <c r="O158">
        <v>978</v>
      </c>
    </row>
    <row r="159" spans="1:15" x14ac:dyDescent="0.25">
      <c r="A159" t="s">
        <v>21</v>
      </c>
      <c r="B159">
        <v>69049552</v>
      </c>
      <c r="C159" t="s">
        <v>353</v>
      </c>
      <c r="D159" t="s">
        <v>31</v>
      </c>
      <c r="E159" t="s">
        <v>30</v>
      </c>
      <c r="F159">
        <v>22</v>
      </c>
      <c r="G159">
        <v>1322</v>
      </c>
      <c r="H159">
        <v>0</v>
      </c>
      <c r="I159">
        <v>1006</v>
      </c>
      <c r="J159">
        <v>0</v>
      </c>
      <c r="K159">
        <v>1008</v>
      </c>
      <c r="L159">
        <v>2</v>
      </c>
      <c r="M159">
        <v>694</v>
      </c>
      <c r="N159">
        <v>0</v>
      </c>
      <c r="O159">
        <v>978</v>
      </c>
    </row>
    <row r="160" spans="1:15" x14ac:dyDescent="0.25">
      <c r="A160" t="s">
        <v>21</v>
      </c>
      <c r="B160">
        <v>69049571</v>
      </c>
      <c r="C160" t="s">
        <v>355</v>
      </c>
      <c r="D160" t="s">
        <v>30</v>
      </c>
      <c r="E160" t="s">
        <v>31</v>
      </c>
      <c r="F160">
        <v>0</v>
      </c>
      <c r="G160">
        <v>1322</v>
      </c>
      <c r="H160">
        <v>0</v>
      </c>
      <c r="I160">
        <v>1006</v>
      </c>
      <c r="J160">
        <v>1</v>
      </c>
      <c r="K160">
        <v>1008</v>
      </c>
      <c r="L160">
        <v>0</v>
      </c>
      <c r="M160">
        <v>694</v>
      </c>
      <c r="N160">
        <v>0</v>
      </c>
      <c r="O160">
        <v>978</v>
      </c>
    </row>
    <row r="161" spans="1:15" x14ac:dyDescent="0.25">
      <c r="A161" t="s">
        <v>21</v>
      </c>
      <c r="B161">
        <v>69049610</v>
      </c>
      <c r="C161" t="s">
        <v>357</v>
      </c>
      <c r="D161" t="s">
        <v>24</v>
      </c>
      <c r="E161" t="s">
        <v>30</v>
      </c>
      <c r="F161">
        <v>1</v>
      </c>
      <c r="G161">
        <v>2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</row>
    <row r="162" spans="1:15" x14ac:dyDescent="0.25">
      <c r="A162" t="s">
        <v>21</v>
      </c>
      <c r="B162">
        <v>69049614</v>
      </c>
      <c r="C162" t="s">
        <v>360</v>
      </c>
      <c r="D162" t="s">
        <v>31</v>
      </c>
      <c r="E162" t="s">
        <v>30</v>
      </c>
      <c r="F162">
        <v>1</v>
      </c>
      <c r="G162">
        <v>1322</v>
      </c>
      <c r="H162">
        <v>0</v>
      </c>
      <c r="I162">
        <v>1006</v>
      </c>
      <c r="J162">
        <v>0</v>
      </c>
      <c r="K162">
        <v>1008</v>
      </c>
      <c r="L162">
        <v>0</v>
      </c>
      <c r="M162">
        <v>694</v>
      </c>
      <c r="N162">
        <v>0</v>
      </c>
      <c r="O162">
        <v>978</v>
      </c>
    </row>
    <row r="163" spans="1:15" x14ac:dyDescent="0.25">
      <c r="A163" t="s">
        <v>21</v>
      </c>
      <c r="B163">
        <v>69049674</v>
      </c>
      <c r="C163" t="s">
        <v>362</v>
      </c>
      <c r="D163" t="s">
        <v>30</v>
      </c>
      <c r="E163" t="s">
        <v>31</v>
      </c>
      <c r="F163">
        <v>55</v>
      </c>
      <c r="G163">
        <v>1326</v>
      </c>
      <c r="H163">
        <v>0</v>
      </c>
      <c r="I163">
        <v>1006</v>
      </c>
      <c r="J163">
        <v>0</v>
      </c>
      <c r="K163">
        <v>1008</v>
      </c>
      <c r="L163">
        <v>3</v>
      </c>
      <c r="M163">
        <v>694</v>
      </c>
      <c r="N163">
        <v>0</v>
      </c>
      <c r="O163">
        <v>978</v>
      </c>
    </row>
    <row r="164" spans="1:15" x14ac:dyDescent="0.25">
      <c r="A164" t="s">
        <v>21</v>
      </c>
      <c r="B164">
        <v>69049682</v>
      </c>
      <c r="C164" t="s">
        <v>364</v>
      </c>
      <c r="D164" t="s">
        <v>30</v>
      </c>
      <c r="E164" t="s">
        <v>31</v>
      </c>
      <c r="F164">
        <v>4</v>
      </c>
      <c r="G164">
        <v>1328</v>
      </c>
      <c r="H164">
        <v>1</v>
      </c>
      <c r="I164">
        <v>1006</v>
      </c>
      <c r="J164">
        <v>0</v>
      </c>
      <c r="K164">
        <v>1008</v>
      </c>
      <c r="L164">
        <v>0</v>
      </c>
      <c r="M164">
        <v>694</v>
      </c>
      <c r="N164">
        <v>0</v>
      </c>
      <c r="O164">
        <v>978</v>
      </c>
    </row>
    <row r="165" spans="1:15" x14ac:dyDescent="0.25">
      <c r="A165" t="s">
        <v>21</v>
      </c>
      <c r="B165">
        <v>69049683</v>
      </c>
      <c r="C165" t="s">
        <v>366</v>
      </c>
      <c r="D165" t="s">
        <v>23</v>
      </c>
      <c r="E165" t="s">
        <v>24</v>
      </c>
      <c r="F165">
        <v>47</v>
      </c>
      <c r="G165">
        <v>1326</v>
      </c>
      <c r="H165">
        <v>0</v>
      </c>
      <c r="I165">
        <v>1006</v>
      </c>
      <c r="J165">
        <v>0</v>
      </c>
      <c r="K165">
        <v>1008</v>
      </c>
      <c r="L165">
        <v>3</v>
      </c>
      <c r="M165">
        <v>694</v>
      </c>
      <c r="N165">
        <v>0</v>
      </c>
      <c r="O165">
        <v>978</v>
      </c>
    </row>
    <row r="166" spans="1:15" x14ac:dyDescent="0.25">
      <c r="A166" t="s">
        <v>21</v>
      </c>
      <c r="B166">
        <v>69049728</v>
      </c>
      <c r="C166" t="s">
        <v>368</v>
      </c>
      <c r="D166" t="s">
        <v>31</v>
      </c>
      <c r="E166" t="s">
        <v>30</v>
      </c>
      <c r="F166">
        <v>22</v>
      </c>
      <c r="G166">
        <v>1322</v>
      </c>
      <c r="H166">
        <v>0</v>
      </c>
      <c r="I166">
        <v>1006</v>
      </c>
      <c r="J166">
        <v>0</v>
      </c>
      <c r="K166">
        <v>1008</v>
      </c>
      <c r="L166">
        <v>2</v>
      </c>
      <c r="M166">
        <v>694</v>
      </c>
      <c r="N166">
        <v>0</v>
      </c>
      <c r="O166">
        <v>978</v>
      </c>
    </row>
    <row r="167" spans="1:15" x14ac:dyDescent="0.25">
      <c r="A167" t="s">
        <v>21</v>
      </c>
      <c r="B167">
        <v>69049760</v>
      </c>
      <c r="C167" t="s">
        <v>370</v>
      </c>
      <c r="D167" t="s">
        <v>31</v>
      </c>
      <c r="E167" t="s">
        <v>30</v>
      </c>
      <c r="F167">
        <v>1</v>
      </c>
      <c r="G167">
        <v>1322</v>
      </c>
      <c r="H167">
        <v>0</v>
      </c>
      <c r="I167">
        <v>1006</v>
      </c>
      <c r="J167">
        <v>0</v>
      </c>
      <c r="K167">
        <v>1008</v>
      </c>
      <c r="L167">
        <v>0</v>
      </c>
      <c r="M167">
        <v>694</v>
      </c>
      <c r="N167">
        <v>0</v>
      </c>
      <c r="O167">
        <v>978</v>
      </c>
    </row>
    <row r="168" spans="1:15" x14ac:dyDescent="0.25">
      <c r="A168" t="s">
        <v>21</v>
      </c>
      <c r="B168">
        <v>69049826</v>
      </c>
      <c r="C168" t="s">
        <v>372</v>
      </c>
      <c r="D168" t="s">
        <v>31</v>
      </c>
      <c r="E168" t="s">
        <v>30</v>
      </c>
      <c r="F168">
        <v>0</v>
      </c>
      <c r="G168">
        <v>1322</v>
      </c>
      <c r="H168">
        <v>0</v>
      </c>
      <c r="I168">
        <v>1006</v>
      </c>
      <c r="J168">
        <v>1</v>
      </c>
      <c r="K168">
        <v>1008</v>
      </c>
      <c r="L168">
        <v>0</v>
      </c>
      <c r="M168">
        <v>694</v>
      </c>
      <c r="N168">
        <v>0</v>
      </c>
      <c r="O168">
        <v>978</v>
      </c>
    </row>
    <row r="169" spans="1:15" x14ac:dyDescent="0.25">
      <c r="A169" t="s">
        <v>21</v>
      </c>
      <c r="B169">
        <v>69049925</v>
      </c>
      <c r="C169" t="s">
        <v>374</v>
      </c>
      <c r="D169" t="s">
        <v>31</v>
      </c>
      <c r="E169" t="s">
        <v>24</v>
      </c>
      <c r="F169">
        <v>0</v>
      </c>
      <c r="G169">
        <v>1322</v>
      </c>
      <c r="H169">
        <v>1</v>
      </c>
      <c r="I169">
        <v>1006</v>
      </c>
      <c r="J169">
        <v>0</v>
      </c>
      <c r="K169">
        <v>1008</v>
      </c>
      <c r="L169">
        <v>0</v>
      </c>
      <c r="M169">
        <v>694</v>
      </c>
      <c r="N169">
        <v>11</v>
      </c>
      <c r="O169">
        <v>978</v>
      </c>
    </row>
    <row r="170" spans="1:15" x14ac:dyDescent="0.25">
      <c r="A170" t="s">
        <v>21</v>
      </c>
      <c r="B170">
        <v>69049983</v>
      </c>
      <c r="C170" t="s">
        <v>376</v>
      </c>
      <c r="D170" t="s">
        <v>23</v>
      </c>
      <c r="E170" t="s">
        <v>24</v>
      </c>
      <c r="F170">
        <v>0</v>
      </c>
      <c r="G170">
        <v>1322</v>
      </c>
      <c r="H170">
        <v>1</v>
      </c>
      <c r="I170">
        <v>1006</v>
      </c>
      <c r="J170">
        <v>0</v>
      </c>
      <c r="K170">
        <v>1008</v>
      </c>
      <c r="L170">
        <v>0</v>
      </c>
      <c r="M170">
        <v>694</v>
      </c>
      <c r="N170">
        <v>11</v>
      </c>
      <c r="O170">
        <v>978</v>
      </c>
    </row>
    <row r="171" spans="1:15" x14ac:dyDescent="0.25">
      <c r="A171" t="s">
        <v>21</v>
      </c>
      <c r="B171">
        <v>69050007</v>
      </c>
      <c r="C171" t="s">
        <v>378</v>
      </c>
      <c r="D171" t="s">
        <v>30</v>
      </c>
      <c r="E171" t="s">
        <v>23</v>
      </c>
      <c r="F171">
        <v>22</v>
      </c>
      <c r="G171">
        <v>1322</v>
      </c>
      <c r="H171">
        <v>0</v>
      </c>
      <c r="I171">
        <v>1006</v>
      </c>
      <c r="J171">
        <v>0</v>
      </c>
      <c r="K171">
        <v>1008</v>
      </c>
      <c r="L171">
        <v>2</v>
      </c>
      <c r="M171">
        <v>694</v>
      </c>
      <c r="N171">
        <v>0</v>
      </c>
      <c r="O171">
        <v>978</v>
      </c>
    </row>
    <row r="172" spans="1:15" x14ac:dyDescent="0.25">
      <c r="A172" t="s">
        <v>21</v>
      </c>
      <c r="B172">
        <v>69050068</v>
      </c>
      <c r="C172" t="s">
        <v>380</v>
      </c>
      <c r="D172" t="s">
        <v>31</v>
      </c>
      <c r="E172" t="s">
        <v>30</v>
      </c>
      <c r="F172">
        <v>0</v>
      </c>
      <c r="G172">
        <v>1322</v>
      </c>
      <c r="H172">
        <v>0</v>
      </c>
      <c r="I172">
        <v>1006</v>
      </c>
      <c r="J172">
        <v>0</v>
      </c>
      <c r="K172">
        <v>1008</v>
      </c>
      <c r="L172">
        <v>16</v>
      </c>
      <c r="M172">
        <v>694</v>
      </c>
      <c r="N172">
        <v>0</v>
      </c>
      <c r="O172">
        <v>978</v>
      </c>
    </row>
    <row r="173" spans="1:15" x14ac:dyDescent="0.25">
      <c r="A173" t="s">
        <v>21</v>
      </c>
      <c r="B173">
        <v>69050089</v>
      </c>
      <c r="C173" t="s">
        <v>382</v>
      </c>
      <c r="D173" t="s">
        <v>30</v>
      </c>
      <c r="E173" t="s">
        <v>31</v>
      </c>
      <c r="F173">
        <v>0</v>
      </c>
      <c r="G173">
        <v>1322</v>
      </c>
      <c r="H173">
        <v>4</v>
      </c>
      <c r="I173">
        <v>1006</v>
      </c>
      <c r="J173">
        <v>0</v>
      </c>
      <c r="K173">
        <v>1008</v>
      </c>
      <c r="L173">
        <v>1</v>
      </c>
      <c r="M173">
        <v>694</v>
      </c>
      <c r="N173">
        <v>18</v>
      </c>
      <c r="O173">
        <v>978</v>
      </c>
    </row>
    <row r="174" spans="1:15" x14ac:dyDescent="0.25">
      <c r="A174" t="s">
        <v>21</v>
      </c>
      <c r="B174">
        <v>69050112</v>
      </c>
      <c r="C174" t="s">
        <v>384</v>
      </c>
      <c r="D174" t="s">
        <v>31</v>
      </c>
      <c r="E174" t="s">
        <v>30</v>
      </c>
      <c r="F174">
        <v>0</v>
      </c>
      <c r="G174">
        <v>1322</v>
      </c>
      <c r="H174">
        <v>0</v>
      </c>
      <c r="I174">
        <v>1006</v>
      </c>
      <c r="J174">
        <v>1</v>
      </c>
      <c r="K174">
        <v>1008</v>
      </c>
      <c r="L174">
        <v>0</v>
      </c>
      <c r="M174">
        <v>694</v>
      </c>
      <c r="N174">
        <v>0</v>
      </c>
      <c r="O174">
        <v>978</v>
      </c>
    </row>
    <row r="175" spans="1:15" x14ac:dyDescent="0.25">
      <c r="A175" t="s">
        <v>21</v>
      </c>
      <c r="B175">
        <v>69050143</v>
      </c>
      <c r="C175" t="s">
        <v>386</v>
      </c>
      <c r="D175" t="s">
        <v>23</v>
      </c>
      <c r="E175" t="s">
        <v>24</v>
      </c>
      <c r="F175">
        <v>1</v>
      </c>
      <c r="G175">
        <v>2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</row>
    <row r="176" spans="1:15" x14ac:dyDescent="0.25">
      <c r="A176" t="s">
        <v>21</v>
      </c>
      <c r="B176">
        <v>69050181</v>
      </c>
      <c r="C176" t="s">
        <v>389</v>
      </c>
      <c r="D176" t="s">
        <v>23</v>
      </c>
      <c r="E176" t="s">
        <v>31</v>
      </c>
      <c r="F176">
        <v>0</v>
      </c>
      <c r="G176">
        <v>1322</v>
      </c>
      <c r="H176">
        <v>0</v>
      </c>
      <c r="I176">
        <v>1006</v>
      </c>
      <c r="J176">
        <v>1</v>
      </c>
      <c r="K176">
        <v>1008</v>
      </c>
      <c r="L176">
        <v>0</v>
      </c>
      <c r="M176">
        <v>694</v>
      </c>
      <c r="N176">
        <v>0</v>
      </c>
      <c r="O176">
        <v>978</v>
      </c>
    </row>
    <row r="177" spans="1:15" x14ac:dyDescent="0.25">
      <c r="A177" t="s">
        <v>21</v>
      </c>
      <c r="B177">
        <v>69050184</v>
      </c>
      <c r="C177" t="s">
        <v>391</v>
      </c>
      <c r="D177" t="s">
        <v>31</v>
      </c>
      <c r="E177" t="s">
        <v>30</v>
      </c>
      <c r="F177">
        <v>43</v>
      </c>
      <c r="G177">
        <v>1324</v>
      </c>
      <c r="H177">
        <v>0</v>
      </c>
      <c r="I177">
        <v>1006</v>
      </c>
      <c r="J177">
        <v>0</v>
      </c>
      <c r="K177">
        <v>1008</v>
      </c>
      <c r="L177">
        <v>1</v>
      </c>
      <c r="M177">
        <v>694</v>
      </c>
      <c r="N177">
        <v>0</v>
      </c>
      <c r="O177">
        <v>978</v>
      </c>
    </row>
    <row r="178" spans="1:15" x14ac:dyDescent="0.25">
      <c r="A178" t="s">
        <v>21</v>
      </c>
      <c r="B178">
        <v>69050281</v>
      </c>
      <c r="C178" t="s">
        <v>393</v>
      </c>
      <c r="D178" t="s">
        <v>24</v>
      </c>
      <c r="E178" t="s">
        <v>30</v>
      </c>
      <c r="F178">
        <v>996</v>
      </c>
      <c r="G178">
        <v>1368</v>
      </c>
      <c r="H178">
        <v>402</v>
      </c>
      <c r="I178">
        <v>1006</v>
      </c>
      <c r="J178">
        <v>612</v>
      </c>
      <c r="K178">
        <v>1008</v>
      </c>
      <c r="L178">
        <v>285</v>
      </c>
      <c r="M178">
        <v>694</v>
      </c>
      <c r="N178">
        <v>420</v>
      </c>
      <c r="O178">
        <v>978</v>
      </c>
    </row>
    <row r="179" spans="1:15" x14ac:dyDescent="0.25">
      <c r="A179" t="s">
        <v>21</v>
      </c>
      <c r="B179">
        <v>69050292</v>
      </c>
      <c r="C179" t="s">
        <v>395</v>
      </c>
      <c r="D179" t="s">
        <v>24</v>
      </c>
      <c r="E179" t="s">
        <v>30</v>
      </c>
      <c r="F179">
        <v>3</v>
      </c>
      <c r="G179">
        <v>1322</v>
      </c>
      <c r="H179">
        <v>0</v>
      </c>
      <c r="I179">
        <v>1006</v>
      </c>
      <c r="J179">
        <v>0</v>
      </c>
      <c r="K179">
        <v>1008</v>
      </c>
      <c r="L179">
        <v>2</v>
      </c>
      <c r="M179">
        <v>694</v>
      </c>
      <c r="N179">
        <v>0</v>
      </c>
      <c r="O179">
        <v>978</v>
      </c>
    </row>
    <row r="180" spans="1:15" x14ac:dyDescent="0.25">
      <c r="A180" t="s">
        <v>21</v>
      </c>
      <c r="B180">
        <v>69050305</v>
      </c>
      <c r="C180" t="s">
        <v>397</v>
      </c>
      <c r="D180" t="s">
        <v>30</v>
      </c>
      <c r="E180" t="s">
        <v>23</v>
      </c>
      <c r="F180">
        <v>1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</row>
    <row r="181" spans="1:15" x14ac:dyDescent="0.25">
      <c r="A181" t="s">
        <v>21</v>
      </c>
      <c r="B181">
        <v>69050401</v>
      </c>
      <c r="C181" t="s">
        <v>400</v>
      </c>
      <c r="D181" t="s">
        <v>31</v>
      </c>
      <c r="E181" t="s">
        <v>30</v>
      </c>
      <c r="F181">
        <v>0</v>
      </c>
      <c r="G181">
        <v>1322</v>
      </c>
      <c r="H181">
        <v>1</v>
      </c>
      <c r="I181">
        <v>1006</v>
      </c>
      <c r="J181">
        <v>0</v>
      </c>
      <c r="K181">
        <v>1008</v>
      </c>
      <c r="L181">
        <v>0</v>
      </c>
      <c r="M181">
        <v>694</v>
      </c>
      <c r="N181">
        <v>0</v>
      </c>
      <c r="O181">
        <v>978</v>
      </c>
    </row>
    <row r="182" spans="1:15" x14ac:dyDescent="0.25">
      <c r="A182" t="s">
        <v>21</v>
      </c>
      <c r="B182">
        <v>69050410</v>
      </c>
      <c r="C182" t="s">
        <v>402</v>
      </c>
      <c r="D182" t="s">
        <v>166</v>
      </c>
      <c r="E182" t="s">
        <v>24</v>
      </c>
      <c r="F182">
        <v>2</v>
      </c>
      <c r="G182">
        <v>1322</v>
      </c>
      <c r="H182">
        <v>1</v>
      </c>
      <c r="I182">
        <v>1006</v>
      </c>
      <c r="J182">
        <v>0</v>
      </c>
      <c r="K182">
        <v>1008</v>
      </c>
      <c r="L182">
        <v>2</v>
      </c>
      <c r="M182">
        <v>694</v>
      </c>
      <c r="N182">
        <v>2</v>
      </c>
      <c r="O182">
        <v>978</v>
      </c>
    </row>
    <row r="183" spans="1:15" x14ac:dyDescent="0.25">
      <c r="A183" t="s">
        <v>21</v>
      </c>
      <c r="B183">
        <v>69050481</v>
      </c>
      <c r="C183" t="s">
        <v>404</v>
      </c>
      <c r="D183" t="s">
        <v>23</v>
      </c>
      <c r="E183" t="s">
        <v>24</v>
      </c>
      <c r="F183">
        <v>0</v>
      </c>
      <c r="G183">
        <v>1322</v>
      </c>
      <c r="H183">
        <v>0</v>
      </c>
      <c r="I183">
        <v>1006</v>
      </c>
      <c r="J183">
        <v>1</v>
      </c>
      <c r="K183">
        <v>1008</v>
      </c>
      <c r="L183">
        <v>0</v>
      </c>
      <c r="M183">
        <v>694</v>
      </c>
      <c r="N183">
        <v>0</v>
      </c>
      <c r="O183">
        <v>978</v>
      </c>
    </row>
    <row r="184" spans="1:15" x14ac:dyDescent="0.25">
      <c r="A184" t="s">
        <v>21</v>
      </c>
      <c r="B184">
        <v>69050565</v>
      </c>
      <c r="C184" t="s">
        <v>406</v>
      </c>
      <c r="D184" t="s">
        <v>24</v>
      </c>
      <c r="E184" t="s">
        <v>23</v>
      </c>
      <c r="F184">
        <v>1</v>
      </c>
      <c r="G184">
        <v>1322</v>
      </c>
      <c r="H184">
        <v>0</v>
      </c>
      <c r="I184">
        <v>1006</v>
      </c>
      <c r="J184">
        <v>0</v>
      </c>
      <c r="K184">
        <v>1008</v>
      </c>
      <c r="L184">
        <v>0</v>
      </c>
      <c r="M184">
        <v>694</v>
      </c>
      <c r="N184">
        <v>0</v>
      </c>
      <c r="O184">
        <v>978</v>
      </c>
    </row>
    <row r="185" spans="1:15" x14ac:dyDescent="0.25">
      <c r="A185" t="s">
        <v>21</v>
      </c>
      <c r="B185">
        <v>69050578</v>
      </c>
      <c r="C185" t="s">
        <v>408</v>
      </c>
      <c r="D185" t="s">
        <v>24</v>
      </c>
      <c r="E185" t="s">
        <v>23</v>
      </c>
      <c r="F185">
        <v>0</v>
      </c>
      <c r="G185">
        <v>1322</v>
      </c>
      <c r="H185">
        <v>1</v>
      </c>
      <c r="I185">
        <v>1006</v>
      </c>
      <c r="J185">
        <v>0</v>
      </c>
      <c r="K185">
        <v>1008</v>
      </c>
      <c r="L185">
        <v>0</v>
      </c>
      <c r="M185">
        <v>694</v>
      </c>
      <c r="N185">
        <v>0</v>
      </c>
      <c r="O185">
        <v>978</v>
      </c>
    </row>
    <row r="186" spans="1:15" x14ac:dyDescent="0.25">
      <c r="A186" t="s">
        <v>21</v>
      </c>
      <c r="B186">
        <v>69050609</v>
      </c>
      <c r="C186" t="s">
        <v>410</v>
      </c>
      <c r="D186" t="s">
        <v>23</v>
      </c>
      <c r="E186" t="s">
        <v>24</v>
      </c>
      <c r="F186">
        <v>0</v>
      </c>
      <c r="G186">
        <v>1322</v>
      </c>
      <c r="H186">
        <v>1</v>
      </c>
      <c r="I186">
        <v>1006</v>
      </c>
      <c r="J186">
        <v>0</v>
      </c>
      <c r="K186">
        <v>1008</v>
      </c>
      <c r="L186">
        <v>0</v>
      </c>
      <c r="M186">
        <v>694</v>
      </c>
      <c r="N186">
        <v>0</v>
      </c>
      <c r="O186">
        <v>978</v>
      </c>
    </row>
    <row r="187" spans="1:15" x14ac:dyDescent="0.25">
      <c r="A187" t="s">
        <v>21</v>
      </c>
      <c r="B187">
        <v>69050647</v>
      </c>
      <c r="C187" t="s">
        <v>412</v>
      </c>
      <c r="D187" t="s">
        <v>23</v>
      </c>
      <c r="E187" t="s">
        <v>31</v>
      </c>
      <c r="F187">
        <v>0</v>
      </c>
      <c r="G187">
        <v>1322</v>
      </c>
      <c r="H187">
        <v>7</v>
      </c>
      <c r="I187">
        <v>1006</v>
      </c>
      <c r="J187">
        <v>0</v>
      </c>
      <c r="K187">
        <v>1008</v>
      </c>
      <c r="L187">
        <v>7</v>
      </c>
      <c r="M187">
        <v>694</v>
      </c>
      <c r="N187">
        <v>4</v>
      </c>
      <c r="O187">
        <v>978</v>
      </c>
    </row>
    <row r="188" spans="1:15" x14ac:dyDescent="0.25">
      <c r="A188" t="s">
        <v>21</v>
      </c>
      <c r="B188">
        <v>69050661</v>
      </c>
      <c r="C188" t="s">
        <v>414</v>
      </c>
      <c r="D188" t="s">
        <v>30</v>
      </c>
      <c r="E188" t="s">
        <v>31</v>
      </c>
      <c r="F188">
        <v>0</v>
      </c>
      <c r="G188">
        <v>1322</v>
      </c>
      <c r="H188">
        <v>1</v>
      </c>
      <c r="I188">
        <v>1006</v>
      </c>
      <c r="J188">
        <v>0</v>
      </c>
      <c r="K188">
        <v>1008</v>
      </c>
      <c r="L188">
        <v>1</v>
      </c>
      <c r="M188">
        <v>694</v>
      </c>
      <c r="N188">
        <v>0</v>
      </c>
      <c r="O188">
        <v>978</v>
      </c>
    </row>
    <row r="189" spans="1:15" x14ac:dyDescent="0.25">
      <c r="A189" t="s">
        <v>21</v>
      </c>
      <c r="B189">
        <v>69050666</v>
      </c>
      <c r="C189" t="s">
        <v>416</v>
      </c>
      <c r="D189" t="s">
        <v>23</v>
      </c>
      <c r="E189" t="s">
        <v>31</v>
      </c>
      <c r="F189">
        <v>2783</v>
      </c>
      <c r="G189">
        <v>3978</v>
      </c>
      <c r="H189">
        <v>402</v>
      </c>
      <c r="I189">
        <v>1006</v>
      </c>
      <c r="J189">
        <v>612</v>
      </c>
      <c r="K189">
        <v>1008</v>
      </c>
      <c r="L189">
        <v>285</v>
      </c>
      <c r="M189">
        <v>694</v>
      </c>
      <c r="N189">
        <v>421</v>
      </c>
      <c r="O189">
        <v>978</v>
      </c>
    </row>
    <row r="190" spans="1:15" x14ac:dyDescent="0.25">
      <c r="A190" t="s">
        <v>21</v>
      </c>
      <c r="B190">
        <v>69050676</v>
      </c>
      <c r="C190" t="s">
        <v>418</v>
      </c>
      <c r="D190" t="s">
        <v>24</v>
      </c>
      <c r="E190" t="s">
        <v>31</v>
      </c>
      <c r="F190">
        <v>29</v>
      </c>
      <c r="G190">
        <v>1322</v>
      </c>
      <c r="H190">
        <v>0</v>
      </c>
      <c r="I190">
        <v>1006</v>
      </c>
      <c r="J190">
        <v>0</v>
      </c>
      <c r="K190">
        <v>1008</v>
      </c>
      <c r="L190">
        <v>0</v>
      </c>
      <c r="M190">
        <v>694</v>
      </c>
      <c r="N190">
        <v>0</v>
      </c>
      <c r="O190">
        <v>978</v>
      </c>
    </row>
    <row r="191" spans="1:15" x14ac:dyDescent="0.25">
      <c r="A191" t="s">
        <v>21</v>
      </c>
      <c r="B191">
        <v>69050709</v>
      </c>
      <c r="C191" t="s">
        <v>420</v>
      </c>
      <c r="D191" t="s">
        <v>30</v>
      </c>
      <c r="E191" t="s">
        <v>46</v>
      </c>
      <c r="F191">
        <v>4</v>
      </c>
      <c r="G191">
        <v>1322</v>
      </c>
      <c r="H191">
        <v>0</v>
      </c>
      <c r="I191">
        <v>1006</v>
      </c>
      <c r="J191">
        <v>0</v>
      </c>
      <c r="K191">
        <v>1008</v>
      </c>
      <c r="L191">
        <v>0</v>
      </c>
      <c r="M191">
        <v>694</v>
      </c>
      <c r="N191">
        <v>0</v>
      </c>
      <c r="O191">
        <v>978</v>
      </c>
    </row>
    <row r="192" spans="1:15" x14ac:dyDescent="0.25">
      <c r="A192" t="s">
        <v>21</v>
      </c>
      <c r="B192">
        <v>69050743</v>
      </c>
      <c r="C192" t="s">
        <v>422</v>
      </c>
      <c r="D192" t="s">
        <v>23</v>
      </c>
      <c r="E192" t="s">
        <v>24</v>
      </c>
      <c r="F192">
        <v>0</v>
      </c>
      <c r="G192">
        <v>1322</v>
      </c>
      <c r="H192">
        <v>0</v>
      </c>
      <c r="I192">
        <v>1006</v>
      </c>
      <c r="J192">
        <v>0</v>
      </c>
      <c r="K192">
        <v>1008</v>
      </c>
      <c r="L192">
        <v>0</v>
      </c>
      <c r="M192">
        <v>694</v>
      </c>
      <c r="N192">
        <v>3</v>
      </c>
      <c r="O192">
        <v>978</v>
      </c>
    </row>
    <row r="193" spans="1:15" x14ac:dyDescent="0.25">
      <c r="A193" t="s">
        <v>21</v>
      </c>
      <c r="B193">
        <v>69050853</v>
      </c>
      <c r="C193" t="s">
        <v>424</v>
      </c>
      <c r="D193" t="s">
        <v>24</v>
      </c>
      <c r="E193" t="s">
        <v>23</v>
      </c>
      <c r="F193">
        <v>22</v>
      </c>
      <c r="G193">
        <v>1322</v>
      </c>
      <c r="H193">
        <v>0</v>
      </c>
      <c r="I193">
        <v>1006</v>
      </c>
      <c r="J193">
        <v>0</v>
      </c>
      <c r="K193">
        <v>1008</v>
      </c>
      <c r="L193">
        <v>2</v>
      </c>
      <c r="M193">
        <v>694</v>
      </c>
      <c r="N193">
        <v>0</v>
      </c>
      <c r="O193">
        <v>978</v>
      </c>
    </row>
    <row r="194" spans="1:15" x14ac:dyDescent="0.25">
      <c r="A194" t="s">
        <v>21</v>
      </c>
      <c r="B194">
        <v>69050854</v>
      </c>
      <c r="C194" t="s">
        <v>426</v>
      </c>
      <c r="D194" t="s">
        <v>30</v>
      </c>
      <c r="E194" t="s">
        <v>31</v>
      </c>
      <c r="F194">
        <v>22</v>
      </c>
      <c r="G194">
        <v>1322</v>
      </c>
      <c r="H194">
        <v>0</v>
      </c>
      <c r="I194">
        <v>1006</v>
      </c>
      <c r="J194">
        <v>0</v>
      </c>
      <c r="K194">
        <v>1008</v>
      </c>
      <c r="L194">
        <v>2</v>
      </c>
      <c r="M194">
        <v>694</v>
      </c>
      <c r="N194">
        <v>0</v>
      </c>
      <c r="O194">
        <v>978</v>
      </c>
    </row>
    <row r="195" spans="1:15" x14ac:dyDescent="0.25">
      <c r="A195" t="s">
        <v>21</v>
      </c>
      <c r="B195">
        <v>69050860</v>
      </c>
      <c r="C195" t="s">
        <v>428</v>
      </c>
      <c r="D195" t="s">
        <v>31</v>
      </c>
      <c r="E195" t="s">
        <v>24</v>
      </c>
      <c r="F195">
        <v>0</v>
      </c>
      <c r="G195">
        <v>1322</v>
      </c>
      <c r="H195">
        <v>1</v>
      </c>
      <c r="I195">
        <v>1006</v>
      </c>
      <c r="J195">
        <v>0</v>
      </c>
      <c r="K195">
        <v>1008</v>
      </c>
      <c r="L195">
        <v>0</v>
      </c>
      <c r="M195">
        <v>694</v>
      </c>
      <c r="N195">
        <v>0</v>
      </c>
      <c r="O195">
        <v>978</v>
      </c>
    </row>
    <row r="196" spans="1:15" x14ac:dyDescent="0.25">
      <c r="A196" t="s">
        <v>21</v>
      </c>
      <c r="B196">
        <v>69050923</v>
      </c>
      <c r="C196" t="s">
        <v>430</v>
      </c>
      <c r="D196" t="s">
        <v>431</v>
      </c>
      <c r="E196" t="s">
        <v>23</v>
      </c>
      <c r="F196">
        <v>372</v>
      </c>
      <c r="G196">
        <v>1348</v>
      </c>
      <c r="H196">
        <v>198</v>
      </c>
      <c r="I196">
        <v>1006</v>
      </c>
      <c r="J196">
        <v>166</v>
      </c>
      <c r="K196">
        <v>1008</v>
      </c>
      <c r="L196">
        <v>94</v>
      </c>
      <c r="M196">
        <v>694</v>
      </c>
      <c r="N196">
        <v>211</v>
      </c>
      <c r="O196">
        <v>978</v>
      </c>
    </row>
    <row r="197" spans="1:15" x14ac:dyDescent="0.25">
      <c r="A197" t="s">
        <v>21</v>
      </c>
      <c r="B197">
        <v>69050949</v>
      </c>
      <c r="C197" t="s">
        <v>433</v>
      </c>
      <c r="D197" t="s">
        <v>23</v>
      </c>
      <c r="E197" t="s">
        <v>30</v>
      </c>
      <c r="F197">
        <v>1</v>
      </c>
      <c r="G197">
        <v>1322</v>
      </c>
      <c r="H197">
        <v>0</v>
      </c>
      <c r="I197">
        <v>1006</v>
      </c>
      <c r="J197">
        <v>0</v>
      </c>
      <c r="K197">
        <v>1008</v>
      </c>
      <c r="L197">
        <v>0</v>
      </c>
      <c r="M197">
        <v>694</v>
      </c>
      <c r="N197">
        <v>0</v>
      </c>
      <c r="O197">
        <v>978</v>
      </c>
    </row>
    <row r="198" spans="1:15" x14ac:dyDescent="0.25">
      <c r="A198" t="s">
        <v>21</v>
      </c>
      <c r="B198">
        <v>69050960</v>
      </c>
      <c r="C198" t="s">
        <v>435</v>
      </c>
      <c r="D198" t="s">
        <v>30</v>
      </c>
      <c r="E198" t="s">
        <v>31</v>
      </c>
      <c r="F198">
        <v>2</v>
      </c>
      <c r="G198">
        <v>4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 x14ac:dyDescent="0.25">
      <c r="A199" t="s">
        <v>21</v>
      </c>
      <c r="B199">
        <v>69050961</v>
      </c>
      <c r="C199" t="s">
        <v>438</v>
      </c>
      <c r="D199" t="s">
        <v>23</v>
      </c>
      <c r="E199" t="s">
        <v>24</v>
      </c>
      <c r="F199">
        <v>1</v>
      </c>
      <c r="G199">
        <v>1322</v>
      </c>
      <c r="H199">
        <v>7</v>
      </c>
      <c r="I199">
        <v>1006</v>
      </c>
      <c r="J199">
        <v>0</v>
      </c>
      <c r="K199">
        <v>1008</v>
      </c>
      <c r="L199">
        <v>3</v>
      </c>
      <c r="M199">
        <v>694</v>
      </c>
      <c r="N199">
        <v>7</v>
      </c>
      <c r="O199">
        <v>978</v>
      </c>
    </row>
    <row r="200" spans="1:15" x14ac:dyDescent="0.25">
      <c r="A200" t="s">
        <v>21</v>
      </c>
      <c r="B200">
        <v>69050970</v>
      </c>
      <c r="C200" t="s">
        <v>440</v>
      </c>
      <c r="D200" t="s">
        <v>30</v>
      </c>
      <c r="E200" t="s">
        <v>24</v>
      </c>
      <c r="F200">
        <v>0</v>
      </c>
      <c r="G200">
        <v>1322</v>
      </c>
      <c r="H200">
        <v>1</v>
      </c>
      <c r="I200">
        <v>1006</v>
      </c>
      <c r="J200">
        <v>0</v>
      </c>
      <c r="K200">
        <v>1008</v>
      </c>
      <c r="L200">
        <v>0</v>
      </c>
      <c r="M200">
        <v>694</v>
      </c>
      <c r="N200">
        <v>0</v>
      </c>
      <c r="O200">
        <v>978</v>
      </c>
    </row>
    <row r="201" spans="1:15" x14ac:dyDescent="0.25">
      <c r="A201" t="s">
        <v>21</v>
      </c>
      <c r="B201">
        <v>69050980</v>
      </c>
      <c r="C201" t="s">
        <v>442</v>
      </c>
      <c r="D201" t="s">
        <v>23</v>
      </c>
      <c r="E201" t="s">
        <v>24</v>
      </c>
      <c r="F201">
        <v>0</v>
      </c>
      <c r="G201">
        <v>1322</v>
      </c>
      <c r="H201">
        <v>0</v>
      </c>
      <c r="I201">
        <v>1006</v>
      </c>
      <c r="J201">
        <v>1</v>
      </c>
      <c r="K201">
        <v>1008</v>
      </c>
      <c r="L201">
        <v>0</v>
      </c>
      <c r="M201">
        <v>694</v>
      </c>
      <c r="N201">
        <v>0</v>
      </c>
      <c r="O201">
        <v>978</v>
      </c>
    </row>
    <row r="202" spans="1:15" x14ac:dyDescent="0.25">
      <c r="A202" t="s">
        <v>21</v>
      </c>
      <c r="B202">
        <v>69051004</v>
      </c>
      <c r="C202" t="s">
        <v>444</v>
      </c>
      <c r="D202" t="s">
        <v>30</v>
      </c>
      <c r="E202" t="s">
        <v>23</v>
      </c>
      <c r="F202">
        <v>22</v>
      </c>
      <c r="G202">
        <v>1322</v>
      </c>
      <c r="H202">
        <v>0</v>
      </c>
      <c r="I202">
        <v>1006</v>
      </c>
      <c r="J202">
        <v>0</v>
      </c>
      <c r="K202">
        <v>1008</v>
      </c>
      <c r="L202">
        <v>2</v>
      </c>
      <c r="M202">
        <v>694</v>
      </c>
      <c r="N202">
        <v>0</v>
      </c>
      <c r="O202">
        <v>978</v>
      </c>
    </row>
    <row r="203" spans="1:15" x14ac:dyDescent="0.25">
      <c r="A203" t="s">
        <v>21</v>
      </c>
      <c r="B203">
        <v>69051039</v>
      </c>
      <c r="C203" t="s">
        <v>446</v>
      </c>
      <c r="D203" t="s">
        <v>23</v>
      </c>
      <c r="E203" t="s">
        <v>24</v>
      </c>
      <c r="F203">
        <v>1</v>
      </c>
      <c r="G203">
        <v>1322</v>
      </c>
      <c r="H203">
        <v>0</v>
      </c>
      <c r="I203">
        <v>1006</v>
      </c>
      <c r="J203">
        <v>0</v>
      </c>
      <c r="K203">
        <v>1008</v>
      </c>
      <c r="L203">
        <v>0</v>
      </c>
      <c r="M203">
        <v>694</v>
      </c>
      <c r="N203">
        <v>0</v>
      </c>
      <c r="O203">
        <v>978</v>
      </c>
    </row>
    <row r="204" spans="1:15" x14ac:dyDescent="0.25">
      <c r="A204" t="s">
        <v>21</v>
      </c>
      <c r="B204">
        <v>69051052</v>
      </c>
      <c r="C204" t="s">
        <v>448</v>
      </c>
      <c r="D204" t="s">
        <v>23</v>
      </c>
      <c r="E204" t="s">
        <v>31</v>
      </c>
      <c r="F204">
        <v>0</v>
      </c>
      <c r="G204">
        <v>1322</v>
      </c>
      <c r="H204">
        <v>2</v>
      </c>
      <c r="I204">
        <v>1006</v>
      </c>
      <c r="J204">
        <v>0</v>
      </c>
      <c r="K204">
        <v>1008</v>
      </c>
      <c r="L204">
        <v>1</v>
      </c>
      <c r="M204">
        <v>694</v>
      </c>
      <c r="N204">
        <v>30</v>
      </c>
      <c r="O204">
        <v>978</v>
      </c>
    </row>
    <row r="205" spans="1:15" x14ac:dyDescent="0.25">
      <c r="A205" t="s">
        <v>21</v>
      </c>
      <c r="B205">
        <v>69051114</v>
      </c>
      <c r="C205" t="s">
        <v>450</v>
      </c>
      <c r="D205" t="s">
        <v>30</v>
      </c>
      <c r="E205" t="s">
        <v>31</v>
      </c>
      <c r="F205">
        <v>1</v>
      </c>
      <c r="G205">
        <v>1322</v>
      </c>
      <c r="H205">
        <v>0</v>
      </c>
      <c r="I205">
        <v>1006</v>
      </c>
      <c r="J205">
        <v>0</v>
      </c>
      <c r="K205">
        <v>1008</v>
      </c>
      <c r="L205">
        <v>0</v>
      </c>
      <c r="M205">
        <v>694</v>
      </c>
      <c r="N205">
        <v>0</v>
      </c>
      <c r="O205">
        <v>978</v>
      </c>
    </row>
    <row r="206" spans="1:15" x14ac:dyDescent="0.25">
      <c r="A206" t="s">
        <v>21</v>
      </c>
      <c r="B206">
        <v>69051124</v>
      </c>
      <c r="C206" t="s">
        <v>452</v>
      </c>
      <c r="D206" t="s">
        <v>24</v>
      </c>
      <c r="E206" t="s">
        <v>23</v>
      </c>
      <c r="F206">
        <v>0</v>
      </c>
      <c r="G206">
        <v>1322</v>
      </c>
      <c r="H206">
        <v>0</v>
      </c>
      <c r="I206">
        <v>1006</v>
      </c>
      <c r="J206">
        <v>0</v>
      </c>
      <c r="K206">
        <v>1008</v>
      </c>
      <c r="L206">
        <v>2</v>
      </c>
      <c r="M206">
        <v>694</v>
      </c>
      <c r="N206">
        <v>0</v>
      </c>
      <c r="O206">
        <v>978</v>
      </c>
    </row>
    <row r="207" spans="1:15" x14ac:dyDescent="0.25">
      <c r="A207" t="s">
        <v>21</v>
      </c>
      <c r="B207">
        <v>69051130</v>
      </c>
      <c r="C207" t="s">
        <v>454</v>
      </c>
      <c r="D207" t="s">
        <v>30</v>
      </c>
      <c r="E207" t="s">
        <v>23</v>
      </c>
      <c r="F207">
        <v>1</v>
      </c>
      <c r="G207">
        <v>1322</v>
      </c>
      <c r="H207">
        <v>0</v>
      </c>
      <c r="I207">
        <v>1006</v>
      </c>
      <c r="J207">
        <v>0</v>
      </c>
      <c r="K207">
        <v>1008</v>
      </c>
      <c r="L207">
        <v>0</v>
      </c>
      <c r="M207">
        <v>694</v>
      </c>
      <c r="N207">
        <v>0</v>
      </c>
      <c r="O207">
        <v>978</v>
      </c>
    </row>
    <row r="208" spans="1:15" x14ac:dyDescent="0.25">
      <c r="A208" t="s">
        <v>21</v>
      </c>
      <c r="B208">
        <v>69051131</v>
      </c>
      <c r="C208" t="s">
        <v>456</v>
      </c>
      <c r="D208" t="s">
        <v>30</v>
      </c>
      <c r="E208" t="s">
        <v>31</v>
      </c>
      <c r="F208">
        <v>3</v>
      </c>
      <c r="G208">
        <v>4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</row>
    <row r="209" spans="1:15" x14ac:dyDescent="0.25">
      <c r="A209" t="s">
        <v>21</v>
      </c>
      <c r="B209">
        <v>69051144</v>
      </c>
      <c r="C209" t="s">
        <v>459</v>
      </c>
      <c r="D209" t="s">
        <v>30</v>
      </c>
      <c r="E209" t="s">
        <v>31</v>
      </c>
      <c r="F209">
        <v>0</v>
      </c>
      <c r="G209">
        <v>1322</v>
      </c>
      <c r="H209">
        <v>4</v>
      </c>
      <c r="I209">
        <v>1006</v>
      </c>
      <c r="J209">
        <v>0</v>
      </c>
      <c r="K209">
        <v>1008</v>
      </c>
      <c r="L209">
        <v>0</v>
      </c>
      <c r="M209">
        <v>694</v>
      </c>
      <c r="N209">
        <v>0</v>
      </c>
      <c r="O209">
        <v>978</v>
      </c>
    </row>
    <row r="210" spans="1:15" x14ac:dyDescent="0.25">
      <c r="A210" t="s">
        <v>21</v>
      </c>
      <c r="B210">
        <v>69051145</v>
      </c>
      <c r="C210" t="s">
        <v>461</v>
      </c>
      <c r="D210" t="s">
        <v>23</v>
      </c>
      <c r="E210" t="s">
        <v>24</v>
      </c>
      <c r="F210">
        <v>1</v>
      </c>
      <c r="G210">
        <v>1322</v>
      </c>
      <c r="H210">
        <v>0</v>
      </c>
      <c r="I210">
        <v>1006</v>
      </c>
      <c r="J210">
        <v>0</v>
      </c>
      <c r="K210">
        <v>1008</v>
      </c>
      <c r="L210">
        <v>0</v>
      </c>
      <c r="M210">
        <v>694</v>
      </c>
      <c r="N210">
        <v>0</v>
      </c>
      <c r="O210">
        <v>978</v>
      </c>
    </row>
    <row r="211" spans="1:15" x14ac:dyDescent="0.25">
      <c r="A211" t="s">
        <v>21</v>
      </c>
      <c r="B211">
        <v>69051222</v>
      </c>
      <c r="C211" t="s">
        <v>463</v>
      </c>
      <c r="D211" t="s">
        <v>23</v>
      </c>
      <c r="E211" t="s">
        <v>30</v>
      </c>
      <c r="F211">
        <v>0</v>
      </c>
      <c r="G211">
        <v>1322</v>
      </c>
      <c r="H211">
        <v>1</v>
      </c>
      <c r="I211">
        <v>1006</v>
      </c>
      <c r="J211">
        <v>0</v>
      </c>
      <c r="K211">
        <v>1008</v>
      </c>
      <c r="L211">
        <v>0</v>
      </c>
      <c r="M211">
        <v>694</v>
      </c>
      <c r="N211">
        <v>0</v>
      </c>
      <c r="O211">
        <v>978</v>
      </c>
    </row>
    <row r="212" spans="1:15" x14ac:dyDescent="0.25">
      <c r="A212" t="s">
        <v>21</v>
      </c>
      <c r="B212">
        <v>69051284</v>
      </c>
      <c r="C212" t="s">
        <v>465</v>
      </c>
      <c r="D212" t="s">
        <v>30</v>
      </c>
      <c r="E212" t="s">
        <v>24</v>
      </c>
      <c r="F212">
        <v>0</v>
      </c>
      <c r="G212">
        <v>1322</v>
      </c>
      <c r="H212">
        <v>0</v>
      </c>
      <c r="I212">
        <v>1006</v>
      </c>
      <c r="J212">
        <v>0</v>
      </c>
      <c r="K212">
        <v>1008</v>
      </c>
      <c r="L212">
        <v>1</v>
      </c>
      <c r="M212">
        <v>694</v>
      </c>
      <c r="N212">
        <v>0</v>
      </c>
      <c r="O212">
        <v>978</v>
      </c>
    </row>
    <row r="213" spans="1:15" x14ac:dyDescent="0.25">
      <c r="A213" t="s">
        <v>21</v>
      </c>
      <c r="B213">
        <v>69051286</v>
      </c>
      <c r="C213" t="s">
        <v>467</v>
      </c>
      <c r="D213" t="s">
        <v>31</v>
      </c>
      <c r="E213" t="s">
        <v>24</v>
      </c>
      <c r="F213">
        <v>22</v>
      </c>
      <c r="G213">
        <v>1322</v>
      </c>
      <c r="H213">
        <v>0</v>
      </c>
      <c r="I213">
        <v>1006</v>
      </c>
      <c r="J213">
        <v>0</v>
      </c>
      <c r="K213">
        <v>1008</v>
      </c>
      <c r="L213">
        <v>2</v>
      </c>
      <c r="M213">
        <v>694</v>
      </c>
      <c r="N213">
        <v>0</v>
      </c>
      <c r="O213">
        <v>978</v>
      </c>
    </row>
    <row r="214" spans="1:15" x14ac:dyDescent="0.25">
      <c r="A214" t="s">
        <v>21</v>
      </c>
      <c r="B214">
        <v>69051298</v>
      </c>
      <c r="C214" t="s">
        <v>469</v>
      </c>
      <c r="D214" t="s">
        <v>30</v>
      </c>
      <c r="E214" t="s">
        <v>31</v>
      </c>
      <c r="F214">
        <v>32</v>
      </c>
      <c r="G214">
        <v>1330</v>
      </c>
      <c r="H214">
        <v>194</v>
      </c>
      <c r="I214">
        <v>1006</v>
      </c>
      <c r="J214">
        <v>0</v>
      </c>
      <c r="K214">
        <v>1008</v>
      </c>
      <c r="L214">
        <v>62</v>
      </c>
      <c r="M214">
        <v>694</v>
      </c>
      <c r="N214">
        <v>142</v>
      </c>
      <c r="O214">
        <v>978</v>
      </c>
    </row>
    <row r="215" spans="1:15" x14ac:dyDescent="0.25">
      <c r="A215" t="s">
        <v>21</v>
      </c>
      <c r="B215">
        <v>69051301</v>
      </c>
      <c r="C215" t="s">
        <v>471</v>
      </c>
      <c r="D215" t="s">
        <v>23</v>
      </c>
      <c r="E215" t="s">
        <v>24</v>
      </c>
      <c r="F215">
        <v>0</v>
      </c>
      <c r="G215">
        <v>1322</v>
      </c>
      <c r="H215">
        <v>0</v>
      </c>
      <c r="I215">
        <v>1006</v>
      </c>
      <c r="J215">
        <v>0</v>
      </c>
      <c r="K215">
        <v>1008</v>
      </c>
      <c r="L215">
        <v>0</v>
      </c>
      <c r="M215">
        <v>694</v>
      </c>
      <c r="N215">
        <v>7</v>
      </c>
      <c r="O215">
        <v>978</v>
      </c>
    </row>
    <row r="216" spans="1:15" x14ac:dyDescent="0.25">
      <c r="A216" t="s">
        <v>21</v>
      </c>
      <c r="B216">
        <v>69051322</v>
      </c>
      <c r="C216" t="s">
        <v>473</v>
      </c>
      <c r="D216" t="s">
        <v>23</v>
      </c>
      <c r="E216" t="s">
        <v>24</v>
      </c>
      <c r="F216">
        <v>987</v>
      </c>
      <c r="G216">
        <v>1368</v>
      </c>
      <c r="H216">
        <v>402</v>
      </c>
      <c r="I216">
        <v>1006</v>
      </c>
      <c r="J216">
        <v>612</v>
      </c>
      <c r="K216">
        <v>1008</v>
      </c>
      <c r="L216">
        <v>283</v>
      </c>
      <c r="M216">
        <v>694</v>
      </c>
      <c r="N216">
        <v>420</v>
      </c>
      <c r="O216">
        <v>978</v>
      </c>
    </row>
    <row r="217" spans="1:15" x14ac:dyDescent="0.25">
      <c r="A217" t="s">
        <v>21</v>
      </c>
      <c r="B217">
        <v>69051346</v>
      </c>
      <c r="C217" t="s">
        <v>475</v>
      </c>
      <c r="D217" t="s">
        <v>30</v>
      </c>
      <c r="E217" t="s">
        <v>23</v>
      </c>
      <c r="F217">
        <v>0</v>
      </c>
      <c r="G217">
        <v>1322</v>
      </c>
      <c r="H217">
        <v>0</v>
      </c>
      <c r="I217">
        <v>1006</v>
      </c>
      <c r="J217">
        <v>1</v>
      </c>
      <c r="K217">
        <v>1008</v>
      </c>
      <c r="L217">
        <v>0</v>
      </c>
      <c r="M217">
        <v>694</v>
      </c>
      <c r="N217">
        <v>0</v>
      </c>
      <c r="O217">
        <v>978</v>
      </c>
    </row>
    <row r="218" spans="1:15" x14ac:dyDescent="0.25">
      <c r="A218" t="s">
        <v>21</v>
      </c>
      <c r="B218">
        <v>69051355</v>
      </c>
      <c r="C218" t="s">
        <v>477</v>
      </c>
      <c r="D218" t="s">
        <v>30</v>
      </c>
      <c r="E218" t="s">
        <v>31</v>
      </c>
      <c r="F218">
        <v>1009</v>
      </c>
      <c r="G218">
        <v>1368</v>
      </c>
      <c r="H218">
        <v>402</v>
      </c>
      <c r="I218">
        <v>1006</v>
      </c>
      <c r="J218">
        <v>612</v>
      </c>
      <c r="K218">
        <v>1008</v>
      </c>
      <c r="L218">
        <v>285</v>
      </c>
      <c r="M218">
        <v>694</v>
      </c>
      <c r="N218">
        <v>420</v>
      </c>
      <c r="O218">
        <v>978</v>
      </c>
    </row>
    <row r="219" spans="1:15" x14ac:dyDescent="0.25">
      <c r="A219" t="s">
        <v>21</v>
      </c>
      <c r="B219">
        <v>69051366</v>
      </c>
      <c r="C219" t="s">
        <v>479</v>
      </c>
      <c r="D219" t="s">
        <v>23</v>
      </c>
      <c r="E219" t="s">
        <v>24</v>
      </c>
      <c r="F219">
        <v>22</v>
      </c>
      <c r="G219">
        <v>1322</v>
      </c>
      <c r="H219">
        <v>4</v>
      </c>
      <c r="I219">
        <v>1006</v>
      </c>
      <c r="J219">
        <v>0</v>
      </c>
      <c r="K219">
        <v>1008</v>
      </c>
      <c r="L219">
        <v>2</v>
      </c>
      <c r="M219">
        <v>694</v>
      </c>
      <c r="N219">
        <v>0</v>
      </c>
      <c r="O219">
        <v>978</v>
      </c>
    </row>
    <row r="220" spans="1:15" x14ac:dyDescent="0.25">
      <c r="A220" t="s">
        <v>21</v>
      </c>
      <c r="B220">
        <v>69051423</v>
      </c>
      <c r="C220" t="s">
        <v>481</v>
      </c>
      <c r="D220" t="s">
        <v>23</v>
      </c>
      <c r="E220" t="s">
        <v>31</v>
      </c>
      <c r="F220">
        <v>0</v>
      </c>
      <c r="G220">
        <v>1322</v>
      </c>
      <c r="H220">
        <v>1</v>
      </c>
      <c r="I220">
        <v>1006</v>
      </c>
      <c r="J220">
        <v>0</v>
      </c>
      <c r="K220">
        <v>1008</v>
      </c>
      <c r="L220">
        <v>0</v>
      </c>
      <c r="M220">
        <v>694</v>
      </c>
      <c r="N220">
        <v>0</v>
      </c>
      <c r="O220">
        <v>978</v>
      </c>
    </row>
    <row r="221" spans="1:15" x14ac:dyDescent="0.25">
      <c r="A221" t="s">
        <v>21</v>
      </c>
      <c r="B221">
        <v>69051427</v>
      </c>
      <c r="C221" t="s">
        <v>484</v>
      </c>
      <c r="D221" t="s">
        <v>30</v>
      </c>
      <c r="E221" t="s">
        <v>31</v>
      </c>
      <c r="F221">
        <v>1</v>
      </c>
      <c r="G221">
        <v>1322</v>
      </c>
      <c r="H221">
        <v>0</v>
      </c>
      <c r="I221">
        <v>1006</v>
      </c>
      <c r="J221">
        <v>0</v>
      </c>
      <c r="K221">
        <v>1008</v>
      </c>
      <c r="L221">
        <v>0</v>
      </c>
      <c r="M221">
        <v>694</v>
      </c>
      <c r="N221">
        <v>0</v>
      </c>
      <c r="O221">
        <v>978</v>
      </c>
    </row>
    <row r="222" spans="1:15" x14ac:dyDescent="0.25">
      <c r="A222" t="s">
        <v>21</v>
      </c>
      <c r="B222">
        <v>69051490</v>
      </c>
      <c r="C222" t="s">
        <v>486</v>
      </c>
      <c r="D222" t="s">
        <v>30</v>
      </c>
      <c r="E222" t="s">
        <v>31</v>
      </c>
      <c r="F222">
        <v>0</v>
      </c>
      <c r="G222">
        <v>1322</v>
      </c>
      <c r="H222">
        <v>1</v>
      </c>
      <c r="I222">
        <v>1006</v>
      </c>
      <c r="J222">
        <v>0</v>
      </c>
      <c r="K222">
        <v>1008</v>
      </c>
      <c r="L222">
        <v>0</v>
      </c>
      <c r="M222">
        <v>694</v>
      </c>
      <c r="N222">
        <v>0</v>
      </c>
      <c r="O222">
        <v>978</v>
      </c>
    </row>
    <row r="223" spans="1:15" x14ac:dyDescent="0.25">
      <c r="A223" t="s">
        <v>21</v>
      </c>
      <c r="B223">
        <v>69051502</v>
      </c>
      <c r="C223" t="s">
        <v>488</v>
      </c>
      <c r="D223" t="s">
        <v>30</v>
      </c>
      <c r="E223" t="s">
        <v>23</v>
      </c>
      <c r="F223">
        <v>22</v>
      </c>
      <c r="G223">
        <v>1322</v>
      </c>
      <c r="H223">
        <v>0</v>
      </c>
      <c r="I223">
        <v>1006</v>
      </c>
      <c r="J223">
        <v>0</v>
      </c>
      <c r="K223">
        <v>1008</v>
      </c>
      <c r="L223">
        <v>2</v>
      </c>
      <c r="M223">
        <v>694</v>
      </c>
      <c r="N223">
        <v>0</v>
      </c>
      <c r="O223">
        <v>978</v>
      </c>
    </row>
    <row r="224" spans="1:15" x14ac:dyDescent="0.25">
      <c r="A224" t="s">
        <v>21</v>
      </c>
      <c r="B224">
        <v>69051511</v>
      </c>
      <c r="C224" t="s">
        <v>490</v>
      </c>
      <c r="D224" t="s">
        <v>23</v>
      </c>
      <c r="E224" t="s">
        <v>30</v>
      </c>
      <c r="F224">
        <v>28</v>
      </c>
      <c r="G224">
        <v>1322</v>
      </c>
      <c r="H224">
        <v>0</v>
      </c>
      <c r="I224">
        <v>1006</v>
      </c>
      <c r="J224">
        <v>0</v>
      </c>
      <c r="K224">
        <v>1008</v>
      </c>
      <c r="L224">
        <v>0</v>
      </c>
      <c r="M224">
        <v>694</v>
      </c>
      <c r="N224">
        <v>0</v>
      </c>
      <c r="O224">
        <v>978</v>
      </c>
    </row>
    <row r="225" spans="1:15" x14ac:dyDescent="0.25">
      <c r="A225" t="s">
        <v>21</v>
      </c>
      <c r="B225">
        <v>69051528</v>
      </c>
      <c r="C225" t="s">
        <v>492</v>
      </c>
      <c r="D225" t="s">
        <v>30</v>
      </c>
      <c r="E225" t="s">
        <v>31</v>
      </c>
      <c r="F225">
        <v>1</v>
      </c>
      <c r="G225">
        <v>1322</v>
      </c>
      <c r="H225">
        <v>0</v>
      </c>
      <c r="I225">
        <v>1006</v>
      </c>
      <c r="J225">
        <v>0</v>
      </c>
      <c r="K225">
        <v>1008</v>
      </c>
      <c r="L225">
        <v>0</v>
      </c>
      <c r="M225">
        <v>694</v>
      </c>
      <c r="N225">
        <v>0</v>
      </c>
      <c r="O225">
        <v>978</v>
      </c>
    </row>
    <row r="226" spans="1:15" x14ac:dyDescent="0.25">
      <c r="A226" t="s">
        <v>21</v>
      </c>
      <c r="B226">
        <v>69051532</v>
      </c>
      <c r="C226" t="s">
        <v>494</v>
      </c>
      <c r="D226" t="s">
        <v>30</v>
      </c>
      <c r="E226" t="s">
        <v>31</v>
      </c>
      <c r="F226">
        <v>0</v>
      </c>
      <c r="G226">
        <v>1322</v>
      </c>
      <c r="H226">
        <v>1</v>
      </c>
      <c r="I226">
        <v>1006</v>
      </c>
      <c r="J226">
        <v>0</v>
      </c>
      <c r="K226">
        <v>1008</v>
      </c>
      <c r="L226">
        <v>0</v>
      </c>
      <c r="M226">
        <v>694</v>
      </c>
      <c r="N226">
        <v>1</v>
      </c>
      <c r="O226">
        <v>978</v>
      </c>
    </row>
    <row r="227" spans="1:15" x14ac:dyDescent="0.25">
      <c r="A227" t="s">
        <v>21</v>
      </c>
      <c r="B227">
        <v>69051533</v>
      </c>
      <c r="C227" t="s">
        <v>496</v>
      </c>
      <c r="D227" t="s">
        <v>23</v>
      </c>
      <c r="E227" t="s">
        <v>24</v>
      </c>
      <c r="F227">
        <v>24</v>
      </c>
      <c r="G227">
        <v>1322</v>
      </c>
      <c r="H227">
        <v>0</v>
      </c>
      <c r="I227">
        <v>1006</v>
      </c>
      <c r="J227">
        <v>0</v>
      </c>
      <c r="K227">
        <v>1008</v>
      </c>
      <c r="L227">
        <v>2</v>
      </c>
      <c r="M227">
        <v>694</v>
      </c>
      <c r="N227">
        <v>0</v>
      </c>
      <c r="O227">
        <v>978</v>
      </c>
    </row>
    <row r="228" spans="1:15" x14ac:dyDescent="0.25">
      <c r="A228" t="s">
        <v>21</v>
      </c>
      <c r="B228">
        <v>69051539</v>
      </c>
      <c r="C228" t="s">
        <v>498</v>
      </c>
      <c r="D228" t="s">
        <v>23</v>
      </c>
      <c r="E228" t="s">
        <v>31</v>
      </c>
      <c r="F228">
        <v>0</v>
      </c>
      <c r="G228">
        <v>1322</v>
      </c>
      <c r="H228">
        <v>0</v>
      </c>
      <c r="I228">
        <v>1006</v>
      </c>
      <c r="J228">
        <v>0</v>
      </c>
      <c r="K228">
        <v>1008</v>
      </c>
      <c r="L228">
        <v>1</v>
      </c>
      <c r="M228">
        <v>694</v>
      </c>
      <c r="N228">
        <v>0</v>
      </c>
      <c r="O228">
        <v>978</v>
      </c>
    </row>
    <row r="229" spans="1:15" x14ac:dyDescent="0.25">
      <c r="A229" t="s">
        <v>21</v>
      </c>
      <c r="B229">
        <v>69051548</v>
      </c>
      <c r="C229" t="s">
        <v>500</v>
      </c>
      <c r="D229" t="s">
        <v>24</v>
      </c>
      <c r="E229" t="s">
        <v>23</v>
      </c>
      <c r="F229">
        <v>0</v>
      </c>
      <c r="G229">
        <v>1322</v>
      </c>
      <c r="H229">
        <v>0</v>
      </c>
      <c r="I229">
        <v>1006</v>
      </c>
      <c r="J229">
        <v>1</v>
      </c>
      <c r="K229">
        <v>1008</v>
      </c>
      <c r="L229">
        <v>0</v>
      </c>
      <c r="M229">
        <v>694</v>
      </c>
      <c r="N229">
        <v>0</v>
      </c>
      <c r="O229">
        <v>978</v>
      </c>
    </row>
    <row r="230" spans="1:15" x14ac:dyDescent="0.25">
      <c r="A230" t="s">
        <v>21</v>
      </c>
      <c r="B230">
        <v>69051578</v>
      </c>
      <c r="C230" t="s">
        <v>502</v>
      </c>
      <c r="D230" t="s">
        <v>31</v>
      </c>
      <c r="E230" t="s">
        <v>30</v>
      </c>
      <c r="F230">
        <v>0</v>
      </c>
      <c r="G230">
        <v>1322</v>
      </c>
      <c r="H230">
        <v>0</v>
      </c>
      <c r="I230">
        <v>1006</v>
      </c>
      <c r="J230">
        <v>1</v>
      </c>
      <c r="K230">
        <v>1008</v>
      </c>
      <c r="L230">
        <v>0</v>
      </c>
      <c r="M230">
        <v>694</v>
      </c>
      <c r="N230">
        <v>0</v>
      </c>
      <c r="O230">
        <v>978</v>
      </c>
    </row>
    <row r="231" spans="1:15" x14ac:dyDescent="0.25">
      <c r="A231" t="s">
        <v>21</v>
      </c>
      <c r="B231">
        <v>69051603</v>
      </c>
      <c r="C231" t="s">
        <v>504</v>
      </c>
      <c r="D231" t="s">
        <v>23</v>
      </c>
      <c r="E231" t="s">
        <v>31</v>
      </c>
      <c r="F231">
        <v>100</v>
      </c>
      <c r="G231">
        <v>1332</v>
      </c>
      <c r="H231">
        <v>198</v>
      </c>
      <c r="I231">
        <v>1006</v>
      </c>
      <c r="J231">
        <v>165</v>
      </c>
      <c r="K231">
        <v>1008</v>
      </c>
      <c r="L231">
        <v>82</v>
      </c>
      <c r="M231">
        <v>694</v>
      </c>
      <c r="N231">
        <v>161</v>
      </c>
      <c r="O231">
        <v>978</v>
      </c>
    </row>
    <row r="232" spans="1:15" x14ac:dyDescent="0.25">
      <c r="A232" t="s">
        <v>21</v>
      </c>
      <c r="B232">
        <v>69051656</v>
      </c>
      <c r="C232" t="s">
        <v>507</v>
      </c>
      <c r="D232" t="s">
        <v>23</v>
      </c>
      <c r="E232" t="s">
        <v>30</v>
      </c>
      <c r="F232">
        <v>1</v>
      </c>
      <c r="G232">
        <v>2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 x14ac:dyDescent="0.25">
      <c r="A233" t="s">
        <v>21</v>
      </c>
      <c r="B233">
        <v>69051704</v>
      </c>
      <c r="C233" t="s">
        <v>510</v>
      </c>
      <c r="D233" t="s">
        <v>30</v>
      </c>
      <c r="E233" t="s">
        <v>31</v>
      </c>
      <c r="F233">
        <v>5</v>
      </c>
      <c r="G233">
        <v>1322</v>
      </c>
      <c r="H233">
        <v>0</v>
      </c>
      <c r="I233">
        <v>1006</v>
      </c>
      <c r="J233">
        <v>0</v>
      </c>
      <c r="K233">
        <v>1008</v>
      </c>
      <c r="L233">
        <v>0</v>
      </c>
      <c r="M233">
        <v>694</v>
      </c>
      <c r="N233">
        <v>0</v>
      </c>
      <c r="O233">
        <v>978</v>
      </c>
    </row>
    <row r="234" spans="1:15" x14ac:dyDescent="0.25">
      <c r="A234" t="s">
        <v>21</v>
      </c>
      <c r="B234">
        <v>69051726</v>
      </c>
      <c r="C234" t="s">
        <v>512</v>
      </c>
      <c r="D234" t="s">
        <v>31</v>
      </c>
      <c r="E234" t="s">
        <v>30</v>
      </c>
      <c r="F234">
        <v>0</v>
      </c>
      <c r="G234">
        <v>1322</v>
      </c>
      <c r="H234">
        <v>0</v>
      </c>
      <c r="I234">
        <v>1006</v>
      </c>
      <c r="J234">
        <v>0</v>
      </c>
      <c r="K234">
        <v>1008</v>
      </c>
      <c r="L234">
        <v>0</v>
      </c>
      <c r="M234">
        <v>694</v>
      </c>
      <c r="N234">
        <v>2</v>
      </c>
      <c r="O234">
        <v>978</v>
      </c>
    </row>
    <row r="235" spans="1:15" x14ac:dyDescent="0.25">
      <c r="A235" t="s">
        <v>21</v>
      </c>
      <c r="B235">
        <v>69051740</v>
      </c>
      <c r="C235" t="s">
        <v>514</v>
      </c>
      <c r="D235" t="s">
        <v>30</v>
      </c>
      <c r="E235" t="s">
        <v>31</v>
      </c>
      <c r="F235">
        <v>0</v>
      </c>
      <c r="G235">
        <v>1322</v>
      </c>
      <c r="H235">
        <v>0</v>
      </c>
      <c r="I235">
        <v>1006</v>
      </c>
      <c r="J235">
        <v>1</v>
      </c>
      <c r="K235">
        <v>1008</v>
      </c>
      <c r="L235">
        <v>0</v>
      </c>
      <c r="M235">
        <v>694</v>
      </c>
      <c r="N235">
        <v>0</v>
      </c>
      <c r="O235">
        <v>978</v>
      </c>
    </row>
    <row r="236" spans="1:15" x14ac:dyDescent="0.25">
      <c r="A236" t="s">
        <v>21</v>
      </c>
      <c r="B236">
        <v>69051762</v>
      </c>
      <c r="C236" t="s">
        <v>516</v>
      </c>
      <c r="D236" t="s">
        <v>23</v>
      </c>
      <c r="E236" t="s">
        <v>24</v>
      </c>
      <c r="F236">
        <v>9</v>
      </c>
      <c r="G236">
        <v>1322</v>
      </c>
      <c r="H236">
        <v>0</v>
      </c>
      <c r="I236">
        <v>1006</v>
      </c>
      <c r="J236">
        <v>0</v>
      </c>
      <c r="K236">
        <v>1008</v>
      </c>
      <c r="L236">
        <v>0</v>
      </c>
      <c r="M236">
        <v>694</v>
      </c>
      <c r="N236">
        <v>0</v>
      </c>
      <c r="O236">
        <v>978</v>
      </c>
    </row>
    <row r="237" spans="1:15" x14ac:dyDescent="0.25">
      <c r="A237" t="s">
        <v>21</v>
      </c>
      <c r="B237">
        <v>69051784</v>
      </c>
      <c r="C237" t="s">
        <v>518</v>
      </c>
      <c r="D237" t="s">
        <v>31</v>
      </c>
      <c r="E237" t="s">
        <v>23</v>
      </c>
      <c r="F237">
        <v>1</v>
      </c>
      <c r="G237">
        <v>1322</v>
      </c>
      <c r="H237">
        <v>0</v>
      </c>
      <c r="I237">
        <v>1006</v>
      </c>
      <c r="J237">
        <v>0</v>
      </c>
      <c r="K237">
        <v>1008</v>
      </c>
      <c r="L237">
        <v>0</v>
      </c>
      <c r="M237">
        <v>694</v>
      </c>
      <c r="N237">
        <v>0</v>
      </c>
      <c r="O237">
        <v>978</v>
      </c>
    </row>
    <row r="238" spans="1:15" x14ac:dyDescent="0.25">
      <c r="A238" t="s">
        <v>21</v>
      </c>
      <c r="B238">
        <v>69051823</v>
      </c>
      <c r="C238" t="s">
        <v>520</v>
      </c>
      <c r="D238" t="s">
        <v>31</v>
      </c>
      <c r="E238" t="s">
        <v>30</v>
      </c>
      <c r="F238">
        <v>0</v>
      </c>
      <c r="G238">
        <v>1322</v>
      </c>
      <c r="H238">
        <v>0</v>
      </c>
      <c r="I238">
        <v>1006</v>
      </c>
      <c r="J238">
        <v>0</v>
      </c>
      <c r="K238">
        <v>1008</v>
      </c>
      <c r="L238">
        <v>0</v>
      </c>
      <c r="M238">
        <v>694</v>
      </c>
      <c r="N238">
        <v>1</v>
      </c>
      <c r="O238">
        <v>978</v>
      </c>
    </row>
    <row r="239" spans="1:15" x14ac:dyDescent="0.25">
      <c r="A239" t="s">
        <v>21</v>
      </c>
      <c r="B239">
        <v>69051825</v>
      </c>
      <c r="C239" t="s">
        <v>522</v>
      </c>
      <c r="D239" t="s">
        <v>24</v>
      </c>
      <c r="E239" t="s">
        <v>30</v>
      </c>
      <c r="F239">
        <v>22</v>
      </c>
      <c r="G239">
        <v>1322</v>
      </c>
      <c r="H239">
        <v>0</v>
      </c>
      <c r="I239">
        <v>1006</v>
      </c>
      <c r="J239">
        <v>0</v>
      </c>
      <c r="K239">
        <v>1008</v>
      </c>
      <c r="L239">
        <v>2</v>
      </c>
      <c r="M239">
        <v>694</v>
      </c>
      <c r="N239">
        <v>0</v>
      </c>
      <c r="O239">
        <v>978</v>
      </c>
    </row>
    <row r="240" spans="1:15" x14ac:dyDescent="0.25">
      <c r="A240" t="s">
        <v>21</v>
      </c>
      <c r="B240">
        <v>69051840</v>
      </c>
      <c r="C240" t="s">
        <v>524</v>
      </c>
      <c r="D240" t="s">
        <v>31</v>
      </c>
      <c r="E240" t="s">
        <v>23</v>
      </c>
      <c r="F240">
        <v>0</v>
      </c>
      <c r="G240">
        <v>1322</v>
      </c>
      <c r="H240">
        <v>0</v>
      </c>
      <c r="I240">
        <v>1006</v>
      </c>
      <c r="J240">
        <v>0</v>
      </c>
      <c r="K240">
        <v>1008</v>
      </c>
      <c r="L240">
        <v>0</v>
      </c>
      <c r="M240">
        <v>694</v>
      </c>
      <c r="N240">
        <v>1</v>
      </c>
      <c r="O240">
        <v>978</v>
      </c>
    </row>
    <row r="241" spans="1:15" x14ac:dyDescent="0.25">
      <c r="A241" t="s">
        <v>21</v>
      </c>
      <c r="B241">
        <v>69051846</v>
      </c>
      <c r="C241" t="s">
        <v>526</v>
      </c>
      <c r="D241" t="s">
        <v>30</v>
      </c>
      <c r="E241" t="s">
        <v>31</v>
      </c>
      <c r="F241">
        <v>0</v>
      </c>
      <c r="G241">
        <v>1322</v>
      </c>
      <c r="H241">
        <v>0</v>
      </c>
      <c r="I241">
        <v>1006</v>
      </c>
      <c r="J241">
        <v>0</v>
      </c>
      <c r="K241">
        <v>1008</v>
      </c>
      <c r="L241">
        <v>0</v>
      </c>
      <c r="M241">
        <v>694</v>
      </c>
      <c r="N241">
        <v>1</v>
      </c>
      <c r="O241">
        <v>978</v>
      </c>
    </row>
    <row r="242" spans="1:15" x14ac:dyDescent="0.25">
      <c r="A242" t="s">
        <v>21</v>
      </c>
      <c r="B242">
        <v>69051847</v>
      </c>
      <c r="C242" t="s">
        <v>528</v>
      </c>
      <c r="D242" t="s">
        <v>23</v>
      </c>
      <c r="E242" t="s">
        <v>24</v>
      </c>
      <c r="F242">
        <v>0</v>
      </c>
      <c r="G242">
        <v>1322</v>
      </c>
      <c r="H242">
        <v>1</v>
      </c>
      <c r="I242">
        <v>1006</v>
      </c>
      <c r="J242">
        <v>0</v>
      </c>
      <c r="K242">
        <v>1008</v>
      </c>
      <c r="L242">
        <v>0</v>
      </c>
      <c r="M242">
        <v>694</v>
      </c>
      <c r="N242">
        <v>0</v>
      </c>
      <c r="O242">
        <v>978</v>
      </c>
    </row>
    <row r="243" spans="1:15" x14ac:dyDescent="0.25">
      <c r="A243" t="s">
        <v>21</v>
      </c>
      <c r="B243">
        <v>69051924</v>
      </c>
      <c r="C243" t="s">
        <v>530</v>
      </c>
      <c r="D243" t="s">
        <v>23</v>
      </c>
      <c r="E243" t="s">
        <v>24</v>
      </c>
      <c r="F243">
        <v>1</v>
      </c>
      <c r="G243">
        <v>2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 x14ac:dyDescent="0.25">
      <c r="A244" t="s">
        <v>21</v>
      </c>
      <c r="B244">
        <v>69051931</v>
      </c>
      <c r="C244" t="s">
        <v>533</v>
      </c>
      <c r="D244" t="s">
        <v>30</v>
      </c>
      <c r="E244" t="s">
        <v>31</v>
      </c>
      <c r="F244">
        <v>0</v>
      </c>
      <c r="G244">
        <v>1322</v>
      </c>
      <c r="H244">
        <v>0</v>
      </c>
      <c r="I244">
        <v>1006</v>
      </c>
      <c r="J244">
        <v>0</v>
      </c>
      <c r="K244">
        <v>1008</v>
      </c>
      <c r="L244">
        <v>0</v>
      </c>
      <c r="M244">
        <v>694</v>
      </c>
      <c r="N244">
        <v>1</v>
      </c>
      <c r="O244">
        <v>978</v>
      </c>
    </row>
    <row r="245" spans="1:15" x14ac:dyDescent="0.25">
      <c r="A245" t="s">
        <v>21</v>
      </c>
      <c r="B245">
        <v>69051937</v>
      </c>
      <c r="C245" t="s">
        <v>535</v>
      </c>
      <c r="D245" t="s">
        <v>31</v>
      </c>
      <c r="E245" t="s">
        <v>23</v>
      </c>
      <c r="F245">
        <v>0</v>
      </c>
      <c r="G245">
        <v>1322</v>
      </c>
      <c r="H245">
        <v>0</v>
      </c>
      <c r="I245">
        <v>1006</v>
      </c>
      <c r="J245">
        <v>1</v>
      </c>
      <c r="K245">
        <v>1008</v>
      </c>
      <c r="L245">
        <v>0</v>
      </c>
      <c r="M245">
        <v>694</v>
      </c>
      <c r="N245">
        <v>0</v>
      </c>
      <c r="O245">
        <v>978</v>
      </c>
    </row>
    <row r="246" spans="1:15" x14ac:dyDescent="0.25">
      <c r="A246" t="s">
        <v>21</v>
      </c>
      <c r="B246">
        <v>69051948</v>
      </c>
      <c r="C246" t="s">
        <v>537</v>
      </c>
      <c r="D246" t="s">
        <v>31</v>
      </c>
      <c r="E246" t="s">
        <v>23</v>
      </c>
      <c r="F246">
        <v>1</v>
      </c>
      <c r="G246">
        <v>2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 x14ac:dyDescent="0.25">
      <c r="A247" t="s">
        <v>21</v>
      </c>
      <c r="B247">
        <v>69051972</v>
      </c>
      <c r="C247" t="s">
        <v>540</v>
      </c>
      <c r="D247" t="s">
        <v>23</v>
      </c>
      <c r="E247" t="s">
        <v>24</v>
      </c>
      <c r="F247">
        <v>10</v>
      </c>
      <c r="G247">
        <v>1322</v>
      </c>
      <c r="H247">
        <v>0</v>
      </c>
      <c r="I247">
        <v>1006</v>
      </c>
      <c r="J247">
        <v>0</v>
      </c>
      <c r="K247">
        <v>1008</v>
      </c>
      <c r="L247">
        <v>1</v>
      </c>
      <c r="M247">
        <v>694</v>
      </c>
      <c r="N247">
        <v>0</v>
      </c>
      <c r="O247">
        <v>978</v>
      </c>
    </row>
    <row r="248" spans="1:15" x14ac:dyDescent="0.25">
      <c r="A248" t="s">
        <v>21</v>
      </c>
      <c r="B248">
        <v>69051976</v>
      </c>
      <c r="C248" t="s">
        <v>542</v>
      </c>
      <c r="D248" t="s">
        <v>23</v>
      </c>
      <c r="E248" t="s">
        <v>24</v>
      </c>
      <c r="F248">
        <v>1</v>
      </c>
      <c r="G248">
        <v>1322</v>
      </c>
      <c r="H248">
        <v>0</v>
      </c>
      <c r="I248">
        <v>1006</v>
      </c>
      <c r="J248">
        <v>1</v>
      </c>
      <c r="K248">
        <v>1008</v>
      </c>
      <c r="L248">
        <v>1</v>
      </c>
      <c r="M248">
        <v>694</v>
      </c>
      <c r="N248">
        <v>0</v>
      </c>
      <c r="O248">
        <v>978</v>
      </c>
    </row>
    <row r="249" spans="1:15" x14ac:dyDescent="0.25">
      <c r="A249" t="s">
        <v>21</v>
      </c>
      <c r="B249">
        <v>69051991</v>
      </c>
      <c r="C249" t="s">
        <v>544</v>
      </c>
      <c r="D249" t="s">
        <v>23</v>
      </c>
      <c r="E249" t="s">
        <v>24</v>
      </c>
      <c r="F249">
        <v>0</v>
      </c>
      <c r="G249">
        <v>1322</v>
      </c>
      <c r="H249">
        <v>1</v>
      </c>
      <c r="I249">
        <v>1006</v>
      </c>
      <c r="J249">
        <v>0</v>
      </c>
      <c r="K249">
        <v>1008</v>
      </c>
      <c r="L249">
        <v>0</v>
      </c>
      <c r="M249">
        <v>694</v>
      </c>
      <c r="N249">
        <v>0</v>
      </c>
      <c r="O249">
        <v>978</v>
      </c>
    </row>
    <row r="250" spans="1:15" x14ac:dyDescent="0.25">
      <c r="A250" t="s">
        <v>21</v>
      </c>
      <c r="B250">
        <v>69052023</v>
      </c>
      <c r="C250" t="s">
        <v>546</v>
      </c>
      <c r="D250" t="s">
        <v>24</v>
      </c>
      <c r="E250" t="s">
        <v>23</v>
      </c>
      <c r="F250">
        <v>0</v>
      </c>
      <c r="G250">
        <v>1322</v>
      </c>
      <c r="H250">
        <v>0</v>
      </c>
      <c r="I250">
        <v>1006</v>
      </c>
      <c r="J250">
        <v>0</v>
      </c>
      <c r="K250">
        <v>1008</v>
      </c>
      <c r="L250">
        <v>0</v>
      </c>
      <c r="M250">
        <v>694</v>
      </c>
      <c r="N250">
        <v>1</v>
      </c>
      <c r="O250">
        <v>978</v>
      </c>
    </row>
    <row r="251" spans="1:15" x14ac:dyDescent="0.25">
      <c r="A251" t="s">
        <v>21</v>
      </c>
      <c r="B251">
        <v>69052024</v>
      </c>
      <c r="C251" t="s">
        <v>548</v>
      </c>
      <c r="D251" t="s">
        <v>30</v>
      </c>
      <c r="E251" t="s">
        <v>31</v>
      </c>
      <c r="F251">
        <v>3</v>
      </c>
      <c r="G251">
        <v>1322</v>
      </c>
      <c r="H251">
        <v>0</v>
      </c>
      <c r="I251">
        <v>1006</v>
      </c>
      <c r="J251">
        <v>0</v>
      </c>
      <c r="K251">
        <v>1008</v>
      </c>
      <c r="L251">
        <v>0</v>
      </c>
      <c r="M251">
        <v>694</v>
      </c>
      <c r="N251">
        <v>0</v>
      </c>
      <c r="O251">
        <v>978</v>
      </c>
    </row>
    <row r="252" spans="1:15" x14ac:dyDescent="0.25">
      <c r="A252" t="s">
        <v>21</v>
      </c>
      <c r="B252">
        <v>69052129</v>
      </c>
      <c r="C252" t="s">
        <v>550</v>
      </c>
      <c r="D252" t="s">
        <v>30</v>
      </c>
      <c r="E252" t="s">
        <v>23</v>
      </c>
      <c r="F252">
        <v>0</v>
      </c>
      <c r="G252">
        <v>1322</v>
      </c>
      <c r="H252">
        <v>0</v>
      </c>
      <c r="I252">
        <v>1006</v>
      </c>
      <c r="J252">
        <v>2</v>
      </c>
      <c r="K252">
        <v>1008</v>
      </c>
      <c r="L252">
        <v>0</v>
      </c>
      <c r="M252">
        <v>694</v>
      </c>
      <c r="N252">
        <v>0</v>
      </c>
      <c r="O252">
        <v>978</v>
      </c>
    </row>
    <row r="253" spans="1:15" x14ac:dyDescent="0.25">
      <c r="A253" t="s">
        <v>21</v>
      </c>
      <c r="B253">
        <v>69052153</v>
      </c>
      <c r="C253" t="s">
        <v>552</v>
      </c>
      <c r="D253" t="s">
        <v>30</v>
      </c>
      <c r="E253" t="s">
        <v>31</v>
      </c>
      <c r="F253">
        <v>0</v>
      </c>
      <c r="G253">
        <v>1322</v>
      </c>
      <c r="H253">
        <v>1</v>
      </c>
      <c r="I253">
        <v>1006</v>
      </c>
      <c r="J253">
        <v>0</v>
      </c>
      <c r="K253">
        <v>1008</v>
      </c>
      <c r="L253">
        <v>0</v>
      </c>
      <c r="M253">
        <v>694</v>
      </c>
      <c r="N253">
        <v>0</v>
      </c>
      <c r="O253">
        <v>978</v>
      </c>
    </row>
    <row r="254" spans="1:15" x14ac:dyDescent="0.25">
      <c r="A254" t="s">
        <v>21</v>
      </c>
      <c r="B254">
        <v>69052154</v>
      </c>
      <c r="C254" t="s">
        <v>554</v>
      </c>
      <c r="D254" t="s">
        <v>24</v>
      </c>
      <c r="E254" t="s">
        <v>23</v>
      </c>
      <c r="F254">
        <v>1008</v>
      </c>
      <c r="G254">
        <v>1366</v>
      </c>
      <c r="H254">
        <v>402</v>
      </c>
      <c r="I254">
        <v>1006</v>
      </c>
      <c r="J254">
        <v>608</v>
      </c>
      <c r="K254">
        <v>1008</v>
      </c>
      <c r="L254">
        <v>285</v>
      </c>
      <c r="M254">
        <v>694</v>
      </c>
      <c r="N254">
        <v>423</v>
      </c>
      <c r="O254">
        <v>978</v>
      </c>
    </row>
    <row r="255" spans="1:15" x14ac:dyDescent="0.25">
      <c r="A255" t="s">
        <v>21</v>
      </c>
      <c r="B255">
        <v>69052159</v>
      </c>
      <c r="C255" t="s">
        <v>556</v>
      </c>
      <c r="D255" t="s">
        <v>23</v>
      </c>
      <c r="E255" t="s">
        <v>24</v>
      </c>
      <c r="F255">
        <v>2</v>
      </c>
      <c r="G255">
        <v>1322</v>
      </c>
      <c r="H255">
        <v>0</v>
      </c>
      <c r="I255">
        <v>1006</v>
      </c>
      <c r="J255">
        <v>0</v>
      </c>
      <c r="K255">
        <v>1008</v>
      </c>
      <c r="L255">
        <v>0</v>
      </c>
      <c r="M255">
        <v>694</v>
      </c>
      <c r="N255">
        <v>0</v>
      </c>
      <c r="O255">
        <v>978</v>
      </c>
    </row>
    <row r="256" spans="1:15" x14ac:dyDescent="0.25">
      <c r="A256" t="s">
        <v>21</v>
      </c>
      <c r="B256">
        <v>69052176</v>
      </c>
      <c r="C256" t="s">
        <v>558</v>
      </c>
      <c r="D256" t="s">
        <v>30</v>
      </c>
      <c r="E256" t="s">
        <v>31</v>
      </c>
      <c r="F256">
        <v>177</v>
      </c>
      <c r="G256">
        <v>1336</v>
      </c>
      <c r="H256">
        <v>0</v>
      </c>
      <c r="I256">
        <v>1006</v>
      </c>
      <c r="J256">
        <v>0</v>
      </c>
      <c r="K256">
        <v>1008</v>
      </c>
      <c r="L256">
        <v>10</v>
      </c>
      <c r="M256">
        <v>694</v>
      </c>
      <c r="N256">
        <v>0</v>
      </c>
      <c r="O256">
        <v>978</v>
      </c>
    </row>
    <row r="257" spans="1:15" x14ac:dyDescent="0.25">
      <c r="A257" t="s">
        <v>21</v>
      </c>
      <c r="B257">
        <v>69052196</v>
      </c>
      <c r="C257" t="s">
        <v>560</v>
      </c>
      <c r="D257" t="s">
        <v>30</v>
      </c>
      <c r="E257" t="s">
        <v>31</v>
      </c>
      <c r="F257">
        <v>23</v>
      </c>
      <c r="G257">
        <v>1324</v>
      </c>
      <c r="H257">
        <v>0</v>
      </c>
      <c r="I257">
        <v>1006</v>
      </c>
      <c r="J257">
        <v>0</v>
      </c>
      <c r="K257">
        <v>1008</v>
      </c>
      <c r="L257">
        <v>2</v>
      </c>
      <c r="M257">
        <v>694</v>
      </c>
      <c r="N257">
        <v>0</v>
      </c>
      <c r="O257">
        <v>978</v>
      </c>
    </row>
    <row r="258" spans="1:15" x14ac:dyDescent="0.25">
      <c r="A258" t="s">
        <v>21</v>
      </c>
      <c r="B258">
        <v>69052236</v>
      </c>
      <c r="C258" t="s">
        <v>562</v>
      </c>
      <c r="D258" t="s">
        <v>31</v>
      </c>
      <c r="E258" t="s">
        <v>30</v>
      </c>
      <c r="F258">
        <v>0</v>
      </c>
      <c r="G258">
        <v>1322</v>
      </c>
      <c r="H258">
        <v>0</v>
      </c>
      <c r="I258">
        <v>1006</v>
      </c>
      <c r="J258">
        <v>1</v>
      </c>
      <c r="K258">
        <v>1008</v>
      </c>
      <c r="L258">
        <v>0</v>
      </c>
      <c r="M258">
        <v>694</v>
      </c>
      <c r="N258">
        <v>0</v>
      </c>
      <c r="O258">
        <v>978</v>
      </c>
    </row>
    <row r="259" spans="1:15" x14ac:dyDescent="0.25">
      <c r="A259" t="s">
        <v>21</v>
      </c>
      <c r="B259">
        <v>69052238</v>
      </c>
      <c r="C259" t="s">
        <v>564</v>
      </c>
      <c r="D259" t="s">
        <v>30</v>
      </c>
      <c r="E259" t="s">
        <v>24</v>
      </c>
      <c r="F259">
        <v>0</v>
      </c>
      <c r="G259">
        <v>1322</v>
      </c>
      <c r="H259">
        <v>1</v>
      </c>
      <c r="I259">
        <v>1006</v>
      </c>
      <c r="J259">
        <v>0</v>
      </c>
      <c r="K259">
        <v>1008</v>
      </c>
      <c r="L259">
        <v>0</v>
      </c>
      <c r="M259">
        <v>694</v>
      </c>
      <c r="N259">
        <v>0</v>
      </c>
      <c r="O259">
        <v>978</v>
      </c>
    </row>
    <row r="260" spans="1:15" x14ac:dyDescent="0.25">
      <c r="A260" t="s">
        <v>21</v>
      </c>
      <c r="B260">
        <v>69052240</v>
      </c>
      <c r="C260" t="s">
        <v>566</v>
      </c>
      <c r="D260" t="s">
        <v>31</v>
      </c>
      <c r="E260" t="s">
        <v>30</v>
      </c>
      <c r="F260">
        <v>0</v>
      </c>
      <c r="G260">
        <v>1322</v>
      </c>
      <c r="H260">
        <v>0</v>
      </c>
      <c r="I260">
        <v>1006</v>
      </c>
      <c r="J260">
        <v>0</v>
      </c>
      <c r="K260">
        <v>1008</v>
      </c>
      <c r="L260">
        <v>0</v>
      </c>
      <c r="M260">
        <v>694</v>
      </c>
      <c r="N260">
        <v>2</v>
      </c>
      <c r="O260">
        <v>978</v>
      </c>
    </row>
    <row r="261" spans="1:15" x14ac:dyDescent="0.25">
      <c r="A261" t="s">
        <v>21</v>
      </c>
      <c r="B261">
        <v>69052274</v>
      </c>
      <c r="C261" t="s">
        <v>568</v>
      </c>
      <c r="D261" t="s">
        <v>30</v>
      </c>
      <c r="E261" t="s">
        <v>23</v>
      </c>
      <c r="F261">
        <v>185</v>
      </c>
      <c r="G261">
        <v>1326</v>
      </c>
      <c r="H261">
        <v>153</v>
      </c>
      <c r="I261">
        <v>1006</v>
      </c>
      <c r="J261">
        <v>44</v>
      </c>
      <c r="K261">
        <v>1008</v>
      </c>
      <c r="L261">
        <v>200</v>
      </c>
      <c r="M261">
        <v>694</v>
      </c>
      <c r="N261">
        <v>104</v>
      </c>
      <c r="O261">
        <v>978</v>
      </c>
    </row>
    <row r="262" spans="1:15" x14ac:dyDescent="0.25">
      <c r="A262" t="s">
        <v>21</v>
      </c>
      <c r="B262">
        <v>69052275</v>
      </c>
      <c r="C262" t="s">
        <v>570</v>
      </c>
      <c r="D262" t="s">
        <v>30</v>
      </c>
      <c r="E262" t="s">
        <v>24</v>
      </c>
      <c r="F262">
        <v>5</v>
      </c>
      <c r="G262">
        <v>1324</v>
      </c>
      <c r="H262">
        <v>44</v>
      </c>
      <c r="I262">
        <v>1006</v>
      </c>
      <c r="J262">
        <v>0</v>
      </c>
      <c r="K262">
        <v>1008</v>
      </c>
      <c r="L262">
        <v>14</v>
      </c>
      <c r="M262">
        <v>694</v>
      </c>
      <c r="N262">
        <v>25</v>
      </c>
      <c r="O262">
        <v>978</v>
      </c>
    </row>
    <row r="263" spans="1:15" x14ac:dyDescent="0.25">
      <c r="A263" t="s">
        <v>21</v>
      </c>
      <c r="B263">
        <v>69052333</v>
      </c>
      <c r="C263" t="s">
        <v>572</v>
      </c>
      <c r="D263" t="s">
        <v>573</v>
      </c>
      <c r="E263" t="s">
        <v>30</v>
      </c>
      <c r="F263">
        <v>1</v>
      </c>
      <c r="G263">
        <v>2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 x14ac:dyDescent="0.25">
      <c r="A264" t="s">
        <v>21</v>
      </c>
      <c r="B264">
        <v>69052347</v>
      </c>
      <c r="C264" t="s">
        <v>576</v>
      </c>
      <c r="D264" t="s">
        <v>24</v>
      </c>
      <c r="E264" t="s">
        <v>30</v>
      </c>
      <c r="F264">
        <v>0</v>
      </c>
      <c r="G264">
        <v>1322</v>
      </c>
      <c r="H264">
        <v>2</v>
      </c>
      <c r="I264">
        <v>1006</v>
      </c>
      <c r="J264">
        <v>0</v>
      </c>
      <c r="K264">
        <v>1008</v>
      </c>
      <c r="L264">
        <v>0</v>
      </c>
      <c r="M264">
        <v>694</v>
      </c>
      <c r="N264">
        <v>0</v>
      </c>
      <c r="O264">
        <v>978</v>
      </c>
    </row>
    <row r="265" spans="1:15" x14ac:dyDescent="0.25">
      <c r="A265" t="s">
        <v>21</v>
      </c>
      <c r="B265">
        <v>69052366</v>
      </c>
      <c r="C265" t="s">
        <v>578</v>
      </c>
      <c r="D265" t="s">
        <v>31</v>
      </c>
      <c r="E265" t="s">
        <v>24</v>
      </c>
      <c r="F265">
        <v>147</v>
      </c>
      <c r="G265">
        <v>1326</v>
      </c>
      <c r="H265">
        <v>153</v>
      </c>
      <c r="I265">
        <v>1006</v>
      </c>
      <c r="J265">
        <v>44</v>
      </c>
      <c r="K265">
        <v>1008</v>
      </c>
      <c r="L265">
        <v>199</v>
      </c>
      <c r="M265">
        <v>694</v>
      </c>
      <c r="N265">
        <v>104</v>
      </c>
      <c r="O265">
        <v>978</v>
      </c>
    </row>
    <row r="266" spans="1:15" x14ac:dyDescent="0.25">
      <c r="A266" t="s">
        <v>21</v>
      </c>
      <c r="B266">
        <v>69052435</v>
      </c>
      <c r="C266" t="s">
        <v>580</v>
      </c>
      <c r="D266" t="s">
        <v>31</v>
      </c>
      <c r="E266" t="s">
        <v>23</v>
      </c>
      <c r="F266">
        <v>3</v>
      </c>
      <c r="G266">
        <v>1322</v>
      </c>
      <c r="H266">
        <v>0</v>
      </c>
      <c r="I266">
        <v>1006</v>
      </c>
      <c r="J266">
        <v>0</v>
      </c>
      <c r="K266">
        <v>1008</v>
      </c>
      <c r="L266">
        <v>0</v>
      </c>
      <c r="M266">
        <v>694</v>
      </c>
      <c r="N266">
        <v>0</v>
      </c>
      <c r="O266">
        <v>978</v>
      </c>
    </row>
    <row r="267" spans="1:15" x14ac:dyDescent="0.25">
      <c r="A267" t="s">
        <v>21</v>
      </c>
      <c r="B267">
        <v>69052469</v>
      </c>
      <c r="C267" t="s">
        <v>582</v>
      </c>
      <c r="D267" t="s">
        <v>23</v>
      </c>
      <c r="E267" t="s">
        <v>583</v>
      </c>
      <c r="F267">
        <v>1</v>
      </c>
      <c r="G267">
        <v>2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 x14ac:dyDescent="0.25">
      <c r="A268" t="s">
        <v>21</v>
      </c>
      <c r="B268">
        <v>69052492</v>
      </c>
      <c r="C268" t="s">
        <v>585</v>
      </c>
      <c r="D268" t="s">
        <v>586</v>
      </c>
      <c r="E268" t="s">
        <v>31</v>
      </c>
      <c r="F268">
        <v>174</v>
      </c>
      <c r="G268">
        <v>1334</v>
      </c>
      <c r="H268">
        <v>0</v>
      </c>
      <c r="I268">
        <v>1006</v>
      </c>
      <c r="J268">
        <v>0</v>
      </c>
      <c r="K268">
        <v>1008</v>
      </c>
      <c r="L268">
        <v>10</v>
      </c>
      <c r="M268">
        <v>694</v>
      </c>
      <c r="N268">
        <v>0</v>
      </c>
      <c r="O268">
        <v>978</v>
      </c>
    </row>
    <row r="269" spans="1:15" x14ac:dyDescent="0.25">
      <c r="A269" t="s">
        <v>21</v>
      </c>
      <c r="B269">
        <v>69052498</v>
      </c>
      <c r="C269" t="s">
        <v>588</v>
      </c>
      <c r="D269" t="s">
        <v>30</v>
      </c>
      <c r="E269" t="s">
        <v>23</v>
      </c>
      <c r="F269">
        <v>0</v>
      </c>
      <c r="G269">
        <v>1322</v>
      </c>
      <c r="H269">
        <v>1</v>
      </c>
      <c r="I269">
        <v>1006</v>
      </c>
      <c r="J269">
        <v>0</v>
      </c>
      <c r="K269">
        <v>1008</v>
      </c>
      <c r="L269">
        <v>0</v>
      </c>
      <c r="M269">
        <v>694</v>
      </c>
      <c r="N269">
        <v>0</v>
      </c>
      <c r="O269">
        <v>978</v>
      </c>
    </row>
    <row r="270" spans="1:15" x14ac:dyDescent="0.25">
      <c r="A270" t="s">
        <v>21</v>
      </c>
      <c r="B270">
        <v>69052511</v>
      </c>
      <c r="C270" t="s">
        <v>590</v>
      </c>
      <c r="D270" t="s">
        <v>24</v>
      </c>
      <c r="E270" t="s">
        <v>23</v>
      </c>
      <c r="F270">
        <v>0</v>
      </c>
      <c r="G270">
        <v>1322</v>
      </c>
      <c r="H270">
        <v>0</v>
      </c>
      <c r="I270">
        <v>1006</v>
      </c>
      <c r="J270">
        <v>1</v>
      </c>
      <c r="K270">
        <v>1008</v>
      </c>
      <c r="L270">
        <v>0</v>
      </c>
      <c r="M270">
        <v>694</v>
      </c>
      <c r="N270">
        <v>0</v>
      </c>
      <c r="O270">
        <v>978</v>
      </c>
    </row>
    <row r="271" spans="1:15" x14ac:dyDescent="0.25">
      <c r="A271" t="s">
        <v>21</v>
      </c>
      <c r="B271">
        <v>69052555</v>
      </c>
      <c r="C271" t="s">
        <v>592</v>
      </c>
      <c r="D271" t="s">
        <v>23</v>
      </c>
      <c r="E271" t="s">
        <v>31</v>
      </c>
      <c r="F271">
        <v>1009</v>
      </c>
      <c r="G271">
        <v>1368</v>
      </c>
      <c r="H271">
        <v>402</v>
      </c>
      <c r="I271">
        <v>1006</v>
      </c>
      <c r="J271">
        <v>608</v>
      </c>
      <c r="K271">
        <v>1008</v>
      </c>
      <c r="L271">
        <v>285</v>
      </c>
      <c r="M271">
        <v>694</v>
      </c>
      <c r="N271">
        <v>424</v>
      </c>
      <c r="O271">
        <v>978</v>
      </c>
    </row>
    <row r="272" spans="1:15" x14ac:dyDescent="0.25">
      <c r="A272" t="s">
        <v>21</v>
      </c>
      <c r="B272">
        <v>69052613</v>
      </c>
      <c r="C272" t="s">
        <v>594</v>
      </c>
      <c r="D272" t="s">
        <v>23</v>
      </c>
      <c r="E272" t="s">
        <v>24</v>
      </c>
      <c r="F272">
        <v>0</v>
      </c>
      <c r="G272">
        <v>1322</v>
      </c>
      <c r="H272">
        <v>0</v>
      </c>
      <c r="I272">
        <v>1006</v>
      </c>
      <c r="J272">
        <v>0</v>
      </c>
      <c r="K272">
        <v>1008</v>
      </c>
      <c r="L272">
        <v>0</v>
      </c>
      <c r="M272">
        <v>694</v>
      </c>
      <c r="N272">
        <v>1</v>
      </c>
      <c r="O272">
        <v>978</v>
      </c>
    </row>
    <row r="273" spans="1:15" x14ac:dyDescent="0.25">
      <c r="A273" t="s">
        <v>21</v>
      </c>
      <c r="B273">
        <v>69052616</v>
      </c>
      <c r="C273" t="s">
        <v>596</v>
      </c>
      <c r="D273" t="s">
        <v>24</v>
      </c>
      <c r="E273" t="s">
        <v>31</v>
      </c>
      <c r="F273">
        <v>1</v>
      </c>
      <c r="G273">
        <v>1322</v>
      </c>
      <c r="H273">
        <v>0</v>
      </c>
      <c r="I273">
        <v>1006</v>
      </c>
      <c r="J273">
        <v>0</v>
      </c>
      <c r="K273">
        <v>1008</v>
      </c>
      <c r="L273">
        <v>0</v>
      </c>
      <c r="M273">
        <v>694</v>
      </c>
      <c r="N273">
        <v>0</v>
      </c>
      <c r="O273">
        <v>978</v>
      </c>
    </row>
    <row r="274" spans="1:15" x14ac:dyDescent="0.25">
      <c r="A274" t="s">
        <v>21</v>
      </c>
      <c r="B274">
        <v>69052645</v>
      </c>
      <c r="C274" t="s">
        <v>598</v>
      </c>
      <c r="D274" t="s">
        <v>30</v>
      </c>
      <c r="E274" t="s">
        <v>31</v>
      </c>
      <c r="F274">
        <v>248</v>
      </c>
      <c r="G274">
        <v>1334</v>
      </c>
      <c r="H274">
        <v>166</v>
      </c>
      <c r="I274">
        <v>1006</v>
      </c>
      <c r="J274">
        <v>443</v>
      </c>
      <c r="K274">
        <v>1008</v>
      </c>
      <c r="L274">
        <v>155</v>
      </c>
      <c r="M274">
        <v>694</v>
      </c>
      <c r="N274">
        <v>204</v>
      </c>
      <c r="O274">
        <v>978</v>
      </c>
    </row>
    <row r="275" spans="1:15" x14ac:dyDescent="0.25">
      <c r="A275" t="s">
        <v>21</v>
      </c>
      <c r="B275">
        <v>69052686</v>
      </c>
      <c r="C275" t="s">
        <v>600</v>
      </c>
      <c r="D275" t="s">
        <v>24</v>
      </c>
      <c r="E275" t="s">
        <v>23</v>
      </c>
      <c r="F275">
        <v>0</v>
      </c>
      <c r="G275">
        <v>1322</v>
      </c>
      <c r="H275">
        <v>1</v>
      </c>
      <c r="I275">
        <v>1006</v>
      </c>
      <c r="J275">
        <v>0</v>
      </c>
      <c r="K275">
        <v>1008</v>
      </c>
      <c r="L275">
        <v>1</v>
      </c>
      <c r="M275">
        <v>694</v>
      </c>
      <c r="N275">
        <v>0</v>
      </c>
      <c r="O275">
        <v>978</v>
      </c>
    </row>
    <row r="276" spans="1:15" x14ac:dyDescent="0.25">
      <c r="A276" t="s">
        <v>21</v>
      </c>
      <c r="B276">
        <v>69052700</v>
      </c>
      <c r="C276" t="s">
        <v>602</v>
      </c>
      <c r="D276" t="s">
        <v>24</v>
      </c>
      <c r="E276" t="s">
        <v>23</v>
      </c>
      <c r="F276">
        <v>0</v>
      </c>
      <c r="G276">
        <v>1322</v>
      </c>
      <c r="H276">
        <v>0</v>
      </c>
      <c r="I276">
        <v>1006</v>
      </c>
      <c r="J276">
        <v>0</v>
      </c>
      <c r="K276">
        <v>1008</v>
      </c>
      <c r="L276">
        <v>1</v>
      </c>
      <c r="M276">
        <v>694</v>
      </c>
      <c r="N276">
        <v>0</v>
      </c>
      <c r="O276">
        <v>978</v>
      </c>
    </row>
    <row r="277" spans="1:15" x14ac:dyDescent="0.25">
      <c r="A277" t="s">
        <v>21</v>
      </c>
      <c r="B277">
        <v>69052703</v>
      </c>
      <c r="C277" t="s">
        <v>604</v>
      </c>
      <c r="D277" t="s">
        <v>30</v>
      </c>
      <c r="E277" t="s">
        <v>31</v>
      </c>
      <c r="F277">
        <v>1</v>
      </c>
      <c r="G277">
        <v>2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 x14ac:dyDescent="0.25">
      <c r="A278" t="s">
        <v>21</v>
      </c>
      <c r="B278">
        <v>69052721</v>
      </c>
      <c r="C278" t="s">
        <v>607</v>
      </c>
      <c r="D278" t="s">
        <v>23</v>
      </c>
      <c r="E278" t="s">
        <v>24</v>
      </c>
      <c r="F278">
        <v>0</v>
      </c>
      <c r="G278">
        <v>1322</v>
      </c>
      <c r="H278">
        <v>0</v>
      </c>
      <c r="I278">
        <v>1006</v>
      </c>
      <c r="J278">
        <v>0</v>
      </c>
      <c r="K278">
        <v>1008</v>
      </c>
      <c r="L278">
        <v>2</v>
      </c>
      <c r="M278">
        <v>694</v>
      </c>
      <c r="N278">
        <v>0</v>
      </c>
      <c r="O278">
        <v>978</v>
      </c>
    </row>
    <row r="279" spans="1:15" x14ac:dyDescent="0.25">
      <c r="A279" t="s">
        <v>21</v>
      </c>
      <c r="B279">
        <v>69052722</v>
      </c>
      <c r="C279" t="s">
        <v>609</v>
      </c>
      <c r="D279" t="s">
        <v>31</v>
      </c>
      <c r="E279" t="s">
        <v>30</v>
      </c>
      <c r="F279">
        <v>0</v>
      </c>
      <c r="G279">
        <v>1322</v>
      </c>
      <c r="H279">
        <v>0</v>
      </c>
      <c r="I279">
        <v>1006</v>
      </c>
      <c r="J279">
        <v>0</v>
      </c>
      <c r="K279">
        <v>1008</v>
      </c>
      <c r="L279">
        <v>0</v>
      </c>
      <c r="M279">
        <v>694</v>
      </c>
      <c r="N279">
        <v>1</v>
      </c>
      <c r="O279">
        <v>978</v>
      </c>
    </row>
    <row r="280" spans="1:15" x14ac:dyDescent="0.25">
      <c r="A280" t="s">
        <v>21</v>
      </c>
      <c r="B280">
        <v>69052762</v>
      </c>
      <c r="C280" t="s">
        <v>611</v>
      </c>
      <c r="D280" t="s">
        <v>23</v>
      </c>
      <c r="E280" t="s">
        <v>24</v>
      </c>
      <c r="F280">
        <v>23</v>
      </c>
      <c r="G280">
        <v>1324</v>
      </c>
      <c r="H280">
        <v>0</v>
      </c>
      <c r="I280">
        <v>1006</v>
      </c>
      <c r="J280">
        <v>0</v>
      </c>
      <c r="K280">
        <v>1008</v>
      </c>
      <c r="L280">
        <v>2</v>
      </c>
      <c r="M280">
        <v>694</v>
      </c>
      <c r="N280">
        <v>0</v>
      </c>
      <c r="O280">
        <v>978</v>
      </c>
    </row>
    <row r="281" spans="1:15" x14ac:dyDescent="0.25">
      <c r="A281" t="s">
        <v>21</v>
      </c>
      <c r="B281">
        <v>69052849</v>
      </c>
      <c r="C281" t="s">
        <v>613</v>
      </c>
      <c r="D281" t="s">
        <v>30</v>
      </c>
      <c r="E281" t="s">
        <v>23</v>
      </c>
      <c r="F281">
        <v>1010</v>
      </c>
      <c r="G281">
        <v>1368</v>
      </c>
      <c r="H281">
        <v>401</v>
      </c>
      <c r="I281">
        <v>1006</v>
      </c>
      <c r="J281">
        <v>609</v>
      </c>
      <c r="K281">
        <v>1008</v>
      </c>
      <c r="L281">
        <v>286</v>
      </c>
      <c r="M281">
        <v>694</v>
      </c>
      <c r="N281">
        <v>423</v>
      </c>
      <c r="O281">
        <v>978</v>
      </c>
    </row>
    <row r="282" spans="1:15" x14ac:dyDescent="0.25">
      <c r="A282" t="s">
        <v>21</v>
      </c>
      <c r="B282">
        <v>69052852</v>
      </c>
      <c r="C282" t="s">
        <v>615</v>
      </c>
      <c r="D282" t="s">
        <v>31</v>
      </c>
      <c r="E282" t="s">
        <v>23</v>
      </c>
      <c r="F282">
        <v>1</v>
      </c>
      <c r="G282">
        <v>1322</v>
      </c>
      <c r="H282">
        <v>10</v>
      </c>
      <c r="I282">
        <v>1006</v>
      </c>
      <c r="J282">
        <v>0</v>
      </c>
      <c r="K282">
        <v>1008</v>
      </c>
      <c r="L282">
        <v>7</v>
      </c>
      <c r="M282">
        <v>694</v>
      </c>
      <c r="N282">
        <v>1</v>
      </c>
      <c r="O282">
        <v>978</v>
      </c>
    </row>
    <row r="283" spans="1:15" x14ac:dyDescent="0.25">
      <c r="A283" t="s">
        <v>21</v>
      </c>
      <c r="B283">
        <v>69052854</v>
      </c>
      <c r="C283" t="s">
        <v>617</v>
      </c>
      <c r="D283" t="s">
        <v>23</v>
      </c>
      <c r="E283" t="s">
        <v>30</v>
      </c>
      <c r="F283">
        <v>0</v>
      </c>
      <c r="G283">
        <v>1322</v>
      </c>
      <c r="H283">
        <v>0</v>
      </c>
      <c r="I283">
        <v>1006</v>
      </c>
      <c r="J283">
        <v>1</v>
      </c>
      <c r="K283">
        <v>1008</v>
      </c>
      <c r="L283">
        <v>0</v>
      </c>
      <c r="M283">
        <v>694</v>
      </c>
      <c r="N283">
        <v>0</v>
      </c>
      <c r="O283">
        <v>978</v>
      </c>
    </row>
    <row r="284" spans="1:15" x14ac:dyDescent="0.25">
      <c r="A284" t="s">
        <v>21</v>
      </c>
      <c r="B284">
        <v>69052906</v>
      </c>
      <c r="C284" t="s">
        <v>619</v>
      </c>
      <c r="D284" t="s">
        <v>23</v>
      </c>
      <c r="E284" t="s">
        <v>31</v>
      </c>
      <c r="F284">
        <v>104</v>
      </c>
      <c r="G284">
        <v>1332</v>
      </c>
      <c r="H284">
        <v>198</v>
      </c>
      <c r="I284">
        <v>1006</v>
      </c>
      <c r="J284">
        <v>164</v>
      </c>
      <c r="K284">
        <v>1008</v>
      </c>
      <c r="L284">
        <v>83</v>
      </c>
      <c r="M284">
        <v>694</v>
      </c>
      <c r="N284">
        <v>161</v>
      </c>
      <c r="O284">
        <v>978</v>
      </c>
    </row>
    <row r="285" spans="1:15" x14ac:dyDescent="0.25">
      <c r="A285" t="s">
        <v>21</v>
      </c>
      <c r="B285">
        <v>69052909</v>
      </c>
      <c r="C285" t="s">
        <v>621</v>
      </c>
      <c r="D285" t="s">
        <v>31</v>
      </c>
      <c r="E285" t="s">
        <v>24</v>
      </c>
      <c r="F285">
        <v>0</v>
      </c>
      <c r="G285">
        <v>1322</v>
      </c>
      <c r="H285">
        <v>6</v>
      </c>
      <c r="I285">
        <v>1006</v>
      </c>
      <c r="J285">
        <v>0</v>
      </c>
      <c r="K285">
        <v>1008</v>
      </c>
      <c r="L285">
        <v>3</v>
      </c>
      <c r="M285">
        <v>694</v>
      </c>
      <c r="N285">
        <v>0</v>
      </c>
      <c r="O285">
        <v>978</v>
      </c>
    </row>
    <row r="286" spans="1:15" x14ac:dyDescent="0.25">
      <c r="A286" t="s">
        <v>21</v>
      </c>
      <c r="B286">
        <v>69052916</v>
      </c>
      <c r="C286" t="s">
        <v>623</v>
      </c>
      <c r="D286" t="s">
        <v>24</v>
      </c>
      <c r="E286" t="s">
        <v>23</v>
      </c>
      <c r="F286">
        <v>0</v>
      </c>
      <c r="G286">
        <v>1322</v>
      </c>
      <c r="H286">
        <v>1</v>
      </c>
      <c r="I286">
        <v>1006</v>
      </c>
      <c r="J286">
        <v>0</v>
      </c>
      <c r="K286">
        <v>1008</v>
      </c>
      <c r="L286">
        <v>0</v>
      </c>
      <c r="M286">
        <v>694</v>
      </c>
      <c r="N286">
        <v>0</v>
      </c>
      <c r="O286">
        <v>978</v>
      </c>
    </row>
    <row r="287" spans="1:15" x14ac:dyDescent="0.25">
      <c r="A287" t="s">
        <v>21</v>
      </c>
      <c r="B287">
        <v>69052968</v>
      </c>
      <c r="C287" t="s">
        <v>625</v>
      </c>
      <c r="D287" t="s">
        <v>23</v>
      </c>
      <c r="E287" t="s">
        <v>31</v>
      </c>
      <c r="F287">
        <v>1015</v>
      </c>
      <c r="G287">
        <v>1368</v>
      </c>
      <c r="H287">
        <v>402</v>
      </c>
      <c r="I287">
        <v>1006</v>
      </c>
      <c r="J287">
        <v>608</v>
      </c>
      <c r="K287">
        <v>1008</v>
      </c>
      <c r="L287">
        <v>285</v>
      </c>
      <c r="M287">
        <v>694</v>
      </c>
      <c r="N287">
        <v>422</v>
      </c>
      <c r="O287">
        <v>978</v>
      </c>
    </row>
    <row r="288" spans="1:15" x14ac:dyDescent="0.25">
      <c r="A288" t="s">
        <v>21</v>
      </c>
      <c r="B288">
        <v>69052975</v>
      </c>
      <c r="C288" t="s">
        <v>627</v>
      </c>
      <c r="D288" t="s">
        <v>31</v>
      </c>
      <c r="E288" t="s">
        <v>23</v>
      </c>
      <c r="F288">
        <v>0</v>
      </c>
      <c r="G288">
        <v>1322</v>
      </c>
      <c r="H288">
        <v>1</v>
      </c>
      <c r="I288">
        <v>1006</v>
      </c>
      <c r="J288">
        <v>0</v>
      </c>
      <c r="K288">
        <v>1008</v>
      </c>
      <c r="L288">
        <v>0</v>
      </c>
      <c r="M288">
        <v>694</v>
      </c>
      <c r="N288">
        <v>0</v>
      </c>
      <c r="O288">
        <v>978</v>
      </c>
    </row>
    <row r="289" spans="1:15" x14ac:dyDescent="0.25">
      <c r="A289" t="s">
        <v>21</v>
      </c>
      <c r="B289">
        <v>69053022</v>
      </c>
      <c r="C289" t="s">
        <v>629</v>
      </c>
      <c r="D289" t="s">
        <v>30</v>
      </c>
      <c r="E289" t="s">
        <v>31</v>
      </c>
      <c r="F289">
        <v>147</v>
      </c>
      <c r="G289">
        <v>1326</v>
      </c>
      <c r="H289">
        <v>153</v>
      </c>
      <c r="I289">
        <v>1006</v>
      </c>
      <c r="J289">
        <v>44</v>
      </c>
      <c r="K289">
        <v>1008</v>
      </c>
      <c r="L289">
        <v>200</v>
      </c>
      <c r="M289">
        <v>694</v>
      </c>
      <c r="N289">
        <v>105</v>
      </c>
      <c r="O289">
        <v>978</v>
      </c>
    </row>
    <row r="290" spans="1:15" x14ac:dyDescent="0.25">
      <c r="A290" t="s">
        <v>21</v>
      </c>
      <c r="B290">
        <v>69053068</v>
      </c>
      <c r="C290" t="s">
        <v>631</v>
      </c>
      <c r="D290" t="s">
        <v>23</v>
      </c>
      <c r="E290" t="s">
        <v>24</v>
      </c>
      <c r="F290">
        <v>0</v>
      </c>
      <c r="G290">
        <v>1322</v>
      </c>
      <c r="H290">
        <v>0</v>
      </c>
      <c r="I290">
        <v>1006</v>
      </c>
      <c r="J290">
        <v>0</v>
      </c>
      <c r="K290">
        <v>1008</v>
      </c>
      <c r="L290">
        <v>0</v>
      </c>
      <c r="M290">
        <v>694</v>
      </c>
      <c r="N290">
        <v>1</v>
      </c>
      <c r="O290">
        <v>978</v>
      </c>
    </row>
    <row r="291" spans="1:15" x14ac:dyDescent="0.25">
      <c r="A291" t="s">
        <v>21</v>
      </c>
      <c r="B291">
        <v>69053076</v>
      </c>
      <c r="C291" t="s">
        <v>633</v>
      </c>
      <c r="D291" t="s">
        <v>30</v>
      </c>
      <c r="E291" t="s">
        <v>31</v>
      </c>
      <c r="F291">
        <v>0</v>
      </c>
      <c r="G291">
        <v>1322</v>
      </c>
      <c r="H291">
        <v>1</v>
      </c>
      <c r="I291">
        <v>1006</v>
      </c>
      <c r="J291">
        <v>0</v>
      </c>
      <c r="K291">
        <v>1008</v>
      </c>
      <c r="L291">
        <v>0</v>
      </c>
      <c r="M291">
        <v>694</v>
      </c>
      <c r="N291">
        <v>0</v>
      </c>
      <c r="O291">
        <v>978</v>
      </c>
    </row>
    <row r="292" spans="1:15" x14ac:dyDescent="0.25">
      <c r="A292" t="s">
        <v>21</v>
      </c>
      <c r="B292">
        <v>69053087</v>
      </c>
      <c r="C292" t="s">
        <v>635</v>
      </c>
      <c r="D292" t="s">
        <v>30</v>
      </c>
      <c r="E292" t="s">
        <v>31</v>
      </c>
      <c r="F292">
        <v>2</v>
      </c>
      <c r="G292">
        <v>1324</v>
      </c>
      <c r="H292">
        <v>11</v>
      </c>
      <c r="I292">
        <v>1006</v>
      </c>
      <c r="J292">
        <v>0</v>
      </c>
      <c r="K292">
        <v>1008</v>
      </c>
      <c r="L292">
        <v>2</v>
      </c>
      <c r="M292">
        <v>694</v>
      </c>
      <c r="N292">
        <v>4</v>
      </c>
      <c r="O292">
        <v>978</v>
      </c>
    </row>
    <row r="293" spans="1:15" x14ac:dyDescent="0.25">
      <c r="A293" t="s">
        <v>21</v>
      </c>
      <c r="B293">
        <v>69053111</v>
      </c>
      <c r="C293" t="s">
        <v>637</v>
      </c>
      <c r="D293" t="s">
        <v>24</v>
      </c>
      <c r="E293" t="s">
        <v>23</v>
      </c>
      <c r="F293">
        <v>1</v>
      </c>
      <c r="G293">
        <v>2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25">
      <c r="A294" t="s">
        <v>21</v>
      </c>
      <c r="B294">
        <v>69053114</v>
      </c>
      <c r="C294" t="s">
        <v>639</v>
      </c>
      <c r="D294" t="s">
        <v>30</v>
      </c>
      <c r="E294" t="s">
        <v>31</v>
      </c>
      <c r="F294">
        <v>0</v>
      </c>
      <c r="G294">
        <v>1322</v>
      </c>
      <c r="H294">
        <v>6</v>
      </c>
      <c r="I294">
        <v>1006</v>
      </c>
      <c r="J294">
        <v>0</v>
      </c>
      <c r="K294">
        <v>1008</v>
      </c>
      <c r="L294">
        <v>3</v>
      </c>
      <c r="M294">
        <v>694</v>
      </c>
      <c r="N294">
        <v>41</v>
      </c>
      <c r="O294">
        <v>978</v>
      </c>
    </row>
    <row r="295" spans="1:15" x14ac:dyDescent="0.25">
      <c r="A295" t="s">
        <v>21</v>
      </c>
      <c r="B295">
        <v>69053117</v>
      </c>
      <c r="C295" t="s">
        <v>641</v>
      </c>
      <c r="D295" t="s">
        <v>31</v>
      </c>
      <c r="E295" t="s">
        <v>642</v>
      </c>
      <c r="F295">
        <v>4</v>
      </c>
      <c r="G295">
        <v>1322</v>
      </c>
      <c r="H295">
        <v>0</v>
      </c>
      <c r="I295">
        <v>1006</v>
      </c>
      <c r="J295">
        <v>0</v>
      </c>
      <c r="K295">
        <v>1008</v>
      </c>
      <c r="L295">
        <v>0</v>
      </c>
      <c r="M295">
        <v>694</v>
      </c>
      <c r="N295">
        <v>0</v>
      </c>
      <c r="O295">
        <v>978</v>
      </c>
    </row>
    <row r="296" spans="1:15" x14ac:dyDescent="0.25">
      <c r="A296" t="s">
        <v>21</v>
      </c>
      <c r="B296">
        <v>69053140</v>
      </c>
      <c r="C296" t="s">
        <v>644</v>
      </c>
      <c r="D296" t="s">
        <v>30</v>
      </c>
      <c r="E296" t="s">
        <v>24</v>
      </c>
      <c r="F296">
        <v>174</v>
      </c>
      <c r="G296">
        <v>1334</v>
      </c>
      <c r="H296">
        <v>0</v>
      </c>
      <c r="I296">
        <v>1006</v>
      </c>
      <c r="J296">
        <v>0</v>
      </c>
      <c r="K296">
        <v>1008</v>
      </c>
      <c r="L296">
        <v>10</v>
      </c>
      <c r="M296">
        <v>694</v>
      </c>
      <c r="N296">
        <v>0</v>
      </c>
      <c r="O296">
        <v>978</v>
      </c>
    </row>
    <row r="297" spans="1:15" x14ac:dyDescent="0.25">
      <c r="A297" t="s">
        <v>21</v>
      </c>
      <c r="B297">
        <v>69053166</v>
      </c>
      <c r="C297" t="s">
        <v>646</v>
      </c>
      <c r="D297" t="s">
        <v>30</v>
      </c>
      <c r="E297" t="s">
        <v>31</v>
      </c>
      <c r="F297">
        <v>1</v>
      </c>
      <c r="G297">
        <v>1322</v>
      </c>
      <c r="H297">
        <v>0</v>
      </c>
      <c r="I297">
        <v>1006</v>
      </c>
      <c r="J297">
        <v>0</v>
      </c>
      <c r="K297">
        <v>1008</v>
      </c>
      <c r="L297">
        <v>0</v>
      </c>
      <c r="M297">
        <v>694</v>
      </c>
      <c r="N297">
        <v>0</v>
      </c>
      <c r="O297">
        <v>978</v>
      </c>
    </row>
    <row r="298" spans="1:15" x14ac:dyDescent="0.25">
      <c r="A298" t="s">
        <v>21</v>
      </c>
      <c r="B298">
        <v>69053218</v>
      </c>
      <c r="C298" t="s">
        <v>648</v>
      </c>
      <c r="D298" t="s">
        <v>24</v>
      </c>
      <c r="E298" t="s">
        <v>30</v>
      </c>
      <c r="F298">
        <v>1</v>
      </c>
      <c r="G298">
        <v>1322</v>
      </c>
      <c r="H298">
        <v>0</v>
      </c>
      <c r="I298">
        <v>1006</v>
      </c>
      <c r="J298">
        <v>0</v>
      </c>
      <c r="K298">
        <v>1008</v>
      </c>
      <c r="L298">
        <v>0</v>
      </c>
      <c r="M298">
        <v>694</v>
      </c>
      <c r="N298">
        <v>0</v>
      </c>
      <c r="O298">
        <v>978</v>
      </c>
    </row>
    <row r="299" spans="1:15" x14ac:dyDescent="0.25">
      <c r="A299" t="s">
        <v>21</v>
      </c>
      <c r="B299">
        <v>69053234</v>
      </c>
      <c r="C299" t="s">
        <v>650</v>
      </c>
      <c r="D299" t="s">
        <v>23</v>
      </c>
      <c r="E299" t="s">
        <v>31</v>
      </c>
      <c r="F299">
        <v>55</v>
      </c>
      <c r="G299">
        <v>1322</v>
      </c>
      <c r="H299">
        <v>0</v>
      </c>
      <c r="I299">
        <v>1006</v>
      </c>
      <c r="J299">
        <v>0</v>
      </c>
      <c r="K299">
        <v>1008</v>
      </c>
      <c r="L299">
        <v>1</v>
      </c>
      <c r="M299">
        <v>694</v>
      </c>
      <c r="N299">
        <v>0</v>
      </c>
      <c r="O299">
        <v>978</v>
      </c>
    </row>
    <row r="300" spans="1:15" x14ac:dyDescent="0.25">
      <c r="A300" t="s">
        <v>21</v>
      </c>
      <c r="B300">
        <v>69053269</v>
      </c>
      <c r="C300" t="s">
        <v>652</v>
      </c>
      <c r="D300" t="s">
        <v>23</v>
      </c>
      <c r="E300" t="s">
        <v>24</v>
      </c>
      <c r="F300">
        <v>1011</v>
      </c>
      <c r="G300">
        <v>1368</v>
      </c>
      <c r="H300">
        <v>402</v>
      </c>
      <c r="I300">
        <v>1006</v>
      </c>
      <c r="J300">
        <v>608</v>
      </c>
      <c r="K300">
        <v>1008</v>
      </c>
      <c r="L300">
        <v>285</v>
      </c>
      <c r="M300">
        <v>694</v>
      </c>
      <c r="N300">
        <v>422</v>
      </c>
      <c r="O300">
        <v>978</v>
      </c>
    </row>
    <row r="301" spans="1:15" x14ac:dyDescent="0.25">
      <c r="A301" t="s">
        <v>21</v>
      </c>
      <c r="B301">
        <v>69053283</v>
      </c>
      <c r="C301" t="s">
        <v>654</v>
      </c>
      <c r="D301" t="s">
        <v>30</v>
      </c>
      <c r="E301" t="s">
        <v>31</v>
      </c>
      <c r="F301">
        <v>55</v>
      </c>
      <c r="G301">
        <v>1322</v>
      </c>
      <c r="H301">
        <v>0</v>
      </c>
      <c r="I301">
        <v>1006</v>
      </c>
      <c r="J301">
        <v>2</v>
      </c>
      <c r="K301">
        <v>1008</v>
      </c>
      <c r="L301">
        <v>1</v>
      </c>
      <c r="M301">
        <v>694</v>
      </c>
      <c r="N301">
        <v>49</v>
      </c>
      <c r="O301">
        <v>978</v>
      </c>
    </row>
    <row r="302" spans="1:15" x14ac:dyDescent="0.25">
      <c r="A302" t="s">
        <v>21</v>
      </c>
      <c r="B302">
        <v>69053301</v>
      </c>
      <c r="C302" t="s">
        <v>656</v>
      </c>
      <c r="D302" t="s">
        <v>30</v>
      </c>
      <c r="E302" t="s">
        <v>23</v>
      </c>
      <c r="F302">
        <v>29</v>
      </c>
      <c r="G302">
        <v>1322</v>
      </c>
      <c r="H302">
        <v>0</v>
      </c>
      <c r="I302">
        <v>1006</v>
      </c>
      <c r="J302">
        <v>0</v>
      </c>
      <c r="K302">
        <v>1008</v>
      </c>
      <c r="L302">
        <v>0</v>
      </c>
      <c r="M302">
        <v>694</v>
      </c>
      <c r="N302">
        <v>0</v>
      </c>
      <c r="O302">
        <v>978</v>
      </c>
    </row>
    <row r="303" spans="1:15" x14ac:dyDescent="0.25">
      <c r="A303" t="s">
        <v>21</v>
      </c>
      <c r="B303">
        <v>69053302</v>
      </c>
      <c r="C303" t="s">
        <v>658</v>
      </c>
      <c r="D303" t="s">
        <v>31</v>
      </c>
      <c r="E303" t="s">
        <v>30</v>
      </c>
      <c r="F303">
        <v>4</v>
      </c>
      <c r="G303">
        <v>1328</v>
      </c>
      <c r="H303">
        <v>0</v>
      </c>
      <c r="I303">
        <v>1006</v>
      </c>
      <c r="J303">
        <v>0</v>
      </c>
      <c r="K303">
        <v>1008</v>
      </c>
      <c r="L303">
        <v>0</v>
      </c>
      <c r="M303">
        <v>694</v>
      </c>
      <c r="N303">
        <v>0</v>
      </c>
      <c r="O303">
        <v>978</v>
      </c>
    </row>
    <row r="304" spans="1:15" x14ac:dyDescent="0.25">
      <c r="A304" t="s">
        <v>21</v>
      </c>
      <c r="B304">
        <v>69053329</v>
      </c>
      <c r="C304" t="s">
        <v>660</v>
      </c>
      <c r="D304" t="s">
        <v>31</v>
      </c>
      <c r="E304" t="s">
        <v>30</v>
      </c>
      <c r="F304">
        <v>2</v>
      </c>
      <c r="G304">
        <v>1322</v>
      </c>
      <c r="H304">
        <v>0</v>
      </c>
      <c r="I304">
        <v>1006</v>
      </c>
      <c r="J304">
        <v>0</v>
      </c>
      <c r="K304">
        <v>1008</v>
      </c>
      <c r="L304">
        <v>0</v>
      </c>
      <c r="M304">
        <v>694</v>
      </c>
      <c r="N304">
        <v>0</v>
      </c>
      <c r="O304">
        <v>978</v>
      </c>
    </row>
    <row r="305" spans="1:15" x14ac:dyDescent="0.25">
      <c r="A305" t="s">
        <v>21</v>
      </c>
      <c r="B305">
        <v>69053422</v>
      </c>
      <c r="C305" t="s">
        <v>662</v>
      </c>
      <c r="D305" t="s">
        <v>23</v>
      </c>
      <c r="E305" t="s">
        <v>24</v>
      </c>
      <c r="F305">
        <v>0</v>
      </c>
      <c r="G305">
        <v>1322</v>
      </c>
      <c r="H305">
        <v>0</v>
      </c>
      <c r="I305">
        <v>1006</v>
      </c>
      <c r="J305">
        <v>0</v>
      </c>
      <c r="K305">
        <v>1008</v>
      </c>
      <c r="L305">
        <v>0</v>
      </c>
      <c r="M305">
        <v>694</v>
      </c>
      <c r="N305">
        <v>1</v>
      </c>
      <c r="O305">
        <v>978</v>
      </c>
    </row>
    <row r="306" spans="1:15" x14ac:dyDescent="0.25">
      <c r="A306" t="s">
        <v>21</v>
      </c>
      <c r="B306">
        <v>69053439</v>
      </c>
      <c r="C306" t="s">
        <v>664</v>
      </c>
      <c r="D306" t="s">
        <v>23</v>
      </c>
      <c r="E306" t="s">
        <v>31</v>
      </c>
      <c r="F306">
        <v>1</v>
      </c>
      <c r="G306">
        <v>2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</row>
    <row r="307" spans="1:15" x14ac:dyDescent="0.25">
      <c r="A307" t="s">
        <v>21</v>
      </c>
      <c r="B307">
        <v>69053472</v>
      </c>
      <c r="C307" t="s">
        <v>667</v>
      </c>
      <c r="D307" t="s">
        <v>30</v>
      </c>
      <c r="E307" t="s">
        <v>31</v>
      </c>
      <c r="F307">
        <v>3</v>
      </c>
      <c r="G307">
        <v>1322</v>
      </c>
      <c r="H307">
        <v>0</v>
      </c>
      <c r="I307">
        <v>1006</v>
      </c>
      <c r="J307">
        <v>0</v>
      </c>
      <c r="K307">
        <v>1008</v>
      </c>
      <c r="L307">
        <v>0</v>
      </c>
      <c r="M307">
        <v>694</v>
      </c>
      <c r="N307">
        <v>0</v>
      </c>
      <c r="O307">
        <v>978</v>
      </c>
    </row>
    <row r="308" spans="1:15" x14ac:dyDescent="0.25">
      <c r="A308" t="s">
        <v>21</v>
      </c>
      <c r="B308">
        <v>69053496</v>
      </c>
      <c r="C308" t="s">
        <v>669</v>
      </c>
      <c r="D308" t="s">
        <v>31</v>
      </c>
      <c r="E308" t="s">
        <v>30</v>
      </c>
      <c r="F308">
        <v>3</v>
      </c>
      <c r="G308">
        <v>1322</v>
      </c>
      <c r="H308">
        <v>0</v>
      </c>
      <c r="I308">
        <v>1006</v>
      </c>
      <c r="J308">
        <v>0</v>
      </c>
      <c r="K308">
        <v>1008</v>
      </c>
      <c r="L308">
        <v>0</v>
      </c>
      <c r="M308">
        <v>694</v>
      </c>
      <c r="N308">
        <v>0</v>
      </c>
      <c r="O308">
        <v>978</v>
      </c>
    </row>
    <row r="309" spans="1:15" x14ac:dyDescent="0.25">
      <c r="A309" t="s">
        <v>21</v>
      </c>
      <c r="B309">
        <v>69053501</v>
      </c>
      <c r="C309" t="s">
        <v>671</v>
      </c>
      <c r="D309" t="s">
        <v>30</v>
      </c>
      <c r="E309" t="s">
        <v>31</v>
      </c>
      <c r="F309">
        <v>1</v>
      </c>
      <c r="G309">
        <v>1322</v>
      </c>
      <c r="H309">
        <v>0</v>
      </c>
      <c r="I309">
        <v>1006</v>
      </c>
      <c r="J309">
        <v>0</v>
      </c>
      <c r="K309">
        <v>1008</v>
      </c>
      <c r="L309">
        <v>0</v>
      </c>
      <c r="M309">
        <v>694</v>
      </c>
      <c r="N309">
        <v>0</v>
      </c>
      <c r="O309">
        <v>978</v>
      </c>
    </row>
    <row r="310" spans="1:15" x14ac:dyDescent="0.25">
      <c r="A310" t="s">
        <v>21</v>
      </c>
      <c r="B310">
        <v>69053508</v>
      </c>
      <c r="C310" t="s">
        <v>673</v>
      </c>
      <c r="D310" t="s">
        <v>30</v>
      </c>
      <c r="E310" t="s">
        <v>31</v>
      </c>
      <c r="F310">
        <v>4</v>
      </c>
      <c r="G310">
        <v>1322</v>
      </c>
      <c r="H310">
        <v>0</v>
      </c>
      <c r="I310">
        <v>1006</v>
      </c>
      <c r="J310">
        <v>0</v>
      </c>
      <c r="K310">
        <v>1008</v>
      </c>
      <c r="L310">
        <v>0</v>
      </c>
      <c r="M310">
        <v>694</v>
      </c>
      <c r="N310">
        <v>0</v>
      </c>
      <c r="O310">
        <v>978</v>
      </c>
    </row>
    <row r="311" spans="1:15" x14ac:dyDescent="0.25">
      <c r="A311" t="s">
        <v>21</v>
      </c>
      <c r="B311">
        <v>69053525</v>
      </c>
      <c r="C311" t="s">
        <v>675</v>
      </c>
      <c r="D311" t="s">
        <v>24</v>
      </c>
      <c r="E311" t="s">
        <v>31</v>
      </c>
      <c r="F311">
        <v>1</v>
      </c>
      <c r="G311">
        <v>1322</v>
      </c>
      <c r="H311">
        <v>0</v>
      </c>
      <c r="I311">
        <v>1006</v>
      </c>
      <c r="J311">
        <v>0</v>
      </c>
      <c r="K311">
        <v>1008</v>
      </c>
      <c r="L311">
        <v>0</v>
      </c>
      <c r="M311">
        <v>694</v>
      </c>
      <c r="N311">
        <v>0</v>
      </c>
      <c r="O311">
        <v>978</v>
      </c>
    </row>
    <row r="312" spans="1:15" x14ac:dyDescent="0.25">
      <c r="A312" t="s">
        <v>21</v>
      </c>
      <c r="B312">
        <v>69053540</v>
      </c>
      <c r="C312" t="s">
        <v>677</v>
      </c>
      <c r="D312" t="s">
        <v>23</v>
      </c>
      <c r="E312" t="s">
        <v>24</v>
      </c>
      <c r="F312">
        <v>1</v>
      </c>
      <c r="G312">
        <v>1322</v>
      </c>
      <c r="H312">
        <v>0</v>
      </c>
      <c r="I312">
        <v>1006</v>
      </c>
      <c r="J312">
        <v>0</v>
      </c>
      <c r="K312">
        <v>1008</v>
      </c>
      <c r="L312">
        <v>0</v>
      </c>
      <c r="M312">
        <v>694</v>
      </c>
      <c r="N312">
        <v>0</v>
      </c>
      <c r="O312">
        <v>978</v>
      </c>
    </row>
    <row r="313" spans="1:15" x14ac:dyDescent="0.25">
      <c r="A313" t="s">
        <v>21</v>
      </c>
      <c r="B313">
        <v>69053575</v>
      </c>
      <c r="C313" t="s">
        <v>679</v>
      </c>
      <c r="D313" t="s">
        <v>30</v>
      </c>
      <c r="E313" t="s">
        <v>31</v>
      </c>
      <c r="F313">
        <v>1</v>
      </c>
      <c r="G313">
        <v>2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 x14ac:dyDescent="0.25">
      <c r="A314" t="s">
        <v>21</v>
      </c>
      <c r="B314">
        <v>69053596</v>
      </c>
      <c r="C314" t="s">
        <v>682</v>
      </c>
      <c r="D314" t="s">
        <v>24</v>
      </c>
      <c r="E314" t="s">
        <v>31</v>
      </c>
      <c r="F314">
        <v>1011</v>
      </c>
      <c r="G314">
        <v>1368</v>
      </c>
      <c r="H314">
        <v>402</v>
      </c>
      <c r="I314">
        <v>1006</v>
      </c>
      <c r="J314">
        <v>608</v>
      </c>
      <c r="K314">
        <v>1008</v>
      </c>
      <c r="L314">
        <v>285</v>
      </c>
      <c r="M314">
        <v>694</v>
      </c>
      <c r="N314">
        <v>422</v>
      </c>
      <c r="O314">
        <v>978</v>
      </c>
    </row>
    <row r="315" spans="1:15" x14ac:dyDescent="0.25">
      <c r="A315" t="s">
        <v>21</v>
      </c>
      <c r="B315">
        <v>69053643</v>
      </c>
      <c r="C315" t="s">
        <v>684</v>
      </c>
      <c r="D315" t="s">
        <v>23</v>
      </c>
      <c r="E315" t="s">
        <v>24</v>
      </c>
      <c r="F315">
        <v>0</v>
      </c>
      <c r="G315">
        <v>1322</v>
      </c>
      <c r="H315">
        <v>0</v>
      </c>
      <c r="I315">
        <v>1006</v>
      </c>
      <c r="J315">
        <v>0</v>
      </c>
      <c r="K315">
        <v>1008</v>
      </c>
      <c r="L315">
        <v>0</v>
      </c>
      <c r="M315">
        <v>694</v>
      </c>
      <c r="N315">
        <v>2</v>
      </c>
      <c r="O315">
        <v>978</v>
      </c>
    </row>
    <row r="316" spans="1:15" x14ac:dyDescent="0.25">
      <c r="A316" t="s">
        <v>21</v>
      </c>
      <c r="B316">
        <v>69053652</v>
      </c>
      <c r="C316" t="s">
        <v>686</v>
      </c>
      <c r="D316" t="s">
        <v>30</v>
      </c>
      <c r="E316" t="s">
        <v>23</v>
      </c>
      <c r="F316">
        <v>1</v>
      </c>
      <c r="G316">
        <v>1322</v>
      </c>
      <c r="H316">
        <v>0</v>
      </c>
      <c r="I316">
        <v>1006</v>
      </c>
      <c r="J316">
        <v>0</v>
      </c>
      <c r="K316">
        <v>1008</v>
      </c>
      <c r="L316">
        <v>0</v>
      </c>
      <c r="M316">
        <v>694</v>
      </c>
      <c r="N316">
        <v>0</v>
      </c>
      <c r="O316">
        <v>978</v>
      </c>
    </row>
    <row r="317" spans="1:15" x14ac:dyDescent="0.25">
      <c r="A317" t="s">
        <v>21</v>
      </c>
      <c r="B317">
        <v>69053701</v>
      </c>
      <c r="C317" t="s">
        <v>688</v>
      </c>
      <c r="D317" t="s">
        <v>23</v>
      </c>
      <c r="E317" t="s">
        <v>24</v>
      </c>
      <c r="F317">
        <v>0</v>
      </c>
      <c r="G317">
        <v>1322</v>
      </c>
      <c r="H317">
        <v>0</v>
      </c>
      <c r="I317">
        <v>1006</v>
      </c>
      <c r="J317">
        <v>0</v>
      </c>
      <c r="K317">
        <v>1008</v>
      </c>
      <c r="L317">
        <v>0</v>
      </c>
      <c r="M317">
        <v>694</v>
      </c>
      <c r="N317">
        <v>1</v>
      </c>
      <c r="O317">
        <v>978</v>
      </c>
    </row>
    <row r="318" spans="1:15" x14ac:dyDescent="0.25">
      <c r="A318" t="s">
        <v>21</v>
      </c>
      <c r="B318">
        <v>69053736</v>
      </c>
      <c r="C318" t="s">
        <v>690</v>
      </c>
      <c r="D318" t="s">
        <v>31</v>
      </c>
      <c r="E318" t="s">
        <v>30</v>
      </c>
      <c r="F318">
        <v>0</v>
      </c>
      <c r="G318">
        <v>1322</v>
      </c>
      <c r="H318">
        <v>0</v>
      </c>
      <c r="I318">
        <v>1006</v>
      </c>
      <c r="J318">
        <v>1</v>
      </c>
      <c r="K318">
        <v>1008</v>
      </c>
      <c r="L318">
        <v>0</v>
      </c>
      <c r="M318">
        <v>694</v>
      </c>
      <c r="N318">
        <v>0</v>
      </c>
      <c r="O318">
        <v>978</v>
      </c>
    </row>
    <row r="319" spans="1:15" x14ac:dyDescent="0.25">
      <c r="A319" t="s">
        <v>21</v>
      </c>
      <c r="B319">
        <v>69053753</v>
      </c>
      <c r="C319" t="s">
        <v>692</v>
      </c>
      <c r="D319" t="s">
        <v>23</v>
      </c>
      <c r="E319" t="s">
        <v>24</v>
      </c>
      <c r="F319">
        <v>1</v>
      </c>
      <c r="G319">
        <v>1322</v>
      </c>
      <c r="H319">
        <v>0</v>
      </c>
      <c r="I319">
        <v>1006</v>
      </c>
      <c r="J319">
        <v>0</v>
      </c>
      <c r="K319">
        <v>1008</v>
      </c>
      <c r="L319">
        <v>0</v>
      </c>
      <c r="M319">
        <v>694</v>
      </c>
      <c r="N319">
        <v>0</v>
      </c>
      <c r="O319">
        <v>978</v>
      </c>
    </row>
    <row r="320" spans="1:15" x14ac:dyDescent="0.25">
      <c r="A320" t="s">
        <v>21</v>
      </c>
      <c r="B320">
        <v>69053765</v>
      </c>
      <c r="C320" t="s">
        <v>694</v>
      </c>
      <c r="D320" t="s">
        <v>24</v>
      </c>
      <c r="E320" t="s">
        <v>31</v>
      </c>
      <c r="F320">
        <v>55</v>
      </c>
      <c r="G320">
        <v>1322</v>
      </c>
      <c r="H320">
        <v>0</v>
      </c>
      <c r="I320">
        <v>1006</v>
      </c>
      <c r="J320">
        <v>1</v>
      </c>
      <c r="K320">
        <v>1008</v>
      </c>
      <c r="L320">
        <v>1</v>
      </c>
      <c r="M320">
        <v>694</v>
      </c>
      <c r="N320">
        <v>49</v>
      </c>
      <c r="O320">
        <v>978</v>
      </c>
    </row>
    <row r="321" spans="1:15" x14ac:dyDescent="0.25">
      <c r="A321" t="s">
        <v>21</v>
      </c>
      <c r="B321">
        <v>69053775</v>
      </c>
      <c r="C321" t="s">
        <v>696</v>
      </c>
      <c r="D321" t="s">
        <v>30</v>
      </c>
      <c r="E321" t="s">
        <v>31</v>
      </c>
      <c r="F321">
        <v>0</v>
      </c>
      <c r="G321">
        <v>1322</v>
      </c>
      <c r="H321">
        <v>1</v>
      </c>
      <c r="I321">
        <v>1006</v>
      </c>
      <c r="J321">
        <v>0</v>
      </c>
      <c r="K321">
        <v>1008</v>
      </c>
      <c r="L321">
        <v>1</v>
      </c>
      <c r="M321">
        <v>694</v>
      </c>
      <c r="N321">
        <v>0</v>
      </c>
      <c r="O321">
        <v>978</v>
      </c>
    </row>
    <row r="322" spans="1:15" x14ac:dyDescent="0.25">
      <c r="A322" t="s">
        <v>21</v>
      </c>
      <c r="B322">
        <v>69053776</v>
      </c>
      <c r="C322" t="s">
        <v>698</v>
      </c>
      <c r="D322" t="s">
        <v>23</v>
      </c>
      <c r="E322" t="s">
        <v>24</v>
      </c>
      <c r="F322">
        <v>0</v>
      </c>
      <c r="G322">
        <v>1322</v>
      </c>
      <c r="H322">
        <v>0</v>
      </c>
      <c r="I322">
        <v>1006</v>
      </c>
      <c r="J322">
        <v>2</v>
      </c>
      <c r="K322">
        <v>1008</v>
      </c>
      <c r="L322">
        <v>0</v>
      </c>
      <c r="M322">
        <v>694</v>
      </c>
      <c r="N322">
        <v>0</v>
      </c>
      <c r="O322">
        <v>978</v>
      </c>
    </row>
    <row r="323" spans="1:15" x14ac:dyDescent="0.25">
      <c r="A323" t="s">
        <v>21</v>
      </c>
      <c r="B323">
        <v>69053867</v>
      </c>
      <c r="C323" t="s">
        <v>700</v>
      </c>
      <c r="D323" t="s">
        <v>31</v>
      </c>
      <c r="E323" t="s">
        <v>30</v>
      </c>
      <c r="F323">
        <v>1</v>
      </c>
      <c r="G323">
        <v>1322</v>
      </c>
      <c r="H323">
        <v>0</v>
      </c>
      <c r="I323">
        <v>1006</v>
      </c>
      <c r="J323">
        <v>0</v>
      </c>
      <c r="K323">
        <v>1008</v>
      </c>
      <c r="L323">
        <v>0</v>
      </c>
      <c r="M323">
        <v>694</v>
      </c>
      <c r="N323">
        <v>0</v>
      </c>
      <c r="O323">
        <v>978</v>
      </c>
    </row>
    <row r="324" spans="1:15" x14ac:dyDescent="0.25">
      <c r="A324" t="s">
        <v>21</v>
      </c>
      <c r="B324">
        <v>69053893</v>
      </c>
      <c r="C324" t="s">
        <v>702</v>
      </c>
      <c r="D324" t="s">
        <v>23</v>
      </c>
      <c r="E324" t="s">
        <v>24</v>
      </c>
      <c r="F324">
        <v>1</v>
      </c>
      <c r="G324">
        <v>1322</v>
      </c>
      <c r="H324">
        <v>0</v>
      </c>
      <c r="I324">
        <v>1006</v>
      </c>
      <c r="J324">
        <v>0</v>
      </c>
      <c r="K324">
        <v>1008</v>
      </c>
      <c r="L324">
        <v>0</v>
      </c>
      <c r="M324">
        <v>694</v>
      </c>
      <c r="N324">
        <v>0</v>
      </c>
      <c r="O324">
        <v>978</v>
      </c>
    </row>
    <row r="325" spans="1:15" x14ac:dyDescent="0.25">
      <c r="A325" t="s">
        <v>21</v>
      </c>
      <c r="B325">
        <v>69053941</v>
      </c>
      <c r="C325" t="s">
        <v>704</v>
      </c>
      <c r="D325" t="s">
        <v>23</v>
      </c>
      <c r="E325" t="s">
        <v>24</v>
      </c>
      <c r="F325">
        <v>3</v>
      </c>
      <c r="G325">
        <v>1322</v>
      </c>
      <c r="H325">
        <v>0</v>
      </c>
      <c r="I325">
        <v>1006</v>
      </c>
      <c r="J325">
        <v>0</v>
      </c>
      <c r="K325">
        <v>1008</v>
      </c>
      <c r="L325">
        <v>0</v>
      </c>
      <c r="M325">
        <v>694</v>
      </c>
      <c r="N325">
        <v>0</v>
      </c>
      <c r="O325">
        <v>978</v>
      </c>
    </row>
    <row r="326" spans="1:15" x14ac:dyDescent="0.25">
      <c r="A326" t="s">
        <v>21</v>
      </c>
      <c r="B326">
        <v>69053958</v>
      </c>
      <c r="C326" t="s">
        <v>706</v>
      </c>
      <c r="D326" t="s">
        <v>31</v>
      </c>
      <c r="E326" t="s">
        <v>23</v>
      </c>
      <c r="F326">
        <v>2</v>
      </c>
      <c r="G326">
        <v>1322</v>
      </c>
      <c r="H326">
        <v>0</v>
      </c>
      <c r="I326">
        <v>1006</v>
      </c>
      <c r="J326">
        <v>0</v>
      </c>
      <c r="K326">
        <v>1008</v>
      </c>
      <c r="L326">
        <v>0</v>
      </c>
      <c r="M326">
        <v>694</v>
      </c>
      <c r="N326">
        <v>0</v>
      </c>
      <c r="O326">
        <v>978</v>
      </c>
    </row>
    <row r="327" spans="1:15" x14ac:dyDescent="0.25">
      <c r="A327" t="s">
        <v>21</v>
      </c>
      <c r="B327">
        <v>69053963</v>
      </c>
      <c r="C327" t="s">
        <v>708</v>
      </c>
      <c r="D327" t="s">
        <v>30</v>
      </c>
      <c r="E327" t="s">
        <v>31</v>
      </c>
      <c r="F327">
        <v>2</v>
      </c>
      <c r="G327">
        <v>1322</v>
      </c>
      <c r="H327">
        <v>0</v>
      </c>
      <c r="I327">
        <v>1006</v>
      </c>
      <c r="J327">
        <v>0</v>
      </c>
      <c r="K327">
        <v>1008</v>
      </c>
      <c r="L327">
        <v>0</v>
      </c>
      <c r="M327">
        <v>694</v>
      </c>
      <c r="N327">
        <v>0</v>
      </c>
      <c r="O327">
        <v>978</v>
      </c>
    </row>
    <row r="328" spans="1:15" x14ac:dyDescent="0.25">
      <c r="A328" t="s">
        <v>21</v>
      </c>
      <c r="B328">
        <v>69053975</v>
      </c>
      <c r="C328" t="s">
        <v>710</v>
      </c>
      <c r="D328" t="s">
        <v>24</v>
      </c>
      <c r="E328" t="s">
        <v>23</v>
      </c>
      <c r="F328">
        <v>2</v>
      </c>
      <c r="G328">
        <v>4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25">
      <c r="A329" t="s">
        <v>21</v>
      </c>
      <c r="B329">
        <v>69053986</v>
      </c>
      <c r="C329" t="s">
        <v>713</v>
      </c>
      <c r="D329" t="s">
        <v>23</v>
      </c>
      <c r="E329" t="s">
        <v>30</v>
      </c>
      <c r="F329">
        <v>28</v>
      </c>
      <c r="G329">
        <v>1322</v>
      </c>
      <c r="H329">
        <v>0</v>
      </c>
      <c r="I329">
        <v>1006</v>
      </c>
      <c r="J329">
        <v>0</v>
      </c>
      <c r="K329">
        <v>1008</v>
      </c>
      <c r="L329">
        <v>0</v>
      </c>
      <c r="M329">
        <v>694</v>
      </c>
      <c r="N329">
        <v>0</v>
      </c>
      <c r="O329">
        <v>978</v>
      </c>
    </row>
    <row r="330" spans="1:15" x14ac:dyDescent="0.25">
      <c r="A330" t="s">
        <v>21</v>
      </c>
      <c r="B330">
        <v>69054013</v>
      </c>
      <c r="C330" t="s">
        <v>715</v>
      </c>
      <c r="D330" t="s">
        <v>30</v>
      </c>
      <c r="E330" t="s">
        <v>31</v>
      </c>
      <c r="F330">
        <v>0</v>
      </c>
      <c r="G330">
        <v>1322</v>
      </c>
      <c r="H330">
        <v>2</v>
      </c>
      <c r="I330">
        <v>1006</v>
      </c>
      <c r="J330">
        <v>0</v>
      </c>
      <c r="K330">
        <v>1008</v>
      </c>
      <c r="L330">
        <v>0</v>
      </c>
      <c r="M330">
        <v>694</v>
      </c>
      <c r="N330">
        <v>0</v>
      </c>
      <c r="O330">
        <v>978</v>
      </c>
    </row>
    <row r="331" spans="1:15" x14ac:dyDescent="0.25">
      <c r="A331" t="s">
        <v>21</v>
      </c>
      <c r="B331">
        <v>69054033</v>
      </c>
      <c r="C331" t="s">
        <v>717</v>
      </c>
      <c r="D331" t="s">
        <v>24</v>
      </c>
      <c r="E331" t="s">
        <v>31</v>
      </c>
      <c r="F331">
        <v>0</v>
      </c>
      <c r="G331">
        <v>1322</v>
      </c>
      <c r="H331">
        <v>0</v>
      </c>
      <c r="I331">
        <v>1006</v>
      </c>
      <c r="J331">
        <v>0</v>
      </c>
      <c r="K331">
        <v>1008</v>
      </c>
      <c r="L331">
        <v>0</v>
      </c>
      <c r="M331">
        <v>694</v>
      </c>
      <c r="N331">
        <v>1</v>
      </c>
      <c r="O331">
        <v>978</v>
      </c>
    </row>
    <row r="332" spans="1:15" x14ac:dyDescent="0.25">
      <c r="A332" t="s">
        <v>21</v>
      </c>
      <c r="B332">
        <v>69054035</v>
      </c>
      <c r="C332" t="s">
        <v>719</v>
      </c>
      <c r="D332" t="s">
        <v>24</v>
      </c>
      <c r="E332" t="s">
        <v>23</v>
      </c>
      <c r="F332">
        <v>1</v>
      </c>
      <c r="G332">
        <v>1322</v>
      </c>
      <c r="H332">
        <v>0</v>
      </c>
      <c r="I332">
        <v>1006</v>
      </c>
      <c r="J332">
        <v>0</v>
      </c>
      <c r="K332">
        <v>1008</v>
      </c>
      <c r="L332">
        <v>0</v>
      </c>
      <c r="M332">
        <v>694</v>
      </c>
      <c r="N332">
        <v>0</v>
      </c>
      <c r="O332">
        <v>978</v>
      </c>
    </row>
    <row r="333" spans="1:15" x14ac:dyDescent="0.25">
      <c r="A333" t="s">
        <v>21</v>
      </c>
      <c r="B333">
        <v>69054075</v>
      </c>
      <c r="C333" t="s">
        <v>721</v>
      </c>
      <c r="D333" t="s">
        <v>23</v>
      </c>
      <c r="E333" t="s">
        <v>31</v>
      </c>
      <c r="F333">
        <v>1</v>
      </c>
      <c r="G333">
        <v>1322</v>
      </c>
      <c r="H333">
        <v>0</v>
      </c>
      <c r="I333">
        <v>1006</v>
      </c>
      <c r="J333">
        <v>0</v>
      </c>
      <c r="K333">
        <v>1008</v>
      </c>
      <c r="L333">
        <v>0</v>
      </c>
      <c r="M333">
        <v>694</v>
      </c>
      <c r="N333">
        <v>0</v>
      </c>
      <c r="O333">
        <v>978</v>
      </c>
    </row>
    <row r="334" spans="1:15" x14ac:dyDescent="0.25">
      <c r="A334" t="s">
        <v>21</v>
      </c>
      <c r="B334">
        <v>69054105</v>
      </c>
      <c r="C334" t="s">
        <v>723</v>
      </c>
      <c r="D334" t="s">
        <v>30</v>
      </c>
      <c r="E334" t="s">
        <v>23</v>
      </c>
      <c r="F334">
        <v>19</v>
      </c>
      <c r="G334">
        <v>1322</v>
      </c>
      <c r="H334">
        <v>39</v>
      </c>
      <c r="I334">
        <v>1006</v>
      </c>
      <c r="J334">
        <v>0</v>
      </c>
      <c r="K334">
        <v>1008</v>
      </c>
      <c r="L334">
        <v>19</v>
      </c>
      <c r="M334">
        <v>694</v>
      </c>
      <c r="N334">
        <v>9</v>
      </c>
      <c r="O334">
        <v>978</v>
      </c>
    </row>
    <row r="335" spans="1:15" x14ac:dyDescent="0.25">
      <c r="A335" t="s">
        <v>21</v>
      </c>
      <c r="B335">
        <v>69054118</v>
      </c>
      <c r="C335" t="s">
        <v>725</v>
      </c>
      <c r="D335" t="s">
        <v>24</v>
      </c>
      <c r="E335" t="s">
        <v>31</v>
      </c>
      <c r="F335">
        <v>0</v>
      </c>
      <c r="G335">
        <v>1322</v>
      </c>
      <c r="H335">
        <v>0</v>
      </c>
      <c r="I335">
        <v>1006</v>
      </c>
      <c r="J335">
        <v>0</v>
      </c>
      <c r="K335">
        <v>1008</v>
      </c>
      <c r="L335">
        <v>0</v>
      </c>
      <c r="M335">
        <v>694</v>
      </c>
      <c r="N335">
        <v>1</v>
      </c>
      <c r="O335">
        <v>978</v>
      </c>
    </row>
    <row r="336" spans="1:15" x14ac:dyDescent="0.25">
      <c r="A336" t="s">
        <v>21</v>
      </c>
      <c r="B336">
        <v>69054126</v>
      </c>
      <c r="C336" t="s">
        <v>727</v>
      </c>
      <c r="D336" t="s">
        <v>23</v>
      </c>
      <c r="E336" t="s">
        <v>24</v>
      </c>
      <c r="F336">
        <v>0</v>
      </c>
      <c r="G336">
        <v>1322</v>
      </c>
      <c r="H336">
        <v>0</v>
      </c>
      <c r="I336">
        <v>1006</v>
      </c>
      <c r="J336">
        <v>1</v>
      </c>
      <c r="K336">
        <v>1008</v>
      </c>
      <c r="L336">
        <v>1</v>
      </c>
      <c r="M336">
        <v>694</v>
      </c>
      <c r="N336">
        <v>0</v>
      </c>
      <c r="O336">
        <v>978</v>
      </c>
    </row>
    <row r="337" spans="1:15" x14ac:dyDescent="0.25">
      <c r="A337" t="s">
        <v>21</v>
      </c>
      <c r="B337">
        <v>69054127</v>
      </c>
      <c r="C337" t="s">
        <v>729</v>
      </c>
      <c r="D337" t="s">
        <v>30</v>
      </c>
      <c r="E337" t="s">
        <v>24</v>
      </c>
      <c r="F337">
        <v>1</v>
      </c>
      <c r="G337">
        <v>1322</v>
      </c>
      <c r="H337">
        <v>0</v>
      </c>
      <c r="I337">
        <v>1006</v>
      </c>
      <c r="J337">
        <v>0</v>
      </c>
      <c r="K337">
        <v>1008</v>
      </c>
      <c r="L337">
        <v>0</v>
      </c>
      <c r="M337">
        <v>694</v>
      </c>
      <c r="N337">
        <v>0</v>
      </c>
      <c r="O337">
        <v>978</v>
      </c>
    </row>
    <row r="338" spans="1:15" x14ac:dyDescent="0.25">
      <c r="A338" t="s">
        <v>21</v>
      </c>
      <c r="B338">
        <v>69054139</v>
      </c>
      <c r="C338" t="s">
        <v>731</v>
      </c>
      <c r="D338" t="s">
        <v>30</v>
      </c>
      <c r="E338" t="s">
        <v>23</v>
      </c>
      <c r="F338">
        <v>0</v>
      </c>
      <c r="G338">
        <v>1322</v>
      </c>
      <c r="H338">
        <v>1</v>
      </c>
      <c r="I338">
        <v>1006</v>
      </c>
      <c r="J338">
        <v>0</v>
      </c>
      <c r="K338">
        <v>1008</v>
      </c>
      <c r="L338">
        <v>0</v>
      </c>
      <c r="M338">
        <v>694</v>
      </c>
      <c r="N338">
        <v>0</v>
      </c>
      <c r="O338">
        <v>978</v>
      </c>
    </row>
    <row r="339" spans="1:15" x14ac:dyDescent="0.25">
      <c r="A339" t="s">
        <v>21</v>
      </c>
      <c r="B339">
        <v>69054167</v>
      </c>
      <c r="C339" t="s">
        <v>733</v>
      </c>
      <c r="D339" t="s">
        <v>30</v>
      </c>
      <c r="E339" t="s">
        <v>31</v>
      </c>
      <c r="F339">
        <v>5</v>
      </c>
      <c r="G339">
        <v>1324</v>
      </c>
      <c r="H339">
        <v>45</v>
      </c>
      <c r="I339">
        <v>1006</v>
      </c>
      <c r="J339">
        <v>0</v>
      </c>
      <c r="K339">
        <v>1008</v>
      </c>
      <c r="L339">
        <v>16</v>
      </c>
      <c r="M339">
        <v>694</v>
      </c>
      <c r="N339">
        <v>27</v>
      </c>
      <c r="O339">
        <v>978</v>
      </c>
    </row>
    <row r="340" spans="1:15" x14ac:dyDescent="0.25">
      <c r="A340" t="s">
        <v>21</v>
      </c>
      <c r="B340">
        <v>69054215</v>
      </c>
      <c r="C340" t="s">
        <v>735</v>
      </c>
      <c r="D340" t="s">
        <v>31</v>
      </c>
      <c r="E340" t="s">
        <v>30</v>
      </c>
      <c r="F340">
        <v>0</v>
      </c>
      <c r="G340">
        <v>1322</v>
      </c>
      <c r="H340">
        <v>0</v>
      </c>
      <c r="I340">
        <v>1006</v>
      </c>
      <c r="J340">
        <v>0</v>
      </c>
      <c r="K340">
        <v>1008</v>
      </c>
      <c r="L340">
        <v>0</v>
      </c>
      <c r="M340">
        <v>694</v>
      </c>
      <c r="N340">
        <v>1</v>
      </c>
      <c r="O340">
        <v>978</v>
      </c>
    </row>
    <row r="341" spans="1:15" x14ac:dyDescent="0.25">
      <c r="A341" t="s">
        <v>21</v>
      </c>
      <c r="B341">
        <v>69054242</v>
      </c>
      <c r="C341" t="s">
        <v>737</v>
      </c>
      <c r="D341" t="s">
        <v>23</v>
      </c>
      <c r="E341" t="s">
        <v>24</v>
      </c>
      <c r="F341">
        <v>28</v>
      </c>
      <c r="G341">
        <v>1322</v>
      </c>
      <c r="H341">
        <v>0</v>
      </c>
      <c r="I341">
        <v>1006</v>
      </c>
      <c r="J341">
        <v>0</v>
      </c>
      <c r="K341">
        <v>1008</v>
      </c>
      <c r="L341">
        <v>0</v>
      </c>
      <c r="M341">
        <v>694</v>
      </c>
      <c r="N341">
        <v>0</v>
      </c>
      <c r="O341">
        <v>978</v>
      </c>
    </row>
    <row r="342" spans="1:15" x14ac:dyDescent="0.25">
      <c r="A342" t="s">
        <v>21</v>
      </c>
      <c r="B342">
        <v>69054252</v>
      </c>
      <c r="C342" t="s">
        <v>739</v>
      </c>
      <c r="D342" t="s">
        <v>24</v>
      </c>
      <c r="E342" t="s">
        <v>31</v>
      </c>
      <c r="F342">
        <v>0</v>
      </c>
      <c r="G342">
        <v>1322</v>
      </c>
      <c r="H342">
        <v>0</v>
      </c>
      <c r="I342">
        <v>1006</v>
      </c>
      <c r="J342">
        <v>0</v>
      </c>
      <c r="K342">
        <v>1008</v>
      </c>
      <c r="L342">
        <v>0</v>
      </c>
      <c r="M342">
        <v>694</v>
      </c>
      <c r="N342">
        <v>1</v>
      </c>
      <c r="O342">
        <v>978</v>
      </c>
    </row>
    <row r="343" spans="1:15" x14ac:dyDescent="0.25">
      <c r="A343" t="s">
        <v>21</v>
      </c>
      <c r="B343">
        <v>69054279</v>
      </c>
      <c r="C343" t="s">
        <v>741</v>
      </c>
      <c r="D343" t="s">
        <v>31</v>
      </c>
      <c r="E343" t="s">
        <v>23</v>
      </c>
      <c r="F343">
        <v>1</v>
      </c>
      <c r="G343">
        <v>1322</v>
      </c>
      <c r="H343">
        <v>0</v>
      </c>
      <c r="I343">
        <v>1006</v>
      </c>
      <c r="J343">
        <v>0</v>
      </c>
      <c r="K343">
        <v>1008</v>
      </c>
      <c r="L343">
        <v>0</v>
      </c>
      <c r="M343">
        <v>694</v>
      </c>
      <c r="N343">
        <v>0</v>
      </c>
      <c r="O343">
        <v>978</v>
      </c>
    </row>
    <row r="344" spans="1:15" x14ac:dyDescent="0.25">
      <c r="A344" t="s">
        <v>21</v>
      </c>
      <c r="B344">
        <v>69054283</v>
      </c>
      <c r="C344" t="s">
        <v>743</v>
      </c>
      <c r="D344" t="s">
        <v>30</v>
      </c>
      <c r="E344" t="s">
        <v>31</v>
      </c>
      <c r="F344">
        <v>29</v>
      </c>
      <c r="G344">
        <v>1322</v>
      </c>
      <c r="H344">
        <v>0</v>
      </c>
      <c r="I344">
        <v>1006</v>
      </c>
      <c r="J344">
        <v>0</v>
      </c>
      <c r="K344">
        <v>1008</v>
      </c>
      <c r="L344">
        <v>0</v>
      </c>
      <c r="M344">
        <v>694</v>
      </c>
      <c r="N344">
        <v>0</v>
      </c>
      <c r="O344">
        <v>978</v>
      </c>
    </row>
    <row r="345" spans="1:15" x14ac:dyDescent="0.25">
      <c r="A345" t="s">
        <v>21</v>
      </c>
      <c r="B345">
        <v>69054304</v>
      </c>
      <c r="C345" t="s">
        <v>745</v>
      </c>
      <c r="D345" t="s">
        <v>30</v>
      </c>
      <c r="E345" t="s">
        <v>31</v>
      </c>
      <c r="F345">
        <v>13</v>
      </c>
      <c r="G345">
        <v>1322</v>
      </c>
      <c r="H345">
        <v>1</v>
      </c>
      <c r="I345">
        <v>1006</v>
      </c>
      <c r="J345">
        <v>0</v>
      </c>
      <c r="K345">
        <v>1008</v>
      </c>
      <c r="L345">
        <v>0</v>
      </c>
      <c r="M345">
        <v>694</v>
      </c>
      <c r="N345">
        <v>0</v>
      </c>
      <c r="O345">
        <v>978</v>
      </c>
    </row>
    <row r="346" spans="1:15" x14ac:dyDescent="0.25">
      <c r="A346" t="s">
        <v>21</v>
      </c>
      <c r="B346">
        <v>69054305</v>
      </c>
      <c r="C346" t="s">
        <v>747</v>
      </c>
      <c r="D346" t="s">
        <v>24</v>
      </c>
      <c r="E346" t="s">
        <v>23</v>
      </c>
      <c r="F346">
        <v>1021</v>
      </c>
      <c r="G346">
        <v>1368</v>
      </c>
      <c r="H346">
        <v>402</v>
      </c>
      <c r="I346">
        <v>1006</v>
      </c>
      <c r="J346">
        <v>608</v>
      </c>
      <c r="K346">
        <v>1008</v>
      </c>
      <c r="L346">
        <v>285</v>
      </c>
      <c r="M346">
        <v>694</v>
      </c>
      <c r="N346">
        <v>422</v>
      </c>
      <c r="O346">
        <v>978</v>
      </c>
    </row>
    <row r="347" spans="1:15" x14ac:dyDescent="0.25">
      <c r="A347" t="s">
        <v>21</v>
      </c>
      <c r="B347">
        <v>69054322</v>
      </c>
      <c r="C347" t="s">
        <v>749</v>
      </c>
      <c r="D347" t="s">
        <v>750</v>
      </c>
      <c r="E347" t="s">
        <v>23</v>
      </c>
      <c r="F347">
        <v>55</v>
      </c>
      <c r="G347">
        <v>1322</v>
      </c>
      <c r="H347">
        <v>0</v>
      </c>
      <c r="I347">
        <v>1006</v>
      </c>
      <c r="J347">
        <v>0</v>
      </c>
      <c r="K347">
        <v>1008</v>
      </c>
      <c r="L347">
        <v>1</v>
      </c>
      <c r="M347">
        <v>694</v>
      </c>
      <c r="N347">
        <v>0</v>
      </c>
      <c r="O347">
        <v>978</v>
      </c>
    </row>
    <row r="348" spans="1:15" x14ac:dyDescent="0.25">
      <c r="A348" t="s">
        <v>21</v>
      </c>
      <c r="B348">
        <v>69054340</v>
      </c>
      <c r="C348" t="s">
        <v>752</v>
      </c>
      <c r="D348" t="s">
        <v>30</v>
      </c>
      <c r="E348" t="s">
        <v>31</v>
      </c>
      <c r="F348">
        <v>1</v>
      </c>
      <c r="G348">
        <v>1322</v>
      </c>
      <c r="H348">
        <v>0</v>
      </c>
      <c r="I348">
        <v>1006</v>
      </c>
      <c r="J348">
        <v>0</v>
      </c>
      <c r="K348">
        <v>1008</v>
      </c>
      <c r="L348">
        <v>0</v>
      </c>
      <c r="M348">
        <v>694</v>
      </c>
      <c r="N348">
        <v>22</v>
      </c>
      <c r="O348">
        <v>978</v>
      </c>
    </row>
    <row r="349" spans="1:15" x14ac:dyDescent="0.25">
      <c r="A349" t="s">
        <v>21</v>
      </c>
      <c r="B349">
        <v>69054354</v>
      </c>
      <c r="C349" t="s">
        <v>754</v>
      </c>
      <c r="D349" t="s">
        <v>30</v>
      </c>
      <c r="E349" t="s">
        <v>31</v>
      </c>
      <c r="F349">
        <v>0</v>
      </c>
      <c r="G349">
        <v>1322</v>
      </c>
      <c r="H349">
        <v>0</v>
      </c>
      <c r="I349">
        <v>1006</v>
      </c>
      <c r="J349">
        <v>1</v>
      </c>
      <c r="K349">
        <v>1008</v>
      </c>
      <c r="L349">
        <v>0</v>
      </c>
      <c r="M349">
        <v>694</v>
      </c>
      <c r="N349">
        <v>0</v>
      </c>
      <c r="O349">
        <v>978</v>
      </c>
    </row>
    <row r="350" spans="1:15" x14ac:dyDescent="0.25">
      <c r="A350" t="s">
        <v>21</v>
      </c>
      <c r="B350">
        <v>69054383</v>
      </c>
      <c r="C350" t="s">
        <v>756</v>
      </c>
      <c r="D350" t="s">
        <v>24</v>
      </c>
      <c r="E350" t="s">
        <v>31</v>
      </c>
      <c r="F350">
        <v>11</v>
      </c>
      <c r="G350">
        <v>1322</v>
      </c>
      <c r="H350">
        <v>0</v>
      </c>
      <c r="I350">
        <v>1006</v>
      </c>
      <c r="J350">
        <v>0</v>
      </c>
      <c r="K350">
        <v>1008</v>
      </c>
      <c r="L350">
        <v>1</v>
      </c>
      <c r="M350">
        <v>694</v>
      </c>
      <c r="N350">
        <v>0</v>
      </c>
      <c r="O350">
        <v>978</v>
      </c>
    </row>
    <row r="351" spans="1:15" x14ac:dyDescent="0.25">
      <c r="A351" t="s">
        <v>21</v>
      </c>
      <c r="B351">
        <v>69054409</v>
      </c>
      <c r="C351" t="s">
        <v>758</v>
      </c>
      <c r="D351" t="s">
        <v>23</v>
      </c>
      <c r="E351" t="s">
        <v>31</v>
      </c>
      <c r="F351">
        <v>0</v>
      </c>
      <c r="G351">
        <v>1322</v>
      </c>
      <c r="H351">
        <v>0</v>
      </c>
      <c r="I351">
        <v>1006</v>
      </c>
      <c r="J351">
        <v>0</v>
      </c>
      <c r="K351">
        <v>1008</v>
      </c>
      <c r="L351">
        <v>5</v>
      </c>
      <c r="M351">
        <v>694</v>
      </c>
      <c r="N351">
        <v>0</v>
      </c>
      <c r="O351">
        <v>978</v>
      </c>
    </row>
    <row r="352" spans="1:15" x14ac:dyDescent="0.25">
      <c r="A352" t="s">
        <v>21</v>
      </c>
      <c r="B352">
        <v>69054498</v>
      </c>
      <c r="C352" t="s">
        <v>760</v>
      </c>
      <c r="D352" t="s">
        <v>23</v>
      </c>
      <c r="E352" t="s">
        <v>24</v>
      </c>
      <c r="F352">
        <v>0</v>
      </c>
      <c r="G352">
        <v>1322</v>
      </c>
      <c r="H352">
        <v>0</v>
      </c>
      <c r="I352">
        <v>1006</v>
      </c>
      <c r="J352">
        <v>0</v>
      </c>
      <c r="K352">
        <v>1008</v>
      </c>
      <c r="L352">
        <v>0</v>
      </c>
      <c r="M352">
        <v>694</v>
      </c>
      <c r="N352">
        <v>1</v>
      </c>
      <c r="O352">
        <v>978</v>
      </c>
    </row>
    <row r="353" spans="1:15" x14ac:dyDescent="0.25">
      <c r="A353" t="s">
        <v>21</v>
      </c>
      <c r="B353">
        <v>69054543</v>
      </c>
      <c r="C353" t="s">
        <v>762</v>
      </c>
      <c r="D353" t="s">
        <v>31</v>
      </c>
      <c r="E353" t="s">
        <v>30</v>
      </c>
      <c r="F353">
        <v>1009</v>
      </c>
      <c r="G353">
        <v>1368</v>
      </c>
      <c r="H353">
        <v>402</v>
      </c>
      <c r="I353">
        <v>1006</v>
      </c>
      <c r="J353">
        <v>608</v>
      </c>
      <c r="K353">
        <v>1008</v>
      </c>
      <c r="L353">
        <v>286</v>
      </c>
      <c r="M353">
        <v>694</v>
      </c>
      <c r="N353">
        <v>422</v>
      </c>
      <c r="O353">
        <v>978</v>
      </c>
    </row>
    <row r="354" spans="1:15" x14ac:dyDescent="0.25">
      <c r="A354" t="s">
        <v>21</v>
      </c>
      <c r="B354">
        <v>69054612</v>
      </c>
      <c r="C354" t="s">
        <v>764</v>
      </c>
      <c r="D354" t="s">
        <v>31</v>
      </c>
      <c r="E354" t="s">
        <v>24</v>
      </c>
      <c r="F354">
        <v>0</v>
      </c>
      <c r="G354">
        <v>1322</v>
      </c>
      <c r="H354">
        <v>0</v>
      </c>
      <c r="I354">
        <v>1006</v>
      </c>
      <c r="J354">
        <v>3</v>
      </c>
      <c r="K354">
        <v>1008</v>
      </c>
      <c r="L354">
        <v>0</v>
      </c>
      <c r="M354">
        <v>694</v>
      </c>
      <c r="N354">
        <v>0</v>
      </c>
      <c r="O354">
        <v>978</v>
      </c>
    </row>
    <row r="355" spans="1:15" x14ac:dyDescent="0.25">
      <c r="A355" t="s">
        <v>21</v>
      </c>
      <c r="B355">
        <v>69054617</v>
      </c>
      <c r="C355" t="s">
        <v>766</v>
      </c>
      <c r="D355" t="s">
        <v>23</v>
      </c>
      <c r="E355" t="s">
        <v>31</v>
      </c>
      <c r="F355">
        <v>0</v>
      </c>
      <c r="G355">
        <v>1322</v>
      </c>
      <c r="H355">
        <v>1</v>
      </c>
      <c r="I355">
        <v>1006</v>
      </c>
      <c r="J355">
        <v>0</v>
      </c>
      <c r="K355">
        <v>1008</v>
      </c>
      <c r="L355">
        <v>0</v>
      </c>
      <c r="M355">
        <v>694</v>
      </c>
      <c r="N355">
        <v>0</v>
      </c>
      <c r="O355">
        <v>978</v>
      </c>
    </row>
    <row r="356" spans="1:15" x14ac:dyDescent="0.25">
      <c r="A356" t="s">
        <v>21</v>
      </c>
      <c r="B356">
        <v>69054631</v>
      </c>
      <c r="C356" t="s">
        <v>768</v>
      </c>
      <c r="D356" t="s">
        <v>30</v>
      </c>
      <c r="E356" t="s">
        <v>31</v>
      </c>
      <c r="F356">
        <v>3</v>
      </c>
      <c r="G356">
        <v>1322</v>
      </c>
      <c r="H356">
        <v>8</v>
      </c>
      <c r="I356">
        <v>1006</v>
      </c>
      <c r="J356">
        <v>0</v>
      </c>
      <c r="K356">
        <v>1008</v>
      </c>
      <c r="L356">
        <v>7</v>
      </c>
      <c r="M356">
        <v>694</v>
      </c>
      <c r="N356">
        <v>0</v>
      </c>
      <c r="O356">
        <v>978</v>
      </c>
    </row>
    <row r="357" spans="1:15" x14ac:dyDescent="0.25">
      <c r="A357" t="s">
        <v>21</v>
      </c>
      <c r="B357">
        <v>69054632</v>
      </c>
      <c r="C357" t="s">
        <v>770</v>
      </c>
      <c r="D357" t="s">
        <v>23</v>
      </c>
      <c r="E357" t="s">
        <v>24</v>
      </c>
      <c r="F357">
        <v>0</v>
      </c>
      <c r="G357">
        <v>1322</v>
      </c>
      <c r="H357">
        <v>0</v>
      </c>
      <c r="I357">
        <v>1006</v>
      </c>
      <c r="J357">
        <v>0</v>
      </c>
      <c r="K357">
        <v>1008</v>
      </c>
      <c r="L357">
        <v>0</v>
      </c>
      <c r="M357">
        <v>694</v>
      </c>
      <c r="N357">
        <v>2</v>
      </c>
      <c r="O357">
        <v>978</v>
      </c>
    </row>
    <row r="358" spans="1:15" x14ac:dyDescent="0.25">
      <c r="A358" t="s">
        <v>21</v>
      </c>
      <c r="B358">
        <v>69054641</v>
      </c>
      <c r="C358" t="s">
        <v>772</v>
      </c>
      <c r="D358" t="s">
        <v>30</v>
      </c>
      <c r="E358" t="s">
        <v>31</v>
      </c>
      <c r="F358">
        <v>9</v>
      </c>
      <c r="G358">
        <v>1322</v>
      </c>
      <c r="H358">
        <v>0</v>
      </c>
      <c r="I358">
        <v>1006</v>
      </c>
      <c r="J358">
        <v>0</v>
      </c>
      <c r="K358">
        <v>1008</v>
      </c>
      <c r="L358">
        <v>0</v>
      </c>
      <c r="M358">
        <v>694</v>
      </c>
      <c r="N358">
        <v>0</v>
      </c>
      <c r="O358">
        <v>978</v>
      </c>
    </row>
    <row r="359" spans="1:15" x14ac:dyDescent="0.25">
      <c r="A359" t="s">
        <v>21</v>
      </c>
      <c r="B359">
        <v>69054664</v>
      </c>
      <c r="C359" t="s">
        <v>774</v>
      </c>
      <c r="D359" t="s">
        <v>31</v>
      </c>
      <c r="E359" t="s">
        <v>30</v>
      </c>
      <c r="F359">
        <v>0</v>
      </c>
      <c r="G359">
        <v>1322</v>
      </c>
      <c r="H359">
        <v>0</v>
      </c>
      <c r="I359">
        <v>1006</v>
      </c>
      <c r="J359">
        <v>1</v>
      </c>
      <c r="K359">
        <v>1008</v>
      </c>
      <c r="L359">
        <v>0</v>
      </c>
      <c r="M359">
        <v>694</v>
      </c>
      <c r="N359">
        <v>2</v>
      </c>
      <c r="O359">
        <v>978</v>
      </c>
    </row>
    <row r="360" spans="1:15" x14ac:dyDescent="0.25">
      <c r="A360" t="s">
        <v>21</v>
      </c>
      <c r="B360">
        <v>69054675</v>
      </c>
      <c r="C360" t="s">
        <v>776</v>
      </c>
      <c r="D360" t="s">
        <v>31</v>
      </c>
      <c r="E360" t="s">
        <v>30</v>
      </c>
      <c r="F360">
        <v>12</v>
      </c>
      <c r="G360">
        <v>1322</v>
      </c>
      <c r="H360">
        <v>1</v>
      </c>
      <c r="I360">
        <v>1006</v>
      </c>
      <c r="J360">
        <v>0</v>
      </c>
      <c r="K360">
        <v>1008</v>
      </c>
      <c r="L360">
        <v>4</v>
      </c>
      <c r="M360">
        <v>694</v>
      </c>
      <c r="N360">
        <v>0</v>
      </c>
      <c r="O360">
        <v>978</v>
      </c>
    </row>
    <row r="361" spans="1:15" x14ac:dyDescent="0.25">
      <c r="A361" t="s">
        <v>21</v>
      </c>
      <c r="B361">
        <v>69054677</v>
      </c>
      <c r="C361" t="s">
        <v>778</v>
      </c>
      <c r="D361" t="s">
        <v>23</v>
      </c>
      <c r="E361" t="s">
        <v>24</v>
      </c>
      <c r="F361">
        <v>0</v>
      </c>
      <c r="G361">
        <v>1322</v>
      </c>
      <c r="H361">
        <v>0</v>
      </c>
      <c r="I361">
        <v>1006</v>
      </c>
      <c r="J361">
        <v>0</v>
      </c>
      <c r="K361">
        <v>1008</v>
      </c>
      <c r="L361">
        <v>0</v>
      </c>
      <c r="M361">
        <v>694</v>
      </c>
      <c r="N361">
        <v>1</v>
      </c>
      <c r="O361">
        <v>978</v>
      </c>
    </row>
    <row r="362" spans="1:15" x14ac:dyDescent="0.25">
      <c r="A362" t="s">
        <v>21</v>
      </c>
      <c r="B362">
        <v>69054685</v>
      </c>
      <c r="C362" t="s">
        <v>780</v>
      </c>
      <c r="D362" t="s">
        <v>23</v>
      </c>
      <c r="E362" t="s">
        <v>24</v>
      </c>
      <c r="F362">
        <v>1</v>
      </c>
      <c r="G362">
        <v>1322</v>
      </c>
      <c r="H362">
        <v>0</v>
      </c>
      <c r="I362">
        <v>1006</v>
      </c>
      <c r="J362">
        <v>0</v>
      </c>
      <c r="K362">
        <v>1008</v>
      </c>
      <c r="L362">
        <v>0</v>
      </c>
      <c r="M362">
        <v>694</v>
      </c>
      <c r="N362">
        <v>0</v>
      </c>
      <c r="O362">
        <v>978</v>
      </c>
    </row>
    <row r="363" spans="1:15" x14ac:dyDescent="0.25">
      <c r="A363" t="s">
        <v>21</v>
      </c>
      <c r="B363">
        <v>69054689</v>
      </c>
      <c r="C363" t="s">
        <v>782</v>
      </c>
      <c r="D363" t="s">
        <v>30</v>
      </c>
      <c r="E363" t="s">
        <v>24</v>
      </c>
      <c r="F363">
        <v>0</v>
      </c>
      <c r="G363">
        <v>1322</v>
      </c>
      <c r="H363">
        <v>0</v>
      </c>
      <c r="I363">
        <v>1006</v>
      </c>
      <c r="J363">
        <v>0</v>
      </c>
      <c r="K363">
        <v>1008</v>
      </c>
      <c r="L363">
        <v>0</v>
      </c>
      <c r="M363">
        <v>694</v>
      </c>
      <c r="N363">
        <v>2</v>
      </c>
      <c r="O363">
        <v>978</v>
      </c>
    </row>
    <row r="364" spans="1:15" x14ac:dyDescent="0.25">
      <c r="A364" t="s">
        <v>21</v>
      </c>
      <c r="B364">
        <v>69054707</v>
      </c>
      <c r="C364" t="s">
        <v>784</v>
      </c>
      <c r="D364" t="s">
        <v>30</v>
      </c>
      <c r="E364" t="s">
        <v>31</v>
      </c>
      <c r="F364">
        <v>13</v>
      </c>
      <c r="G364">
        <v>1322</v>
      </c>
      <c r="H364">
        <v>0</v>
      </c>
      <c r="I364">
        <v>1006</v>
      </c>
      <c r="J364">
        <v>0</v>
      </c>
      <c r="K364">
        <v>1008</v>
      </c>
      <c r="L364">
        <v>0</v>
      </c>
      <c r="M364">
        <v>694</v>
      </c>
      <c r="N364">
        <v>0</v>
      </c>
      <c r="O364">
        <v>978</v>
      </c>
    </row>
    <row r="365" spans="1:15" x14ac:dyDescent="0.25">
      <c r="A365" t="s">
        <v>21</v>
      </c>
      <c r="B365">
        <v>69054763</v>
      </c>
      <c r="C365" t="s">
        <v>786</v>
      </c>
      <c r="D365" t="s">
        <v>23</v>
      </c>
      <c r="E365" t="s">
        <v>24</v>
      </c>
      <c r="F365">
        <v>1</v>
      </c>
      <c r="G365">
        <v>1322</v>
      </c>
      <c r="H365">
        <v>0</v>
      </c>
      <c r="I365">
        <v>1006</v>
      </c>
      <c r="J365">
        <v>0</v>
      </c>
      <c r="K365">
        <v>1008</v>
      </c>
      <c r="L365">
        <v>0</v>
      </c>
      <c r="M365">
        <v>694</v>
      </c>
      <c r="N365">
        <v>0</v>
      </c>
      <c r="O365">
        <v>978</v>
      </c>
    </row>
    <row r="366" spans="1:15" x14ac:dyDescent="0.25">
      <c r="A366" t="s">
        <v>21</v>
      </c>
      <c r="B366">
        <v>69054781</v>
      </c>
      <c r="C366" t="s">
        <v>788</v>
      </c>
      <c r="D366" t="s">
        <v>23</v>
      </c>
      <c r="E366" t="s">
        <v>24</v>
      </c>
      <c r="F366">
        <v>0</v>
      </c>
      <c r="G366">
        <v>1322</v>
      </c>
      <c r="H366">
        <v>2</v>
      </c>
      <c r="I366">
        <v>1006</v>
      </c>
      <c r="J366">
        <v>0</v>
      </c>
      <c r="K366">
        <v>1008</v>
      </c>
      <c r="L366">
        <v>2</v>
      </c>
      <c r="M366">
        <v>694</v>
      </c>
      <c r="N366">
        <v>0</v>
      </c>
      <c r="O366">
        <v>978</v>
      </c>
    </row>
    <row r="367" spans="1:15" x14ac:dyDescent="0.25">
      <c r="A367" t="s">
        <v>21</v>
      </c>
      <c r="B367">
        <v>69054782</v>
      </c>
      <c r="C367" t="s">
        <v>790</v>
      </c>
      <c r="D367" t="s">
        <v>24</v>
      </c>
      <c r="E367" t="s">
        <v>31</v>
      </c>
      <c r="F367">
        <v>0</v>
      </c>
      <c r="G367">
        <v>1322</v>
      </c>
      <c r="H367">
        <v>1</v>
      </c>
      <c r="I367">
        <v>1006</v>
      </c>
      <c r="J367">
        <v>0</v>
      </c>
      <c r="K367">
        <v>1008</v>
      </c>
      <c r="L367">
        <v>2</v>
      </c>
      <c r="M367">
        <v>694</v>
      </c>
      <c r="N367">
        <v>0</v>
      </c>
      <c r="O367">
        <v>978</v>
      </c>
    </row>
    <row r="368" spans="1:15" x14ac:dyDescent="0.25">
      <c r="A368" t="s">
        <v>21</v>
      </c>
      <c r="B368">
        <v>69054784</v>
      </c>
      <c r="C368" t="s">
        <v>792</v>
      </c>
      <c r="D368" t="s">
        <v>24</v>
      </c>
      <c r="E368" t="s">
        <v>31</v>
      </c>
      <c r="F368">
        <v>0</v>
      </c>
      <c r="G368">
        <v>1322</v>
      </c>
      <c r="H368">
        <v>0</v>
      </c>
      <c r="I368">
        <v>1006</v>
      </c>
      <c r="J368">
        <v>1</v>
      </c>
      <c r="K368">
        <v>1008</v>
      </c>
      <c r="L368">
        <v>0</v>
      </c>
      <c r="M368">
        <v>694</v>
      </c>
      <c r="N368">
        <v>0</v>
      </c>
      <c r="O368">
        <v>978</v>
      </c>
    </row>
    <row r="369" spans="1:15" x14ac:dyDescent="0.25">
      <c r="A369" t="s">
        <v>21</v>
      </c>
      <c r="B369">
        <v>69054790</v>
      </c>
      <c r="C369" t="s">
        <v>794</v>
      </c>
      <c r="D369" t="s">
        <v>30</v>
      </c>
      <c r="E369" t="s">
        <v>31</v>
      </c>
      <c r="F369">
        <v>0</v>
      </c>
      <c r="G369">
        <v>1322</v>
      </c>
      <c r="H369">
        <v>0</v>
      </c>
      <c r="I369">
        <v>1006</v>
      </c>
      <c r="J369">
        <v>1</v>
      </c>
      <c r="K369">
        <v>1008</v>
      </c>
      <c r="L369">
        <v>1</v>
      </c>
      <c r="M369">
        <v>694</v>
      </c>
      <c r="N369">
        <v>0</v>
      </c>
      <c r="O369">
        <v>978</v>
      </c>
    </row>
    <row r="370" spans="1:15" x14ac:dyDescent="0.25">
      <c r="A370" t="s">
        <v>21</v>
      </c>
      <c r="B370">
        <v>69054791</v>
      </c>
      <c r="C370" t="s">
        <v>796</v>
      </c>
      <c r="D370" t="s">
        <v>23</v>
      </c>
      <c r="E370" t="s">
        <v>24</v>
      </c>
      <c r="F370">
        <v>0</v>
      </c>
      <c r="G370">
        <v>1322</v>
      </c>
      <c r="H370">
        <v>1</v>
      </c>
      <c r="I370">
        <v>1006</v>
      </c>
      <c r="J370">
        <v>0</v>
      </c>
      <c r="K370">
        <v>1008</v>
      </c>
      <c r="L370">
        <v>0</v>
      </c>
      <c r="M370">
        <v>694</v>
      </c>
      <c r="N370">
        <v>0</v>
      </c>
      <c r="O370">
        <v>978</v>
      </c>
    </row>
    <row r="371" spans="1:15" x14ac:dyDescent="0.25">
      <c r="A371" t="s">
        <v>21</v>
      </c>
      <c r="B371">
        <v>69054829</v>
      </c>
      <c r="C371" t="s">
        <v>798</v>
      </c>
      <c r="D371" t="s">
        <v>24</v>
      </c>
      <c r="E371" t="s">
        <v>23</v>
      </c>
      <c r="F371">
        <v>0</v>
      </c>
      <c r="G371">
        <v>1322</v>
      </c>
      <c r="H371">
        <v>0</v>
      </c>
      <c r="I371">
        <v>1006</v>
      </c>
      <c r="J371">
        <v>2</v>
      </c>
      <c r="K371">
        <v>1008</v>
      </c>
      <c r="L371">
        <v>0</v>
      </c>
      <c r="M371">
        <v>694</v>
      </c>
      <c r="N371">
        <v>0</v>
      </c>
      <c r="O371">
        <v>978</v>
      </c>
    </row>
    <row r="372" spans="1:15" x14ac:dyDescent="0.25">
      <c r="A372" t="s">
        <v>21</v>
      </c>
      <c r="B372">
        <v>69054840</v>
      </c>
      <c r="C372" t="s">
        <v>800</v>
      </c>
      <c r="D372" t="s">
        <v>30</v>
      </c>
      <c r="E372" t="s">
        <v>31</v>
      </c>
      <c r="F372">
        <v>1</v>
      </c>
      <c r="G372">
        <v>1322</v>
      </c>
      <c r="H372">
        <v>0</v>
      </c>
      <c r="I372">
        <v>1006</v>
      </c>
      <c r="J372">
        <v>0</v>
      </c>
      <c r="K372">
        <v>1008</v>
      </c>
      <c r="L372">
        <v>0</v>
      </c>
      <c r="M372">
        <v>694</v>
      </c>
      <c r="N372">
        <v>0</v>
      </c>
      <c r="O372">
        <v>978</v>
      </c>
    </row>
    <row r="373" spans="1:15" x14ac:dyDescent="0.25">
      <c r="A373" t="s">
        <v>21</v>
      </c>
      <c r="B373">
        <v>69054859</v>
      </c>
      <c r="C373" t="s">
        <v>802</v>
      </c>
      <c r="D373" t="s">
        <v>23</v>
      </c>
      <c r="E373" t="s">
        <v>24</v>
      </c>
      <c r="F373">
        <v>0</v>
      </c>
      <c r="G373">
        <v>1322</v>
      </c>
      <c r="H373">
        <v>2</v>
      </c>
      <c r="I373">
        <v>1006</v>
      </c>
      <c r="J373">
        <v>0</v>
      </c>
      <c r="K373">
        <v>1008</v>
      </c>
      <c r="L373">
        <v>0</v>
      </c>
      <c r="M373">
        <v>694</v>
      </c>
      <c r="N373">
        <v>0</v>
      </c>
      <c r="O373">
        <v>978</v>
      </c>
    </row>
    <row r="374" spans="1:15" x14ac:dyDescent="0.25">
      <c r="A374" t="s">
        <v>21</v>
      </c>
      <c r="B374">
        <v>69054878</v>
      </c>
      <c r="C374" t="s">
        <v>804</v>
      </c>
      <c r="D374" t="s">
        <v>30</v>
      </c>
      <c r="E374" t="s">
        <v>31</v>
      </c>
      <c r="F374">
        <v>0</v>
      </c>
      <c r="G374">
        <v>1322</v>
      </c>
      <c r="H374">
        <v>0</v>
      </c>
      <c r="I374">
        <v>1006</v>
      </c>
      <c r="J374">
        <v>1</v>
      </c>
      <c r="K374">
        <v>1008</v>
      </c>
      <c r="L374">
        <v>0</v>
      </c>
      <c r="M374">
        <v>694</v>
      </c>
      <c r="N374">
        <v>0</v>
      </c>
      <c r="O374">
        <v>978</v>
      </c>
    </row>
    <row r="375" spans="1:15" x14ac:dyDescent="0.25">
      <c r="A375" t="s">
        <v>21</v>
      </c>
      <c r="B375">
        <v>69054886</v>
      </c>
      <c r="C375" t="s">
        <v>806</v>
      </c>
      <c r="D375" t="s">
        <v>30</v>
      </c>
      <c r="E375" t="s">
        <v>31</v>
      </c>
      <c r="F375">
        <v>1</v>
      </c>
      <c r="G375">
        <v>1322</v>
      </c>
      <c r="H375">
        <v>0</v>
      </c>
      <c r="I375">
        <v>1006</v>
      </c>
      <c r="J375">
        <v>0</v>
      </c>
      <c r="K375">
        <v>1008</v>
      </c>
      <c r="L375">
        <v>0</v>
      </c>
      <c r="M375">
        <v>694</v>
      </c>
      <c r="N375">
        <v>0</v>
      </c>
      <c r="O375">
        <v>978</v>
      </c>
    </row>
    <row r="376" spans="1:15" x14ac:dyDescent="0.25">
      <c r="A376" t="s">
        <v>21</v>
      </c>
      <c r="B376">
        <v>69054905</v>
      </c>
      <c r="C376" t="s">
        <v>808</v>
      </c>
      <c r="D376" t="s">
        <v>24</v>
      </c>
      <c r="E376" t="s">
        <v>31</v>
      </c>
      <c r="F376">
        <v>0</v>
      </c>
      <c r="G376">
        <v>1322</v>
      </c>
      <c r="H376">
        <v>0</v>
      </c>
      <c r="I376">
        <v>1006</v>
      </c>
      <c r="J376">
        <v>4</v>
      </c>
      <c r="K376">
        <v>1008</v>
      </c>
      <c r="L376">
        <v>0</v>
      </c>
      <c r="M376">
        <v>694</v>
      </c>
      <c r="N376">
        <v>0</v>
      </c>
      <c r="O376">
        <v>978</v>
      </c>
    </row>
    <row r="377" spans="1:15" x14ac:dyDescent="0.25">
      <c r="A377" t="s">
        <v>21</v>
      </c>
      <c r="B377">
        <v>69055019</v>
      </c>
      <c r="C377" t="s">
        <v>810</v>
      </c>
      <c r="D377" t="s">
        <v>23</v>
      </c>
      <c r="E377" t="s">
        <v>24</v>
      </c>
      <c r="F377">
        <v>9</v>
      </c>
      <c r="G377">
        <v>1322</v>
      </c>
      <c r="H377">
        <v>0</v>
      </c>
      <c r="I377">
        <v>1006</v>
      </c>
      <c r="J377">
        <v>0</v>
      </c>
      <c r="K377">
        <v>1008</v>
      </c>
      <c r="L377">
        <v>0</v>
      </c>
      <c r="M377">
        <v>694</v>
      </c>
      <c r="N377">
        <v>0</v>
      </c>
      <c r="O377">
        <v>978</v>
      </c>
    </row>
    <row r="378" spans="1:15" x14ac:dyDescent="0.25">
      <c r="A378" t="s">
        <v>21</v>
      </c>
      <c r="B378">
        <v>69055023</v>
      </c>
      <c r="C378" t="s">
        <v>812</v>
      </c>
      <c r="D378" t="s">
        <v>30</v>
      </c>
      <c r="E378" t="s">
        <v>31</v>
      </c>
      <c r="F378">
        <v>21</v>
      </c>
      <c r="G378">
        <v>1322</v>
      </c>
      <c r="H378">
        <v>0</v>
      </c>
      <c r="I378">
        <v>1006</v>
      </c>
      <c r="J378">
        <v>0</v>
      </c>
      <c r="K378">
        <v>1008</v>
      </c>
      <c r="L378">
        <v>2</v>
      </c>
      <c r="M378">
        <v>694</v>
      </c>
      <c r="N378">
        <v>0</v>
      </c>
      <c r="O378">
        <v>978</v>
      </c>
    </row>
    <row r="379" spans="1:15" x14ac:dyDescent="0.25">
      <c r="A379" t="s">
        <v>21</v>
      </c>
      <c r="B379">
        <v>69055024</v>
      </c>
      <c r="C379" t="s">
        <v>814</v>
      </c>
      <c r="D379" t="s">
        <v>23</v>
      </c>
      <c r="E379" t="s">
        <v>24</v>
      </c>
      <c r="F379">
        <v>167</v>
      </c>
      <c r="G379">
        <v>3942</v>
      </c>
      <c r="H379">
        <v>0</v>
      </c>
      <c r="I379">
        <v>1006</v>
      </c>
      <c r="J379">
        <v>0</v>
      </c>
      <c r="K379">
        <v>1008</v>
      </c>
      <c r="L379">
        <v>6</v>
      </c>
      <c r="M379">
        <v>694</v>
      </c>
      <c r="N379">
        <v>0</v>
      </c>
      <c r="O379">
        <v>978</v>
      </c>
    </row>
    <row r="380" spans="1:15" x14ac:dyDescent="0.25">
      <c r="A380" t="s">
        <v>21</v>
      </c>
      <c r="B380">
        <v>69055024</v>
      </c>
      <c r="C380" t="s">
        <v>814</v>
      </c>
      <c r="D380" t="s">
        <v>23</v>
      </c>
      <c r="E380" t="s">
        <v>30</v>
      </c>
      <c r="F380">
        <v>0</v>
      </c>
      <c r="G380">
        <v>3942</v>
      </c>
      <c r="H380">
        <v>0</v>
      </c>
      <c r="I380">
        <v>1006</v>
      </c>
      <c r="J380">
        <v>2</v>
      </c>
      <c r="K380">
        <v>1008</v>
      </c>
      <c r="L380">
        <v>0</v>
      </c>
      <c r="M380">
        <v>694</v>
      </c>
      <c r="N380">
        <v>0</v>
      </c>
      <c r="O380">
        <v>978</v>
      </c>
    </row>
    <row r="381" spans="1:15" x14ac:dyDescent="0.25">
      <c r="A381" t="s">
        <v>21</v>
      </c>
      <c r="B381">
        <v>69055032</v>
      </c>
      <c r="C381" t="s">
        <v>816</v>
      </c>
      <c r="D381" t="s">
        <v>24</v>
      </c>
      <c r="E381" t="s">
        <v>23</v>
      </c>
      <c r="F381">
        <v>0</v>
      </c>
      <c r="G381">
        <v>1322</v>
      </c>
      <c r="H381">
        <v>0</v>
      </c>
      <c r="I381">
        <v>1006</v>
      </c>
      <c r="J381">
        <v>0</v>
      </c>
      <c r="K381">
        <v>1008</v>
      </c>
      <c r="L381">
        <v>1</v>
      </c>
      <c r="M381">
        <v>694</v>
      </c>
      <c r="N381">
        <v>0</v>
      </c>
      <c r="O381">
        <v>978</v>
      </c>
    </row>
    <row r="382" spans="1:15" x14ac:dyDescent="0.25">
      <c r="A382" t="s">
        <v>21</v>
      </c>
      <c r="B382">
        <v>69055060</v>
      </c>
      <c r="C382" t="s">
        <v>818</v>
      </c>
      <c r="D382" t="s">
        <v>24</v>
      </c>
      <c r="E382" t="s">
        <v>31</v>
      </c>
      <c r="F382">
        <v>0</v>
      </c>
      <c r="G382">
        <v>1322</v>
      </c>
      <c r="H382">
        <v>0</v>
      </c>
      <c r="I382">
        <v>1006</v>
      </c>
      <c r="J382">
        <v>0</v>
      </c>
      <c r="K382">
        <v>1008</v>
      </c>
      <c r="L382">
        <v>0</v>
      </c>
      <c r="M382">
        <v>694</v>
      </c>
      <c r="N382">
        <v>1</v>
      </c>
      <c r="O382">
        <v>978</v>
      </c>
    </row>
    <row r="383" spans="1:15" x14ac:dyDescent="0.25">
      <c r="A383" t="s">
        <v>21</v>
      </c>
      <c r="B383">
        <v>69055213</v>
      </c>
      <c r="C383" t="s">
        <v>820</v>
      </c>
      <c r="D383" t="s">
        <v>24</v>
      </c>
      <c r="E383" t="s">
        <v>31</v>
      </c>
      <c r="F383">
        <v>0</v>
      </c>
      <c r="G383">
        <v>1322</v>
      </c>
      <c r="H383">
        <v>0</v>
      </c>
      <c r="I383">
        <v>1006</v>
      </c>
      <c r="J383">
        <v>1</v>
      </c>
      <c r="K383">
        <v>1008</v>
      </c>
      <c r="L383">
        <v>0</v>
      </c>
      <c r="M383">
        <v>694</v>
      </c>
      <c r="N383">
        <v>0</v>
      </c>
      <c r="O383">
        <v>978</v>
      </c>
    </row>
    <row r="384" spans="1:15" x14ac:dyDescent="0.25">
      <c r="A384" t="s">
        <v>21</v>
      </c>
      <c r="B384">
        <v>69055286</v>
      </c>
      <c r="C384" t="s">
        <v>822</v>
      </c>
      <c r="D384" t="s">
        <v>31</v>
      </c>
      <c r="E384" t="s">
        <v>30</v>
      </c>
      <c r="F384">
        <v>0</v>
      </c>
      <c r="G384">
        <v>1322</v>
      </c>
      <c r="H384">
        <v>0</v>
      </c>
      <c r="I384">
        <v>1006</v>
      </c>
      <c r="J384">
        <v>0</v>
      </c>
      <c r="K384">
        <v>1008</v>
      </c>
      <c r="L384">
        <v>0</v>
      </c>
      <c r="M384">
        <v>694</v>
      </c>
      <c r="N384">
        <v>1</v>
      </c>
      <c r="O384">
        <v>978</v>
      </c>
    </row>
    <row r="385" spans="1:15" x14ac:dyDescent="0.25">
      <c r="A385" t="s">
        <v>21</v>
      </c>
      <c r="B385">
        <v>69055290</v>
      </c>
      <c r="C385" t="s">
        <v>824</v>
      </c>
      <c r="D385" t="s">
        <v>23</v>
      </c>
      <c r="E385" t="s">
        <v>30</v>
      </c>
      <c r="F385">
        <v>20</v>
      </c>
      <c r="G385">
        <v>1322</v>
      </c>
      <c r="H385">
        <v>0</v>
      </c>
      <c r="I385">
        <v>1006</v>
      </c>
      <c r="J385">
        <v>0</v>
      </c>
      <c r="K385">
        <v>1008</v>
      </c>
      <c r="L385">
        <v>2</v>
      </c>
      <c r="M385">
        <v>694</v>
      </c>
      <c r="N385">
        <v>0</v>
      </c>
      <c r="O385">
        <v>978</v>
      </c>
    </row>
    <row r="386" spans="1:15" x14ac:dyDescent="0.25">
      <c r="A386" t="s">
        <v>21</v>
      </c>
      <c r="B386">
        <v>69055385</v>
      </c>
      <c r="C386" t="s">
        <v>826</v>
      </c>
      <c r="D386" t="s">
        <v>31</v>
      </c>
      <c r="E386" t="s">
        <v>30</v>
      </c>
      <c r="F386">
        <v>0</v>
      </c>
      <c r="G386">
        <v>1322</v>
      </c>
      <c r="H386">
        <v>0</v>
      </c>
      <c r="I386">
        <v>1006</v>
      </c>
      <c r="J386">
        <v>0</v>
      </c>
      <c r="K386">
        <v>1008</v>
      </c>
      <c r="L386">
        <v>1</v>
      </c>
      <c r="M386">
        <v>694</v>
      </c>
      <c r="N386">
        <v>0</v>
      </c>
      <c r="O386">
        <v>978</v>
      </c>
    </row>
    <row r="387" spans="1:15" x14ac:dyDescent="0.25">
      <c r="A387" t="s">
        <v>21</v>
      </c>
      <c r="B387">
        <v>69055459</v>
      </c>
      <c r="C387" t="s">
        <v>828</v>
      </c>
      <c r="D387" t="s">
        <v>30</v>
      </c>
      <c r="E387" t="s">
        <v>31</v>
      </c>
      <c r="F387">
        <v>0</v>
      </c>
      <c r="G387">
        <v>1322</v>
      </c>
      <c r="H387">
        <v>0</v>
      </c>
      <c r="I387">
        <v>1006</v>
      </c>
      <c r="J387">
        <v>0</v>
      </c>
      <c r="K387">
        <v>1008</v>
      </c>
      <c r="L387">
        <v>0</v>
      </c>
      <c r="M387">
        <v>694</v>
      </c>
      <c r="N387">
        <v>1</v>
      </c>
      <c r="O387">
        <v>978</v>
      </c>
    </row>
    <row r="388" spans="1:15" x14ac:dyDescent="0.25">
      <c r="A388" t="s">
        <v>21</v>
      </c>
      <c r="B388">
        <v>69055481</v>
      </c>
      <c r="C388" t="s">
        <v>830</v>
      </c>
      <c r="D388" t="s">
        <v>24</v>
      </c>
      <c r="E388" t="s">
        <v>31</v>
      </c>
      <c r="F388">
        <v>1</v>
      </c>
      <c r="G388">
        <v>1322</v>
      </c>
      <c r="H388">
        <v>0</v>
      </c>
      <c r="I388">
        <v>1006</v>
      </c>
      <c r="J388">
        <v>0</v>
      </c>
      <c r="K388">
        <v>1008</v>
      </c>
      <c r="L388">
        <v>0</v>
      </c>
      <c r="M388">
        <v>694</v>
      </c>
      <c r="N388">
        <v>0</v>
      </c>
      <c r="O388">
        <v>978</v>
      </c>
    </row>
    <row r="389" spans="1:15" x14ac:dyDescent="0.25">
      <c r="A389" t="s">
        <v>21</v>
      </c>
      <c r="B389">
        <v>69055500</v>
      </c>
      <c r="C389" t="s">
        <v>832</v>
      </c>
      <c r="D389" t="s">
        <v>24</v>
      </c>
      <c r="E389" t="s">
        <v>30</v>
      </c>
      <c r="F389">
        <v>0</v>
      </c>
      <c r="G389">
        <v>1322</v>
      </c>
      <c r="H389">
        <v>0</v>
      </c>
      <c r="I389">
        <v>1006</v>
      </c>
      <c r="J389">
        <v>9</v>
      </c>
      <c r="K389">
        <v>1008</v>
      </c>
      <c r="L389">
        <v>0</v>
      </c>
      <c r="M389">
        <v>694</v>
      </c>
      <c r="N389">
        <v>0</v>
      </c>
      <c r="O389">
        <v>978</v>
      </c>
    </row>
    <row r="390" spans="1:15" x14ac:dyDescent="0.25">
      <c r="A390" t="s">
        <v>21</v>
      </c>
      <c r="B390">
        <v>69055528</v>
      </c>
      <c r="C390" t="s">
        <v>834</v>
      </c>
      <c r="D390" t="s">
        <v>24</v>
      </c>
      <c r="E390" t="s">
        <v>31</v>
      </c>
      <c r="F390">
        <v>0</v>
      </c>
      <c r="G390">
        <v>1322</v>
      </c>
      <c r="H390">
        <v>0</v>
      </c>
      <c r="I390">
        <v>1006</v>
      </c>
      <c r="J390">
        <v>11</v>
      </c>
      <c r="K390">
        <v>1008</v>
      </c>
      <c r="L390">
        <v>0</v>
      </c>
      <c r="M390">
        <v>694</v>
      </c>
      <c r="N390">
        <v>0</v>
      </c>
      <c r="O390">
        <v>978</v>
      </c>
    </row>
    <row r="391" spans="1:15" x14ac:dyDescent="0.25">
      <c r="A391" t="s">
        <v>21</v>
      </c>
      <c r="B391">
        <v>69055566</v>
      </c>
      <c r="C391" t="s">
        <v>836</v>
      </c>
      <c r="D391" t="s">
        <v>30</v>
      </c>
      <c r="E391" t="s">
        <v>24</v>
      </c>
      <c r="F391">
        <v>144</v>
      </c>
      <c r="G391">
        <v>1326</v>
      </c>
      <c r="H391">
        <v>153</v>
      </c>
      <c r="I391">
        <v>1006</v>
      </c>
      <c r="J391">
        <v>44</v>
      </c>
      <c r="K391">
        <v>1008</v>
      </c>
      <c r="L391">
        <v>199</v>
      </c>
      <c r="M391">
        <v>694</v>
      </c>
      <c r="N391">
        <v>104</v>
      </c>
      <c r="O391">
        <v>978</v>
      </c>
    </row>
    <row r="392" spans="1:15" x14ac:dyDescent="0.25">
      <c r="A392" t="s">
        <v>21</v>
      </c>
      <c r="B392">
        <v>69055571</v>
      </c>
      <c r="C392" t="s">
        <v>838</v>
      </c>
      <c r="D392" t="s">
        <v>31</v>
      </c>
      <c r="E392" t="s">
        <v>24</v>
      </c>
      <c r="F392">
        <v>1021</v>
      </c>
      <c r="G392">
        <v>1368</v>
      </c>
      <c r="H392">
        <v>402</v>
      </c>
      <c r="I392">
        <v>1006</v>
      </c>
      <c r="J392">
        <v>608</v>
      </c>
      <c r="K392">
        <v>1008</v>
      </c>
      <c r="L392">
        <v>285</v>
      </c>
      <c r="M392">
        <v>694</v>
      </c>
      <c r="N392">
        <v>422</v>
      </c>
      <c r="O392">
        <v>978</v>
      </c>
    </row>
    <row r="393" spans="1:15" x14ac:dyDescent="0.25">
      <c r="A393" t="s">
        <v>21</v>
      </c>
      <c r="B393">
        <v>69055599</v>
      </c>
      <c r="C393" t="s">
        <v>840</v>
      </c>
      <c r="D393" t="s">
        <v>24</v>
      </c>
      <c r="E393" t="s">
        <v>31</v>
      </c>
      <c r="F393">
        <v>19</v>
      </c>
      <c r="G393">
        <v>1322</v>
      </c>
      <c r="H393">
        <v>39</v>
      </c>
      <c r="I393">
        <v>1006</v>
      </c>
      <c r="J393">
        <v>0</v>
      </c>
      <c r="K393">
        <v>1008</v>
      </c>
      <c r="L393">
        <v>19</v>
      </c>
      <c r="M393">
        <v>694</v>
      </c>
      <c r="N393">
        <v>9</v>
      </c>
      <c r="O393">
        <v>978</v>
      </c>
    </row>
    <row r="394" spans="1:15" x14ac:dyDescent="0.25">
      <c r="A394" t="s">
        <v>21</v>
      </c>
      <c r="B394">
        <v>69055626</v>
      </c>
      <c r="C394" t="s">
        <v>842</v>
      </c>
      <c r="D394" t="s">
        <v>23</v>
      </c>
      <c r="E394" t="s">
        <v>24</v>
      </c>
      <c r="F394">
        <v>1</v>
      </c>
      <c r="G394">
        <v>1322</v>
      </c>
      <c r="H394">
        <v>1</v>
      </c>
      <c r="I394">
        <v>1006</v>
      </c>
      <c r="J394">
        <v>0</v>
      </c>
      <c r="K394">
        <v>1008</v>
      </c>
      <c r="L394">
        <v>0</v>
      </c>
      <c r="M394">
        <v>694</v>
      </c>
      <c r="N394">
        <v>0</v>
      </c>
      <c r="O394">
        <v>978</v>
      </c>
    </row>
    <row r="395" spans="1:15" x14ac:dyDescent="0.25">
      <c r="A395" t="s">
        <v>21</v>
      </c>
      <c r="B395">
        <v>69055680</v>
      </c>
      <c r="C395" t="s">
        <v>844</v>
      </c>
      <c r="D395" t="s">
        <v>23</v>
      </c>
      <c r="E395" t="s">
        <v>24</v>
      </c>
      <c r="F395">
        <v>3</v>
      </c>
      <c r="G395">
        <v>4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 x14ac:dyDescent="0.25">
      <c r="A396" t="s">
        <v>21</v>
      </c>
      <c r="B396">
        <v>69055784</v>
      </c>
      <c r="C396" t="s">
        <v>847</v>
      </c>
      <c r="D396" t="s">
        <v>31</v>
      </c>
      <c r="E396" t="s">
        <v>30</v>
      </c>
      <c r="F396">
        <v>8</v>
      </c>
      <c r="G396">
        <v>1322</v>
      </c>
      <c r="H396">
        <v>0</v>
      </c>
      <c r="I396">
        <v>1006</v>
      </c>
      <c r="J396">
        <v>0</v>
      </c>
      <c r="K396">
        <v>1008</v>
      </c>
      <c r="L396">
        <v>0</v>
      </c>
      <c r="M396">
        <v>694</v>
      </c>
      <c r="N396">
        <v>0</v>
      </c>
      <c r="O396">
        <v>978</v>
      </c>
    </row>
    <row r="397" spans="1:15" x14ac:dyDescent="0.25">
      <c r="A397" t="s">
        <v>21</v>
      </c>
      <c r="B397">
        <v>69055800</v>
      </c>
      <c r="C397" t="s">
        <v>849</v>
      </c>
      <c r="D397" t="s">
        <v>24</v>
      </c>
      <c r="E397" t="s">
        <v>23</v>
      </c>
      <c r="F397">
        <v>1</v>
      </c>
      <c r="G397">
        <v>1322</v>
      </c>
      <c r="H397">
        <v>0</v>
      </c>
      <c r="I397">
        <v>1006</v>
      </c>
      <c r="J397">
        <v>0</v>
      </c>
      <c r="K397">
        <v>1008</v>
      </c>
      <c r="L397">
        <v>0</v>
      </c>
      <c r="M397">
        <v>694</v>
      </c>
      <c r="N397">
        <v>0</v>
      </c>
      <c r="O397">
        <v>978</v>
      </c>
    </row>
    <row r="398" spans="1:15" x14ac:dyDescent="0.25">
      <c r="A398" t="s">
        <v>21</v>
      </c>
      <c r="B398">
        <v>69055810</v>
      </c>
      <c r="C398" t="s">
        <v>851</v>
      </c>
      <c r="D398" t="s">
        <v>24</v>
      </c>
      <c r="E398" t="s">
        <v>23</v>
      </c>
      <c r="F398">
        <v>1</v>
      </c>
      <c r="G398">
        <v>1322</v>
      </c>
      <c r="H398">
        <v>0</v>
      </c>
      <c r="I398">
        <v>1006</v>
      </c>
      <c r="J398">
        <v>0</v>
      </c>
      <c r="K398">
        <v>1008</v>
      </c>
      <c r="L398">
        <v>0</v>
      </c>
      <c r="M398">
        <v>694</v>
      </c>
      <c r="N398">
        <v>0</v>
      </c>
      <c r="O398">
        <v>978</v>
      </c>
    </row>
    <row r="399" spans="1:15" x14ac:dyDescent="0.25">
      <c r="A399" t="s">
        <v>21</v>
      </c>
      <c r="B399">
        <v>69055819</v>
      </c>
      <c r="C399" t="s">
        <v>853</v>
      </c>
      <c r="D399" t="s">
        <v>30</v>
      </c>
      <c r="E399" t="s">
        <v>31</v>
      </c>
      <c r="F399">
        <v>11</v>
      </c>
      <c r="G399">
        <v>1322</v>
      </c>
      <c r="H399">
        <v>0</v>
      </c>
      <c r="I399">
        <v>1006</v>
      </c>
      <c r="J399">
        <v>0</v>
      </c>
      <c r="K399">
        <v>1008</v>
      </c>
      <c r="L399">
        <v>0</v>
      </c>
      <c r="M399">
        <v>694</v>
      </c>
      <c r="N399">
        <v>0</v>
      </c>
      <c r="O399">
        <v>978</v>
      </c>
    </row>
    <row r="400" spans="1:15" x14ac:dyDescent="0.25">
      <c r="A400" t="s">
        <v>21</v>
      </c>
      <c r="B400">
        <v>69055838</v>
      </c>
      <c r="C400" t="s">
        <v>855</v>
      </c>
      <c r="D400" t="s">
        <v>30</v>
      </c>
      <c r="E400" t="s">
        <v>31</v>
      </c>
      <c r="F400">
        <v>2</v>
      </c>
      <c r="G400">
        <v>1322</v>
      </c>
      <c r="H400">
        <v>0</v>
      </c>
      <c r="I400">
        <v>1006</v>
      </c>
      <c r="J400">
        <v>0</v>
      </c>
      <c r="K400">
        <v>1008</v>
      </c>
      <c r="L400">
        <v>0</v>
      </c>
      <c r="M400">
        <v>694</v>
      </c>
      <c r="N400">
        <v>0</v>
      </c>
      <c r="O400">
        <v>978</v>
      </c>
    </row>
    <row r="401" spans="1:15" x14ac:dyDescent="0.25">
      <c r="A401" t="s">
        <v>21</v>
      </c>
      <c r="B401">
        <v>69055839</v>
      </c>
      <c r="C401" t="s">
        <v>857</v>
      </c>
      <c r="D401" t="s">
        <v>23</v>
      </c>
      <c r="E401" t="s">
        <v>24</v>
      </c>
      <c r="F401">
        <v>1</v>
      </c>
      <c r="G401">
        <v>1322</v>
      </c>
      <c r="H401">
        <v>0</v>
      </c>
      <c r="I401">
        <v>1006</v>
      </c>
      <c r="J401">
        <v>0</v>
      </c>
      <c r="K401">
        <v>1008</v>
      </c>
      <c r="L401">
        <v>0</v>
      </c>
      <c r="M401">
        <v>694</v>
      </c>
      <c r="N401">
        <v>0</v>
      </c>
      <c r="O401">
        <v>978</v>
      </c>
    </row>
    <row r="402" spans="1:15" x14ac:dyDescent="0.25">
      <c r="A402" t="s">
        <v>21</v>
      </c>
      <c r="B402">
        <v>69055851</v>
      </c>
      <c r="C402" t="s">
        <v>859</v>
      </c>
      <c r="D402" t="s">
        <v>24</v>
      </c>
      <c r="E402" t="s">
        <v>31</v>
      </c>
      <c r="F402">
        <v>1</v>
      </c>
      <c r="G402">
        <v>1322</v>
      </c>
      <c r="H402">
        <v>0</v>
      </c>
      <c r="I402">
        <v>1006</v>
      </c>
      <c r="J402">
        <v>0</v>
      </c>
      <c r="K402">
        <v>1008</v>
      </c>
      <c r="L402">
        <v>0</v>
      </c>
      <c r="M402">
        <v>694</v>
      </c>
      <c r="N402">
        <v>0</v>
      </c>
      <c r="O402">
        <v>978</v>
      </c>
    </row>
    <row r="403" spans="1:15" x14ac:dyDescent="0.25">
      <c r="A403" t="s">
        <v>21</v>
      </c>
      <c r="B403">
        <v>69055900</v>
      </c>
      <c r="C403" t="s">
        <v>861</v>
      </c>
      <c r="D403" t="s">
        <v>30</v>
      </c>
      <c r="E403" t="s">
        <v>23</v>
      </c>
      <c r="F403">
        <v>0</v>
      </c>
      <c r="G403">
        <v>1322</v>
      </c>
      <c r="H403">
        <v>1</v>
      </c>
      <c r="I403">
        <v>1006</v>
      </c>
      <c r="J403">
        <v>0</v>
      </c>
      <c r="K403">
        <v>1008</v>
      </c>
      <c r="L403">
        <v>0</v>
      </c>
      <c r="M403">
        <v>694</v>
      </c>
      <c r="N403">
        <v>0</v>
      </c>
      <c r="O403">
        <v>978</v>
      </c>
    </row>
    <row r="404" spans="1:15" x14ac:dyDescent="0.25">
      <c r="A404" t="s">
        <v>21</v>
      </c>
      <c r="B404">
        <v>69055988</v>
      </c>
      <c r="C404" t="s">
        <v>863</v>
      </c>
      <c r="D404" t="s">
        <v>30</v>
      </c>
      <c r="E404" t="s">
        <v>24</v>
      </c>
      <c r="F404">
        <v>0</v>
      </c>
      <c r="G404">
        <v>1322</v>
      </c>
      <c r="H404">
        <v>1</v>
      </c>
      <c r="I404">
        <v>1006</v>
      </c>
      <c r="J404">
        <v>0</v>
      </c>
      <c r="K404">
        <v>1008</v>
      </c>
      <c r="L404">
        <v>0</v>
      </c>
      <c r="M404">
        <v>694</v>
      </c>
      <c r="N404">
        <v>0</v>
      </c>
      <c r="O404">
        <v>978</v>
      </c>
    </row>
    <row r="405" spans="1:15" x14ac:dyDescent="0.25">
      <c r="A405" t="s">
        <v>21</v>
      </c>
      <c r="B405">
        <v>69056003</v>
      </c>
      <c r="C405" t="s">
        <v>865</v>
      </c>
      <c r="D405" t="s">
        <v>23</v>
      </c>
      <c r="E405" t="s">
        <v>24</v>
      </c>
      <c r="F405">
        <v>0</v>
      </c>
      <c r="G405">
        <v>1322</v>
      </c>
      <c r="H405">
        <v>1</v>
      </c>
      <c r="I405">
        <v>1006</v>
      </c>
      <c r="J405">
        <v>0</v>
      </c>
      <c r="K405">
        <v>1008</v>
      </c>
      <c r="L405">
        <v>0</v>
      </c>
      <c r="M405">
        <v>694</v>
      </c>
      <c r="N405">
        <v>0</v>
      </c>
      <c r="O405">
        <v>978</v>
      </c>
    </row>
    <row r="406" spans="1:15" x14ac:dyDescent="0.25">
      <c r="A406" t="s">
        <v>21</v>
      </c>
      <c r="B406">
        <v>69056008</v>
      </c>
      <c r="C406" t="s">
        <v>867</v>
      </c>
      <c r="D406" t="s">
        <v>30</v>
      </c>
      <c r="E406" t="s">
        <v>24</v>
      </c>
      <c r="F406">
        <v>1</v>
      </c>
      <c r="G406">
        <v>1322</v>
      </c>
      <c r="H406">
        <v>0</v>
      </c>
      <c r="I406">
        <v>1006</v>
      </c>
      <c r="J406">
        <v>0</v>
      </c>
      <c r="K406">
        <v>1008</v>
      </c>
      <c r="L406">
        <v>0</v>
      </c>
      <c r="M406">
        <v>694</v>
      </c>
      <c r="N406">
        <v>0</v>
      </c>
      <c r="O406">
        <v>978</v>
      </c>
    </row>
    <row r="407" spans="1:15" x14ac:dyDescent="0.25">
      <c r="A407" t="s">
        <v>21</v>
      </c>
      <c r="B407">
        <v>69056051</v>
      </c>
      <c r="C407" t="s">
        <v>869</v>
      </c>
      <c r="D407" t="s">
        <v>750</v>
      </c>
      <c r="E407" t="s">
        <v>23</v>
      </c>
      <c r="F407">
        <v>2</v>
      </c>
      <c r="G407">
        <v>1322</v>
      </c>
      <c r="H407">
        <v>1</v>
      </c>
      <c r="I407">
        <v>1006</v>
      </c>
      <c r="J407">
        <v>262</v>
      </c>
      <c r="K407">
        <v>1008</v>
      </c>
      <c r="L407">
        <v>34</v>
      </c>
      <c r="M407">
        <v>694</v>
      </c>
      <c r="N407">
        <v>56</v>
      </c>
      <c r="O407">
        <v>978</v>
      </c>
    </row>
    <row r="408" spans="1:15" x14ac:dyDescent="0.25">
      <c r="A408" t="s">
        <v>21</v>
      </c>
      <c r="B408">
        <v>69056053</v>
      </c>
      <c r="C408" t="s">
        <v>871</v>
      </c>
      <c r="D408" t="s">
        <v>31</v>
      </c>
      <c r="E408" t="s">
        <v>23</v>
      </c>
      <c r="F408">
        <v>2</v>
      </c>
      <c r="G408">
        <v>1322</v>
      </c>
      <c r="H408">
        <v>1</v>
      </c>
      <c r="I408">
        <v>1006</v>
      </c>
      <c r="J408">
        <v>262</v>
      </c>
      <c r="K408">
        <v>1008</v>
      </c>
      <c r="L408">
        <v>34</v>
      </c>
      <c r="M408">
        <v>694</v>
      </c>
      <c r="N408">
        <v>56</v>
      </c>
      <c r="O408">
        <v>978</v>
      </c>
    </row>
    <row r="409" spans="1:15" x14ac:dyDescent="0.25">
      <c r="A409" t="s">
        <v>21</v>
      </c>
      <c r="B409">
        <v>69056059</v>
      </c>
      <c r="C409" t="s">
        <v>873</v>
      </c>
      <c r="D409" t="s">
        <v>24</v>
      </c>
      <c r="E409" t="s">
        <v>23</v>
      </c>
      <c r="F409">
        <v>0</v>
      </c>
      <c r="G409">
        <v>1322</v>
      </c>
      <c r="H409">
        <v>0</v>
      </c>
      <c r="I409">
        <v>1006</v>
      </c>
      <c r="J409">
        <v>0</v>
      </c>
      <c r="K409">
        <v>1008</v>
      </c>
      <c r="L409">
        <v>0</v>
      </c>
      <c r="M409">
        <v>694</v>
      </c>
      <c r="N409">
        <v>1</v>
      </c>
      <c r="O409">
        <v>978</v>
      </c>
    </row>
    <row r="410" spans="1:15" x14ac:dyDescent="0.25">
      <c r="A410" t="s">
        <v>21</v>
      </c>
      <c r="B410">
        <v>69056110</v>
      </c>
      <c r="C410" t="s">
        <v>875</v>
      </c>
      <c r="D410" t="s">
        <v>31</v>
      </c>
      <c r="E410" t="s">
        <v>30</v>
      </c>
      <c r="F410">
        <v>1</v>
      </c>
      <c r="G410">
        <v>1322</v>
      </c>
      <c r="H410">
        <v>0</v>
      </c>
      <c r="I410">
        <v>1006</v>
      </c>
      <c r="J410">
        <v>0</v>
      </c>
      <c r="K410">
        <v>1008</v>
      </c>
      <c r="L410">
        <v>0</v>
      </c>
      <c r="M410">
        <v>694</v>
      </c>
      <c r="N410">
        <v>0</v>
      </c>
      <c r="O410">
        <v>978</v>
      </c>
    </row>
    <row r="411" spans="1:15" x14ac:dyDescent="0.25">
      <c r="A411" t="s">
        <v>21</v>
      </c>
      <c r="B411">
        <v>69056119</v>
      </c>
      <c r="C411" t="s">
        <v>877</v>
      </c>
      <c r="D411" t="s">
        <v>31</v>
      </c>
      <c r="E411" t="s">
        <v>30</v>
      </c>
      <c r="F411">
        <v>1</v>
      </c>
      <c r="G411">
        <v>1322</v>
      </c>
      <c r="H411">
        <v>4</v>
      </c>
      <c r="I411">
        <v>1006</v>
      </c>
      <c r="J411">
        <v>0</v>
      </c>
      <c r="K411">
        <v>1008</v>
      </c>
      <c r="L411">
        <v>0</v>
      </c>
      <c r="M411">
        <v>694</v>
      </c>
      <c r="N411">
        <v>0</v>
      </c>
      <c r="O411">
        <v>978</v>
      </c>
    </row>
    <row r="412" spans="1:15" x14ac:dyDescent="0.25">
      <c r="A412" t="s">
        <v>21</v>
      </c>
      <c r="B412">
        <v>69056156</v>
      </c>
      <c r="C412" t="s">
        <v>879</v>
      </c>
      <c r="D412" t="s">
        <v>31</v>
      </c>
      <c r="E412" t="s">
        <v>30</v>
      </c>
      <c r="F412">
        <v>3</v>
      </c>
      <c r="G412">
        <v>1322</v>
      </c>
      <c r="H412">
        <v>0</v>
      </c>
      <c r="I412">
        <v>1006</v>
      </c>
      <c r="J412">
        <v>0</v>
      </c>
      <c r="K412">
        <v>1008</v>
      </c>
      <c r="L412">
        <v>0</v>
      </c>
      <c r="M412">
        <v>694</v>
      </c>
      <c r="N412">
        <v>0</v>
      </c>
      <c r="O412">
        <v>978</v>
      </c>
    </row>
    <row r="413" spans="1:15" x14ac:dyDescent="0.25">
      <c r="A413" t="s">
        <v>21</v>
      </c>
      <c r="B413">
        <v>69056176</v>
      </c>
      <c r="C413" t="s">
        <v>881</v>
      </c>
      <c r="D413" t="s">
        <v>30</v>
      </c>
      <c r="E413" t="s">
        <v>31</v>
      </c>
      <c r="F413">
        <v>1200</v>
      </c>
      <c r="G413">
        <v>1368</v>
      </c>
      <c r="H413">
        <v>555</v>
      </c>
      <c r="I413">
        <v>1006</v>
      </c>
      <c r="J413">
        <v>653</v>
      </c>
      <c r="K413">
        <v>1008</v>
      </c>
      <c r="L413">
        <v>484</v>
      </c>
      <c r="M413">
        <v>694</v>
      </c>
      <c r="N413">
        <v>526</v>
      </c>
      <c r="O413">
        <v>978</v>
      </c>
    </row>
    <row r="414" spans="1:15" x14ac:dyDescent="0.25">
      <c r="A414" t="s">
        <v>21</v>
      </c>
      <c r="B414">
        <v>69056198</v>
      </c>
      <c r="C414" t="s">
        <v>883</v>
      </c>
      <c r="D414" t="s">
        <v>31</v>
      </c>
      <c r="E414" t="s">
        <v>24</v>
      </c>
      <c r="F414">
        <v>1</v>
      </c>
      <c r="G414">
        <v>1322</v>
      </c>
      <c r="H414">
        <v>0</v>
      </c>
      <c r="I414">
        <v>1006</v>
      </c>
      <c r="J414">
        <v>2</v>
      </c>
      <c r="K414">
        <v>1008</v>
      </c>
      <c r="L414">
        <v>0</v>
      </c>
      <c r="M414">
        <v>694</v>
      </c>
      <c r="N414">
        <v>0</v>
      </c>
      <c r="O414">
        <v>978</v>
      </c>
    </row>
    <row r="415" spans="1:15" x14ac:dyDescent="0.25">
      <c r="A415" t="s">
        <v>21</v>
      </c>
      <c r="B415">
        <v>69056220</v>
      </c>
      <c r="C415" t="s">
        <v>885</v>
      </c>
      <c r="D415" t="s">
        <v>24</v>
      </c>
      <c r="E415" t="s">
        <v>30</v>
      </c>
      <c r="F415">
        <v>1</v>
      </c>
      <c r="G415">
        <v>1322</v>
      </c>
      <c r="H415">
        <v>0</v>
      </c>
      <c r="I415">
        <v>1006</v>
      </c>
      <c r="J415">
        <v>0</v>
      </c>
      <c r="K415">
        <v>1008</v>
      </c>
      <c r="L415">
        <v>0</v>
      </c>
      <c r="M415">
        <v>694</v>
      </c>
      <c r="N415">
        <v>0</v>
      </c>
      <c r="O415">
        <v>978</v>
      </c>
    </row>
    <row r="416" spans="1:15" x14ac:dyDescent="0.25">
      <c r="A416" t="s">
        <v>21</v>
      </c>
      <c r="B416">
        <v>69056226</v>
      </c>
      <c r="C416" t="s">
        <v>887</v>
      </c>
      <c r="D416" t="s">
        <v>30</v>
      </c>
      <c r="E416" t="s">
        <v>31</v>
      </c>
      <c r="F416">
        <v>0</v>
      </c>
      <c r="G416">
        <v>1322</v>
      </c>
      <c r="H416">
        <v>1</v>
      </c>
      <c r="I416">
        <v>1006</v>
      </c>
      <c r="J416">
        <v>0</v>
      </c>
      <c r="K416">
        <v>1008</v>
      </c>
      <c r="L416">
        <v>0</v>
      </c>
      <c r="M416">
        <v>694</v>
      </c>
      <c r="N416">
        <v>0</v>
      </c>
      <c r="O416">
        <v>978</v>
      </c>
    </row>
    <row r="417" spans="1:15" x14ac:dyDescent="0.25">
      <c r="A417" t="s">
        <v>21</v>
      </c>
      <c r="B417">
        <v>69056307</v>
      </c>
      <c r="C417" t="s">
        <v>889</v>
      </c>
      <c r="D417" t="s">
        <v>30</v>
      </c>
      <c r="E417" t="s">
        <v>31</v>
      </c>
      <c r="F417">
        <v>1</v>
      </c>
      <c r="G417">
        <v>1322</v>
      </c>
      <c r="H417">
        <v>0</v>
      </c>
      <c r="I417">
        <v>1006</v>
      </c>
      <c r="J417">
        <v>0</v>
      </c>
      <c r="K417">
        <v>1008</v>
      </c>
      <c r="L417">
        <v>0</v>
      </c>
      <c r="M417">
        <v>694</v>
      </c>
      <c r="N417">
        <v>0</v>
      </c>
      <c r="O417">
        <v>978</v>
      </c>
    </row>
    <row r="418" spans="1:15" x14ac:dyDescent="0.25">
      <c r="A418" t="s">
        <v>21</v>
      </c>
      <c r="B418">
        <v>69056346</v>
      </c>
      <c r="C418" t="s">
        <v>891</v>
      </c>
      <c r="D418" t="s">
        <v>23</v>
      </c>
      <c r="E418" t="s">
        <v>24</v>
      </c>
      <c r="F418">
        <v>0</v>
      </c>
      <c r="G418">
        <v>1322</v>
      </c>
      <c r="H418">
        <v>0</v>
      </c>
      <c r="I418">
        <v>1006</v>
      </c>
      <c r="J418">
        <v>1</v>
      </c>
      <c r="K418">
        <v>1008</v>
      </c>
      <c r="L418">
        <v>1</v>
      </c>
      <c r="M418">
        <v>694</v>
      </c>
      <c r="N418">
        <v>0</v>
      </c>
      <c r="O418">
        <v>978</v>
      </c>
    </row>
    <row r="419" spans="1:15" x14ac:dyDescent="0.25">
      <c r="A419" t="s">
        <v>21</v>
      </c>
      <c r="B419">
        <v>69056370</v>
      </c>
      <c r="C419" t="s">
        <v>893</v>
      </c>
      <c r="D419" t="s">
        <v>30</v>
      </c>
      <c r="E419" t="s">
        <v>31</v>
      </c>
      <c r="F419">
        <v>1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 x14ac:dyDescent="0.25">
      <c r="A420" t="s">
        <v>21</v>
      </c>
      <c r="B420">
        <v>69056371</v>
      </c>
      <c r="C420" t="s">
        <v>896</v>
      </c>
      <c r="D420" t="s">
        <v>23</v>
      </c>
      <c r="E420" t="s">
        <v>31</v>
      </c>
      <c r="F420">
        <v>1</v>
      </c>
      <c r="G420">
        <v>1322</v>
      </c>
      <c r="H420">
        <v>0</v>
      </c>
      <c r="I420">
        <v>1006</v>
      </c>
      <c r="J420">
        <v>0</v>
      </c>
      <c r="K420">
        <v>1008</v>
      </c>
      <c r="L420">
        <v>0</v>
      </c>
      <c r="M420">
        <v>694</v>
      </c>
      <c r="N420">
        <v>0</v>
      </c>
      <c r="O420">
        <v>978</v>
      </c>
    </row>
    <row r="421" spans="1:15" x14ac:dyDescent="0.25">
      <c r="A421" t="s">
        <v>21</v>
      </c>
      <c r="B421">
        <v>69056383</v>
      </c>
      <c r="C421" t="s">
        <v>898</v>
      </c>
      <c r="D421" t="s">
        <v>31</v>
      </c>
      <c r="E421" t="s">
        <v>24</v>
      </c>
      <c r="F421">
        <v>0</v>
      </c>
      <c r="G421">
        <v>1322</v>
      </c>
      <c r="H421">
        <v>0</v>
      </c>
      <c r="I421">
        <v>1006</v>
      </c>
      <c r="J421">
        <v>1</v>
      </c>
      <c r="K421">
        <v>1008</v>
      </c>
      <c r="L421">
        <v>0</v>
      </c>
      <c r="M421">
        <v>694</v>
      </c>
      <c r="N421">
        <v>0</v>
      </c>
      <c r="O421">
        <v>978</v>
      </c>
    </row>
    <row r="422" spans="1:15" x14ac:dyDescent="0.25">
      <c r="A422" t="s">
        <v>21</v>
      </c>
      <c r="B422">
        <v>69056393</v>
      </c>
      <c r="C422" t="s">
        <v>900</v>
      </c>
      <c r="D422" t="s">
        <v>31</v>
      </c>
      <c r="E422" t="s">
        <v>23</v>
      </c>
      <c r="F422">
        <v>37</v>
      </c>
      <c r="G422">
        <v>1322</v>
      </c>
      <c r="H422">
        <v>0</v>
      </c>
      <c r="I422">
        <v>1006</v>
      </c>
      <c r="J422">
        <v>0</v>
      </c>
      <c r="K422">
        <v>1008</v>
      </c>
      <c r="L422">
        <v>0</v>
      </c>
      <c r="M422">
        <v>694</v>
      </c>
      <c r="N422">
        <v>0</v>
      </c>
      <c r="O422">
        <v>978</v>
      </c>
    </row>
    <row r="423" spans="1:15" x14ac:dyDescent="0.25">
      <c r="A423" t="s">
        <v>21</v>
      </c>
      <c r="B423">
        <v>69056395</v>
      </c>
      <c r="C423" t="s">
        <v>902</v>
      </c>
      <c r="D423" t="s">
        <v>30</v>
      </c>
      <c r="E423" t="s">
        <v>31</v>
      </c>
      <c r="F423">
        <v>3</v>
      </c>
      <c r="G423">
        <v>1322</v>
      </c>
      <c r="H423">
        <v>0</v>
      </c>
      <c r="I423">
        <v>1006</v>
      </c>
      <c r="J423">
        <v>0</v>
      </c>
      <c r="K423">
        <v>1008</v>
      </c>
      <c r="L423">
        <v>1</v>
      </c>
      <c r="M423">
        <v>694</v>
      </c>
      <c r="N423">
        <v>0</v>
      </c>
      <c r="O423">
        <v>978</v>
      </c>
    </row>
    <row r="424" spans="1:15" x14ac:dyDescent="0.25">
      <c r="A424" t="s">
        <v>21</v>
      </c>
      <c r="B424">
        <v>69056396</v>
      </c>
      <c r="C424" t="s">
        <v>904</v>
      </c>
      <c r="D424" t="s">
        <v>23</v>
      </c>
      <c r="E424" t="s">
        <v>31</v>
      </c>
      <c r="F424">
        <v>0</v>
      </c>
      <c r="G424">
        <v>1322</v>
      </c>
      <c r="H424">
        <v>0</v>
      </c>
      <c r="I424">
        <v>1006</v>
      </c>
      <c r="J424">
        <v>1</v>
      </c>
      <c r="K424">
        <v>1008</v>
      </c>
      <c r="L424">
        <v>0</v>
      </c>
      <c r="M424">
        <v>694</v>
      </c>
      <c r="N424">
        <v>0</v>
      </c>
      <c r="O424">
        <v>978</v>
      </c>
    </row>
    <row r="425" spans="1:15" x14ac:dyDescent="0.25">
      <c r="A425" t="s">
        <v>21</v>
      </c>
      <c r="B425">
        <v>69056454</v>
      </c>
      <c r="C425" t="s">
        <v>906</v>
      </c>
      <c r="D425" t="s">
        <v>24</v>
      </c>
      <c r="E425" t="s">
        <v>30</v>
      </c>
      <c r="F425">
        <v>0</v>
      </c>
      <c r="G425">
        <v>1322</v>
      </c>
      <c r="H425">
        <v>0</v>
      </c>
      <c r="I425">
        <v>1006</v>
      </c>
      <c r="J425">
        <v>0</v>
      </c>
      <c r="K425">
        <v>1008</v>
      </c>
      <c r="L425">
        <v>0</v>
      </c>
      <c r="M425">
        <v>694</v>
      </c>
      <c r="N425">
        <v>1</v>
      </c>
      <c r="O425">
        <v>978</v>
      </c>
    </row>
    <row r="426" spans="1:15" x14ac:dyDescent="0.25">
      <c r="A426" t="s">
        <v>21</v>
      </c>
      <c r="B426">
        <v>69056473</v>
      </c>
      <c r="C426" t="s">
        <v>908</v>
      </c>
      <c r="D426" t="s">
        <v>909</v>
      </c>
      <c r="E426" t="s">
        <v>24</v>
      </c>
      <c r="F426">
        <v>3</v>
      </c>
      <c r="G426">
        <v>1324</v>
      </c>
      <c r="H426">
        <v>0</v>
      </c>
      <c r="I426">
        <v>1006</v>
      </c>
      <c r="J426">
        <v>0</v>
      </c>
      <c r="K426">
        <v>1008</v>
      </c>
      <c r="L426">
        <v>1</v>
      </c>
      <c r="M426">
        <v>694</v>
      </c>
      <c r="N426">
        <v>0</v>
      </c>
      <c r="O426">
        <v>978</v>
      </c>
    </row>
    <row r="427" spans="1:15" x14ac:dyDescent="0.25">
      <c r="A427" t="s">
        <v>21</v>
      </c>
      <c r="B427">
        <v>69056515</v>
      </c>
      <c r="C427" t="s">
        <v>911</v>
      </c>
      <c r="D427" t="s">
        <v>24</v>
      </c>
      <c r="E427" t="s">
        <v>23</v>
      </c>
      <c r="F427">
        <v>3</v>
      </c>
      <c r="G427">
        <v>4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 x14ac:dyDescent="0.25">
      <c r="A428" t="s">
        <v>21</v>
      </c>
      <c r="B428">
        <v>69056521</v>
      </c>
      <c r="C428" t="s">
        <v>914</v>
      </c>
      <c r="D428" t="s">
        <v>31</v>
      </c>
      <c r="E428" t="s">
        <v>23</v>
      </c>
      <c r="F428">
        <v>0</v>
      </c>
      <c r="G428">
        <v>1322</v>
      </c>
      <c r="H428">
        <v>1</v>
      </c>
      <c r="I428">
        <v>1006</v>
      </c>
      <c r="J428">
        <v>0</v>
      </c>
      <c r="K428">
        <v>1008</v>
      </c>
      <c r="L428">
        <v>0</v>
      </c>
      <c r="M428">
        <v>694</v>
      </c>
      <c r="N428">
        <v>0</v>
      </c>
      <c r="O428">
        <v>978</v>
      </c>
    </row>
    <row r="429" spans="1:15" x14ac:dyDescent="0.25">
      <c r="A429" t="s">
        <v>21</v>
      </c>
      <c r="B429">
        <v>69056523</v>
      </c>
      <c r="C429" t="s">
        <v>916</v>
      </c>
      <c r="D429" t="s">
        <v>24</v>
      </c>
      <c r="E429" t="s">
        <v>23</v>
      </c>
      <c r="F429">
        <v>29</v>
      </c>
      <c r="G429">
        <v>1322</v>
      </c>
      <c r="H429">
        <v>0</v>
      </c>
      <c r="I429">
        <v>1006</v>
      </c>
      <c r="J429">
        <v>0</v>
      </c>
      <c r="K429">
        <v>1008</v>
      </c>
      <c r="L429">
        <v>0</v>
      </c>
      <c r="M429">
        <v>694</v>
      </c>
      <c r="N429">
        <v>0</v>
      </c>
      <c r="O429">
        <v>978</v>
      </c>
    </row>
    <row r="430" spans="1:15" x14ac:dyDescent="0.25">
      <c r="A430" t="s">
        <v>21</v>
      </c>
      <c r="B430">
        <v>69056551</v>
      </c>
      <c r="C430" t="s">
        <v>918</v>
      </c>
      <c r="D430" t="s">
        <v>30</v>
      </c>
      <c r="E430" t="s">
        <v>31</v>
      </c>
      <c r="F430">
        <v>37</v>
      </c>
      <c r="G430">
        <v>1322</v>
      </c>
      <c r="H430">
        <v>0</v>
      </c>
      <c r="I430">
        <v>1006</v>
      </c>
      <c r="J430">
        <v>0</v>
      </c>
      <c r="K430">
        <v>1008</v>
      </c>
      <c r="L430">
        <v>0</v>
      </c>
      <c r="M430">
        <v>694</v>
      </c>
      <c r="N430">
        <v>0</v>
      </c>
      <c r="O430">
        <v>978</v>
      </c>
    </row>
    <row r="431" spans="1:15" x14ac:dyDescent="0.25">
      <c r="A431" t="s">
        <v>21</v>
      </c>
      <c r="B431">
        <v>69056631</v>
      </c>
      <c r="C431" t="s">
        <v>920</v>
      </c>
      <c r="D431" t="s">
        <v>24</v>
      </c>
      <c r="E431" t="s">
        <v>30</v>
      </c>
      <c r="F431">
        <v>1021</v>
      </c>
      <c r="G431">
        <v>1368</v>
      </c>
      <c r="H431">
        <v>399</v>
      </c>
      <c r="I431">
        <v>1006</v>
      </c>
      <c r="J431">
        <v>608</v>
      </c>
      <c r="K431">
        <v>1008</v>
      </c>
      <c r="L431">
        <v>282</v>
      </c>
      <c r="M431">
        <v>694</v>
      </c>
      <c r="N431">
        <v>422</v>
      </c>
      <c r="O431">
        <v>978</v>
      </c>
    </row>
    <row r="432" spans="1:15" x14ac:dyDescent="0.25">
      <c r="A432" t="s">
        <v>21</v>
      </c>
      <c r="B432">
        <v>69056669</v>
      </c>
      <c r="C432" t="s">
        <v>922</v>
      </c>
      <c r="D432" t="s">
        <v>30</v>
      </c>
      <c r="E432" t="s">
        <v>31</v>
      </c>
      <c r="F432">
        <v>1021</v>
      </c>
      <c r="G432">
        <v>1368</v>
      </c>
      <c r="H432">
        <v>399</v>
      </c>
      <c r="I432">
        <v>1006</v>
      </c>
      <c r="J432">
        <v>608</v>
      </c>
      <c r="K432">
        <v>1008</v>
      </c>
      <c r="L432">
        <v>282</v>
      </c>
      <c r="M432">
        <v>694</v>
      </c>
      <c r="N432">
        <v>421</v>
      </c>
      <c r="O432">
        <v>978</v>
      </c>
    </row>
    <row r="433" spans="1:15" x14ac:dyDescent="0.25">
      <c r="A433" t="s">
        <v>21</v>
      </c>
      <c r="B433">
        <v>69056670</v>
      </c>
      <c r="C433" t="s">
        <v>924</v>
      </c>
      <c r="D433" t="s">
        <v>23</v>
      </c>
      <c r="E433" t="s">
        <v>30</v>
      </c>
      <c r="F433">
        <v>1</v>
      </c>
      <c r="G433">
        <v>2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 x14ac:dyDescent="0.25">
      <c r="A434" t="s">
        <v>21</v>
      </c>
      <c r="B434">
        <v>69056682</v>
      </c>
      <c r="C434" t="s">
        <v>927</v>
      </c>
      <c r="D434" t="s">
        <v>30</v>
      </c>
      <c r="E434" t="s">
        <v>24</v>
      </c>
      <c r="F434">
        <v>0</v>
      </c>
      <c r="G434">
        <v>1322</v>
      </c>
      <c r="H434">
        <v>0</v>
      </c>
      <c r="I434">
        <v>1006</v>
      </c>
      <c r="J434">
        <v>2</v>
      </c>
      <c r="K434">
        <v>1008</v>
      </c>
      <c r="L434">
        <v>0</v>
      </c>
      <c r="M434">
        <v>694</v>
      </c>
      <c r="N434">
        <v>0</v>
      </c>
      <c r="O434">
        <v>978</v>
      </c>
    </row>
    <row r="435" spans="1:15" x14ac:dyDescent="0.25">
      <c r="A435" t="s">
        <v>21</v>
      </c>
      <c r="B435">
        <v>69056691</v>
      </c>
      <c r="C435" t="s">
        <v>929</v>
      </c>
      <c r="D435" t="s">
        <v>24</v>
      </c>
      <c r="E435" t="s">
        <v>23</v>
      </c>
      <c r="F435">
        <v>1</v>
      </c>
      <c r="G435">
        <v>2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 x14ac:dyDescent="0.25">
      <c r="A436" t="s">
        <v>21</v>
      </c>
      <c r="B436">
        <v>69056718</v>
      </c>
      <c r="C436" t="s">
        <v>932</v>
      </c>
      <c r="D436" t="s">
        <v>30</v>
      </c>
      <c r="E436" t="s">
        <v>31</v>
      </c>
      <c r="F436">
        <v>0</v>
      </c>
      <c r="G436">
        <v>1322</v>
      </c>
      <c r="H436">
        <v>0</v>
      </c>
      <c r="I436">
        <v>1006</v>
      </c>
      <c r="J436">
        <v>0</v>
      </c>
      <c r="K436">
        <v>1008</v>
      </c>
      <c r="L436">
        <v>0</v>
      </c>
      <c r="M436">
        <v>694</v>
      </c>
      <c r="N436">
        <v>1</v>
      </c>
      <c r="O436">
        <v>978</v>
      </c>
    </row>
    <row r="437" spans="1:15" x14ac:dyDescent="0.25">
      <c r="A437" t="s">
        <v>21</v>
      </c>
      <c r="B437">
        <v>69056739</v>
      </c>
      <c r="C437" t="s">
        <v>934</v>
      </c>
      <c r="D437" t="s">
        <v>31</v>
      </c>
      <c r="E437" t="s">
        <v>30</v>
      </c>
      <c r="F437">
        <v>1021</v>
      </c>
      <c r="G437">
        <v>1368</v>
      </c>
      <c r="H437">
        <v>399</v>
      </c>
      <c r="I437">
        <v>1006</v>
      </c>
      <c r="J437">
        <v>608</v>
      </c>
      <c r="K437">
        <v>1008</v>
      </c>
      <c r="L437">
        <v>282</v>
      </c>
      <c r="M437">
        <v>694</v>
      </c>
      <c r="N437">
        <v>421</v>
      </c>
      <c r="O437">
        <v>978</v>
      </c>
    </row>
    <row r="438" spans="1:15" x14ac:dyDescent="0.25">
      <c r="A438" t="s">
        <v>21</v>
      </c>
      <c r="B438">
        <v>69056740</v>
      </c>
      <c r="C438" t="s">
        <v>936</v>
      </c>
      <c r="D438" t="s">
        <v>23</v>
      </c>
      <c r="E438" t="s">
        <v>31</v>
      </c>
      <c r="F438">
        <v>12</v>
      </c>
      <c r="G438">
        <v>1322</v>
      </c>
      <c r="H438">
        <v>0</v>
      </c>
      <c r="I438">
        <v>1006</v>
      </c>
      <c r="J438">
        <v>0</v>
      </c>
      <c r="K438">
        <v>1008</v>
      </c>
      <c r="L438">
        <v>1</v>
      </c>
      <c r="M438">
        <v>694</v>
      </c>
      <c r="N438">
        <v>0</v>
      </c>
      <c r="O438">
        <v>978</v>
      </c>
    </row>
    <row r="439" spans="1:15" x14ac:dyDescent="0.25">
      <c r="A439" t="s">
        <v>21</v>
      </c>
      <c r="B439">
        <v>69056748</v>
      </c>
      <c r="C439" t="s">
        <v>938</v>
      </c>
      <c r="D439" t="s">
        <v>24</v>
      </c>
      <c r="E439" t="s">
        <v>30</v>
      </c>
      <c r="F439">
        <v>173</v>
      </c>
      <c r="G439">
        <v>1326</v>
      </c>
      <c r="H439">
        <v>156</v>
      </c>
      <c r="I439">
        <v>1006</v>
      </c>
      <c r="J439">
        <v>44</v>
      </c>
      <c r="K439">
        <v>1008</v>
      </c>
      <c r="L439">
        <v>202</v>
      </c>
      <c r="M439">
        <v>694</v>
      </c>
      <c r="N439">
        <v>105</v>
      </c>
      <c r="O439">
        <v>978</v>
      </c>
    </row>
    <row r="440" spans="1:15" x14ac:dyDescent="0.25">
      <c r="A440" t="s">
        <v>21</v>
      </c>
      <c r="B440">
        <v>69056800</v>
      </c>
      <c r="C440" t="s">
        <v>940</v>
      </c>
      <c r="D440" t="s">
        <v>24</v>
      </c>
      <c r="E440" t="s">
        <v>31</v>
      </c>
      <c r="F440">
        <v>6</v>
      </c>
      <c r="G440">
        <v>1322</v>
      </c>
      <c r="H440">
        <v>0</v>
      </c>
      <c r="I440">
        <v>1006</v>
      </c>
      <c r="J440">
        <v>0</v>
      </c>
      <c r="K440">
        <v>1008</v>
      </c>
      <c r="L440">
        <v>0</v>
      </c>
      <c r="M440">
        <v>694</v>
      </c>
      <c r="N440">
        <v>0</v>
      </c>
      <c r="O440">
        <v>978</v>
      </c>
    </row>
    <row r="441" spans="1:15" x14ac:dyDescent="0.25">
      <c r="A441" t="s">
        <v>21</v>
      </c>
      <c r="B441">
        <v>69056801</v>
      </c>
      <c r="C441" t="s">
        <v>942</v>
      </c>
      <c r="D441" t="s">
        <v>24</v>
      </c>
      <c r="E441" t="s">
        <v>31</v>
      </c>
      <c r="F441">
        <v>6</v>
      </c>
      <c r="G441">
        <v>1322</v>
      </c>
      <c r="H441">
        <v>0</v>
      </c>
      <c r="I441">
        <v>1006</v>
      </c>
      <c r="J441">
        <v>0</v>
      </c>
      <c r="K441">
        <v>1008</v>
      </c>
      <c r="L441">
        <v>0</v>
      </c>
      <c r="M441">
        <v>694</v>
      </c>
      <c r="N441">
        <v>0</v>
      </c>
      <c r="O441">
        <v>978</v>
      </c>
    </row>
    <row r="442" spans="1:15" x14ac:dyDescent="0.25">
      <c r="A442" t="s">
        <v>21</v>
      </c>
      <c r="B442">
        <v>69056824</v>
      </c>
      <c r="C442" t="s">
        <v>944</v>
      </c>
      <c r="D442" t="s">
        <v>30</v>
      </c>
      <c r="E442" t="s">
        <v>31</v>
      </c>
      <c r="F442">
        <v>0</v>
      </c>
      <c r="G442">
        <v>1322</v>
      </c>
      <c r="H442">
        <v>0</v>
      </c>
      <c r="I442">
        <v>1006</v>
      </c>
      <c r="J442">
        <v>1</v>
      </c>
      <c r="K442">
        <v>1008</v>
      </c>
      <c r="L442">
        <v>1</v>
      </c>
      <c r="M442">
        <v>694</v>
      </c>
      <c r="N442">
        <v>0</v>
      </c>
      <c r="O442">
        <v>978</v>
      </c>
    </row>
    <row r="443" spans="1:15" x14ac:dyDescent="0.25">
      <c r="A443" t="s">
        <v>21</v>
      </c>
      <c r="B443">
        <v>69056825</v>
      </c>
      <c r="C443" t="s">
        <v>946</v>
      </c>
      <c r="D443" t="s">
        <v>23</v>
      </c>
      <c r="E443" t="s">
        <v>24</v>
      </c>
      <c r="F443">
        <v>0</v>
      </c>
      <c r="G443">
        <v>1322</v>
      </c>
      <c r="H443">
        <v>0</v>
      </c>
      <c r="I443">
        <v>1006</v>
      </c>
      <c r="J443">
        <v>1</v>
      </c>
      <c r="K443">
        <v>1008</v>
      </c>
      <c r="L443">
        <v>0</v>
      </c>
      <c r="M443">
        <v>694</v>
      </c>
      <c r="N443">
        <v>0</v>
      </c>
      <c r="O443">
        <v>978</v>
      </c>
    </row>
    <row r="444" spans="1:15" x14ac:dyDescent="0.25">
      <c r="A444" t="s">
        <v>21</v>
      </c>
      <c r="B444">
        <v>69056826</v>
      </c>
      <c r="C444" t="s">
        <v>948</v>
      </c>
      <c r="D444" t="s">
        <v>30</v>
      </c>
      <c r="E444" t="s">
        <v>31</v>
      </c>
      <c r="F444">
        <v>144</v>
      </c>
      <c r="G444">
        <v>1326</v>
      </c>
      <c r="H444">
        <v>156</v>
      </c>
      <c r="I444">
        <v>1006</v>
      </c>
      <c r="J444">
        <v>44</v>
      </c>
      <c r="K444">
        <v>1008</v>
      </c>
      <c r="L444">
        <v>202</v>
      </c>
      <c r="M444">
        <v>694</v>
      </c>
      <c r="N444">
        <v>105</v>
      </c>
      <c r="O444">
        <v>978</v>
      </c>
    </row>
    <row r="445" spans="1:15" x14ac:dyDescent="0.25">
      <c r="A445" t="s">
        <v>21</v>
      </c>
      <c r="B445">
        <v>69056838</v>
      </c>
      <c r="C445" t="s">
        <v>950</v>
      </c>
      <c r="D445" t="s">
        <v>23</v>
      </c>
      <c r="E445" t="s">
        <v>24</v>
      </c>
      <c r="F445">
        <v>0</v>
      </c>
      <c r="G445">
        <v>1322</v>
      </c>
      <c r="H445">
        <v>0</v>
      </c>
      <c r="I445">
        <v>1006</v>
      </c>
      <c r="J445">
        <v>1</v>
      </c>
      <c r="K445">
        <v>1008</v>
      </c>
      <c r="L445">
        <v>0</v>
      </c>
      <c r="M445">
        <v>694</v>
      </c>
      <c r="N445">
        <v>0</v>
      </c>
      <c r="O445">
        <v>978</v>
      </c>
    </row>
    <row r="446" spans="1:15" x14ac:dyDescent="0.25">
      <c r="A446" t="s">
        <v>21</v>
      </c>
      <c r="B446">
        <v>69056856</v>
      </c>
      <c r="C446" t="s">
        <v>952</v>
      </c>
      <c r="D446" t="s">
        <v>23</v>
      </c>
      <c r="E446" t="s">
        <v>30</v>
      </c>
      <c r="F446">
        <v>0</v>
      </c>
      <c r="G446">
        <v>1322</v>
      </c>
      <c r="H446">
        <v>1</v>
      </c>
      <c r="I446">
        <v>1006</v>
      </c>
      <c r="J446">
        <v>0</v>
      </c>
      <c r="K446">
        <v>1008</v>
      </c>
      <c r="L446">
        <v>0</v>
      </c>
      <c r="M446">
        <v>694</v>
      </c>
      <c r="N446">
        <v>0</v>
      </c>
      <c r="O446">
        <v>978</v>
      </c>
    </row>
    <row r="447" spans="1:15" x14ac:dyDescent="0.25">
      <c r="A447" t="s">
        <v>21</v>
      </c>
      <c r="B447">
        <v>69056859</v>
      </c>
      <c r="C447" t="s">
        <v>954</v>
      </c>
      <c r="D447" t="s">
        <v>31</v>
      </c>
      <c r="E447" t="s">
        <v>30</v>
      </c>
      <c r="F447">
        <v>1</v>
      </c>
      <c r="G447">
        <v>2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 x14ac:dyDescent="0.25">
      <c r="A448" t="s">
        <v>21</v>
      </c>
      <c r="B448">
        <v>69056953</v>
      </c>
      <c r="C448" t="s">
        <v>956</v>
      </c>
      <c r="D448" t="s">
        <v>23</v>
      </c>
      <c r="E448" t="s">
        <v>30</v>
      </c>
      <c r="F448">
        <v>1021</v>
      </c>
      <c r="G448">
        <v>1368</v>
      </c>
      <c r="H448">
        <v>399</v>
      </c>
      <c r="I448">
        <v>1006</v>
      </c>
      <c r="J448">
        <v>608</v>
      </c>
      <c r="K448">
        <v>1008</v>
      </c>
      <c r="L448">
        <v>282</v>
      </c>
      <c r="M448">
        <v>694</v>
      </c>
      <c r="N448">
        <v>421</v>
      </c>
      <c r="O448">
        <v>978</v>
      </c>
    </row>
    <row r="449" spans="1:15" x14ac:dyDescent="0.25">
      <c r="A449" t="s">
        <v>21</v>
      </c>
      <c r="B449">
        <v>69056958</v>
      </c>
      <c r="C449" t="s">
        <v>958</v>
      </c>
      <c r="D449" t="s">
        <v>30</v>
      </c>
      <c r="E449" t="s">
        <v>31</v>
      </c>
      <c r="F449">
        <v>0</v>
      </c>
      <c r="G449">
        <v>1322</v>
      </c>
      <c r="H449">
        <v>0</v>
      </c>
      <c r="I449">
        <v>1006</v>
      </c>
      <c r="J449">
        <v>0</v>
      </c>
      <c r="K449">
        <v>1008</v>
      </c>
      <c r="L449">
        <v>0</v>
      </c>
      <c r="M449">
        <v>694</v>
      </c>
      <c r="N449">
        <v>1</v>
      </c>
      <c r="O449">
        <v>978</v>
      </c>
    </row>
    <row r="450" spans="1:15" x14ac:dyDescent="0.25">
      <c r="A450" t="s">
        <v>21</v>
      </c>
      <c r="B450">
        <v>69056982</v>
      </c>
      <c r="C450" t="s">
        <v>960</v>
      </c>
      <c r="D450" t="s">
        <v>30</v>
      </c>
      <c r="E450" t="s">
        <v>24</v>
      </c>
      <c r="F450">
        <v>0</v>
      </c>
      <c r="G450">
        <v>1322</v>
      </c>
      <c r="H450">
        <v>0</v>
      </c>
      <c r="I450">
        <v>1006</v>
      </c>
      <c r="J450">
        <v>0</v>
      </c>
      <c r="K450">
        <v>1008</v>
      </c>
      <c r="L450">
        <v>0</v>
      </c>
      <c r="M450">
        <v>694</v>
      </c>
      <c r="N450">
        <v>1</v>
      </c>
      <c r="O450">
        <v>978</v>
      </c>
    </row>
    <row r="451" spans="1:15" x14ac:dyDescent="0.25">
      <c r="A451" t="s">
        <v>21</v>
      </c>
      <c r="B451">
        <v>69057016</v>
      </c>
      <c r="C451" t="s">
        <v>962</v>
      </c>
      <c r="D451" t="s">
        <v>24</v>
      </c>
      <c r="E451" t="s">
        <v>31</v>
      </c>
      <c r="F451">
        <v>0</v>
      </c>
      <c r="G451">
        <v>1322</v>
      </c>
      <c r="H451">
        <v>0</v>
      </c>
      <c r="I451">
        <v>1006</v>
      </c>
      <c r="J451">
        <v>1</v>
      </c>
      <c r="K451">
        <v>1008</v>
      </c>
      <c r="L451">
        <v>0</v>
      </c>
      <c r="M451">
        <v>694</v>
      </c>
      <c r="N451">
        <v>0</v>
      </c>
      <c r="O451">
        <v>978</v>
      </c>
    </row>
    <row r="452" spans="1:15" x14ac:dyDescent="0.25">
      <c r="A452" t="s">
        <v>21</v>
      </c>
      <c r="B452">
        <v>69057123</v>
      </c>
      <c r="C452" t="s">
        <v>964</v>
      </c>
      <c r="D452" t="s">
        <v>23</v>
      </c>
      <c r="E452" t="s">
        <v>24</v>
      </c>
      <c r="F452">
        <v>1200</v>
      </c>
      <c r="G452">
        <v>1368</v>
      </c>
      <c r="H452">
        <v>555</v>
      </c>
      <c r="I452">
        <v>1006</v>
      </c>
      <c r="J452">
        <v>652</v>
      </c>
      <c r="K452">
        <v>1008</v>
      </c>
      <c r="L452">
        <v>484</v>
      </c>
      <c r="M452">
        <v>694</v>
      </c>
      <c r="N452">
        <v>528</v>
      </c>
      <c r="O452">
        <v>978</v>
      </c>
    </row>
    <row r="453" spans="1:15" x14ac:dyDescent="0.25">
      <c r="A453" t="s">
        <v>21</v>
      </c>
      <c r="B453">
        <v>69057145</v>
      </c>
      <c r="C453" t="s">
        <v>966</v>
      </c>
      <c r="D453" t="s">
        <v>30</v>
      </c>
      <c r="E453" t="s">
        <v>31</v>
      </c>
      <c r="F453">
        <v>1</v>
      </c>
      <c r="G453">
        <v>1322</v>
      </c>
      <c r="H453">
        <v>0</v>
      </c>
      <c r="I453">
        <v>1006</v>
      </c>
      <c r="J453">
        <v>0</v>
      </c>
      <c r="K453">
        <v>1008</v>
      </c>
      <c r="L453">
        <v>0</v>
      </c>
      <c r="M453">
        <v>694</v>
      </c>
      <c r="N453">
        <v>0</v>
      </c>
      <c r="O453">
        <v>978</v>
      </c>
    </row>
    <row r="454" spans="1:15" x14ac:dyDescent="0.25">
      <c r="A454" t="s">
        <v>21</v>
      </c>
      <c r="B454">
        <v>69057285</v>
      </c>
      <c r="C454" t="s">
        <v>968</v>
      </c>
      <c r="D454" t="s">
        <v>31</v>
      </c>
      <c r="E454" t="s">
        <v>30</v>
      </c>
      <c r="F454">
        <v>1</v>
      </c>
      <c r="G454">
        <v>2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25">
      <c r="A455" t="s">
        <v>21</v>
      </c>
      <c r="B455">
        <v>69057299</v>
      </c>
      <c r="C455" t="s">
        <v>971</v>
      </c>
      <c r="D455" t="s">
        <v>30</v>
      </c>
      <c r="E455" t="s">
        <v>31</v>
      </c>
      <c r="F455">
        <v>7</v>
      </c>
      <c r="G455">
        <v>1322</v>
      </c>
      <c r="H455">
        <v>0</v>
      </c>
      <c r="I455">
        <v>1006</v>
      </c>
      <c r="J455">
        <v>0</v>
      </c>
      <c r="K455">
        <v>1008</v>
      </c>
      <c r="L455">
        <v>0</v>
      </c>
      <c r="M455">
        <v>694</v>
      </c>
      <c r="N455">
        <v>0</v>
      </c>
      <c r="O455">
        <v>978</v>
      </c>
    </row>
    <row r="456" spans="1:15" x14ac:dyDescent="0.25">
      <c r="A456" t="s">
        <v>21</v>
      </c>
      <c r="B456">
        <v>69057349</v>
      </c>
      <c r="C456" t="s">
        <v>973</v>
      </c>
      <c r="D456" t="s">
        <v>30</v>
      </c>
      <c r="E456" t="s">
        <v>31</v>
      </c>
      <c r="F456">
        <v>0</v>
      </c>
      <c r="G456">
        <v>1322</v>
      </c>
      <c r="H456">
        <v>0</v>
      </c>
      <c r="I456">
        <v>1006</v>
      </c>
      <c r="J456">
        <v>0</v>
      </c>
      <c r="K456">
        <v>1008</v>
      </c>
      <c r="L456">
        <v>1</v>
      </c>
      <c r="M456">
        <v>694</v>
      </c>
      <c r="N456">
        <v>0</v>
      </c>
      <c r="O456">
        <v>978</v>
      </c>
    </row>
    <row r="457" spans="1:15" x14ac:dyDescent="0.25">
      <c r="A457" t="s">
        <v>21</v>
      </c>
      <c r="B457">
        <v>69057351</v>
      </c>
      <c r="C457" t="s">
        <v>975</v>
      </c>
      <c r="D457" t="s">
        <v>30</v>
      </c>
      <c r="E457" t="s">
        <v>31</v>
      </c>
      <c r="F457">
        <v>1</v>
      </c>
      <c r="G457">
        <v>1322</v>
      </c>
      <c r="H457">
        <v>0</v>
      </c>
      <c r="I457">
        <v>1006</v>
      </c>
      <c r="J457">
        <v>0</v>
      </c>
      <c r="K457">
        <v>1008</v>
      </c>
      <c r="L457">
        <v>0</v>
      </c>
      <c r="M457">
        <v>694</v>
      </c>
      <c r="N457">
        <v>0</v>
      </c>
      <c r="O457">
        <v>978</v>
      </c>
    </row>
    <row r="458" spans="1:15" x14ac:dyDescent="0.25">
      <c r="A458" t="s">
        <v>21</v>
      </c>
      <c r="B458">
        <v>69057378</v>
      </c>
      <c r="C458" t="s">
        <v>977</v>
      </c>
      <c r="D458" t="s">
        <v>31</v>
      </c>
      <c r="E458" t="s">
        <v>30</v>
      </c>
      <c r="F458">
        <v>735</v>
      </c>
      <c r="G458">
        <v>3948</v>
      </c>
      <c r="H458">
        <v>165</v>
      </c>
      <c r="I458">
        <v>1006</v>
      </c>
      <c r="J458">
        <v>442</v>
      </c>
      <c r="K458">
        <v>1008</v>
      </c>
      <c r="L458">
        <v>157</v>
      </c>
      <c r="M458">
        <v>694</v>
      </c>
      <c r="N458">
        <v>203</v>
      </c>
      <c r="O458">
        <v>978</v>
      </c>
    </row>
    <row r="459" spans="1:15" x14ac:dyDescent="0.25">
      <c r="A459" t="s">
        <v>21</v>
      </c>
      <c r="B459">
        <v>69057409</v>
      </c>
      <c r="C459" t="s">
        <v>979</v>
      </c>
      <c r="D459" t="s">
        <v>30</v>
      </c>
      <c r="E459" t="s">
        <v>24</v>
      </c>
      <c r="F459">
        <v>3</v>
      </c>
      <c r="G459">
        <v>1322</v>
      </c>
      <c r="H459">
        <v>0</v>
      </c>
      <c r="I459">
        <v>1006</v>
      </c>
      <c r="J459">
        <v>0</v>
      </c>
      <c r="K459">
        <v>1008</v>
      </c>
      <c r="L459">
        <v>0</v>
      </c>
      <c r="M459">
        <v>694</v>
      </c>
      <c r="N459">
        <v>0</v>
      </c>
      <c r="O459">
        <v>978</v>
      </c>
    </row>
    <row r="460" spans="1:15" x14ac:dyDescent="0.25">
      <c r="A460" t="s">
        <v>21</v>
      </c>
      <c r="B460">
        <v>69057415</v>
      </c>
      <c r="C460" t="s">
        <v>981</v>
      </c>
      <c r="D460" t="s">
        <v>24</v>
      </c>
      <c r="E460" t="s">
        <v>23</v>
      </c>
      <c r="F460">
        <v>173</v>
      </c>
      <c r="G460">
        <v>1326</v>
      </c>
      <c r="H460">
        <v>156</v>
      </c>
      <c r="I460">
        <v>1006</v>
      </c>
      <c r="J460">
        <v>44</v>
      </c>
      <c r="K460">
        <v>1008</v>
      </c>
      <c r="L460">
        <v>202</v>
      </c>
      <c r="M460">
        <v>694</v>
      </c>
      <c r="N460">
        <v>105</v>
      </c>
      <c r="O460">
        <v>978</v>
      </c>
    </row>
    <row r="461" spans="1:15" x14ac:dyDescent="0.25">
      <c r="A461" t="s">
        <v>21</v>
      </c>
      <c r="B461">
        <v>69057470</v>
      </c>
      <c r="C461" t="s">
        <v>983</v>
      </c>
      <c r="D461" t="s">
        <v>23</v>
      </c>
      <c r="E461" t="s">
        <v>24</v>
      </c>
      <c r="F461">
        <v>0</v>
      </c>
      <c r="G461">
        <v>1322</v>
      </c>
      <c r="H461">
        <v>0</v>
      </c>
      <c r="I461">
        <v>1006</v>
      </c>
      <c r="J461">
        <v>1</v>
      </c>
      <c r="K461">
        <v>1008</v>
      </c>
      <c r="L461">
        <v>0</v>
      </c>
      <c r="M461">
        <v>694</v>
      </c>
      <c r="N461">
        <v>0</v>
      </c>
      <c r="O461">
        <v>978</v>
      </c>
    </row>
    <row r="462" spans="1:15" x14ac:dyDescent="0.25">
      <c r="A462" t="s">
        <v>21</v>
      </c>
      <c r="B462">
        <v>69057501</v>
      </c>
      <c r="C462" t="s">
        <v>985</v>
      </c>
      <c r="D462" t="s">
        <v>30</v>
      </c>
      <c r="E462" t="s">
        <v>23</v>
      </c>
      <c r="F462">
        <v>0</v>
      </c>
      <c r="G462">
        <v>1322</v>
      </c>
      <c r="H462">
        <v>0</v>
      </c>
      <c r="I462">
        <v>1006</v>
      </c>
      <c r="J462">
        <v>1</v>
      </c>
      <c r="K462">
        <v>1008</v>
      </c>
      <c r="L462">
        <v>0</v>
      </c>
      <c r="M462">
        <v>694</v>
      </c>
      <c r="N462">
        <v>0</v>
      </c>
      <c r="O462">
        <v>978</v>
      </c>
    </row>
    <row r="463" spans="1:15" x14ac:dyDescent="0.25">
      <c r="A463" t="s">
        <v>21</v>
      </c>
      <c r="B463">
        <v>69057543</v>
      </c>
      <c r="C463" t="s">
        <v>987</v>
      </c>
      <c r="D463" t="s">
        <v>23</v>
      </c>
      <c r="E463" t="s">
        <v>31</v>
      </c>
      <c r="F463">
        <v>0</v>
      </c>
      <c r="G463">
        <v>1322</v>
      </c>
      <c r="H463">
        <v>0</v>
      </c>
      <c r="I463">
        <v>1006</v>
      </c>
      <c r="J463">
        <v>0</v>
      </c>
      <c r="K463">
        <v>1008</v>
      </c>
      <c r="L463">
        <v>1</v>
      </c>
      <c r="M463">
        <v>694</v>
      </c>
      <c r="N463">
        <v>0</v>
      </c>
      <c r="O463">
        <v>978</v>
      </c>
    </row>
    <row r="464" spans="1:15" x14ac:dyDescent="0.25">
      <c r="A464" t="s">
        <v>21</v>
      </c>
      <c r="B464">
        <v>69057633</v>
      </c>
      <c r="C464" t="s">
        <v>989</v>
      </c>
      <c r="D464" t="s">
        <v>24</v>
      </c>
      <c r="E464" t="s">
        <v>23</v>
      </c>
      <c r="F464">
        <v>1</v>
      </c>
      <c r="G464">
        <v>1322</v>
      </c>
      <c r="H464">
        <v>0</v>
      </c>
      <c r="I464">
        <v>1006</v>
      </c>
      <c r="J464">
        <v>0</v>
      </c>
      <c r="K464">
        <v>1008</v>
      </c>
      <c r="L464">
        <v>0</v>
      </c>
      <c r="M464">
        <v>694</v>
      </c>
      <c r="N464">
        <v>0</v>
      </c>
      <c r="O464">
        <v>978</v>
      </c>
    </row>
    <row r="465" spans="1:15" x14ac:dyDescent="0.25">
      <c r="A465" t="s">
        <v>21</v>
      </c>
      <c r="B465">
        <v>69057641</v>
      </c>
      <c r="C465" t="s">
        <v>991</v>
      </c>
      <c r="D465" t="s">
        <v>23</v>
      </c>
      <c r="E465" t="s">
        <v>24</v>
      </c>
      <c r="F465">
        <v>0</v>
      </c>
      <c r="G465">
        <v>1322</v>
      </c>
      <c r="H465">
        <v>0</v>
      </c>
      <c r="I465">
        <v>1006</v>
      </c>
      <c r="J465">
        <v>0</v>
      </c>
      <c r="K465">
        <v>1008</v>
      </c>
      <c r="L465">
        <v>0</v>
      </c>
      <c r="M465">
        <v>694</v>
      </c>
      <c r="N465">
        <v>2</v>
      </c>
      <c r="O465">
        <v>978</v>
      </c>
    </row>
    <row r="466" spans="1:15" x14ac:dyDescent="0.25">
      <c r="A466" t="s">
        <v>21</v>
      </c>
      <c r="B466">
        <v>69057652</v>
      </c>
      <c r="C466" t="s">
        <v>993</v>
      </c>
      <c r="D466" t="s">
        <v>24</v>
      </c>
      <c r="E466" t="s">
        <v>23</v>
      </c>
      <c r="F466">
        <v>0</v>
      </c>
      <c r="G466">
        <v>1322</v>
      </c>
      <c r="H466">
        <v>0</v>
      </c>
      <c r="I466">
        <v>1006</v>
      </c>
      <c r="J466">
        <v>0</v>
      </c>
      <c r="K466">
        <v>1008</v>
      </c>
      <c r="L466">
        <v>0</v>
      </c>
      <c r="M466">
        <v>694</v>
      </c>
      <c r="N466">
        <v>2</v>
      </c>
      <c r="O466">
        <v>978</v>
      </c>
    </row>
    <row r="467" spans="1:15" x14ac:dyDescent="0.25">
      <c r="A467" t="s">
        <v>21</v>
      </c>
      <c r="B467">
        <v>69057668</v>
      </c>
      <c r="C467" t="s">
        <v>995</v>
      </c>
      <c r="D467" t="s">
        <v>23</v>
      </c>
      <c r="E467" t="s">
        <v>30</v>
      </c>
      <c r="F467">
        <v>0</v>
      </c>
      <c r="G467">
        <v>1322</v>
      </c>
      <c r="H467">
        <v>0</v>
      </c>
      <c r="I467">
        <v>1006</v>
      </c>
      <c r="J467">
        <v>0</v>
      </c>
      <c r="K467">
        <v>1008</v>
      </c>
      <c r="L467">
        <v>0</v>
      </c>
      <c r="M467">
        <v>694</v>
      </c>
      <c r="N467">
        <v>1</v>
      </c>
      <c r="O467">
        <v>978</v>
      </c>
    </row>
    <row r="468" spans="1:15" x14ac:dyDescent="0.25">
      <c r="A468" t="s">
        <v>21</v>
      </c>
      <c r="B468">
        <v>69057669</v>
      </c>
      <c r="C468" t="s">
        <v>997</v>
      </c>
      <c r="D468" t="s">
        <v>24</v>
      </c>
      <c r="E468" t="s">
        <v>30</v>
      </c>
      <c r="F468">
        <v>2</v>
      </c>
      <c r="G468">
        <v>1322</v>
      </c>
      <c r="H468">
        <v>0</v>
      </c>
      <c r="I468">
        <v>1006</v>
      </c>
      <c r="J468">
        <v>0</v>
      </c>
      <c r="K468">
        <v>1008</v>
      </c>
      <c r="L468">
        <v>0</v>
      </c>
      <c r="M468">
        <v>694</v>
      </c>
      <c r="N468">
        <v>0</v>
      </c>
      <c r="O468">
        <v>978</v>
      </c>
    </row>
    <row r="469" spans="1:15" x14ac:dyDescent="0.25">
      <c r="A469" t="s">
        <v>21</v>
      </c>
      <c r="B469">
        <v>69057791</v>
      </c>
      <c r="C469" t="s">
        <v>999</v>
      </c>
      <c r="D469" t="s">
        <v>23</v>
      </c>
      <c r="E469" t="s">
        <v>31</v>
      </c>
      <c r="F469">
        <v>1</v>
      </c>
      <c r="G469">
        <v>1322</v>
      </c>
      <c r="H469">
        <v>0</v>
      </c>
      <c r="I469">
        <v>1006</v>
      </c>
      <c r="J469">
        <v>0</v>
      </c>
      <c r="K469">
        <v>1008</v>
      </c>
      <c r="L469">
        <v>0</v>
      </c>
      <c r="M469">
        <v>694</v>
      </c>
      <c r="N469">
        <v>0</v>
      </c>
      <c r="O469">
        <v>978</v>
      </c>
    </row>
    <row r="470" spans="1:15" x14ac:dyDescent="0.25">
      <c r="A470" t="s">
        <v>21</v>
      </c>
      <c r="B470">
        <v>69057824</v>
      </c>
      <c r="C470" t="s">
        <v>1001</v>
      </c>
      <c r="D470" t="s">
        <v>30</v>
      </c>
      <c r="E470" t="s">
        <v>31</v>
      </c>
      <c r="F470">
        <v>0</v>
      </c>
      <c r="G470">
        <v>1322</v>
      </c>
      <c r="H470">
        <v>0</v>
      </c>
      <c r="I470">
        <v>1006</v>
      </c>
      <c r="J470">
        <v>0</v>
      </c>
      <c r="K470">
        <v>1008</v>
      </c>
      <c r="L470">
        <v>1</v>
      </c>
      <c r="M470">
        <v>694</v>
      </c>
      <c r="N470">
        <v>0</v>
      </c>
      <c r="O470">
        <v>978</v>
      </c>
    </row>
    <row r="471" spans="1:15" x14ac:dyDescent="0.25">
      <c r="A471" t="s">
        <v>21</v>
      </c>
      <c r="B471">
        <v>69057825</v>
      </c>
      <c r="C471" t="s">
        <v>1003</v>
      </c>
      <c r="D471" t="s">
        <v>30</v>
      </c>
      <c r="E471" t="s">
        <v>23</v>
      </c>
      <c r="F471">
        <v>173</v>
      </c>
      <c r="G471">
        <v>1326</v>
      </c>
      <c r="H471">
        <v>156</v>
      </c>
      <c r="I471">
        <v>1006</v>
      </c>
      <c r="J471">
        <v>44</v>
      </c>
      <c r="K471">
        <v>1008</v>
      </c>
      <c r="L471">
        <v>202</v>
      </c>
      <c r="M471">
        <v>694</v>
      </c>
      <c r="N471">
        <v>105</v>
      </c>
      <c r="O471">
        <v>978</v>
      </c>
    </row>
    <row r="472" spans="1:15" x14ac:dyDescent="0.25">
      <c r="A472" t="s">
        <v>21</v>
      </c>
      <c r="B472">
        <v>69057866</v>
      </c>
      <c r="C472" t="s">
        <v>1005</v>
      </c>
      <c r="D472" t="s">
        <v>1006</v>
      </c>
      <c r="E472" t="s">
        <v>30</v>
      </c>
      <c r="F472">
        <v>12</v>
      </c>
      <c r="G472">
        <v>1322</v>
      </c>
      <c r="H472">
        <v>0</v>
      </c>
      <c r="I472">
        <v>1006</v>
      </c>
      <c r="J472">
        <v>0</v>
      </c>
      <c r="K472">
        <v>1008</v>
      </c>
      <c r="L472">
        <v>0</v>
      </c>
      <c r="M472">
        <v>694</v>
      </c>
      <c r="N472">
        <v>0</v>
      </c>
      <c r="O472">
        <v>978</v>
      </c>
    </row>
    <row r="473" spans="1:15" x14ac:dyDescent="0.25">
      <c r="A473" t="s">
        <v>21</v>
      </c>
      <c r="B473">
        <v>69057871</v>
      </c>
      <c r="C473" t="s">
        <v>1008</v>
      </c>
      <c r="D473" t="s">
        <v>23</v>
      </c>
      <c r="E473" t="s">
        <v>31</v>
      </c>
      <c r="F473">
        <v>1</v>
      </c>
      <c r="G473">
        <v>1322</v>
      </c>
      <c r="H473">
        <v>0</v>
      </c>
      <c r="I473">
        <v>1006</v>
      </c>
      <c r="J473">
        <v>0</v>
      </c>
      <c r="K473">
        <v>1008</v>
      </c>
      <c r="L473">
        <v>0</v>
      </c>
      <c r="M473">
        <v>694</v>
      </c>
      <c r="N473">
        <v>0</v>
      </c>
      <c r="O473">
        <v>978</v>
      </c>
    </row>
    <row r="474" spans="1:15" x14ac:dyDescent="0.25">
      <c r="A474" t="s">
        <v>21</v>
      </c>
      <c r="B474">
        <v>69057893</v>
      </c>
      <c r="C474" t="s">
        <v>1010</v>
      </c>
      <c r="D474" t="s">
        <v>23</v>
      </c>
      <c r="E474" t="s">
        <v>24</v>
      </c>
      <c r="F474">
        <v>0</v>
      </c>
      <c r="G474">
        <v>1322</v>
      </c>
      <c r="H474">
        <v>0</v>
      </c>
      <c r="I474">
        <v>1006</v>
      </c>
      <c r="J474">
        <v>0</v>
      </c>
      <c r="K474">
        <v>1008</v>
      </c>
      <c r="L474">
        <v>1</v>
      </c>
      <c r="M474">
        <v>694</v>
      </c>
      <c r="N474">
        <v>0</v>
      </c>
      <c r="O474">
        <v>978</v>
      </c>
    </row>
    <row r="475" spans="1:15" x14ac:dyDescent="0.25">
      <c r="A475" t="s">
        <v>21</v>
      </c>
      <c r="B475">
        <v>69057904</v>
      </c>
      <c r="C475" t="s">
        <v>1012</v>
      </c>
      <c r="D475" t="s">
        <v>31</v>
      </c>
      <c r="E475" t="s">
        <v>30</v>
      </c>
      <c r="F475">
        <v>1021</v>
      </c>
      <c r="G475">
        <v>1368</v>
      </c>
      <c r="H475">
        <v>399</v>
      </c>
      <c r="I475">
        <v>1006</v>
      </c>
      <c r="J475">
        <v>608</v>
      </c>
      <c r="K475">
        <v>1008</v>
      </c>
      <c r="L475">
        <v>282</v>
      </c>
      <c r="M475">
        <v>694</v>
      </c>
      <c r="N475">
        <v>421</v>
      </c>
      <c r="O475">
        <v>978</v>
      </c>
    </row>
    <row r="476" spans="1:15" x14ac:dyDescent="0.25">
      <c r="A476" t="s">
        <v>21</v>
      </c>
      <c r="B476">
        <v>69057924</v>
      </c>
      <c r="C476" t="s">
        <v>1014</v>
      </c>
      <c r="D476" t="s">
        <v>31</v>
      </c>
      <c r="E476" t="s">
        <v>30</v>
      </c>
      <c r="F476">
        <v>3</v>
      </c>
      <c r="G476">
        <v>1322</v>
      </c>
      <c r="H476">
        <v>0</v>
      </c>
      <c r="I476">
        <v>1006</v>
      </c>
      <c r="J476">
        <v>0</v>
      </c>
      <c r="K476">
        <v>1008</v>
      </c>
      <c r="L476">
        <v>0</v>
      </c>
      <c r="M476">
        <v>694</v>
      </c>
      <c r="N476">
        <v>0</v>
      </c>
      <c r="O476">
        <v>978</v>
      </c>
    </row>
    <row r="477" spans="1:15" x14ac:dyDescent="0.25">
      <c r="A477" t="s">
        <v>21</v>
      </c>
      <c r="B477">
        <v>69058036</v>
      </c>
      <c r="C477" t="s">
        <v>1016</v>
      </c>
      <c r="D477" t="s">
        <v>23</v>
      </c>
      <c r="E477" t="s">
        <v>24</v>
      </c>
      <c r="F477">
        <v>1</v>
      </c>
      <c r="G477">
        <v>1322</v>
      </c>
      <c r="H477">
        <v>1</v>
      </c>
      <c r="I477">
        <v>1006</v>
      </c>
      <c r="J477">
        <v>0</v>
      </c>
      <c r="K477">
        <v>1008</v>
      </c>
      <c r="L477">
        <v>0</v>
      </c>
      <c r="M477">
        <v>694</v>
      </c>
      <c r="N477">
        <v>0</v>
      </c>
      <c r="O477">
        <v>978</v>
      </c>
    </row>
    <row r="478" spans="1:15" x14ac:dyDescent="0.25">
      <c r="A478" t="s">
        <v>21</v>
      </c>
      <c r="B478">
        <v>69058053</v>
      </c>
      <c r="C478" t="s">
        <v>1018</v>
      </c>
      <c r="D478" t="s">
        <v>31</v>
      </c>
      <c r="E478" t="s">
        <v>24</v>
      </c>
      <c r="F478">
        <v>1200</v>
      </c>
      <c r="G478">
        <v>1368</v>
      </c>
      <c r="H478">
        <v>555</v>
      </c>
      <c r="I478">
        <v>1006</v>
      </c>
      <c r="J478">
        <v>652</v>
      </c>
      <c r="K478">
        <v>1008</v>
      </c>
      <c r="L478">
        <v>484</v>
      </c>
      <c r="M478">
        <v>694</v>
      </c>
      <c r="N478">
        <v>526</v>
      </c>
      <c r="O478">
        <v>978</v>
      </c>
    </row>
    <row r="479" spans="1:15" x14ac:dyDescent="0.25">
      <c r="A479" t="s">
        <v>21</v>
      </c>
      <c r="B479">
        <v>69058168</v>
      </c>
      <c r="C479" t="s">
        <v>1020</v>
      </c>
      <c r="D479" t="s">
        <v>23</v>
      </c>
      <c r="E479" t="s">
        <v>30</v>
      </c>
      <c r="F479">
        <v>1</v>
      </c>
      <c r="G479">
        <v>1322</v>
      </c>
      <c r="H479">
        <v>0</v>
      </c>
      <c r="I479">
        <v>1006</v>
      </c>
      <c r="J479">
        <v>0</v>
      </c>
      <c r="K479">
        <v>1008</v>
      </c>
      <c r="L479">
        <v>0</v>
      </c>
      <c r="M479">
        <v>694</v>
      </c>
      <c r="N479">
        <v>0</v>
      </c>
      <c r="O479">
        <v>978</v>
      </c>
    </row>
    <row r="480" spans="1:15" x14ac:dyDescent="0.25">
      <c r="A480" t="s">
        <v>21</v>
      </c>
      <c r="B480">
        <v>69058196</v>
      </c>
      <c r="C480" t="s">
        <v>1022</v>
      </c>
      <c r="D480" t="s">
        <v>23</v>
      </c>
      <c r="E480" t="s">
        <v>30</v>
      </c>
      <c r="F480">
        <v>6</v>
      </c>
      <c r="G480">
        <v>1322</v>
      </c>
      <c r="H480">
        <v>0</v>
      </c>
      <c r="I480">
        <v>1006</v>
      </c>
      <c r="J480">
        <v>0</v>
      </c>
      <c r="K480">
        <v>1008</v>
      </c>
      <c r="L480">
        <v>0</v>
      </c>
      <c r="M480">
        <v>694</v>
      </c>
      <c r="N480">
        <v>0</v>
      </c>
      <c r="O480">
        <v>978</v>
      </c>
    </row>
    <row r="481" spans="1:15" x14ac:dyDescent="0.25">
      <c r="A481" t="s">
        <v>21</v>
      </c>
      <c r="B481">
        <v>69058204</v>
      </c>
      <c r="C481" t="s">
        <v>1024</v>
      </c>
      <c r="D481" t="s">
        <v>24</v>
      </c>
      <c r="E481" t="s">
        <v>23</v>
      </c>
      <c r="F481">
        <v>1</v>
      </c>
      <c r="G481">
        <v>1322</v>
      </c>
      <c r="H481">
        <v>0</v>
      </c>
      <c r="I481">
        <v>1006</v>
      </c>
      <c r="J481">
        <v>0</v>
      </c>
      <c r="K481">
        <v>1008</v>
      </c>
      <c r="L481">
        <v>0</v>
      </c>
      <c r="M481">
        <v>694</v>
      </c>
      <c r="N481">
        <v>0</v>
      </c>
      <c r="O481">
        <v>978</v>
      </c>
    </row>
    <row r="482" spans="1:15" x14ac:dyDescent="0.25">
      <c r="A482" t="s">
        <v>21</v>
      </c>
      <c r="B482">
        <v>69058231</v>
      </c>
      <c r="C482" t="s">
        <v>1026</v>
      </c>
      <c r="D482" t="s">
        <v>30</v>
      </c>
      <c r="E482" t="s">
        <v>31</v>
      </c>
      <c r="F482">
        <v>0</v>
      </c>
      <c r="G482">
        <v>1322</v>
      </c>
      <c r="H482">
        <v>0</v>
      </c>
      <c r="I482">
        <v>1006</v>
      </c>
      <c r="J482">
        <v>0</v>
      </c>
      <c r="K482">
        <v>1008</v>
      </c>
      <c r="L482">
        <v>0</v>
      </c>
      <c r="M482">
        <v>694</v>
      </c>
      <c r="N482">
        <v>1</v>
      </c>
      <c r="O482">
        <v>978</v>
      </c>
    </row>
    <row r="483" spans="1:15" x14ac:dyDescent="0.25">
      <c r="A483" t="s">
        <v>21</v>
      </c>
      <c r="B483">
        <v>69058254</v>
      </c>
      <c r="C483" t="s">
        <v>1028</v>
      </c>
      <c r="D483" t="s">
        <v>30</v>
      </c>
      <c r="E483" t="s">
        <v>31</v>
      </c>
      <c r="F483">
        <v>1</v>
      </c>
      <c r="G483">
        <v>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 x14ac:dyDescent="0.25">
      <c r="A484" t="s">
        <v>21</v>
      </c>
      <c r="B484">
        <v>69058417</v>
      </c>
      <c r="C484" t="s">
        <v>1030</v>
      </c>
      <c r="D484" t="s">
        <v>24</v>
      </c>
      <c r="E484" t="s">
        <v>30</v>
      </c>
      <c r="F484">
        <v>8</v>
      </c>
      <c r="G484">
        <v>1322</v>
      </c>
      <c r="H484">
        <v>0</v>
      </c>
      <c r="I484">
        <v>1006</v>
      </c>
      <c r="J484">
        <v>0</v>
      </c>
      <c r="K484">
        <v>1008</v>
      </c>
      <c r="L484">
        <v>0</v>
      </c>
      <c r="M484">
        <v>694</v>
      </c>
      <c r="N484">
        <v>0</v>
      </c>
      <c r="O484">
        <v>978</v>
      </c>
    </row>
    <row r="485" spans="1:15" x14ac:dyDescent="0.25">
      <c r="A485" t="s">
        <v>21</v>
      </c>
      <c r="B485">
        <v>69058425</v>
      </c>
      <c r="C485" t="s">
        <v>1032</v>
      </c>
      <c r="D485" t="s">
        <v>31</v>
      </c>
      <c r="E485" t="s">
        <v>30</v>
      </c>
      <c r="F485">
        <v>0</v>
      </c>
      <c r="G485">
        <v>1322</v>
      </c>
      <c r="H485">
        <v>0</v>
      </c>
      <c r="I485">
        <v>1006</v>
      </c>
      <c r="J485">
        <v>0</v>
      </c>
      <c r="K485">
        <v>1008</v>
      </c>
      <c r="L485">
        <v>1</v>
      </c>
      <c r="M485">
        <v>694</v>
      </c>
      <c r="N485">
        <v>0</v>
      </c>
      <c r="O485">
        <v>978</v>
      </c>
    </row>
    <row r="486" spans="1:15" x14ac:dyDescent="0.25">
      <c r="A486" t="s">
        <v>21</v>
      </c>
      <c r="B486">
        <v>69058443</v>
      </c>
      <c r="C486" t="s">
        <v>1034</v>
      </c>
      <c r="D486" t="s">
        <v>30</v>
      </c>
      <c r="E486" t="s">
        <v>31</v>
      </c>
      <c r="F486">
        <v>0</v>
      </c>
      <c r="G486">
        <v>1322</v>
      </c>
      <c r="H486">
        <v>0</v>
      </c>
      <c r="I486">
        <v>1006</v>
      </c>
      <c r="J486">
        <v>1</v>
      </c>
      <c r="K486">
        <v>1008</v>
      </c>
      <c r="L486">
        <v>0</v>
      </c>
      <c r="M486">
        <v>694</v>
      </c>
      <c r="N486">
        <v>0</v>
      </c>
      <c r="O486">
        <v>978</v>
      </c>
    </row>
    <row r="487" spans="1:15" x14ac:dyDescent="0.25">
      <c r="A487" t="s">
        <v>21</v>
      </c>
      <c r="B487">
        <v>69058528</v>
      </c>
      <c r="C487" t="s">
        <v>1036</v>
      </c>
      <c r="D487" t="s">
        <v>23</v>
      </c>
      <c r="E487" t="s">
        <v>24</v>
      </c>
      <c r="F487">
        <v>0</v>
      </c>
      <c r="G487">
        <v>1322</v>
      </c>
      <c r="H487">
        <v>0</v>
      </c>
      <c r="I487">
        <v>1006</v>
      </c>
      <c r="J487">
        <v>0</v>
      </c>
      <c r="K487">
        <v>1008</v>
      </c>
      <c r="L487">
        <v>1</v>
      </c>
      <c r="M487">
        <v>694</v>
      </c>
      <c r="N487">
        <v>17</v>
      </c>
      <c r="O487">
        <v>978</v>
      </c>
    </row>
    <row r="488" spans="1:15" x14ac:dyDescent="0.25">
      <c r="A488" t="s">
        <v>21</v>
      </c>
      <c r="B488">
        <v>69058530</v>
      </c>
      <c r="C488" t="s">
        <v>1038</v>
      </c>
      <c r="D488" t="s">
        <v>23</v>
      </c>
      <c r="E488" t="s">
        <v>30</v>
      </c>
      <c r="F488">
        <v>0</v>
      </c>
      <c r="G488">
        <v>1322</v>
      </c>
      <c r="H488">
        <v>0</v>
      </c>
      <c r="I488">
        <v>1006</v>
      </c>
      <c r="J488">
        <v>3</v>
      </c>
      <c r="K488">
        <v>1008</v>
      </c>
      <c r="L488">
        <v>0</v>
      </c>
      <c r="M488">
        <v>694</v>
      </c>
      <c r="N488">
        <v>0</v>
      </c>
      <c r="O488">
        <v>978</v>
      </c>
    </row>
    <row r="489" spans="1:15" x14ac:dyDescent="0.25">
      <c r="A489" t="s">
        <v>21</v>
      </c>
      <c r="B489">
        <v>69058581</v>
      </c>
      <c r="C489" t="s">
        <v>1040</v>
      </c>
      <c r="D489" t="s">
        <v>24</v>
      </c>
      <c r="E489" t="s">
        <v>30</v>
      </c>
      <c r="F489">
        <v>2</v>
      </c>
      <c r="G489">
        <v>1322</v>
      </c>
      <c r="H489">
        <v>0</v>
      </c>
      <c r="I489">
        <v>1006</v>
      </c>
      <c r="J489">
        <v>0</v>
      </c>
      <c r="K489">
        <v>1008</v>
      </c>
      <c r="L489">
        <v>84</v>
      </c>
      <c r="M489">
        <v>694</v>
      </c>
      <c r="N489">
        <v>0</v>
      </c>
      <c r="O489">
        <v>978</v>
      </c>
    </row>
    <row r="490" spans="1:15" x14ac:dyDescent="0.25">
      <c r="A490" t="s">
        <v>21</v>
      </c>
      <c r="B490">
        <v>69058590</v>
      </c>
      <c r="C490" t="s">
        <v>1042</v>
      </c>
      <c r="D490" t="s">
        <v>30</v>
      </c>
      <c r="E490" t="s">
        <v>31</v>
      </c>
      <c r="F490">
        <v>0</v>
      </c>
      <c r="G490">
        <v>1322</v>
      </c>
      <c r="H490">
        <v>0</v>
      </c>
      <c r="I490">
        <v>1006</v>
      </c>
      <c r="J490">
        <v>18</v>
      </c>
      <c r="K490">
        <v>1008</v>
      </c>
      <c r="L490">
        <v>0</v>
      </c>
      <c r="M490">
        <v>694</v>
      </c>
      <c r="N490">
        <v>1</v>
      </c>
      <c r="O490">
        <v>978</v>
      </c>
    </row>
    <row r="491" spans="1:15" x14ac:dyDescent="0.25">
      <c r="A491" t="s">
        <v>21</v>
      </c>
      <c r="B491">
        <v>69058591</v>
      </c>
      <c r="C491" t="s">
        <v>1044</v>
      </c>
      <c r="D491" t="s">
        <v>30</v>
      </c>
      <c r="E491" t="s">
        <v>31</v>
      </c>
      <c r="F491">
        <v>323</v>
      </c>
      <c r="G491">
        <v>1336</v>
      </c>
      <c r="H491">
        <v>166</v>
      </c>
      <c r="I491">
        <v>1006</v>
      </c>
      <c r="J491">
        <v>443</v>
      </c>
      <c r="K491">
        <v>1008</v>
      </c>
      <c r="L491">
        <v>159</v>
      </c>
      <c r="M491">
        <v>694</v>
      </c>
      <c r="N491">
        <v>208</v>
      </c>
      <c r="O491">
        <v>978</v>
      </c>
    </row>
    <row r="492" spans="1:15" x14ac:dyDescent="0.25">
      <c r="A492" t="s">
        <v>21</v>
      </c>
      <c r="B492">
        <v>69058640</v>
      </c>
      <c r="C492" t="s">
        <v>1046</v>
      </c>
      <c r="D492" t="s">
        <v>30</v>
      </c>
      <c r="E492" t="s">
        <v>31</v>
      </c>
      <c r="F492">
        <v>0</v>
      </c>
      <c r="G492">
        <v>1322</v>
      </c>
      <c r="H492">
        <v>1</v>
      </c>
      <c r="I492">
        <v>1006</v>
      </c>
      <c r="J492">
        <v>84</v>
      </c>
      <c r="K492">
        <v>1008</v>
      </c>
      <c r="L492">
        <v>0</v>
      </c>
      <c r="M492">
        <v>694</v>
      </c>
      <c r="N492">
        <v>5</v>
      </c>
      <c r="O492">
        <v>978</v>
      </c>
    </row>
    <row r="493" spans="1:15" x14ac:dyDescent="0.25">
      <c r="A493" t="s">
        <v>21</v>
      </c>
      <c r="B493">
        <v>69058656</v>
      </c>
      <c r="C493" t="s">
        <v>1048</v>
      </c>
      <c r="D493" t="s">
        <v>1049</v>
      </c>
      <c r="E493" t="s">
        <v>30</v>
      </c>
      <c r="F493">
        <v>4</v>
      </c>
      <c r="G493">
        <v>1322</v>
      </c>
      <c r="H493">
        <v>0</v>
      </c>
      <c r="I493">
        <v>1006</v>
      </c>
      <c r="J493">
        <v>1</v>
      </c>
      <c r="K493">
        <v>1008</v>
      </c>
      <c r="L493">
        <v>0</v>
      </c>
      <c r="M493">
        <v>694</v>
      </c>
      <c r="N493">
        <v>0</v>
      </c>
      <c r="O493">
        <v>978</v>
      </c>
    </row>
    <row r="494" spans="1:15" x14ac:dyDescent="0.25">
      <c r="A494" t="s">
        <v>21</v>
      </c>
      <c r="B494">
        <v>69058691</v>
      </c>
      <c r="C494" t="s">
        <v>1051</v>
      </c>
      <c r="D494" t="s">
        <v>24</v>
      </c>
      <c r="E494" t="s">
        <v>23</v>
      </c>
      <c r="F494">
        <v>0</v>
      </c>
      <c r="G494">
        <v>1322</v>
      </c>
      <c r="H494">
        <v>0</v>
      </c>
      <c r="I494">
        <v>1006</v>
      </c>
      <c r="J494">
        <v>3</v>
      </c>
      <c r="K494">
        <v>1008</v>
      </c>
      <c r="L494">
        <v>0</v>
      </c>
      <c r="M494">
        <v>694</v>
      </c>
      <c r="N494">
        <v>0</v>
      </c>
      <c r="O494">
        <v>978</v>
      </c>
    </row>
    <row r="495" spans="1:15" x14ac:dyDescent="0.25">
      <c r="A495" t="s">
        <v>21</v>
      </c>
      <c r="B495">
        <v>69058733</v>
      </c>
      <c r="C495" t="s">
        <v>1053</v>
      </c>
      <c r="D495" t="s">
        <v>30</v>
      </c>
      <c r="E495" t="s">
        <v>24</v>
      </c>
      <c r="F495">
        <v>1</v>
      </c>
      <c r="G495">
        <v>1322</v>
      </c>
      <c r="H495">
        <v>0</v>
      </c>
      <c r="I495">
        <v>1006</v>
      </c>
      <c r="J495">
        <v>0</v>
      </c>
      <c r="K495">
        <v>1008</v>
      </c>
      <c r="L495">
        <v>0</v>
      </c>
      <c r="M495">
        <v>694</v>
      </c>
      <c r="N495">
        <v>0</v>
      </c>
      <c r="O495">
        <v>978</v>
      </c>
    </row>
    <row r="496" spans="1:15" x14ac:dyDescent="0.25">
      <c r="A496" t="s">
        <v>21</v>
      </c>
      <c r="B496">
        <v>69058800</v>
      </c>
      <c r="C496" t="s">
        <v>1055</v>
      </c>
      <c r="D496" t="s">
        <v>23</v>
      </c>
      <c r="E496" t="s">
        <v>30</v>
      </c>
      <c r="F496">
        <v>1</v>
      </c>
      <c r="G496">
        <v>1322</v>
      </c>
      <c r="H496">
        <v>0</v>
      </c>
      <c r="I496">
        <v>1006</v>
      </c>
      <c r="J496">
        <v>0</v>
      </c>
      <c r="K496">
        <v>1008</v>
      </c>
      <c r="L496">
        <v>0</v>
      </c>
      <c r="M496">
        <v>694</v>
      </c>
      <c r="N496">
        <v>0</v>
      </c>
      <c r="O496">
        <v>978</v>
      </c>
    </row>
    <row r="497" spans="1:15" x14ac:dyDescent="0.25">
      <c r="A497" t="s">
        <v>21</v>
      </c>
      <c r="B497">
        <v>69058807</v>
      </c>
      <c r="C497" t="s">
        <v>1057</v>
      </c>
      <c r="D497" t="s">
        <v>23</v>
      </c>
      <c r="E497" t="s">
        <v>24</v>
      </c>
      <c r="F497">
        <v>9</v>
      </c>
      <c r="G497">
        <v>1322</v>
      </c>
      <c r="H497">
        <v>0</v>
      </c>
      <c r="I497">
        <v>1006</v>
      </c>
      <c r="J497">
        <v>0</v>
      </c>
      <c r="K497">
        <v>1008</v>
      </c>
      <c r="L497">
        <v>0</v>
      </c>
      <c r="M497">
        <v>694</v>
      </c>
      <c r="N497">
        <v>0</v>
      </c>
      <c r="O497">
        <v>978</v>
      </c>
    </row>
    <row r="498" spans="1:15" x14ac:dyDescent="0.25">
      <c r="A498" t="s">
        <v>21</v>
      </c>
      <c r="B498">
        <v>69058855</v>
      </c>
      <c r="C498" t="s">
        <v>1059</v>
      </c>
      <c r="D498" t="s">
        <v>23</v>
      </c>
      <c r="E498" t="s">
        <v>24</v>
      </c>
      <c r="F498">
        <v>3</v>
      </c>
      <c r="G498">
        <v>4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</row>
    <row r="499" spans="1:15" x14ac:dyDescent="0.25">
      <c r="A499" t="s">
        <v>21</v>
      </c>
      <c r="B499">
        <v>69058866</v>
      </c>
      <c r="C499" t="s">
        <v>1061</v>
      </c>
      <c r="D499" t="s">
        <v>24</v>
      </c>
      <c r="E499" t="s">
        <v>30</v>
      </c>
      <c r="F499">
        <v>1</v>
      </c>
      <c r="G499">
        <v>1322</v>
      </c>
      <c r="H499">
        <v>0</v>
      </c>
      <c r="I499">
        <v>1006</v>
      </c>
      <c r="J499">
        <v>0</v>
      </c>
      <c r="K499">
        <v>1008</v>
      </c>
      <c r="L499">
        <v>0</v>
      </c>
      <c r="M499">
        <v>694</v>
      </c>
      <c r="N499">
        <v>0</v>
      </c>
      <c r="O499">
        <v>978</v>
      </c>
    </row>
    <row r="500" spans="1:15" x14ac:dyDescent="0.25">
      <c r="A500" t="s">
        <v>21</v>
      </c>
      <c r="B500">
        <v>69058969</v>
      </c>
      <c r="C500" t="s">
        <v>1063</v>
      </c>
      <c r="D500" t="s">
        <v>23</v>
      </c>
      <c r="E500" t="s">
        <v>24</v>
      </c>
      <c r="F500">
        <v>0</v>
      </c>
      <c r="G500">
        <v>1322</v>
      </c>
      <c r="H500">
        <v>2</v>
      </c>
      <c r="I500">
        <v>1006</v>
      </c>
      <c r="J500">
        <v>0</v>
      </c>
      <c r="K500">
        <v>1008</v>
      </c>
      <c r="L500">
        <v>4</v>
      </c>
      <c r="M500">
        <v>694</v>
      </c>
      <c r="N500">
        <v>0</v>
      </c>
      <c r="O500">
        <v>978</v>
      </c>
    </row>
    <row r="501" spans="1:15" x14ac:dyDescent="0.25">
      <c r="A501" t="s">
        <v>21</v>
      </c>
      <c r="B501">
        <v>69058987</v>
      </c>
      <c r="C501" t="s">
        <v>1065</v>
      </c>
      <c r="D501" t="s">
        <v>31</v>
      </c>
      <c r="E501" t="s">
        <v>23</v>
      </c>
      <c r="F501">
        <v>0</v>
      </c>
      <c r="G501">
        <v>1322</v>
      </c>
      <c r="H501">
        <v>0</v>
      </c>
      <c r="I501">
        <v>1006</v>
      </c>
      <c r="J501">
        <v>0</v>
      </c>
      <c r="K501">
        <v>1008</v>
      </c>
      <c r="L501">
        <v>0</v>
      </c>
      <c r="M501">
        <v>694</v>
      </c>
      <c r="N501">
        <v>1</v>
      </c>
      <c r="O501">
        <v>978</v>
      </c>
    </row>
    <row r="502" spans="1:15" x14ac:dyDescent="0.25">
      <c r="A502" t="s">
        <v>21</v>
      </c>
      <c r="B502">
        <v>69059022</v>
      </c>
      <c r="C502" t="s">
        <v>1067</v>
      </c>
      <c r="D502" t="s">
        <v>23</v>
      </c>
      <c r="E502" t="s">
        <v>24</v>
      </c>
      <c r="F502">
        <v>0</v>
      </c>
      <c r="G502">
        <v>1322</v>
      </c>
      <c r="H502">
        <v>0</v>
      </c>
      <c r="I502">
        <v>1006</v>
      </c>
      <c r="J502">
        <v>0</v>
      </c>
      <c r="K502">
        <v>1008</v>
      </c>
      <c r="L502">
        <v>0</v>
      </c>
      <c r="M502">
        <v>694</v>
      </c>
      <c r="N502">
        <v>5</v>
      </c>
      <c r="O502">
        <v>978</v>
      </c>
    </row>
    <row r="503" spans="1:15" x14ac:dyDescent="0.25">
      <c r="A503" t="s">
        <v>21</v>
      </c>
      <c r="B503">
        <v>69059104</v>
      </c>
      <c r="C503" t="s">
        <v>1069</v>
      </c>
      <c r="D503" t="s">
        <v>23</v>
      </c>
      <c r="E503" t="s">
        <v>24</v>
      </c>
      <c r="F503">
        <v>0</v>
      </c>
      <c r="G503">
        <v>1322</v>
      </c>
      <c r="H503">
        <v>0</v>
      </c>
      <c r="I503">
        <v>1006</v>
      </c>
      <c r="J503">
        <v>0</v>
      </c>
      <c r="K503">
        <v>1008</v>
      </c>
      <c r="L503">
        <v>3</v>
      </c>
      <c r="M503">
        <v>694</v>
      </c>
      <c r="N503">
        <v>0</v>
      </c>
      <c r="O503">
        <v>978</v>
      </c>
    </row>
    <row r="504" spans="1:15" x14ac:dyDescent="0.25">
      <c r="A504" t="s">
        <v>21</v>
      </c>
      <c r="B504">
        <v>69059173</v>
      </c>
      <c r="C504" t="s">
        <v>1071</v>
      </c>
      <c r="D504" t="s">
        <v>30</v>
      </c>
      <c r="E504" t="s">
        <v>31</v>
      </c>
      <c r="F504">
        <v>0</v>
      </c>
      <c r="G504">
        <v>1322</v>
      </c>
      <c r="H504">
        <v>0</v>
      </c>
      <c r="I504">
        <v>1006</v>
      </c>
      <c r="J504">
        <v>2</v>
      </c>
      <c r="K504">
        <v>1008</v>
      </c>
      <c r="L504">
        <v>0</v>
      </c>
      <c r="M504">
        <v>694</v>
      </c>
      <c r="N504">
        <v>0</v>
      </c>
      <c r="O504">
        <v>978</v>
      </c>
    </row>
    <row r="505" spans="1:15" x14ac:dyDescent="0.25">
      <c r="A505" t="s">
        <v>21</v>
      </c>
      <c r="B505">
        <v>69059190</v>
      </c>
      <c r="C505" t="s">
        <v>1073</v>
      </c>
      <c r="D505" t="s">
        <v>31</v>
      </c>
      <c r="E505" t="s">
        <v>30</v>
      </c>
      <c r="F505">
        <v>1</v>
      </c>
      <c r="G505">
        <v>1322</v>
      </c>
      <c r="H505">
        <v>0</v>
      </c>
      <c r="I505">
        <v>1006</v>
      </c>
      <c r="J505">
        <v>0</v>
      </c>
      <c r="K505">
        <v>1008</v>
      </c>
      <c r="L505">
        <v>0</v>
      </c>
      <c r="M505">
        <v>694</v>
      </c>
      <c r="N505">
        <v>0</v>
      </c>
      <c r="O505">
        <v>978</v>
      </c>
    </row>
    <row r="506" spans="1:15" x14ac:dyDescent="0.25">
      <c r="A506" t="s">
        <v>21</v>
      </c>
      <c r="B506">
        <v>69059213</v>
      </c>
      <c r="C506" t="s">
        <v>1075</v>
      </c>
      <c r="D506" t="s">
        <v>31</v>
      </c>
      <c r="E506" t="s">
        <v>23</v>
      </c>
      <c r="F506">
        <v>0</v>
      </c>
      <c r="G506">
        <v>1322</v>
      </c>
      <c r="H506">
        <v>0</v>
      </c>
      <c r="I506">
        <v>1006</v>
      </c>
      <c r="J506">
        <v>0</v>
      </c>
      <c r="K506">
        <v>1008</v>
      </c>
      <c r="L506">
        <v>1</v>
      </c>
      <c r="M506">
        <v>694</v>
      </c>
      <c r="N506">
        <v>0</v>
      </c>
      <c r="O506">
        <v>978</v>
      </c>
    </row>
    <row r="507" spans="1:15" x14ac:dyDescent="0.25">
      <c r="A507" t="s">
        <v>21</v>
      </c>
      <c r="B507">
        <v>69059218</v>
      </c>
      <c r="C507" t="s">
        <v>1077</v>
      </c>
      <c r="D507" t="s">
        <v>24</v>
      </c>
      <c r="E507" t="s">
        <v>23</v>
      </c>
      <c r="F507">
        <v>1</v>
      </c>
      <c r="G507">
        <v>1322</v>
      </c>
      <c r="H507">
        <v>0</v>
      </c>
      <c r="I507">
        <v>1006</v>
      </c>
      <c r="J507">
        <v>1</v>
      </c>
      <c r="K507">
        <v>1008</v>
      </c>
      <c r="L507">
        <v>1</v>
      </c>
      <c r="M507">
        <v>694</v>
      </c>
      <c r="N507">
        <v>4</v>
      </c>
      <c r="O507">
        <v>978</v>
      </c>
    </row>
    <row r="508" spans="1:15" x14ac:dyDescent="0.25">
      <c r="A508" t="s">
        <v>21</v>
      </c>
      <c r="B508">
        <v>69059231</v>
      </c>
      <c r="C508" t="s">
        <v>1079</v>
      </c>
      <c r="D508" t="s">
        <v>24</v>
      </c>
      <c r="E508" t="s">
        <v>23</v>
      </c>
      <c r="F508">
        <v>1</v>
      </c>
      <c r="G508">
        <v>2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 x14ac:dyDescent="0.25">
      <c r="A509" t="s">
        <v>21</v>
      </c>
      <c r="B509">
        <v>69059271</v>
      </c>
      <c r="C509" t="s">
        <v>1082</v>
      </c>
      <c r="D509" t="s">
        <v>30</v>
      </c>
      <c r="E509" t="s">
        <v>31</v>
      </c>
      <c r="F509">
        <v>0</v>
      </c>
      <c r="G509">
        <v>1322</v>
      </c>
      <c r="H509">
        <v>0</v>
      </c>
      <c r="I509">
        <v>1006</v>
      </c>
      <c r="J509">
        <v>0</v>
      </c>
      <c r="K509">
        <v>1008</v>
      </c>
      <c r="L509">
        <v>1</v>
      </c>
      <c r="M509">
        <v>694</v>
      </c>
      <c r="N509">
        <v>0</v>
      </c>
      <c r="O509">
        <v>978</v>
      </c>
    </row>
    <row r="510" spans="1:15" x14ac:dyDescent="0.25">
      <c r="A510" t="s">
        <v>21</v>
      </c>
      <c r="B510">
        <v>69059299</v>
      </c>
      <c r="C510" t="s">
        <v>1084</v>
      </c>
      <c r="D510" t="s">
        <v>30</v>
      </c>
      <c r="E510" t="s">
        <v>31</v>
      </c>
      <c r="F510">
        <v>702</v>
      </c>
      <c r="G510">
        <v>1362</v>
      </c>
      <c r="H510">
        <v>233</v>
      </c>
      <c r="I510">
        <v>1006</v>
      </c>
      <c r="J510">
        <v>165</v>
      </c>
      <c r="K510">
        <v>1008</v>
      </c>
      <c r="L510">
        <v>123</v>
      </c>
      <c r="M510">
        <v>694</v>
      </c>
      <c r="N510">
        <v>213</v>
      </c>
      <c r="O510">
        <v>978</v>
      </c>
    </row>
    <row r="511" spans="1:15" x14ac:dyDescent="0.25">
      <c r="A511" t="s">
        <v>21</v>
      </c>
      <c r="B511">
        <v>69059306</v>
      </c>
      <c r="C511" t="s">
        <v>1086</v>
      </c>
      <c r="D511" t="s">
        <v>31</v>
      </c>
      <c r="E511" t="s">
        <v>30</v>
      </c>
      <c r="F511">
        <v>179</v>
      </c>
      <c r="G511">
        <v>1334</v>
      </c>
      <c r="H511">
        <v>0</v>
      </c>
      <c r="I511">
        <v>1006</v>
      </c>
      <c r="J511">
        <v>0</v>
      </c>
      <c r="K511">
        <v>1008</v>
      </c>
      <c r="L511">
        <v>10</v>
      </c>
      <c r="M511">
        <v>694</v>
      </c>
      <c r="N511">
        <v>0</v>
      </c>
      <c r="O511">
        <v>978</v>
      </c>
    </row>
    <row r="512" spans="1:15" x14ac:dyDescent="0.25">
      <c r="A512" t="s">
        <v>21</v>
      </c>
      <c r="B512">
        <v>69059307</v>
      </c>
      <c r="C512" t="s">
        <v>1088</v>
      </c>
      <c r="D512" t="s">
        <v>30</v>
      </c>
      <c r="E512" t="s">
        <v>23</v>
      </c>
      <c r="F512">
        <v>16</v>
      </c>
      <c r="G512">
        <v>1322</v>
      </c>
      <c r="H512">
        <v>0</v>
      </c>
      <c r="I512">
        <v>1006</v>
      </c>
      <c r="J512">
        <v>0</v>
      </c>
      <c r="K512">
        <v>1008</v>
      </c>
      <c r="L512">
        <v>0</v>
      </c>
      <c r="M512">
        <v>694</v>
      </c>
      <c r="N512">
        <v>0</v>
      </c>
      <c r="O512">
        <v>978</v>
      </c>
    </row>
    <row r="513" spans="1:15" x14ac:dyDescent="0.25">
      <c r="A513" t="s">
        <v>21</v>
      </c>
      <c r="B513">
        <v>69059329</v>
      </c>
      <c r="C513" t="s">
        <v>1090</v>
      </c>
      <c r="D513" t="s">
        <v>24</v>
      </c>
      <c r="E513" t="s">
        <v>23</v>
      </c>
      <c r="F513">
        <v>0</v>
      </c>
      <c r="G513">
        <v>1322</v>
      </c>
      <c r="H513">
        <v>0</v>
      </c>
      <c r="I513">
        <v>1006</v>
      </c>
      <c r="J513">
        <v>0</v>
      </c>
      <c r="K513">
        <v>1008</v>
      </c>
      <c r="L513">
        <v>0</v>
      </c>
      <c r="M513">
        <v>694</v>
      </c>
      <c r="N513">
        <v>1</v>
      </c>
      <c r="O513">
        <v>978</v>
      </c>
    </row>
    <row r="514" spans="1:15" x14ac:dyDescent="0.25">
      <c r="A514" t="s">
        <v>21</v>
      </c>
      <c r="B514">
        <v>69059343</v>
      </c>
      <c r="C514" t="s">
        <v>1092</v>
      </c>
      <c r="D514" t="s">
        <v>30</v>
      </c>
      <c r="E514" t="s">
        <v>23</v>
      </c>
      <c r="F514">
        <v>1024</v>
      </c>
      <c r="G514">
        <v>1368</v>
      </c>
      <c r="H514">
        <v>399</v>
      </c>
      <c r="I514">
        <v>1006</v>
      </c>
      <c r="J514">
        <v>609</v>
      </c>
      <c r="K514">
        <v>1008</v>
      </c>
      <c r="L514">
        <v>282</v>
      </c>
      <c r="M514">
        <v>694</v>
      </c>
      <c r="N514">
        <v>421</v>
      </c>
      <c r="O514">
        <v>978</v>
      </c>
    </row>
    <row r="515" spans="1:15" x14ac:dyDescent="0.25">
      <c r="A515" t="s">
        <v>21</v>
      </c>
      <c r="B515">
        <v>69059355</v>
      </c>
      <c r="C515" t="s">
        <v>1094</v>
      </c>
      <c r="D515" t="s">
        <v>30</v>
      </c>
      <c r="E515" t="s">
        <v>31</v>
      </c>
      <c r="F515">
        <v>3</v>
      </c>
      <c r="G515">
        <v>1322</v>
      </c>
      <c r="H515">
        <v>0</v>
      </c>
      <c r="I515">
        <v>1006</v>
      </c>
      <c r="J515">
        <v>0</v>
      </c>
      <c r="K515">
        <v>1008</v>
      </c>
      <c r="L515">
        <v>0</v>
      </c>
      <c r="M515">
        <v>694</v>
      </c>
      <c r="N515">
        <v>0</v>
      </c>
      <c r="O515">
        <v>978</v>
      </c>
    </row>
    <row r="516" spans="1:15" x14ac:dyDescent="0.25">
      <c r="A516" t="s">
        <v>21</v>
      </c>
      <c r="B516">
        <v>69059386</v>
      </c>
      <c r="C516" t="s">
        <v>1096</v>
      </c>
      <c r="D516" t="s">
        <v>23</v>
      </c>
      <c r="E516" t="s">
        <v>30</v>
      </c>
      <c r="F516">
        <v>1</v>
      </c>
      <c r="G516">
        <v>2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 x14ac:dyDescent="0.25">
      <c r="A517" t="s">
        <v>21</v>
      </c>
      <c r="B517">
        <v>69059433</v>
      </c>
      <c r="C517" t="s">
        <v>1099</v>
      </c>
      <c r="D517" t="s">
        <v>23</v>
      </c>
      <c r="E517" t="s">
        <v>24</v>
      </c>
      <c r="F517">
        <v>1</v>
      </c>
      <c r="G517">
        <v>1322</v>
      </c>
      <c r="H517">
        <v>0</v>
      </c>
      <c r="I517">
        <v>1006</v>
      </c>
      <c r="J517">
        <v>0</v>
      </c>
      <c r="K517">
        <v>1008</v>
      </c>
      <c r="L517">
        <v>0</v>
      </c>
      <c r="M517">
        <v>694</v>
      </c>
      <c r="N517">
        <v>0</v>
      </c>
      <c r="O517">
        <v>978</v>
      </c>
    </row>
    <row r="518" spans="1:15" x14ac:dyDescent="0.25">
      <c r="A518" t="s">
        <v>21</v>
      </c>
      <c r="B518">
        <v>69059460</v>
      </c>
      <c r="C518" t="s">
        <v>1101</v>
      </c>
      <c r="D518" t="s">
        <v>23</v>
      </c>
      <c r="E518" t="s">
        <v>24</v>
      </c>
      <c r="F518">
        <v>3</v>
      </c>
      <c r="G518">
        <v>1322</v>
      </c>
      <c r="H518">
        <v>0</v>
      </c>
      <c r="I518">
        <v>1006</v>
      </c>
      <c r="J518">
        <v>0</v>
      </c>
      <c r="K518">
        <v>1008</v>
      </c>
      <c r="L518">
        <v>0</v>
      </c>
      <c r="M518">
        <v>694</v>
      </c>
      <c r="N518">
        <v>0</v>
      </c>
      <c r="O518">
        <v>978</v>
      </c>
    </row>
    <row r="519" spans="1:15" x14ac:dyDescent="0.25">
      <c r="A519" t="s">
        <v>21</v>
      </c>
      <c r="B519">
        <v>69059484</v>
      </c>
      <c r="C519" t="s">
        <v>1103</v>
      </c>
      <c r="D519" t="s">
        <v>31</v>
      </c>
      <c r="E519" t="s">
        <v>30</v>
      </c>
      <c r="F519">
        <v>15</v>
      </c>
      <c r="G519">
        <v>1324</v>
      </c>
      <c r="H519">
        <v>0</v>
      </c>
      <c r="I519">
        <v>1006</v>
      </c>
      <c r="J519">
        <v>0</v>
      </c>
      <c r="K519">
        <v>1008</v>
      </c>
      <c r="L519">
        <v>0</v>
      </c>
      <c r="M519">
        <v>694</v>
      </c>
      <c r="N519">
        <v>0</v>
      </c>
      <c r="O519">
        <v>978</v>
      </c>
    </row>
    <row r="520" spans="1:15" x14ac:dyDescent="0.25">
      <c r="A520" t="s">
        <v>21</v>
      </c>
      <c r="B520">
        <v>69059487</v>
      </c>
      <c r="C520" t="s">
        <v>1105</v>
      </c>
      <c r="D520" t="s">
        <v>24</v>
      </c>
      <c r="E520" t="s">
        <v>23</v>
      </c>
      <c r="F520">
        <v>15</v>
      </c>
      <c r="G520">
        <v>1322</v>
      </c>
      <c r="H520">
        <v>0</v>
      </c>
      <c r="I520">
        <v>1006</v>
      </c>
      <c r="J520">
        <v>0</v>
      </c>
      <c r="K520">
        <v>1008</v>
      </c>
      <c r="L520">
        <v>1</v>
      </c>
      <c r="M520">
        <v>694</v>
      </c>
      <c r="N520">
        <v>0</v>
      </c>
      <c r="O520">
        <v>978</v>
      </c>
    </row>
    <row r="521" spans="1:15" x14ac:dyDescent="0.25">
      <c r="A521" t="s">
        <v>21</v>
      </c>
      <c r="B521">
        <v>69059491</v>
      </c>
      <c r="C521" t="s">
        <v>1107</v>
      </c>
      <c r="D521" t="s">
        <v>31</v>
      </c>
      <c r="E521" t="s">
        <v>30</v>
      </c>
      <c r="F521">
        <v>0</v>
      </c>
      <c r="G521">
        <v>1322</v>
      </c>
      <c r="H521">
        <v>0</v>
      </c>
      <c r="I521">
        <v>1006</v>
      </c>
      <c r="J521">
        <v>1</v>
      </c>
      <c r="K521">
        <v>1008</v>
      </c>
      <c r="L521">
        <v>0</v>
      </c>
      <c r="M521">
        <v>694</v>
      </c>
      <c r="N521">
        <v>0</v>
      </c>
      <c r="O521">
        <v>978</v>
      </c>
    </row>
    <row r="522" spans="1:15" x14ac:dyDescent="0.25">
      <c r="A522" t="s">
        <v>21</v>
      </c>
      <c r="B522">
        <v>69059509</v>
      </c>
      <c r="C522" t="s">
        <v>1109</v>
      </c>
      <c r="D522" t="s">
        <v>30</v>
      </c>
      <c r="E522" t="s">
        <v>24</v>
      </c>
      <c r="F522">
        <v>0</v>
      </c>
      <c r="G522">
        <v>1322</v>
      </c>
      <c r="H522">
        <v>2</v>
      </c>
      <c r="I522">
        <v>1006</v>
      </c>
      <c r="J522">
        <v>0</v>
      </c>
      <c r="K522">
        <v>1008</v>
      </c>
      <c r="L522">
        <v>0</v>
      </c>
      <c r="M522">
        <v>694</v>
      </c>
      <c r="N522">
        <v>0</v>
      </c>
      <c r="O522">
        <v>978</v>
      </c>
    </row>
    <row r="523" spans="1:15" x14ac:dyDescent="0.25">
      <c r="A523" t="s">
        <v>21</v>
      </c>
      <c r="B523">
        <v>69059510</v>
      </c>
      <c r="C523" t="s">
        <v>1111</v>
      </c>
      <c r="D523" t="s">
        <v>31</v>
      </c>
      <c r="E523" t="s">
        <v>30</v>
      </c>
      <c r="F523">
        <v>0</v>
      </c>
      <c r="G523">
        <v>1322</v>
      </c>
      <c r="H523">
        <v>0</v>
      </c>
      <c r="I523">
        <v>1006</v>
      </c>
      <c r="J523">
        <v>0</v>
      </c>
      <c r="K523">
        <v>1008</v>
      </c>
      <c r="L523">
        <v>0</v>
      </c>
      <c r="M523">
        <v>694</v>
      </c>
      <c r="N523">
        <v>1</v>
      </c>
      <c r="O523">
        <v>978</v>
      </c>
    </row>
    <row r="524" spans="1:15" x14ac:dyDescent="0.25">
      <c r="A524" t="s">
        <v>21</v>
      </c>
      <c r="B524">
        <v>69059512</v>
      </c>
      <c r="C524" t="s">
        <v>1113</v>
      </c>
      <c r="D524" t="s">
        <v>31</v>
      </c>
      <c r="E524" t="s">
        <v>30</v>
      </c>
      <c r="F524">
        <v>0</v>
      </c>
      <c r="G524">
        <v>1322</v>
      </c>
      <c r="H524">
        <v>2</v>
      </c>
      <c r="I524">
        <v>1006</v>
      </c>
      <c r="J524">
        <v>0</v>
      </c>
      <c r="K524">
        <v>1008</v>
      </c>
      <c r="L524">
        <v>0</v>
      </c>
      <c r="M524">
        <v>694</v>
      </c>
      <c r="N524">
        <v>1</v>
      </c>
      <c r="O524">
        <v>978</v>
      </c>
    </row>
    <row r="525" spans="1:15" x14ac:dyDescent="0.25">
      <c r="A525" t="s">
        <v>21</v>
      </c>
      <c r="B525">
        <v>69059536</v>
      </c>
      <c r="C525" t="s">
        <v>1115</v>
      </c>
      <c r="D525" t="s">
        <v>24</v>
      </c>
      <c r="E525" t="s">
        <v>30</v>
      </c>
      <c r="F525">
        <v>3</v>
      </c>
      <c r="G525">
        <v>1322</v>
      </c>
      <c r="H525">
        <v>0</v>
      </c>
      <c r="I525">
        <v>1006</v>
      </c>
      <c r="J525">
        <v>0</v>
      </c>
      <c r="K525">
        <v>1008</v>
      </c>
      <c r="L525">
        <v>0</v>
      </c>
      <c r="M525">
        <v>694</v>
      </c>
      <c r="N525">
        <v>0</v>
      </c>
      <c r="O525">
        <v>978</v>
      </c>
    </row>
    <row r="526" spans="1:15" x14ac:dyDescent="0.25">
      <c r="A526" t="s">
        <v>21</v>
      </c>
      <c r="B526">
        <v>69059584</v>
      </c>
      <c r="C526" t="s">
        <v>1117</v>
      </c>
      <c r="D526" t="s">
        <v>23</v>
      </c>
      <c r="E526" t="s">
        <v>24</v>
      </c>
      <c r="F526">
        <v>2</v>
      </c>
      <c r="G526">
        <v>1322</v>
      </c>
      <c r="H526">
        <v>0</v>
      </c>
      <c r="I526">
        <v>1006</v>
      </c>
      <c r="J526">
        <v>0</v>
      </c>
      <c r="K526">
        <v>1008</v>
      </c>
      <c r="L526">
        <v>0</v>
      </c>
      <c r="M526">
        <v>694</v>
      </c>
      <c r="N526">
        <v>0</v>
      </c>
      <c r="O526">
        <v>978</v>
      </c>
    </row>
    <row r="527" spans="1:15" x14ac:dyDescent="0.25">
      <c r="A527" t="s">
        <v>21</v>
      </c>
      <c r="B527">
        <v>69059607</v>
      </c>
      <c r="C527" t="s">
        <v>1119</v>
      </c>
      <c r="D527" t="s">
        <v>23</v>
      </c>
      <c r="E527" t="s">
        <v>30</v>
      </c>
      <c r="F527">
        <v>79</v>
      </c>
      <c r="G527">
        <v>1326</v>
      </c>
      <c r="H527">
        <v>39</v>
      </c>
      <c r="I527">
        <v>1006</v>
      </c>
      <c r="J527">
        <v>0</v>
      </c>
      <c r="K527">
        <v>1008</v>
      </c>
      <c r="L527">
        <v>21</v>
      </c>
      <c r="M527">
        <v>694</v>
      </c>
      <c r="N527">
        <v>9</v>
      </c>
      <c r="O527">
        <v>978</v>
      </c>
    </row>
    <row r="528" spans="1:15" x14ac:dyDescent="0.25">
      <c r="A528" t="s">
        <v>21</v>
      </c>
      <c r="B528">
        <v>69059632</v>
      </c>
      <c r="C528" t="s">
        <v>1121</v>
      </c>
      <c r="D528" t="s">
        <v>23</v>
      </c>
      <c r="E528" t="s">
        <v>24</v>
      </c>
      <c r="F528">
        <v>0</v>
      </c>
      <c r="G528">
        <v>1322</v>
      </c>
      <c r="H528">
        <v>0</v>
      </c>
      <c r="I528">
        <v>1006</v>
      </c>
      <c r="J528">
        <v>2</v>
      </c>
      <c r="K528">
        <v>1008</v>
      </c>
      <c r="L528">
        <v>0</v>
      </c>
      <c r="M528">
        <v>694</v>
      </c>
      <c r="N528">
        <v>0</v>
      </c>
      <c r="O528">
        <v>978</v>
      </c>
    </row>
    <row r="529" spans="1:15" x14ac:dyDescent="0.25">
      <c r="A529" t="s">
        <v>21</v>
      </c>
      <c r="B529">
        <v>69059633</v>
      </c>
      <c r="C529" t="s">
        <v>1123</v>
      </c>
      <c r="D529" t="s">
        <v>31</v>
      </c>
      <c r="E529" t="s">
        <v>30</v>
      </c>
      <c r="F529">
        <v>3</v>
      </c>
      <c r="G529">
        <v>1322</v>
      </c>
      <c r="H529">
        <v>0</v>
      </c>
      <c r="I529">
        <v>1006</v>
      </c>
      <c r="J529">
        <v>0</v>
      </c>
      <c r="K529">
        <v>1008</v>
      </c>
      <c r="L529">
        <v>0</v>
      </c>
      <c r="M529">
        <v>694</v>
      </c>
      <c r="N529">
        <v>0</v>
      </c>
      <c r="O529">
        <v>978</v>
      </c>
    </row>
    <row r="530" spans="1:15" x14ac:dyDescent="0.25">
      <c r="A530" t="s">
        <v>21</v>
      </c>
      <c r="B530">
        <v>69059643</v>
      </c>
      <c r="C530" t="s">
        <v>1125</v>
      </c>
      <c r="D530" t="s">
        <v>24</v>
      </c>
      <c r="E530" t="s">
        <v>30</v>
      </c>
      <c r="F530">
        <v>2175</v>
      </c>
      <c r="G530">
        <v>2612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 x14ac:dyDescent="0.25">
      <c r="A531" t="s">
        <v>21</v>
      </c>
      <c r="B531">
        <v>69059643</v>
      </c>
      <c r="C531" t="s">
        <v>1127</v>
      </c>
      <c r="D531" t="s">
        <v>24</v>
      </c>
      <c r="E531" t="s">
        <v>1128</v>
      </c>
      <c r="F531">
        <v>1154</v>
      </c>
      <c r="G531">
        <v>1322</v>
      </c>
      <c r="H531">
        <v>555</v>
      </c>
      <c r="I531">
        <v>1006</v>
      </c>
      <c r="J531">
        <v>650</v>
      </c>
      <c r="K531">
        <v>1008</v>
      </c>
      <c r="L531">
        <v>483</v>
      </c>
      <c r="M531">
        <v>694</v>
      </c>
      <c r="N531">
        <v>525</v>
      </c>
      <c r="O531">
        <v>978</v>
      </c>
    </row>
    <row r="532" spans="1:15" x14ac:dyDescent="0.25">
      <c r="A532" t="s">
        <v>21</v>
      </c>
      <c r="B532">
        <v>69059662</v>
      </c>
      <c r="C532" t="s">
        <v>1129</v>
      </c>
      <c r="D532" t="s">
        <v>23</v>
      </c>
      <c r="E532" t="s">
        <v>30</v>
      </c>
      <c r="F532">
        <v>28</v>
      </c>
      <c r="G532">
        <v>1322</v>
      </c>
      <c r="H532">
        <v>0</v>
      </c>
      <c r="I532">
        <v>1006</v>
      </c>
      <c r="J532">
        <v>0</v>
      </c>
      <c r="K532">
        <v>1008</v>
      </c>
      <c r="L532">
        <v>0</v>
      </c>
      <c r="M532">
        <v>694</v>
      </c>
      <c r="N532">
        <v>0</v>
      </c>
      <c r="O532">
        <v>978</v>
      </c>
    </row>
    <row r="533" spans="1:15" x14ac:dyDescent="0.25">
      <c r="A533" t="s">
        <v>21</v>
      </c>
      <c r="B533">
        <v>69059694</v>
      </c>
      <c r="C533" t="s">
        <v>1131</v>
      </c>
      <c r="D533" t="s">
        <v>31</v>
      </c>
      <c r="E533" t="s">
        <v>23</v>
      </c>
      <c r="F533">
        <v>0</v>
      </c>
      <c r="G533">
        <v>1322</v>
      </c>
      <c r="H533">
        <v>0</v>
      </c>
      <c r="I533">
        <v>1006</v>
      </c>
      <c r="J533">
        <v>0</v>
      </c>
      <c r="K533">
        <v>1008</v>
      </c>
      <c r="L533">
        <v>0</v>
      </c>
      <c r="M533">
        <v>694</v>
      </c>
      <c r="N533">
        <v>1</v>
      </c>
      <c r="O533">
        <v>978</v>
      </c>
    </row>
    <row r="534" spans="1:15" x14ac:dyDescent="0.25">
      <c r="A534" t="s">
        <v>21</v>
      </c>
      <c r="B534">
        <v>69059697</v>
      </c>
      <c r="C534" t="s">
        <v>1133</v>
      </c>
      <c r="D534" t="s">
        <v>23</v>
      </c>
      <c r="E534" t="s">
        <v>24</v>
      </c>
      <c r="F534">
        <v>322</v>
      </c>
      <c r="G534">
        <v>1336</v>
      </c>
      <c r="H534">
        <v>166</v>
      </c>
      <c r="I534">
        <v>1006</v>
      </c>
      <c r="J534">
        <v>443</v>
      </c>
      <c r="K534">
        <v>1008</v>
      </c>
      <c r="L534">
        <v>159</v>
      </c>
      <c r="M534">
        <v>694</v>
      </c>
      <c r="N534">
        <v>208</v>
      </c>
      <c r="O534">
        <v>978</v>
      </c>
    </row>
    <row r="535" spans="1:15" x14ac:dyDescent="0.25">
      <c r="A535" t="s">
        <v>21</v>
      </c>
      <c r="B535">
        <v>69059729</v>
      </c>
      <c r="C535" t="s">
        <v>1135</v>
      </c>
      <c r="D535" t="s">
        <v>30</v>
      </c>
      <c r="E535" t="s">
        <v>31</v>
      </c>
      <c r="F535">
        <v>184</v>
      </c>
      <c r="G535">
        <v>1336</v>
      </c>
      <c r="H535">
        <v>0</v>
      </c>
      <c r="I535">
        <v>1006</v>
      </c>
      <c r="J535">
        <v>0</v>
      </c>
      <c r="K535">
        <v>1008</v>
      </c>
      <c r="L535">
        <v>10</v>
      </c>
      <c r="M535">
        <v>694</v>
      </c>
      <c r="N535">
        <v>0</v>
      </c>
      <c r="O535">
        <v>978</v>
      </c>
    </row>
    <row r="536" spans="1:15" x14ac:dyDescent="0.25">
      <c r="A536" t="s">
        <v>21</v>
      </c>
      <c r="B536">
        <v>69059757</v>
      </c>
      <c r="C536" t="s">
        <v>1137</v>
      </c>
      <c r="D536" t="s">
        <v>24</v>
      </c>
      <c r="E536" t="s">
        <v>30</v>
      </c>
      <c r="F536">
        <v>3</v>
      </c>
      <c r="G536">
        <v>4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 x14ac:dyDescent="0.25">
      <c r="A537" t="s">
        <v>21</v>
      </c>
      <c r="B537">
        <v>69059775</v>
      </c>
      <c r="C537" t="s">
        <v>1140</v>
      </c>
      <c r="D537" t="s">
        <v>30</v>
      </c>
      <c r="E537" t="s">
        <v>31</v>
      </c>
      <c r="F537">
        <v>2</v>
      </c>
      <c r="G537">
        <v>1322</v>
      </c>
      <c r="H537">
        <v>0</v>
      </c>
      <c r="I537">
        <v>1006</v>
      </c>
      <c r="J537">
        <v>0</v>
      </c>
      <c r="K537">
        <v>1008</v>
      </c>
      <c r="L537">
        <v>0</v>
      </c>
      <c r="M537">
        <v>694</v>
      </c>
      <c r="N537">
        <v>0</v>
      </c>
      <c r="O537">
        <v>978</v>
      </c>
    </row>
    <row r="538" spans="1:15" x14ac:dyDescent="0.25">
      <c r="A538" t="s">
        <v>21</v>
      </c>
      <c r="B538">
        <v>69059776</v>
      </c>
      <c r="C538" t="s">
        <v>1142</v>
      </c>
      <c r="D538" t="s">
        <v>23</v>
      </c>
      <c r="E538" t="s">
        <v>24</v>
      </c>
      <c r="F538">
        <v>0</v>
      </c>
      <c r="G538">
        <v>1322</v>
      </c>
      <c r="H538">
        <v>0</v>
      </c>
      <c r="I538">
        <v>1006</v>
      </c>
      <c r="J538">
        <v>0</v>
      </c>
      <c r="K538">
        <v>1008</v>
      </c>
      <c r="L538">
        <v>0</v>
      </c>
      <c r="M538">
        <v>694</v>
      </c>
      <c r="N538">
        <v>1</v>
      </c>
      <c r="O538">
        <v>978</v>
      </c>
    </row>
    <row r="539" spans="1:15" x14ac:dyDescent="0.25">
      <c r="A539" t="s">
        <v>21</v>
      </c>
      <c r="B539">
        <v>69059809</v>
      </c>
      <c r="C539" t="s">
        <v>1144</v>
      </c>
      <c r="D539" t="s">
        <v>24</v>
      </c>
      <c r="E539" t="s">
        <v>23</v>
      </c>
      <c r="F539">
        <v>0</v>
      </c>
      <c r="G539">
        <v>1322</v>
      </c>
      <c r="H539">
        <v>1</v>
      </c>
      <c r="I539">
        <v>1006</v>
      </c>
      <c r="J539">
        <v>0</v>
      </c>
      <c r="K539">
        <v>1008</v>
      </c>
      <c r="L539">
        <v>0</v>
      </c>
      <c r="M539">
        <v>694</v>
      </c>
      <c r="N539">
        <v>0</v>
      </c>
      <c r="O539">
        <v>978</v>
      </c>
    </row>
    <row r="540" spans="1:15" x14ac:dyDescent="0.25">
      <c r="A540" t="s">
        <v>21</v>
      </c>
      <c r="B540">
        <v>69059815</v>
      </c>
      <c r="C540" t="s">
        <v>1146</v>
      </c>
      <c r="D540" t="s">
        <v>23</v>
      </c>
      <c r="E540" t="s">
        <v>24</v>
      </c>
      <c r="F540">
        <v>0</v>
      </c>
      <c r="G540">
        <v>1322</v>
      </c>
      <c r="H540">
        <v>0</v>
      </c>
      <c r="I540">
        <v>1006</v>
      </c>
      <c r="J540">
        <v>0</v>
      </c>
      <c r="K540">
        <v>1008</v>
      </c>
      <c r="L540">
        <v>0</v>
      </c>
      <c r="M540">
        <v>694</v>
      </c>
      <c r="N540">
        <v>1</v>
      </c>
      <c r="O540">
        <v>978</v>
      </c>
    </row>
    <row r="541" spans="1:15" x14ac:dyDescent="0.25">
      <c r="A541" t="s">
        <v>21</v>
      </c>
      <c r="B541">
        <v>69059833</v>
      </c>
      <c r="C541" t="s">
        <v>1148</v>
      </c>
      <c r="D541" t="s">
        <v>30</v>
      </c>
      <c r="E541" t="s">
        <v>31</v>
      </c>
      <c r="F541">
        <v>1</v>
      </c>
      <c r="G541">
        <v>1322</v>
      </c>
      <c r="H541">
        <v>0</v>
      </c>
      <c r="I541">
        <v>1006</v>
      </c>
      <c r="J541">
        <v>0</v>
      </c>
      <c r="K541">
        <v>1008</v>
      </c>
      <c r="L541">
        <v>0</v>
      </c>
      <c r="M541">
        <v>694</v>
      </c>
      <c r="N541">
        <v>0</v>
      </c>
      <c r="O541">
        <v>978</v>
      </c>
    </row>
    <row r="542" spans="1:15" x14ac:dyDescent="0.25">
      <c r="A542" t="s">
        <v>21</v>
      </c>
      <c r="B542">
        <v>69059862</v>
      </c>
      <c r="C542" t="s">
        <v>1150</v>
      </c>
      <c r="D542" t="s">
        <v>30</v>
      </c>
      <c r="E542" t="s">
        <v>23</v>
      </c>
      <c r="F542">
        <v>1</v>
      </c>
      <c r="G542">
        <v>2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 x14ac:dyDescent="0.25">
      <c r="A543" t="s">
        <v>21</v>
      </c>
      <c r="B543">
        <v>69059981</v>
      </c>
      <c r="C543" t="s">
        <v>1152</v>
      </c>
      <c r="D543" t="s">
        <v>24</v>
      </c>
      <c r="E543" t="s">
        <v>23</v>
      </c>
      <c r="F543">
        <v>2</v>
      </c>
      <c r="G543">
        <v>1322</v>
      </c>
      <c r="H543">
        <v>0</v>
      </c>
      <c r="I543">
        <v>1006</v>
      </c>
      <c r="J543">
        <v>0</v>
      </c>
      <c r="K543">
        <v>1008</v>
      </c>
      <c r="L543">
        <v>0</v>
      </c>
      <c r="M543">
        <v>694</v>
      </c>
      <c r="N543">
        <v>0</v>
      </c>
      <c r="O543">
        <v>978</v>
      </c>
    </row>
    <row r="544" spans="1:15" x14ac:dyDescent="0.25">
      <c r="A544" t="s">
        <v>21</v>
      </c>
      <c r="B544">
        <v>69059985</v>
      </c>
      <c r="C544" t="s">
        <v>1154</v>
      </c>
      <c r="D544" t="s">
        <v>23</v>
      </c>
      <c r="E544" t="s">
        <v>24</v>
      </c>
      <c r="F544">
        <v>2</v>
      </c>
      <c r="G544">
        <v>1322</v>
      </c>
      <c r="H544">
        <v>0</v>
      </c>
      <c r="I544">
        <v>1006</v>
      </c>
      <c r="J544">
        <v>0</v>
      </c>
      <c r="K544">
        <v>1008</v>
      </c>
      <c r="L544">
        <v>0</v>
      </c>
      <c r="M544">
        <v>694</v>
      </c>
      <c r="N544">
        <v>0</v>
      </c>
      <c r="O544">
        <v>978</v>
      </c>
    </row>
    <row r="545" spans="1:15" x14ac:dyDescent="0.25">
      <c r="A545" t="s">
        <v>21</v>
      </c>
      <c r="B545">
        <v>69060094</v>
      </c>
      <c r="C545" t="s">
        <v>1156</v>
      </c>
      <c r="D545" t="s">
        <v>23</v>
      </c>
      <c r="E545" t="s">
        <v>24</v>
      </c>
      <c r="F545">
        <v>0</v>
      </c>
      <c r="G545">
        <v>1322</v>
      </c>
      <c r="H545">
        <v>0</v>
      </c>
      <c r="I545">
        <v>1006</v>
      </c>
      <c r="J545">
        <v>0</v>
      </c>
      <c r="K545">
        <v>1008</v>
      </c>
      <c r="L545">
        <v>5</v>
      </c>
      <c r="M545">
        <v>694</v>
      </c>
      <c r="N545">
        <v>0</v>
      </c>
      <c r="O545">
        <v>978</v>
      </c>
    </row>
    <row r="546" spans="1:15" x14ac:dyDescent="0.25">
      <c r="A546" t="s">
        <v>21</v>
      </c>
      <c r="B546">
        <v>69060107</v>
      </c>
      <c r="C546" t="s">
        <v>1158</v>
      </c>
      <c r="D546" t="s">
        <v>23</v>
      </c>
      <c r="E546" t="s">
        <v>24</v>
      </c>
      <c r="F546">
        <v>0</v>
      </c>
      <c r="G546">
        <v>1322</v>
      </c>
      <c r="H546">
        <v>0</v>
      </c>
      <c r="I546">
        <v>1006</v>
      </c>
      <c r="J546">
        <v>0</v>
      </c>
      <c r="K546">
        <v>1008</v>
      </c>
      <c r="L546">
        <v>0</v>
      </c>
      <c r="M546">
        <v>694</v>
      </c>
      <c r="N546">
        <v>1</v>
      </c>
      <c r="O546">
        <v>978</v>
      </c>
    </row>
    <row r="547" spans="1:15" x14ac:dyDescent="0.25">
      <c r="A547" t="s">
        <v>21</v>
      </c>
      <c r="B547">
        <v>69060148</v>
      </c>
      <c r="C547" t="s">
        <v>1160</v>
      </c>
      <c r="D547" t="s">
        <v>23</v>
      </c>
      <c r="E547" t="s">
        <v>30</v>
      </c>
      <c r="F547">
        <v>0</v>
      </c>
      <c r="G547">
        <v>1322</v>
      </c>
      <c r="H547">
        <v>0</v>
      </c>
      <c r="I547">
        <v>1006</v>
      </c>
      <c r="J547">
        <v>1</v>
      </c>
      <c r="K547">
        <v>1008</v>
      </c>
      <c r="L547">
        <v>0</v>
      </c>
      <c r="M547">
        <v>694</v>
      </c>
      <c r="N547">
        <v>0</v>
      </c>
      <c r="O547">
        <v>978</v>
      </c>
    </row>
    <row r="548" spans="1:15" x14ac:dyDescent="0.25">
      <c r="A548" t="s">
        <v>21</v>
      </c>
      <c r="B548">
        <v>69060150</v>
      </c>
      <c r="C548" t="s">
        <v>1162</v>
      </c>
      <c r="D548" t="s">
        <v>23</v>
      </c>
      <c r="E548" t="s">
        <v>24</v>
      </c>
      <c r="F548">
        <v>1</v>
      </c>
      <c r="G548">
        <v>1322</v>
      </c>
      <c r="H548">
        <v>0</v>
      </c>
      <c r="I548">
        <v>1006</v>
      </c>
      <c r="J548">
        <v>0</v>
      </c>
      <c r="K548">
        <v>1008</v>
      </c>
      <c r="L548">
        <v>0</v>
      </c>
      <c r="M548">
        <v>694</v>
      </c>
      <c r="N548">
        <v>0</v>
      </c>
      <c r="O548">
        <v>978</v>
      </c>
    </row>
    <row r="549" spans="1:15" x14ac:dyDescent="0.25">
      <c r="A549" t="s">
        <v>21</v>
      </c>
      <c r="B549">
        <v>69060159</v>
      </c>
      <c r="C549" t="s">
        <v>1164</v>
      </c>
      <c r="D549" t="s">
        <v>31</v>
      </c>
      <c r="E549" t="s">
        <v>30</v>
      </c>
      <c r="F549">
        <v>0</v>
      </c>
      <c r="G549">
        <v>1322</v>
      </c>
      <c r="H549">
        <v>1</v>
      </c>
      <c r="I549">
        <v>1006</v>
      </c>
      <c r="J549">
        <v>0</v>
      </c>
      <c r="K549">
        <v>1008</v>
      </c>
      <c r="L549">
        <v>0</v>
      </c>
      <c r="M549">
        <v>694</v>
      </c>
      <c r="N549">
        <v>0</v>
      </c>
      <c r="O549">
        <v>978</v>
      </c>
    </row>
    <row r="550" spans="1:15" x14ac:dyDescent="0.25">
      <c r="A550" t="s">
        <v>21</v>
      </c>
      <c r="B550">
        <v>69060164</v>
      </c>
      <c r="C550" t="s">
        <v>1166</v>
      </c>
      <c r="D550" t="s">
        <v>23</v>
      </c>
      <c r="E550" t="s">
        <v>24</v>
      </c>
      <c r="F550">
        <v>3</v>
      </c>
      <c r="G550">
        <v>1326</v>
      </c>
      <c r="H550">
        <v>0</v>
      </c>
      <c r="I550">
        <v>1006</v>
      </c>
      <c r="J550">
        <v>0</v>
      </c>
      <c r="K550">
        <v>1008</v>
      </c>
      <c r="L550">
        <v>1</v>
      </c>
      <c r="M550">
        <v>694</v>
      </c>
      <c r="N550">
        <v>0</v>
      </c>
      <c r="O550">
        <v>978</v>
      </c>
    </row>
    <row r="551" spans="1:15" x14ac:dyDescent="0.25">
      <c r="A551" t="s">
        <v>21</v>
      </c>
      <c r="B551">
        <v>69060189</v>
      </c>
      <c r="C551" t="s">
        <v>1168</v>
      </c>
      <c r="D551" t="s">
        <v>30</v>
      </c>
      <c r="E551" t="s">
        <v>31</v>
      </c>
      <c r="F551">
        <v>0</v>
      </c>
      <c r="G551">
        <v>1322</v>
      </c>
      <c r="H551">
        <v>0</v>
      </c>
      <c r="I551">
        <v>1006</v>
      </c>
      <c r="J551">
        <v>0</v>
      </c>
      <c r="K551">
        <v>1008</v>
      </c>
      <c r="L551">
        <v>1</v>
      </c>
      <c r="M551">
        <v>694</v>
      </c>
      <c r="N551">
        <v>0</v>
      </c>
      <c r="O551">
        <v>978</v>
      </c>
    </row>
    <row r="552" spans="1:15" x14ac:dyDescent="0.25">
      <c r="A552" t="s">
        <v>21</v>
      </c>
      <c r="B552">
        <v>69060221</v>
      </c>
      <c r="C552" t="s">
        <v>1170</v>
      </c>
      <c r="D552" t="s">
        <v>30</v>
      </c>
      <c r="E552" t="s">
        <v>24</v>
      </c>
      <c r="F552">
        <v>1</v>
      </c>
      <c r="G552">
        <v>1322</v>
      </c>
      <c r="H552">
        <v>0</v>
      </c>
      <c r="I552">
        <v>1006</v>
      </c>
      <c r="J552">
        <v>0</v>
      </c>
      <c r="K552">
        <v>1008</v>
      </c>
      <c r="L552">
        <v>0</v>
      </c>
      <c r="M552">
        <v>694</v>
      </c>
      <c r="N552">
        <v>0</v>
      </c>
      <c r="O552">
        <v>978</v>
      </c>
    </row>
    <row r="553" spans="1:15" x14ac:dyDescent="0.25">
      <c r="A553" t="s">
        <v>21</v>
      </c>
      <c r="B553">
        <v>69060256</v>
      </c>
      <c r="C553" t="s">
        <v>1172</v>
      </c>
      <c r="D553" t="s">
        <v>31</v>
      </c>
      <c r="E553" t="s">
        <v>23</v>
      </c>
      <c r="F553">
        <v>0</v>
      </c>
      <c r="G553">
        <v>1322</v>
      </c>
      <c r="H553">
        <v>1</v>
      </c>
      <c r="I553">
        <v>1006</v>
      </c>
      <c r="J553">
        <v>0</v>
      </c>
      <c r="K553">
        <v>1008</v>
      </c>
      <c r="L553">
        <v>0</v>
      </c>
      <c r="M553">
        <v>694</v>
      </c>
      <c r="N553">
        <v>0</v>
      </c>
      <c r="O553">
        <v>978</v>
      </c>
    </row>
    <row r="554" spans="1:15" x14ac:dyDescent="0.25">
      <c r="A554" t="s">
        <v>21</v>
      </c>
      <c r="B554">
        <v>69060268</v>
      </c>
      <c r="C554" t="s">
        <v>1174</v>
      </c>
      <c r="D554" t="s">
        <v>31</v>
      </c>
      <c r="E554" t="s">
        <v>23</v>
      </c>
      <c r="F554">
        <v>0</v>
      </c>
      <c r="G554">
        <v>1322</v>
      </c>
      <c r="H554">
        <v>1</v>
      </c>
      <c r="I554">
        <v>1006</v>
      </c>
      <c r="J554">
        <v>0</v>
      </c>
      <c r="K554">
        <v>1008</v>
      </c>
      <c r="L554">
        <v>0</v>
      </c>
      <c r="M554">
        <v>694</v>
      </c>
      <c r="N554">
        <v>0</v>
      </c>
      <c r="O554">
        <v>978</v>
      </c>
    </row>
    <row r="555" spans="1:15" x14ac:dyDescent="0.25">
      <c r="A555" t="s">
        <v>21</v>
      </c>
      <c r="B555">
        <v>69060342</v>
      </c>
      <c r="C555" t="s">
        <v>1176</v>
      </c>
      <c r="D555" t="s">
        <v>31</v>
      </c>
      <c r="E555" t="s">
        <v>30</v>
      </c>
      <c r="F555">
        <v>1</v>
      </c>
      <c r="G555">
        <v>1322</v>
      </c>
      <c r="H555">
        <v>0</v>
      </c>
      <c r="I555">
        <v>1006</v>
      </c>
      <c r="J555">
        <v>0</v>
      </c>
      <c r="K555">
        <v>1008</v>
      </c>
      <c r="L555">
        <v>0</v>
      </c>
      <c r="M555">
        <v>694</v>
      </c>
      <c r="N555">
        <v>0</v>
      </c>
      <c r="O555">
        <v>978</v>
      </c>
    </row>
    <row r="556" spans="1:15" x14ac:dyDescent="0.25">
      <c r="A556" t="s">
        <v>21</v>
      </c>
      <c r="B556">
        <v>69060382</v>
      </c>
      <c r="C556" t="s">
        <v>1178</v>
      </c>
      <c r="D556" t="s">
        <v>30</v>
      </c>
      <c r="E556" t="s">
        <v>24</v>
      </c>
      <c r="F556">
        <v>0</v>
      </c>
      <c r="G556">
        <v>1322</v>
      </c>
      <c r="H556">
        <v>1</v>
      </c>
      <c r="I556">
        <v>1006</v>
      </c>
      <c r="J556">
        <v>0</v>
      </c>
      <c r="K556">
        <v>1008</v>
      </c>
      <c r="L556">
        <v>0</v>
      </c>
      <c r="M556">
        <v>694</v>
      </c>
      <c r="N556">
        <v>0</v>
      </c>
      <c r="O556">
        <v>978</v>
      </c>
    </row>
    <row r="557" spans="1:15" x14ac:dyDescent="0.25">
      <c r="A557" t="s">
        <v>21</v>
      </c>
      <c r="B557">
        <v>69060398</v>
      </c>
      <c r="C557" t="s">
        <v>1180</v>
      </c>
      <c r="D557" t="s">
        <v>31</v>
      </c>
      <c r="E557" t="s">
        <v>30</v>
      </c>
      <c r="F557">
        <v>1</v>
      </c>
      <c r="G557">
        <v>1322</v>
      </c>
      <c r="H557">
        <v>0</v>
      </c>
      <c r="I557">
        <v>1006</v>
      </c>
      <c r="J557">
        <v>0</v>
      </c>
      <c r="K557">
        <v>1008</v>
      </c>
      <c r="L557">
        <v>0</v>
      </c>
      <c r="M557">
        <v>694</v>
      </c>
      <c r="N557">
        <v>0</v>
      </c>
      <c r="O557">
        <v>978</v>
      </c>
    </row>
    <row r="558" spans="1:15" x14ac:dyDescent="0.25">
      <c r="A558" t="s">
        <v>21</v>
      </c>
      <c r="B558">
        <v>69060470</v>
      </c>
      <c r="C558" t="s">
        <v>1182</v>
      </c>
      <c r="D558" t="s">
        <v>24</v>
      </c>
      <c r="E558" t="s">
        <v>30</v>
      </c>
      <c r="F558">
        <v>3</v>
      </c>
      <c r="G558">
        <v>1322</v>
      </c>
      <c r="H558">
        <v>9</v>
      </c>
      <c r="I558">
        <v>1006</v>
      </c>
      <c r="J558">
        <v>0</v>
      </c>
      <c r="K558">
        <v>1008</v>
      </c>
      <c r="L558">
        <v>0</v>
      </c>
      <c r="M558">
        <v>694</v>
      </c>
      <c r="N558">
        <v>1</v>
      </c>
      <c r="O558">
        <v>978</v>
      </c>
    </row>
    <row r="559" spans="1:15" x14ac:dyDescent="0.25">
      <c r="A559" t="s">
        <v>21</v>
      </c>
      <c r="B559">
        <v>69060494</v>
      </c>
      <c r="C559" t="s">
        <v>1184</v>
      </c>
      <c r="D559" t="s">
        <v>24</v>
      </c>
      <c r="E559" t="s">
        <v>23</v>
      </c>
      <c r="F559">
        <v>0</v>
      </c>
      <c r="G559">
        <v>1322</v>
      </c>
      <c r="H559">
        <v>0</v>
      </c>
      <c r="I559">
        <v>1006</v>
      </c>
      <c r="J559">
        <v>1</v>
      </c>
      <c r="K559">
        <v>1008</v>
      </c>
      <c r="L559">
        <v>0</v>
      </c>
      <c r="M559">
        <v>694</v>
      </c>
      <c r="N559">
        <v>0</v>
      </c>
      <c r="O559">
        <v>978</v>
      </c>
    </row>
    <row r="560" spans="1:15" x14ac:dyDescent="0.25">
      <c r="A560" t="s">
        <v>21</v>
      </c>
      <c r="B560">
        <v>69060513</v>
      </c>
      <c r="C560" t="s">
        <v>1186</v>
      </c>
      <c r="D560" t="s">
        <v>30</v>
      </c>
      <c r="E560" t="s">
        <v>31</v>
      </c>
      <c r="F560">
        <v>19</v>
      </c>
      <c r="G560">
        <v>1322</v>
      </c>
      <c r="H560">
        <v>39</v>
      </c>
      <c r="I560">
        <v>1006</v>
      </c>
      <c r="J560">
        <v>0</v>
      </c>
      <c r="K560">
        <v>1008</v>
      </c>
      <c r="L560">
        <v>19</v>
      </c>
      <c r="M560">
        <v>694</v>
      </c>
      <c r="N560">
        <v>9</v>
      </c>
      <c r="O560">
        <v>978</v>
      </c>
    </row>
    <row r="561" spans="1:15" x14ac:dyDescent="0.25">
      <c r="A561" t="s">
        <v>21</v>
      </c>
      <c r="B561">
        <v>69060556</v>
      </c>
      <c r="C561" t="s">
        <v>1188</v>
      </c>
      <c r="D561" t="s">
        <v>31</v>
      </c>
      <c r="E561" t="s">
        <v>30</v>
      </c>
      <c r="F561">
        <v>0</v>
      </c>
      <c r="G561">
        <v>1322</v>
      </c>
      <c r="H561">
        <v>0</v>
      </c>
      <c r="I561">
        <v>1006</v>
      </c>
      <c r="J561">
        <v>3</v>
      </c>
      <c r="K561">
        <v>1008</v>
      </c>
      <c r="L561">
        <v>0</v>
      </c>
      <c r="M561">
        <v>694</v>
      </c>
      <c r="N561">
        <v>0</v>
      </c>
      <c r="O561">
        <v>978</v>
      </c>
    </row>
    <row r="562" spans="1:15" x14ac:dyDescent="0.25">
      <c r="A562" t="s">
        <v>21</v>
      </c>
      <c r="B562">
        <v>69060557</v>
      </c>
      <c r="C562" t="s">
        <v>1190</v>
      </c>
      <c r="D562" t="s">
        <v>24</v>
      </c>
      <c r="E562" t="s">
        <v>23</v>
      </c>
      <c r="F562">
        <v>3</v>
      </c>
      <c r="G562">
        <v>1322</v>
      </c>
      <c r="H562">
        <v>0</v>
      </c>
      <c r="I562">
        <v>1006</v>
      </c>
      <c r="J562">
        <v>0</v>
      </c>
      <c r="K562">
        <v>1008</v>
      </c>
      <c r="L562">
        <v>0</v>
      </c>
      <c r="M562">
        <v>694</v>
      </c>
      <c r="N562">
        <v>0</v>
      </c>
      <c r="O562">
        <v>978</v>
      </c>
    </row>
    <row r="563" spans="1:15" x14ac:dyDescent="0.25">
      <c r="A563" t="s">
        <v>21</v>
      </c>
      <c r="B563">
        <v>69060564</v>
      </c>
      <c r="C563" t="s">
        <v>1192</v>
      </c>
      <c r="D563" t="s">
        <v>31</v>
      </c>
      <c r="E563" t="s">
        <v>24</v>
      </c>
      <c r="F563">
        <v>0</v>
      </c>
      <c r="G563">
        <v>1322</v>
      </c>
      <c r="H563">
        <v>0</v>
      </c>
      <c r="I563">
        <v>1006</v>
      </c>
      <c r="J563">
        <v>0</v>
      </c>
      <c r="K563">
        <v>1008</v>
      </c>
      <c r="L563">
        <v>0</v>
      </c>
      <c r="M563">
        <v>694</v>
      </c>
      <c r="N563">
        <v>1</v>
      </c>
      <c r="O563">
        <v>978</v>
      </c>
    </row>
    <row r="564" spans="1:15" x14ac:dyDescent="0.25">
      <c r="A564" t="s">
        <v>21</v>
      </c>
      <c r="B564">
        <v>69060583</v>
      </c>
      <c r="C564" t="s">
        <v>1194</v>
      </c>
      <c r="D564" t="s">
        <v>23</v>
      </c>
      <c r="E564" t="s">
        <v>24</v>
      </c>
      <c r="F564">
        <v>0</v>
      </c>
      <c r="G564">
        <v>1322</v>
      </c>
      <c r="H564">
        <v>1</v>
      </c>
      <c r="I564">
        <v>1006</v>
      </c>
      <c r="J564">
        <v>1</v>
      </c>
      <c r="K564">
        <v>1008</v>
      </c>
      <c r="L564">
        <v>0</v>
      </c>
      <c r="M564">
        <v>694</v>
      </c>
      <c r="N564">
        <v>0</v>
      </c>
      <c r="O564">
        <v>978</v>
      </c>
    </row>
    <row r="565" spans="1:15" x14ac:dyDescent="0.25">
      <c r="A565" t="s">
        <v>21</v>
      </c>
      <c r="B565">
        <v>69060621</v>
      </c>
      <c r="C565" t="s">
        <v>1196</v>
      </c>
      <c r="D565" t="s">
        <v>30</v>
      </c>
      <c r="E565" t="s">
        <v>31</v>
      </c>
      <c r="F565">
        <v>0</v>
      </c>
      <c r="G565">
        <v>1322</v>
      </c>
      <c r="H565">
        <v>0</v>
      </c>
      <c r="I565">
        <v>1006</v>
      </c>
      <c r="J565">
        <v>0</v>
      </c>
      <c r="K565">
        <v>1008</v>
      </c>
      <c r="L565">
        <v>0</v>
      </c>
      <c r="M565">
        <v>694</v>
      </c>
      <c r="N565">
        <v>2</v>
      </c>
      <c r="O565">
        <v>978</v>
      </c>
    </row>
    <row r="566" spans="1:15" x14ac:dyDescent="0.25">
      <c r="A566" t="s">
        <v>21</v>
      </c>
      <c r="B566">
        <v>69060623</v>
      </c>
      <c r="C566" t="s">
        <v>1198</v>
      </c>
      <c r="D566" t="s">
        <v>30</v>
      </c>
      <c r="E566" t="s">
        <v>31</v>
      </c>
      <c r="F566">
        <v>0</v>
      </c>
      <c r="G566">
        <v>1322</v>
      </c>
      <c r="H566">
        <v>0</v>
      </c>
      <c r="I566">
        <v>1006</v>
      </c>
      <c r="J566">
        <v>0</v>
      </c>
      <c r="K566">
        <v>1008</v>
      </c>
      <c r="L566">
        <v>0</v>
      </c>
      <c r="M566">
        <v>694</v>
      </c>
      <c r="N566">
        <v>4</v>
      </c>
      <c r="O566">
        <v>978</v>
      </c>
    </row>
    <row r="567" spans="1:15" x14ac:dyDescent="0.25">
      <c r="A567" t="s">
        <v>21</v>
      </c>
      <c r="B567">
        <v>69060656</v>
      </c>
      <c r="C567" t="s">
        <v>1200</v>
      </c>
      <c r="D567" t="s">
        <v>31</v>
      </c>
      <c r="E567" t="s">
        <v>24</v>
      </c>
      <c r="F567">
        <v>0</v>
      </c>
      <c r="G567">
        <v>1322</v>
      </c>
      <c r="H567">
        <v>0</v>
      </c>
      <c r="I567">
        <v>1006</v>
      </c>
      <c r="J567">
        <v>0</v>
      </c>
      <c r="K567">
        <v>1008</v>
      </c>
      <c r="L567">
        <v>1</v>
      </c>
      <c r="M567">
        <v>694</v>
      </c>
      <c r="N567">
        <v>0</v>
      </c>
      <c r="O567">
        <v>978</v>
      </c>
    </row>
    <row r="568" spans="1:15" x14ac:dyDescent="0.25">
      <c r="A568" t="s">
        <v>21</v>
      </c>
      <c r="B568">
        <v>69060675</v>
      </c>
      <c r="C568" t="s">
        <v>1202</v>
      </c>
      <c r="D568" t="s">
        <v>31</v>
      </c>
      <c r="E568" t="s">
        <v>30</v>
      </c>
      <c r="F568">
        <v>0</v>
      </c>
      <c r="G568">
        <v>1322</v>
      </c>
      <c r="H568">
        <v>0</v>
      </c>
      <c r="I568">
        <v>1006</v>
      </c>
      <c r="J568">
        <v>0</v>
      </c>
      <c r="K568">
        <v>1008</v>
      </c>
      <c r="L568">
        <v>0</v>
      </c>
      <c r="M568">
        <v>694</v>
      </c>
      <c r="N568">
        <v>1</v>
      </c>
      <c r="O568">
        <v>978</v>
      </c>
    </row>
    <row r="569" spans="1:15" x14ac:dyDescent="0.25">
      <c r="A569" t="s">
        <v>21</v>
      </c>
      <c r="B569">
        <v>69060688</v>
      </c>
      <c r="C569" t="s">
        <v>1204</v>
      </c>
      <c r="D569" t="s">
        <v>30</v>
      </c>
      <c r="E569" t="s">
        <v>23</v>
      </c>
      <c r="F569">
        <v>6</v>
      </c>
      <c r="G569">
        <v>1326</v>
      </c>
      <c r="H569">
        <v>85</v>
      </c>
      <c r="I569">
        <v>1006</v>
      </c>
      <c r="J569">
        <v>0</v>
      </c>
      <c r="K569">
        <v>1008</v>
      </c>
      <c r="L569">
        <v>23</v>
      </c>
      <c r="M569">
        <v>694</v>
      </c>
      <c r="N569">
        <v>28</v>
      </c>
      <c r="O569">
        <v>978</v>
      </c>
    </row>
    <row r="570" spans="1:15" x14ac:dyDescent="0.25">
      <c r="A570" t="s">
        <v>21</v>
      </c>
      <c r="B570">
        <v>69060689</v>
      </c>
      <c r="C570" t="s">
        <v>1207</v>
      </c>
      <c r="D570" t="s">
        <v>31</v>
      </c>
      <c r="E570" t="s">
        <v>23</v>
      </c>
      <c r="F570">
        <v>1</v>
      </c>
      <c r="G570">
        <v>1322</v>
      </c>
      <c r="H570">
        <v>0</v>
      </c>
      <c r="I570">
        <v>1006</v>
      </c>
      <c r="J570">
        <v>0</v>
      </c>
      <c r="K570">
        <v>1008</v>
      </c>
      <c r="L570">
        <v>0</v>
      </c>
      <c r="M570">
        <v>694</v>
      </c>
      <c r="N570">
        <v>0</v>
      </c>
      <c r="O570">
        <v>978</v>
      </c>
    </row>
    <row r="571" spans="1:15" x14ac:dyDescent="0.25">
      <c r="A571" t="s">
        <v>21</v>
      </c>
      <c r="B571">
        <v>69060694</v>
      </c>
      <c r="C571" t="s">
        <v>1209</v>
      </c>
      <c r="D571" t="s">
        <v>24</v>
      </c>
      <c r="E571" t="s">
        <v>23</v>
      </c>
      <c r="F571">
        <v>0</v>
      </c>
      <c r="G571">
        <v>1322</v>
      </c>
      <c r="H571">
        <v>0</v>
      </c>
      <c r="I571">
        <v>1006</v>
      </c>
      <c r="J571">
        <v>0</v>
      </c>
      <c r="K571">
        <v>1008</v>
      </c>
      <c r="L571">
        <v>0</v>
      </c>
      <c r="M571">
        <v>694</v>
      </c>
      <c r="N571">
        <v>1</v>
      </c>
      <c r="O571">
        <v>978</v>
      </c>
    </row>
    <row r="572" spans="1:15" x14ac:dyDescent="0.25">
      <c r="A572" t="s">
        <v>21</v>
      </c>
      <c r="B572">
        <v>69060700</v>
      </c>
      <c r="C572" t="s">
        <v>1211</v>
      </c>
      <c r="D572" t="s">
        <v>23</v>
      </c>
      <c r="E572" t="s">
        <v>24</v>
      </c>
      <c r="F572">
        <v>3</v>
      </c>
      <c r="G572">
        <v>4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</row>
    <row r="573" spans="1:15" x14ac:dyDescent="0.25">
      <c r="A573" t="s">
        <v>21</v>
      </c>
      <c r="B573">
        <v>69060704</v>
      </c>
      <c r="C573" t="s">
        <v>1214</v>
      </c>
      <c r="D573" t="s">
        <v>23</v>
      </c>
      <c r="E573" t="s">
        <v>30</v>
      </c>
      <c r="F573">
        <v>2</v>
      </c>
      <c r="G573">
        <v>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</row>
    <row r="574" spans="1:15" x14ac:dyDescent="0.25">
      <c r="A574" t="s">
        <v>21</v>
      </c>
      <c r="B574">
        <v>69060815</v>
      </c>
      <c r="C574" t="s">
        <v>1216</v>
      </c>
      <c r="D574" t="s">
        <v>30</v>
      </c>
      <c r="E574" t="s">
        <v>31</v>
      </c>
      <c r="F574">
        <v>0</v>
      </c>
      <c r="G574">
        <v>1322</v>
      </c>
      <c r="H574">
        <v>1</v>
      </c>
      <c r="I574">
        <v>1006</v>
      </c>
      <c r="J574">
        <v>0</v>
      </c>
      <c r="K574">
        <v>1008</v>
      </c>
      <c r="L574">
        <v>0</v>
      </c>
      <c r="M574">
        <v>694</v>
      </c>
      <c r="N574">
        <v>0</v>
      </c>
      <c r="O574">
        <v>978</v>
      </c>
    </row>
    <row r="575" spans="1:15" x14ac:dyDescent="0.25">
      <c r="A575" t="s">
        <v>21</v>
      </c>
      <c r="B575">
        <v>69060830</v>
      </c>
      <c r="C575" t="s">
        <v>1218</v>
      </c>
      <c r="D575" t="s">
        <v>24</v>
      </c>
      <c r="E575" t="s">
        <v>23</v>
      </c>
      <c r="F575">
        <v>1</v>
      </c>
      <c r="G575">
        <v>2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 x14ac:dyDescent="0.25">
      <c r="A576" t="s">
        <v>21</v>
      </c>
      <c r="B576">
        <v>69060905</v>
      </c>
      <c r="C576" t="s">
        <v>1221</v>
      </c>
      <c r="D576" t="s">
        <v>30</v>
      </c>
      <c r="E576" t="s">
        <v>31</v>
      </c>
      <c r="F576">
        <v>1024</v>
      </c>
      <c r="G576">
        <v>1368</v>
      </c>
      <c r="H576">
        <v>399</v>
      </c>
      <c r="I576">
        <v>1006</v>
      </c>
      <c r="J576">
        <v>608</v>
      </c>
      <c r="K576">
        <v>1008</v>
      </c>
      <c r="L576">
        <v>282</v>
      </c>
      <c r="M576">
        <v>694</v>
      </c>
      <c r="N576">
        <v>421</v>
      </c>
      <c r="O576">
        <v>978</v>
      </c>
    </row>
    <row r="577" spans="1:15" x14ac:dyDescent="0.25">
      <c r="A577" t="s">
        <v>21</v>
      </c>
      <c r="B577">
        <v>69060929</v>
      </c>
      <c r="C577" t="s">
        <v>1223</v>
      </c>
      <c r="D577" t="s">
        <v>30</v>
      </c>
      <c r="E577" t="s">
        <v>23</v>
      </c>
      <c r="F577">
        <v>7</v>
      </c>
      <c r="G577">
        <v>1322</v>
      </c>
      <c r="H577">
        <v>0</v>
      </c>
      <c r="I577">
        <v>1006</v>
      </c>
      <c r="J577">
        <v>0</v>
      </c>
      <c r="K577">
        <v>1008</v>
      </c>
      <c r="L577">
        <v>0</v>
      </c>
      <c r="M577">
        <v>694</v>
      </c>
      <c r="N577">
        <v>0</v>
      </c>
      <c r="O577">
        <v>978</v>
      </c>
    </row>
    <row r="578" spans="1:15" x14ac:dyDescent="0.25">
      <c r="A578" t="s">
        <v>21</v>
      </c>
      <c r="B578">
        <v>69060947</v>
      </c>
      <c r="C578" t="s">
        <v>1225</v>
      </c>
      <c r="D578" t="s">
        <v>24</v>
      </c>
      <c r="E578" t="s">
        <v>31</v>
      </c>
      <c r="F578">
        <v>49</v>
      </c>
      <c r="G578">
        <v>1332</v>
      </c>
      <c r="H578">
        <v>0</v>
      </c>
      <c r="I578">
        <v>1006</v>
      </c>
      <c r="J578">
        <v>0</v>
      </c>
      <c r="K578">
        <v>1008</v>
      </c>
      <c r="L578">
        <v>2</v>
      </c>
      <c r="M578">
        <v>694</v>
      </c>
      <c r="N578">
        <v>0</v>
      </c>
      <c r="O578">
        <v>978</v>
      </c>
    </row>
    <row r="579" spans="1:15" x14ac:dyDescent="0.25">
      <c r="A579" t="s">
        <v>21</v>
      </c>
      <c r="B579">
        <v>69060979</v>
      </c>
      <c r="C579" t="s">
        <v>1227</v>
      </c>
      <c r="D579" t="s">
        <v>23</v>
      </c>
      <c r="E579" t="s">
        <v>31</v>
      </c>
      <c r="F579">
        <v>1</v>
      </c>
      <c r="G579">
        <v>2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</row>
    <row r="580" spans="1:15" x14ac:dyDescent="0.25">
      <c r="A580" t="s">
        <v>21</v>
      </c>
      <c r="B580">
        <v>69060999</v>
      </c>
      <c r="C580" t="s">
        <v>1230</v>
      </c>
      <c r="D580" t="s">
        <v>30</v>
      </c>
      <c r="E580" t="s">
        <v>31</v>
      </c>
      <c r="F580">
        <v>1024</v>
      </c>
      <c r="G580">
        <v>1368</v>
      </c>
      <c r="H580">
        <v>399</v>
      </c>
      <c r="I580">
        <v>1006</v>
      </c>
      <c r="J580">
        <v>608</v>
      </c>
      <c r="K580">
        <v>1008</v>
      </c>
      <c r="L580">
        <v>282</v>
      </c>
      <c r="M580">
        <v>694</v>
      </c>
      <c r="N580">
        <v>421</v>
      </c>
      <c r="O580">
        <v>978</v>
      </c>
    </row>
    <row r="581" spans="1:15" x14ac:dyDescent="0.25">
      <c r="A581" t="s">
        <v>21</v>
      </c>
      <c r="B581">
        <v>69061006</v>
      </c>
      <c r="C581" t="s">
        <v>1232</v>
      </c>
      <c r="D581" t="s">
        <v>30</v>
      </c>
      <c r="E581" t="s">
        <v>24</v>
      </c>
      <c r="F581">
        <v>0</v>
      </c>
      <c r="G581">
        <v>1322</v>
      </c>
      <c r="H581">
        <v>0</v>
      </c>
      <c r="I581">
        <v>1006</v>
      </c>
      <c r="J581">
        <v>0</v>
      </c>
      <c r="K581">
        <v>1008</v>
      </c>
      <c r="L581">
        <v>0</v>
      </c>
      <c r="M581">
        <v>694</v>
      </c>
      <c r="N581">
        <v>1</v>
      </c>
      <c r="O581">
        <v>978</v>
      </c>
    </row>
    <row r="582" spans="1:15" x14ac:dyDescent="0.25">
      <c r="A582" t="s">
        <v>21</v>
      </c>
      <c r="B582">
        <v>69061028</v>
      </c>
      <c r="C582" t="s">
        <v>1234</v>
      </c>
      <c r="D582" t="s">
        <v>24</v>
      </c>
      <c r="E582" t="s">
        <v>23</v>
      </c>
      <c r="F582">
        <v>0</v>
      </c>
      <c r="G582">
        <v>1322</v>
      </c>
      <c r="H582">
        <v>1</v>
      </c>
      <c r="I582">
        <v>1006</v>
      </c>
      <c r="J582">
        <v>0</v>
      </c>
      <c r="K582">
        <v>1008</v>
      </c>
      <c r="L582">
        <v>0</v>
      </c>
      <c r="M582">
        <v>694</v>
      </c>
      <c r="N582">
        <v>0</v>
      </c>
      <c r="O582">
        <v>978</v>
      </c>
    </row>
    <row r="583" spans="1:15" x14ac:dyDescent="0.25">
      <c r="A583" t="s">
        <v>21</v>
      </c>
      <c r="B583">
        <v>69061049</v>
      </c>
      <c r="C583" t="s">
        <v>1236</v>
      </c>
      <c r="D583" t="s">
        <v>24</v>
      </c>
      <c r="E583" t="s">
        <v>23</v>
      </c>
      <c r="F583">
        <v>0</v>
      </c>
      <c r="G583">
        <v>1322</v>
      </c>
      <c r="H583">
        <v>0</v>
      </c>
      <c r="I583">
        <v>1006</v>
      </c>
      <c r="J583">
        <v>0</v>
      </c>
      <c r="K583">
        <v>1008</v>
      </c>
      <c r="L583">
        <v>0</v>
      </c>
      <c r="M583">
        <v>694</v>
      </c>
      <c r="N583">
        <v>2</v>
      </c>
      <c r="O583">
        <v>978</v>
      </c>
    </row>
    <row r="584" spans="1:15" x14ac:dyDescent="0.25">
      <c r="A584" t="s">
        <v>21</v>
      </c>
      <c r="B584">
        <v>69061067</v>
      </c>
      <c r="C584" t="s">
        <v>1238</v>
      </c>
      <c r="D584" t="s">
        <v>23</v>
      </c>
      <c r="E584" t="s">
        <v>30</v>
      </c>
      <c r="F584">
        <v>0</v>
      </c>
      <c r="G584">
        <v>1322</v>
      </c>
      <c r="H584">
        <v>0</v>
      </c>
      <c r="I584">
        <v>1006</v>
      </c>
      <c r="J584">
        <v>0</v>
      </c>
      <c r="K584">
        <v>1008</v>
      </c>
      <c r="L584">
        <v>0</v>
      </c>
      <c r="M584">
        <v>694</v>
      </c>
      <c r="N584">
        <v>1</v>
      </c>
      <c r="O584">
        <v>978</v>
      </c>
    </row>
    <row r="585" spans="1:15" x14ac:dyDescent="0.25">
      <c r="A585" t="s">
        <v>21</v>
      </c>
      <c r="B585">
        <v>69061099</v>
      </c>
      <c r="C585" t="s">
        <v>1240</v>
      </c>
      <c r="D585" t="s">
        <v>23</v>
      </c>
      <c r="E585" t="s">
        <v>24</v>
      </c>
      <c r="F585">
        <v>135</v>
      </c>
      <c r="G585">
        <v>1328</v>
      </c>
      <c r="H585">
        <v>0</v>
      </c>
      <c r="I585">
        <v>1006</v>
      </c>
      <c r="J585">
        <v>0</v>
      </c>
      <c r="K585">
        <v>1008</v>
      </c>
      <c r="L585">
        <v>8</v>
      </c>
      <c r="M585">
        <v>694</v>
      </c>
      <c r="N585">
        <v>0</v>
      </c>
      <c r="O585">
        <v>978</v>
      </c>
    </row>
    <row r="586" spans="1:15" x14ac:dyDescent="0.25">
      <c r="A586" t="s">
        <v>21</v>
      </c>
      <c r="B586">
        <v>69061117</v>
      </c>
      <c r="C586" t="s">
        <v>1242</v>
      </c>
      <c r="D586" t="s">
        <v>24</v>
      </c>
      <c r="E586" t="s">
        <v>31</v>
      </c>
      <c r="F586">
        <v>1</v>
      </c>
      <c r="G586">
        <v>1322</v>
      </c>
      <c r="H586">
        <v>0</v>
      </c>
      <c r="I586">
        <v>1006</v>
      </c>
      <c r="J586">
        <v>0</v>
      </c>
      <c r="K586">
        <v>1008</v>
      </c>
      <c r="L586">
        <v>0</v>
      </c>
      <c r="M586">
        <v>694</v>
      </c>
      <c r="N586">
        <v>0</v>
      </c>
      <c r="O586">
        <v>978</v>
      </c>
    </row>
    <row r="587" spans="1:15" x14ac:dyDescent="0.25">
      <c r="A587" t="s">
        <v>21</v>
      </c>
      <c r="B587">
        <v>69061122</v>
      </c>
      <c r="C587" t="s">
        <v>1244</v>
      </c>
      <c r="D587" t="s">
        <v>24</v>
      </c>
      <c r="E587" t="s">
        <v>23</v>
      </c>
      <c r="F587">
        <v>0</v>
      </c>
      <c r="G587">
        <v>1322</v>
      </c>
      <c r="H587">
        <v>0</v>
      </c>
      <c r="I587">
        <v>1006</v>
      </c>
      <c r="J587">
        <v>12</v>
      </c>
      <c r="K587">
        <v>1008</v>
      </c>
      <c r="L587">
        <v>0</v>
      </c>
      <c r="M587">
        <v>694</v>
      </c>
      <c r="N587">
        <v>0</v>
      </c>
      <c r="O587">
        <v>978</v>
      </c>
    </row>
    <row r="588" spans="1:15" x14ac:dyDescent="0.25">
      <c r="A588" t="s">
        <v>21</v>
      </c>
      <c r="B588">
        <v>69061132</v>
      </c>
      <c r="C588" t="s">
        <v>1246</v>
      </c>
      <c r="D588" t="s">
        <v>30</v>
      </c>
      <c r="E588" t="s">
        <v>24</v>
      </c>
      <c r="F588">
        <v>1</v>
      </c>
      <c r="G588">
        <v>1322</v>
      </c>
      <c r="H588">
        <v>0</v>
      </c>
      <c r="I588">
        <v>1006</v>
      </c>
      <c r="J588">
        <v>0</v>
      </c>
      <c r="K588">
        <v>1008</v>
      </c>
      <c r="L588">
        <v>0</v>
      </c>
      <c r="M588">
        <v>694</v>
      </c>
      <c r="N588">
        <v>0</v>
      </c>
      <c r="O588">
        <v>978</v>
      </c>
    </row>
    <row r="589" spans="1:15" x14ac:dyDescent="0.25">
      <c r="A589" t="s">
        <v>21</v>
      </c>
      <c r="B589">
        <v>69061208</v>
      </c>
      <c r="C589" t="s">
        <v>1248</v>
      </c>
      <c r="D589" t="s">
        <v>30</v>
      </c>
      <c r="E589" t="s">
        <v>31</v>
      </c>
      <c r="F589">
        <v>0</v>
      </c>
      <c r="G589">
        <v>1322</v>
      </c>
      <c r="H589">
        <v>1</v>
      </c>
      <c r="I589">
        <v>1006</v>
      </c>
      <c r="J589">
        <v>0</v>
      </c>
      <c r="K589">
        <v>1008</v>
      </c>
      <c r="L589">
        <v>0</v>
      </c>
      <c r="M589">
        <v>694</v>
      </c>
      <c r="N589">
        <v>0</v>
      </c>
      <c r="O589">
        <v>978</v>
      </c>
    </row>
    <row r="590" spans="1:15" x14ac:dyDescent="0.25">
      <c r="A590" t="s">
        <v>21</v>
      </c>
      <c r="B590">
        <v>69061253</v>
      </c>
      <c r="C590" t="s">
        <v>1250</v>
      </c>
      <c r="D590" t="s">
        <v>24</v>
      </c>
      <c r="E590" t="s">
        <v>30</v>
      </c>
      <c r="F590">
        <v>0</v>
      </c>
      <c r="G590">
        <v>1322</v>
      </c>
      <c r="H590">
        <v>1</v>
      </c>
      <c r="I590">
        <v>1006</v>
      </c>
      <c r="J590">
        <v>0</v>
      </c>
      <c r="K590">
        <v>1008</v>
      </c>
      <c r="L590">
        <v>0</v>
      </c>
      <c r="M590">
        <v>694</v>
      </c>
      <c r="N590">
        <v>0</v>
      </c>
      <c r="O590">
        <v>978</v>
      </c>
    </row>
    <row r="591" spans="1:15" x14ac:dyDescent="0.25">
      <c r="A591" t="s">
        <v>21</v>
      </c>
      <c r="B591">
        <v>69061285</v>
      </c>
      <c r="C591" t="s">
        <v>1252</v>
      </c>
      <c r="D591" t="s">
        <v>23</v>
      </c>
      <c r="E591" t="s">
        <v>30</v>
      </c>
      <c r="F591">
        <v>5</v>
      </c>
      <c r="G591">
        <v>1328</v>
      </c>
      <c r="H591">
        <v>0</v>
      </c>
      <c r="I591">
        <v>1006</v>
      </c>
      <c r="J591">
        <v>0</v>
      </c>
      <c r="K591">
        <v>1008</v>
      </c>
      <c r="L591">
        <v>0</v>
      </c>
      <c r="M591">
        <v>694</v>
      </c>
      <c r="N591">
        <v>0</v>
      </c>
      <c r="O591">
        <v>978</v>
      </c>
    </row>
    <row r="592" spans="1:15" x14ac:dyDescent="0.25">
      <c r="A592" t="s">
        <v>21</v>
      </c>
      <c r="B592">
        <v>69061293</v>
      </c>
      <c r="C592" t="s">
        <v>1254</v>
      </c>
      <c r="D592" t="s">
        <v>23</v>
      </c>
      <c r="E592" t="s">
        <v>24</v>
      </c>
      <c r="F592">
        <v>0</v>
      </c>
      <c r="G592">
        <v>1322</v>
      </c>
      <c r="H592">
        <v>1</v>
      </c>
      <c r="I592">
        <v>1006</v>
      </c>
      <c r="J592">
        <v>0</v>
      </c>
      <c r="K592">
        <v>1008</v>
      </c>
      <c r="L592">
        <v>0</v>
      </c>
      <c r="M592">
        <v>694</v>
      </c>
      <c r="N592">
        <v>2</v>
      </c>
      <c r="O592">
        <v>978</v>
      </c>
    </row>
    <row r="593" spans="1:15" x14ac:dyDescent="0.25">
      <c r="A593" t="s">
        <v>21</v>
      </c>
      <c r="B593">
        <v>69061312</v>
      </c>
      <c r="C593" t="s">
        <v>1256</v>
      </c>
      <c r="D593" t="s">
        <v>30</v>
      </c>
      <c r="E593" t="s">
        <v>31</v>
      </c>
      <c r="F593">
        <v>4</v>
      </c>
      <c r="G593">
        <v>1322</v>
      </c>
      <c r="H593">
        <v>0</v>
      </c>
      <c r="I593">
        <v>1006</v>
      </c>
      <c r="J593">
        <v>2</v>
      </c>
      <c r="K593">
        <v>1008</v>
      </c>
      <c r="L593">
        <v>0</v>
      </c>
      <c r="M593">
        <v>694</v>
      </c>
      <c r="N593">
        <v>0</v>
      </c>
      <c r="O593">
        <v>978</v>
      </c>
    </row>
    <row r="594" spans="1:15" x14ac:dyDescent="0.25">
      <c r="A594" t="s">
        <v>21</v>
      </c>
      <c r="B594">
        <v>69061313</v>
      </c>
      <c r="C594" t="s">
        <v>1258</v>
      </c>
      <c r="D594" t="s">
        <v>23</v>
      </c>
      <c r="E594" t="s">
        <v>31</v>
      </c>
      <c r="F594">
        <v>1</v>
      </c>
      <c r="G594">
        <v>1324</v>
      </c>
      <c r="H594">
        <v>2</v>
      </c>
      <c r="I594">
        <v>1006</v>
      </c>
      <c r="J594">
        <v>0</v>
      </c>
      <c r="K594">
        <v>1008</v>
      </c>
      <c r="L594">
        <v>0</v>
      </c>
      <c r="M594">
        <v>694</v>
      </c>
      <c r="N594">
        <v>0</v>
      </c>
      <c r="O594">
        <v>978</v>
      </c>
    </row>
    <row r="595" spans="1:15" x14ac:dyDescent="0.25">
      <c r="A595" t="s">
        <v>21</v>
      </c>
      <c r="B595">
        <v>69061313</v>
      </c>
      <c r="C595" t="s">
        <v>1258</v>
      </c>
      <c r="D595" t="s">
        <v>23</v>
      </c>
      <c r="E595" t="s">
        <v>24</v>
      </c>
      <c r="F595">
        <v>0</v>
      </c>
      <c r="G595">
        <v>1324</v>
      </c>
      <c r="H595">
        <v>0</v>
      </c>
      <c r="I595">
        <v>1006</v>
      </c>
      <c r="J595">
        <v>3</v>
      </c>
      <c r="K595">
        <v>1008</v>
      </c>
      <c r="L595">
        <v>0</v>
      </c>
      <c r="M595">
        <v>694</v>
      </c>
      <c r="N595">
        <v>0</v>
      </c>
      <c r="O595">
        <v>978</v>
      </c>
    </row>
    <row r="596" spans="1:15" x14ac:dyDescent="0.25">
      <c r="A596" t="s">
        <v>21</v>
      </c>
      <c r="B596">
        <v>69061335</v>
      </c>
      <c r="C596" t="s">
        <v>1260</v>
      </c>
      <c r="D596" t="s">
        <v>30</v>
      </c>
      <c r="E596" t="s">
        <v>24</v>
      </c>
      <c r="F596">
        <v>7</v>
      </c>
      <c r="G596">
        <v>1322</v>
      </c>
      <c r="H596">
        <v>0</v>
      </c>
      <c r="I596">
        <v>1006</v>
      </c>
      <c r="J596">
        <v>0</v>
      </c>
      <c r="K596">
        <v>1008</v>
      </c>
      <c r="L596">
        <v>0</v>
      </c>
      <c r="M596">
        <v>694</v>
      </c>
      <c r="N596">
        <v>0</v>
      </c>
      <c r="O596">
        <v>978</v>
      </c>
    </row>
    <row r="597" spans="1:15" x14ac:dyDescent="0.25">
      <c r="A597" t="s">
        <v>21</v>
      </c>
      <c r="B597">
        <v>69061371</v>
      </c>
      <c r="C597" t="s">
        <v>1262</v>
      </c>
      <c r="D597" t="s">
        <v>23</v>
      </c>
      <c r="E597" t="s">
        <v>31</v>
      </c>
      <c r="F597">
        <v>0</v>
      </c>
      <c r="G597">
        <v>1322</v>
      </c>
      <c r="H597">
        <v>0</v>
      </c>
      <c r="I597">
        <v>1006</v>
      </c>
      <c r="J597">
        <v>0</v>
      </c>
      <c r="K597">
        <v>1008</v>
      </c>
      <c r="L597">
        <v>0</v>
      </c>
      <c r="M597">
        <v>694</v>
      </c>
      <c r="N597">
        <v>1</v>
      </c>
      <c r="O597">
        <v>978</v>
      </c>
    </row>
    <row r="598" spans="1:15" x14ac:dyDescent="0.25">
      <c r="A598" t="s">
        <v>21</v>
      </c>
      <c r="B598">
        <v>69061379</v>
      </c>
      <c r="C598" t="s">
        <v>1264</v>
      </c>
      <c r="D598" t="s">
        <v>30</v>
      </c>
      <c r="E598" t="s">
        <v>31</v>
      </c>
      <c r="F598">
        <v>1</v>
      </c>
      <c r="G598">
        <v>2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 x14ac:dyDescent="0.25">
      <c r="A599" t="s">
        <v>21</v>
      </c>
      <c r="B599">
        <v>69061425</v>
      </c>
      <c r="C599" t="s">
        <v>1267</v>
      </c>
      <c r="D599" t="s">
        <v>24</v>
      </c>
      <c r="E599" t="s">
        <v>23</v>
      </c>
      <c r="F599">
        <v>1</v>
      </c>
      <c r="G599">
        <v>1322</v>
      </c>
      <c r="H599">
        <v>0</v>
      </c>
      <c r="I599">
        <v>1006</v>
      </c>
      <c r="J599">
        <v>0</v>
      </c>
      <c r="K599">
        <v>1008</v>
      </c>
      <c r="L599">
        <v>0</v>
      </c>
      <c r="M599">
        <v>694</v>
      </c>
      <c r="N599">
        <v>0</v>
      </c>
      <c r="O599">
        <v>978</v>
      </c>
    </row>
    <row r="600" spans="1:15" x14ac:dyDescent="0.25">
      <c r="A600" t="s">
        <v>21</v>
      </c>
      <c r="B600">
        <v>69061494</v>
      </c>
      <c r="C600" t="s">
        <v>1269</v>
      </c>
      <c r="D600" t="s">
        <v>30</v>
      </c>
      <c r="E600" t="s">
        <v>31</v>
      </c>
      <c r="F600">
        <v>0</v>
      </c>
      <c r="G600">
        <v>1322</v>
      </c>
      <c r="H600">
        <v>0</v>
      </c>
      <c r="I600">
        <v>1006</v>
      </c>
      <c r="J600">
        <v>0</v>
      </c>
      <c r="K600">
        <v>1008</v>
      </c>
      <c r="L600">
        <v>0</v>
      </c>
      <c r="M600">
        <v>694</v>
      </c>
      <c r="N600">
        <v>1</v>
      </c>
      <c r="O600">
        <v>978</v>
      </c>
    </row>
    <row r="601" spans="1:15" x14ac:dyDescent="0.25">
      <c r="A601" t="s">
        <v>21</v>
      </c>
      <c r="B601">
        <v>69061517</v>
      </c>
      <c r="C601" t="s">
        <v>1271</v>
      </c>
      <c r="D601" t="s">
        <v>30</v>
      </c>
      <c r="E601" t="s">
        <v>24</v>
      </c>
      <c r="F601">
        <v>0</v>
      </c>
      <c r="G601">
        <v>1322</v>
      </c>
      <c r="H601">
        <v>0</v>
      </c>
      <c r="I601">
        <v>1006</v>
      </c>
      <c r="J601">
        <v>0</v>
      </c>
      <c r="K601">
        <v>1008</v>
      </c>
      <c r="L601">
        <v>1</v>
      </c>
      <c r="M601">
        <v>694</v>
      </c>
      <c r="N601">
        <v>0</v>
      </c>
      <c r="O601">
        <v>978</v>
      </c>
    </row>
    <row r="602" spans="1:15" x14ac:dyDescent="0.25">
      <c r="A602" t="s">
        <v>21</v>
      </c>
      <c r="B602">
        <v>69061520</v>
      </c>
      <c r="C602" t="s">
        <v>1273</v>
      </c>
      <c r="D602" t="s">
        <v>586</v>
      </c>
      <c r="E602" t="s">
        <v>31</v>
      </c>
      <c r="F602">
        <v>5</v>
      </c>
      <c r="G602">
        <v>1322</v>
      </c>
      <c r="H602">
        <v>0</v>
      </c>
      <c r="I602">
        <v>1006</v>
      </c>
      <c r="J602">
        <v>0</v>
      </c>
      <c r="K602">
        <v>1008</v>
      </c>
      <c r="L602">
        <v>0</v>
      </c>
      <c r="M602">
        <v>694</v>
      </c>
      <c r="N602">
        <v>0</v>
      </c>
      <c r="O602">
        <v>978</v>
      </c>
    </row>
    <row r="603" spans="1:15" x14ac:dyDescent="0.25">
      <c r="A603" t="s">
        <v>21</v>
      </c>
      <c r="B603">
        <v>69061630</v>
      </c>
      <c r="C603" t="s">
        <v>1275</v>
      </c>
      <c r="D603" t="s">
        <v>31</v>
      </c>
      <c r="E603" t="s">
        <v>30</v>
      </c>
      <c r="F603">
        <v>2</v>
      </c>
      <c r="G603">
        <v>1322</v>
      </c>
      <c r="H603">
        <v>2</v>
      </c>
      <c r="I603">
        <v>1006</v>
      </c>
      <c r="J603">
        <v>0</v>
      </c>
      <c r="K603">
        <v>1008</v>
      </c>
      <c r="L603">
        <v>0</v>
      </c>
      <c r="M603">
        <v>694</v>
      </c>
      <c r="N603">
        <v>0</v>
      </c>
      <c r="O603">
        <v>978</v>
      </c>
    </row>
    <row r="604" spans="1:15" x14ac:dyDescent="0.25">
      <c r="A604" t="s">
        <v>21</v>
      </c>
      <c r="B604">
        <v>69061646</v>
      </c>
      <c r="C604" t="s">
        <v>1277</v>
      </c>
      <c r="D604" t="s">
        <v>24</v>
      </c>
      <c r="E604" t="s">
        <v>23</v>
      </c>
      <c r="F604">
        <v>0</v>
      </c>
      <c r="G604">
        <v>1322</v>
      </c>
      <c r="H604">
        <v>0</v>
      </c>
      <c r="I604">
        <v>1006</v>
      </c>
      <c r="J604">
        <v>0</v>
      </c>
      <c r="K604">
        <v>1008</v>
      </c>
      <c r="L604">
        <v>1</v>
      </c>
      <c r="M604">
        <v>694</v>
      </c>
      <c r="N604">
        <v>0</v>
      </c>
      <c r="O604">
        <v>978</v>
      </c>
    </row>
    <row r="605" spans="1:15" x14ac:dyDescent="0.25">
      <c r="A605" t="s">
        <v>21</v>
      </c>
      <c r="B605">
        <v>69061675</v>
      </c>
      <c r="C605" t="s">
        <v>1279</v>
      </c>
      <c r="D605" t="s">
        <v>24</v>
      </c>
      <c r="E605" t="s">
        <v>30</v>
      </c>
      <c r="F605">
        <v>3</v>
      </c>
      <c r="G605">
        <v>4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 x14ac:dyDescent="0.25">
      <c r="A606" t="s">
        <v>21</v>
      </c>
      <c r="B606">
        <v>69061676</v>
      </c>
      <c r="C606" t="s">
        <v>1282</v>
      </c>
      <c r="D606" t="s">
        <v>23</v>
      </c>
      <c r="E606" t="s">
        <v>31</v>
      </c>
      <c r="F606">
        <v>89</v>
      </c>
      <c r="G606">
        <v>1326</v>
      </c>
      <c r="H606">
        <v>165</v>
      </c>
      <c r="I606">
        <v>1006</v>
      </c>
      <c r="J606">
        <v>181</v>
      </c>
      <c r="K606">
        <v>1008</v>
      </c>
      <c r="L606">
        <v>113</v>
      </c>
      <c r="M606">
        <v>694</v>
      </c>
      <c r="N606">
        <v>150</v>
      </c>
      <c r="O606">
        <v>978</v>
      </c>
    </row>
    <row r="607" spans="1:15" x14ac:dyDescent="0.25">
      <c r="A607" t="s">
        <v>21</v>
      </c>
      <c r="B607">
        <v>69061700</v>
      </c>
      <c r="C607" t="s">
        <v>1284</v>
      </c>
      <c r="D607" t="s">
        <v>31</v>
      </c>
      <c r="E607" t="s">
        <v>30</v>
      </c>
      <c r="F607">
        <v>0</v>
      </c>
      <c r="G607">
        <v>1322</v>
      </c>
      <c r="H607">
        <v>0</v>
      </c>
      <c r="I607">
        <v>1006</v>
      </c>
      <c r="J607">
        <v>2</v>
      </c>
      <c r="K607">
        <v>1008</v>
      </c>
      <c r="L607">
        <v>0</v>
      </c>
      <c r="M607">
        <v>694</v>
      </c>
      <c r="N607">
        <v>0</v>
      </c>
      <c r="O607">
        <v>978</v>
      </c>
    </row>
    <row r="608" spans="1:15" x14ac:dyDescent="0.25">
      <c r="A608" t="s">
        <v>21</v>
      </c>
      <c r="B608">
        <v>69061716</v>
      </c>
      <c r="C608" t="s">
        <v>1286</v>
      </c>
      <c r="D608" t="s">
        <v>23</v>
      </c>
      <c r="E608" t="s">
        <v>24</v>
      </c>
      <c r="F608">
        <v>0</v>
      </c>
      <c r="G608">
        <v>1322</v>
      </c>
      <c r="H608">
        <v>1</v>
      </c>
      <c r="I608">
        <v>1006</v>
      </c>
      <c r="J608">
        <v>0</v>
      </c>
      <c r="K608">
        <v>1008</v>
      </c>
      <c r="L608">
        <v>0</v>
      </c>
      <c r="M608">
        <v>694</v>
      </c>
      <c r="N608">
        <v>0</v>
      </c>
      <c r="O608">
        <v>978</v>
      </c>
    </row>
    <row r="609" spans="1:15" x14ac:dyDescent="0.25">
      <c r="A609" t="s">
        <v>21</v>
      </c>
      <c r="B609">
        <v>69061760</v>
      </c>
      <c r="C609" t="s">
        <v>1288</v>
      </c>
      <c r="D609" t="s">
        <v>24</v>
      </c>
      <c r="E609" t="s">
        <v>23</v>
      </c>
      <c r="F609">
        <v>3</v>
      </c>
      <c r="G609">
        <v>1322</v>
      </c>
      <c r="H609">
        <v>0</v>
      </c>
      <c r="I609">
        <v>1006</v>
      </c>
      <c r="J609">
        <v>0</v>
      </c>
      <c r="K609">
        <v>1008</v>
      </c>
      <c r="L609">
        <v>0</v>
      </c>
      <c r="M609">
        <v>694</v>
      </c>
      <c r="N609">
        <v>0</v>
      </c>
      <c r="O609">
        <v>978</v>
      </c>
    </row>
    <row r="610" spans="1:15" x14ac:dyDescent="0.25">
      <c r="A610" t="s">
        <v>21</v>
      </c>
      <c r="B610">
        <v>69061778</v>
      </c>
      <c r="C610" t="s">
        <v>1290</v>
      </c>
      <c r="D610" t="s">
        <v>23</v>
      </c>
      <c r="E610" t="s">
        <v>24</v>
      </c>
      <c r="F610">
        <v>55</v>
      </c>
      <c r="G610">
        <v>1324</v>
      </c>
      <c r="H610">
        <v>39</v>
      </c>
      <c r="I610">
        <v>1006</v>
      </c>
      <c r="J610">
        <v>0</v>
      </c>
      <c r="K610">
        <v>1008</v>
      </c>
      <c r="L610">
        <v>21</v>
      </c>
      <c r="M610">
        <v>694</v>
      </c>
      <c r="N610">
        <v>9</v>
      </c>
      <c r="O610">
        <v>978</v>
      </c>
    </row>
    <row r="611" spans="1:15" x14ac:dyDescent="0.25">
      <c r="A611" t="s">
        <v>21</v>
      </c>
      <c r="B611">
        <v>69061805</v>
      </c>
      <c r="C611" t="s">
        <v>1292</v>
      </c>
      <c r="D611" t="s">
        <v>24</v>
      </c>
      <c r="E611" t="s">
        <v>23</v>
      </c>
      <c r="F611">
        <v>1</v>
      </c>
      <c r="G611">
        <v>2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 x14ac:dyDescent="0.25">
      <c r="A612" t="s">
        <v>21</v>
      </c>
      <c r="B612">
        <v>69061837</v>
      </c>
      <c r="C612" t="s">
        <v>1295</v>
      </c>
      <c r="D612" t="s">
        <v>31</v>
      </c>
      <c r="E612" t="s">
        <v>23</v>
      </c>
      <c r="F612">
        <v>22</v>
      </c>
      <c r="G612">
        <v>1322</v>
      </c>
      <c r="H612">
        <v>0</v>
      </c>
      <c r="I612">
        <v>1006</v>
      </c>
      <c r="J612">
        <v>0</v>
      </c>
      <c r="K612">
        <v>1008</v>
      </c>
      <c r="L612">
        <v>3</v>
      </c>
      <c r="M612">
        <v>694</v>
      </c>
      <c r="N612">
        <v>0</v>
      </c>
      <c r="O612">
        <v>978</v>
      </c>
    </row>
    <row r="613" spans="1:15" x14ac:dyDescent="0.25">
      <c r="A613" t="s">
        <v>21</v>
      </c>
      <c r="B613">
        <v>69061841</v>
      </c>
      <c r="C613" t="s">
        <v>1297</v>
      </c>
      <c r="D613" t="s">
        <v>30</v>
      </c>
      <c r="E613" t="s">
        <v>24</v>
      </c>
      <c r="F613">
        <v>0</v>
      </c>
      <c r="G613">
        <v>1322</v>
      </c>
      <c r="H613">
        <v>0</v>
      </c>
      <c r="I613">
        <v>1006</v>
      </c>
      <c r="J613">
        <v>0</v>
      </c>
      <c r="K613">
        <v>1008</v>
      </c>
      <c r="L613">
        <v>1</v>
      </c>
      <c r="M613">
        <v>694</v>
      </c>
      <c r="N613">
        <v>0</v>
      </c>
      <c r="O613">
        <v>978</v>
      </c>
    </row>
    <row r="614" spans="1:15" x14ac:dyDescent="0.25">
      <c r="A614" t="s">
        <v>21</v>
      </c>
      <c r="B614">
        <v>69061844</v>
      </c>
      <c r="C614" t="s">
        <v>1299</v>
      </c>
      <c r="D614" t="s">
        <v>30</v>
      </c>
      <c r="E614" t="s">
        <v>23</v>
      </c>
      <c r="F614">
        <v>0</v>
      </c>
      <c r="G614">
        <v>1322</v>
      </c>
      <c r="H614">
        <v>0</v>
      </c>
      <c r="I614">
        <v>1006</v>
      </c>
      <c r="J614">
        <v>1</v>
      </c>
      <c r="K614">
        <v>1008</v>
      </c>
      <c r="L614">
        <v>0</v>
      </c>
      <c r="M614">
        <v>694</v>
      </c>
      <c r="N614">
        <v>0</v>
      </c>
      <c r="O614">
        <v>978</v>
      </c>
    </row>
    <row r="615" spans="1:15" x14ac:dyDescent="0.25">
      <c r="A615" t="s">
        <v>21</v>
      </c>
      <c r="B615">
        <v>69061845</v>
      </c>
      <c r="C615" t="s">
        <v>1301</v>
      </c>
      <c r="D615" t="s">
        <v>31</v>
      </c>
      <c r="E615" t="s">
        <v>24</v>
      </c>
      <c r="F615">
        <v>1027</v>
      </c>
      <c r="G615">
        <v>1368</v>
      </c>
      <c r="H615">
        <v>399</v>
      </c>
      <c r="I615">
        <v>1006</v>
      </c>
      <c r="J615">
        <v>608</v>
      </c>
      <c r="K615">
        <v>1008</v>
      </c>
      <c r="L615">
        <v>282</v>
      </c>
      <c r="M615">
        <v>694</v>
      </c>
      <c r="N615">
        <v>421</v>
      </c>
      <c r="O615">
        <v>978</v>
      </c>
    </row>
    <row r="616" spans="1:15" x14ac:dyDescent="0.25">
      <c r="A616" t="s">
        <v>21</v>
      </c>
      <c r="B616">
        <v>69061876</v>
      </c>
      <c r="C616" t="s">
        <v>1303</v>
      </c>
      <c r="D616" t="s">
        <v>24</v>
      </c>
      <c r="E616" t="s">
        <v>23</v>
      </c>
      <c r="F616">
        <v>0</v>
      </c>
      <c r="G616">
        <v>1322</v>
      </c>
      <c r="H616">
        <v>0</v>
      </c>
      <c r="I616">
        <v>1006</v>
      </c>
      <c r="J616">
        <v>0</v>
      </c>
      <c r="K616">
        <v>1008</v>
      </c>
      <c r="L616">
        <v>0</v>
      </c>
      <c r="M616">
        <v>694</v>
      </c>
      <c r="N616">
        <v>4</v>
      </c>
      <c r="O616">
        <v>978</v>
      </c>
    </row>
    <row r="617" spans="1:15" x14ac:dyDescent="0.25">
      <c r="A617" t="s">
        <v>21</v>
      </c>
      <c r="B617">
        <v>69061891</v>
      </c>
      <c r="C617" t="s">
        <v>1305</v>
      </c>
      <c r="D617" t="s">
        <v>31</v>
      </c>
      <c r="E617" t="s">
        <v>30</v>
      </c>
      <c r="F617">
        <v>0</v>
      </c>
      <c r="G617">
        <v>1322</v>
      </c>
      <c r="H617">
        <v>1</v>
      </c>
      <c r="I617">
        <v>1006</v>
      </c>
      <c r="J617">
        <v>0</v>
      </c>
      <c r="K617">
        <v>1008</v>
      </c>
      <c r="L617">
        <v>0</v>
      </c>
      <c r="M617">
        <v>694</v>
      </c>
      <c r="N617">
        <v>0</v>
      </c>
      <c r="O617">
        <v>978</v>
      </c>
    </row>
    <row r="618" spans="1:15" x14ac:dyDescent="0.25">
      <c r="A618" t="s">
        <v>21</v>
      </c>
      <c r="B618">
        <v>69061911</v>
      </c>
      <c r="C618" t="s">
        <v>1307</v>
      </c>
      <c r="D618" t="s">
        <v>23</v>
      </c>
      <c r="E618" t="s">
        <v>31</v>
      </c>
      <c r="F618">
        <v>0</v>
      </c>
      <c r="G618">
        <v>1322</v>
      </c>
      <c r="H618">
        <v>0</v>
      </c>
      <c r="I618">
        <v>1006</v>
      </c>
      <c r="J618">
        <v>0</v>
      </c>
      <c r="K618">
        <v>1008</v>
      </c>
      <c r="L618">
        <v>1</v>
      </c>
      <c r="M618">
        <v>694</v>
      </c>
      <c r="N618">
        <v>0</v>
      </c>
      <c r="O618">
        <v>978</v>
      </c>
    </row>
    <row r="619" spans="1:15" x14ac:dyDescent="0.25">
      <c r="A619" t="s">
        <v>21</v>
      </c>
      <c r="B619">
        <v>69061928</v>
      </c>
      <c r="C619" t="s">
        <v>1309</v>
      </c>
      <c r="D619" t="s">
        <v>30</v>
      </c>
      <c r="E619" t="s">
        <v>23</v>
      </c>
      <c r="F619">
        <v>0</v>
      </c>
      <c r="G619">
        <v>1322</v>
      </c>
      <c r="H619">
        <v>0</v>
      </c>
      <c r="I619">
        <v>1006</v>
      </c>
      <c r="J619">
        <v>0</v>
      </c>
      <c r="K619">
        <v>1008</v>
      </c>
      <c r="L619">
        <v>1</v>
      </c>
      <c r="M619">
        <v>694</v>
      </c>
      <c r="N619">
        <v>0</v>
      </c>
      <c r="O619">
        <v>978</v>
      </c>
    </row>
    <row r="620" spans="1:15" x14ac:dyDescent="0.25">
      <c r="A620" t="s">
        <v>21</v>
      </c>
      <c r="B620">
        <v>69062012</v>
      </c>
      <c r="C620" t="s">
        <v>1311</v>
      </c>
      <c r="D620" t="s">
        <v>24</v>
      </c>
      <c r="E620" t="s">
        <v>31</v>
      </c>
      <c r="F620">
        <v>0</v>
      </c>
      <c r="G620">
        <v>1322</v>
      </c>
      <c r="H620">
        <v>2</v>
      </c>
      <c r="I620">
        <v>1006</v>
      </c>
      <c r="J620">
        <v>0</v>
      </c>
      <c r="K620">
        <v>1008</v>
      </c>
      <c r="L620">
        <v>0</v>
      </c>
      <c r="M620">
        <v>694</v>
      </c>
      <c r="N620">
        <v>0</v>
      </c>
      <c r="O620">
        <v>978</v>
      </c>
    </row>
    <row r="621" spans="1:15" x14ac:dyDescent="0.25">
      <c r="A621" t="s">
        <v>21</v>
      </c>
      <c r="B621">
        <v>69062038</v>
      </c>
      <c r="C621" t="s">
        <v>1313</v>
      </c>
      <c r="D621" t="s">
        <v>24</v>
      </c>
      <c r="E621" t="s">
        <v>30</v>
      </c>
      <c r="F621">
        <v>17</v>
      </c>
      <c r="G621">
        <v>1326</v>
      </c>
      <c r="H621">
        <v>1</v>
      </c>
      <c r="I621">
        <v>1006</v>
      </c>
      <c r="J621">
        <v>0</v>
      </c>
      <c r="K621">
        <v>1008</v>
      </c>
      <c r="L621">
        <v>3</v>
      </c>
      <c r="M621">
        <v>694</v>
      </c>
      <c r="N621">
        <v>0</v>
      </c>
      <c r="O621">
        <v>978</v>
      </c>
    </row>
    <row r="622" spans="1:15" x14ac:dyDescent="0.25">
      <c r="A622" t="s">
        <v>21</v>
      </c>
      <c r="B622">
        <v>69062104</v>
      </c>
      <c r="C622" t="s">
        <v>1315</v>
      </c>
      <c r="D622" t="s">
        <v>24</v>
      </c>
      <c r="E622" t="s">
        <v>23</v>
      </c>
      <c r="F622">
        <v>1</v>
      </c>
      <c r="G622">
        <v>1322</v>
      </c>
      <c r="H622">
        <v>0</v>
      </c>
      <c r="I622">
        <v>1006</v>
      </c>
      <c r="J622">
        <v>0</v>
      </c>
      <c r="K622">
        <v>1008</v>
      </c>
      <c r="L622">
        <v>0</v>
      </c>
      <c r="M622">
        <v>694</v>
      </c>
      <c r="N622">
        <v>0</v>
      </c>
      <c r="O622">
        <v>978</v>
      </c>
    </row>
    <row r="623" spans="1:15" x14ac:dyDescent="0.25">
      <c r="A623" t="s">
        <v>21</v>
      </c>
      <c r="B623">
        <v>69062122</v>
      </c>
      <c r="C623" t="s">
        <v>1317</v>
      </c>
      <c r="D623" t="s">
        <v>24</v>
      </c>
      <c r="E623" t="s">
        <v>30</v>
      </c>
      <c r="F623">
        <v>0</v>
      </c>
      <c r="G623">
        <v>1322</v>
      </c>
      <c r="H623">
        <v>0</v>
      </c>
      <c r="I623">
        <v>1006</v>
      </c>
      <c r="J623">
        <v>1</v>
      </c>
      <c r="K623">
        <v>1008</v>
      </c>
      <c r="L623">
        <v>0</v>
      </c>
      <c r="M623">
        <v>694</v>
      </c>
      <c r="N623">
        <v>0</v>
      </c>
      <c r="O623">
        <v>978</v>
      </c>
    </row>
    <row r="624" spans="1:15" x14ac:dyDescent="0.25">
      <c r="A624" t="s">
        <v>21</v>
      </c>
      <c r="B624">
        <v>69062179</v>
      </c>
      <c r="C624" t="s">
        <v>1319</v>
      </c>
      <c r="D624" t="s">
        <v>31</v>
      </c>
      <c r="E624" t="s">
        <v>30</v>
      </c>
      <c r="F624">
        <v>0</v>
      </c>
      <c r="G624">
        <v>1322</v>
      </c>
      <c r="H624">
        <v>0</v>
      </c>
      <c r="I624">
        <v>1006</v>
      </c>
      <c r="J624">
        <v>0</v>
      </c>
      <c r="K624">
        <v>1008</v>
      </c>
      <c r="L624">
        <v>0</v>
      </c>
      <c r="M624">
        <v>694</v>
      </c>
      <c r="N624">
        <v>1</v>
      </c>
      <c r="O624">
        <v>978</v>
      </c>
    </row>
    <row r="625" spans="1:15" x14ac:dyDescent="0.25">
      <c r="A625" t="s">
        <v>21</v>
      </c>
      <c r="B625">
        <v>69062230</v>
      </c>
      <c r="C625" t="s">
        <v>1321</v>
      </c>
      <c r="D625" t="s">
        <v>30</v>
      </c>
      <c r="E625" t="s">
        <v>24</v>
      </c>
      <c r="F625">
        <v>0</v>
      </c>
      <c r="G625">
        <v>1322</v>
      </c>
      <c r="H625">
        <v>0</v>
      </c>
      <c r="I625">
        <v>1006</v>
      </c>
      <c r="J625">
        <v>1</v>
      </c>
      <c r="K625">
        <v>1008</v>
      </c>
      <c r="L625">
        <v>0</v>
      </c>
      <c r="M625">
        <v>694</v>
      </c>
      <c r="N625">
        <v>0</v>
      </c>
      <c r="O625">
        <v>978</v>
      </c>
    </row>
    <row r="626" spans="1:15" x14ac:dyDescent="0.25">
      <c r="A626" t="s">
        <v>21</v>
      </c>
      <c r="B626">
        <v>69062234</v>
      </c>
      <c r="C626" t="s">
        <v>1323</v>
      </c>
      <c r="D626" t="s">
        <v>24</v>
      </c>
      <c r="E626" t="s">
        <v>23</v>
      </c>
      <c r="F626">
        <v>0</v>
      </c>
      <c r="G626">
        <v>1322</v>
      </c>
      <c r="H626">
        <v>0</v>
      </c>
      <c r="I626">
        <v>1006</v>
      </c>
      <c r="J626">
        <v>0</v>
      </c>
      <c r="K626">
        <v>1008</v>
      </c>
      <c r="L626">
        <v>0</v>
      </c>
      <c r="M626">
        <v>694</v>
      </c>
      <c r="N626">
        <v>1</v>
      </c>
      <c r="O626">
        <v>978</v>
      </c>
    </row>
    <row r="627" spans="1:15" x14ac:dyDescent="0.25">
      <c r="A627" t="s">
        <v>21</v>
      </c>
      <c r="B627">
        <v>69062256</v>
      </c>
      <c r="C627" t="s">
        <v>1325</v>
      </c>
      <c r="D627" t="s">
        <v>31</v>
      </c>
      <c r="E627" t="s">
        <v>30</v>
      </c>
      <c r="F627">
        <v>2658</v>
      </c>
      <c r="G627">
        <v>3980</v>
      </c>
      <c r="H627">
        <v>360</v>
      </c>
      <c r="I627">
        <v>1006</v>
      </c>
      <c r="J627">
        <v>608</v>
      </c>
      <c r="K627">
        <v>1008</v>
      </c>
      <c r="L627">
        <v>261</v>
      </c>
      <c r="M627">
        <v>694</v>
      </c>
      <c r="N627">
        <v>412</v>
      </c>
      <c r="O627">
        <v>978</v>
      </c>
    </row>
    <row r="628" spans="1:15" x14ac:dyDescent="0.25">
      <c r="A628" t="s">
        <v>21</v>
      </c>
      <c r="B628">
        <v>69062257</v>
      </c>
      <c r="C628" t="s">
        <v>1327</v>
      </c>
      <c r="D628" t="s">
        <v>23</v>
      </c>
      <c r="E628" t="s">
        <v>24</v>
      </c>
      <c r="F628">
        <v>0</v>
      </c>
      <c r="G628">
        <v>1322</v>
      </c>
      <c r="H628">
        <v>0</v>
      </c>
      <c r="I628">
        <v>1006</v>
      </c>
      <c r="J628">
        <v>2</v>
      </c>
      <c r="K628">
        <v>1008</v>
      </c>
      <c r="L628">
        <v>0</v>
      </c>
      <c r="M628">
        <v>694</v>
      </c>
      <c r="N628">
        <v>0</v>
      </c>
      <c r="O628">
        <v>978</v>
      </c>
    </row>
    <row r="629" spans="1:15" x14ac:dyDescent="0.25">
      <c r="A629" t="s">
        <v>21</v>
      </c>
      <c r="B629">
        <v>69062262</v>
      </c>
      <c r="C629" t="s">
        <v>1329</v>
      </c>
      <c r="D629" t="s">
        <v>24</v>
      </c>
      <c r="E629" t="s">
        <v>23</v>
      </c>
      <c r="F629">
        <v>2</v>
      </c>
      <c r="G629">
        <v>1322</v>
      </c>
      <c r="H629">
        <v>0</v>
      </c>
      <c r="I629">
        <v>1006</v>
      </c>
      <c r="J629">
        <v>0</v>
      </c>
      <c r="K629">
        <v>1008</v>
      </c>
      <c r="L629">
        <v>0</v>
      </c>
      <c r="M629">
        <v>694</v>
      </c>
      <c r="N629">
        <v>0</v>
      </c>
      <c r="O629">
        <v>978</v>
      </c>
    </row>
    <row r="630" spans="1:15" x14ac:dyDescent="0.25">
      <c r="A630" t="s">
        <v>21</v>
      </c>
      <c r="B630">
        <v>69062373</v>
      </c>
      <c r="C630" t="s">
        <v>1331</v>
      </c>
      <c r="D630" t="s">
        <v>31</v>
      </c>
      <c r="E630" t="s">
        <v>30</v>
      </c>
      <c r="F630">
        <v>0</v>
      </c>
      <c r="G630">
        <v>1322</v>
      </c>
      <c r="H630">
        <v>0</v>
      </c>
      <c r="I630">
        <v>1006</v>
      </c>
      <c r="J630">
        <v>0</v>
      </c>
      <c r="K630">
        <v>1008</v>
      </c>
      <c r="L630">
        <v>0</v>
      </c>
      <c r="M630">
        <v>694</v>
      </c>
      <c r="N630">
        <v>3</v>
      </c>
      <c r="O630">
        <v>978</v>
      </c>
    </row>
    <row r="631" spans="1:15" x14ac:dyDescent="0.25">
      <c r="A631" t="s">
        <v>21</v>
      </c>
      <c r="B631">
        <v>69062394</v>
      </c>
      <c r="C631" t="s">
        <v>1333</v>
      </c>
      <c r="D631" t="s">
        <v>30</v>
      </c>
      <c r="E631" t="s">
        <v>31</v>
      </c>
      <c r="F631">
        <v>0</v>
      </c>
      <c r="G631">
        <v>1322</v>
      </c>
      <c r="H631">
        <v>0</v>
      </c>
      <c r="I631">
        <v>1006</v>
      </c>
      <c r="J631">
        <v>0</v>
      </c>
      <c r="K631">
        <v>1008</v>
      </c>
      <c r="L631">
        <v>5</v>
      </c>
      <c r="M631">
        <v>694</v>
      </c>
      <c r="N631">
        <v>1</v>
      </c>
      <c r="O631">
        <v>978</v>
      </c>
    </row>
    <row r="632" spans="1:15" x14ac:dyDescent="0.25">
      <c r="A632" t="s">
        <v>21</v>
      </c>
      <c r="B632">
        <v>69062396</v>
      </c>
      <c r="C632" t="s">
        <v>1335</v>
      </c>
      <c r="D632" t="s">
        <v>30</v>
      </c>
      <c r="E632" t="s">
        <v>24</v>
      </c>
      <c r="F632">
        <v>6</v>
      </c>
      <c r="G632">
        <v>1322</v>
      </c>
      <c r="H632">
        <v>0</v>
      </c>
      <c r="I632">
        <v>1006</v>
      </c>
      <c r="J632">
        <v>0</v>
      </c>
      <c r="K632">
        <v>1008</v>
      </c>
      <c r="L632">
        <v>0</v>
      </c>
      <c r="M632">
        <v>694</v>
      </c>
      <c r="N632">
        <v>0</v>
      </c>
      <c r="O632">
        <v>978</v>
      </c>
    </row>
    <row r="633" spans="1:15" x14ac:dyDescent="0.25">
      <c r="A633" t="s">
        <v>21</v>
      </c>
      <c r="B633">
        <v>69062411</v>
      </c>
      <c r="C633" t="s">
        <v>1337</v>
      </c>
      <c r="D633" t="s">
        <v>24</v>
      </c>
      <c r="E633" t="s">
        <v>23</v>
      </c>
      <c r="F633">
        <v>0</v>
      </c>
      <c r="G633">
        <v>1322</v>
      </c>
      <c r="H633">
        <v>1</v>
      </c>
      <c r="I633">
        <v>1006</v>
      </c>
      <c r="J633">
        <v>0</v>
      </c>
      <c r="K633">
        <v>1008</v>
      </c>
      <c r="L633">
        <v>0</v>
      </c>
      <c r="M633">
        <v>694</v>
      </c>
      <c r="N633">
        <v>0</v>
      </c>
      <c r="O633">
        <v>978</v>
      </c>
    </row>
    <row r="634" spans="1:15" x14ac:dyDescent="0.25">
      <c r="A634" t="s">
        <v>21</v>
      </c>
      <c r="B634">
        <v>69062503</v>
      </c>
      <c r="C634" t="s">
        <v>1339</v>
      </c>
      <c r="D634" t="s">
        <v>30</v>
      </c>
      <c r="E634" t="s">
        <v>31</v>
      </c>
      <c r="F634">
        <v>8</v>
      </c>
      <c r="G634">
        <v>1322</v>
      </c>
      <c r="H634">
        <v>0</v>
      </c>
      <c r="I634">
        <v>1006</v>
      </c>
      <c r="J634">
        <v>0</v>
      </c>
      <c r="K634">
        <v>1008</v>
      </c>
      <c r="L634">
        <v>0</v>
      </c>
      <c r="M634">
        <v>694</v>
      </c>
      <c r="N634">
        <v>0</v>
      </c>
      <c r="O634">
        <v>978</v>
      </c>
    </row>
    <row r="635" spans="1:15" x14ac:dyDescent="0.25">
      <c r="A635" t="s">
        <v>21</v>
      </c>
      <c r="B635">
        <v>69062553</v>
      </c>
      <c r="C635" t="s">
        <v>1341</v>
      </c>
      <c r="D635" t="s">
        <v>23</v>
      </c>
      <c r="E635" t="s">
        <v>24</v>
      </c>
      <c r="F635">
        <v>0</v>
      </c>
      <c r="G635">
        <v>1322</v>
      </c>
      <c r="H635">
        <v>1</v>
      </c>
      <c r="I635">
        <v>1006</v>
      </c>
      <c r="J635">
        <v>0</v>
      </c>
      <c r="K635">
        <v>1008</v>
      </c>
      <c r="L635">
        <v>0</v>
      </c>
      <c r="M635">
        <v>694</v>
      </c>
      <c r="N635">
        <v>0</v>
      </c>
      <c r="O635">
        <v>978</v>
      </c>
    </row>
    <row r="636" spans="1:15" x14ac:dyDescent="0.25">
      <c r="A636" t="s">
        <v>21</v>
      </c>
      <c r="B636">
        <v>69062558</v>
      </c>
      <c r="C636" t="s">
        <v>1343</v>
      </c>
      <c r="D636" t="s">
        <v>23</v>
      </c>
      <c r="E636" t="s">
        <v>24</v>
      </c>
      <c r="F636">
        <v>4</v>
      </c>
      <c r="G636">
        <v>1324</v>
      </c>
      <c r="H636">
        <v>1</v>
      </c>
      <c r="I636">
        <v>1006</v>
      </c>
      <c r="J636">
        <v>0</v>
      </c>
      <c r="K636">
        <v>1008</v>
      </c>
      <c r="L636">
        <v>0</v>
      </c>
      <c r="M636">
        <v>694</v>
      </c>
      <c r="N636">
        <v>0</v>
      </c>
      <c r="O636">
        <v>978</v>
      </c>
    </row>
    <row r="637" spans="1:15" x14ac:dyDescent="0.25">
      <c r="A637" t="s">
        <v>21</v>
      </c>
      <c r="B637">
        <v>69062572</v>
      </c>
      <c r="C637" t="s">
        <v>1345</v>
      </c>
      <c r="D637" t="s">
        <v>30</v>
      </c>
      <c r="E637" t="s">
        <v>31</v>
      </c>
      <c r="F637">
        <v>0</v>
      </c>
      <c r="G637">
        <v>1322</v>
      </c>
      <c r="H637">
        <v>1</v>
      </c>
      <c r="I637">
        <v>1006</v>
      </c>
      <c r="J637">
        <v>0</v>
      </c>
      <c r="K637">
        <v>1008</v>
      </c>
      <c r="L637">
        <v>12</v>
      </c>
      <c r="M637">
        <v>694</v>
      </c>
      <c r="N637">
        <v>0</v>
      </c>
      <c r="O637">
        <v>978</v>
      </c>
    </row>
    <row r="638" spans="1:15" x14ac:dyDescent="0.25">
      <c r="A638" t="s">
        <v>21</v>
      </c>
      <c r="B638">
        <v>69062597</v>
      </c>
      <c r="C638" t="s">
        <v>1347</v>
      </c>
      <c r="D638" t="s">
        <v>30</v>
      </c>
      <c r="E638" t="s">
        <v>31</v>
      </c>
      <c r="F638">
        <v>0</v>
      </c>
      <c r="G638">
        <v>1322</v>
      </c>
      <c r="H638">
        <v>0</v>
      </c>
      <c r="I638">
        <v>1006</v>
      </c>
      <c r="J638">
        <v>0</v>
      </c>
      <c r="K638">
        <v>1008</v>
      </c>
      <c r="L638">
        <v>0</v>
      </c>
      <c r="M638">
        <v>694</v>
      </c>
      <c r="N638">
        <v>23</v>
      </c>
      <c r="O638">
        <v>978</v>
      </c>
    </row>
    <row r="639" spans="1:15" x14ac:dyDescent="0.25">
      <c r="A639" t="s">
        <v>21</v>
      </c>
      <c r="B639">
        <v>69062621</v>
      </c>
      <c r="C639" t="s">
        <v>1349</v>
      </c>
      <c r="D639" t="s">
        <v>23</v>
      </c>
      <c r="E639" t="s">
        <v>24</v>
      </c>
      <c r="F639">
        <v>0</v>
      </c>
      <c r="G639">
        <v>1322</v>
      </c>
      <c r="H639">
        <v>2</v>
      </c>
      <c r="I639">
        <v>1006</v>
      </c>
      <c r="J639">
        <v>0</v>
      </c>
      <c r="K639">
        <v>1008</v>
      </c>
      <c r="L639">
        <v>1</v>
      </c>
      <c r="M639">
        <v>694</v>
      </c>
      <c r="N639">
        <v>0</v>
      </c>
      <c r="O639">
        <v>978</v>
      </c>
    </row>
    <row r="640" spans="1:15" x14ac:dyDescent="0.25">
      <c r="A640" t="s">
        <v>21</v>
      </c>
      <c r="B640">
        <v>69062639</v>
      </c>
      <c r="C640" t="s">
        <v>1351</v>
      </c>
      <c r="D640" t="s">
        <v>30</v>
      </c>
      <c r="E640" t="s">
        <v>31</v>
      </c>
      <c r="F640">
        <v>55</v>
      </c>
      <c r="G640">
        <v>1324</v>
      </c>
      <c r="H640">
        <v>39</v>
      </c>
      <c r="I640">
        <v>1006</v>
      </c>
      <c r="J640">
        <v>0</v>
      </c>
      <c r="K640">
        <v>1008</v>
      </c>
      <c r="L640">
        <v>21</v>
      </c>
      <c r="M640">
        <v>694</v>
      </c>
      <c r="N640">
        <v>9</v>
      </c>
      <c r="O640">
        <v>978</v>
      </c>
    </row>
    <row r="641" spans="1:15" x14ac:dyDescent="0.25">
      <c r="A641" t="s">
        <v>21</v>
      </c>
      <c r="B641">
        <v>69062640</v>
      </c>
      <c r="C641" t="s">
        <v>1353</v>
      </c>
      <c r="D641" t="s">
        <v>23</v>
      </c>
      <c r="E641" t="s">
        <v>24</v>
      </c>
      <c r="F641">
        <v>0</v>
      </c>
      <c r="G641">
        <v>1322</v>
      </c>
      <c r="H641">
        <v>2</v>
      </c>
      <c r="I641">
        <v>1006</v>
      </c>
      <c r="J641">
        <v>0</v>
      </c>
      <c r="K641">
        <v>1008</v>
      </c>
      <c r="L641">
        <v>0</v>
      </c>
      <c r="M641">
        <v>694</v>
      </c>
      <c r="N641">
        <v>0</v>
      </c>
      <c r="O641">
        <v>978</v>
      </c>
    </row>
    <row r="642" spans="1:15" x14ac:dyDescent="0.25">
      <c r="A642" t="s">
        <v>21</v>
      </c>
      <c r="B642">
        <v>69062666</v>
      </c>
      <c r="C642" t="s">
        <v>1355</v>
      </c>
      <c r="D642" t="s">
        <v>23</v>
      </c>
      <c r="E642" t="s">
        <v>24</v>
      </c>
      <c r="F642">
        <v>0</v>
      </c>
      <c r="G642">
        <v>1322</v>
      </c>
      <c r="H642">
        <v>1</v>
      </c>
      <c r="I642">
        <v>1006</v>
      </c>
      <c r="J642">
        <v>0</v>
      </c>
      <c r="K642">
        <v>1008</v>
      </c>
      <c r="L642">
        <v>1</v>
      </c>
      <c r="M642">
        <v>694</v>
      </c>
      <c r="N642">
        <v>0</v>
      </c>
      <c r="O642">
        <v>978</v>
      </c>
    </row>
    <row r="643" spans="1:15" x14ac:dyDescent="0.25">
      <c r="A643" t="s">
        <v>21</v>
      </c>
      <c r="B643">
        <v>69062707</v>
      </c>
      <c r="C643" t="s">
        <v>1357</v>
      </c>
      <c r="D643" t="s">
        <v>24</v>
      </c>
      <c r="E643" t="s">
        <v>23</v>
      </c>
      <c r="F643">
        <v>1</v>
      </c>
      <c r="G643">
        <v>1322</v>
      </c>
      <c r="H643">
        <v>0</v>
      </c>
      <c r="I643">
        <v>1006</v>
      </c>
      <c r="J643">
        <v>0</v>
      </c>
      <c r="K643">
        <v>1008</v>
      </c>
      <c r="L643">
        <v>0</v>
      </c>
      <c r="M643">
        <v>694</v>
      </c>
      <c r="N643">
        <v>0</v>
      </c>
      <c r="O643">
        <v>978</v>
      </c>
    </row>
    <row r="644" spans="1:15" x14ac:dyDescent="0.25">
      <c r="A644" t="s">
        <v>21</v>
      </c>
      <c r="B644">
        <v>69062753</v>
      </c>
      <c r="C644" t="s">
        <v>1359</v>
      </c>
      <c r="D644" t="s">
        <v>30</v>
      </c>
      <c r="E644" t="s">
        <v>31</v>
      </c>
      <c r="F644">
        <v>0</v>
      </c>
      <c r="G644">
        <v>1322</v>
      </c>
      <c r="H644">
        <v>0</v>
      </c>
      <c r="I644">
        <v>1006</v>
      </c>
      <c r="J644">
        <v>1</v>
      </c>
      <c r="K644">
        <v>1008</v>
      </c>
      <c r="L644">
        <v>0</v>
      </c>
      <c r="M644">
        <v>694</v>
      </c>
      <c r="N644">
        <v>0</v>
      </c>
      <c r="O644">
        <v>978</v>
      </c>
    </row>
    <row r="645" spans="1:15" x14ac:dyDescent="0.25">
      <c r="A645" t="s">
        <v>21</v>
      </c>
      <c r="B645">
        <v>69062790</v>
      </c>
      <c r="C645" t="s">
        <v>1361</v>
      </c>
      <c r="D645" t="s">
        <v>30</v>
      </c>
      <c r="E645" t="s">
        <v>31</v>
      </c>
      <c r="F645">
        <v>1</v>
      </c>
      <c r="G645">
        <v>1322</v>
      </c>
      <c r="H645">
        <v>0</v>
      </c>
      <c r="I645">
        <v>1006</v>
      </c>
      <c r="J645">
        <v>0</v>
      </c>
      <c r="K645">
        <v>1008</v>
      </c>
      <c r="L645">
        <v>0</v>
      </c>
      <c r="M645">
        <v>694</v>
      </c>
      <c r="N645">
        <v>0</v>
      </c>
      <c r="O645">
        <v>978</v>
      </c>
    </row>
    <row r="646" spans="1:15" x14ac:dyDescent="0.25">
      <c r="A646" t="s">
        <v>21</v>
      </c>
      <c r="B646">
        <v>69062829</v>
      </c>
      <c r="C646" t="s">
        <v>1363</v>
      </c>
      <c r="D646" t="s">
        <v>31</v>
      </c>
      <c r="E646" t="s">
        <v>30</v>
      </c>
      <c r="F646">
        <v>6</v>
      </c>
      <c r="G646">
        <v>1324</v>
      </c>
      <c r="H646">
        <v>156</v>
      </c>
      <c r="I646">
        <v>1006</v>
      </c>
      <c r="J646">
        <v>44</v>
      </c>
      <c r="K646">
        <v>1008</v>
      </c>
      <c r="L646">
        <v>196</v>
      </c>
      <c r="M646">
        <v>694</v>
      </c>
      <c r="N646">
        <v>105</v>
      </c>
      <c r="O646">
        <v>978</v>
      </c>
    </row>
    <row r="647" spans="1:15" x14ac:dyDescent="0.25">
      <c r="A647" t="s">
        <v>21</v>
      </c>
      <c r="B647">
        <v>69062885</v>
      </c>
      <c r="C647" t="s">
        <v>1365</v>
      </c>
      <c r="D647" t="s">
        <v>23</v>
      </c>
      <c r="E647" t="s">
        <v>30</v>
      </c>
      <c r="F647">
        <v>3</v>
      </c>
      <c r="G647">
        <v>4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 x14ac:dyDescent="0.25">
      <c r="A648" t="s">
        <v>21</v>
      </c>
      <c r="B648">
        <v>69062899</v>
      </c>
      <c r="C648" t="s">
        <v>1368</v>
      </c>
      <c r="D648" t="s">
        <v>30</v>
      </c>
      <c r="E648" t="s">
        <v>23</v>
      </c>
      <c r="F648">
        <v>3</v>
      </c>
      <c r="G648">
        <v>4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 x14ac:dyDescent="0.25">
      <c r="A649" t="s">
        <v>21</v>
      </c>
      <c r="B649">
        <v>69062924</v>
      </c>
      <c r="C649" t="s">
        <v>1371</v>
      </c>
      <c r="D649" t="s">
        <v>31</v>
      </c>
      <c r="E649" t="s">
        <v>30</v>
      </c>
      <c r="F649">
        <v>1200</v>
      </c>
      <c r="G649">
        <v>1368</v>
      </c>
      <c r="H649">
        <v>555</v>
      </c>
      <c r="I649">
        <v>1006</v>
      </c>
      <c r="J649">
        <v>652</v>
      </c>
      <c r="K649">
        <v>1008</v>
      </c>
      <c r="L649">
        <v>484</v>
      </c>
      <c r="M649">
        <v>694</v>
      </c>
      <c r="N649">
        <v>526</v>
      </c>
      <c r="O649">
        <v>978</v>
      </c>
    </row>
    <row r="650" spans="1:15" x14ac:dyDescent="0.25">
      <c r="A650" t="s">
        <v>21</v>
      </c>
      <c r="B650">
        <v>69062947</v>
      </c>
      <c r="C650" t="s">
        <v>1373</v>
      </c>
      <c r="D650" t="s">
        <v>30</v>
      </c>
      <c r="E650" t="s">
        <v>31</v>
      </c>
      <c r="F650">
        <v>7</v>
      </c>
      <c r="G650">
        <v>1322</v>
      </c>
      <c r="H650">
        <v>16</v>
      </c>
      <c r="I650">
        <v>1006</v>
      </c>
      <c r="J650">
        <v>0</v>
      </c>
      <c r="K650">
        <v>1008</v>
      </c>
      <c r="L650">
        <v>6</v>
      </c>
      <c r="M650">
        <v>694</v>
      </c>
      <c r="N650">
        <v>5</v>
      </c>
      <c r="O650">
        <v>978</v>
      </c>
    </row>
    <row r="651" spans="1:15" x14ac:dyDescent="0.25">
      <c r="A651" t="s">
        <v>21</v>
      </c>
      <c r="B651">
        <v>69063031</v>
      </c>
      <c r="C651" t="s">
        <v>1375</v>
      </c>
      <c r="D651" t="s">
        <v>31</v>
      </c>
      <c r="E651" t="s">
        <v>23</v>
      </c>
      <c r="F651">
        <v>3</v>
      </c>
      <c r="G651">
        <v>4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 x14ac:dyDescent="0.25">
      <c r="A652" t="s">
        <v>21</v>
      </c>
      <c r="B652">
        <v>69063044</v>
      </c>
      <c r="C652" t="s">
        <v>1378</v>
      </c>
      <c r="D652" t="s">
        <v>30</v>
      </c>
      <c r="E652" t="s">
        <v>23</v>
      </c>
      <c r="F652">
        <v>0</v>
      </c>
      <c r="G652">
        <v>1322</v>
      </c>
      <c r="H652">
        <v>1</v>
      </c>
      <c r="I652">
        <v>1006</v>
      </c>
      <c r="J652">
        <v>0</v>
      </c>
      <c r="K652">
        <v>1008</v>
      </c>
      <c r="L652">
        <v>0</v>
      </c>
      <c r="M652">
        <v>694</v>
      </c>
      <c r="N652">
        <v>0</v>
      </c>
      <c r="O652">
        <v>978</v>
      </c>
    </row>
    <row r="653" spans="1:15" x14ac:dyDescent="0.25">
      <c r="A653" t="s">
        <v>21</v>
      </c>
      <c r="B653">
        <v>69063080</v>
      </c>
      <c r="C653" t="s">
        <v>1380</v>
      </c>
      <c r="D653" t="s">
        <v>23</v>
      </c>
      <c r="E653" t="s">
        <v>24</v>
      </c>
      <c r="F653">
        <v>2</v>
      </c>
      <c r="G653">
        <v>1322</v>
      </c>
      <c r="H653">
        <v>0</v>
      </c>
      <c r="I653">
        <v>1006</v>
      </c>
      <c r="J653">
        <v>0</v>
      </c>
      <c r="K653">
        <v>1008</v>
      </c>
      <c r="L653">
        <v>0</v>
      </c>
      <c r="M653">
        <v>694</v>
      </c>
      <c r="N653">
        <v>2</v>
      </c>
      <c r="O653">
        <v>978</v>
      </c>
    </row>
    <row r="654" spans="1:15" x14ac:dyDescent="0.25">
      <c r="A654" t="s">
        <v>21</v>
      </c>
      <c r="B654">
        <v>69063090</v>
      </c>
      <c r="C654" t="s">
        <v>1382</v>
      </c>
      <c r="D654" t="s">
        <v>30</v>
      </c>
      <c r="E654" t="s">
        <v>31</v>
      </c>
      <c r="F654">
        <v>1</v>
      </c>
      <c r="G654">
        <v>1322</v>
      </c>
      <c r="H654">
        <v>0</v>
      </c>
      <c r="I654">
        <v>1006</v>
      </c>
      <c r="J654">
        <v>0</v>
      </c>
      <c r="K654">
        <v>1008</v>
      </c>
      <c r="L654">
        <v>0</v>
      </c>
      <c r="M654">
        <v>694</v>
      </c>
      <c r="N654">
        <v>0</v>
      </c>
      <c r="O654">
        <v>978</v>
      </c>
    </row>
    <row r="655" spans="1:15" x14ac:dyDescent="0.25">
      <c r="A655" t="s">
        <v>21</v>
      </c>
      <c r="B655">
        <v>69063094</v>
      </c>
      <c r="C655" t="s">
        <v>1384</v>
      </c>
      <c r="D655" t="s">
        <v>1385</v>
      </c>
      <c r="E655" t="s">
        <v>30</v>
      </c>
      <c r="F655">
        <v>173</v>
      </c>
      <c r="G655">
        <v>1326</v>
      </c>
      <c r="H655">
        <v>156</v>
      </c>
      <c r="I655">
        <v>1006</v>
      </c>
      <c r="J655">
        <v>44</v>
      </c>
      <c r="K655">
        <v>1008</v>
      </c>
      <c r="L655">
        <v>202</v>
      </c>
      <c r="M655">
        <v>694</v>
      </c>
      <c r="N655">
        <v>105</v>
      </c>
      <c r="O655">
        <v>978</v>
      </c>
    </row>
    <row r="656" spans="1:15" x14ac:dyDescent="0.25">
      <c r="A656" t="s">
        <v>21</v>
      </c>
      <c r="B656">
        <v>69063103</v>
      </c>
      <c r="C656" t="s">
        <v>1387</v>
      </c>
      <c r="D656" t="s">
        <v>24</v>
      </c>
      <c r="E656" t="s">
        <v>30</v>
      </c>
      <c r="F656">
        <v>0</v>
      </c>
      <c r="G656">
        <v>1322</v>
      </c>
      <c r="H656">
        <v>4</v>
      </c>
      <c r="I656">
        <v>1006</v>
      </c>
      <c r="J656">
        <v>0</v>
      </c>
      <c r="K656">
        <v>1008</v>
      </c>
      <c r="L656">
        <v>2</v>
      </c>
      <c r="M656">
        <v>694</v>
      </c>
      <c r="N656">
        <v>3</v>
      </c>
      <c r="O656">
        <v>978</v>
      </c>
    </row>
    <row r="657" spans="1:15" x14ac:dyDescent="0.25">
      <c r="A657" t="s">
        <v>21</v>
      </c>
      <c r="B657">
        <v>69063132</v>
      </c>
      <c r="C657" t="s">
        <v>1389</v>
      </c>
      <c r="D657" t="s">
        <v>24</v>
      </c>
      <c r="E657" t="s">
        <v>30</v>
      </c>
      <c r="F657">
        <v>0</v>
      </c>
      <c r="G657">
        <v>1322</v>
      </c>
      <c r="H657">
        <v>0</v>
      </c>
      <c r="I657">
        <v>1006</v>
      </c>
      <c r="J657">
        <v>1</v>
      </c>
      <c r="K657">
        <v>1008</v>
      </c>
      <c r="L657">
        <v>0</v>
      </c>
      <c r="M657">
        <v>694</v>
      </c>
      <c r="N657">
        <v>0</v>
      </c>
      <c r="O657">
        <v>978</v>
      </c>
    </row>
    <row r="658" spans="1:15" x14ac:dyDescent="0.25">
      <c r="A658" t="s">
        <v>21</v>
      </c>
      <c r="B658">
        <v>69063135</v>
      </c>
      <c r="C658" t="s">
        <v>1391</v>
      </c>
      <c r="D658" t="s">
        <v>30</v>
      </c>
      <c r="E658" t="s">
        <v>31</v>
      </c>
      <c r="F658">
        <v>1</v>
      </c>
      <c r="G658">
        <v>1322</v>
      </c>
      <c r="H658">
        <v>2</v>
      </c>
      <c r="I658">
        <v>1006</v>
      </c>
      <c r="J658">
        <v>0</v>
      </c>
      <c r="K658">
        <v>1008</v>
      </c>
      <c r="L658">
        <v>0</v>
      </c>
      <c r="M658">
        <v>694</v>
      </c>
      <c r="N658">
        <v>2</v>
      </c>
      <c r="O658">
        <v>978</v>
      </c>
    </row>
    <row r="659" spans="1:15" x14ac:dyDescent="0.25">
      <c r="A659" t="s">
        <v>21</v>
      </c>
      <c r="B659">
        <v>69063161</v>
      </c>
      <c r="C659" t="s">
        <v>1393</v>
      </c>
      <c r="D659" t="s">
        <v>31</v>
      </c>
      <c r="E659" t="s">
        <v>30</v>
      </c>
      <c r="F659">
        <v>8</v>
      </c>
      <c r="G659">
        <v>1322</v>
      </c>
      <c r="H659">
        <v>0</v>
      </c>
      <c r="I659">
        <v>1006</v>
      </c>
      <c r="J659">
        <v>0</v>
      </c>
      <c r="K659">
        <v>1008</v>
      </c>
      <c r="L659">
        <v>0</v>
      </c>
      <c r="M659">
        <v>694</v>
      </c>
      <c r="N659">
        <v>1</v>
      </c>
      <c r="O659">
        <v>978</v>
      </c>
    </row>
    <row r="660" spans="1:15" x14ac:dyDescent="0.25">
      <c r="A660" t="s">
        <v>21</v>
      </c>
      <c r="B660">
        <v>69063187</v>
      </c>
      <c r="C660" t="s">
        <v>1395</v>
      </c>
      <c r="D660" t="s">
        <v>30</v>
      </c>
      <c r="E660" t="s">
        <v>31</v>
      </c>
      <c r="F660">
        <v>0</v>
      </c>
      <c r="G660">
        <v>1322</v>
      </c>
      <c r="H660">
        <v>0</v>
      </c>
      <c r="I660">
        <v>1006</v>
      </c>
      <c r="J660">
        <v>1</v>
      </c>
      <c r="K660">
        <v>1008</v>
      </c>
      <c r="L660">
        <v>0</v>
      </c>
      <c r="M660">
        <v>694</v>
      </c>
      <c r="N660">
        <v>0</v>
      </c>
      <c r="O660">
        <v>978</v>
      </c>
    </row>
    <row r="661" spans="1:15" x14ac:dyDescent="0.25">
      <c r="A661" t="s">
        <v>21</v>
      </c>
      <c r="B661">
        <v>69063237</v>
      </c>
      <c r="C661" t="s">
        <v>1397</v>
      </c>
      <c r="D661" t="s">
        <v>31</v>
      </c>
      <c r="E661" t="s">
        <v>30</v>
      </c>
      <c r="F661">
        <v>1</v>
      </c>
      <c r="G661">
        <v>1322</v>
      </c>
      <c r="H661">
        <v>0</v>
      </c>
      <c r="I661">
        <v>1006</v>
      </c>
      <c r="J661">
        <v>0</v>
      </c>
      <c r="K661">
        <v>1008</v>
      </c>
      <c r="L661">
        <v>0</v>
      </c>
      <c r="M661">
        <v>694</v>
      </c>
      <c r="N661">
        <v>0</v>
      </c>
      <c r="O661">
        <v>978</v>
      </c>
    </row>
    <row r="662" spans="1:15" x14ac:dyDescent="0.25">
      <c r="A662" t="s">
        <v>21</v>
      </c>
      <c r="B662">
        <v>69063240</v>
      </c>
      <c r="C662" t="s">
        <v>1399</v>
      </c>
      <c r="D662" t="s">
        <v>24</v>
      </c>
      <c r="E662" t="s">
        <v>23</v>
      </c>
      <c r="F662">
        <v>1</v>
      </c>
      <c r="G662">
        <v>1322</v>
      </c>
      <c r="H662">
        <v>0</v>
      </c>
      <c r="I662">
        <v>1006</v>
      </c>
      <c r="J662">
        <v>0</v>
      </c>
      <c r="K662">
        <v>1008</v>
      </c>
      <c r="L662">
        <v>0</v>
      </c>
      <c r="M662">
        <v>694</v>
      </c>
      <c r="N662">
        <v>1</v>
      </c>
      <c r="O662">
        <v>978</v>
      </c>
    </row>
    <row r="663" spans="1:15" x14ac:dyDescent="0.25">
      <c r="A663" t="s">
        <v>21</v>
      </c>
      <c r="B663">
        <v>69063243</v>
      </c>
      <c r="C663" t="s">
        <v>1401</v>
      </c>
      <c r="D663" t="s">
        <v>30</v>
      </c>
      <c r="E663" t="s">
        <v>31</v>
      </c>
      <c r="F663">
        <v>1</v>
      </c>
      <c r="G663">
        <v>1322</v>
      </c>
      <c r="H663">
        <v>0</v>
      </c>
      <c r="I663">
        <v>1006</v>
      </c>
      <c r="J663">
        <v>0</v>
      </c>
      <c r="K663">
        <v>1008</v>
      </c>
      <c r="L663">
        <v>0</v>
      </c>
      <c r="M663">
        <v>694</v>
      </c>
      <c r="N663">
        <v>0</v>
      </c>
      <c r="O663">
        <v>978</v>
      </c>
    </row>
    <row r="664" spans="1:15" x14ac:dyDescent="0.25">
      <c r="A664" t="s">
        <v>21</v>
      </c>
      <c r="B664">
        <v>69063246</v>
      </c>
      <c r="C664" t="s">
        <v>1403</v>
      </c>
      <c r="D664" t="s">
        <v>24</v>
      </c>
      <c r="E664" t="s">
        <v>23</v>
      </c>
      <c r="F664">
        <v>1205</v>
      </c>
      <c r="G664">
        <v>1368</v>
      </c>
      <c r="H664">
        <v>559</v>
      </c>
      <c r="I664">
        <v>1006</v>
      </c>
      <c r="J664">
        <v>695</v>
      </c>
      <c r="K664">
        <v>1008</v>
      </c>
      <c r="L664">
        <v>487</v>
      </c>
      <c r="M664">
        <v>694</v>
      </c>
      <c r="N664">
        <v>559</v>
      </c>
      <c r="O664">
        <v>978</v>
      </c>
    </row>
    <row r="665" spans="1:15" x14ac:dyDescent="0.25">
      <c r="A665" t="s">
        <v>21</v>
      </c>
      <c r="B665">
        <v>69063258</v>
      </c>
      <c r="C665" t="s">
        <v>1405</v>
      </c>
      <c r="D665" t="s">
        <v>23</v>
      </c>
      <c r="E665" t="s">
        <v>24</v>
      </c>
      <c r="F665">
        <v>0</v>
      </c>
      <c r="G665">
        <v>1322</v>
      </c>
      <c r="H665">
        <v>1</v>
      </c>
      <c r="I665">
        <v>1006</v>
      </c>
      <c r="J665">
        <v>0</v>
      </c>
      <c r="K665">
        <v>1008</v>
      </c>
      <c r="L665">
        <v>0</v>
      </c>
      <c r="M665">
        <v>694</v>
      </c>
      <c r="N665">
        <v>0</v>
      </c>
      <c r="O665">
        <v>978</v>
      </c>
    </row>
    <row r="666" spans="1:15" x14ac:dyDescent="0.25">
      <c r="A666" t="s">
        <v>21</v>
      </c>
      <c r="B666">
        <v>69063267</v>
      </c>
      <c r="C666" t="s">
        <v>1407</v>
      </c>
      <c r="D666" t="s">
        <v>30</v>
      </c>
      <c r="E666" t="s">
        <v>31</v>
      </c>
      <c r="F666">
        <v>12</v>
      </c>
      <c r="G666">
        <v>1328</v>
      </c>
      <c r="H666">
        <v>121</v>
      </c>
      <c r="I666">
        <v>1006</v>
      </c>
      <c r="J666">
        <v>0</v>
      </c>
      <c r="K666">
        <v>1008</v>
      </c>
      <c r="L666">
        <v>33</v>
      </c>
      <c r="M666">
        <v>694</v>
      </c>
      <c r="N666">
        <v>49</v>
      </c>
      <c r="O666">
        <v>978</v>
      </c>
    </row>
    <row r="667" spans="1:15" x14ac:dyDescent="0.25">
      <c r="A667" t="s">
        <v>21</v>
      </c>
      <c r="B667">
        <v>69063297</v>
      </c>
      <c r="C667" t="s">
        <v>1409</v>
      </c>
      <c r="D667" t="s">
        <v>30</v>
      </c>
      <c r="E667" t="s">
        <v>23</v>
      </c>
      <c r="F667">
        <v>1</v>
      </c>
      <c r="G667">
        <v>1322</v>
      </c>
      <c r="H667">
        <v>1</v>
      </c>
      <c r="I667">
        <v>1006</v>
      </c>
      <c r="J667">
        <v>0</v>
      </c>
      <c r="K667">
        <v>1008</v>
      </c>
      <c r="L667">
        <v>0</v>
      </c>
      <c r="M667">
        <v>694</v>
      </c>
      <c r="N667">
        <v>0</v>
      </c>
      <c r="O667">
        <v>978</v>
      </c>
    </row>
    <row r="668" spans="1:15" x14ac:dyDescent="0.25">
      <c r="A668" t="s">
        <v>21</v>
      </c>
      <c r="B668">
        <v>69063306</v>
      </c>
      <c r="C668" t="s">
        <v>1411</v>
      </c>
      <c r="D668" t="s">
        <v>23</v>
      </c>
      <c r="E668" t="s">
        <v>24</v>
      </c>
      <c r="F668">
        <v>971</v>
      </c>
      <c r="G668">
        <v>1368</v>
      </c>
      <c r="H668">
        <v>360</v>
      </c>
      <c r="I668">
        <v>1006</v>
      </c>
      <c r="J668">
        <v>607</v>
      </c>
      <c r="K668">
        <v>1008</v>
      </c>
      <c r="L668">
        <v>261</v>
      </c>
      <c r="M668">
        <v>694</v>
      </c>
      <c r="N668">
        <v>412</v>
      </c>
      <c r="O668">
        <v>978</v>
      </c>
    </row>
    <row r="669" spans="1:15" x14ac:dyDescent="0.25">
      <c r="A669" t="s">
        <v>21</v>
      </c>
      <c r="B669">
        <v>69063325</v>
      </c>
      <c r="C669" t="s">
        <v>1413</v>
      </c>
      <c r="D669" t="s">
        <v>24</v>
      </c>
      <c r="E669" t="s">
        <v>1414</v>
      </c>
      <c r="F669">
        <v>9</v>
      </c>
      <c r="G669">
        <v>18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 x14ac:dyDescent="0.25">
      <c r="A670" t="s">
        <v>21</v>
      </c>
      <c r="B670">
        <v>69063327</v>
      </c>
      <c r="C670" t="s">
        <v>1417</v>
      </c>
      <c r="D670" t="s">
        <v>24</v>
      </c>
      <c r="E670" t="s">
        <v>1418</v>
      </c>
      <c r="F670">
        <v>1</v>
      </c>
      <c r="G670">
        <v>2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 x14ac:dyDescent="0.25">
      <c r="A671" t="s">
        <v>21</v>
      </c>
      <c r="B671">
        <v>69063329</v>
      </c>
      <c r="C671" t="s">
        <v>1420</v>
      </c>
      <c r="D671" t="s">
        <v>24</v>
      </c>
      <c r="E671" t="s">
        <v>1421</v>
      </c>
      <c r="F671">
        <v>1</v>
      </c>
      <c r="G671">
        <v>2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</row>
    <row r="672" spans="1:15" x14ac:dyDescent="0.25">
      <c r="A672" t="s">
        <v>21</v>
      </c>
      <c r="B672">
        <v>69063340</v>
      </c>
      <c r="C672" t="s">
        <v>1423</v>
      </c>
      <c r="D672" t="s">
        <v>23</v>
      </c>
      <c r="E672" t="s">
        <v>24</v>
      </c>
      <c r="F672">
        <v>5</v>
      </c>
      <c r="G672">
        <v>794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</row>
    <row r="673" spans="1:15" x14ac:dyDescent="0.25">
      <c r="A673" t="s">
        <v>21</v>
      </c>
      <c r="B673">
        <v>69063367</v>
      </c>
      <c r="C673" t="s">
        <v>1425</v>
      </c>
      <c r="D673" t="s">
        <v>24</v>
      </c>
      <c r="E673" t="s">
        <v>23</v>
      </c>
      <c r="F673">
        <v>3</v>
      </c>
      <c r="G673">
        <v>1322</v>
      </c>
      <c r="H673">
        <v>1</v>
      </c>
      <c r="I673">
        <v>1006</v>
      </c>
      <c r="J673">
        <v>0</v>
      </c>
      <c r="K673">
        <v>1008</v>
      </c>
      <c r="L673">
        <v>3</v>
      </c>
      <c r="M673">
        <v>694</v>
      </c>
      <c r="N673">
        <v>1</v>
      </c>
      <c r="O673">
        <v>978</v>
      </c>
    </row>
    <row r="674" spans="1:15" x14ac:dyDescent="0.25">
      <c r="A674" t="s">
        <v>21</v>
      </c>
      <c r="B674">
        <v>69063399</v>
      </c>
      <c r="C674" t="s">
        <v>1427</v>
      </c>
      <c r="D674" t="s">
        <v>31</v>
      </c>
      <c r="E674" t="s">
        <v>30</v>
      </c>
      <c r="F674">
        <v>0</v>
      </c>
      <c r="G674">
        <v>1322</v>
      </c>
      <c r="H674">
        <v>1</v>
      </c>
      <c r="I674">
        <v>1006</v>
      </c>
      <c r="J674">
        <v>0</v>
      </c>
      <c r="K674">
        <v>1008</v>
      </c>
      <c r="L674">
        <v>0</v>
      </c>
      <c r="M674">
        <v>694</v>
      </c>
      <c r="N674">
        <v>0</v>
      </c>
      <c r="O674">
        <v>978</v>
      </c>
    </row>
    <row r="675" spans="1:15" x14ac:dyDescent="0.25">
      <c r="A675" t="s">
        <v>21</v>
      </c>
      <c r="B675">
        <v>69063405</v>
      </c>
      <c r="C675" t="s">
        <v>1429</v>
      </c>
      <c r="D675" t="s">
        <v>24</v>
      </c>
      <c r="E675" t="s">
        <v>23</v>
      </c>
      <c r="F675">
        <v>1</v>
      </c>
      <c r="G675">
        <v>2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 x14ac:dyDescent="0.25">
      <c r="A676" t="s">
        <v>21</v>
      </c>
      <c r="B676">
        <v>69063429</v>
      </c>
      <c r="C676" t="s">
        <v>1432</v>
      </c>
      <c r="D676" t="s">
        <v>24</v>
      </c>
      <c r="E676" t="s">
        <v>31</v>
      </c>
      <c r="F676">
        <v>0</v>
      </c>
      <c r="G676">
        <v>1322</v>
      </c>
      <c r="H676">
        <v>0</v>
      </c>
      <c r="I676">
        <v>1006</v>
      </c>
      <c r="J676">
        <v>1</v>
      </c>
      <c r="K676">
        <v>1008</v>
      </c>
      <c r="L676">
        <v>0</v>
      </c>
      <c r="M676">
        <v>694</v>
      </c>
      <c r="N676">
        <v>0</v>
      </c>
      <c r="O676">
        <v>978</v>
      </c>
    </row>
    <row r="677" spans="1:15" x14ac:dyDescent="0.25">
      <c r="A677" t="s">
        <v>21</v>
      </c>
      <c r="B677">
        <v>69063437</v>
      </c>
      <c r="C677" t="s">
        <v>1434</v>
      </c>
      <c r="D677" t="s">
        <v>31</v>
      </c>
      <c r="E677" t="s">
        <v>30</v>
      </c>
      <c r="F677">
        <v>0</v>
      </c>
      <c r="G677">
        <v>1322</v>
      </c>
      <c r="H677">
        <v>0</v>
      </c>
      <c r="I677">
        <v>1006</v>
      </c>
      <c r="J677">
        <v>0</v>
      </c>
      <c r="K677">
        <v>1008</v>
      </c>
      <c r="L677">
        <v>0</v>
      </c>
      <c r="M677">
        <v>694</v>
      </c>
      <c r="N677">
        <v>26</v>
      </c>
      <c r="O677">
        <v>978</v>
      </c>
    </row>
    <row r="678" spans="1:15" x14ac:dyDescent="0.25">
      <c r="A678" t="s">
        <v>21</v>
      </c>
      <c r="B678">
        <v>69063461</v>
      </c>
      <c r="C678" t="s">
        <v>1436</v>
      </c>
      <c r="D678" t="s">
        <v>24</v>
      </c>
      <c r="E678" t="s">
        <v>23</v>
      </c>
      <c r="F678">
        <v>1</v>
      </c>
      <c r="G678">
        <v>1322</v>
      </c>
      <c r="H678">
        <v>0</v>
      </c>
      <c r="I678">
        <v>1006</v>
      </c>
      <c r="J678">
        <v>0</v>
      </c>
      <c r="K678">
        <v>1008</v>
      </c>
      <c r="L678">
        <v>0</v>
      </c>
      <c r="M678">
        <v>694</v>
      </c>
      <c r="N678">
        <v>0</v>
      </c>
      <c r="O678">
        <v>978</v>
      </c>
    </row>
    <row r="679" spans="1:15" x14ac:dyDescent="0.25">
      <c r="A679" t="s">
        <v>21</v>
      </c>
      <c r="B679">
        <v>69063471</v>
      </c>
      <c r="C679" t="s">
        <v>1438</v>
      </c>
      <c r="D679" t="s">
        <v>24</v>
      </c>
      <c r="E679" t="s">
        <v>23</v>
      </c>
      <c r="F679">
        <v>0</v>
      </c>
      <c r="G679">
        <v>1322</v>
      </c>
      <c r="H679">
        <v>0</v>
      </c>
      <c r="I679">
        <v>1006</v>
      </c>
      <c r="J679">
        <v>0</v>
      </c>
      <c r="K679">
        <v>1008</v>
      </c>
      <c r="L679">
        <v>0</v>
      </c>
      <c r="M679">
        <v>694</v>
      </c>
      <c r="N679">
        <v>1</v>
      </c>
      <c r="O679">
        <v>978</v>
      </c>
    </row>
    <row r="680" spans="1:15" x14ac:dyDescent="0.25">
      <c r="A680" t="s">
        <v>21</v>
      </c>
      <c r="B680">
        <v>69063548</v>
      </c>
      <c r="C680" t="s">
        <v>1440</v>
      </c>
      <c r="D680" t="s">
        <v>31</v>
      </c>
      <c r="E680" t="s">
        <v>30</v>
      </c>
      <c r="F680">
        <v>0</v>
      </c>
      <c r="G680">
        <v>1322</v>
      </c>
      <c r="H680">
        <v>0</v>
      </c>
      <c r="I680">
        <v>1006</v>
      </c>
      <c r="J680">
        <v>0</v>
      </c>
      <c r="K680">
        <v>1008</v>
      </c>
      <c r="L680">
        <v>1</v>
      </c>
      <c r="M680">
        <v>694</v>
      </c>
      <c r="N680">
        <v>0</v>
      </c>
      <c r="O680">
        <v>978</v>
      </c>
    </row>
    <row r="681" spans="1:15" x14ac:dyDescent="0.25">
      <c r="A681" t="s">
        <v>21</v>
      </c>
      <c r="B681">
        <v>69063576</v>
      </c>
      <c r="C681" t="s">
        <v>1442</v>
      </c>
      <c r="D681" t="s">
        <v>30</v>
      </c>
      <c r="E681" t="s">
        <v>24</v>
      </c>
      <c r="F681">
        <v>0</v>
      </c>
      <c r="G681">
        <v>1322</v>
      </c>
      <c r="H681">
        <v>0</v>
      </c>
      <c r="I681">
        <v>1006</v>
      </c>
      <c r="J681">
        <v>1</v>
      </c>
      <c r="K681">
        <v>1008</v>
      </c>
      <c r="L681">
        <v>0</v>
      </c>
      <c r="M681">
        <v>694</v>
      </c>
      <c r="N681">
        <v>0</v>
      </c>
      <c r="O681">
        <v>978</v>
      </c>
    </row>
    <row r="682" spans="1:15" x14ac:dyDescent="0.25">
      <c r="A682" t="s">
        <v>21</v>
      </c>
      <c r="B682">
        <v>69063742</v>
      </c>
      <c r="C682" t="s">
        <v>1444</v>
      </c>
      <c r="D682" t="s">
        <v>23</v>
      </c>
      <c r="E682" t="s">
        <v>24</v>
      </c>
      <c r="F682">
        <v>0</v>
      </c>
      <c r="G682">
        <v>1322</v>
      </c>
      <c r="H682">
        <v>0</v>
      </c>
      <c r="I682">
        <v>1006</v>
      </c>
      <c r="J682">
        <v>0</v>
      </c>
      <c r="K682">
        <v>1008</v>
      </c>
      <c r="L682">
        <v>0</v>
      </c>
      <c r="M682">
        <v>694</v>
      </c>
      <c r="N682">
        <v>2</v>
      </c>
      <c r="O682">
        <v>978</v>
      </c>
    </row>
    <row r="683" spans="1:15" x14ac:dyDescent="0.25">
      <c r="A683" t="s">
        <v>21</v>
      </c>
      <c r="B683">
        <v>69063762</v>
      </c>
      <c r="C683" t="s">
        <v>1446</v>
      </c>
      <c r="D683" t="s">
        <v>31</v>
      </c>
      <c r="E683" t="s">
        <v>23</v>
      </c>
      <c r="F683">
        <v>0</v>
      </c>
      <c r="G683">
        <v>1322</v>
      </c>
      <c r="H683">
        <v>0</v>
      </c>
      <c r="I683">
        <v>1006</v>
      </c>
      <c r="J683">
        <v>2</v>
      </c>
      <c r="K683">
        <v>1008</v>
      </c>
      <c r="L683">
        <v>0</v>
      </c>
      <c r="M683">
        <v>694</v>
      </c>
      <c r="N683">
        <v>0</v>
      </c>
      <c r="O683">
        <v>978</v>
      </c>
    </row>
    <row r="684" spans="1:15" x14ac:dyDescent="0.25">
      <c r="A684" t="s">
        <v>21</v>
      </c>
      <c r="B684">
        <v>69063770</v>
      </c>
      <c r="C684" t="s">
        <v>1448</v>
      </c>
      <c r="D684" t="s">
        <v>23</v>
      </c>
      <c r="E684" t="s">
        <v>31</v>
      </c>
      <c r="F684">
        <v>2534</v>
      </c>
      <c r="G684">
        <v>3804</v>
      </c>
      <c r="H684">
        <v>360</v>
      </c>
      <c r="I684">
        <v>1006</v>
      </c>
      <c r="J684">
        <v>608</v>
      </c>
      <c r="K684">
        <v>1008</v>
      </c>
      <c r="L684">
        <v>261</v>
      </c>
      <c r="M684">
        <v>694</v>
      </c>
      <c r="N684">
        <v>412</v>
      </c>
      <c r="O684">
        <v>978</v>
      </c>
    </row>
    <row r="685" spans="1:15" x14ac:dyDescent="0.25">
      <c r="A685" t="s">
        <v>21</v>
      </c>
      <c r="B685">
        <v>69063773</v>
      </c>
      <c r="C685" t="s">
        <v>1450</v>
      </c>
      <c r="D685" t="s">
        <v>23</v>
      </c>
      <c r="E685" t="s">
        <v>31</v>
      </c>
      <c r="F685">
        <v>0</v>
      </c>
      <c r="G685">
        <v>1322</v>
      </c>
      <c r="H685">
        <v>0</v>
      </c>
      <c r="I685">
        <v>1006</v>
      </c>
      <c r="J685">
        <v>1</v>
      </c>
      <c r="K685">
        <v>1008</v>
      </c>
      <c r="L685">
        <v>0</v>
      </c>
      <c r="M685">
        <v>694</v>
      </c>
      <c r="N685">
        <v>0</v>
      </c>
      <c r="O685">
        <v>978</v>
      </c>
    </row>
    <row r="686" spans="1:15" x14ac:dyDescent="0.25">
      <c r="A686" t="s">
        <v>21</v>
      </c>
      <c r="B686">
        <v>69063775</v>
      </c>
      <c r="C686" t="s">
        <v>1452</v>
      </c>
      <c r="D686" t="s">
        <v>23</v>
      </c>
      <c r="E686" t="s">
        <v>24</v>
      </c>
      <c r="F686">
        <v>1</v>
      </c>
      <c r="G686">
        <v>2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25">
      <c r="A687" t="s">
        <v>21</v>
      </c>
      <c r="B687">
        <v>69063812</v>
      </c>
      <c r="C687" t="s">
        <v>1455</v>
      </c>
      <c r="D687" t="s">
        <v>30</v>
      </c>
      <c r="E687" t="s">
        <v>31</v>
      </c>
      <c r="F687">
        <v>0</v>
      </c>
      <c r="G687">
        <v>1322</v>
      </c>
      <c r="H687">
        <v>0</v>
      </c>
      <c r="I687">
        <v>1006</v>
      </c>
      <c r="J687">
        <v>1</v>
      </c>
      <c r="K687">
        <v>1008</v>
      </c>
      <c r="L687">
        <v>0</v>
      </c>
      <c r="M687">
        <v>694</v>
      </c>
      <c r="N687">
        <v>0</v>
      </c>
      <c r="O687">
        <v>978</v>
      </c>
    </row>
    <row r="688" spans="1:15" x14ac:dyDescent="0.25">
      <c r="A688" t="s">
        <v>21</v>
      </c>
      <c r="B688">
        <v>69063842</v>
      </c>
      <c r="C688" t="s">
        <v>1457</v>
      </c>
      <c r="D688" t="s">
        <v>24</v>
      </c>
      <c r="E688" t="s">
        <v>23</v>
      </c>
      <c r="F688">
        <v>0</v>
      </c>
      <c r="G688">
        <v>1322</v>
      </c>
      <c r="H688">
        <v>2</v>
      </c>
      <c r="I688">
        <v>1006</v>
      </c>
      <c r="J688">
        <v>0</v>
      </c>
      <c r="K688">
        <v>1008</v>
      </c>
      <c r="L688">
        <v>4</v>
      </c>
      <c r="M688">
        <v>694</v>
      </c>
      <c r="N688">
        <v>0</v>
      </c>
      <c r="O688">
        <v>978</v>
      </c>
    </row>
    <row r="689" spans="1:15" x14ac:dyDescent="0.25">
      <c r="A689" t="s">
        <v>21</v>
      </c>
      <c r="B689">
        <v>69063847</v>
      </c>
      <c r="C689" t="s">
        <v>1459</v>
      </c>
      <c r="D689" t="s">
        <v>24</v>
      </c>
      <c r="E689" t="s">
        <v>23</v>
      </c>
      <c r="F689">
        <v>0</v>
      </c>
      <c r="G689">
        <v>1322</v>
      </c>
      <c r="H689">
        <v>1</v>
      </c>
      <c r="I689">
        <v>1006</v>
      </c>
      <c r="J689">
        <v>0</v>
      </c>
      <c r="K689">
        <v>1008</v>
      </c>
      <c r="L689">
        <v>0</v>
      </c>
      <c r="M689">
        <v>694</v>
      </c>
      <c r="N689">
        <v>0</v>
      </c>
      <c r="O689">
        <v>978</v>
      </c>
    </row>
    <row r="690" spans="1:15" x14ac:dyDescent="0.25">
      <c r="A690" t="s">
        <v>21</v>
      </c>
      <c r="B690">
        <v>69063849</v>
      </c>
      <c r="C690" t="s">
        <v>1461</v>
      </c>
      <c r="D690" t="s">
        <v>30</v>
      </c>
      <c r="E690" t="s">
        <v>24</v>
      </c>
      <c r="F690">
        <v>55</v>
      </c>
      <c r="G690">
        <v>1324</v>
      </c>
      <c r="H690">
        <v>39</v>
      </c>
      <c r="I690">
        <v>1006</v>
      </c>
      <c r="J690">
        <v>0</v>
      </c>
      <c r="K690">
        <v>1008</v>
      </c>
      <c r="L690">
        <v>21</v>
      </c>
      <c r="M690">
        <v>694</v>
      </c>
      <c r="N690">
        <v>9</v>
      </c>
      <c r="O690">
        <v>978</v>
      </c>
    </row>
    <row r="691" spans="1:15" x14ac:dyDescent="0.25">
      <c r="A691" t="s">
        <v>21</v>
      </c>
      <c r="B691">
        <v>69063873</v>
      </c>
      <c r="C691" t="s">
        <v>1463</v>
      </c>
      <c r="D691" t="s">
        <v>23</v>
      </c>
      <c r="E691" t="s">
        <v>24</v>
      </c>
      <c r="F691">
        <v>0</v>
      </c>
      <c r="G691">
        <v>1322</v>
      </c>
      <c r="H691">
        <v>0</v>
      </c>
      <c r="I691">
        <v>1006</v>
      </c>
      <c r="J691">
        <v>0</v>
      </c>
      <c r="K691">
        <v>1008</v>
      </c>
      <c r="L691">
        <v>0</v>
      </c>
      <c r="M691">
        <v>694</v>
      </c>
      <c r="N691">
        <v>1</v>
      </c>
      <c r="O691">
        <v>978</v>
      </c>
    </row>
    <row r="692" spans="1:15" x14ac:dyDescent="0.25">
      <c r="A692" t="s">
        <v>21</v>
      </c>
      <c r="B692">
        <v>69063893</v>
      </c>
      <c r="C692" t="s">
        <v>1465</v>
      </c>
      <c r="D692" t="s">
        <v>24</v>
      </c>
      <c r="E692" t="s">
        <v>23</v>
      </c>
      <c r="F692">
        <v>1</v>
      </c>
      <c r="G692">
        <v>2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 x14ac:dyDescent="0.25">
      <c r="A693" t="s">
        <v>21</v>
      </c>
      <c r="B693">
        <v>69063913</v>
      </c>
      <c r="C693" t="s">
        <v>1468</v>
      </c>
      <c r="D693" t="s">
        <v>24</v>
      </c>
      <c r="E693" t="s">
        <v>23</v>
      </c>
      <c r="F693">
        <v>0</v>
      </c>
      <c r="G693">
        <v>1322</v>
      </c>
      <c r="H693">
        <v>0</v>
      </c>
      <c r="I693">
        <v>1006</v>
      </c>
      <c r="J693">
        <v>0</v>
      </c>
      <c r="K693">
        <v>1008</v>
      </c>
      <c r="L693">
        <v>0</v>
      </c>
      <c r="M693">
        <v>694</v>
      </c>
      <c r="N693">
        <v>15</v>
      </c>
      <c r="O693">
        <v>978</v>
      </c>
    </row>
    <row r="694" spans="1:15" x14ac:dyDescent="0.25">
      <c r="A694" t="s">
        <v>21</v>
      </c>
      <c r="B694">
        <v>69063916</v>
      </c>
      <c r="C694" t="s">
        <v>1470</v>
      </c>
      <c r="D694" t="s">
        <v>30</v>
      </c>
      <c r="E694" t="s">
        <v>31</v>
      </c>
      <c r="F694">
        <v>1</v>
      </c>
      <c r="G694">
        <v>1322</v>
      </c>
      <c r="H694">
        <v>0</v>
      </c>
      <c r="I694">
        <v>1006</v>
      </c>
      <c r="J694">
        <v>0</v>
      </c>
      <c r="K694">
        <v>1008</v>
      </c>
      <c r="L694">
        <v>0</v>
      </c>
      <c r="M694">
        <v>694</v>
      </c>
      <c r="N694">
        <v>0</v>
      </c>
      <c r="O694">
        <v>978</v>
      </c>
    </row>
    <row r="695" spans="1:15" x14ac:dyDescent="0.25">
      <c r="A695" t="s">
        <v>21</v>
      </c>
      <c r="B695">
        <v>69063917</v>
      </c>
      <c r="C695" t="s">
        <v>1472</v>
      </c>
      <c r="D695" t="s">
        <v>23</v>
      </c>
      <c r="E695" t="s">
        <v>24</v>
      </c>
      <c r="F695">
        <v>0</v>
      </c>
      <c r="G695">
        <v>1322</v>
      </c>
      <c r="H695">
        <v>2</v>
      </c>
      <c r="I695">
        <v>1006</v>
      </c>
      <c r="J695">
        <v>1</v>
      </c>
      <c r="K695">
        <v>1008</v>
      </c>
      <c r="L695">
        <v>0</v>
      </c>
      <c r="M695">
        <v>694</v>
      </c>
      <c r="N695">
        <v>0</v>
      </c>
      <c r="O695">
        <v>978</v>
      </c>
    </row>
    <row r="696" spans="1:15" x14ac:dyDescent="0.25">
      <c r="A696" t="s">
        <v>21</v>
      </c>
      <c r="B696">
        <v>69063921</v>
      </c>
      <c r="C696" t="s">
        <v>1474</v>
      </c>
      <c r="D696" t="s">
        <v>30</v>
      </c>
      <c r="E696" t="s">
        <v>23</v>
      </c>
      <c r="F696">
        <v>0</v>
      </c>
      <c r="G696">
        <v>1322</v>
      </c>
      <c r="H696">
        <v>0</v>
      </c>
      <c r="I696">
        <v>1006</v>
      </c>
      <c r="J696">
        <v>0</v>
      </c>
      <c r="K696">
        <v>1008</v>
      </c>
      <c r="L696">
        <v>1</v>
      </c>
      <c r="M696">
        <v>694</v>
      </c>
      <c r="N696">
        <v>0</v>
      </c>
      <c r="O696">
        <v>978</v>
      </c>
    </row>
    <row r="697" spans="1:15" x14ac:dyDescent="0.25">
      <c r="A697" t="s">
        <v>21</v>
      </c>
      <c r="B697">
        <v>69063950</v>
      </c>
      <c r="C697" t="s">
        <v>1476</v>
      </c>
      <c r="D697" t="s">
        <v>23</v>
      </c>
      <c r="E697" t="s">
        <v>30</v>
      </c>
      <c r="F697">
        <v>0</v>
      </c>
      <c r="G697">
        <v>1322</v>
      </c>
      <c r="H697">
        <v>1</v>
      </c>
      <c r="I697">
        <v>1006</v>
      </c>
      <c r="J697">
        <v>27</v>
      </c>
      <c r="K697">
        <v>1008</v>
      </c>
      <c r="L697">
        <v>9</v>
      </c>
      <c r="M697">
        <v>694</v>
      </c>
      <c r="N697">
        <v>0</v>
      </c>
      <c r="O697">
        <v>978</v>
      </c>
    </row>
    <row r="698" spans="1:15" x14ac:dyDescent="0.25">
      <c r="A698" t="s">
        <v>21</v>
      </c>
      <c r="B698">
        <v>69063961</v>
      </c>
      <c r="C698" t="s">
        <v>1478</v>
      </c>
      <c r="D698" t="s">
        <v>31</v>
      </c>
      <c r="E698" t="s">
        <v>30</v>
      </c>
      <c r="F698">
        <v>1</v>
      </c>
      <c r="G698">
        <v>1322</v>
      </c>
      <c r="H698">
        <v>0</v>
      </c>
      <c r="I698">
        <v>1006</v>
      </c>
      <c r="J698">
        <v>0</v>
      </c>
      <c r="K698">
        <v>1008</v>
      </c>
      <c r="L698">
        <v>0</v>
      </c>
      <c r="M698">
        <v>694</v>
      </c>
      <c r="N698">
        <v>0</v>
      </c>
      <c r="O698">
        <v>978</v>
      </c>
    </row>
    <row r="699" spans="1:15" x14ac:dyDescent="0.25">
      <c r="A699" t="s">
        <v>21</v>
      </c>
      <c r="B699">
        <v>69063990</v>
      </c>
      <c r="C699" t="s">
        <v>1480</v>
      </c>
      <c r="D699" t="s">
        <v>30</v>
      </c>
      <c r="E699" t="s">
        <v>31</v>
      </c>
      <c r="F699">
        <v>1</v>
      </c>
      <c r="G699">
        <v>1322</v>
      </c>
      <c r="H699">
        <v>0</v>
      </c>
      <c r="I699">
        <v>1006</v>
      </c>
      <c r="J699">
        <v>0</v>
      </c>
      <c r="K699">
        <v>1008</v>
      </c>
      <c r="L699">
        <v>0</v>
      </c>
      <c r="M699">
        <v>694</v>
      </c>
      <c r="N699">
        <v>0</v>
      </c>
      <c r="O699">
        <v>978</v>
      </c>
    </row>
    <row r="700" spans="1:15" x14ac:dyDescent="0.25">
      <c r="A700" t="s">
        <v>21</v>
      </c>
      <c r="B700">
        <v>69064023</v>
      </c>
      <c r="C700" t="s">
        <v>1482</v>
      </c>
      <c r="D700" t="s">
        <v>24</v>
      </c>
      <c r="E700" t="s">
        <v>23</v>
      </c>
      <c r="F700">
        <v>1</v>
      </c>
      <c r="G700">
        <v>2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 x14ac:dyDescent="0.25">
      <c r="A701" t="s">
        <v>21</v>
      </c>
      <c r="B701">
        <v>69064026</v>
      </c>
      <c r="C701" t="s">
        <v>1485</v>
      </c>
      <c r="D701" t="s">
        <v>24</v>
      </c>
      <c r="E701" t="s">
        <v>30</v>
      </c>
      <c r="F701">
        <v>0</v>
      </c>
      <c r="G701">
        <v>1322</v>
      </c>
      <c r="H701">
        <v>0</v>
      </c>
      <c r="I701">
        <v>1006</v>
      </c>
      <c r="J701">
        <v>2</v>
      </c>
      <c r="K701">
        <v>1008</v>
      </c>
      <c r="L701">
        <v>0</v>
      </c>
      <c r="M701">
        <v>694</v>
      </c>
      <c r="N701">
        <v>0</v>
      </c>
      <c r="O701">
        <v>978</v>
      </c>
    </row>
    <row r="702" spans="1:15" x14ac:dyDescent="0.25">
      <c r="A702" t="s">
        <v>21</v>
      </c>
      <c r="B702">
        <v>69064027</v>
      </c>
      <c r="C702" t="s">
        <v>1487</v>
      </c>
      <c r="D702" t="s">
        <v>24</v>
      </c>
      <c r="E702" t="s">
        <v>23</v>
      </c>
      <c r="F702">
        <v>0</v>
      </c>
      <c r="G702">
        <v>1322</v>
      </c>
      <c r="H702">
        <v>0</v>
      </c>
      <c r="I702">
        <v>1006</v>
      </c>
      <c r="J702">
        <v>1</v>
      </c>
      <c r="K702">
        <v>1008</v>
      </c>
      <c r="L702">
        <v>0</v>
      </c>
      <c r="M702">
        <v>694</v>
      </c>
      <c r="N702">
        <v>0</v>
      </c>
      <c r="O702">
        <v>978</v>
      </c>
    </row>
    <row r="703" spans="1:15" x14ac:dyDescent="0.25">
      <c r="A703" t="s">
        <v>21</v>
      </c>
      <c r="B703">
        <v>69064038</v>
      </c>
      <c r="C703" t="s">
        <v>1489</v>
      </c>
      <c r="D703" t="s">
        <v>24</v>
      </c>
      <c r="E703" t="s">
        <v>30</v>
      </c>
      <c r="F703">
        <v>7</v>
      </c>
      <c r="G703">
        <v>14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 x14ac:dyDescent="0.25">
      <c r="A704" t="s">
        <v>21</v>
      </c>
      <c r="B704">
        <v>69064049</v>
      </c>
      <c r="C704" t="s">
        <v>1491</v>
      </c>
      <c r="D704" t="s">
        <v>24</v>
      </c>
      <c r="E704" t="s">
        <v>23</v>
      </c>
      <c r="F704">
        <v>0</v>
      </c>
      <c r="G704">
        <v>1322</v>
      </c>
      <c r="H704">
        <v>1</v>
      </c>
      <c r="I704">
        <v>1006</v>
      </c>
      <c r="J704">
        <v>0</v>
      </c>
      <c r="K704">
        <v>1008</v>
      </c>
      <c r="L704">
        <v>0</v>
      </c>
      <c r="M704">
        <v>694</v>
      </c>
      <c r="N704">
        <v>0</v>
      </c>
      <c r="O704">
        <v>978</v>
      </c>
    </row>
    <row r="705" spans="1:15" x14ac:dyDescent="0.25">
      <c r="A705" t="s">
        <v>21</v>
      </c>
      <c r="B705">
        <v>69064070</v>
      </c>
      <c r="C705" t="s">
        <v>1493</v>
      </c>
      <c r="D705" t="s">
        <v>24</v>
      </c>
      <c r="E705" t="s">
        <v>1494</v>
      </c>
      <c r="F705">
        <v>1</v>
      </c>
      <c r="G705">
        <v>2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 x14ac:dyDescent="0.25">
      <c r="A706" t="s">
        <v>21</v>
      </c>
      <c r="B706">
        <v>69064094</v>
      </c>
      <c r="C706" t="s">
        <v>1496</v>
      </c>
      <c r="D706" t="s">
        <v>1494</v>
      </c>
      <c r="E706" t="s">
        <v>24</v>
      </c>
      <c r="F706">
        <v>8</v>
      </c>
      <c r="G706">
        <v>16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 x14ac:dyDescent="0.25">
      <c r="A707" t="s">
        <v>21</v>
      </c>
      <c r="B707">
        <v>69064096</v>
      </c>
      <c r="C707" t="s">
        <v>1498</v>
      </c>
      <c r="D707" t="s">
        <v>23</v>
      </c>
      <c r="E707" t="s">
        <v>1499</v>
      </c>
      <c r="F707">
        <v>2</v>
      </c>
      <c r="G707">
        <v>4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 x14ac:dyDescent="0.25">
      <c r="A708" t="s">
        <v>21</v>
      </c>
      <c r="B708">
        <v>69064112</v>
      </c>
      <c r="C708" t="s">
        <v>1501</v>
      </c>
      <c r="D708" t="s">
        <v>24</v>
      </c>
      <c r="E708" t="s">
        <v>1494</v>
      </c>
      <c r="F708">
        <v>4</v>
      </c>
      <c r="G708">
        <v>8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 x14ac:dyDescent="0.25">
      <c r="A709" t="s">
        <v>21</v>
      </c>
      <c r="B709">
        <v>69064114</v>
      </c>
      <c r="C709" t="s">
        <v>1504</v>
      </c>
      <c r="D709" t="s">
        <v>24</v>
      </c>
      <c r="E709" t="s">
        <v>23</v>
      </c>
      <c r="F709">
        <v>184</v>
      </c>
      <c r="G709">
        <v>1322</v>
      </c>
      <c r="H709">
        <v>2</v>
      </c>
      <c r="I709">
        <v>1006</v>
      </c>
      <c r="J709">
        <v>19</v>
      </c>
      <c r="K709">
        <v>1008</v>
      </c>
      <c r="L709">
        <v>14</v>
      </c>
      <c r="M709">
        <v>694</v>
      </c>
      <c r="N709">
        <v>5</v>
      </c>
      <c r="O709">
        <v>978</v>
      </c>
    </row>
    <row r="710" spans="1:15" x14ac:dyDescent="0.25">
      <c r="A710" t="s">
        <v>21</v>
      </c>
      <c r="B710">
        <v>69064121</v>
      </c>
      <c r="C710" t="s">
        <v>1506</v>
      </c>
      <c r="D710" t="s">
        <v>24</v>
      </c>
      <c r="E710" t="s">
        <v>23</v>
      </c>
      <c r="F710">
        <v>2</v>
      </c>
      <c r="G710">
        <v>1322</v>
      </c>
      <c r="H710">
        <v>28</v>
      </c>
      <c r="I710">
        <v>1006</v>
      </c>
      <c r="J710">
        <v>0</v>
      </c>
      <c r="K710">
        <v>1008</v>
      </c>
      <c r="L710">
        <v>15</v>
      </c>
      <c r="M710">
        <v>694</v>
      </c>
      <c r="N710">
        <v>7</v>
      </c>
      <c r="O710">
        <v>978</v>
      </c>
    </row>
    <row r="711" spans="1:15" x14ac:dyDescent="0.25">
      <c r="A711" t="s">
        <v>21</v>
      </c>
      <c r="B711">
        <v>69064125</v>
      </c>
      <c r="C711" t="s">
        <v>1508</v>
      </c>
      <c r="D711" t="s">
        <v>24</v>
      </c>
      <c r="E711" t="s">
        <v>23</v>
      </c>
      <c r="F711">
        <v>315</v>
      </c>
      <c r="G711">
        <v>1322</v>
      </c>
      <c r="H711">
        <v>164</v>
      </c>
      <c r="I711">
        <v>1006</v>
      </c>
      <c r="J711">
        <v>434</v>
      </c>
      <c r="K711">
        <v>1008</v>
      </c>
      <c r="L711">
        <v>157</v>
      </c>
      <c r="M711">
        <v>694</v>
      </c>
      <c r="N711">
        <v>206</v>
      </c>
      <c r="O711">
        <v>978</v>
      </c>
    </row>
    <row r="712" spans="1:15" x14ac:dyDescent="0.25">
      <c r="A712" t="s">
        <v>21</v>
      </c>
      <c r="B712">
        <v>69064136</v>
      </c>
      <c r="C712" t="s">
        <v>1510</v>
      </c>
      <c r="D712" t="s">
        <v>23</v>
      </c>
      <c r="E712" t="s">
        <v>31</v>
      </c>
      <c r="F712">
        <v>1</v>
      </c>
      <c r="G712">
        <v>1322</v>
      </c>
      <c r="H712">
        <v>0</v>
      </c>
      <c r="I712">
        <v>1006</v>
      </c>
      <c r="J712">
        <v>0</v>
      </c>
      <c r="K712">
        <v>1008</v>
      </c>
      <c r="L712">
        <v>0</v>
      </c>
      <c r="M712">
        <v>694</v>
      </c>
      <c r="N712">
        <v>0</v>
      </c>
      <c r="O712">
        <v>978</v>
      </c>
    </row>
    <row r="713" spans="1:15" x14ac:dyDescent="0.25">
      <c r="A713" t="s">
        <v>21</v>
      </c>
      <c r="B713">
        <v>69064154</v>
      </c>
      <c r="C713" t="s">
        <v>1512</v>
      </c>
      <c r="D713" t="s">
        <v>23</v>
      </c>
      <c r="E713" t="s">
        <v>30</v>
      </c>
      <c r="F713">
        <v>1</v>
      </c>
      <c r="G713">
        <v>2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</row>
    <row r="714" spans="1:15" x14ac:dyDescent="0.25">
      <c r="A714" t="s">
        <v>21</v>
      </c>
      <c r="B714">
        <v>69064194</v>
      </c>
      <c r="C714" t="s">
        <v>1515</v>
      </c>
      <c r="D714" t="s">
        <v>30</v>
      </c>
      <c r="E714" t="s">
        <v>31</v>
      </c>
      <c r="F714">
        <v>2</v>
      </c>
      <c r="G714">
        <v>1322</v>
      </c>
      <c r="H714">
        <v>0</v>
      </c>
      <c r="I714">
        <v>1006</v>
      </c>
      <c r="J714">
        <v>0</v>
      </c>
      <c r="K714">
        <v>1008</v>
      </c>
      <c r="L714">
        <v>0</v>
      </c>
      <c r="M714">
        <v>694</v>
      </c>
      <c r="N714">
        <v>0</v>
      </c>
      <c r="O714">
        <v>978</v>
      </c>
    </row>
    <row r="715" spans="1:15" x14ac:dyDescent="0.25">
      <c r="A715" t="s">
        <v>21</v>
      </c>
      <c r="B715">
        <v>69064205</v>
      </c>
      <c r="C715" t="s">
        <v>1517</v>
      </c>
      <c r="D715" t="s">
        <v>23</v>
      </c>
      <c r="E715" t="s">
        <v>24</v>
      </c>
      <c r="F715">
        <v>3</v>
      </c>
      <c r="G715">
        <v>4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 x14ac:dyDescent="0.25">
      <c r="A716" t="s">
        <v>21</v>
      </c>
      <c r="B716">
        <v>69064241</v>
      </c>
      <c r="C716" t="s">
        <v>1520</v>
      </c>
      <c r="D716" t="s">
        <v>23</v>
      </c>
      <c r="E716" t="s">
        <v>30</v>
      </c>
      <c r="F716">
        <v>0</v>
      </c>
      <c r="G716">
        <v>1322</v>
      </c>
      <c r="H716">
        <v>0</v>
      </c>
      <c r="I716">
        <v>1006</v>
      </c>
      <c r="J716">
        <v>0</v>
      </c>
      <c r="K716">
        <v>1008</v>
      </c>
      <c r="L716">
        <v>0</v>
      </c>
      <c r="M716">
        <v>694</v>
      </c>
      <c r="N716">
        <v>1</v>
      </c>
      <c r="O716">
        <v>978</v>
      </c>
    </row>
    <row r="717" spans="1:15" x14ac:dyDescent="0.25">
      <c r="A717" t="s">
        <v>21</v>
      </c>
      <c r="B717">
        <v>69064307</v>
      </c>
      <c r="C717" t="s">
        <v>1522</v>
      </c>
      <c r="D717" t="s">
        <v>31</v>
      </c>
      <c r="E717" t="s">
        <v>30</v>
      </c>
      <c r="F717">
        <v>0</v>
      </c>
      <c r="G717">
        <v>1322</v>
      </c>
      <c r="H717">
        <v>0</v>
      </c>
      <c r="I717">
        <v>1006</v>
      </c>
      <c r="J717">
        <v>1</v>
      </c>
      <c r="K717">
        <v>1008</v>
      </c>
      <c r="L717">
        <v>0</v>
      </c>
      <c r="M717">
        <v>694</v>
      </c>
      <c r="N717">
        <v>0</v>
      </c>
      <c r="O717">
        <v>978</v>
      </c>
    </row>
    <row r="718" spans="1:15" x14ac:dyDescent="0.25">
      <c r="A718" t="s">
        <v>21</v>
      </c>
      <c r="B718">
        <v>69064349</v>
      </c>
      <c r="C718" t="s">
        <v>1524</v>
      </c>
      <c r="D718" t="s">
        <v>30</v>
      </c>
      <c r="E718" t="s">
        <v>31</v>
      </c>
      <c r="F718">
        <v>26</v>
      </c>
      <c r="G718">
        <v>1322</v>
      </c>
      <c r="H718">
        <v>0</v>
      </c>
      <c r="I718">
        <v>1006</v>
      </c>
      <c r="J718">
        <v>0</v>
      </c>
      <c r="K718">
        <v>1008</v>
      </c>
      <c r="L718">
        <v>0</v>
      </c>
      <c r="M718">
        <v>694</v>
      </c>
      <c r="N718">
        <v>0</v>
      </c>
      <c r="O718">
        <v>978</v>
      </c>
    </row>
    <row r="719" spans="1:15" x14ac:dyDescent="0.25">
      <c r="A719" t="s">
        <v>21</v>
      </c>
      <c r="B719">
        <v>69064358</v>
      </c>
      <c r="C719" t="s">
        <v>1526</v>
      </c>
      <c r="D719" t="s">
        <v>31</v>
      </c>
      <c r="E719" t="s">
        <v>24</v>
      </c>
      <c r="F719">
        <v>0</v>
      </c>
      <c r="G719">
        <v>1322</v>
      </c>
      <c r="H719">
        <v>0</v>
      </c>
      <c r="I719">
        <v>1006</v>
      </c>
      <c r="J719">
        <v>0</v>
      </c>
      <c r="K719">
        <v>1008</v>
      </c>
      <c r="L719">
        <v>0</v>
      </c>
      <c r="M719">
        <v>694</v>
      </c>
      <c r="N719">
        <v>1</v>
      </c>
      <c r="O719">
        <v>978</v>
      </c>
    </row>
    <row r="720" spans="1:15" x14ac:dyDescent="0.25">
      <c r="A720" t="s">
        <v>21</v>
      </c>
      <c r="B720">
        <v>69064414</v>
      </c>
      <c r="C720" t="s">
        <v>1528</v>
      </c>
      <c r="D720" t="s">
        <v>30</v>
      </c>
      <c r="E720" t="s">
        <v>24</v>
      </c>
      <c r="F720">
        <v>0</v>
      </c>
      <c r="G720">
        <v>1322</v>
      </c>
      <c r="H720">
        <v>0</v>
      </c>
      <c r="I720">
        <v>1006</v>
      </c>
      <c r="J720">
        <v>0</v>
      </c>
      <c r="K720">
        <v>1008</v>
      </c>
      <c r="L720">
        <v>0</v>
      </c>
      <c r="M720">
        <v>694</v>
      </c>
      <c r="N720">
        <v>1</v>
      </c>
      <c r="O720">
        <v>978</v>
      </c>
    </row>
    <row r="721" spans="1:15" x14ac:dyDescent="0.25">
      <c r="A721" t="s">
        <v>21</v>
      </c>
      <c r="B721">
        <v>69064415</v>
      </c>
      <c r="C721" t="s">
        <v>1530</v>
      </c>
      <c r="D721" t="s">
        <v>23</v>
      </c>
      <c r="E721" t="s">
        <v>24</v>
      </c>
      <c r="F721">
        <v>2</v>
      </c>
      <c r="G721">
        <v>1322</v>
      </c>
      <c r="H721">
        <v>0</v>
      </c>
      <c r="I721">
        <v>1006</v>
      </c>
      <c r="J721">
        <v>0</v>
      </c>
      <c r="K721">
        <v>1008</v>
      </c>
      <c r="L721">
        <v>0</v>
      </c>
      <c r="M721">
        <v>694</v>
      </c>
      <c r="N721">
        <v>0</v>
      </c>
      <c r="O721">
        <v>978</v>
      </c>
    </row>
    <row r="722" spans="1:15" x14ac:dyDescent="0.25">
      <c r="A722" t="s">
        <v>21</v>
      </c>
      <c r="B722">
        <v>69064429</v>
      </c>
      <c r="C722" t="s">
        <v>1532</v>
      </c>
      <c r="D722" t="s">
        <v>23</v>
      </c>
      <c r="E722" t="s">
        <v>24</v>
      </c>
      <c r="F722">
        <v>37</v>
      </c>
      <c r="G722">
        <v>1322</v>
      </c>
      <c r="H722">
        <v>0</v>
      </c>
      <c r="I722">
        <v>1006</v>
      </c>
      <c r="J722">
        <v>0</v>
      </c>
      <c r="K722">
        <v>1008</v>
      </c>
      <c r="L722">
        <v>0</v>
      </c>
      <c r="M722">
        <v>694</v>
      </c>
      <c r="N722">
        <v>0</v>
      </c>
      <c r="O722">
        <v>978</v>
      </c>
    </row>
    <row r="723" spans="1:15" x14ac:dyDescent="0.25">
      <c r="A723" t="s">
        <v>21</v>
      </c>
      <c r="B723">
        <v>69064451</v>
      </c>
      <c r="C723" t="s">
        <v>1534</v>
      </c>
      <c r="D723" t="s">
        <v>23</v>
      </c>
      <c r="E723" t="s">
        <v>30</v>
      </c>
      <c r="F723">
        <v>1</v>
      </c>
      <c r="G723">
        <v>2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 x14ac:dyDescent="0.25">
      <c r="A724" t="s">
        <v>21</v>
      </c>
      <c r="B724">
        <v>69064492</v>
      </c>
      <c r="C724" t="s">
        <v>1537</v>
      </c>
      <c r="D724" t="s">
        <v>30</v>
      </c>
      <c r="E724" t="s">
        <v>24</v>
      </c>
      <c r="F724">
        <v>50</v>
      </c>
      <c r="G724">
        <v>1324</v>
      </c>
      <c r="H724">
        <v>0</v>
      </c>
      <c r="I724">
        <v>1006</v>
      </c>
      <c r="J724">
        <v>0</v>
      </c>
      <c r="K724">
        <v>1008</v>
      </c>
      <c r="L724">
        <v>5</v>
      </c>
      <c r="M724">
        <v>694</v>
      </c>
      <c r="N724">
        <v>0</v>
      </c>
      <c r="O724">
        <v>978</v>
      </c>
    </row>
    <row r="725" spans="1:15" x14ac:dyDescent="0.25">
      <c r="A725" t="s">
        <v>21</v>
      </c>
      <c r="B725">
        <v>69064513</v>
      </c>
      <c r="C725" t="s">
        <v>1539</v>
      </c>
      <c r="D725" t="s">
        <v>30</v>
      </c>
      <c r="E725" t="s">
        <v>23</v>
      </c>
      <c r="F725">
        <v>0</v>
      </c>
      <c r="G725">
        <v>1322</v>
      </c>
      <c r="H725">
        <v>0</v>
      </c>
      <c r="I725">
        <v>1006</v>
      </c>
      <c r="J725">
        <v>1</v>
      </c>
      <c r="K725">
        <v>1008</v>
      </c>
      <c r="L725">
        <v>0</v>
      </c>
      <c r="M725">
        <v>694</v>
      </c>
      <c r="N725">
        <v>0</v>
      </c>
      <c r="O725">
        <v>978</v>
      </c>
    </row>
    <row r="726" spans="1:15" x14ac:dyDescent="0.25">
      <c r="A726" t="s">
        <v>21</v>
      </c>
      <c r="B726">
        <v>69064520</v>
      </c>
      <c r="C726" t="s">
        <v>1541</v>
      </c>
      <c r="D726" t="s">
        <v>24</v>
      </c>
      <c r="E726" t="s">
        <v>31</v>
      </c>
      <c r="F726">
        <v>2</v>
      </c>
      <c r="G726">
        <v>1324</v>
      </c>
      <c r="H726">
        <v>0</v>
      </c>
      <c r="I726">
        <v>1006</v>
      </c>
      <c r="J726">
        <v>0</v>
      </c>
      <c r="K726">
        <v>1008</v>
      </c>
      <c r="L726">
        <v>1</v>
      </c>
      <c r="M726">
        <v>694</v>
      </c>
      <c r="N726">
        <v>0</v>
      </c>
      <c r="O726">
        <v>978</v>
      </c>
    </row>
    <row r="727" spans="1:15" x14ac:dyDescent="0.25">
      <c r="A727" t="s">
        <v>21</v>
      </c>
      <c r="B727">
        <v>69064560</v>
      </c>
      <c r="C727" t="s">
        <v>1543</v>
      </c>
      <c r="D727" t="s">
        <v>30</v>
      </c>
      <c r="E727" t="s">
        <v>31</v>
      </c>
      <c r="F727">
        <v>0</v>
      </c>
      <c r="G727">
        <v>1322</v>
      </c>
      <c r="H727">
        <v>0</v>
      </c>
      <c r="I727">
        <v>1006</v>
      </c>
      <c r="J727">
        <v>0</v>
      </c>
      <c r="K727">
        <v>1008</v>
      </c>
      <c r="L727">
        <v>1</v>
      </c>
      <c r="M727">
        <v>694</v>
      </c>
      <c r="N727">
        <v>0</v>
      </c>
      <c r="O727">
        <v>978</v>
      </c>
    </row>
    <row r="728" spans="1:15" x14ac:dyDescent="0.25">
      <c r="A728" t="s">
        <v>21</v>
      </c>
      <c r="B728">
        <v>69064561</v>
      </c>
      <c r="C728" t="s">
        <v>1545</v>
      </c>
      <c r="D728" t="s">
        <v>23</v>
      </c>
      <c r="E728" t="s">
        <v>24</v>
      </c>
      <c r="F728">
        <v>0</v>
      </c>
      <c r="G728">
        <v>1322</v>
      </c>
      <c r="H728">
        <v>0</v>
      </c>
      <c r="I728">
        <v>1006</v>
      </c>
      <c r="J728">
        <v>1</v>
      </c>
      <c r="K728">
        <v>1008</v>
      </c>
      <c r="L728">
        <v>0</v>
      </c>
      <c r="M728">
        <v>694</v>
      </c>
      <c r="N728">
        <v>0</v>
      </c>
      <c r="O728">
        <v>978</v>
      </c>
    </row>
    <row r="729" spans="1:15" x14ac:dyDescent="0.25">
      <c r="A729" t="s">
        <v>21</v>
      </c>
      <c r="B729">
        <v>69064573</v>
      </c>
      <c r="C729" t="s">
        <v>1547</v>
      </c>
      <c r="D729" t="s">
        <v>24</v>
      </c>
      <c r="E729" t="s">
        <v>23</v>
      </c>
      <c r="F729">
        <v>1366</v>
      </c>
      <c r="G729">
        <v>1370</v>
      </c>
      <c r="H729">
        <v>962</v>
      </c>
      <c r="I729">
        <v>1006</v>
      </c>
      <c r="J729">
        <v>1008</v>
      </c>
      <c r="K729">
        <v>1008</v>
      </c>
      <c r="L729">
        <v>660</v>
      </c>
      <c r="M729">
        <v>694</v>
      </c>
      <c r="N729">
        <v>971</v>
      </c>
      <c r="O729">
        <v>978</v>
      </c>
    </row>
    <row r="730" spans="1:15" x14ac:dyDescent="0.25">
      <c r="A730" t="s">
        <v>21</v>
      </c>
      <c r="B730">
        <v>69064606</v>
      </c>
      <c r="C730" t="s">
        <v>1549</v>
      </c>
      <c r="D730" t="s">
        <v>30</v>
      </c>
      <c r="E730" t="s">
        <v>31</v>
      </c>
      <c r="F730">
        <v>1</v>
      </c>
      <c r="G730">
        <v>1322</v>
      </c>
      <c r="H730">
        <v>0</v>
      </c>
      <c r="I730">
        <v>1006</v>
      </c>
      <c r="J730">
        <v>0</v>
      </c>
      <c r="K730">
        <v>1008</v>
      </c>
      <c r="L730">
        <v>0</v>
      </c>
      <c r="M730">
        <v>694</v>
      </c>
      <c r="N730">
        <v>0</v>
      </c>
      <c r="O730">
        <v>978</v>
      </c>
    </row>
    <row r="731" spans="1:15" x14ac:dyDescent="0.25">
      <c r="A731" t="s">
        <v>21</v>
      </c>
      <c r="B731">
        <v>69064646</v>
      </c>
      <c r="C731" t="s">
        <v>1551</v>
      </c>
      <c r="D731" t="s">
        <v>30</v>
      </c>
      <c r="E731" t="s">
        <v>31</v>
      </c>
      <c r="F731">
        <v>0</v>
      </c>
      <c r="G731">
        <v>1322</v>
      </c>
      <c r="H731">
        <v>0</v>
      </c>
      <c r="I731">
        <v>1006</v>
      </c>
      <c r="J731">
        <v>0</v>
      </c>
      <c r="K731">
        <v>1008</v>
      </c>
      <c r="L731">
        <v>0</v>
      </c>
      <c r="M731">
        <v>694</v>
      </c>
      <c r="N731">
        <v>1</v>
      </c>
      <c r="O731">
        <v>978</v>
      </c>
    </row>
    <row r="732" spans="1:15" x14ac:dyDescent="0.25">
      <c r="A732" t="s">
        <v>21</v>
      </c>
      <c r="B732">
        <v>69064795</v>
      </c>
      <c r="C732" t="s">
        <v>1553</v>
      </c>
      <c r="D732" t="s">
        <v>23</v>
      </c>
      <c r="E732" t="s">
        <v>24</v>
      </c>
      <c r="F732">
        <v>0</v>
      </c>
      <c r="G732">
        <v>1322</v>
      </c>
      <c r="H732">
        <v>0</v>
      </c>
      <c r="I732">
        <v>1006</v>
      </c>
      <c r="J732">
        <v>2</v>
      </c>
      <c r="K732">
        <v>1008</v>
      </c>
      <c r="L732">
        <v>0</v>
      </c>
      <c r="M732">
        <v>694</v>
      </c>
      <c r="N732">
        <v>0</v>
      </c>
      <c r="O732">
        <v>978</v>
      </c>
    </row>
    <row r="733" spans="1:15" x14ac:dyDescent="0.25">
      <c r="A733" t="s">
        <v>21</v>
      </c>
      <c r="B733">
        <v>69064796</v>
      </c>
      <c r="C733" t="s">
        <v>1555</v>
      </c>
      <c r="D733" t="s">
        <v>30</v>
      </c>
      <c r="E733" t="s">
        <v>24</v>
      </c>
      <c r="F733">
        <v>1</v>
      </c>
      <c r="G733">
        <v>2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 x14ac:dyDescent="0.25">
      <c r="A734" t="s">
        <v>21</v>
      </c>
      <c r="B734">
        <v>69064807</v>
      </c>
      <c r="C734" t="s">
        <v>1557</v>
      </c>
      <c r="D734" t="s">
        <v>30</v>
      </c>
      <c r="E734" t="s">
        <v>24</v>
      </c>
      <c r="F734">
        <v>1</v>
      </c>
      <c r="G734">
        <v>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 x14ac:dyDescent="0.25">
      <c r="A735" t="s">
        <v>21</v>
      </c>
      <c r="B735">
        <v>69064831</v>
      </c>
      <c r="C735" t="s">
        <v>1560</v>
      </c>
      <c r="D735" t="s">
        <v>24</v>
      </c>
      <c r="E735" t="s">
        <v>31</v>
      </c>
      <c r="F735">
        <v>0</v>
      </c>
      <c r="G735">
        <v>1322</v>
      </c>
      <c r="H735">
        <v>0</v>
      </c>
      <c r="I735">
        <v>1006</v>
      </c>
      <c r="J735">
        <v>1</v>
      </c>
      <c r="K735">
        <v>1008</v>
      </c>
      <c r="L735">
        <v>0</v>
      </c>
      <c r="M735">
        <v>694</v>
      </c>
      <c r="N735">
        <v>0</v>
      </c>
      <c r="O735">
        <v>978</v>
      </c>
    </row>
    <row r="736" spans="1:15" x14ac:dyDescent="0.25">
      <c r="A736" t="s">
        <v>21</v>
      </c>
      <c r="B736">
        <v>69064879</v>
      </c>
      <c r="C736" t="s">
        <v>1562</v>
      </c>
      <c r="D736" t="s">
        <v>23</v>
      </c>
      <c r="E736" t="s">
        <v>24</v>
      </c>
      <c r="F736">
        <v>1</v>
      </c>
      <c r="G736">
        <v>1322</v>
      </c>
      <c r="H736">
        <v>1</v>
      </c>
      <c r="I736">
        <v>1006</v>
      </c>
      <c r="J736">
        <v>2</v>
      </c>
      <c r="K736">
        <v>1008</v>
      </c>
      <c r="L736">
        <v>0</v>
      </c>
      <c r="M736">
        <v>694</v>
      </c>
      <c r="N736">
        <v>0</v>
      </c>
      <c r="O736">
        <v>978</v>
      </c>
    </row>
    <row r="737" spans="1:15" x14ac:dyDescent="0.25">
      <c r="A737" t="s">
        <v>21</v>
      </c>
      <c r="B737">
        <v>69064998</v>
      </c>
      <c r="C737" t="s">
        <v>1564</v>
      </c>
      <c r="D737" t="s">
        <v>31</v>
      </c>
      <c r="E737" t="s">
        <v>30</v>
      </c>
      <c r="F737">
        <v>20</v>
      </c>
      <c r="G737">
        <v>1324</v>
      </c>
      <c r="H737">
        <v>0</v>
      </c>
      <c r="I737">
        <v>1006</v>
      </c>
      <c r="J737">
        <v>0</v>
      </c>
      <c r="K737">
        <v>1008</v>
      </c>
      <c r="L737">
        <v>0</v>
      </c>
      <c r="M737">
        <v>694</v>
      </c>
      <c r="N737">
        <v>0</v>
      </c>
      <c r="O737">
        <v>978</v>
      </c>
    </row>
    <row r="738" spans="1:15" x14ac:dyDescent="0.25">
      <c r="A738" t="s">
        <v>21</v>
      </c>
      <c r="B738">
        <v>69065098</v>
      </c>
      <c r="C738" t="s">
        <v>1566</v>
      </c>
      <c r="D738" t="s">
        <v>30</v>
      </c>
      <c r="E738" t="s">
        <v>31</v>
      </c>
      <c r="F738">
        <v>0</v>
      </c>
      <c r="G738">
        <v>1322</v>
      </c>
      <c r="H738">
        <v>0</v>
      </c>
      <c r="I738">
        <v>1006</v>
      </c>
      <c r="J738">
        <v>0</v>
      </c>
      <c r="K738">
        <v>1008</v>
      </c>
      <c r="L738">
        <v>0</v>
      </c>
      <c r="M738">
        <v>694</v>
      </c>
      <c r="N738">
        <v>4</v>
      </c>
      <c r="O738">
        <v>978</v>
      </c>
    </row>
    <row r="739" spans="1:15" x14ac:dyDescent="0.25">
      <c r="A739" t="s">
        <v>21</v>
      </c>
      <c r="B739">
        <v>69065099</v>
      </c>
      <c r="C739" t="s">
        <v>1568</v>
      </c>
      <c r="D739" t="s">
        <v>431</v>
      </c>
      <c r="E739" t="s">
        <v>23</v>
      </c>
      <c r="F739">
        <v>11</v>
      </c>
      <c r="G739">
        <v>1322</v>
      </c>
      <c r="H739">
        <v>0</v>
      </c>
      <c r="I739">
        <v>1006</v>
      </c>
      <c r="J739">
        <v>4</v>
      </c>
      <c r="K739">
        <v>1008</v>
      </c>
      <c r="L739">
        <v>0</v>
      </c>
      <c r="M739">
        <v>694</v>
      </c>
      <c r="N739">
        <v>2</v>
      </c>
      <c r="O739">
        <v>978</v>
      </c>
    </row>
    <row r="740" spans="1:15" x14ac:dyDescent="0.25">
      <c r="A740" t="s">
        <v>21</v>
      </c>
      <c r="B740">
        <v>69065117</v>
      </c>
      <c r="C740" t="s">
        <v>1570</v>
      </c>
      <c r="D740" t="s">
        <v>31</v>
      </c>
      <c r="E740" t="s">
        <v>30</v>
      </c>
      <c r="F740">
        <v>0</v>
      </c>
      <c r="G740">
        <v>1322</v>
      </c>
      <c r="H740">
        <v>0</v>
      </c>
      <c r="I740">
        <v>1006</v>
      </c>
      <c r="J740">
        <v>0</v>
      </c>
      <c r="K740">
        <v>1008</v>
      </c>
      <c r="L740">
        <v>0</v>
      </c>
      <c r="M740">
        <v>694</v>
      </c>
      <c r="N740">
        <v>1</v>
      </c>
      <c r="O740">
        <v>978</v>
      </c>
    </row>
    <row r="741" spans="1:15" x14ac:dyDescent="0.25">
      <c r="A741" t="s">
        <v>21</v>
      </c>
      <c r="B741">
        <v>69065137</v>
      </c>
      <c r="C741" t="s">
        <v>1572</v>
      </c>
      <c r="D741" t="s">
        <v>30</v>
      </c>
      <c r="E741" t="s">
        <v>31</v>
      </c>
      <c r="F741">
        <v>4</v>
      </c>
      <c r="G741">
        <v>1322</v>
      </c>
      <c r="H741">
        <v>0</v>
      </c>
      <c r="I741">
        <v>1006</v>
      </c>
      <c r="J741">
        <v>0</v>
      </c>
      <c r="K741">
        <v>1008</v>
      </c>
      <c r="L741">
        <v>0</v>
      </c>
      <c r="M741">
        <v>694</v>
      </c>
      <c r="N741">
        <v>0</v>
      </c>
      <c r="O741">
        <v>978</v>
      </c>
    </row>
    <row r="742" spans="1:15" x14ac:dyDescent="0.25">
      <c r="A742" t="s">
        <v>21</v>
      </c>
      <c r="B742">
        <v>69065163</v>
      </c>
      <c r="C742" t="s">
        <v>1574</v>
      </c>
      <c r="D742" t="s">
        <v>30</v>
      </c>
      <c r="E742" t="s">
        <v>31</v>
      </c>
      <c r="F742">
        <v>0</v>
      </c>
      <c r="G742">
        <v>1322</v>
      </c>
      <c r="H742">
        <v>0</v>
      </c>
      <c r="I742">
        <v>1006</v>
      </c>
      <c r="J742">
        <v>0</v>
      </c>
      <c r="K742">
        <v>1008</v>
      </c>
      <c r="L742">
        <v>0</v>
      </c>
      <c r="M742">
        <v>694</v>
      </c>
      <c r="N742">
        <v>1</v>
      </c>
      <c r="O742">
        <v>978</v>
      </c>
    </row>
    <row r="743" spans="1:15" x14ac:dyDescent="0.25">
      <c r="A743" t="s">
        <v>21</v>
      </c>
      <c r="B743">
        <v>69065202</v>
      </c>
      <c r="C743" t="s">
        <v>1576</v>
      </c>
      <c r="D743" t="s">
        <v>24</v>
      </c>
      <c r="E743" t="s">
        <v>23</v>
      </c>
      <c r="F743">
        <v>1</v>
      </c>
      <c r="G743">
        <v>1322</v>
      </c>
      <c r="H743">
        <v>0</v>
      </c>
      <c r="I743">
        <v>1006</v>
      </c>
      <c r="J743">
        <v>0</v>
      </c>
      <c r="K743">
        <v>1008</v>
      </c>
      <c r="L743">
        <v>0</v>
      </c>
      <c r="M743">
        <v>694</v>
      </c>
      <c r="N743">
        <v>0</v>
      </c>
      <c r="O743">
        <v>978</v>
      </c>
    </row>
    <row r="744" spans="1:15" x14ac:dyDescent="0.25">
      <c r="A744" t="s">
        <v>21</v>
      </c>
      <c r="B744">
        <v>69065219</v>
      </c>
      <c r="C744" t="s">
        <v>1578</v>
      </c>
      <c r="D744" t="s">
        <v>24</v>
      </c>
      <c r="E744" t="s">
        <v>23</v>
      </c>
      <c r="F744">
        <v>1</v>
      </c>
      <c r="G744">
        <v>1322</v>
      </c>
      <c r="H744">
        <v>0</v>
      </c>
      <c r="I744">
        <v>1006</v>
      </c>
      <c r="J744">
        <v>0</v>
      </c>
      <c r="K744">
        <v>1008</v>
      </c>
      <c r="L744">
        <v>0</v>
      </c>
      <c r="M744">
        <v>694</v>
      </c>
      <c r="N744">
        <v>0</v>
      </c>
      <c r="O744">
        <v>978</v>
      </c>
    </row>
    <row r="745" spans="1:15" x14ac:dyDescent="0.25">
      <c r="A745" t="s">
        <v>21</v>
      </c>
      <c r="B745">
        <v>69065243</v>
      </c>
      <c r="C745" t="s">
        <v>1580</v>
      </c>
      <c r="D745" t="s">
        <v>30</v>
      </c>
      <c r="E745" t="s">
        <v>23</v>
      </c>
      <c r="F745">
        <v>228</v>
      </c>
      <c r="G745">
        <v>1328</v>
      </c>
      <c r="H745">
        <v>194</v>
      </c>
      <c r="I745">
        <v>1006</v>
      </c>
      <c r="J745">
        <v>44</v>
      </c>
      <c r="K745">
        <v>1008</v>
      </c>
      <c r="L745">
        <v>223</v>
      </c>
      <c r="M745">
        <v>694</v>
      </c>
      <c r="N745">
        <v>116</v>
      </c>
      <c r="O745">
        <v>978</v>
      </c>
    </row>
    <row r="746" spans="1:15" x14ac:dyDescent="0.25">
      <c r="A746" t="s">
        <v>21</v>
      </c>
      <c r="B746">
        <v>69065297</v>
      </c>
      <c r="C746" t="s">
        <v>1582</v>
      </c>
      <c r="D746" t="s">
        <v>23</v>
      </c>
      <c r="E746" t="s">
        <v>31</v>
      </c>
      <c r="F746">
        <v>324</v>
      </c>
      <c r="G746">
        <v>1336</v>
      </c>
      <c r="H746">
        <v>166</v>
      </c>
      <c r="I746">
        <v>1006</v>
      </c>
      <c r="J746">
        <v>442</v>
      </c>
      <c r="K746">
        <v>1008</v>
      </c>
      <c r="L746">
        <v>159</v>
      </c>
      <c r="M746">
        <v>694</v>
      </c>
      <c r="N746">
        <v>210</v>
      </c>
      <c r="O746">
        <v>978</v>
      </c>
    </row>
    <row r="747" spans="1:15" x14ac:dyDescent="0.25">
      <c r="A747" t="s">
        <v>21</v>
      </c>
      <c r="B747">
        <v>69065363</v>
      </c>
      <c r="C747" t="s">
        <v>1584</v>
      </c>
      <c r="D747" t="s">
        <v>30</v>
      </c>
      <c r="E747" t="s">
        <v>23</v>
      </c>
      <c r="F747">
        <v>0</v>
      </c>
      <c r="G747">
        <v>1322</v>
      </c>
      <c r="H747">
        <v>0</v>
      </c>
      <c r="I747">
        <v>1006</v>
      </c>
      <c r="J747">
        <v>1</v>
      </c>
      <c r="K747">
        <v>1008</v>
      </c>
      <c r="L747">
        <v>0</v>
      </c>
      <c r="M747">
        <v>694</v>
      </c>
      <c r="N747">
        <v>0</v>
      </c>
      <c r="O747">
        <v>978</v>
      </c>
    </row>
    <row r="748" spans="1:15" x14ac:dyDescent="0.25">
      <c r="A748" t="s">
        <v>21</v>
      </c>
      <c r="B748">
        <v>69065375</v>
      </c>
      <c r="C748" t="s">
        <v>1586</v>
      </c>
      <c r="D748" t="s">
        <v>23</v>
      </c>
      <c r="E748" t="s">
        <v>24</v>
      </c>
      <c r="F748">
        <v>0</v>
      </c>
      <c r="G748">
        <v>1322</v>
      </c>
      <c r="H748">
        <v>0</v>
      </c>
      <c r="I748">
        <v>1006</v>
      </c>
      <c r="J748">
        <v>0</v>
      </c>
      <c r="K748">
        <v>1008</v>
      </c>
      <c r="L748">
        <v>0</v>
      </c>
      <c r="M748">
        <v>694</v>
      </c>
      <c r="N748">
        <v>2</v>
      </c>
      <c r="O748">
        <v>978</v>
      </c>
    </row>
    <row r="749" spans="1:15" x14ac:dyDescent="0.25">
      <c r="A749" t="s">
        <v>21</v>
      </c>
      <c r="B749">
        <v>69065420</v>
      </c>
      <c r="C749" t="s">
        <v>1588</v>
      </c>
      <c r="D749" t="s">
        <v>24</v>
      </c>
      <c r="E749" t="s">
        <v>23</v>
      </c>
      <c r="F749">
        <v>1</v>
      </c>
      <c r="G749">
        <v>1322</v>
      </c>
      <c r="H749">
        <v>0</v>
      </c>
      <c r="I749">
        <v>1006</v>
      </c>
      <c r="J749">
        <v>0</v>
      </c>
      <c r="K749">
        <v>1008</v>
      </c>
      <c r="L749">
        <v>0</v>
      </c>
      <c r="M749">
        <v>694</v>
      </c>
      <c r="N749">
        <v>0</v>
      </c>
      <c r="O749">
        <v>978</v>
      </c>
    </row>
    <row r="750" spans="1:15" x14ac:dyDescent="0.25">
      <c r="A750" t="s">
        <v>21</v>
      </c>
      <c r="B750">
        <v>69065490</v>
      </c>
      <c r="C750" t="s">
        <v>1590</v>
      </c>
      <c r="D750" t="s">
        <v>24</v>
      </c>
      <c r="E750" t="s">
        <v>31</v>
      </c>
      <c r="F750">
        <v>1</v>
      </c>
      <c r="G750">
        <v>1322</v>
      </c>
      <c r="H750">
        <v>0</v>
      </c>
      <c r="I750">
        <v>1006</v>
      </c>
      <c r="J750">
        <v>0</v>
      </c>
      <c r="K750">
        <v>1008</v>
      </c>
      <c r="L750">
        <v>0</v>
      </c>
      <c r="M750">
        <v>694</v>
      </c>
      <c r="N750">
        <v>0</v>
      </c>
      <c r="O750">
        <v>978</v>
      </c>
    </row>
    <row r="751" spans="1:15" x14ac:dyDescent="0.25">
      <c r="A751" t="s">
        <v>21</v>
      </c>
      <c r="B751">
        <v>69065547</v>
      </c>
      <c r="C751" t="s">
        <v>1592</v>
      </c>
      <c r="D751" t="s">
        <v>24</v>
      </c>
      <c r="E751" t="s">
        <v>23</v>
      </c>
      <c r="F751">
        <v>228</v>
      </c>
      <c r="G751">
        <v>1328</v>
      </c>
      <c r="H751">
        <v>195</v>
      </c>
      <c r="I751">
        <v>1006</v>
      </c>
      <c r="J751">
        <v>44</v>
      </c>
      <c r="K751">
        <v>1008</v>
      </c>
      <c r="L751">
        <v>223</v>
      </c>
      <c r="M751">
        <v>694</v>
      </c>
      <c r="N751">
        <v>114</v>
      </c>
      <c r="O751">
        <v>978</v>
      </c>
    </row>
    <row r="752" spans="1:15" x14ac:dyDescent="0.25">
      <c r="A752" t="s">
        <v>21</v>
      </c>
      <c r="B752">
        <v>69065552</v>
      </c>
      <c r="C752" t="s">
        <v>1594</v>
      </c>
      <c r="D752" t="s">
        <v>30</v>
      </c>
      <c r="E752" t="s">
        <v>31</v>
      </c>
      <c r="F752">
        <v>1</v>
      </c>
      <c r="G752">
        <v>1322</v>
      </c>
      <c r="H752">
        <v>0</v>
      </c>
      <c r="I752">
        <v>1006</v>
      </c>
      <c r="J752">
        <v>0</v>
      </c>
      <c r="K752">
        <v>1008</v>
      </c>
      <c r="L752">
        <v>0</v>
      </c>
      <c r="M752">
        <v>694</v>
      </c>
      <c r="N752">
        <v>0</v>
      </c>
      <c r="O752">
        <v>978</v>
      </c>
    </row>
    <row r="753" spans="1:15" x14ac:dyDescent="0.25">
      <c r="A753" t="s">
        <v>21</v>
      </c>
      <c r="B753">
        <v>69065553</v>
      </c>
      <c r="C753" t="s">
        <v>1596</v>
      </c>
      <c r="D753" t="s">
        <v>23</v>
      </c>
      <c r="E753" t="s">
        <v>31</v>
      </c>
      <c r="F753">
        <v>0</v>
      </c>
      <c r="G753">
        <v>1322</v>
      </c>
      <c r="H753">
        <v>0</v>
      </c>
      <c r="I753">
        <v>1006</v>
      </c>
      <c r="J753">
        <v>1</v>
      </c>
      <c r="K753">
        <v>1008</v>
      </c>
      <c r="L753">
        <v>0</v>
      </c>
      <c r="M753">
        <v>694</v>
      </c>
      <c r="N753">
        <v>0</v>
      </c>
      <c r="O753">
        <v>978</v>
      </c>
    </row>
    <row r="754" spans="1:15" x14ac:dyDescent="0.25">
      <c r="A754" t="s">
        <v>21</v>
      </c>
      <c r="B754">
        <v>69065590</v>
      </c>
      <c r="C754" t="s">
        <v>1598</v>
      </c>
      <c r="D754" t="s">
        <v>23</v>
      </c>
      <c r="E754" t="s">
        <v>24</v>
      </c>
      <c r="F754">
        <v>1</v>
      </c>
      <c r="G754">
        <v>2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 x14ac:dyDescent="0.25">
      <c r="A755" t="s">
        <v>21</v>
      </c>
      <c r="B755">
        <v>69065614</v>
      </c>
      <c r="C755" t="s">
        <v>1601</v>
      </c>
      <c r="D755" t="s">
        <v>24</v>
      </c>
      <c r="E755" t="s">
        <v>23</v>
      </c>
      <c r="F755">
        <v>4</v>
      </c>
      <c r="G755">
        <v>1324</v>
      </c>
      <c r="H755">
        <v>0</v>
      </c>
      <c r="I755">
        <v>1006</v>
      </c>
      <c r="J755">
        <v>0</v>
      </c>
      <c r="K755">
        <v>1008</v>
      </c>
      <c r="L755">
        <v>0</v>
      </c>
      <c r="M755">
        <v>694</v>
      </c>
      <c r="N755">
        <v>0</v>
      </c>
      <c r="O755">
        <v>978</v>
      </c>
    </row>
    <row r="756" spans="1:15" x14ac:dyDescent="0.25">
      <c r="A756" t="s">
        <v>21</v>
      </c>
      <c r="B756">
        <v>69065632</v>
      </c>
      <c r="C756" t="s">
        <v>1603</v>
      </c>
      <c r="D756" t="s">
        <v>23</v>
      </c>
      <c r="E756" t="s">
        <v>24</v>
      </c>
      <c r="F756">
        <v>1</v>
      </c>
      <c r="G756">
        <v>1322</v>
      </c>
      <c r="H756">
        <v>0</v>
      </c>
      <c r="I756">
        <v>1006</v>
      </c>
      <c r="J756">
        <v>0</v>
      </c>
      <c r="K756">
        <v>1008</v>
      </c>
      <c r="L756">
        <v>0</v>
      </c>
      <c r="M756">
        <v>694</v>
      </c>
      <c r="N756">
        <v>0</v>
      </c>
      <c r="O756">
        <v>978</v>
      </c>
    </row>
    <row r="757" spans="1:15" x14ac:dyDescent="0.25">
      <c r="A757" t="s">
        <v>21</v>
      </c>
      <c r="B757">
        <v>69065669</v>
      </c>
      <c r="C757" t="s">
        <v>1605</v>
      </c>
      <c r="D757" t="s">
        <v>23</v>
      </c>
      <c r="E757" t="s">
        <v>24</v>
      </c>
      <c r="F757">
        <v>0</v>
      </c>
      <c r="G757">
        <v>1322</v>
      </c>
      <c r="H757">
        <v>0</v>
      </c>
      <c r="I757">
        <v>1006</v>
      </c>
      <c r="J757">
        <v>3</v>
      </c>
      <c r="K757">
        <v>1008</v>
      </c>
      <c r="L757">
        <v>0</v>
      </c>
      <c r="M757">
        <v>694</v>
      </c>
      <c r="N757">
        <v>0</v>
      </c>
      <c r="O757">
        <v>978</v>
      </c>
    </row>
    <row r="758" spans="1:15" x14ac:dyDescent="0.25">
      <c r="A758" t="s">
        <v>21</v>
      </c>
      <c r="B758">
        <v>69065721</v>
      </c>
      <c r="C758" t="s">
        <v>1607</v>
      </c>
      <c r="D758" t="s">
        <v>30</v>
      </c>
      <c r="E758" t="s">
        <v>24</v>
      </c>
      <c r="F758">
        <v>1</v>
      </c>
      <c r="G758">
        <v>1322</v>
      </c>
      <c r="H758">
        <v>4</v>
      </c>
      <c r="I758">
        <v>1006</v>
      </c>
      <c r="J758">
        <v>101</v>
      </c>
      <c r="K758">
        <v>1008</v>
      </c>
      <c r="L758">
        <v>4</v>
      </c>
      <c r="M758">
        <v>694</v>
      </c>
      <c r="N758">
        <v>6</v>
      </c>
      <c r="O758">
        <v>978</v>
      </c>
    </row>
    <row r="759" spans="1:15" x14ac:dyDescent="0.25">
      <c r="A759" t="s">
        <v>21</v>
      </c>
      <c r="B759">
        <v>69065835</v>
      </c>
      <c r="C759" t="s">
        <v>1609</v>
      </c>
      <c r="D759" t="s">
        <v>24</v>
      </c>
      <c r="E759" t="s">
        <v>23</v>
      </c>
      <c r="F759">
        <v>3</v>
      </c>
      <c r="G759">
        <v>1322</v>
      </c>
      <c r="H759">
        <v>0</v>
      </c>
      <c r="I759">
        <v>1006</v>
      </c>
      <c r="J759">
        <v>0</v>
      </c>
      <c r="K759">
        <v>1008</v>
      </c>
      <c r="L759">
        <v>0</v>
      </c>
      <c r="M759">
        <v>694</v>
      </c>
      <c r="N759">
        <v>0</v>
      </c>
      <c r="O759">
        <v>978</v>
      </c>
    </row>
    <row r="760" spans="1:15" x14ac:dyDescent="0.25">
      <c r="A760" t="s">
        <v>21</v>
      </c>
      <c r="B760">
        <v>69065857</v>
      </c>
      <c r="C760" t="s">
        <v>1611</v>
      </c>
      <c r="D760" t="s">
        <v>31</v>
      </c>
      <c r="E760" t="s">
        <v>30</v>
      </c>
      <c r="F760">
        <v>1</v>
      </c>
      <c r="G760">
        <v>1322</v>
      </c>
      <c r="H760">
        <v>0</v>
      </c>
      <c r="I760">
        <v>1006</v>
      </c>
      <c r="J760">
        <v>0</v>
      </c>
      <c r="K760">
        <v>1008</v>
      </c>
      <c r="L760">
        <v>0</v>
      </c>
      <c r="M760">
        <v>694</v>
      </c>
      <c r="N760">
        <v>0</v>
      </c>
      <c r="O760">
        <v>978</v>
      </c>
    </row>
    <row r="761" spans="1:15" x14ac:dyDescent="0.25">
      <c r="A761" t="s">
        <v>21</v>
      </c>
      <c r="B761">
        <v>69065902</v>
      </c>
      <c r="C761" t="s">
        <v>1613</v>
      </c>
      <c r="D761" t="s">
        <v>24</v>
      </c>
      <c r="E761" t="s">
        <v>31</v>
      </c>
      <c r="F761">
        <v>0</v>
      </c>
      <c r="G761">
        <v>1322</v>
      </c>
      <c r="H761">
        <v>1</v>
      </c>
      <c r="I761">
        <v>1006</v>
      </c>
      <c r="J761">
        <v>0</v>
      </c>
      <c r="K761">
        <v>1008</v>
      </c>
      <c r="L761">
        <v>0</v>
      </c>
      <c r="M761">
        <v>694</v>
      </c>
      <c r="N761">
        <v>0</v>
      </c>
      <c r="O761">
        <v>978</v>
      </c>
    </row>
    <row r="762" spans="1:15" x14ac:dyDescent="0.25">
      <c r="A762" t="s">
        <v>21</v>
      </c>
      <c r="B762">
        <v>69065990</v>
      </c>
      <c r="C762" t="s">
        <v>1615</v>
      </c>
      <c r="D762" t="s">
        <v>24</v>
      </c>
      <c r="E762" t="s">
        <v>23</v>
      </c>
      <c r="F762">
        <v>322</v>
      </c>
      <c r="G762">
        <v>3934</v>
      </c>
      <c r="H762">
        <v>188</v>
      </c>
      <c r="I762">
        <v>1006</v>
      </c>
      <c r="J762">
        <v>217</v>
      </c>
      <c r="K762">
        <v>1008</v>
      </c>
      <c r="L762">
        <v>93</v>
      </c>
      <c r="M762">
        <v>694</v>
      </c>
      <c r="N762">
        <v>126</v>
      </c>
      <c r="O762">
        <v>978</v>
      </c>
    </row>
    <row r="763" spans="1:15" x14ac:dyDescent="0.25">
      <c r="A763" t="s">
        <v>21</v>
      </c>
      <c r="B763">
        <v>69066025</v>
      </c>
      <c r="C763" t="s">
        <v>1617</v>
      </c>
      <c r="D763" t="s">
        <v>24</v>
      </c>
      <c r="E763" t="s">
        <v>31</v>
      </c>
      <c r="F763">
        <v>0</v>
      </c>
      <c r="G763">
        <v>1322</v>
      </c>
      <c r="H763">
        <v>0</v>
      </c>
      <c r="I763">
        <v>1006</v>
      </c>
      <c r="J763">
        <v>0</v>
      </c>
      <c r="K763">
        <v>1008</v>
      </c>
      <c r="L763">
        <v>0</v>
      </c>
      <c r="M763">
        <v>694</v>
      </c>
      <c r="N763">
        <v>26</v>
      </c>
      <c r="O763">
        <v>978</v>
      </c>
    </row>
    <row r="764" spans="1:15" x14ac:dyDescent="0.25">
      <c r="A764" t="s">
        <v>21</v>
      </c>
      <c r="B764">
        <v>69066046</v>
      </c>
      <c r="C764" t="s">
        <v>1619</v>
      </c>
      <c r="D764" t="s">
        <v>24</v>
      </c>
      <c r="E764" t="s">
        <v>23</v>
      </c>
      <c r="F764">
        <v>0</v>
      </c>
      <c r="G764">
        <v>1322</v>
      </c>
      <c r="H764">
        <v>0</v>
      </c>
      <c r="I764">
        <v>1006</v>
      </c>
      <c r="J764">
        <v>1</v>
      </c>
      <c r="K764">
        <v>1008</v>
      </c>
      <c r="L764">
        <v>0</v>
      </c>
      <c r="M764">
        <v>694</v>
      </c>
      <c r="N764">
        <v>1</v>
      </c>
      <c r="O764">
        <v>978</v>
      </c>
    </row>
    <row r="765" spans="1:15" x14ac:dyDescent="0.25">
      <c r="A765" t="s">
        <v>21</v>
      </c>
      <c r="B765">
        <v>69066057</v>
      </c>
      <c r="C765" t="s">
        <v>1621</v>
      </c>
      <c r="D765" t="s">
        <v>30</v>
      </c>
      <c r="E765" t="s">
        <v>31</v>
      </c>
      <c r="F765">
        <v>0</v>
      </c>
      <c r="G765">
        <v>1322</v>
      </c>
      <c r="H765">
        <v>0</v>
      </c>
      <c r="I765">
        <v>1006</v>
      </c>
      <c r="J765">
        <v>0</v>
      </c>
      <c r="K765">
        <v>1008</v>
      </c>
      <c r="L765">
        <v>1</v>
      </c>
      <c r="M765">
        <v>694</v>
      </c>
      <c r="N765">
        <v>0</v>
      </c>
      <c r="O765">
        <v>978</v>
      </c>
    </row>
    <row r="766" spans="1:15" x14ac:dyDescent="0.25">
      <c r="A766" t="s">
        <v>21</v>
      </c>
      <c r="B766">
        <v>69066092</v>
      </c>
      <c r="C766" t="s">
        <v>1623</v>
      </c>
      <c r="D766" t="s">
        <v>24</v>
      </c>
      <c r="E766" t="s">
        <v>31</v>
      </c>
      <c r="F766">
        <v>1</v>
      </c>
      <c r="G766">
        <v>2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 x14ac:dyDescent="0.25">
      <c r="A767" t="s">
        <v>21</v>
      </c>
      <c r="B767">
        <v>69066101</v>
      </c>
      <c r="C767" t="s">
        <v>1626</v>
      </c>
      <c r="D767" t="s">
        <v>31</v>
      </c>
      <c r="E767" t="s">
        <v>23</v>
      </c>
      <c r="F767">
        <v>3</v>
      </c>
      <c r="G767">
        <v>1322</v>
      </c>
      <c r="H767">
        <v>0</v>
      </c>
      <c r="I767">
        <v>1006</v>
      </c>
      <c r="J767">
        <v>0</v>
      </c>
      <c r="K767">
        <v>1008</v>
      </c>
      <c r="L767">
        <v>0</v>
      </c>
      <c r="M767">
        <v>694</v>
      </c>
      <c r="N767">
        <v>0</v>
      </c>
      <c r="O767">
        <v>978</v>
      </c>
    </row>
    <row r="768" spans="1:15" x14ac:dyDescent="0.25">
      <c r="A768" t="s">
        <v>21</v>
      </c>
      <c r="B768">
        <v>69066127</v>
      </c>
      <c r="C768" t="s">
        <v>1628</v>
      </c>
      <c r="D768" t="s">
        <v>24</v>
      </c>
      <c r="E768" t="s">
        <v>30</v>
      </c>
      <c r="F768">
        <v>0</v>
      </c>
      <c r="G768">
        <v>1322</v>
      </c>
      <c r="H768">
        <v>0</v>
      </c>
      <c r="I768">
        <v>1006</v>
      </c>
      <c r="J768">
        <v>0</v>
      </c>
      <c r="K768">
        <v>1008</v>
      </c>
      <c r="L768">
        <v>1</v>
      </c>
      <c r="M768">
        <v>694</v>
      </c>
      <c r="N768">
        <v>0</v>
      </c>
      <c r="O768">
        <v>978</v>
      </c>
    </row>
    <row r="769" spans="1:15" x14ac:dyDescent="0.25">
      <c r="A769" t="s">
        <v>21</v>
      </c>
      <c r="B769">
        <v>69066149</v>
      </c>
      <c r="C769" t="s">
        <v>1630</v>
      </c>
      <c r="D769" t="s">
        <v>30</v>
      </c>
      <c r="E769" t="s">
        <v>31</v>
      </c>
      <c r="F769">
        <v>4</v>
      </c>
      <c r="G769">
        <v>1322</v>
      </c>
      <c r="H769">
        <v>0</v>
      </c>
      <c r="I769">
        <v>1006</v>
      </c>
      <c r="J769">
        <v>0</v>
      </c>
      <c r="K769">
        <v>1008</v>
      </c>
      <c r="L769">
        <v>0</v>
      </c>
      <c r="M769">
        <v>694</v>
      </c>
      <c r="N769">
        <v>0</v>
      </c>
      <c r="O769">
        <v>978</v>
      </c>
    </row>
    <row r="770" spans="1:15" x14ac:dyDescent="0.25">
      <c r="A770" t="s">
        <v>21</v>
      </c>
      <c r="B770">
        <v>69066190</v>
      </c>
      <c r="C770" t="s">
        <v>1632</v>
      </c>
      <c r="D770" t="s">
        <v>30</v>
      </c>
      <c r="E770" t="s">
        <v>23</v>
      </c>
      <c r="F770">
        <v>1</v>
      </c>
      <c r="G770">
        <v>1322</v>
      </c>
      <c r="H770">
        <v>0</v>
      </c>
      <c r="I770">
        <v>1006</v>
      </c>
      <c r="J770">
        <v>0</v>
      </c>
      <c r="K770">
        <v>1008</v>
      </c>
      <c r="L770">
        <v>0</v>
      </c>
      <c r="M770">
        <v>694</v>
      </c>
      <c r="N770">
        <v>0</v>
      </c>
      <c r="O770">
        <v>978</v>
      </c>
    </row>
    <row r="771" spans="1:15" x14ac:dyDescent="0.25">
      <c r="A771" t="s">
        <v>21</v>
      </c>
      <c r="B771">
        <v>69066195</v>
      </c>
      <c r="C771" t="s">
        <v>1634</v>
      </c>
      <c r="D771" t="s">
        <v>23</v>
      </c>
      <c r="E771" t="s">
        <v>24</v>
      </c>
      <c r="F771">
        <v>1</v>
      </c>
      <c r="G771">
        <v>1322</v>
      </c>
      <c r="H771">
        <v>0</v>
      </c>
      <c r="I771">
        <v>1006</v>
      </c>
      <c r="J771">
        <v>0</v>
      </c>
      <c r="K771">
        <v>1008</v>
      </c>
      <c r="L771">
        <v>0</v>
      </c>
      <c r="M771">
        <v>694</v>
      </c>
      <c r="N771">
        <v>0</v>
      </c>
      <c r="O771">
        <v>978</v>
      </c>
    </row>
    <row r="772" spans="1:15" x14ac:dyDescent="0.25">
      <c r="A772" t="s">
        <v>21</v>
      </c>
      <c r="B772">
        <v>69066196</v>
      </c>
      <c r="C772" t="s">
        <v>1636</v>
      </c>
      <c r="D772" t="s">
        <v>31</v>
      </c>
      <c r="E772" t="s">
        <v>24</v>
      </c>
      <c r="F772">
        <v>1</v>
      </c>
      <c r="G772">
        <v>1322</v>
      </c>
      <c r="H772">
        <v>0</v>
      </c>
      <c r="I772">
        <v>1006</v>
      </c>
      <c r="J772">
        <v>0</v>
      </c>
      <c r="K772">
        <v>1008</v>
      </c>
      <c r="L772">
        <v>0</v>
      </c>
      <c r="M772">
        <v>694</v>
      </c>
      <c r="N772">
        <v>0</v>
      </c>
      <c r="O772">
        <v>978</v>
      </c>
    </row>
    <row r="773" spans="1:15" x14ac:dyDescent="0.25">
      <c r="A773" t="s">
        <v>21</v>
      </c>
      <c r="B773">
        <v>69066205</v>
      </c>
      <c r="C773" t="s">
        <v>1638</v>
      </c>
      <c r="D773" t="s">
        <v>30</v>
      </c>
      <c r="E773" t="s">
        <v>31</v>
      </c>
      <c r="F773">
        <v>0</v>
      </c>
      <c r="G773">
        <v>1322</v>
      </c>
      <c r="H773">
        <v>1</v>
      </c>
      <c r="I773">
        <v>1006</v>
      </c>
      <c r="J773">
        <v>0</v>
      </c>
      <c r="K773">
        <v>1008</v>
      </c>
      <c r="L773">
        <v>0</v>
      </c>
      <c r="M773">
        <v>694</v>
      </c>
      <c r="N773">
        <v>0</v>
      </c>
      <c r="O773">
        <v>978</v>
      </c>
    </row>
    <row r="774" spans="1:15" x14ac:dyDescent="0.25">
      <c r="A774" t="s">
        <v>21</v>
      </c>
      <c r="B774">
        <v>69066206</v>
      </c>
      <c r="C774" t="s">
        <v>1640</v>
      </c>
      <c r="D774" t="s">
        <v>23</v>
      </c>
      <c r="E774" t="s">
        <v>24</v>
      </c>
      <c r="F774">
        <v>1</v>
      </c>
      <c r="G774">
        <v>1322</v>
      </c>
      <c r="H774">
        <v>0</v>
      </c>
      <c r="I774">
        <v>1006</v>
      </c>
      <c r="J774">
        <v>0</v>
      </c>
      <c r="K774">
        <v>1008</v>
      </c>
      <c r="L774">
        <v>0</v>
      </c>
      <c r="M774">
        <v>694</v>
      </c>
      <c r="N774">
        <v>0</v>
      </c>
      <c r="O774">
        <v>978</v>
      </c>
    </row>
    <row r="775" spans="1:15" x14ac:dyDescent="0.25">
      <c r="A775" t="s">
        <v>21</v>
      </c>
      <c r="B775">
        <v>69066254</v>
      </c>
      <c r="C775" t="s">
        <v>1642</v>
      </c>
      <c r="D775" t="s">
        <v>31</v>
      </c>
      <c r="E775" t="s">
        <v>23</v>
      </c>
      <c r="F775">
        <v>0</v>
      </c>
      <c r="G775">
        <v>1322</v>
      </c>
      <c r="H775">
        <v>0</v>
      </c>
      <c r="I775">
        <v>1006</v>
      </c>
      <c r="J775">
        <v>0</v>
      </c>
      <c r="K775">
        <v>1008</v>
      </c>
      <c r="L775">
        <v>0</v>
      </c>
      <c r="M775">
        <v>694</v>
      </c>
      <c r="N775">
        <v>1</v>
      </c>
      <c r="O775">
        <v>978</v>
      </c>
    </row>
    <row r="776" spans="1:15" x14ac:dyDescent="0.25">
      <c r="A776" t="s">
        <v>21</v>
      </c>
      <c r="B776">
        <v>69066294</v>
      </c>
      <c r="C776" t="s">
        <v>1644</v>
      </c>
      <c r="D776" t="s">
        <v>24</v>
      </c>
      <c r="E776" t="s">
        <v>23</v>
      </c>
      <c r="F776">
        <v>1</v>
      </c>
      <c r="G776">
        <v>1322</v>
      </c>
      <c r="H776">
        <v>0</v>
      </c>
      <c r="I776">
        <v>1006</v>
      </c>
      <c r="J776">
        <v>0</v>
      </c>
      <c r="K776">
        <v>1008</v>
      </c>
      <c r="L776">
        <v>0</v>
      </c>
      <c r="M776">
        <v>694</v>
      </c>
      <c r="N776">
        <v>0</v>
      </c>
      <c r="O776">
        <v>978</v>
      </c>
    </row>
    <row r="777" spans="1:15" x14ac:dyDescent="0.25">
      <c r="A777" t="s">
        <v>21</v>
      </c>
      <c r="B777">
        <v>69066342</v>
      </c>
      <c r="C777" t="s">
        <v>1646</v>
      </c>
      <c r="D777" t="s">
        <v>23</v>
      </c>
      <c r="E777" t="s">
        <v>30</v>
      </c>
      <c r="F777">
        <v>0</v>
      </c>
      <c r="G777">
        <v>1322</v>
      </c>
      <c r="H777">
        <v>0</v>
      </c>
      <c r="I777">
        <v>1006</v>
      </c>
      <c r="J777">
        <v>0</v>
      </c>
      <c r="K777">
        <v>1008</v>
      </c>
      <c r="L777">
        <v>1</v>
      </c>
      <c r="M777">
        <v>694</v>
      </c>
      <c r="N777">
        <v>0</v>
      </c>
      <c r="O777">
        <v>978</v>
      </c>
    </row>
    <row r="778" spans="1:15" x14ac:dyDescent="0.25">
      <c r="A778" t="s">
        <v>21</v>
      </c>
      <c r="B778">
        <v>69066346</v>
      </c>
      <c r="C778" t="s">
        <v>1648</v>
      </c>
      <c r="D778" t="s">
        <v>30</v>
      </c>
      <c r="E778" t="s">
        <v>24</v>
      </c>
      <c r="F778">
        <v>0</v>
      </c>
      <c r="G778">
        <v>1322</v>
      </c>
      <c r="H778">
        <v>0</v>
      </c>
      <c r="I778">
        <v>1006</v>
      </c>
      <c r="J778">
        <v>0</v>
      </c>
      <c r="K778">
        <v>1008</v>
      </c>
      <c r="L778">
        <v>0</v>
      </c>
      <c r="M778">
        <v>694</v>
      </c>
      <c r="N778">
        <v>1</v>
      </c>
      <c r="O778">
        <v>978</v>
      </c>
    </row>
    <row r="779" spans="1:15" x14ac:dyDescent="0.25">
      <c r="A779" t="s">
        <v>21</v>
      </c>
      <c r="B779">
        <v>69066355</v>
      </c>
      <c r="C779" t="s">
        <v>1650</v>
      </c>
      <c r="D779" t="s">
        <v>1651</v>
      </c>
      <c r="E779" t="s">
        <v>31</v>
      </c>
      <c r="F779">
        <v>3</v>
      </c>
      <c r="G779">
        <v>1322</v>
      </c>
      <c r="H779">
        <v>1</v>
      </c>
      <c r="I779">
        <v>1006</v>
      </c>
      <c r="J779">
        <v>2</v>
      </c>
      <c r="K779">
        <v>1008</v>
      </c>
      <c r="L779">
        <v>0</v>
      </c>
      <c r="M779">
        <v>694</v>
      </c>
      <c r="N779">
        <v>0</v>
      </c>
      <c r="O779">
        <v>978</v>
      </c>
    </row>
    <row r="780" spans="1:15" x14ac:dyDescent="0.25">
      <c r="A780" t="s">
        <v>21</v>
      </c>
      <c r="B780">
        <v>69066361</v>
      </c>
      <c r="C780" t="s">
        <v>1653</v>
      </c>
      <c r="D780" t="s">
        <v>30</v>
      </c>
      <c r="E780" t="s">
        <v>31</v>
      </c>
      <c r="F780">
        <v>0</v>
      </c>
      <c r="G780">
        <v>1322</v>
      </c>
      <c r="H780">
        <v>1</v>
      </c>
      <c r="I780">
        <v>1006</v>
      </c>
      <c r="J780">
        <v>0</v>
      </c>
      <c r="K780">
        <v>1008</v>
      </c>
      <c r="L780">
        <v>0</v>
      </c>
      <c r="M780">
        <v>694</v>
      </c>
      <c r="N780">
        <v>0</v>
      </c>
      <c r="O780">
        <v>978</v>
      </c>
    </row>
    <row r="781" spans="1:15" x14ac:dyDescent="0.25">
      <c r="A781" t="s">
        <v>21</v>
      </c>
      <c r="B781">
        <v>69066362</v>
      </c>
      <c r="C781" t="s">
        <v>1655</v>
      </c>
      <c r="D781" t="s">
        <v>23</v>
      </c>
      <c r="E781" t="s">
        <v>30</v>
      </c>
      <c r="F781">
        <v>308</v>
      </c>
      <c r="G781">
        <v>1338</v>
      </c>
      <c r="H781">
        <v>165</v>
      </c>
      <c r="I781">
        <v>1006</v>
      </c>
      <c r="J781">
        <v>440</v>
      </c>
      <c r="K781">
        <v>1008</v>
      </c>
      <c r="L781">
        <v>156</v>
      </c>
      <c r="M781">
        <v>694</v>
      </c>
      <c r="N781">
        <v>208</v>
      </c>
      <c r="O781">
        <v>978</v>
      </c>
    </row>
    <row r="782" spans="1:15" x14ac:dyDescent="0.25">
      <c r="A782" t="s">
        <v>21</v>
      </c>
      <c r="B782">
        <v>69066393</v>
      </c>
      <c r="C782" t="s">
        <v>1657</v>
      </c>
      <c r="D782" t="s">
        <v>31</v>
      </c>
      <c r="E782" t="s">
        <v>24</v>
      </c>
      <c r="F782">
        <v>1</v>
      </c>
      <c r="G782">
        <v>1322</v>
      </c>
      <c r="H782">
        <v>0</v>
      </c>
      <c r="I782">
        <v>1006</v>
      </c>
      <c r="J782">
        <v>0</v>
      </c>
      <c r="K782">
        <v>1008</v>
      </c>
      <c r="L782">
        <v>0</v>
      </c>
      <c r="M782">
        <v>694</v>
      </c>
      <c r="N782">
        <v>0</v>
      </c>
      <c r="O782">
        <v>978</v>
      </c>
    </row>
    <row r="783" spans="1:15" x14ac:dyDescent="0.25">
      <c r="A783" t="s">
        <v>21</v>
      </c>
      <c r="B783">
        <v>69066395</v>
      </c>
      <c r="C783" t="s">
        <v>1659</v>
      </c>
      <c r="D783" t="s">
        <v>23</v>
      </c>
      <c r="E783" t="s">
        <v>31</v>
      </c>
      <c r="F783">
        <v>1</v>
      </c>
      <c r="G783">
        <v>1322</v>
      </c>
      <c r="H783">
        <v>0</v>
      </c>
      <c r="I783">
        <v>1006</v>
      </c>
      <c r="J783">
        <v>0</v>
      </c>
      <c r="K783">
        <v>1008</v>
      </c>
      <c r="L783">
        <v>0</v>
      </c>
      <c r="M783">
        <v>694</v>
      </c>
      <c r="N783">
        <v>0</v>
      </c>
      <c r="O783">
        <v>978</v>
      </c>
    </row>
    <row r="784" spans="1:15" x14ac:dyDescent="0.25">
      <c r="A784" t="s">
        <v>21</v>
      </c>
      <c r="B784">
        <v>69066401</v>
      </c>
      <c r="C784" t="s">
        <v>1661</v>
      </c>
      <c r="D784" t="s">
        <v>31</v>
      </c>
      <c r="E784" t="s">
        <v>30</v>
      </c>
      <c r="F784">
        <v>17</v>
      </c>
      <c r="G784">
        <v>1326</v>
      </c>
      <c r="H784">
        <v>0</v>
      </c>
      <c r="I784">
        <v>1006</v>
      </c>
      <c r="J784">
        <v>0</v>
      </c>
      <c r="K784">
        <v>1008</v>
      </c>
      <c r="L784">
        <v>0</v>
      </c>
      <c r="M784">
        <v>694</v>
      </c>
      <c r="N784">
        <v>0</v>
      </c>
      <c r="O784">
        <v>978</v>
      </c>
    </row>
    <row r="785" spans="1:15" x14ac:dyDescent="0.25">
      <c r="A785" t="s">
        <v>21</v>
      </c>
      <c r="B785">
        <v>69066413</v>
      </c>
      <c r="C785" t="s">
        <v>1663</v>
      </c>
      <c r="D785" t="s">
        <v>23</v>
      </c>
      <c r="E785" t="s">
        <v>24</v>
      </c>
      <c r="F785">
        <v>0</v>
      </c>
      <c r="G785">
        <v>1322</v>
      </c>
      <c r="H785">
        <v>0</v>
      </c>
      <c r="I785">
        <v>1006</v>
      </c>
      <c r="J785">
        <v>0</v>
      </c>
      <c r="K785">
        <v>1008</v>
      </c>
      <c r="L785">
        <v>0</v>
      </c>
      <c r="M785">
        <v>694</v>
      </c>
      <c r="N785">
        <v>1</v>
      </c>
      <c r="O785">
        <v>978</v>
      </c>
    </row>
    <row r="786" spans="1:15" x14ac:dyDescent="0.25">
      <c r="A786" t="s">
        <v>21</v>
      </c>
      <c r="B786">
        <v>69066479</v>
      </c>
      <c r="C786" t="s">
        <v>1665</v>
      </c>
      <c r="D786" t="s">
        <v>30</v>
      </c>
      <c r="E786" t="s">
        <v>31</v>
      </c>
      <c r="F786">
        <v>1</v>
      </c>
      <c r="G786">
        <v>1322</v>
      </c>
      <c r="H786">
        <v>0</v>
      </c>
      <c r="I786">
        <v>1006</v>
      </c>
      <c r="J786">
        <v>0</v>
      </c>
      <c r="K786">
        <v>1008</v>
      </c>
      <c r="L786">
        <v>0</v>
      </c>
      <c r="M786">
        <v>694</v>
      </c>
      <c r="N786">
        <v>2</v>
      </c>
      <c r="O786">
        <v>978</v>
      </c>
    </row>
    <row r="787" spans="1:15" x14ac:dyDescent="0.25">
      <c r="A787" t="s">
        <v>21</v>
      </c>
      <c r="B787">
        <v>69066487</v>
      </c>
      <c r="C787" t="s">
        <v>1667</v>
      </c>
      <c r="D787" t="s">
        <v>30</v>
      </c>
      <c r="E787" t="s">
        <v>31</v>
      </c>
      <c r="F787">
        <v>1</v>
      </c>
      <c r="G787">
        <v>1322</v>
      </c>
      <c r="H787">
        <v>0</v>
      </c>
      <c r="I787">
        <v>1006</v>
      </c>
      <c r="J787">
        <v>0</v>
      </c>
      <c r="K787">
        <v>1008</v>
      </c>
      <c r="L787">
        <v>0</v>
      </c>
      <c r="M787">
        <v>694</v>
      </c>
      <c r="N787">
        <v>0</v>
      </c>
      <c r="O787">
        <v>978</v>
      </c>
    </row>
    <row r="788" spans="1:15" x14ac:dyDescent="0.25">
      <c r="A788" t="s">
        <v>21</v>
      </c>
      <c r="B788">
        <v>69066715</v>
      </c>
      <c r="C788" t="s">
        <v>1669</v>
      </c>
      <c r="D788" t="s">
        <v>24</v>
      </c>
      <c r="E788" t="s">
        <v>23</v>
      </c>
      <c r="F788">
        <v>0</v>
      </c>
      <c r="G788">
        <v>1322</v>
      </c>
      <c r="H788">
        <v>1</v>
      </c>
      <c r="I788">
        <v>1006</v>
      </c>
      <c r="J788">
        <v>0</v>
      </c>
      <c r="K788">
        <v>1008</v>
      </c>
      <c r="L788">
        <v>0</v>
      </c>
      <c r="M788">
        <v>694</v>
      </c>
      <c r="N788">
        <v>0</v>
      </c>
      <c r="O788">
        <v>978</v>
      </c>
    </row>
    <row r="789" spans="1:15" x14ac:dyDescent="0.25">
      <c r="A789" t="s">
        <v>21</v>
      </c>
      <c r="B789">
        <v>69066751</v>
      </c>
      <c r="C789" t="s">
        <v>1671</v>
      </c>
      <c r="D789" t="s">
        <v>24</v>
      </c>
      <c r="E789" t="s">
        <v>31</v>
      </c>
      <c r="F789">
        <v>29</v>
      </c>
      <c r="G789">
        <v>1322</v>
      </c>
      <c r="H789">
        <v>0</v>
      </c>
      <c r="I789">
        <v>1006</v>
      </c>
      <c r="J789">
        <v>0</v>
      </c>
      <c r="K789">
        <v>1008</v>
      </c>
      <c r="L789">
        <v>0</v>
      </c>
      <c r="M789">
        <v>694</v>
      </c>
      <c r="N789">
        <v>0</v>
      </c>
      <c r="O789">
        <v>978</v>
      </c>
    </row>
    <row r="790" spans="1:15" x14ac:dyDescent="0.25">
      <c r="A790" t="s">
        <v>21</v>
      </c>
      <c r="B790">
        <v>69066772</v>
      </c>
      <c r="C790" t="s">
        <v>1673</v>
      </c>
      <c r="D790" t="s">
        <v>23</v>
      </c>
      <c r="E790" t="s">
        <v>31</v>
      </c>
      <c r="F790">
        <v>27</v>
      </c>
      <c r="G790">
        <v>1324</v>
      </c>
      <c r="H790">
        <v>0</v>
      </c>
      <c r="I790">
        <v>1006</v>
      </c>
      <c r="J790">
        <v>0</v>
      </c>
      <c r="K790">
        <v>1008</v>
      </c>
      <c r="L790">
        <v>0</v>
      </c>
      <c r="M790">
        <v>694</v>
      </c>
      <c r="N790">
        <v>0</v>
      </c>
      <c r="O790">
        <v>978</v>
      </c>
    </row>
    <row r="791" spans="1:15" x14ac:dyDescent="0.25">
      <c r="A791" t="s">
        <v>21</v>
      </c>
      <c r="B791">
        <v>69066777</v>
      </c>
      <c r="C791" t="s">
        <v>1675</v>
      </c>
      <c r="D791" t="s">
        <v>23</v>
      </c>
      <c r="E791" t="s">
        <v>31</v>
      </c>
      <c r="F791">
        <v>49</v>
      </c>
      <c r="G791">
        <v>1324</v>
      </c>
      <c r="H791">
        <v>0</v>
      </c>
      <c r="I791">
        <v>1006</v>
      </c>
      <c r="J791">
        <v>0</v>
      </c>
      <c r="K791">
        <v>1008</v>
      </c>
      <c r="L791">
        <v>5</v>
      </c>
      <c r="M791">
        <v>694</v>
      </c>
      <c r="N791">
        <v>0</v>
      </c>
      <c r="O791">
        <v>978</v>
      </c>
    </row>
    <row r="792" spans="1:15" x14ac:dyDescent="0.25">
      <c r="A792" t="s">
        <v>21</v>
      </c>
      <c r="B792">
        <v>69066836</v>
      </c>
      <c r="C792" t="s">
        <v>1677</v>
      </c>
      <c r="D792" t="s">
        <v>24</v>
      </c>
      <c r="E792" t="s">
        <v>23</v>
      </c>
      <c r="F792">
        <v>322</v>
      </c>
      <c r="G792">
        <v>1338</v>
      </c>
      <c r="H792">
        <v>165</v>
      </c>
      <c r="I792">
        <v>1006</v>
      </c>
      <c r="J792">
        <v>442</v>
      </c>
      <c r="K792">
        <v>1008</v>
      </c>
      <c r="L792">
        <v>156</v>
      </c>
      <c r="M792">
        <v>694</v>
      </c>
      <c r="N792">
        <v>208</v>
      </c>
      <c r="O792">
        <v>978</v>
      </c>
    </row>
    <row r="793" spans="1:15" x14ac:dyDescent="0.25">
      <c r="A793" t="s">
        <v>21</v>
      </c>
      <c r="B793">
        <v>69066852</v>
      </c>
      <c r="C793" t="s">
        <v>1679</v>
      </c>
      <c r="D793" t="s">
        <v>24</v>
      </c>
      <c r="E793" t="s">
        <v>23</v>
      </c>
      <c r="F793">
        <v>1</v>
      </c>
      <c r="G793">
        <v>1322</v>
      </c>
      <c r="H793">
        <v>0</v>
      </c>
      <c r="I793">
        <v>1006</v>
      </c>
      <c r="J793">
        <v>0</v>
      </c>
      <c r="K793">
        <v>1008</v>
      </c>
      <c r="L793">
        <v>0</v>
      </c>
      <c r="M793">
        <v>694</v>
      </c>
      <c r="N793">
        <v>0</v>
      </c>
      <c r="O793">
        <v>978</v>
      </c>
    </row>
    <row r="794" spans="1:15" x14ac:dyDescent="0.25">
      <c r="A794" t="s">
        <v>21</v>
      </c>
      <c r="B794">
        <v>69066859</v>
      </c>
      <c r="C794" t="s">
        <v>1681</v>
      </c>
      <c r="D794" t="s">
        <v>24</v>
      </c>
      <c r="E794" t="s">
        <v>31</v>
      </c>
      <c r="F794">
        <v>228</v>
      </c>
      <c r="G794">
        <v>1330</v>
      </c>
      <c r="H794">
        <v>196</v>
      </c>
      <c r="I794">
        <v>1006</v>
      </c>
      <c r="J794">
        <v>44</v>
      </c>
      <c r="K794">
        <v>1008</v>
      </c>
      <c r="L794">
        <v>242</v>
      </c>
      <c r="M794">
        <v>694</v>
      </c>
      <c r="N794">
        <v>124</v>
      </c>
      <c r="O794">
        <v>978</v>
      </c>
    </row>
    <row r="795" spans="1:15" x14ac:dyDescent="0.25">
      <c r="A795" t="s">
        <v>21</v>
      </c>
      <c r="B795">
        <v>69066869</v>
      </c>
      <c r="C795" t="s">
        <v>1683</v>
      </c>
      <c r="D795" t="s">
        <v>31</v>
      </c>
      <c r="E795" t="s">
        <v>30</v>
      </c>
      <c r="F795">
        <v>716</v>
      </c>
      <c r="G795">
        <v>3940</v>
      </c>
      <c r="H795">
        <v>196</v>
      </c>
      <c r="I795">
        <v>1006</v>
      </c>
      <c r="J795">
        <v>44</v>
      </c>
      <c r="K795">
        <v>1008</v>
      </c>
      <c r="L795">
        <v>243</v>
      </c>
      <c r="M795">
        <v>694</v>
      </c>
      <c r="N795">
        <v>124</v>
      </c>
      <c r="O795">
        <v>978</v>
      </c>
    </row>
    <row r="796" spans="1:15" x14ac:dyDescent="0.25">
      <c r="A796" t="s">
        <v>21</v>
      </c>
      <c r="B796">
        <v>69066903</v>
      </c>
      <c r="C796" t="s">
        <v>1685</v>
      </c>
      <c r="D796" t="s">
        <v>23</v>
      </c>
      <c r="E796" t="s">
        <v>24</v>
      </c>
      <c r="F796">
        <v>0</v>
      </c>
      <c r="G796">
        <v>1322</v>
      </c>
      <c r="H796">
        <v>1</v>
      </c>
      <c r="I796">
        <v>1006</v>
      </c>
      <c r="J796">
        <v>0</v>
      </c>
      <c r="K796">
        <v>1008</v>
      </c>
      <c r="L796">
        <v>0</v>
      </c>
      <c r="M796">
        <v>694</v>
      </c>
      <c r="N796">
        <v>0</v>
      </c>
      <c r="O796">
        <v>978</v>
      </c>
    </row>
    <row r="797" spans="1:15" x14ac:dyDescent="0.25">
      <c r="A797" t="s">
        <v>21</v>
      </c>
      <c r="B797">
        <v>69066954</v>
      </c>
      <c r="C797" t="s">
        <v>1687</v>
      </c>
      <c r="D797" t="s">
        <v>31</v>
      </c>
      <c r="E797" t="s">
        <v>24</v>
      </c>
      <c r="F797">
        <v>1</v>
      </c>
      <c r="G797">
        <v>1322</v>
      </c>
      <c r="H797">
        <v>0</v>
      </c>
      <c r="I797">
        <v>1006</v>
      </c>
      <c r="J797">
        <v>0</v>
      </c>
      <c r="K797">
        <v>1008</v>
      </c>
      <c r="L797">
        <v>0</v>
      </c>
      <c r="M797">
        <v>694</v>
      </c>
      <c r="N797">
        <v>0</v>
      </c>
      <c r="O797">
        <v>978</v>
      </c>
    </row>
    <row r="798" spans="1:15" x14ac:dyDescent="0.25">
      <c r="A798" t="s">
        <v>21</v>
      </c>
      <c r="B798">
        <v>69066986</v>
      </c>
      <c r="C798" t="s">
        <v>1689</v>
      </c>
      <c r="D798" t="s">
        <v>24</v>
      </c>
      <c r="E798" t="s">
        <v>23</v>
      </c>
      <c r="F798">
        <v>10</v>
      </c>
      <c r="G798">
        <v>1322</v>
      </c>
      <c r="H798">
        <v>0</v>
      </c>
      <c r="I798">
        <v>1006</v>
      </c>
      <c r="J798">
        <v>0</v>
      </c>
      <c r="K798">
        <v>1008</v>
      </c>
      <c r="L798">
        <v>0</v>
      </c>
      <c r="M798">
        <v>694</v>
      </c>
      <c r="N798">
        <v>0</v>
      </c>
      <c r="O798">
        <v>978</v>
      </c>
    </row>
    <row r="799" spans="1:15" x14ac:dyDescent="0.25">
      <c r="A799" t="s">
        <v>21</v>
      </c>
      <c r="B799">
        <v>69067015</v>
      </c>
      <c r="C799" t="s">
        <v>1691</v>
      </c>
      <c r="D799" t="s">
        <v>24</v>
      </c>
      <c r="E799" t="s">
        <v>23</v>
      </c>
      <c r="F799">
        <v>0</v>
      </c>
      <c r="G799">
        <v>1322</v>
      </c>
      <c r="H799">
        <v>0</v>
      </c>
      <c r="I799">
        <v>1006</v>
      </c>
      <c r="J799">
        <v>1</v>
      </c>
      <c r="K799">
        <v>1008</v>
      </c>
      <c r="L799">
        <v>0</v>
      </c>
      <c r="M799">
        <v>694</v>
      </c>
      <c r="N799">
        <v>0</v>
      </c>
      <c r="O799">
        <v>978</v>
      </c>
    </row>
    <row r="800" spans="1:15" x14ac:dyDescent="0.25">
      <c r="A800" t="s">
        <v>21</v>
      </c>
      <c r="B800">
        <v>69067034</v>
      </c>
      <c r="C800" t="s">
        <v>1693</v>
      </c>
      <c r="D800" t="s">
        <v>30</v>
      </c>
      <c r="E800" t="s">
        <v>31</v>
      </c>
      <c r="F800">
        <v>229</v>
      </c>
      <c r="G800">
        <v>1330</v>
      </c>
      <c r="H800">
        <v>196</v>
      </c>
      <c r="I800">
        <v>1006</v>
      </c>
      <c r="J800">
        <v>44</v>
      </c>
      <c r="K800">
        <v>1008</v>
      </c>
      <c r="L800">
        <v>243</v>
      </c>
      <c r="M800">
        <v>694</v>
      </c>
      <c r="N800">
        <v>124</v>
      </c>
      <c r="O800">
        <v>978</v>
      </c>
    </row>
    <row r="801" spans="1:15" x14ac:dyDescent="0.25">
      <c r="A801" t="s">
        <v>21</v>
      </c>
      <c r="B801">
        <v>69067038</v>
      </c>
      <c r="C801" t="s">
        <v>1695</v>
      </c>
      <c r="D801" t="s">
        <v>31</v>
      </c>
      <c r="E801" t="s">
        <v>30</v>
      </c>
      <c r="F801">
        <v>1</v>
      </c>
      <c r="G801">
        <v>1322</v>
      </c>
      <c r="H801">
        <v>0</v>
      </c>
      <c r="I801">
        <v>1006</v>
      </c>
      <c r="J801">
        <v>0</v>
      </c>
      <c r="K801">
        <v>1008</v>
      </c>
      <c r="L801">
        <v>0</v>
      </c>
      <c r="M801">
        <v>694</v>
      </c>
      <c r="N801">
        <v>0</v>
      </c>
      <c r="O801">
        <v>978</v>
      </c>
    </row>
    <row r="802" spans="1:15" x14ac:dyDescent="0.25">
      <c r="A802" t="s">
        <v>21</v>
      </c>
      <c r="B802">
        <v>69067084</v>
      </c>
      <c r="C802" t="s">
        <v>1697</v>
      </c>
      <c r="D802" t="s">
        <v>23</v>
      </c>
      <c r="E802" t="s">
        <v>30</v>
      </c>
      <c r="F802">
        <v>2</v>
      </c>
      <c r="G802">
        <v>1322</v>
      </c>
      <c r="H802">
        <v>0</v>
      </c>
      <c r="I802">
        <v>1006</v>
      </c>
      <c r="J802">
        <v>0</v>
      </c>
      <c r="K802">
        <v>1008</v>
      </c>
      <c r="L802">
        <v>0</v>
      </c>
      <c r="M802">
        <v>694</v>
      </c>
      <c r="N802">
        <v>0</v>
      </c>
      <c r="O802">
        <v>978</v>
      </c>
    </row>
    <row r="803" spans="1:15" x14ac:dyDescent="0.25">
      <c r="A803" t="s">
        <v>21</v>
      </c>
      <c r="B803">
        <v>69067092</v>
      </c>
      <c r="C803" t="s">
        <v>1699</v>
      </c>
      <c r="D803" t="s">
        <v>23</v>
      </c>
      <c r="E803" t="s">
        <v>24</v>
      </c>
      <c r="F803">
        <v>2</v>
      </c>
      <c r="G803">
        <v>1322</v>
      </c>
      <c r="H803">
        <v>0</v>
      </c>
      <c r="I803">
        <v>1006</v>
      </c>
      <c r="J803">
        <v>0</v>
      </c>
      <c r="K803">
        <v>1008</v>
      </c>
      <c r="L803">
        <v>0</v>
      </c>
      <c r="M803">
        <v>694</v>
      </c>
      <c r="N803">
        <v>0</v>
      </c>
      <c r="O803">
        <v>978</v>
      </c>
    </row>
    <row r="804" spans="1:15" x14ac:dyDescent="0.25">
      <c r="A804" t="s">
        <v>21</v>
      </c>
      <c r="B804">
        <v>69067142</v>
      </c>
      <c r="C804" t="s">
        <v>1701</v>
      </c>
      <c r="D804" t="s">
        <v>24</v>
      </c>
      <c r="E804" t="s">
        <v>23</v>
      </c>
      <c r="F804">
        <v>37</v>
      </c>
      <c r="G804">
        <v>1322</v>
      </c>
      <c r="H804">
        <v>0</v>
      </c>
      <c r="I804">
        <v>1006</v>
      </c>
      <c r="J804">
        <v>0</v>
      </c>
      <c r="K804">
        <v>1008</v>
      </c>
      <c r="L804">
        <v>0</v>
      </c>
      <c r="M804">
        <v>694</v>
      </c>
      <c r="N804">
        <v>0</v>
      </c>
      <c r="O804">
        <v>978</v>
      </c>
    </row>
    <row r="805" spans="1:15" x14ac:dyDescent="0.25">
      <c r="A805" t="s">
        <v>21</v>
      </c>
      <c r="B805">
        <v>69067152</v>
      </c>
      <c r="C805" t="s">
        <v>1703</v>
      </c>
      <c r="D805" t="s">
        <v>24</v>
      </c>
      <c r="E805" t="s">
        <v>23</v>
      </c>
      <c r="F805">
        <v>229</v>
      </c>
      <c r="G805">
        <v>1330</v>
      </c>
      <c r="H805">
        <v>196</v>
      </c>
      <c r="I805">
        <v>1006</v>
      </c>
      <c r="J805">
        <v>44</v>
      </c>
      <c r="K805">
        <v>1008</v>
      </c>
      <c r="L805">
        <v>243</v>
      </c>
      <c r="M805">
        <v>694</v>
      </c>
      <c r="N805">
        <v>124</v>
      </c>
      <c r="O805">
        <v>978</v>
      </c>
    </row>
    <row r="806" spans="1:15" x14ac:dyDescent="0.25">
      <c r="A806" t="s">
        <v>21</v>
      </c>
      <c r="B806">
        <v>69067154</v>
      </c>
      <c r="C806" t="s">
        <v>1705</v>
      </c>
      <c r="D806" t="s">
        <v>23</v>
      </c>
      <c r="E806" t="s">
        <v>30</v>
      </c>
      <c r="F806">
        <v>0</v>
      </c>
      <c r="G806">
        <v>1322</v>
      </c>
      <c r="H806">
        <v>0</v>
      </c>
      <c r="I806">
        <v>1006</v>
      </c>
      <c r="J806">
        <v>0</v>
      </c>
      <c r="K806">
        <v>1008</v>
      </c>
      <c r="L806">
        <v>0</v>
      </c>
      <c r="M806">
        <v>694</v>
      </c>
      <c r="N806">
        <v>1</v>
      </c>
      <c r="O806">
        <v>978</v>
      </c>
    </row>
    <row r="807" spans="1:15" x14ac:dyDescent="0.25">
      <c r="A807" t="s">
        <v>21</v>
      </c>
      <c r="B807">
        <v>69067329</v>
      </c>
      <c r="C807" t="s">
        <v>1707</v>
      </c>
      <c r="D807" t="s">
        <v>30</v>
      </c>
      <c r="E807" t="s">
        <v>24</v>
      </c>
      <c r="F807">
        <v>0</v>
      </c>
      <c r="G807">
        <v>1322</v>
      </c>
      <c r="H807">
        <v>0</v>
      </c>
      <c r="I807">
        <v>1006</v>
      </c>
      <c r="J807">
        <v>0</v>
      </c>
      <c r="K807">
        <v>1008</v>
      </c>
      <c r="L807">
        <v>1</v>
      </c>
      <c r="M807">
        <v>694</v>
      </c>
      <c r="N807">
        <v>0</v>
      </c>
      <c r="O807">
        <v>978</v>
      </c>
    </row>
    <row r="808" spans="1:15" x14ac:dyDescent="0.25">
      <c r="A808" t="s">
        <v>21</v>
      </c>
      <c r="B808">
        <v>69067358</v>
      </c>
      <c r="C808" t="s">
        <v>1709</v>
      </c>
      <c r="D808" t="s">
        <v>31</v>
      </c>
      <c r="E808" t="s">
        <v>30</v>
      </c>
      <c r="F808">
        <v>1</v>
      </c>
      <c r="G808">
        <v>1322</v>
      </c>
      <c r="H808">
        <v>0</v>
      </c>
      <c r="I808">
        <v>1006</v>
      </c>
      <c r="J808">
        <v>0</v>
      </c>
      <c r="K808">
        <v>1008</v>
      </c>
      <c r="L808">
        <v>0</v>
      </c>
      <c r="M808">
        <v>694</v>
      </c>
      <c r="N808">
        <v>0</v>
      </c>
      <c r="O808">
        <v>978</v>
      </c>
    </row>
    <row r="809" spans="1:15" x14ac:dyDescent="0.25">
      <c r="A809" t="s">
        <v>21</v>
      </c>
      <c r="B809">
        <v>69067359</v>
      </c>
      <c r="C809" t="s">
        <v>1711</v>
      </c>
      <c r="D809" t="s">
        <v>24</v>
      </c>
      <c r="E809" t="s">
        <v>23</v>
      </c>
      <c r="F809">
        <v>0</v>
      </c>
      <c r="G809">
        <v>1322</v>
      </c>
      <c r="H809">
        <v>0</v>
      </c>
      <c r="I809">
        <v>1006</v>
      </c>
      <c r="J809">
        <v>0</v>
      </c>
      <c r="K809">
        <v>1008</v>
      </c>
      <c r="L809">
        <v>1</v>
      </c>
      <c r="M809">
        <v>694</v>
      </c>
      <c r="N809">
        <v>0</v>
      </c>
      <c r="O809">
        <v>978</v>
      </c>
    </row>
    <row r="810" spans="1:15" x14ac:dyDescent="0.25">
      <c r="A810" t="s">
        <v>21</v>
      </c>
      <c r="B810">
        <v>69067395</v>
      </c>
      <c r="C810" t="s">
        <v>1713</v>
      </c>
      <c r="D810" t="s">
        <v>24</v>
      </c>
      <c r="E810" t="s">
        <v>31</v>
      </c>
      <c r="F810">
        <v>0</v>
      </c>
      <c r="G810">
        <v>1322</v>
      </c>
      <c r="H810">
        <v>1</v>
      </c>
      <c r="I810">
        <v>1006</v>
      </c>
      <c r="J810">
        <v>0</v>
      </c>
      <c r="K810">
        <v>1008</v>
      </c>
      <c r="L810">
        <v>0</v>
      </c>
      <c r="M810">
        <v>694</v>
      </c>
      <c r="N810">
        <v>0</v>
      </c>
      <c r="O810">
        <v>978</v>
      </c>
    </row>
    <row r="811" spans="1:15" x14ac:dyDescent="0.25">
      <c r="A811" t="s">
        <v>21</v>
      </c>
      <c r="B811">
        <v>69067451</v>
      </c>
      <c r="C811" t="s">
        <v>1715</v>
      </c>
      <c r="D811" t="s">
        <v>31</v>
      </c>
      <c r="E811" t="s">
        <v>30</v>
      </c>
      <c r="F811">
        <v>0</v>
      </c>
      <c r="G811">
        <v>1322</v>
      </c>
      <c r="H811">
        <v>0</v>
      </c>
      <c r="I811">
        <v>1006</v>
      </c>
      <c r="J811">
        <v>42</v>
      </c>
      <c r="K811">
        <v>1008</v>
      </c>
      <c r="L811">
        <v>0</v>
      </c>
      <c r="M811">
        <v>694</v>
      </c>
      <c r="N811">
        <v>3</v>
      </c>
      <c r="O811">
        <v>978</v>
      </c>
    </row>
    <row r="812" spans="1:15" x14ac:dyDescent="0.25">
      <c r="A812" t="s">
        <v>21</v>
      </c>
      <c r="B812">
        <v>69067470</v>
      </c>
      <c r="C812" t="s">
        <v>1717</v>
      </c>
      <c r="D812" t="s">
        <v>31</v>
      </c>
      <c r="E812" t="s">
        <v>30</v>
      </c>
      <c r="F812">
        <v>0</v>
      </c>
      <c r="G812">
        <v>1322</v>
      </c>
      <c r="H812">
        <v>0</v>
      </c>
      <c r="I812">
        <v>1006</v>
      </c>
      <c r="J812">
        <v>22</v>
      </c>
      <c r="K812">
        <v>1008</v>
      </c>
      <c r="L812">
        <v>0</v>
      </c>
      <c r="M812">
        <v>694</v>
      </c>
      <c r="N812">
        <v>0</v>
      </c>
      <c r="O812">
        <v>978</v>
      </c>
    </row>
    <row r="813" spans="1:15" x14ac:dyDescent="0.25">
      <c r="A813" t="s">
        <v>21</v>
      </c>
      <c r="B813">
        <v>69067498</v>
      </c>
      <c r="C813" t="s">
        <v>1719</v>
      </c>
      <c r="D813" t="s">
        <v>31</v>
      </c>
      <c r="E813" t="s">
        <v>30</v>
      </c>
      <c r="F813">
        <v>1</v>
      </c>
      <c r="G813">
        <v>1322</v>
      </c>
      <c r="H813">
        <v>0</v>
      </c>
      <c r="I813">
        <v>1006</v>
      </c>
      <c r="J813">
        <v>0</v>
      </c>
      <c r="K813">
        <v>1008</v>
      </c>
      <c r="L813">
        <v>0</v>
      </c>
      <c r="M813">
        <v>694</v>
      </c>
      <c r="N813">
        <v>0</v>
      </c>
      <c r="O813">
        <v>978</v>
      </c>
    </row>
    <row r="814" spans="1:15" x14ac:dyDescent="0.25">
      <c r="A814" t="s">
        <v>21</v>
      </c>
      <c r="B814">
        <v>69067503</v>
      </c>
      <c r="C814" t="s">
        <v>1721</v>
      </c>
      <c r="D814" t="s">
        <v>23</v>
      </c>
      <c r="E814" t="s">
        <v>24</v>
      </c>
      <c r="F814">
        <v>2</v>
      </c>
      <c r="G814">
        <v>1322</v>
      </c>
      <c r="H814">
        <v>0</v>
      </c>
      <c r="I814">
        <v>1006</v>
      </c>
      <c r="J814">
        <v>0</v>
      </c>
      <c r="K814">
        <v>1008</v>
      </c>
      <c r="L814">
        <v>0</v>
      </c>
      <c r="M814">
        <v>694</v>
      </c>
      <c r="N814">
        <v>0</v>
      </c>
      <c r="O814">
        <v>978</v>
      </c>
    </row>
    <row r="815" spans="1:15" x14ac:dyDescent="0.25">
      <c r="A815" t="s">
        <v>21</v>
      </c>
      <c r="B815">
        <v>69067510</v>
      </c>
      <c r="C815" t="s">
        <v>1723</v>
      </c>
      <c r="D815" t="s">
        <v>23</v>
      </c>
      <c r="E815" t="s">
        <v>24</v>
      </c>
      <c r="F815">
        <v>1</v>
      </c>
      <c r="G815">
        <v>1322</v>
      </c>
      <c r="H815">
        <v>0</v>
      </c>
      <c r="I815">
        <v>1006</v>
      </c>
      <c r="J815">
        <v>0</v>
      </c>
      <c r="K815">
        <v>1008</v>
      </c>
      <c r="L815">
        <v>1</v>
      </c>
      <c r="M815">
        <v>694</v>
      </c>
      <c r="N815">
        <v>0</v>
      </c>
      <c r="O815">
        <v>978</v>
      </c>
    </row>
    <row r="816" spans="1:15" x14ac:dyDescent="0.25">
      <c r="A816" t="s">
        <v>21</v>
      </c>
      <c r="B816">
        <v>69067540</v>
      </c>
      <c r="C816" t="s">
        <v>1725</v>
      </c>
      <c r="D816" t="s">
        <v>23</v>
      </c>
      <c r="E816" t="s">
        <v>30</v>
      </c>
      <c r="F816">
        <v>229</v>
      </c>
      <c r="G816">
        <v>1330</v>
      </c>
      <c r="H816">
        <v>196</v>
      </c>
      <c r="I816">
        <v>1006</v>
      </c>
      <c r="J816">
        <v>44</v>
      </c>
      <c r="K816">
        <v>1008</v>
      </c>
      <c r="L816">
        <v>243</v>
      </c>
      <c r="M816">
        <v>694</v>
      </c>
      <c r="N816">
        <v>124</v>
      </c>
      <c r="O816">
        <v>978</v>
      </c>
    </row>
    <row r="817" spans="1:15" x14ac:dyDescent="0.25">
      <c r="A817" t="s">
        <v>21</v>
      </c>
      <c r="B817">
        <v>69067547</v>
      </c>
      <c r="C817" t="s">
        <v>1727</v>
      </c>
      <c r="D817" t="s">
        <v>31</v>
      </c>
      <c r="E817" t="s">
        <v>30</v>
      </c>
      <c r="F817">
        <v>322</v>
      </c>
      <c r="G817">
        <v>1338</v>
      </c>
      <c r="H817">
        <v>165</v>
      </c>
      <c r="I817">
        <v>1006</v>
      </c>
      <c r="J817">
        <v>442</v>
      </c>
      <c r="K817">
        <v>1008</v>
      </c>
      <c r="L817">
        <v>156</v>
      </c>
      <c r="M817">
        <v>694</v>
      </c>
      <c r="N817">
        <v>208</v>
      </c>
      <c r="O817">
        <v>978</v>
      </c>
    </row>
    <row r="818" spans="1:15" x14ac:dyDescent="0.25">
      <c r="A818" t="s">
        <v>21</v>
      </c>
      <c r="B818">
        <v>69067548</v>
      </c>
      <c r="C818" t="s">
        <v>1729</v>
      </c>
      <c r="D818" t="s">
        <v>23</v>
      </c>
      <c r="E818" t="s">
        <v>24</v>
      </c>
      <c r="F818">
        <v>1</v>
      </c>
      <c r="G818">
        <v>1322</v>
      </c>
      <c r="H818">
        <v>0</v>
      </c>
      <c r="I818">
        <v>1006</v>
      </c>
      <c r="J818">
        <v>0</v>
      </c>
      <c r="K818">
        <v>1008</v>
      </c>
      <c r="L818">
        <v>0</v>
      </c>
      <c r="M818">
        <v>694</v>
      </c>
      <c r="N818">
        <v>0</v>
      </c>
      <c r="O818">
        <v>978</v>
      </c>
    </row>
    <row r="819" spans="1:15" x14ac:dyDescent="0.25">
      <c r="A819" t="s">
        <v>21</v>
      </c>
      <c r="B819">
        <v>69067567</v>
      </c>
      <c r="C819" t="s">
        <v>1731</v>
      </c>
      <c r="D819" t="s">
        <v>30</v>
      </c>
      <c r="E819" t="s">
        <v>31</v>
      </c>
      <c r="F819">
        <v>0</v>
      </c>
      <c r="G819">
        <v>1322</v>
      </c>
      <c r="H819">
        <v>0</v>
      </c>
      <c r="I819">
        <v>1006</v>
      </c>
      <c r="J819">
        <v>0</v>
      </c>
      <c r="K819">
        <v>1008</v>
      </c>
      <c r="L819">
        <v>1</v>
      </c>
      <c r="M819">
        <v>694</v>
      </c>
      <c r="N819">
        <v>0</v>
      </c>
      <c r="O819">
        <v>978</v>
      </c>
    </row>
    <row r="820" spans="1:15" x14ac:dyDescent="0.25">
      <c r="A820" t="s">
        <v>21</v>
      </c>
      <c r="B820">
        <v>69067613</v>
      </c>
      <c r="C820" t="s">
        <v>1733</v>
      </c>
      <c r="D820" t="s">
        <v>31</v>
      </c>
      <c r="E820" t="s">
        <v>30</v>
      </c>
      <c r="F820">
        <v>0</v>
      </c>
      <c r="G820">
        <v>1322</v>
      </c>
      <c r="H820">
        <v>1</v>
      </c>
      <c r="I820">
        <v>1006</v>
      </c>
      <c r="J820">
        <v>0</v>
      </c>
      <c r="K820">
        <v>1008</v>
      </c>
      <c r="L820">
        <v>0</v>
      </c>
      <c r="M820">
        <v>694</v>
      </c>
      <c r="N820">
        <v>0</v>
      </c>
      <c r="O820">
        <v>978</v>
      </c>
    </row>
    <row r="821" spans="1:15" x14ac:dyDescent="0.25">
      <c r="A821" t="s">
        <v>21</v>
      </c>
      <c r="B821">
        <v>69067616</v>
      </c>
      <c r="C821" t="s">
        <v>1735</v>
      </c>
      <c r="D821" t="s">
        <v>30</v>
      </c>
      <c r="E821" t="s">
        <v>31</v>
      </c>
      <c r="F821">
        <v>49</v>
      </c>
      <c r="G821">
        <v>1324</v>
      </c>
      <c r="H821">
        <v>0</v>
      </c>
      <c r="I821">
        <v>1006</v>
      </c>
      <c r="J821">
        <v>0</v>
      </c>
      <c r="K821">
        <v>1008</v>
      </c>
      <c r="L821">
        <v>5</v>
      </c>
      <c r="M821">
        <v>694</v>
      </c>
      <c r="N821">
        <v>0</v>
      </c>
      <c r="O821">
        <v>978</v>
      </c>
    </row>
    <row r="822" spans="1:15" x14ac:dyDescent="0.25">
      <c r="A822" t="s">
        <v>21</v>
      </c>
      <c r="B822">
        <v>69067632</v>
      </c>
      <c r="C822" t="s">
        <v>1737</v>
      </c>
      <c r="D822" t="s">
        <v>24</v>
      </c>
      <c r="E822" t="s">
        <v>31</v>
      </c>
      <c r="F822">
        <v>0</v>
      </c>
      <c r="G822">
        <v>1322</v>
      </c>
      <c r="H822">
        <v>0</v>
      </c>
      <c r="I822">
        <v>1006</v>
      </c>
      <c r="J822">
        <v>0</v>
      </c>
      <c r="K822">
        <v>1008</v>
      </c>
      <c r="L822">
        <v>1</v>
      </c>
      <c r="M822">
        <v>694</v>
      </c>
      <c r="N822">
        <v>0</v>
      </c>
      <c r="O822">
        <v>978</v>
      </c>
    </row>
    <row r="823" spans="1:15" x14ac:dyDescent="0.25">
      <c r="A823" t="s">
        <v>21</v>
      </c>
      <c r="B823">
        <v>69067654</v>
      </c>
      <c r="C823" t="s">
        <v>1739</v>
      </c>
      <c r="D823" t="s">
        <v>23</v>
      </c>
      <c r="E823" t="s">
        <v>24</v>
      </c>
      <c r="F823">
        <v>229</v>
      </c>
      <c r="G823">
        <v>1330</v>
      </c>
      <c r="H823">
        <v>196</v>
      </c>
      <c r="I823">
        <v>1006</v>
      </c>
      <c r="J823">
        <v>44</v>
      </c>
      <c r="K823">
        <v>1008</v>
      </c>
      <c r="L823">
        <v>243</v>
      </c>
      <c r="M823">
        <v>694</v>
      </c>
      <c r="N823">
        <v>124</v>
      </c>
      <c r="O823">
        <v>978</v>
      </c>
    </row>
    <row r="824" spans="1:15" x14ac:dyDescent="0.25">
      <c r="A824" t="s">
        <v>21</v>
      </c>
      <c r="B824">
        <v>69067660</v>
      </c>
      <c r="C824" t="s">
        <v>1741</v>
      </c>
      <c r="D824" t="s">
        <v>24</v>
      </c>
      <c r="E824" t="s">
        <v>23</v>
      </c>
      <c r="F824">
        <v>1</v>
      </c>
      <c r="G824">
        <v>1322</v>
      </c>
      <c r="H824">
        <v>0</v>
      </c>
      <c r="I824">
        <v>1006</v>
      </c>
      <c r="J824">
        <v>0</v>
      </c>
      <c r="K824">
        <v>1008</v>
      </c>
      <c r="L824">
        <v>0</v>
      </c>
      <c r="M824">
        <v>694</v>
      </c>
      <c r="N824">
        <v>0</v>
      </c>
      <c r="O824">
        <v>978</v>
      </c>
    </row>
    <row r="825" spans="1:15" x14ac:dyDescent="0.25">
      <c r="A825" t="s">
        <v>21</v>
      </c>
      <c r="B825">
        <v>69067670</v>
      </c>
      <c r="C825" t="s">
        <v>1743</v>
      </c>
      <c r="D825" t="s">
        <v>24</v>
      </c>
      <c r="E825" t="s">
        <v>23</v>
      </c>
      <c r="F825">
        <v>1</v>
      </c>
      <c r="G825">
        <v>1322</v>
      </c>
      <c r="H825">
        <v>0</v>
      </c>
      <c r="I825">
        <v>1006</v>
      </c>
      <c r="J825">
        <v>0</v>
      </c>
      <c r="K825">
        <v>1008</v>
      </c>
      <c r="L825">
        <v>0</v>
      </c>
      <c r="M825">
        <v>694</v>
      </c>
      <c r="N825">
        <v>0</v>
      </c>
      <c r="O825">
        <v>978</v>
      </c>
    </row>
    <row r="826" spans="1:15" x14ac:dyDescent="0.25">
      <c r="A826" t="s">
        <v>21</v>
      </c>
      <c r="B826">
        <v>69067695</v>
      </c>
      <c r="C826" t="s">
        <v>1745</v>
      </c>
      <c r="D826" t="s">
        <v>30</v>
      </c>
      <c r="E826" t="s">
        <v>31</v>
      </c>
      <c r="F826">
        <v>0</v>
      </c>
      <c r="G826">
        <v>1322</v>
      </c>
      <c r="H826">
        <v>1</v>
      </c>
      <c r="I826">
        <v>1006</v>
      </c>
      <c r="J826">
        <v>0</v>
      </c>
      <c r="K826">
        <v>1008</v>
      </c>
      <c r="L826">
        <v>0</v>
      </c>
      <c r="M826">
        <v>694</v>
      </c>
      <c r="N826">
        <v>0</v>
      </c>
      <c r="O826">
        <v>978</v>
      </c>
    </row>
    <row r="827" spans="1:15" x14ac:dyDescent="0.25">
      <c r="A827" t="s">
        <v>21</v>
      </c>
      <c r="B827">
        <v>69067723</v>
      </c>
      <c r="C827" t="s">
        <v>1747</v>
      </c>
      <c r="D827" t="s">
        <v>24</v>
      </c>
      <c r="E827" t="s">
        <v>30</v>
      </c>
      <c r="F827">
        <v>0</v>
      </c>
      <c r="G827">
        <v>1322</v>
      </c>
      <c r="H827">
        <v>0</v>
      </c>
      <c r="I827">
        <v>1006</v>
      </c>
      <c r="J827">
        <v>0</v>
      </c>
      <c r="K827">
        <v>1008</v>
      </c>
      <c r="L827">
        <v>0</v>
      </c>
      <c r="M827">
        <v>694</v>
      </c>
      <c r="N827">
        <v>1</v>
      </c>
      <c r="O827">
        <v>978</v>
      </c>
    </row>
    <row r="828" spans="1:15" x14ac:dyDescent="0.25">
      <c r="A828" t="s">
        <v>21</v>
      </c>
      <c r="B828">
        <v>69067763</v>
      </c>
      <c r="C828" t="s">
        <v>1749</v>
      </c>
      <c r="D828" t="s">
        <v>30</v>
      </c>
      <c r="E828" t="s">
        <v>31</v>
      </c>
      <c r="F828">
        <v>3</v>
      </c>
      <c r="G828">
        <v>1322</v>
      </c>
      <c r="H828">
        <v>0</v>
      </c>
      <c r="I828">
        <v>1006</v>
      </c>
      <c r="J828">
        <v>0</v>
      </c>
      <c r="K828">
        <v>1008</v>
      </c>
      <c r="L828">
        <v>0</v>
      </c>
      <c r="M828">
        <v>694</v>
      </c>
      <c r="N828">
        <v>0</v>
      </c>
      <c r="O828">
        <v>978</v>
      </c>
    </row>
    <row r="829" spans="1:15" x14ac:dyDescent="0.25">
      <c r="A829" t="s">
        <v>21</v>
      </c>
      <c r="B829">
        <v>69067788</v>
      </c>
      <c r="C829" t="s">
        <v>1751</v>
      </c>
      <c r="D829" t="s">
        <v>23</v>
      </c>
      <c r="E829" t="s">
        <v>24</v>
      </c>
      <c r="F829">
        <v>7</v>
      </c>
      <c r="G829">
        <v>1322</v>
      </c>
      <c r="H829">
        <v>0</v>
      </c>
      <c r="I829">
        <v>1006</v>
      </c>
      <c r="J829">
        <v>0</v>
      </c>
      <c r="K829">
        <v>1008</v>
      </c>
      <c r="L829">
        <v>0</v>
      </c>
      <c r="M829">
        <v>694</v>
      </c>
      <c r="N829">
        <v>0</v>
      </c>
      <c r="O829">
        <v>978</v>
      </c>
    </row>
    <row r="830" spans="1:15" x14ac:dyDescent="0.25">
      <c r="A830" t="s">
        <v>21</v>
      </c>
      <c r="B830">
        <v>69067796</v>
      </c>
      <c r="C830" t="s">
        <v>1753</v>
      </c>
      <c r="D830" t="s">
        <v>31</v>
      </c>
      <c r="E830" t="s">
        <v>23</v>
      </c>
      <c r="F830">
        <v>9</v>
      </c>
      <c r="G830">
        <v>1322</v>
      </c>
      <c r="H830">
        <v>0</v>
      </c>
      <c r="I830">
        <v>1006</v>
      </c>
      <c r="J830">
        <v>0</v>
      </c>
      <c r="K830">
        <v>1008</v>
      </c>
      <c r="L830">
        <v>0</v>
      </c>
      <c r="M830">
        <v>694</v>
      </c>
      <c r="N830">
        <v>0</v>
      </c>
      <c r="O830">
        <v>978</v>
      </c>
    </row>
    <row r="831" spans="1:15" x14ac:dyDescent="0.25">
      <c r="A831" t="s">
        <v>21</v>
      </c>
      <c r="B831">
        <v>69067798</v>
      </c>
      <c r="C831" t="s">
        <v>1755</v>
      </c>
      <c r="D831" t="s">
        <v>24</v>
      </c>
      <c r="E831" t="s">
        <v>31</v>
      </c>
      <c r="F831">
        <v>0</v>
      </c>
      <c r="G831">
        <v>1322</v>
      </c>
      <c r="H831">
        <v>0</v>
      </c>
      <c r="I831">
        <v>1006</v>
      </c>
      <c r="J831">
        <v>1</v>
      </c>
      <c r="K831">
        <v>1008</v>
      </c>
      <c r="L831">
        <v>0</v>
      </c>
      <c r="M831">
        <v>694</v>
      </c>
      <c r="N831">
        <v>0</v>
      </c>
      <c r="O831">
        <v>978</v>
      </c>
    </row>
    <row r="832" spans="1:15" x14ac:dyDescent="0.25">
      <c r="A832" t="s">
        <v>21</v>
      </c>
      <c r="B832">
        <v>69067819</v>
      </c>
      <c r="C832" t="s">
        <v>1757</v>
      </c>
      <c r="D832" t="s">
        <v>31</v>
      </c>
      <c r="E832" t="s">
        <v>30</v>
      </c>
      <c r="F832">
        <v>14</v>
      </c>
      <c r="G832">
        <v>1322</v>
      </c>
      <c r="H832">
        <v>0</v>
      </c>
      <c r="I832">
        <v>1006</v>
      </c>
      <c r="J832">
        <v>0</v>
      </c>
      <c r="K832">
        <v>1008</v>
      </c>
      <c r="L832">
        <v>0</v>
      </c>
      <c r="M832">
        <v>694</v>
      </c>
      <c r="N832">
        <v>0</v>
      </c>
      <c r="O832">
        <v>978</v>
      </c>
    </row>
    <row r="833" spans="1:15" x14ac:dyDescent="0.25">
      <c r="A833" t="s">
        <v>21</v>
      </c>
      <c r="B833">
        <v>69067823</v>
      </c>
      <c r="C833" t="s">
        <v>1759</v>
      </c>
      <c r="D833" t="s">
        <v>23</v>
      </c>
      <c r="E833" t="s">
        <v>24</v>
      </c>
      <c r="F833">
        <v>23</v>
      </c>
      <c r="G833">
        <v>1322</v>
      </c>
      <c r="H833">
        <v>0</v>
      </c>
      <c r="I833">
        <v>1006</v>
      </c>
      <c r="J833">
        <v>0</v>
      </c>
      <c r="K833">
        <v>1008</v>
      </c>
      <c r="L833">
        <v>2</v>
      </c>
      <c r="M833">
        <v>694</v>
      </c>
      <c r="N833">
        <v>0</v>
      </c>
      <c r="O833">
        <v>978</v>
      </c>
    </row>
    <row r="834" spans="1:15" x14ac:dyDescent="0.25">
      <c r="A834" t="s">
        <v>21</v>
      </c>
      <c r="B834">
        <v>69067843</v>
      </c>
      <c r="C834" t="s">
        <v>1761</v>
      </c>
      <c r="D834" t="s">
        <v>24</v>
      </c>
      <c r="E834" t="s">
        <v>31</v>
      </c>
      <c r="F834">
        <v>0</v>
      </c>
      <c r="G834">
        <v>1322</v>
      </c>
      <c r="H834">
        <v>0</v>
      </c>
      <c r="I834">
        <v>1006</v>
      </c>
      <c r="J834">
        <v>1</v>
      </c>
      <c r="K834">
        <v>1008</v>
      </c>
      <c r="L834">
        <v>0</v>
      </c>
      <c r="M834">
        <v>694</v>
      </c>
      <c r="N834">
        <v>0</v>
      </c>
      <c r="O834">
        <v>978</v>
      </c>
    </row>
    <row r="835" spans="1:15" x14ac:dyDescent="0.25">
      <c r="A835" t="s">
        <v>21</v>
      </c>
      <c r="B835">
        <v>69067852</v>
      </c>
      <c r="C835" t="s">
        <v>1763</v>
      </c>
      <c r="D835" t="s">
        <v>24</v>
      </c>
      <c r="E835" t="s">
        <v>23</v>
      </c>
      <c r="F835">
        <v>0</v>
      </c>
      <c r="G835">
        <v>1322</v>
      </c>
      <c r="H835">
        <v>0</v>
      </c>
      <c r="I835">
        <v>1006</v>
      </c>
      <c r="J835">
        <v>0</v>
      </c>
      <c r="K835">
        <v>1008</v>
      </c>
      <c r="L835">
        <v>0</v>
      </c>
      <c r="M835">
        <v>694</v>
      </c>
      <c r="N835">
        <v>2</v>
      </c>
      <c r="O835">
        <v>978</v>
      </c>
    </row>
    <row r="836" spans="1:15" x14ac:dyDescent="0.25">
      <c r="A836" t="s">
        <v>21</v>
      </c>
      <c r="B836">
        <v>69067912</v>
      </c>
      <c r="C836" t="s">
        <v>1765</v>
      </c>
      <c r="D836" t="s">
        <v>30</v>
      </c>
      <c r="E836" t="s">
        <v>31</v>
      </c>
      <c r="F836">
        <v>378</v>
      </c>
      <c r="G836">
        <v>1350</v>
      </c>
      <c r="H836">
        <v>193</v>
      </c>
      <c r="I836">
        <v>1006</v>
      </c>
      <c r="J836">
        <v>164</v>
      </c>
      <c r="K836">
        <v>1008</v>
      </c>
      <c r="L836">
        <v>75</v>
      </c>
      <c r="M836">
        <v>694</v>
      </c>
      <c r="N836">
        <v>193</v>
      </c>
      <c r="O836">
        <v>978</v>
      </c>
    </row>
    <row r="837" spans="1:15" x14ac:dyDescent="0.25">
      <c r="A837" t="s">
        <v>21</v>
      </c>
      <c r="B837">
        <v>69067971</v>
      </c>
      <c r="C837" t="s">
        <v>1767</v>
      </c>
      <c r="D837" t="s">
        <v>31</v>
      </c>
      <c r="E837" t="s">
        <v>30</v>
      </c>
      <c r="F837">
        <v>1</v>
      </c>
      <c r="G837">
        <v>1322</v>
      </c>
      <c r="H837">
        <v>0</v>
      </c>
      <c r="I837">
        <v>1006</v>
      </c>
      <c r="J837">
        <v>0</v>
      </c>
      <c r="K837">
        <v>1008</v>
      </c>
      <c r="L837">
        <v>0</v>
      </c>
      <c r="M837">
        <v>694</v>
      </c>
      <c r="N837">
        <v>0</v>
      </c>
      <c r="O837">
        <v>978</v>
      </c>
    </row>
    <row r="838" spans="1:15" x14ac:dyDescent="0.25">
      <c r="A838" t="s">
        <v>21</v>
      </c>
      <c r="B838">
        <v>69067974</v>
      </c>
      <c r="C838" t="s">
        <v>1769</v>
      </c>
      <c r="D838" t="s">
        <v>31</v>
      </c>
      <c r="E838" t="s">
        <v>30</v>
      </c>
      <c r="F838">
        <v>0</v>
      </c>
      <c r="G838">
        <v>1322</v>
      </c>
      <c r="H838">
        <v>0</v>
      </c>
      <c r="I838">
        <v>1006</v>
      </c>
      <c r="J838">
        <v>0</v>
      </c>
      <c r="K838">
        <v>1008</v>
      </c>
      <c r="L838">
        <v>1</v>
      </c>
      <c r="M838">
        <v>694</v>
      </c>
      <c r="N838">
        <v>0</v>
      </c>
      <c r="O838">
        <v>978</v>
      </c>
    </row>
    <row r="839" spans="1:15" x14ac:dyDescent="0.25">
      <c r="A839" t="s">
        <v>21</v>
      </c>
      <c r="B839">
        <v>69067985</v>
      </c>
      <c r="C839" t="s">
        <v>1771</v>
      </c>
      <c r="D839" t="s">
        <v>24</v>
      </c>
      <c r="E839" t="s">
        <v>23</v>
      </c>
      <c r="F839">
        <v>0</v>
      </c>
      <c r="G839">
        <v>1322</v>
      </c>
      <c r="H839">
        <v>0</v>
      </c>
      <c r="I839">
        <v>1006</v>
      </c>
      <c r="J839">
        <v>0</v>
      </c>
      <c r="K839">
        <v>1008</v>
      </c>
      <c r="L839">
        <v>0</v>
      </c>
      <c r="M839">
        <v>694</v>
      </c>
      <c r="N839">
        <v>10</v>
      </c>
      <c r="O839">
        <v>978</v>
      </c>
    </row>
    <row r="840" spans="1:15" x14ac:dyDescent="0.25">
      <c r="A840" t="s">
        <v>21</v>
      </c>
      <c r="B840">
        <v>69067999</v>
      </c>
      <c r="C840" t="s">
        <v>1773</v>
      </c>
      <c r="D840" t="s">
        <v>31</v>
      </c>
      <c r="E840" t="s">
        <v>30</v>
      </c>
      <c r="F840">
        <v>240</v>
      </c>
      <c r="G840">
        <v>1334</v>
      </c>
      <c r="H840">
        <v>165</v>
      </c>
      <c r="I840">
        <v>1006</v>
      </c>
      <c r="J840">
        <v>442</v>
      </c>
      <c r="K840">
        <v>1008</v>
      </c>
      <c r="L840">
        <v>153</v>
      </c>
      <c r="M840">
        <v>694</v>
      </c>
      <c r="N840">
        <v>209</v>
      </c>
      <c r="O840">
        <v>978</v>
      </c>
    </row>
    <row r="841" spans="1:15" x14ac:dyDescent="0.25">
      <c r="A841" t="s">
        <v>21</v>
      </c>
      <c r="B841">
        <v>69068017</v>
      </c>
      <c r="C841" t="s">
        <v>1775</v>
      </c>
      <c r="D841" t="s">
        <v>24</v>
      </c>
      <c r="E841" t="s">
        <v>31</v>
      </c>
      <c r="F841">
        <v>1</v>
      </c>
      <c r="G841">
        <v>1322</v>
      </c>
      <c r="H841">
        <v>0</v>
      </c>
      <c r="I841">
        <v>1006</v>
      </c>
      <c r="J841">
        <v>0</v>
      </c>
      <c r="K841">
        <v>1008</v>
      </c>
      <c r="L841">
        <v>0</v>
      </c>
      <c r="M841">
        <v>694</v>
      </c>
      <c r="N841">
        <v>0</v>
      </c>
      <c r="O841">
        <v>978</v>
      </c>
    </row>
    <row r="842" spans="1:15" x14ac:dyDescent="0.25">
      <c r="A842" t="s">
        <v>21</v>
      </c>
      <c r="B842">
        <v>69068087</v>
      </c>
      <c r="C842" t="s">
        <v>1777</v>
      </c>
      <c r="D842" t="s">
        <v>30</v>
      </c>
      <c r="E842" t="s">
        <v>23</v>
      </c>
      <c r="F842">
        <v>1</v>
      </c>
      <c r="G842">
        <v>2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 x14ac:dyDescent="0.25">
      <c r="A843" t="s">
        <v>21</v>
      </c>
      <c r="B843">
        <v>69068115</v>
      </c>
      <c r="C843" t="s">
        <v>1779</v>
      </c>
      <c r="D843" t="s">
        <v>24</v>
      </c>
      <c r="E843" t="s">
        <v>23</v>
      </c>
      <c r="F843">
        <v>0</v>
      </c>
      <c r="G843">
        <v>1322</v>
      </c>
      <c r="H843">
        <v>0</v>
      </c>
      <c r="I843">
        <v>1006</v>
      </c>
      <c r="J843">
        <v>1</v>
      </c>
      <c r="K843">
        <v>1008</v>
      </c>
      <c r="L843">
        <v>0</v>
      </c>
      <c r="M843">
        <v>694</v>
      </c>
      <c r="N843">
        <v>0</v>
      </c>
      <c r="O843">
        <v>978</v>
      </c>
    </row>
    <row r="844" spans="1:15" x14ac:dyDescent="0.25">
      <c r="A844" t="s">
        <v>21</v>
      </c>
      <c r="B844">
        <v>69068119</v>
      </c>
      <c r="C844" t="s">
        <v>1781</v>
      </c>
      <c r="D844" t="s">
        <v>30</v>
      </c>
      <c r="E844" t="s">
        <v>31</v>
      </c>
      <c r="F844">
        <v>1</v>
      </c>
      <c r="G844">
        <v>1322</v>
      </c>
      <c r="H844">
        <v>0</v>
      </c>
      <c r="I844">
        <v>1006</v>
      </c>
      <c r="J844">
        <v>0</v>
      </c>
      <c r="K844">
        <v>1008</v>
      </c>
      <c r="L844">
        <v>0</v>
      </c>
      <c r="M844">
        <v>694</v>
      </c>
      <c r="N844">
        <v>0</v>
      </c>
      <c r="O844">
        <v>978</v>
      </c>
    </row>
    <row r="845" spans="1:15" x14ac:dyDescent="0.25">
      <c r="A845" t="s">
        <v>21</v>
      </c>
      <c r="B845">
        <v>69068123</v>
      </c>
      <c r="C845" t="s">
        <v>1783</v>
      </c>
      <c r="D845" t="s">
        <v>31</v>
      </c>
      <c r="E845" t="s">
        <v>30</v>
      </c>
      <c r="F845">
        <v>0</v>
      </c>
      <c r="G845">
        <v>1322</v>
      </c>
      <c r="H845">
        <v>0</v>
      </c>
      <c r="I845">
        <v>1006</v>
      </c>
      <c r="J845">
        <v>1</v>
      </c>
      <c r="K845">
        <v>1008</v>
      </c>
      <c r="L845">
        <v>0</v>
      </c>
      <c r="M845">
        <v>694</v>
      </c>
      <c r="N845">
        <v>0</v>
      </c>
      <c r="O845">
        <v>978</v>
      </c>
    </row>
    <row r="846" spans="1:15" x14ac:dyDescent="0.25">
      <c r="A846" t="s">
        <v>21</v>
      </c>
      <c r="B846">
        <v>69068130</v>
      </c>
      <c r="C846" t="s">
        <v>1785</v>
      </c>
      <c r="D846" t="s">
        <v>31</v>
      </c>
      <c r="E846" t="s">
        <v>24</v>
      </c>
      <c r="F846">
        <v>0</v>
      </c>
      <c r="G846">
        <v>1322</v>
      </c>
      <c r="H846">
        <v>0</v>
      </c>
      <c r="I846">
        <v>1006</v>
      </c>
      <c r="J846">
        <v>1</v>
      </c>
      <c r="K846">
        <v>1008</v>
      </c>
      <c r="L846">
        <v>0</v>
      </c>
      <c r="M846">
        <v>694</v>
      </c>
      <c r="N846">
        <v>0</v>
      </c>
      <c r="O846">
        <v>978</v>
      </c>
    </row>
    <row r="847" spans="1:15" x14ac:dyDescent="0.25">
      <c r="A847" t="s">
        <v>21</v>
      </c>
      <c r="B847">
        <v>69068161</v>
      </c>
      <c r="C847" t="s">
        <v>1787</v>
      </c>
      <c r="D847" t="s">
        <v>23</v>
      </c>
      <c r="E847" t="s">
        <v>30</v>
      </c>
      <c r="F847">
        <v>23</v>
      </c>
      <c r="G847">
        <v>1322</v>
      </c>
      <c r="H847">
        <v>0</v>
      </c>
      <c r="I847">
        <v>1006</v>
      </c>
      <c r="J847">
        <v>0</v>
      </c>
      <c r="K847">
        <v>1008</v>
      </c>
      <c r="L847">
        <v>2</v>
      </c>
      <c r="M847">
        <v>694</v>
      </c>
      <c r="N847">
        <v>0</v>
      </c>
      <c r="O847">
        <v>978</v>
      </c>
    </row>
    <row r="848" spans="1:15" x14ac:dyDescent="0.25">
      <c r="A848" t="s">
        <v>21</v>
      </c>
      <c r="B848">
        <v>69068208</v>
      </c>
      <c r="C848" t="s">
        <v>1789</v>
      </c>
      <c r="D848" t="s">
        <v>24</v>
      </c>
      <c r="E848" t="s">
        <v>23</v>
      </c>
      <c r="F848">
        <v>0</v>
      </c>
      <c r="G848">
        <v>1322</v>
      </c>
      <c r="H848">
        <v>2</v>
      </c>
      <c r="I848">
        <v>1006</v>
      </c>
      <c r="J848">
        <v>0</v>
      </c>
      <c r="K848">
        <v>1008</v>
      </c>
      <c r="L848">
        <v>0</v>
      </c>
      <c r="M848">
        <v>694</v>
      </c>
      <c r="N848">
        <v>0</v>
      </c>
      <c r="O848">
        <v>978</v>
      </c>
    </row>
    <row r="849" spans="1:15" x14ac:dyDescent="0.25">
      <c r="A849" t="s">
        <v>21</v>
      </c>
      <c r="B849">
        <v>69068211</v>
      </c>
      <c r="C849" t="s">
        <v>1791</v>
      </c>
      <c r="D849" t="s">
        <v>24</v>
      </c>
      <c r="E849" t="s">
        <v>31</v>
      </c>
      <c r="F849">
        <v>1</v>
      </c>
      <c r="G849">
        <v>1322</v>
      </c>
      <c r="H849">
        <v>0</v>
      </c>
      <c r="I849">
        <v>1006</v>
      </c>
      <c r="J849">
        <v>0</v>
      </c>
      <c r="K849">
        <v>1008</v>
      </c>
      <c r="L849">
        <v>0</v>
      </c>
      <c r="M849">
        <v>694</v>
      </c>
      <c r="N849">
        <v>0</v>
      </c>
      <c r="O849">
        <v>978</v>
      </c>
    </row>
    <row r="850" spans="1:15" x14ac:dyDescent="0.25">
      <c r="A850" t="s">
        <v>21</v>
      </c>
      <c r="B850">
        <v>69068250</v>
      </c>
      <c r="C850" t="s">
        <v>1793</v>
      </c>
      <c r="D850" t="s">
        <v>30</v>
      </c>
      <c r="E850" t="s">
        <v>31</v>
      </c>
      <c r="F850">
        <v>3</v>
      </c>
      <c r="G850">
        <v>1322</v>
      </c>
      <c r="H850">
        <v>37</v>
      </c>
      <c r="I850">
        <v>1006</v>
      </c>
      <c r="J850">
        <v>0</v>
      </c>
      <c r="K850">
        <v>1008</v>
      </c>
      <c r="L850">
        <v>6</v>
      </c>
      <c r="M850">
        <v>694</v>
      </c>
      <c r="N850">
        <v>1</v>
      </c>
      <c r="O850">
        <v>978</v>
      </c>
    </row>
    <row r="851" spans="1:15" x14ac:dyDescent="0.25">
      <c r="A851" t="s">
        <v>21</v>
      </c>
      <c r="B851">
        <v>69068274</v>
      </c>
      <c r="C851" t="s">
        <v>1795</v>
      </c>
      <c r="D851" t="s">
        <v>23</v>
      </c>
      <c r="E851" t="s">
        <v>24</v>
      </c>
      <c r="F851">
        <v>1205</v>
      </c>
      <c r="G851">
        <v>1368</v>
      </c>
      <c r="H851">
        <v>554</v>
      </c>
      <c r="I851">
        <v>1006</v>
      </c>
      <c r="J851">
        <v>650</v>
      </c>
      <c r="K851">
        <v>1008</v>
      </c>
      <c r="L851">
        <v>486</v>
      </c>
      <c r="M851">
        <v>694</v>
      </c>
      <c r="N851">
        <v>525</v>
      </c>
      <c r="O851">
        <v>978</v>
      </c>
    </row>
    <row r="852" spans="1:15" x14ac:dyDescent="0.25">
      <c r="A852" t="s">
        <v>21</v>
      </c>
      <c r="B852">
        <v>69068348</v>
      </c>
      <c r="C852" t="s">
        <v>1797</v>
      </c>
      <c r="D852" t="s">
        <v>31</v>
      </c>
      <c r="E852" t="s">
        <v>30</v>
      </c>
      <c r="F852">
        <v>2</v>
      </c>
      <c r="G852">
        <v>4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 x14ac:dyDescent="0.25">
      <c r="A853" t="s">
        <v>21</v>
      </c>
      <c r="B853">
        <v>69068434</v>
      </c>
      <c r="C853" t="s">
        <v>1800</v>
      </c>
      <c r="D853" t="s">
        <v>30</v>
      </c>
      <c r="E853" t="s">
        <v>31</v>
      </c>
      <c r="F853">
        <v>1</v>
      </c>
      <c r="G853">
        <v>1322</v>
      </c>
      <c r="H853">
        <v>0</v>
      </c>
      <c r="I853">
        <v>1006</v>
      </c>
      <c r="J853">
        <v>0</v>
      </c>
      <c r="K853">
        <v>1008</v>
      </c>
      <c r="L853">
        <v>0</v>
      </c>
      <c r="M853">
        <v>694</v>
      </c>
      <c r="N853">
        <v>0</v>
      </c>
      <c r="O853">
        <v>978</v>
      </c>
    </row>
    <row r="854" spans="1:15" x14ac:dyDescent="0.25">
      <c r="A854" t="s">
        <v>21</v>
      </c>
      <c r="B854">
        <v>69068460</v>
      </c>
      <c r="C854" t="s">
        <v>1802</v>
      </c>
      <c r="D854" t="s">
        <v>30</v>
      </c>
      <c r="E854" t="s">
        <v>24</v>
      </c>
      <c r="F854">
        <v>976</v>
      </c>
      <c r="G854">
        <v>1368</v>
      </c>
      <c r="H854">
        <v>358</v>
      </c>
      <c r="I854">
        <v>1006</v>
      </c>
      <c r="J854">
        <v>607</v>
      </c>
      <c r="K854">
        <v>1008</v>
      </c>
      <c r="L854">
        <v>243</v>
      </c>
      <c r="M854">
        <v>694</v>
      </c>
      <c r="N854">
        <v>401</v>
      </c>
      <c r="O854">
        <v>978</v>
      </c>
    </row>
    <row r="855" spans="1:15" x14ac:dyDescent="0.25">
      <c r="A855" t="s">
        <v>21</v>
      </c>
      <c r="B855">
        <v>69068471</v>
      </c>
      <c r="C855" t="s">
        <v>1804</v>
      </c>
      <c r="D855" t="s">
        <v>31</v>
      </c>
      <c r="E855" t="s">
        <v>30</v>
      </c>
      <c r="F855">
        <v>0</v>
      </c>
      <c r="G855">
        <v>1322</v>
      </c>
      <c r="H855">
        <v>0</v>
      </c>
      <c r="I855">
        <v>1006</v>
      </c>
      <c r="J855">
        <v>0</v>
      </c>
      <c r="K855">
        <v>1008</v>
      </c>
      <c r="L855">
        <v>1</v>
      </c>
      <c r="M855">
        <v>694</v>
      </c>
      <c r="N855">
        <v>0</v>
      </c>
      <c r="O855">
        <v>978</v>
      </c>
    </row>
    <row r="856" spans="1:15" x14ac:dyDescent="0.25">
      <c r="A856" t="s">
        <v>21</v>
      </c>
      <c r="B856">
        <v>69068474</v>
      </c>
      <c r="C856" t="s">
        <v>1806</v>
      </c>
      <c r="D856" t="s">
        <v>31</v>
      </c>
      <c r="E856" t="s">
        <v>30</v>
      </c>
      <c r="F856">
        <v>0</v>
      </c>
      <c r="G856">
        <v>1322</v>
      </c>
      <c r="H856">
        <v>0</v>
      </c>
      <c r="I856">
        <v>1006</v>
      </c>
      <c r="J856">
        <v>0</v>
      </c>
      <c r="K856">
        <v>1008</v>
      </c>
      <c r="L856">
        <v>0</v>
      </c>
      <c r="M856">
        <v>694</v>
      </c>
      <c r="N856">
        <v>1</v>
      </c>
      <c r="O856">
        <v>978</v>
      </c>
    </row>
    <row r="857" spans="1:15" x14ac:dyDescent="0.25">
      <c r="A857" t="s">
        <v>21</v>
      </c>
      <c r="B857">
        <v>69068531</v>
      </c>
      <c r="C857" t="s">
        <v>1808</v>
      </c>
      <c r="D857" t="s">
        <v>23</v>
      </c>
      <c r="E857" t="s">
        <v>24</v>
      </c>
      <c r="F857">
        <v>0</v>
      </c>
      <c r="G857">
        <v>1322</v>
      </c>
      <c r="H857">
        <v>2</v>
      </c>
      <c r="I857">
        <v>1006</v>
      </c>
      <c r="J857">
        <v>0</v>
      </c>
      <c r="K857">
        <v>1008</v>
      </c>
      <c r="L857">
        <v>2</v>
      </c>
      <c r="M857">
        <v>694</v>
      </c>
      <c r="N857">
        <v>0</v>
      </c>
      <c r="O857">
        <v>978</v>
      </c>
    </row>
    <row r="858" spans="1:15" x14ac:dyDescent="0.25">
      <c r="A858" t="s">
        <v>21</v>
      </c>
      <c r="B858">
        <v>69068637</v>
      </c>
      <c r="C858" t="s">
        <v>1810</v>
      </c>
      <c r="D858" t="s">
        <v>24</v>
      </c>
      <c r="E858" t="s">
        <v>30</v>
      </c>
      <c r="F858">
        <v>1164</v>
      </c>
      <c r="G858">
        <v>1322</v>
      </c>
      <c r="H858">
        <v>554</v>
      </c>
      <c r="I858">
        <v>1006</v>
      </c>
      <c r="J858">
        <v>650</v>
      </c>
      <c r="K858">
        <v>1008</v>
      </c>
      <c r="L858">
        <v>486</v>
      </c>
      <c r="M858">
        <v>694</v>
      </c>
      <c r="N858">
        <v>525</v>
      </c>
      <c r="O858">
        <v>978</v>
      </c>
    </row>
    <row r="859" spans="1:15" x14ac:dyDescent="0.25">
      <c r="A859" t="s">
        <v>21</v>
      </c>
      <c r="B859">
        <v>69068638</v>
      </c>
      <c r="C859" t="s">
        <v>1812</v>
      </c>
      <c r="D859" t="s">
        <v>31</v>
      </c>
      <c r="E859" t="s">
        <v>23</v>
      </c>
      <c r="F859">
        <v>37</v>
      </c>
      <c r="G859">
        <v>1322</v>
      </c>
      <c r="H859">
        <v>0</v>
      </c>
      <c r="I859">
        <v>1006</v>
      </c>
      <c r="J859">
        <v>0</v>
      </c>
      <c r="K859">
        <v>1008</v>
      </c>
      <c r="L859">
        <v>0</v>
      </c>
      <c r="M859">
        <v>694</v>
      </c>
      <c r="N859">
        <v>0</v>
      </c>
      <c r="O859">
        <v>978</v>
      </c>
    </row>
    <row r="860" spans="1:15" x14ac:dyDescent="0.25">
      <c r="A860" t="s">
        <v>21</v>
      </c>
      <c r="B860">
        <v>69068643</v>
      </c>
      <c r="C860" t="s">
        <v>1814</v>
      </c>
      <c r="D860" t="s">
        <v>23</v>
      </c>
      <c r="E860" t="s">
        <v>24</v>
      </c>
      <c r="F860">
        <v>939</v>
      </c>
      <c r="G860">
        <v>1322</v>
      </c>
      <c r="H860">
        <v>358</v>
      </c>
      <c r="I860">
        <v>1006</v>
      </c>
      <c r="J860">
        <v>606</v>
      </c>
      <c r="K860">
        <v>1008</v>
      </c>
      <c r="L860">
        <v>243</v>
      </c>
      <c r="M860">
        <v>694</v>
      </c>
      <c r="N860">
        <v>401</v>
      </c>
      <c r="O860">
        <v>978</v>
      </c>
    </row>
    <row r="861" spans="1:15" x14ac:dyDescent="0.25">
      <c r="A861" t="s">
        <v>21</v>
      </c>
      <c r="B861">
        <v>69068652</v>
      </c>
      <c r="C861" t="s">
        <v>1816</v>
      </c>
      <c r="D861" t="s">
        <v>30</v>
      </c>
      <c r="E861" t="s">
        <v>31</v>
      </c>
      <c r="F861">
        <v>2</v>
      </c>
      <c r="G861">
        <v>1322</v>
      </c>
      <c r="H861">
        <v>0</v>
      </c>
      <c r="I861">
        <v>1006</v>
      </c>
      <c r="J861">
        <v>0</v>
      </c>
      <c r="K861">
        <v>1008</v>
      </c>
      <c r="L861">
        <v>0</v>
      </c>
      <c r="M861">
        <v>694</v>
      </c>
      <c r="N861">
        <v>0</v>
      </c>
      <c r="O861">
        <v>978</v>
      </c>
    </row>
    <row r="862" spans="1:15" x14ac:dyDescent="0.25">
      <c r="A862" t="s">
        <v>21</v>
      </c>
      <c r="B862">
        <v>69068656</v>
      </c>
      <c r="C862" t="s">
        <v>1818</v>
      </c>
      <c r="D862" t="s">
        <v>24</v>
      </c>
      <c r="E862" t="s">
        <v>23</v>
      </c>
      <c r="F862">
        <v>28</v>
      </c>
      <c r="G862">
        <v>1322</v>
      </c>
      <c r="H862">
        <v>0</v>
      </c>
      <c r="I862">
        <v>1006</v>
      </c>
      <c r="J862">
        <v>0</v>
      </c>
      <c r="K862">
        <v>1008</v>
      </c>
      <c r="L862">
        <v>1</v>
      </c>
      <c r="M862">
        <v>694</v>
      </c>
      <c r="N862">
        <v>0</v>
      </c>
      <c r="O862">
        <v>978</v>
      </c>
    </row>
    <row r="863" spans="1:15" x14ac:dyDescent="0.25">
      <c r="A863" t="s">
        <v>21</v>
      </c>
      <c r="B863">
        <v>69068743</v>
      </c>
      <c r="C863" t="s">
        <v>1820</v>
      </c>
      <c r="D863" t="s">
        <v>23</v>
      </c>
      <c r="E863" t="s">
        <v>24</v>
      </c>
      <c r="F863">
        <v>25</v>
      </c>
      <c r="G863">
        <v>1322</v>
      </c>
      <c r="H863">
        <v>0</v>
      </c>
      <c r="I863">
        <v>1006</v>
      </c>
      <c r="J863">
        <v>0</v>
      </c>
      <c r="K863">
        <v>1008</v>
      </c>
      <c r="L863">
        <v>2</v>
      </c>
      <c r="M863">
        <v>694</v>
      </c>
      <c r="N863">
        <v>0</v>
      </c>
      <c r="O863">
        <v>978</v>
      </c>
    </row>
    <row r="864" spans="1:15" x14ac:dyDescent="0.25">
      <c r="A864" t="s">
        <v>21</v>
      </c>
      <c r="B864">
        <v>69068755</v>
      </c>
      <c r="C864" t="s">
        <v>1822</v>
      </c>
      <c r="D864" t="s">
        <v>23</v>
      </c>
      <c r="E864" t="s">
        <v>24</v>
      </c>
      <c r="F864">
        <v>976</v>
      </c>
      <c r="G864">
        <v>1368</v>
      </c>
      <c r="H864">
        <v>358</v>
      </c>
      <c r="I864">
        <v>1006</v>
      </c>
      <c r="J864">
        <v>606</v>
      </c>
      <c r="K864">
        <v>1008</v>
      </c>
      <c r="L864">
        <v>243</v>
      </c>
      <c r="M864">
        <v>694</v>
      </c>
      <c r="N864">
        <v>401</v>
      </c>
      <c r="O864">
        <v>978</v>
      </c>
    </row>
    <row r="865" spans="1:15" x14ac:dyDescent="0.25">
      <c r="A865" t="s">
        <v>21</v>
      </c>
      <c r="B865">
        <v>69068756</v>
      </c>
      <c r="C865" t="s">
        <v>1824</v>
      </c>
      <c r="D865" t="s">
        <v>30</v>
      </c>
      <c r="E865" t="s">
        <v>23</v>
      </c>
      <c r="F865">
        <v>1</v>
      </c>
      <c r="G865">
        <v>1322</v>
      </c>
      <c r="H865">
        <v>0</v>
      </c>
      <c r="I865">
        <v>1006</v>
      </c>
      <c r="J865">
        <v>0</v>
      </c>
      <c r="K865">
        <v>1008</v>
      </c>
      <c r="L865">
        <v>0</v>
      </c>
      <c r="M865">
        <v>694</v>
      </c>
      <c r="N865">
        <v>0</v>
      </c>
      <c r="O865">
        <v>978</v>
      </c>
    </row>
    <row r="866" spans="1:15" x14ac:dyDescent="0.25">
      <c r="A866" t="s">
        <v>21</v>
      </c>
      <c r="B866">
        <v>69068825</v>
      </c>
      <c r="C866" t="s">
        <v>1826</v>
      </c>
      <c r="D866" t="s">
        <v>30</v>
      </c>
      <c r="E866" t="s">
        <v>31</v>
      </c>
      <c r="F866">
        <v>1</v>
      </c>
      <c r="G866">
        <v>1322</v>
      </c>
      <c r="H866">
        <v>0</v>
      </c>
      <c r="I866">
        <v>1006</v>
      </c>
      <c r="J866">
        <v>0</v>
      </c>
      <c r="K866">
        <v>1008</v>
      </c>
      <c r="L866">
        <v>0</v>
      </c>
      <c r="M866">
        <v>694</v>
      </c>
      <c r="N866">
        <v>0</v>
      </c>
      <c r="O866">
        <v>978</v>
      </c>
    </row>
    <row r="867" spans="1:15" x14ac:dyDescent="0.25">
      <c r="A867" t="s">
        <v>21</v>
      </c>
      <c r="B867">
        <v>69068862</v>
      </c>
      <c r="C867" t="s">
        <v>1828</v>
      </c>
      <c r="D867" t="s">
        <v>30</v>
      </c>
      <c r="E867" t="s">
        <v>31</v>
      </c>
      <c r="F867">
        <v>0</v>
      </c>
      <c r="G867">
        <v>1322</v>
      </c>
      <c r="H867">
        <v>2</v>
      </c>
      <c r="I867">
        <v>1006</v>
      </c>
      <c r="J867">
        <v>0</v>
      </c>
      <c r="K867">
        <v>1008</v>
      </c>
      <c r="L867">
        <v>3</v>
      </c>
      <c r="M867">
        <v>694</v>
      </c>
      <c r="N867">
        <v>2</v>
      </c>
      <c r="O867">
        <v>978</v>
      </c>
    </row>
    <row r="868" spans="1:15" x14ac:dyDescent="0.25">
      <c r="A868" t="s">
        <v>21</v>
      </c>
      <c r="B868">
        <v>69068873</v>
      </c>
      <c r="C868" t="s">
        <v>1830</v>
      </c>
      <c r="D868" t="s">
        <v>31</v>
      </c>
      <c r="E868" t="s">
        <v>30</v>
      </c>
      <c r="F868">
        <v>236</v>
      </c>
      <c r="G868">
        <v>1334</v>
      </c>
      <c r="H868">
        <v>0</v>
      </c>
      <c r="I868">
        <v>1006</v>
      </c>
      <c r="J868">
        <v>0</v>
      </c>
      <c r="K868">
        <v>1008</v>
      </c>
      <c r="L868">
        <v>12</v>
      </c>
      <c r="M868">
        <v>694</v>
      </c>
      <c r="N868">
        <v>0</v>
      </c>
      <c r="O868">
        <v>978</v>
      </c>
    </row>
    <row r="869" spans="1:15" x14ac:dyDescent="0.25">
      <c r="A869" t="s">
        <v>21</v>
      </c>
      <c r="B869">
        <v>69068928</v>
      </c>
      <c r="C869" t="s">
        <v>1832</v>
      </c>
      <c r="D869" t="s">
        <v>30</v>
      </c>
      <c r="E869" t="s">
        <v>31</v>
      </c>
      <c r="F869">
        <v>37</v>
      </c>
      <c r="G869">
        <v>1322</v>
      </c>
      <c r="H869">
        <v>0</v>
      </c>
      <c r="I869">
        <v>1006</v>
      </c>
      <c r="J869">
        <v>0</v>
      </c>
      <c r="K869">
        <v>1008</v>
      </c>
      <c r="L869">
        <v>0</v>
      </c>
      <c r="M869">
        <v>694</v>
      </c>
      <c r="N869">
        <v>0</v>
      </c>
      <c r="O869">
        <v>978</v>
      </c>
    </row>
    <row r="870" spans="1:15" x14ac:dyDescent="0.25">
      <c r="A870" t="s">
        <v>21</v>
      </c>
      <c r="B870">
        <v>69068970</v>
      </c>
      <c r="C870" t="s">
        <v>1834</v>
      </c>
      <c r="D870" t="s">
        <v>24</v>
      </c>
      <c r="E870" t="s">
        <v>31</v>
      </c>
      <c r="F870">
        <v>0</v>
      </c>
      <c r="G870">
        <v>1322</v>
      </c>
      <c r="H870">
        <v>0</v>
      </c>
      <c r="I870">
        <v>1006</v>
      </c>
      <c r="J870">
        <v>1</v>
      </c>
      <c r="K870">
        <v>1008</v>
      </c>
      <c r="L870">
        <v>0</v>
      </c>
      <c r="M870">
        <v>694</v>
      </c>
      <c r="N870">
        <v>0</v>
      </c>
      <c r="O870">
        <v>978</v>
      </c>
    </row>
    <row r="871" spans="1:15" x14ac:dyDescent="0.25">
      <c r="A871" t="s">
        <v>21</v>
      </c>
      <c r="B871">
        <v>69069090</v>
      </c>
      <c r="C871" t="s">
        <v>1836</v>
      </c>
      <c r="D871" t="s">
        <v>23</v>
      </c>
      <c r="E871" t="s">
        <v>31</v>
      </c>
      <c r="F871">
        <v>939</v>
      </c>
      <c r="G871">
        <v>1322</v>
      </c>
      <c r="H871">
        <v>358</v>
      </c>
      <c r="I871">
        <v>1006</v>
      </c>
      <c r="J871">
        <v>606</v>
      </c>
      <c r="K871">
        <v>1008</v>
      </c>
      <c r="L871">
        <v>243</v>
      </c>
      <c r="M871">
        <v>694</v>
      </c>
      <c r="N871">
        <v>401</v>
      </c>
      <c r="O871">
        <v>978</v>
      </c>
    </row>
    <row r="872" spans="1:15" x14ac:dyDescent="0.25">
      <c r="A872" t="s">
        <v>21</v>
      </c>
      <c r="B872">
        <v>69069102</v>
      </c>
      <c r="C872" t="s">
        <v>1838</v>
      </c>
      <c r="D872" t="s">
        <v>642</v>
      </c>
      <c r="E872" t="s">
        <v>31</v>
      </c>
      <c r="F872">
        <v>643</v>
      </c>
      <c r="G872">
        <v>1322</v>
      </c>
      <c r="H872">
        <v>271</v>
      </c>
      <c r="I872">
        <v>1006</v>
      </c>
      <c r="J872">
        <v>222</v>
      </c>
      <c r="K872">
        <v>1008</v>
      </c>
      <c r="L872">
        <v>139</v>
      </c>
      <c r="M872">
        <v>694</v>
      </c>
      <c r="N872">
        <v>272</v>
      </c>
      <c r="O872">
        <v>978</v>
      </c>
    </row>
    <row r="873" spans="1:15" x14ac:dyDescent="0.25">
      <c r="A873" t="s">
        <v>21</v>
      </c>
      <c r="B873">
        <v>69069108</v>
      </c>
      <c r="C873" t="s">
        <v>1840</v>
      </c>
      <c r="D873" t="s">
        <v>24</v>
      </c>
      <c r="E873" t="s">
        <v>23</v>
      </c>
      <c r="F873">
        <v>0</v>
      </c>
      <c r="G873">
        <v>1322</v>
      </c>
      <c r="H873">
        <v>0</v>
      </c>
      <c r="I873">
        <v>1006</v>
      </c>
      <c r="J873">
        <v>0</v>
      </c>
      <c r="K873">
        <v>1008</v>
      </c>
      <c r="L873">
        <v>1</v>
      </c>
      <c r="M873">
        <v>694</v>
      </c>
      <c r="N873">
        <v>0</v>
      </c>
      <c r="O873">
        <v>978</v>
      </c>
    </row>
    <row r="874" spans="1:15" x14ac:dyDescent="0.25">
      <c r="A874" t="s">
        <v>21</v>
      </c>
      <c r="B874">
        <v>69069122</v>
      </c>
      <c r="C874" t="s">
        <v>1842</v>
      </c>
      <c r="D874" t="s">
        <v>30</v>
      </c>
      <c r="E874" t="s">
        <v>31</v>
      </c>
      <c r="F874">
        <v>2</v>
      </c>
      <c r="G874">
        <v>1322</v>
      </c>
      <c r="H874">
        <v>0</v>
      </c>
      <c r="I874">
        <v>1006</v>
      </c>
      <c r="J874">
        <v>0</v>
      </c>
      <c r="K874">
        <v>1008</v>
      </c>
      <c r="L874">
        <v>0</v>
      </c>
      <c r="M874">
        <v>694</v>
      </c>
      <c r="N874">
        <v>0</v>
      </c>
      <c r="O874">
        <v>978</v>
      </c>
    </row>
    <row r="875" spans="1:15" x14ac:dyDescent="0.25">
      <c r="A875" t="s">
        <v>21</v>
      </c>
      <c r="B875">
        <v>69069174</v>
      </c>
      <c r="C875" t="s">
        <v>1844</v>
      </c>
      <c r="D875" t="s">
        <v>24</v>
      </c>
      <c r="E875" t="s">
        <v>30</v>
      </c>
      <c r="F875">
        <v>0</v>
      </c>
      <c r="G875">
        <v>1322</v>
      </c>
      <c r="H875">
        <v>0</v>
      </c>
      <c r="I875">
        <v>1006</v>
      </c>
      <c r="J875">
        <v>0</v>
      </c>
      <c r="K875">
        <v>1008</v>
      </c>
      <c r="L875">
        <v>0</v>
      </c>
      <c r="M875">
        <v>694</v>
      </c>
      <c r="N875">
        <v>2</v>
      </c>
      <c r="O875">
        <v>978</v>
      </c>
    </row>
    <row r="876" spans="1:15" x14ac:dyDescent="0.25">
      <c r="A876" t="s">
        <v>21</v>
      </c>
      <c r="B876">
        <v>69069207</v>
      </c>
      <c r="C876" t="s">
        <v>1846</v>
      </c>
      <c r="D876" t="s">
        <v>24</v>
      </c>
      <c r="E876" t="s">
        <v>23</v>
      </c>
      <c r="F876">
        <v>1</v>
      </c>
      <c r="G876">
        <v>1322</v>
      </c>
      <c r="H876">
        <v>0</v>
      </c>
      <c r="I876">
        <v>1006</v>
      </c>
      <c r="J876">
        <v>0</v>
      </c>
      <c r="K876">
        <v>1008</v>
      </c>
      <c r="L876">
        <v>0</v>
      </c>
      <c r="M876">
        <v>694</v>
      </c>
      <c r="N876">
        <v>0</v>
      </c>
      <c r="O876">
        <v>978</v>
      </c>
    </row>
    <row r="877" spans="1:15" x14ac:dyDescent="0.25">
      <c r="A877" t="s">
        <v>21</v>
      </c>
      <c r="B877">
        <v>69069219</v>
      </c>
      <c r="C877" t="s">
        <v>1848</v>
      </c>
      <c r="D877" t="s">
        <v>30</v>
      </c>
      <c r="E877" t="s">
        <v>31</v>
      </c>
      <c r="F877">
        <v>973</v>
      </c>
      <c r="G877">
        <v>1366</v>
      </c>
      <c r="H877">
        <v>358</v>
      </c>
      <c r="I877">
        <v>1006</v>
      </c>
      <c r="J877">
        <v>606</v>
      </c>
      <c r="K877">
        <v>1008</v>
      </c>
      <c r="L877">
        <v>243</v>
      </c>
      <c r="M877">
        <v>694</v>
      </c>
      <c r="N877">
        <v>401</v>
      </c>
      <c r="O877">
        <v>978</v>
      </c>
    </row>
    <row r="878" spans="1:15" x14ac:dyDescent="0.25">
      <c r="A878" t="s">
        <v>21</v>
      </c>
      <c r="B878">
        <v>69069255</v>
      </c>
      <c r="C878" t="s">
        <v>1850</v>
      </c>
      <c r="D878" t="s">
        <v>31</v>
      </c>
      <c r="E878" t="s">
        <v>30</v>
      </c>
      <c r="F878">
        <v>1</v>
      </c>
      <c r="G878">
        <v>1322</v>
      </c>
      <c r="H878">
        <v>0</v>
      </c>
      <c r="I878">
        <v>1006</v>
      </c>
      <c r="J878">
        <v>0</v>
      </c>
      <c r="K878">
        <v>1008</v>
      </c>
      <c r="L878">
        <v>0</v>
      </c>
      <c r="M878">
        <v>694</v>
      </c>
      <c r="N878">
        <v>0</v>
      </c>
      <c r="O878">
        <v>978</v>
      </c>
    </row>
    <row r="879" spans="1:15" x14ac:dyDescent="0.25">
      <c r="A879" t="s">
        <v>21</v>
      </c>
      <c r="B879">
        <v>69069258</v>
      </c>
      <c r="C879" t="s">
        <v>1852</v>
      </c>
      <c r="D879" t="s">
        <v>30</v>
      </c>
      <c r="E879" t="s">
        <v>24</v>
      </c>
      <c r="F879">
        <v>58</v>
      </c>
      <c r="G879">
        <v>1328</v>
      </c>
      <c r="H879">
        <v>0</v>
      </c>
      <c r="I879">
        <v>1006</v>
      </c>
      <c r="J879">
        <v>1</v>
      </c>
      <c r="K879">
        <v>1008</v>
      </c>
      <c r="L879">
        <v>1</v>
      </c>
      <c r="M879">
        <v>694</v>
      </c>
      <c r="N879">
        <v>49</v>
      </c>
      <c r="O879">
        <v>978</v>
      </c>
    </row>
    <row r="880" spans="1:15" x14ac:dyDescent="0.25">
      <c r="A880" t="s">
        <v>21</v>
      </c>
      <c r="B880">
        <v>69069259</v>
      </c>
      <c r="C880" t="s">
        <v>1854</v>
      </c>
      <c r="D880" t="s">
        <v>30</v>
      </c>
      <c r="E880" t="s">
        <v>31</v>
      </c>
      <c r="F880">
        <v>0</v>
      </c>
      <c r="G880">
        <v>1322</v>
      </c>
      <c r="H880">
        <v>0</v>
      </c>
      <c r="I880">
        <v>1006</v>
      </c>
      <c r="J880">
        <v>1</v>
      </c>
      <c r="K880">
        <v>1008</v>
      </c>
      <c r="L880">
        <v>0</v>
      </c>
      <c r="M880">
        <v>694</v>
      </c>
      <c r="N880">
        <v>0</v>
      </c>
      <c r="O880">
        <v>978</v>
      </c>
    </row>
    <row r="881" spans="1:15" x14ac:dyDescent="0.25">
      <c r="A881" t="s">
        <v>21</v>
      </c>
      <c r="B881">
        <v>69069271</v>
      </c>
      <c r="C881" t="s">
        <v>1856</v>
      </c>
      <c r="D881" t="s">
        <v>23</v>
      </c>
      <c r="E881" t="s">
        <v>24</v>
      </c>
      <c r="F881">
        <v>0</v>
      </c>
      <c r="G881">
        <v>1322</v>
      </c>
      <c r="H881">
        <v>0</v>
      </c>
      <c r="I881">
        <v>1006</v>
      </c>
      <c r="J881">
        <v>1</v>
      </c>
      <c r="K881">
        <v>1008</v>
      </c>
      <c r="L881">
        <v>0</v>
      </c>
      <c r="M881">
        <v>694</v>
      </c>
      <c r="N881">
        <v>1</v>
      </c>
      <c r="O881">
        <v>978</v>
      </c>
    </row>
    <row r="882" spans="1:15" x14ac:dyDescent="0.25">
      <c r="A882" t="s">
        <v>21</v>
      </c>
      <c r="B882">
        <v>69069313</v>
      </c>
      <c r="C882" t="s">
        <v>1858</v>
      </c>
      <c r="D882" t="s">
        <v>23</v>
      </c>
      <c r="E882" t="s">
        <v>31</v>
      </c>
      <c r="F882">
        <v>0</v>
      </c>
      <c r="G882">
        <v>1322</v>
      </c>
      <c r="H882">
        <v>1</v>
      </c>
      <c r="I882">
        <v>1006</v>
      </c>
      <c r="J882">
        <v>0</v>
      </c>
      <c r="K882">
        <v>1008</v>
      </c>
      <c r="L882">
        <v>0</v>
      </c>
      <c r="M882">
        <v>694</v>
      </c>
      <c r="N882">
        <v>0</v>
      </c>
      <c r="O882">
        <v>978</v>
      </c>
    </row>
    <row r="883" spans="1:15" x14ac:dyDescent="0.25">
      <c r="A883" t="s">
        <v>21</v>
      </c>
      <c r="B883">
        <v>69069327</v>
      </c>
      <c r="C883" t="s">
        <v>1860</v>
      </c>
      <c r="D883" t="s">
        <v>24</v>
      </c>
      <c r="E883" t="s">
        <v>166</v>
      </c>
      <c r="F883">
        <v>29</v>
      </c>
      <c r="G883">
        <v>1322</v>
      </c>
      <c r="H883">
        <v>0</v>
      </c>
      <c r="I883">
        <v>1006</v>
      </c>
      <c r="J883">
        <v>0</v>
      </c>
      <c r="K883">
        <v>1008</v>
      </c>
      <c r="L883">
        <v>1</v>
      </c>
      <c r="M883">
        <v>694</v>
      </c>
      <c r="N883">
        <v>0</v>
      </c>
      <c r="O883">
        <v>978</v>
      </c>
    </row>
    <row r="884" spans="1:15" x14ac:dyDescent="0.25">
      <c r="A884" t="s">
        <v>21</v>
      </c>
      <c r="B884">
        <v>69069349</v>
      </c>
      <c r="C884" t="s">
        <v>1862</v>
      </c>
      <c r="D884" t="s">
        <v>30</v>
      </c>
      <c r="E884" t="s">
        <v>31</v>
      </c>
      <c r="F884">
        <v>63</v>
      </c>
      <c r="G884">
        <v>1326</v>
      </c>
      <c r="H884">
        <v>40</v>
      </c>
      <c r="I884">
        <v>1006</v>
      </c>
      <c r="J884">
        <v>0</v>
      </c>
      <c r="K884">
        <v>1008</v>
      </c>
      <c r="L884">
        <v>23</v>
      </c>
      <c r="M884">
        <v>694</v>
      </c>
      <c r="N884">
        <v>9</v>
      </c>
      <c r="O884">
        <v>978</v>
      </c>
    </row>
    <row r="885" spans="1:15" x14ac:dyDescent="0.25">
      <c r="A885" t="s">
        <v>21</v>
      </c>
      <c r="B885">
        <v>69069357</v>
      </c>
      <c r="C885" t="s">
        <v>1864</v>
      </c>
      <c r="D885" t="s">
        <v>23</v>
      </c>
      <c r="E885" t="s">
        <v>24</v>
      </c>
      <c r="F885">
        <v>2</v>
      </c>
      <c r="G885">
        <v>1322</v>
      </c>
      <c r="H885">
        <v>0</v>
      </c>
      <c r="I885">
        <v>1006</v>
      </c>
      <c r="J885">
        <v>0</v>
      </c>
      <c r="K885">
        <v>1008</v>
      </c>
      <c r="L885">
        <v>0</v>
      </c>
      <c r="M885">
        <v>694</v>
      </c>
      <c r="N885">
        <v>0</v>
      </c>
      <c r="O885">
        <v>978</v>
      </c>
    </row>
    <row r="886" spans="1:15" x14ac:dyDescent="0.25">
      <c r="A886" t="s">
        <v>21</v>
      </c>
      <c r="B886">
        <v>69069366</v>
      </c>
      <c r="C886" t="s">
        <v>1866</v>
      </c>
      <c r="D886" t="s">
        <v>24</v>
      </c>
      <c r="E886" t="s">
        <v>23</v>
      </c>
      <c r="F886">
        <v>43</v>
      </c>
      <c r="G886">
        <v>1326</v>
      </c>
      <c r="H886">
        <v>5</v>
      </c>
      <c r="I886">
        <v>1006</v>
      </c>
      <c r="J886">
        <v>0</v>
      </c>
      <c r="K886">
        <v>1008</v>
      </c>
      <c r="L886">
        <v>6</v>
      </c>
      <c r="M886">
        <v>694</v>
      </c>
      <c r="N886">
        <v>4</v>
      </c>
      <c r="O886">
        <v>978</v>
      </c>
    </row>
    <row r="887" spans="1:15" x14ac:dyDescent="0.25">
      <c r="A887" t="s">
        <v>21</v>
      </c>
      <c r="B887">
        <v>69069397</v>
      </c>
      <c r="C887" t="s">
        <v>1868</v>
      </c>
      <c r="D887" t="s">
        <v>23</v>
      </c>
      <c r="E887" t="s">
        <v>24</v>
      </c>
      <c r="F887">
        <v>976</v>
      </c>
      <c r="G887">
        <v>1368</v>
      </c>
      <c r="H887">
        <v>358</v>
      </c>
      <c r="I887">
        <v>1006</v>
      </c>
      <c r="J887">
        <v>606</v>
      </c>
      <c r="K887">
        <v>1008</v>
      </c>
      <c r="L887">
        <v>243</v>
      </c>
      <c r="M887">
        <v>694</v>
      </c>
      <c r="N887">
        <v>401</v>
      </c>
      <c r="O887">
        <v>978</v>
      </c>
    </row>
    <row r="888" spans="1:15" x14ac:dyDescent="0.25">
      <c r="A888" t="s">
        <v>21</v>
      </c>
      <c r="B888">
        <v>69069419</v>
      </c>
      <c r="C888" t="s">
        <v>1870</v>
      </c>
      <c r="D888" t="s">
        <v>24</v>
      </c>
      <c r="E888" t="s">
        <v>30</v>
      </c>
      <c r="F888">
        <v>279</v>
      </c>
      <c r="G888">
        <v>1322</v>
      </c>
      <c r="H888">
        <v>165</v>
      </c>
      <c r="I888">
        <v>1006</v>
      </c>
      <c r="J888">
        <v>443</v>
      </c>
      <c r="K888">
        <v>1008</v>
      </c>
      <c r="L888">
        <v>155</v>
      </c>
      <c r="M888">
        <v>694</v>
      </c>
      <c r="N888">
        <v>208</v>
      </c>
      <c r="O888">
        <v>978</v>
      </c>
    </row>
    <row r="889" spans="1:15" x14ac:dyDescent="0.25">
      <c r="A889" t="s">
        <v>21</v>
      </c>
      <c r="B889">
        <v>69069420</v>
      </c>
      <c r="C889" t="s">
        <v>1872</v>
      </c>
      <c r="D889" t="s">
        <v>30</v>
      </c>
      <c r="E889" t="s">
        <v>31</v>
      </c>
      <c r="F889">
        <v>939</v>
      </c>
      <c r="G889">
        <v>1322</v>
      </c>
      <c r="H889">
        <v>359</v>
      </c>
      <c r="I889">
        <v>1006</v>
      </c>
      <c r="J889">
        <v>607</v>
      </c>
      <c r="K889">
        <v>1008</v>
      </c>
      <c r="L889">
        <v>243</v>
      </c>
      <c r="M889">
        <v>694</v>
      </c>
      <c r="N889">
        <v>401</v>
      </c>
      <c r="O889">
        <v>978</v>
      </c>
    </row>
    <row r="890" spans="1:15" x14ac:dyDescent="0.25">
      <c r="A890" t="s">
        <v>21</v>
      </c>
      <c r="B890">
        <v>69069536</v>
      </c>
      <c r="C890" t="s">
        <v>1874</v>
      </c>
      <c r="D890" t="s">
        <v>31</v>
      </c>
      <c r="E890" t="s">
        <v>30</v>
      </c>
      <c r="F890">
        <v>0</v>
      </c>
      <c r="G890">
        <v>1322</v>
      </c>
      <c r="H890">
        <v>0</v>
      </c>
      <c r="I890">
        <v>1006</v>
      </c>
      <c r="J890">
        <v>1</v>
      </c>
      <c r="K890">
        <v>1008</v>
      </c>
      <c r="L890">
        <v>0</v>
      </c>
      <c r="M890">
        <v>694</v>
      </c>
      <c r="N890">
        <v>0</v>
      </c>
      <c r="O890">
        <v>978</v>
      </c>
    </row>
    <row r="891" spans="1:15" x14ac:dyDescent="0.25">
      <c r="A891" t="s">
        <v>21</v>
      </c>
      <c r="B891">
        <v>69069537</v>
      </c>
      <c r="C891" t="s">
        <v>1876</v>
      </c>
      <c r="D891" t="s">
        <v>30</v>
      </c>
      <c r="E891" t="s">
        <v>31</v>
      </c>
      <c r="F891">
        <v>0</v>
      </c>
      <c r="G891">
        <v>1322</v>
      </c>
      <c r="H891">
        <v>1</v>
      </c>
      <c r="I891">
        <v>1006</v>
      </c>
      <c r="J891">
        <v>0</v>
      </c>
      <c r="K891">
        <v>1008</v>
      </c>
      <c r="L891">
        <v>0</v>
      </c>
      <c r="M891">
        <v>694</v>
      </c>
      <c r="N891">
        <v>0</v>
      </c>
      <c r="O891">
        <v>978</v>
      </c>
    </row>
    <row r="892" spans="1:15" x14ac:dyDescent="0.25">
      <c r="A892" t="s">
        <v>21</v>
      </c>
      <c r="B892">
        <v>69069557</v>
      </c>
      <c r="C892" t="s">
        <v>1878</v>
      </c>
      <c r="D892" t="s">
        <v>31</v>
      </c>
      <c r="E892" t="s">
        <v>30</v>
      </c>
      <c r="F892">
        <v>976</v>
      </c>
      <c r="G892">
        <v>1368</v>
      </c>
      <c r="H892">
        <v>358</v>
      </c>
      <c r="I892">
        <v>1006</v>
      </c>
      <c r="J892">
        <v>606</v>
      </c>
      <c r="K892">
        <v>1008</v>
      </c>
      <c r="L892">
        <v>243</v>
      </c>
      <c r="M892">
        <v>694</v>
      </c>
      <c r="N892">
        <v>402</v>
      </c>
      <c r="O892">
        <v>978</v>
      </c>
    </row>
    <row r="893" spans="1:15" x14ac:dyDescent="0.25">
      <c r="A893" t="s">
        <v>21</v>
      </c>
      <c r="B893">
        <v>69069567</v>
      </c>
      <c r="C893" t="s">
        <v>1880</v>
      </c>
      <c r="D893" t="s">
        <v>30</v>
      </c>
      <c r="E893" t="s">
        <v>31</v>
      </c>
      <c r="F893">
        <v>0</v>
      </c>
      <c r="G893">
        <v>1322</v>
      </c>
      <c r="H893">
        <v>1</v>
      </c>
      <c r="I893">
        <v>1006</v>
      </c>
      <c r="J893">
        <v>33</v>
      </c>
      <c r="K893">
        <v>1008</v>
      </c>
      <c r="L893">
        <v>0</v>
      </c>
      <c r="M893">
        <v>694</v>
      </c>
      <c r="N893">
        <v>1</v>
      </c>
      <c r="O893">
        <v>978</v>
      </c>
    </row>
    <row r="894" spans="1:15" x14ac:dyDescent="0.25">
      <c r="A894" t="s">
        <v>21</v>
      </c>
      <c r="B894">
        <v>69069591</v>
      </c>
      <c r="C894" t="s">
        <v>1882</v>
      </c>
      <c r="D894" t="s">
        <v>31</v>
      </c>
      <c r="E894" t="s">
        <v>24</v>
      </c>
      <c r="F894">
        <v>0</v>
      </c>
      <c r="G894">
        <v>1322</v>
      </c>
      <c r="H894">
        <v>0</v>
      </c>
      <c r="I894">
        <v>1006</v>
      </c>
      <c r="J894">
        <v>10</v>
      </c>
      <c r="K894">
        <v>1008</v>
      </c>
      <c r="L894">
        <v>0</v>
      </c>
      <c r="M894">
        <v>694</v>
      </c>
      <c r="N894">
        <v>0</v>
      </c>
      <c r="O894">
        <v>978</v>
      </c>
    </row>
    <row r="895" spans="1:15" x14ac:dyDescent="0.25">
      <c r="A895" t="s">
        <v>21</v>
      </c>
      <c r="B895">
        <v>69069614</v>
      </c>
      <c r="C895" t="s">
        <v>1884</v>
      </c>
      <c r="D895" t="s">
        <v>31</v>
      </c>
      <c r="E895" t="s">
        <v>30</v>
      </c>
      <c r="F895">
        <v>976</v>
      </c>
      <c r="G895">
        <v>1368</v>
      </c>
      <c r="H895">
        <v>358</v>
      </c>
      <c r="I895">
        <v>1006</v>
      </c>
      <c r="J895">
        <v>606</v>
      </c>
      <c r="K895">
        <v>1008</v>
      </c>
      <c r="L895">
        <v>243</v>
      </c>
      <c r="M895">
        <v>694</v>
      </c>
      <c r="N895">
        <v>401</v>
      </c>
      <c r="O895">
        <v>978</v>
      </c>
    </row>
    <row r="896" spans="1:15" x14ac:dyDescent="0.25">
      <c r="A896" t="s">
        <v>21</v>
      </c>
      <c r="B896">
        <v>69069643</v>
      </c>
      <c r="C896" t="s">
        <v>1886</v>
      </c>
      <c r="D896" t="s">
        <v>1887</v>
      </c>
      <c r="E896" t="s">
        <v>31</v>
      </c>
      <c r="F896">
        <v>938</v>
      </c>
      <c r="G896">
        <v>1322</v>
      </c>
      <c r="H896">
        <v>358</v>
      </c>
      <c r="I896">
        <v>1006</v>
      </c>
      <c r="J896">
        <v>606</v>
      </c>
      <c r="K896">
        <v>1008</v>
      </c>
      <c r="L896">
        <v>243</v>
      </c>
      <c r="M896">
        <v>694</v>
      </c>
      <c r="N896">
        <v>401</v>
      </c>
      <c r="O896">
        <v>978</v>
      </c>
    </row>
    <row r="897" spans="1:15" x14ac:dyDescent="0.25">
      <c r="A897" t="s">
        <v>21</v>
      </c>
      <c r="B897">
        <v>69069657</v>
      </c>
      <c r="C897" t="s">
        <v>1890</v>
      </c>
      <c r="D897" t="s">
        <v>24</v>
      </c>
      <c r="E897" t="s">
        <v>31</v>
      </c>
      <c r="F897">
        <v>1205</v>
      </c>
      <c r="G897">
        <v>1368</v>
      </c>
      <c r="H897">
        <v>554</v>
      </c>
      <c r="I897">
        <v>1006</v>
      </c>
      <c r="J897">
        <v>650</v>
      </c>
      <c r="K897">
        <v>1008</v>
      </c>
      <c r="L897">
        <v>486</v>
      </c>
      <c r="M897">
        <v>694</v>
      </c>
      <c r="N897">
        <v>525</v>
      </c>
      <c r="O897">
        <v>978</v>
      </c>
    </row>
    <row r="898" spans="1:15" x14ac:dyDescent="0.25">
      <c r="A898" t="s">
        <v>21</v>
      </c>
      <c r="B898">
        <v>69069700</v>
      </c>
      <c r="C898" t="s">
        <v>1892</v>
      </c>
      <c r="D898" t="s">
        <v>31</v>
      </c>
      <c r="E898" t="s">
        <v>30</v>
      </c>
      <c r="F898">
        <v>0</v>
      </c>
      <c r="G898">
        <v>1322</v>
      </c>
      <c r="H898">
        <v>0</v>
      </c>
      <c r="I898">
        <v>1006</v>
      </c>
      <c r="J898">
        <v>1</v>
      </c>
      <c r="K898">
        <v>1008</v>
      </c>
      <c r="L898">
        <v>0</v>
      </c>
      <c r="M898">
        <v>694</v>
      </c>
      <c r="N898">
        <v>0</v>
      </c>
      <c r="O898">
        <v>978</v>
      </c>
    </row>
    <row r="899" spans="1:15" x14ac:dyDescent="0.25">
      <c r="A899" t="s">
        <v>21</v>
      </c>
      <c r="B899">
        <v>69069734</v>
      </c>
      <c r="C899" t="s">
        <v>1894</v>
      </c>
      <c r="D899" t="s">
        <v>31</v>
      </c>
      <c r="E899" t="s">
        <v>30</v>
      </c>
      <c r="F899">
        <v>178</v>
      </c>
      <c r="G899">
        <v>1334</v>
      </c>
      <c r="H899">
        <v>0</v>
      </c>
      <c r="I899">
        <v>1006</v>
      </c>
      <c r="J899">
        <v>0</v>
      </c>
      <c r="K899">
        <v>1008</v>
      </c>
      <c r="L899">
        <v>10</v>
      </c>
      <c r="M899">
        <v>694</v>
      </c>
      <c r="N899">
        <v>0</v>
      </c>
      <c r="O899">
        <v>978</v>
      </c>
    </row>
    <row r="900" spans="1:15" x14ac:dyDescent="0.25">
      <c r="A900" t="s">
        <v>21</v>
      </c>
      <c r="B900">
        <v>69069762</v>
      </c>
      <c r="C900" t="s">
        <v>1896</v>
      </c>
      <c r="D900" t="s">
        <v>23</v>
      </c>
      <c r="E900" t="s">
        <v>24</v>
      </c>
      <c r="F900">
        <v>0</v>
      </c>
      <c r="G900">
        <v>1322</v>
      </c>
      <c r="H900">
        <v>9</v>
      </c>
      <c r="I900">
        <v>1006</v>
      </c>
      <c r="J900">
        <v>0</v>
      </c>
      <c r="K900">
        <v>1008</v>
      </c>
      <c r="L900">
        <v>5</v>
      </c>
      <c r="M900">
        <v>694</v>
      </c>
      <c r="N900">
        <v>1</v>
      </c>
      <c r="O900">
        <v>978</v>
      </c>
    </row>
    <row r="901" spans="1:15" x14ac:dyDescent="0.25">
      <c r="A901" t="s">
        <v>21</v>
      </c>
      <c r="B901">
        <v>69069786</v>
      </c>
      <c r="C901" t="s">
        <v>1898</v>
      </c>
      <c r="D901" t="s">
        <v>30</v>
      </c>
      <c r="E901" t="s">
        <v>23</v>
      </c>
      <c r="F901">
        <v>1</v>
      </c>
      <c r="G901">
        <v>1322</v>
      </c>
      <c r="H901">
        <v>0</v>
      </c>
      <c r="I901">
        <v>1006</v>
      </c>
      <c r="J901">
        <v>0</v>
      </c>
      <c r="K901">
        <v>1008</v>
      </c>
      <c r="L901">
        <v>0</v>
      </c>
      <c r="M901">
        <v>694</v>
      </c>
      <c r="N901">
        <v>0</v>
      </c>
      <c r="O901">
        <v>978</v>
      </c>
    </row>
    <row r="902" spans="1:15" x14ac:dyDescent="0.25">
      <c r="A902" t="s">
        <v>21</v>
      </c>
      <c r="B902">
        <v>69069805</v>
      </c>
      <c r="C902" t="s">
        <v>1900</v>
      </c>
      <c r="D902" t="s">
        <v>30</v>
      </c>
      <c r="E902" t="s">
        <v>24</v>
      </c>
      <c r="F902">
        <v>252</v>
      </c>
      <c r="G902">
        <v>1334</v>
      </c>
      <c r="H902">
        <v>165</v>
      </c>
      <c r="I902">
        <v>1006</v>
      </c>
      <c r="J902">
        <v>442</v>
      </c>
      <c r="K902">
        <v>1008</v>
      </c>
      <c r="L902">
        <v>153</v>
      </c>
      <c r="M902">
        <v>694</v>
      </c>
      <c r="N902">
        <v>208</v>
      </c>
      <c r="O902">
        <v>978</v>
      </c>
    </row>
    <row r="903" spans="1:15" x14ac:dyDescent="0.25">
      <c r="A903" t="s">
        <v>21</v>
      </c>
      <c r="B903">
        <v>69069827</v>
      </c>
      <c r="C903" t="s">
        <v>1902</v>
      </c>
      <c r="D903" t="s">
        <v>23</v>
      </c>
      <c r="E903" t="s">
        <v>24</v>
      </c>
      <c r="F903">
        <v>0</v>
      </c>
      <c r="G903">
        <v>1322</v>
      </c>
      <c r="H903">
        <v>0</v>
      </c>
      <c r="I903">
        <v>1006</v>
      </c>
      <c r="J903">
        <v>0</v>
      </c>
      <c r="K903">
        <v>1008</v>
      </c>
      <c r="L903">
        <v>1</v>
      </c>
      <c r="M903">
        <v>694</v>
      </c>
      <c r="N903">
        <v>0</v>
      </c>
      <c r="O903">
        <v>978</v>
      </c>
    </row>
    <row r="904" spans="1:15" x14ac:dyDescent="0.25">
      <c r="A904" t="s">
        <v>21</v>
      </c>
      <c r="B904">
        <v>69069865</v>
      </c>
      <c r="C904" t="s">
        <v>1904</v>
      </c>
      <c r="D904" t="s">
        <v>30</v>
      </c>
      <c r="E904" t="s">
        <v>31</v>
      </c>
      <c r="F904">
        <v>3</v>
      </c>
      <c r="G904">
        <v>1324</v>
      </c>
      <c r="H904">
        <v>8</v>
      </c>
      <c r="I904">
        <v>1006</v>
      </c>
      <c r="J904">
        <v>211</v>
      </c>
      <c r="K904">
        <v>1008</v>
      </c>
      <c r="L904">
        <v>30</v>
      </c>
      <c r="M904">
        <v>694</v>
      </c>
      <c r="N904">
        <v>35</v>
      </c>
      <c r="O904">
        <v>978</v>
      </c>
    </row>
    <row r="905" spans="1:15" x14ac:dyDescent="0.25">
      <c r="A905" t="s">
        <v>21</v>
      </c>
      <c r="B905">
        <v>69069866</v>
      </c>
      <c r="C905" t="s">
        <v>1906</v>
      </c>
      <c r="D905" t="s">
        <v>23</v>
      </c>
      <c r="E905" t="s">
        <v>24</v>
      </c>
      <c r="F905">
        <v>976</v>
      </c>
      <c r="G905">
        <v>1368</v>
      </c>
      <c r="H905">
        <v>359</v>
      </c>
      <c r="I905">
        <v>1006</v>
      </c>
      <c r="J905">
        <v>606</v>
      </c>
      <c r="K905">
        <v>1008</v>
      </c>
      <c r="L905">
        <v>243</v>
      </c>
      <c r="M905">
        <v>694</v>
      </c>
      <c r="N905">
        <v>401</v>
      </c>
      <c r="O905">
        <v>978</v>
      </c>
    </row>
    <row r="906" spans="1:15" x14ac:dyDescent="0.25">
      <c r="A906" t="s">
        <v>21</v>
      </c>
      <c r="B906">
        <v>69069883</v>
      </c>
      <c r="C906" t="s">
        <v>1908</v>
      </c>
      <c r="D906" t="s">
        <v>23</v>
      </c>
      <c r="E906" t="s">
        <v>31</v>
      </c>
      <c r="F906">
        <v>43</v>
      </c>
      <c r="G906">
        <v>1326</v>
      </c>
      <c r="H906">
        <v>1</v>
      </c>
      <c r="I906">
        <v>1006</v>
      </c>
      <c r="J906">
        <v>0</v>
      </c>
      <c r="K906">
        <v>1008</v>
      </c>
      <c r="L906">
        <v>4</v>
      </c>
      <c r="M906">
        <v>694</v>
      </c>
      <c r="N906">
        <v>0</v>
      </c>
      <c r="O906">
        <v>978</v>
      </c>
    </row>
    <row r="907" spans="1:15" x14ac:dyDescent="0.25">
      <c r="A907" t="s">
        <v>21</v>
      </c>
      <c r="B907">
        <v>69069888</v>
      </c>
      <c r="C907" t="s">
        <v>1910</v>
      </c>
      <c r="D907" t="s">
        <v>30</v>
      </c>
      <c r="E907" t="s">
        <v>31</v>
      </c>
      <c r="F907">
        <v>2</v>
      </c>
      <c r="G907">
        <v>1324</v>
      </c>
      <c r="H907">
        <v>10</v>
      </c>
      <c r="I907">
        <v>1006</v>
      </c>
      <c r="J907">
        <v>0</v>
      </c>
      <c r="K907">
        <v>1008</v>
      </c>
      <c r="L907">
        <v>2</v>
      </c>
      <c r="M907">
        <v>694</v>
      </c>
      <c r="N907">
        <v>0</v>
      </c>
      <c r="O907">
        <v>978</v>
      </c>
    </row>
    <row r="908" spans="1:15" x14ac:dyDescent="0.25">
      <c r="A908" t="s">
        <v>21</v>
      </c>
      <c r="B908">
        <v>69069923</v>
      </c>
      <c r="C908" t="s">
        <v>1912</v>
      </c>
      <c r="D908" t="s">
        <v>30</v>
      </c>
      <c r="E908" t="s">
        <v>23</v>
      </c>
      <c r="F908">
        <v>15</v>
      </c>
      <c r="G908">
        <v>1330</v>
      </c>
      <c r="H908">
        <v>152</v>
      </c>
      <c r="I908">
        <v>1006</v>
      </c>
      <c r="J908">
        <v>13</v>
      </c>
      <c r="K908">
        <v>1008</v>
      </c>
      <c r="L908">
        <v>42</v>
      </c>
      <c r="M908">
        <v>694</v>
      </c>
      <c r="N908">
        <v>139</v>
      </c>
      <c r="O908">
        <v>978</v>
      </c>
    </row>
    <row r="909" spans="1:15" x14ac:dyDescent="0.25">
      <c r="A909" t="s">
        <v>21</v>
      </c>
      <c r="B909">
        <v>69069967</v>
      </c>
      <c r="C909" t="s">
        <v>1914</v>
      </c>
      <c r="D909" t="s">
        <v>23</v>
      </c>
      <c r="E909" t="s">
        <v>24</v>
      </c>
      <c r="F909">
        <v>1</v>
      </c>
      <c r="G909">
        <v>1322</v>
      </c>
      <c r="H909">
        <v>0</v>
      </c>
      <c r="I909">
        <v>1006</v>
      </c>
      <c r="J909">
        <v>0</v>
      </c>
      <c r="K909">
        <v>1008</v>
      </c>
      <c r="L909">
        <v>0</v>
      </c>
      <c r="M909">
        <v>694</v>
      </c>
      <c r="N909">
        <v>0</v>
      </c>
      <c r="O909">
        <v>978</v>
      </c>
    </row>
    <row r="910" spans="1:15" x14ac:dyDescent="0.25">
      <c r="A910" t="s">
        <v>21</v>
      </c>
      <c r="B910">
        <v>69069977</v>
      </c>
      <c r="C910" t="s">
        <v>1916</v>
      </c>
      <c r="D910" t="s">
        <v>30</v>
      </c>
      <c r="E910" t="s">
        <v>24</v>
      </c>
      <c r="F910">
        <v>1</v>
      </c>
      <c r="G910">
        <v>1322</v>
      </c>
      <c r="H910">
        <v>0</v>
      </c>
      <c r="I910">
        <v>1006</v>
      </c>
      <c r="J910">
        <v>0</v>
      </c>
      <c r="K910">
        <v>1008</v>
      </c>
      <c r="L910">
        <v>0</v>
      </c>
      <c r="M910">
        <v>694</v>
      </c>
      <c r="N910">
        <v>0</v>
      </c>
      <c r="O910">
        <v>978</v>
      </c>
    </row>
    <row r="911" spans="1:15" x14ac:dyDescent="0.25">
      <c r="A911" t="s">
        <v>21</v>
      </c>
      <c r="B911">
        <v>69070009</v>
      </c>
      <c r="C911" t="s">
        <v>1918</v>
      </c>
      <c r="D911" t="s">
        <v>31</v>
      </c>
      <c r="E911" t="s">
        <v>23</v>
      </c>
      <c r="F911">
        <v>1</v>
      </c>
      <c r="G911">
        <v>1322</v>
      </c>
      <c r="H911">
        <v>0</v>
      </c>
      <c r="I911">
        <v>1006</v>
      </c>
      <c r="J911">
        <v>0</v>
      </c>
      <c r="K911">
        <v>1008</v>
      </c>
      <c r="L911">
        <v>0</v>
      </c>
      <c r="M911">
        <v>694</v>
      </c>
      <c r="N911">
        <v>0</v>
      </c>
      <c r="O911">
        <v>978</v>
      </c>
    </row>
    <row r="912" spans="1:15" x14ac:dyDescent="0.25">
      <c r="A912" t="s">
        <v>21</v>
      </c>
      <c r="B912">
        <v>69070050</v>
      </c>
      <c r="C912" t="s">
        <v>1920</v>
      </c>
      <c r="D912" t="s">
        <v>24</v>
      </c>
      <c r="E912" t="s">
        <v>23</v>
      </c>
      <c r="F912">
        <v>0</v>
      </c>
      <c r="G912">
        <v>1322</v>
      </c>
      <c r="H912">
        <v>0</v>
      </c>
      <c r="I912">
        <v>1006</v>
      </c>
      <c r="J912">
        <v>0</v>
      </c>
      <c r="K912">
        <v>1008</v>
      </c>
      <c r="L912">
        <v>0</v>
      </c>
      <c r="M912">
        <v>694</v>
      </c>
      <c r="N912">
        <v>1</v>
      </c>
      <c r="O912">
        <v>978</v>
      </c>
    </row>
    <row r="913" spans="1:15" x14ac:dyDescent="0.25">
      <c r="A913" t="s">
        <v>21</v>
      </c>
      <c r="B913">
        <v>69070074</v>
      </c>
      <c r="C913" t="s">
        <v>1922</v>
      </c>
      <c r="D913" t="s">
        <v>30</v>
      </c>
      <c r="E913" t="s">
        <v>31</v>
      </c>
      <c r="F913">
        <v>0</v>
      </c>
      <c r="G913">
        <v>1322</v>
      </c>
      <c r="H913">
        <v>1</v>
      </c>
      <c r="I913">
        <v>1006</v>
      </c>
      <c r="J913">
        <v>0</v>
      </c>
      <c r="K913">
        <v>1008</v>
      </c>
      <c r="L913">
        <v>3</v>
      </c>
      <c r="M913">
        <v>694</v>
      </c>
      <c r="N913">
        <v>0</v>
      </c>
      <c r="O913">
        <v>978</v>
      </c>
    </row>
    <row r="914" spans="1:15" x14ac:dyDescent="0.25">
      <c r="A914" t="s">
        <v>21</v>
      </c>
      <c r="B914">
        <v>69070106</v>
      </c>
      <c r="C914" t="s">
        <v>1924</v>
      </c>
      <c r="D914" t="s">
        <v>23</v>
      </c>
      <c r="E914" t="s">
        <v>30</v>
      </c>
      <c r="F914">
        <v>1</v>
      </c>
      <c r="G914">
        <v>2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 x14ac:dyDescent="0.25">
      <c r="A915" t="s">
        <v>21</v>
      </c>
      <c r="B915">
        <v>69070199</v>
      </c>
      <c r="C915" t="s">
        <v>1926</v>
      </c>
      <c r="D915" t="s">
        <v>46</v>
      </c>
      <c r="E915" t="s">
        <v>30</v>
      </c>
      <c r="F915">
        <v>4</v>
      </c>
      <c r="G915">
        <v>1322</v>
      </c>
      <c r="H915">
        <v>2</v>
      </c>
      <c r="I915">
        <v>1006</v>
      </c>
      <c r="J915">
        <v>0</v>
      </c>
      <c r="K915">
        <v>1008</v>
      </c>
      <c r="L915">
        <v>0</v>
      </c>
      <c r="M915">
        <v>694</v>
      </c>
      <c r="N915">
        <v>0</v>
      </c>
      <c r="O915">
        <v>978</v>
      </c>
    </row>
    <row r="916" spans="1:15" x14ac:dyDescent="0.25">
      <c r="A916" t="s">
        <v>21</v>
      </c>
      <c r="B916">
        <v>69070208</v>
      </c>
      <c r="C916" t="s">
        <v>1928</v>
      </c>
      <c r="D916" t="s">
        <v>30</v>
      </c>
      <c r="E916" t="s">
        <v>24</v>
      </c>
      <c r="F916">
        <v>0</v>
      </c>
      <c r="G916">
        <v>1322</v>
      </c>
      <c r="H916">
        <v>0</v>
      </c>
      <c r="I916">
        <v>1006</v>
      </c>
      <c r="J916">
        <v>0</v>
      </c>
      <c r="K916">
        <v>1008</v>
      </c>
      <c r="L916">
        <v>0</v>
      </c>
      <c r="M916">
        <v>694</v>
      </c>
      <c r="N916">
        <v>1</v>
      </c>
      <c r="O916">
        <v>978</v>
      </c>
    </row>
    <row r="917" spans="1:15" x14ac:dyDescent="0.25">
      <c r="A917" t="s">
        <v>21</v>
      </c>
      <c r="B917">
        <v>69070216</v>
      </c>
      <c r="C917" t="s">
        <v>1930</v>
      </c>
      <c r="D917" t="s">
        <v>31</v>
      </c>
      <c r="E917" t="s">
        <v>1931</v>
      </c>
      <c r="F917">
        <v>63</v>
      </c>
      <c r="G917">
        <v>1326</v>
      </c>
      <c r="H917">
        <v>40</v>
      </c>
      <c r="I917">
        <v>1006</v>
      </c>
      <c r="J917">
        <v>0</v>
      </c>
      <c r="K917">
        <v>1008</v>
      </c>
      <c r="L917">
        <v>23</v>
      </c>
      <c r="M917">
        <v>694</v>
      </c>
      <c r="N917">
        <v>9</v>
      </c>
      <c r="O917">
        <v>978</v>
      </c>
    </row>
    <row r="918" spans="1:15" x14ac:dyDescent="0.25">
      <c r="A918" t="s">
        <v>21</v>
      </c>
      <c r="B918">
        <v>69070291</v>
      </c>
      <c r="C918" t="s">
        <v>1933</v>
      </c>
      <c r="D918" t="s">
        <v>31</v>
      </c>
      <c r="E918" t="s">
        <v>30</v>
      </c>
      <c r="F918">
        <v>19</v>
      </c>
      <c r="G918">
        <v>1322</v>
      </c>
      <c r="H918">
        <v>0</v>
      </c>
      <c r="I918">
        <v>1006</v>
      </c>
      <c r="J918">
        <v>0</v>
      </c>
      <c r="K918">
        <v>1008</v>
      </c>
      <c r="L918">
        <v>3</v>
      </c>
      <c r="M918">
        <v>694</v>
      </c>
      <c r="N918">
        <v>0</v>
      </c>
      <c r="O918">
        <v>978</v>
      </c>
    </row>
    <row r="919" spans="1:15" x14ac:dyDescent="0.25">
      <c r="A919" t="s">
        <v>21</v>
      </c>
      <c r="B919">
        <v>69070293</v>
      </c>
      <c r="C919" t="s">
        <v>1935</v>
      </c>
      <c r="D919" t="s">
        <v>24</v>
      </c>
      <c r="E919" t="s">
        <v>23</v>
      </c>
      <c r="F919">
        <v>1</v>
      </c>
      <c r="G919">
        <v>2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 x14ac:dyDescent="0.25">
      <c r="A920" t="s">
        <v>21</v>
      </c>
      <c r="B920">
        <v>69070316</v>
      </c>
      <c r="C920" t="s">
        <v>1938</v>
      </c>
      <c r="D920" t="s">
        <v>24</v>
      </c>
      <c r="E920" t="s">
        <v>30</v>
      </c>
      <c r="F920">
        <v>322</v>
      </c>
      <c r="G920">
        <v>1338</v>
      </c>
      <c r="H920">
        <v>165</v>
      </c>
      <c r="I920">
        <v>1006</v>
      </c>
      <c r="J920">
        <v>442</v>
      </c>
      <c r="K920">
        <v>1008</v>
      </c>
      <c r="L920">
        <v>156</v>
      </c>
      <c r="M920">
        <v>694</v>
      </c>
      <c r="N920">
        <v>208</v>
      </c>
      <c r="O920">
        <v>978</v>
      </c>
    </row>
    <row r="921" spans="1:15" x14ac:dyDescent="0.25">
      <c r="A921" t="s">
        <v>21</v>
      </c>
      <c r="B921">
        <v>69070336</v>
      </c>
      <c r="C921" t="s">
        <v>1940</v>
      </c>
      <c r="D921" t="s">
        <v>31</v>
      </c>
      <c r="E921" t="s">
        <v>30</v>
      </c>
      <c r="F921">
        <v>0</v>
      </c>
      <c r="G921">
        <v>1322</v>
      </c>
      <c r="H921">
        <v>0</v>
      </c>
      <c r="I921">
        <v>1006</v>
      </c>
      <c r="J921">
        <v>7</v>
      </c>
      <c r="K921">
        <v>1008</v>
      </c>
      <c r="L921">
        <v>0</v>
      </c>
      <c r="M921">
        <v>694</v>
      </c>
      <c r="N921">
        <v>0</v>
      </c>
      <c r="O921">
        <v>978</v>
      </c>
    </row>
    <row r="922" spans="1:15" x14ac:dyDescent="0.25">
      <c r="A922" t="s">
        <v>21</v>
      </c>
      <c r="B922">
        <v>69070338</v>
      </c>
      <c r="C922" t="s">
        <v>1942</v>
      </c>
      <c r="D922" t="s">
        <v>30</v>
      </c>
      <c r="E922" t="s">
        <v>31</v>
      </c>
      <c r="F922">
        <v>37</v>
      </c>
      <c r="G922">
        <v>1322</v>
      </c>
      <c r="H922">
        <v>0</v>
      </c>
      <c r="I922">
        <v>1006</v>
      </c>
      <c r="J922">
        <v>0</v>
      </c>
      <c r="K922">
        <v>1008</v>
      </c>
      <c r="L922">
        <v>1</v>
      </c>
      <c r="M922">
        <v>694</v>
      </c>
      <c r="N922">
        <v>0</v>
      </c>
      <c r="O922">
        <v>978</v>
      </c>
    </row>
    <row r="923" spans="1:15" x14ac:dyDescent="0.25">
      <c r="A923" t="s">
        <v>21</v>
      </c>
      <c r="B923">
        <v>69070339</v>
      </c>
      <c r="C923" t="s">
        <v>1944</v>
      </c>
      <c r="D923" t="s">
        <v>23</v>
      </c>
      <c r="E923" t="s">
        <v>24</v>
      </c>
      <c r="F923">
        <v>6</v>
      </c>
      <c r="G923">
        <v>1322</v>
      </c>
      <c r="H923">
        <v>0</v>
      </c>
      <c r="I923">
        <v>1006</v>
      </c>
      <c r="J923">
        <v>0</v>
      </c>
      <c r="K923">
        <v>1008</v>
      </c>
      <c r="L923">
        <v>1</v>
      </c>
      <c r="M923">
        <v>694</v>
      </c>
      <c r="N923">
        <v>0</v>
      </c>
      <c r="O923">
        <v>978</v>
      </c>
    </row>
    <row r="924" spans="1:15" x14ac:dyDescent="0.25">
      <c r="A924" t="s">
        <v>21</v>
      </c>
      <c r="B924">
        <v>69070364</v>
      </c>
      <c r="C924" t="s">
        <v>1946</v>
      </c>
      <c r="D924" t="s">
        <v>23</v>
      </c>
      <c r="E924" t="s">
        <v>24</v>
      </c>
      <c r="F924">
        <v>3</v>
      </c>
      <c r="G924">
        <v>4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</row>
    <row r="925" spans="1:15" x14ac:dyDescent="0.25">
      <c r="A925" t="s">
        <v>21</v>
      </c>
      <c r="B925">
        <v>69070415</v>
      </c>
      <c r="C925" t="s">
        <v>1948</v>
      </c>
      <c r="D925" t="s">
        <v>31</v>
      </c>
      <c r="E925" t="s">
        <v>30</v>
      </c>
      <c r="F925">
        <v>0</v>
      </c>
      <c r="G925">
        <v>1322</v>
      </c>
      <c r="H925">
        <v>1</v>
      </c>
      <c r="I925">
        <v>1006</v>
      </c>
      <c r="J925">
        <v>0</v>
      </c>
      <c r="K925">
        <v>1008</v>
      </c>
      <c r="L925">
        <v>0</v>
      </c>
      <c r="M925">
        <v>694</v>
      </c>
      <c r="N925">
        <v>0</v>
      </c>
      <c r="O925">
        <v>978</v>
      </c>
    </row>
    <row r="926" spans="1:15" x14ac:dyDescent="0.25">
      <c r="A926" t="s">
        <v>21</v>
      </c>
      <c r="B926">
        <v>69070437</v>
      </c>
      <c r="C926" t="s">
        <v>1950</v>
      </c>
      <c r="D926" t="s">
        <v>23</v>
      </c>
      <c r="E926" t="s">
        <v>431</v>
      </c>
      <c r="F926">
        <v>881</v>
      </c>
      <c r="G926">
        <v>1322</v>
      </c>
      <c r="H926">
        <v>359</v>
      </c>
      <c r="I926">
        <v>1006</v>
      </c>
      <c r="J926">
        <v>584</v>
      </c>
      <c r="K926">
        <v>1008</v>
      </c>
      <c r="L926">
        <v>236</v>
      </c>
      <c r="M926">
        <v>694</v>
      </c>
      <c r="N926">
        <v>395</v>
      </c>
      <c r="O926">
        <v>978</v>
      </c>
    </row>
    <row r="927" spans="1:15" x14ac:dyDescent="0.25">
      <c r="A927" t="s">
        <v>21</v>
      </c>
      <c r="B927">
        <v>69070443</v>
      </c>
      <c r="C927" t="s">
        <v>1952</v>
      </c>
      <c r="D927" t="s">
        <v>24</v>
      </c>
      <c r="E927" t="s">
        <v>31</v>
      </c>
      <c r="F927">
        <v>0</v>
      </c>
      <c r="G927">
        <v>1322</v>
      </c>
      <c r="H927">
        <v>0</v>
      </c>
      <c r="I927">
        <v>1006</v>
      </c>
      <c r="J927">
        <v>4</v>
      </c>
      <c r="K927">
        <v>1008</v>
      </c>
      <c r="L927">
        <v>0</v>
      </c>
      <c r="M927">
        <v>694</v>
      </c>
      <c r="N927">
        <v>0</v>
      </c>
      <c r="O927">
        <v>978</v>
      </c>
    </row>
    <row r="928" spans="1:15" x14ac:dyDescent="0.25">
      <c r="A928" t="s">
        <v>21</v>
      </c>
      <c r="B928">
        <v>69070472</v>
      </c>
      <c r="C928" t="s">
        <v>1954</v>
      </c>
      <c r="D928" t="s">
        <v>31</v>
      </c>
      <c r="E928" t="s">
        <v>30</v>
      </c>
      <c r="F928">
        <v>1</v>
      </c>
      <c r="G928">
        <v>1322</v>
      </c>
      <c r="H928">
        <v>0</v>
      </c>
      <c r="I928">
        <v>1006</v>
      </c>
      <c r="J928">
        <v>0</v>
      </c>
      <c r="K928">
        <v>1008</v>
      </c>
      <c r="L928">
        <v>0</v>
      </c>
      <c r="M928">
        <v>694</v>
      </c>
      <c r="N928">
        <v>0</v>
      </c>
      <c r="O928">
        <v>978</v>
      </c>
    </row>
    <row r="929" spans="1:15" x14ac:dyDescent="0.25">
      <c r="A929" t="s">
        <v>21</v>
      </c>
      <c r="B929">
        <v>69070503</v>
      </c>
      <c r="C929" t="s">
        <v>1956</v>
      </c>
      <c r="D929" t="s">
        <v>31</v>
      </c>
      <c r="E929" t="s">
        <v>24</v>
      </c>
      <c r="F929">
        <v>0</v>
      </c>
      <c r="G929">
        <v>1322</v>
      </c>
      <c r="H929">
        <v>0</v>
      </c>
      <c r="I929">
        <v>1006</v>
      </c>
      <c r="J929">
        <v>0</v>
      </c>
      <c r="K929">
        <v>1008</v>
      </c>
      <c r="L929">
        <v>0</v>
      </c>
      <c r="M929">
        <v>694</v>
      </c>
      <c r="N929">
        <v>1</v>
      </c>
      <c r="O929">
        <v>978</v>
      </c>
    </row>
    <row r="930" spans="1:15" x14ac:dyDescent="0.25">
      <c r="A930" t="s">
        <v>21</v>
      </c>
      <c r="B930">
        <v>69070660</v>
      </c>
      <c r="C930" t="s">
        <v>1958</v>
      </c>
      <c r="D930" t="s">
        <v>24</v>
      </c>
      <c r="E930" t="s">
        <v>31</v>
      </c>
      <c r="F930">
        <v>320</v>
      </c>
      <c r="G930">
        <v>1348</v>
      </c>
      <c r="H930">
        <v>194</v>
      </c>
      <c r="I930">
        <v>1006</v>
      </c>
      <c r="J930">
        <v>163</v>
      </c>
      <c r="K930">
        <v>1008</v>
      </c>
      <c r="L930">
        <v>74</v>
      </c>
      <c r="M930">
        <v>694</v>
      </c>
      <c r="N930">
        <v>144</v>
      </c>
      <c r="O930">
        <v>978</v>
      </c>
    </row>
    <row r="931" spans="1:15" x14ac:dyDescent="0.25">
      <c r="A931" t="s">
        <v>21</v>
      </c>
      <c r="B931">
        <v>69070678</v>
      </c>
      <c r="C931" t="s">
        <v>1960</v>
      </c>
      <c r="D931" t="s">
        <v>24</v>
      </c>
      <c r="E931" t="s">
        <v>30</v>
      </c>
      <c r="F931">
        <v>0</v>
      </c>
      <c r="G931">
        <v>1322</v>
      </c>
      <c r="H931">
        <v>0</v>
      </c>
      <c r="I931">
        <v>1006</v>
      </c>
      <c r="J931">
        <v>0</v>
      </c>
      <c r="K931">
        <v>1008</v>
      </c>
      <c r="L931">
        <v>0</v>
      </c>
      <c r="M931">
        <v>694</v>
      </c>
      <c r="N931">
        <v>4</v>
      </c>
      <c r="O931">
        <v>978</v>
      </c>
    </row>
    <row r="932" spans="1:15" x14ac:dyDescent="0.25">
      <c r="A932" t="s">
        <v>21</v>
      </c>
      <c r="B932">
        <v>69070708</v>
      </c>
      <c r="C932" t="s">
        <v>1962</v>
      </c>
      <c r="D932" t="s">
        <v>23</v>
      </c>
      <c r="E932" t="s">
        <v>24</v>
      </c>
      <c r="F932">
        <v>0</v>
      </c>
      <c r="G932">
        <v>1322</v>
      </c>
      <c r="H932">
        <v>2</v>
      </c>
      <c r="I932">
        <v>1006</v>
      </c>
      <c r="J932">
        <v>3</v>
      </c>
      <c r="K932">
        <v>1008</v>
      </c>
      <c r="L932">
        <v>23</v>
      </c>
      <c r="M932">
        <v>694</v>
      </c>
      <c r="N932">
        <v>0</v>
      </c>
      <c r="O932">
        <v>978</v>
      </c>
    </row>
    <row r="933" spans="1:15" x14ac:dyDescent="0.25">
      <c r="A933" t="s">
        <v>21</v>
      </c>
      <c r="B933">
        <v>69070771</v>
      </c>
      <c r="C933" t="s">
        <v>1964</v>
      </c>
      <c r="D933" t="s">
        <v>24</v>
      </c>
      <c r="E933" t="s">
        <v>23</v>
      </c>
      <c r="F933">
        <v>0</v>
      </c>
      <c r="G933">
        <v>1322</v>
      </c>
      <c r="H933">
        <v>9</v>
      </c>
      <c r="I933">
        <v>1006</v>
      </c>
      <c r="J933">
        <v>0</v>
      </c>
      <c r="K933">
        <v>1008</v>
      </c>
      <c r="L933">
        <v>0</v>
      </c>
      <c r="M933">
        <v>694</v>
      </c>
      <c r="N933">
        <v>2</v>
      </c>
      <c r="O933">
        <v>978</v>
      </c>
    </row>
    <row r="934" spans="1:15" x14ac:dyDescent="0.25">
      <c r="A934" t="s">
        <v>21</v>
      </c>
      <c r="B934">
        <v>69070794</v>
      </c>
      <c r="C934" t="s">
        <v>1966</v>
      </c>
      <c r="D934" t="s">
        <v>23</v>
      </c>
      <c r="E934" t="s">
        <v>24</v>
      </c>
      <c r="F934">
        <v>27</v>
      </c>
      <c r="G934">
        <v>1322</v>
      </c>
      <c r="H934">
        <v>0</v>
      </c>
      <c r="I934">
        <v>1006</v>
      </c>
      <c r="J934">
        <v>0</v>
      </c>
      <c r="K934">
        <v>1008</v>
      </c>
      <c r="L934">
        <v>1</v>
      </c>
      <c r="M934">
        <v>694</v>
      </c>
      <c r="N934">
        <v>0</v>
      </c>
      <c r="O934">
        <v>978</v>
      </c>
    </row>
    <row r="935" spans="1:15" x14ac:dyDescent="0.25">
      <c r="A935" t="s">
        <v>21</v>
      </c>
      <c r="B935">
        <v>69070841</v>
      </c>
      <c r="C935" t="s">
        <v>1968</v>
      </c>
      <c r="D935" t="s">
        <v>30</v>
      </c>
      <c r="E935" t="s">
        <v>24</v>
      </c>
      <c r="F935">
        <v>0</v>
      </c>
      <c r="G935">
        <v>1322</v>
      </c>
      <c r="H935">
        <v>0</v>
      </c>
      <c r="I935">
        <v>1006</v>
      </c>
      <c r="J935">
        <v>0</v>
      </c>
      <c r="K935">
        <v>1008</v>
      </c>
      <c r="L935">
        <v>0</v>
      </c>
      <c r="M935">
        <v>694</v>
      </c>
      <c r="N935">
        <v>1</v>
      </c>
      <c r="O935">
        <v>978</v>
      </c>
    </row>
    <row r="936" spans="1:15" x14ac:dyDescent="0.25">
      <c r="A936" t="s">
        <v>21</v>
      </c>
      <c r="B936">
        <v>69070854</v>
      </c>
      <c r="C936" t="s">
        <v>1970</v>
      </c>
      <c r="D936" t="s">
        <v>23</v>
      </c>
      <c r="E936" t="s">
        <v>24</v>
      </c>
      <c r="F936">
        <v>45</v>
      </c>
      <c r="G936">
        <v>1322</v>
      </c>
      <c r="H936">
        <v>0</v>
      </c>
      <c r="I936">
        <v>1006</v>
      </c>
      <c r="J936">
        <v>0</v>
      </c>
      <c r="K936">
        <v>1008</v>
      </c>
      <c r="L936">
        <v>1</v>
      </c>
      <c r="M936">
        <v>694</v>
      </c>
      <c r="N936">
        <v>0</v>
      </c>
      <c r="O936">
        <v>978</v>
      </c>
    </row>
    <row r="937" spans="1:15" x14ac:dyDescent="0.25">
      <c r="A937" t="s">
        <v>21</v>
      </c>
      <c r="B937">
        <v>69070856</v>
      </c>
      <c r="C937" t="s">
        <v>1972</v>
      </c>
      <c r="D937" t="s">
        <v>23</v>
      </c>
      <c r="E937" t="s">
        <v>24</v>
      </c>
      <c r="F937">
        <v>0</v>
      </c>
      <c r="G937">
        <v>1322</v>
      </c>
      <c r="H937">
        <v>0</v>
      </c>
      <c r="I937">
        <v>1006</v>
      </c>
      <c r="J937">
        <v>0</v>
      </c>
      <c r="K937">
        <v>1008</v>
      </c>
      <c r="L937">
        <v>1</v>
      </c>
      <c r="M937">
        <v>694</v>
      </c>
      <c r="N937">
        <v>2</v>
      </c>
      <c r="O937">
        <v>978</v>
      </c>
    </row>
    <row r="938" spans="1:15" x14ac:dyDescent="0.25">
      <c r="A938" t="s">
        <v>21</v>
      </c>
      <c r="B938">
        <v>69070858</v>
      </c>
      <c r="C938" t="s">
        <v>1974</v>
      </c>
      <c r="D938" t="s">
        <v>30</v>
      </c>
      <c r="E938" t="s">
        <v>31</v>
      </c>
      <c r="F938">
        <v>1042</v>
      </c>
      <c r="G938">
        <v>1368</v>
      </c>
      <c r="H938">
        <v>398</v>
      </c>
      <c r="I938">
        <v>1006</v>
      </c>
      <c r="J938">
        <v>606</v>
      </c>
      <c r="K938">
        <v>1008</v>
      </c>
      <c r="L938">
        <v>266</v>
      </c>
      <c r="M938">
        <v>694</v>
      </c>
      <c r="N938">
        <v>410</v>
      </c>
      <c r="O938">
        <v>978</v>
      </c>
    </row>
    <row r="939" spans="1:15" x14ac:dyDescent="0.25">
      <c r="A939" t="s">
        <v>21</v>
      </c>
      <c r="B939">
        <v>69070859</v>
      </c>
      <c r="C939" t="s">
        <v>1976</v>
      </c>
      <c r="D939" t="s">
        <v>23</v>
      </c>
      <c r="E939" t="s">
        <v>24</v>
      </c>
      <c r="F939">
        <v>0</v>
      </c>
      <c r="G939">
        <v>1322</v>
      </c>
      <c r="H939">
        <v>0</v>
      </c>
      <c r="I939">
        <v>1006</v>
      </c>
      <c r="J939">
        <v>1</v>
      </c>
      <c r="K939">
        <v>1008</v>
      </c>
      <c r="L939">
        <v>0</v>
      </c>
      <c r="M939">
        <v>694</v>
      </c>
      <c r="N939">
        <v>0</v>
      </c>
      <c r="O939">
        <v>978</v>
      </c>
    </row>
    <row r="940" spans="1:15" x14ac:dyDescent="0.25">
      <c r="A940" t="s">
        <v>21</v>
      </c>
      <c r="B940">
        <v>69070877</v>
      </c>
      <c r="C940" t="s">
        <v>1978</v>
      </c>
      <c r="D940" t="s">
        <v>31</v>
      </c>
      <c r="E940" t="s">
        <v>30</v>
      </c>
      <c r="F940">
        <v>0</v>
      </c>
      <c r="G940">
        <v>1322</v>
      </c>
      <c r="H940">
        <v>0</v>
      </c>
      <c r="I940">
        <v>1006</v>
      </c>
      <c r="J940">
        <v>0</v>
      </c>
      <c r="K940">
        <v>1008</v>
      </c>
      <c r="L940">
        <v>0</v>
      </c>
      <c r="M940">
        <v>694</v>
      </c>
      <c r="N940">
        <v>2</v>
      </c>
      <c r="O940">
        <v>978</v>
      </c>
    </row>
    <row r="941" spans="1:15" x14ac:dyDescent="0.25">
      <c r="A941" t="s">
        <v>21</v>
      </c>
      <c r="B941">
        <v>69070888</v>
      </c>
      <c r="C941" t="s">
        <v>1980</v>
      </c>
      <c r="D941" t="s">
        <v>31</v>
      </c>
      <c r="E941" t="s">
        <v>30</v>
      </c>
      <c r="F941">
        <v>0</v>
      </c>
      <c r="G941">
        <v>1322</v>
      </c>
      <c r="H941">
        <v>0</v>
      </c>
      <c r="I941">
        <v>1006</v>
      </c>
      <c r="J941">
        <v>3</v>
      </c>
      <c r="K941">
        <v>1008</v>
      </c>
      <c r="L941">
        <v>0</v>
      </c>
      <c r="M941">
        <v>694</v>
      </c>
      <c r="N941">
        <v>0</v>
      </c>
      <c r="O941">
        <v>978</v>
      </c>
    </row>
    <row r="942" spans="1:15" x14ac:dyDescent="0.25">
      <c r="A942" t="s">
        <v>21</v>
      </c>
      <c r="B942">
        <v>69070930</v>
      </c>
      <c r="C942" t="s">
        <v>1982</v>
      </c>
      <c r="D942" t="s">
        <v>30</v>
      </c>
      <c r="E942" t="s">
        <v>31</v>
      </c>
      <c r="F942">
        <v>0</v>
      </c>
      <c r="G942">
        <v>1322</v>
      </c>
      <c r="H942">
        <v>0</v>
      </c>
      <c r="I942">
        <v>1006</v>
      </c>
      <c r="J942">
        <v>1</v>
      </c>
      <c r="K942">
        <v>1008</v>
      </c>
      <c r="L942">
        <v>0</v>
      </c>
      <c r="M942">
        <v>694</v>
      </c>
      <c r="N942">
        <v>0</v>
      </c>
      <c r="O942">
        <v>978</v>
      </c>
    </row>
    <row r="943" spans="1:15" x14ac:dyDescent="0.25">
      <c r="A943" t="s">
        <v>21</v>
      </c>
      <c r="B943">
        <v>69070955</v>
      </c>
      <c r="C943" t="s">
        <v>1984</v>
      </c>
      <c r="D943" t="s">
        <v>23</v>
      </c>
      <c r="E943" t="s">
        <v>30</v>
      </c>
      <c r="F943">
        <v>976</v>
      </c>
      <c r="G943">
        <v>1368</v>
      </c>
      <c r="H943">
        <v>358</v>
      </c>
      <c r="I943">
        <v>1006</v>
      </c>
      <c r="J943">
        <v>606</v>
      </c>
      <c r="K943">
        <v>1008</v>
      </c>
      <c r="L943">
        <v>243</v>
      </c>
      <c r="M943">
        <v>694</v>
      </c>
      <c r="N943">
        <v>401</v>
      </c>
      <c r="O943">
        <v>978</v>
      </c>
    </row>
    <row r="944" spans="1:15" x14ac:dyDescent="0.25">
      <c r="A944" t="s">
        <v>21</v>
      </c>
      <c r="B944">
        <v>69070997</v>
      </c>
      <c r="C944" t="s">
        <v>1986</v>
      </c>
      <c r="D944" t="s">
        <v>24</v>
      </c>
      <c r="E944" t="s">
        <v>30</v>
      </c>
      <c r="F944">
        <v>1205</v>
      </c>
      <c r="G944">
        <v>1368</v>
      </c>
      <c r="H944">
        <v>554</v>
      </c>
      <c r="I944">
        <v>1006</v>
      </c>
      <c r="J944">
        <v>650</v>
      </c>
      <c r="K944">
        <v>1008</v>
      </c>
      <c r="L944">
        <v>486</v>
      </c>
      <c r="M944">
        <v>694</v>
      </c>
      <c r="N944">
        <v>525</v>
      </c>
      <c r="O944">
        <v>978</v>
      </c>
    </row>
    <row r="945" spans="1:15" x14ac:dyDescent="0.25">
      <c r="A945" t="s">
        <v>21</v>
      </c>
      <c r="B945">
        <v>69071040</v>
      </c>
      <c r="C945" t="s">
        <v>1988</v>
      </c>
      <c r="D945" t="s">
        <v>24</v>
      </c>
      <c r="E945" t="s">
        <v>30</v>
      </c>
      <c r="F945">
        <v>1</v>
      </c>
      <c r="G945">
        <v>1322</v>
      </c>
      <c r="H945">
        <v>0</v>
      </c>
      <c r="I945">
        <v>1006</v>
      </c>
      <c r="J945">
        <v>0</v>
      </c>
      <c r="K945">
        <v>1008</v>
      </c>
      <c r="L945">
        <v>0</v>
      </c>
      <c r="M945">
        <v>694</v>
      </c>
      <c r="N945">
        <v>0</v>
      </c>
      <c r="O945">
        <v>978</v>
      </c>
    </row>
    <row r="946" spans="1:15" x14ac:dyDescent="0.25">
      <c r="A946" t="s">
        <v>21</v>
      </c>
      <c r="B946">
        <v>69071045</v>
      </c>
      <c r="C946" t="s">
        <v>1990</v>
      </c>
      <c r="D946" t="s">
        <v>23</v>
      </c>
      <c r="E946" t="s">
        <v>31</v>
      </c>
      <c r="F946">
        <v>19</v>
      </c>
      <c r="G946">
        <v>1322</v>
      </c>
      <c r="H946">
        <v>0</v>
      </c>
      <c r="I946">
        <v>1006</v>
      </c>
      <c r="J946">
        <v>0</v>
      </c>
      <c r="K946">
        <v>1008</v>
      </c>
      <c r="L946">
        <v>0</v>
      </c>
      <c r="M946">
        <v>694</v>
      </c>
      <c r="N946">
        <v>0</v>
      </c>
      <c r="O946">
        <v>978</v>
      </c>
    </row>
    <row r="947" spans="1:15" x14ac:dyDescent="0.25">
      <c r="A947" t="s">
        <v>21</v>
      </c>
      <c r="B947">
        <v>69071046</v>
      </c>
      <c r="C947" t="s">
        <v>1992</v>
      </c>
      <c r="D947" t="s">
        <v>30</v>
      </c>
      <c r="E947" t="s">
        <v>31</v>
      </c>
      <c r="F947">
        <v>19</v>
      </c>
      <c r="G947">
        <v>1322</v>
      </c>
      <c r="H947">
        <v>0</v>
      </c>
      <c r="I947">
        <v>1006</v>
      </c>
      <c r="J947">
        <v>0</v>
      </c>
      <c r="K947">
        <v>1008</v>
      </c>
      <c r="L947">
        <v>0</v>
      </c>
      <c r="M947">
        <v>694</v>
      </c>
      <c r="N947">
        <v>0</v>
      </c>
      <c r="O947">
        <v>978</v>
      </c>
    </row>
    <row r="948" spans="1:15" x14ac:dyDescent="0.25">
      <c r="A948" t="s">
        <v>21</v>
      </c>
      <c r="B948">
        <v>69071068</v>
      </c>
      <c r="C948" t="s">
        <v>1994</v>
      </c>
      <c r="D948" t="s">
        <v>166</v>
      </c>
      <c r="E948" t="s">
        <v>24</v>
      </c>
      <c r="F948">
        <v>2</v>
      </c>
      <c r="G948">
        <v>1322</v>
      </c>
      <c r="H948">
        <v>0</v>
      </c>
      <c r="I948">
        <v>1006</v>
      </c>
      <c r="J948">
        <v>0</v>
      </c>
      <c r="K948">
        <v>1008</v>
      </c>
      <c r="L948">
        <v>1</v>
      </c>
      <c r="M948">
        <v>694</v>
      </c>
      <c r="N948">
        <v>0</v>
      </c>
      <c r="O948">
        <v>978</v>
      </c>
    </row>
    <row r="949" spans="1:15" x14ac:dyDescent="0.25">
      <c r="A949" t="s">
        <v>21</v>
      </c>
      <c r="B949">
        <v>69071152</v>
      </c>
      <c r="C949" t="s">
        <v>1996</v>
      </c>
      <c r="D949" t="s">
        <v>24</v>
      </c>
      <c r="E949" t="s">
        <v>23</v>
      </c>
      <c r="F949">
        <v>1</v>
      </c>
      <c r="G949">
        <v>1322</v>
      </c>
      <c r="H949">
        <v>0</v>
      </c>
      <c r="I949">
        <v>1006</v>
      </c>
      <c r="J949">
        <v>0</v>
      </c>
      <c r="K949">
        <v>1008</v>
      </c>
      <c r="L949">
        <v>0</v>
      </c>
      <c r="M949">
        <v>694</v>
      </c>
      <c r="N949">
        <v>15</v>
      </c>
      <c r="O949">
        <v>978</v>
      </c>
    </row>
    <row r="950" spans="1:15" x14ac:dyDescent="0.25">
      <c r="A950" t="s">
        <v>21</v>
      </c>
      <c r="B950">
        <v>69071200</v>
      </c>
      <c r="C950" t="s">
        <v>1998</v>
      </c>
      <c r="D950" t="s">
        <v>31</v>
      </c>
      <c r="E950" t="s">
        <v>30</v>
      </c>
      <c r="F950">
        <v>0</v>
      </c>
      <c r="G950">
        <v>1322</v>
      </c>
      <c r="H950">
        <v>0</v>
      </c>
      <c r="I950">
        <v>1006</v>
      </c>
      <c r="J950">
        <v>0</v>
      </c>
      <c r="K950">
        <v>1008</v>
      </c>
      <c r="L950">
        <v>1</v>
      </c>
      <c r="M950">
        <v>694</v>
      </c>
      <c r="N950">
        <v>0</v>
      </c>
      <c r="O950">
        <v>978</v>
      </c>
    </row>
    <row r="951" spans="1:15" x14ac:dyDescent="0.25">
      <c r="A951" t="s">
        <v>21</v>
      </c>
      <c r="B951">
        <v>69071210</v>
      </c>
      <c r="C951" t="s">
        <v>2000</v>
      </c>
      <c r="D951" t="s">
        <v>30</v>
      </c>
      <c r="E951" t="s">
        <v>24</v>
      </c>
      <c r="F951">
        <v>1</v>
      </c>
      <c r="G951">
        <v>1322</v>
      </c>
      <c r="H951">
        <v>0</v>
      </c>
      <c r="I951">
        <v>1006</v>
      </c>
      <c r="J951">
        <v>0</v>
      </c>
      <c r="K951">
        <v>1008</v>
      </c>
      <c r="L951">
        <v>1</v>
      </c>
      <c r="M951">
        <v>694</v>
      </c>
      <c r="N951">
        <v>0</v>
      </c>
      <c r="O951">
        <v>978</v>
      </c>
    </row>
    <row r="952" spans="1:15" x14ac:dyDescent="0.25">
      <c r="A952" t="s">
        <v>21</v>
      </c>
      <c r="B952">
        <v>69071215</v>
      </c>
      <c r="C952" t="s">
        <v>2002</v>
      </c>
      <c r="D952" t="s">
        <v>31</v>
      </c>
      <c r="E952" t="s">
        <v>30</v>
      </c>
      <c r="F952">
        <v>976</v>
      </c>
      <c r="G952">
        <v>1368</v>
      </c>
      <c r="H952">
        <v>358</v>
      </c>
      <c r="I952">
        <v>1006</v>
      </c>
      <c r="J952">
        <v>606</v>
      </c>
      <c r="K952">
        <v>1008</v>
      </c>
      <c r="L952">
        <v>243</v>
      </c>
      <c r="M952">
        <v>694</v>
      </c>
      <c r="N952">
        <v>401</v>
      </c>
      <c r="O952">
        <v>978</v>
      </c>
    </row>
    <row r="953" spans="1:15" x14ac:dyDescent="0.25">
      <c r="A953" t="s">
        <v>21</v>
      </c>
      <c r="B953">
        <v>69071224</v>
      </c>
      <c r="C953" t="s">
        <v>2004</v>
      </c>
      <c r="D953" t="s">
        <v>23</v>
      </c>
      <c r="E953" t="s">
        <v>31</v>
      </c>
      <c r="F953">
        <v>3</v>
      </c>
      <c r="G953">
        <v>1322</v>
      </c>
      <c r="H953">
        <v>0</v>
      </c>
      <c r="I953">
        <v>1006</v>
      </c>
      <c r="J953">
        <v>0</v>
      </c>
      <c r="K953">
        <v>1008</v>
      </c>
      <c r="L953">
        <v>2</v>
      </c>
      <c r="M953">
        <v>694</v>
      </c>
      <c r="N953">
        <v>0</v>
      </c>
      <c r="O953">
        <v>978</v>
      </c>
    </row>
    <row r="954" spans="1:15" x14ac:dyDescent="0.25">
      <c r="A954" t="s">
        <v>21</v>
      </c>
      <c r="B954">
        <v>69071231</v>
      </c>
      <c r="C954" t="s">
        <v>2006</v>
      </c>
      <c r="D954" t="s">
        <v>30</v>
      </c>
      <c r="E954" t="s">
        <v>31</v>
      </c>
      <c r="F954">
        <v>0</v>
      </c>
      <c r="G954">
        <v>1322</v>
      </c>
      <c r="H954">
        <v>1</v>
      </c>
      <c r="I954">
        <v>1006</v>
      </c>
      <c r="J954">
        <v>0</v>
      </c>
      <c r="K954">
        <v>1008</v>
      </c>
      <c r="L954">
        <v>0</v>
      </c>
      <c r="M954">
        <v>694</v>
      </c>
      <c r="N954">
        <v>0</v>
      </c>
      <c r="O954">
        <v>978</v>
      </c>
    </row>
    <row r="955" spans="1:15" x14ac:dyDescent="0.25">
      <c r="A955" t="s">
        <v>21</v>
      </c>
      <c r="B955">
        <v>69071232</v>
      </c>
      <c r="C955" t="s">
        <v>2008</v>
      </c>
      <c r="D955" t="s">
        <v>30</v>
      </c>
      <c r="E955" t="s">
        <v>31</v>
      </c>
      <c r="F955">
        <v>44</v>
      </c>
      <c r="G955">
        <v>1322</v>
      </c>
      <c r="H955">
        <v>2</v>
      </c>
      <c r="I955">
        <v>1006</v>
      </c>
      <c r="J955">
        <v>0</v>
      </c>
      <c r="K955">
        <v>1008</v>
      </c>
      <c r="L955">
        <v>8</v>
      </c>
      <c r="M955">
        <v>694</v>
      </c>
      <c r="N955">
        <v>0</v>
      </c>
      <c r="O955">
        <v>978</v>
      </c>
    </row>
    <row r="956" spans="1:15" x14ac:dyDescent="0.25">
      <c r="A956" t="s">
        <v>21</v>
      </c>
      <c r="B956">
        <v>69071254</v>
      </c>
      <c r="C956" t="s">
        <v>2010</v>
      </c>
      <c r="D956" t="s">
        <v>24</v>
      </c>
      <c r="E956" t="s">
        <v>23</v>
      </c>
      <c r="F956">
        <v>0</v>
      </c>
      <c r="G956">
        <v>1322</v>
      </c>
      <c r="H956">
        <v>0</v>
      </c>
      <c r="I956">
        <v>1006</v>
      </c>
      <c r="J956">
        <v>3</v>
      </c>
      <c r="K956">
        <v>1008</v>
      </c>
      <c r="L956">
        <v>0</v>
      </c>
      <c r="M956">
        <v>694</v>
      </c>
      <c r="N956">
        <v>4</v>
      </c>
      <c r="O956">
        <v>978</v>
      </c>
    </row>
    <row r="957" spans="1:15" x14ac:dyDescent="0.25">
      <c r="A957" t="s">
        <v>21</v>
      </c>
      <c r="B957">
        <v>69071266</v>
      </c>
      <c r="C957" t="s">
        <v>2012</v>
      </c>
      <c r="D957" t="s">
        <v>30</v>
      </c>
      <c r="E957" t="s">
        <v>24</v>
      </c>
      <c r="F957">
        <v>0</v>
      </c>
      <c r="G957">
        <v>1322</v>
      </c>
      <c r="H957">
        <v>0</v>
      </c>
      <c r="I957">
        <v>1006</v>
      </c>
      <c r="J957">
        <v>0</v>
      </c>
      <c r="K957">
        <v>1008</v>
      </c>
      <c r="L957">
        <v>0</v>
      </c>
      <c r="M957">
        <v>694</v>
      </c>
      <c r="N957">
        <v>2</v>
      </c>
      <c r="O957">
        <v>978</v>
      </c>
    </row>
    <row r="958" spans="1:15" x14ac:dyDescent="0.25">
      <c r="A958" t="s">
        <v>21</v>
      </c>
      <c r="B958">
        <v>69071276</v>
      </c>
      <c r="C958" t="s">
        <v>2014</v>
      </c>
      <c r="D958" t="s">
        <v>31</v>
      </c>
      <c r="E958" t="s">
        <v>30</v>
      </c>
      <c r="F958">
        <v>0</v>
      </c>
      <c r="G958">
        <v>1322</v>
      </c>
      <c r="H958">
        <v>1</v>
      </c>
      <c r="I958">
        <v>1006</v>
      </c>
      <c r="J958">
        <v>0</v>
      </c>
      <c r="K958">
        <v>1008</v>
      </c>
      <c r="L958">
        <v>0</v>
      </c>
      <c r="M958">
        <v>694</v>
      </c>
      <c r="N958">
        <v>0</v>
      </c>
      <c r="O958">
        <v>978</v>
      </c>
    </row>
    <row r="959" spans="1:15" x14ac:dyDescent="0.25">
      <c r="A959" t="s">
        <v>21</v>
      </c>
      <c r="B959">
        <v>69071281</v>
      </c>
      <c r="C959" t="s">
        <v>2016</v>
      </c>
      <c r="D959" t="s">
        <v>31</v>
      </c>
      <c r="E959" t="s">
        <v>30</v>
      </c>
      <c r="F959">
        <v>976</v>
      </c>
      <c r="G959">
        <v>1368</v>
      </c>
      <c r="H959">
        <v>358</v>
      </c>
      <c r="I959">
        <v>1006</v>
      </c>
      <c r="J959">
        <v>606</v>
      </c>
      <c r="K959">
        <v>1008</v>
      </c>
      <c r="L959">
        <v>243</v>
      </c>
      <c r="M959">
        <v>694</v>
      </c>
      <c r="N959">
        <v>401</v>
      </c>
      <c r="O959">
        <v>978</v>
      </c>
    </row>
    <row r="960" spans="1:15" x14ac:dyDescent="0.25">
      <c r="A960" t="s">
        <v>21</v>
      </c>
      <c r="B960">
        <v>69071328</v>
      </c>
      <c r="C960" t="s">
        <v>2018</v>
      </c>
      <c r="D960" t="s">
        <v>23</v>
      </c>
      <c r="E960" t="s">
        <v>24</v>
      </c>
      <c r="F960">
        <v>976</v>
      </c>
      <c r="G960">
        <v>1368</v>
      </c>
      <c r="H960">
        <v>358</v>
      </c>
      <c r="I960">
        <v>1006</v>
      </c>
      <c r="J960">
        <v>606</v>
      </c>
      <c r="K960">
        <v>1008</v>
      </c>
      <c r="L960">
        <v>243</v>
      </c>
      <c r="M960">
        <v>694</v>
      </c>
      <c r="N960">
        <v>401</v>
      </c>
      <c r="O960">
        <v>978</v>
      </c>
    </row>
    <row r="961" spans="1:15" x14ac:dyDescent="0.25">
      <c r="A961" t="s">
        <v>21</v>
      </c>
      <c r="B961">
        <v>69071340</v>
      </c>
      <c r="C961" t="s">
        <v>2020</v>
      </c>
      <c r="D961" t="s">
        <v>30</v>
      </c>
      <c r="E961" t="s">
        <v>31</v>
      </c>
      <c r="F961">
        <v>2</v>
      </c>
      <c r="G961">
        <v>1322</v>
      </c>
      <c r="H961">
        <v>0</v>
      </c>
      <c r="I961">
        <v>1006</v>
      </c>
      <c r="J961">
        <v>0</v>
      </c>
      <c r="K961">
        <v>1008</v>
      </c>
      <c r="L961">
        <v>0</v>
      </c>
      <c r="M961">
        <v>694</v>
      </c>
      <c r="N961">
        <v>0</v>
      </c>
      <c r="O961">
        <v>978</v>
      </c>
    </row>
    <row r="962" spans="1:15" x14ac:dyDescent="0.25">
      <c r="A962" t="s">
        <v>21</v>
      </c>
      <c r="B962">
        <v>69071372</v>
      </c>
      <c r="C962" t="s">
        <v>2022</v>
      </c>
      <c r="D962" t="s">
        <v>23</v>
      </c>
      <c r="E962" t="s">
        <v>31</v>
      </c>
      <c r="F962">
        <v>1</v>
      </c>
      <c r="G962">
        <v>2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 x14ac:dyDescent="0.25">
      <c r="A963" t="s">
        <v>21</v>
      </c>
      <c r="B963">
        <v>69071484</v>
      </c>
      <c r="C963" t="s">
        <v>2025</v>
      </c>
      <c r="D963" t="s">
        <v>31</v>
      </c>
      <c r="E963" t="s">
        <v>30</v>
      </c>
      <c r="F963">
        <v>178</v>
      </c>
      <c r="G963">
        <v>1334</v>
      </c>
      <c r="H963">
        <v>0</v>
      </c>
      <c r="I963">
        <v>1006</v>
      </c>
      <c r="J963">
        <v>0</v>
      </c>
      <c r="K963">
        <v>1008</v>
      </c>
      <c r="L963">
        <v>10</v>
      </c>
      <c r="M963">
        <v>694</v>
      </c>
      <c r="N963">
        <v>0</v>
      </c>
      <c r="O963">
        <v>978</v>
      </c>
    </row>
    <row r="964" spans="1:15" x14ac:dyDescent="0.25">
      <c r="A964" t="s">
        <v>21</v>
      </c>
      <c r="B964">
        <v>69071496</v>
      </c>
      <c r="C964" t="s">
        <v>2027</v>
      </c>
      <c r="D964" t="s">
        <v>24</v>
      </c>
      <c r="E964" t="s">
        <v>23</v>
      </c>
      <c r="F964">
        <v>0</v>
      </c>
      <c r="G964">
        <v>1322</v>
      </c>
      <c r="H964">
        <v>0</v>
      </c>
      <c r="I964">
        <v>1006</v>
      </c>
      <c r="J964">
        <v>0</v>
      </c>
      <c r="K964">
        <v>1008</v>
      </c>
      <c r="L964">
        <v>0</v>
      </c>
      <c r="M964">
        <v>694</v>
      </c>
      <c r="N964">
        <v>2</v>
      </c>
      <c r="O964">
        <v>978</v>
      </c>
    </row>
    <row r="965" spans="1:15" x14ac:dyDescent="0.25">
      <c r="A965" t="s">
        <v>21</v>
      </c>
      <c r="B965">
        <v>69071510</v>
      </c>
      <c r="C965" t="s">
        <v>2029</v>
      </c>
      <c r="D965" t="s">
        <v>23</v>
      </c>
      <c r="E965" t="s">
        <v>24</v>
      </c>
      <c r="F965">
        <v>1</v>
      </c>
      <c r="G965">
        <v>1322</v>
      </c>
      <c r="H965">
        <v>0</v>
      </c>
      <c r="I965">
        <v>1006</v>
      </c>
      <c r="J965">
        <v>0</v>
      </c>
      <c r="K965">
        <v>1008</v>
      </c>
      <c r="L965">
        <v>0</v>
      </c>
      <c r="M965">
        <v>694</v>
      </c>
      <c r="N965">
        <v>0</v>
      </c>
      <c r="O965">
        <v>978</v>
      </c>
    </row>
    <row r="966" spans="1:15" x14ac:dyDescent="0.25">
      <c r="A966" t="s">
        <v>21</v>
      </c>
      <c r="B966">
        <v>69071525</v>
      </c>
      <c r="C966" t="s">
        <v>2031</v>
      </c>
      <c r="D966" t="s">
        <v>23</v>
      </c>
      <c r="E966" t="s">
        <v>24</v>
      </c>
      <c r="F966">
        <v>0</v>
      </c>
      <c r="G966">
        <v>1322</v>
      </c>
      <c r="H966">
        <v>5</v>
      </c>
      <c r="I966">
        <v>1006</v>
      </c>
      <c r="J966">
        <v>0</v>
      </c>
      <c r="K966">
        <v>1008</v>
      </c>
      <c r="L966">
        <v>0</v>
      </c>
      <c r="M966">
        <v>694</v>
      </c>
      <c r="N966">
        <v>12</v>
      </c>
      <c r="O966">
        <v>978</v>
      </c>
    </row>
    <row r="967" spans="1:15" x14ac:dyDescent="0.25">
      <c r="A967" t="s">
        <v>21</v>
      </c>
      <c r="B967">
        <v>69071528</v>
      </c>
      <c r="C967" t="s">
        <v>2033</v>
      </c>
      <c r="D967" t="s">
        <v>23</v>
      </c>
      <c r="E967" t="s">
        <v>24</v>
      </c>
      <c r="F967">
        <v>1</v>
      </c>
      <c r="G967">
        <v>1322</v>
      </c>
      <c r="H967">
        <v>0</v>
      </c>
      <c r="I967">
        <v>1006</v>
      </c>
      <c r="J967">
        <v>0</v>
      </c>
      <c r="K967">
        <v>1008</v>
      </c>
      <c r="L967">
        <v>0</v>
      </c>
      <c r="M967">
        <v>694</v>
      </c>
      <c r="N967">
        <v>0</v>
      </c>
      <c r="O967">
        <v>978</v>
      </c>
    </row>
    <row r="968" spans="1:15" x14ac:dyDescent="0.25">
      <c r="A968" t="s">
        <v>21</v>
      </c>
      <c r="B968">
        <v>69071554</v>
      </c>
      <c r="C968" t="s">
        <v>2035</v>
      </c>
      <c r="D968" t="s">
        <v>30</v>
      </c>
      <c r="E968" t="s">
        <v>31</v>
      </c>
      <c r="F968">
        <v>178</v>
      </c>
      <c r="G968">
        <v>1334</v>
      </c>
      <c r="H968">
        <v>0</v>
      </c>
      <c r="I968">
        <v>1006</v>
      </c>
      <c r="J968">
        <v>0</v>
      </c>
      <c r="K968">
        <v>1008</v>
      </c>
      <c r="L968">
        <v>10</v>
      </c>
      <c r="M968">
        <v>694</v>
      </c>
      <c r="N968">
        <v>0</v>
      </c>
      <c r="O968">
        <v>978</v>
      </c>
    </row>
    <row r="969" spans="1:15" x14ac:dyDescent="0.25">
      <c r="A969" t="s">
        <v>21</v>
      </c>
      <c r="B969">
        <v>69071560</v>
      </c>
      <c r="C969" t="s">
        <v>2037</v>
      </c>
      <c r="D969" t="s">
        <v>24</v>
      </c>
      <c r="E969" t="s">
        <v>30</v>
      </c>
      <c r="F969">
        <v>0</v>
      </c>
      <c r="G969">
        <v>1322</v>
      </c>
      <c r="H969">
        <v>0</v>
      </c>
      <c r="I969">
        <v>1006</v>
      </c>
      <c r="J969">
        <v>1</v>
      </c>
      <c r="K969">
        <v>1008</v>
      </c>
      <c r="L969">
        <v>0</v>
      </c>
      <c r="M969">
        <v>694</v>
      </c>
      <c r="N969">
        <v>0</v>
      </c>
      <c r="O969">
        <v>978</v>
      </c>
    </row>
    <row r="970" spans="1:15" x14ac:dyDescent="0.25">
      <c r="A970" t="s">
        <v>21</v>
      </c>
      <c r="B970">
        <v>69071634</v>
      </c>
      <c r="C970" t="s">
        <v>2039</v>
      </c>
      <c r="D970" t="s">
        <v>24</v>
      </c>
      <c r="E970" t="s">
        <v>23</v>
      </c>
      <c r="F970">
        <v>3</v>
      </c>
      <c r="G970">
        <v>4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 x14ac:dyDescent="0.25">
      <c r="A971" t="s">
        <v>21</v>
      </c>
      <c r="B971">
        <v>69071693</v>
      </c>
      <c r="C971" t="s">
        <v>2042</v>
      </c>
      <c r="D971" t="s">
        <v>24</v>
      </c>
      <c r="E971" t="s">
        <v>23</v>
      </c>
      <c r="F971">
        <v>0</v>
      </c>
      <c r="G971">
        <v>1322</v>
      </c>
      <c r="H971">
        <v>0</v>
      </c>
      <c r="I971">
        <v>1006</v>
      </c>
      <c r="J971">
        <v>0</v>
      </c>
      <c r="K971">
        <v>1008</v>
      </c>
      <c r="L971">
        <v>0</v>
      </c>
      <c r="M971">
        <v>694</v>
      </c>
      <c r="N971">
        <v>17</v>
      </c>
      <c r="O971">
        <v>978</v>
      </c>
    </row>
    <row r="972" spans="1:15" x14ac:dyDescent="0.25">
      <c r="A972" t="s">
        <v>21</v>
      </c>
      <c r="B972">
        <v>69071698</v>
      </c>
      <c r="C972" t="s">
        <v>2044</v>
      </c>
      <c r="D972" t="s">
        <v>23</v>
      </c>
      <c r="E972" t="s">
        <v>31</v>
      </c>
      <c r="F972">
        <v>976</v>
      </c>
      <c r="G972">
        <v>1368</v>
      </c>
      <c r="H972">
        <v>358</v>
      </c>
      <c r="I972">
        <v>1006</v>
      </c>
      <c r="J972">
        <v>606</v>
      </c>
      <c r="K972">
        <v>1008</v>
      </c>
      <c r="L972">
        <v>243</v>
      </c>
      <c r="M972">
        <v>694</v>
      </c>
      <c r="N972">
        <v>401</v>
      </c>
      <c r="O972">
        <v>978</v>
      </c>
    </row>
    <row r="973" spans="1:15" x14ac:dyDescent="0.25">
      <c r="A973" t="s">
        <v>21</v>
      </c>
      <c r="B973">
        <v>69071702</v>
      </c>
      <c r="C973" t="s">
        <v>2046</v>
      </c>
      <c r="D973" t="s">
        <v>24</v>
      </c>
      <c r="E973" t="s">
        <v>23</v>
      </c>
      <c r="F973">
        <v>0</v>
      </c>
      <c r="G973">
        <v>1322</v>
      </c>
      <c r="H973">
        <v>0</v>
      </c>
      <c r="I973">
        <v>1006</v>
      </c>
      <c r="J973">
        <v>0</v>
      </c>
      <c r="K973">
        <v>1008</v>
      </c>
      <c r="L973">
        <v>0</v>
      </c>
      <c r="M973">
        <v>694</v>
      </c>
      <c r="N973">
        <v>1</v>
      </c>
      <c r="O973">
        <v>978</v>
      </c>
    </row>
    <row r="974" spans="1:15" x14ac:dyDescent="0.25">
      <c r="A974" t="s">
        <v>21</v>
      </c>
      <c r="B974">
        <v>69071778</v>
      </c>
      <c r="C974" t="s">
        <v>2048</v>
      </c>
      <c r="D974" t="s">
        <v>24</v>
      </c>
      <c r="E974" t="s">
        <v>23</v>
      </c>
      <c r="F974">
        <v>8</v>
      </c>
      <c r="G974">
        <v>1322</v>
      </c>
      <c r="H974">
        <v>0</v>
      </c>
      <c r="I974">
        <v>1006</v>
      </c>
      <c r="J974">
        <v>0</v>
      </c>
      <c r="K974">
        <v>1008</v>
      </c>
      <c r="L974">
        <v>1</v>
      </c>
      <c r="M974">
        <v>694</v>
      </c>
      <c r="N974">
        <v>0</v>
      </c>
      <c r="O974">
        <v>978</v>
      </c>
    </row>
    <row r="975" spans="1:15" x14ac:dyDescent="0.25">
      <c r="A975" t="s">
        <v>21</v>
      </c>
      <c r="B975">
        <v>69071786</v>
      </c>
      <c r="C975" t="s">
        <v>2050</v>
      </c>
      <c r="D975" t="s">
        <v>24</v>
      </c>
      <c r="E975" t="s">
        <v>23</v>
      </c>
      <c r="F975">
        <v>0</v>
      </c>
      <c r="G975">
        <v>1322</v>
      </c>
      <c r="H975">
        <v>0</v>
      </c>
      <c r="I975">
        <v>1006</v>
      </c>
      <c r="J975">
        <v>1</v>
      </c>
      <c r="K975">
        <v>1008</v>
      </c>
      <c r="L975">
        <v>0</v>
      </c>
      <c r="M975">
        <v>694</v>
      </c>
      <c r="N975">
        <v>0</v>
      </c>
      <c r="O975">
        <v>978</v>
      </c>
    </row>
    <row r="976" spans="1:15" x14ac:dyDescent="0.25">
      <c r="A976" t="s">
        <v>21</v>
      </c>
      <c r="B976">
        <v>69071804</v>
      </c>
      <c r="C976" t="s">
        <v>2052</v>
      </c>
      <c r="D976" t="s">
        <v>30</v>
      </c>
      <c r="E976" t="s">
        <v>31</v>
      </c>
      <c r="F976">
        <v>0</v>
      </c>
      <c r="G976">
        <v>1322</v>
      </c>
      <c r="H976">
        <v>0</v>
      </c>
      <c r="I976">
        <v>1006</v>
      </c>
      <c r="J976">
        <v>0</v>
      </c>
      <c r="K976">
        <v>1008</v>
      </c>
      <c r="L976">
        <v>0</v>
      </c>
      <c r="M976">
        <v>694</v>
      </c>
      <c r="N976">
        <v>1</v>
      </c>
      <c r="O976">
        <v>978</v>
      </c>
    </row>
    <row r="977" spans="1:15" x14ac:dyDescent="0.25">
      <c r="A977" t="s">
        <v>21</v>
      </c>
      <c r="B977">
        <v>69071855</v>
      </c>
      <c r="C977" t="s">
        <v>2054</v>
      </c>
      <c r="D977" t="s">
        <v>31</v>
      </c>
      <c r="E977" t="s">
        <v>30</v>
      </c>
      <c r="F977">
        <v>30</v>
      </c>
      <c r="G977">
        <v>1324</v>
      </c>
      <c r="H977">
        <v>0</v>
      </c>
      <c r="I977">
        <v>1006</v>
      </c>
      <c r="J977">
        <v>0</v>
      </c>
      <c r="K977">
        <v>1008</v>
      </c>
      <c r="L977">
        <v>0</v>
      </c>
      <c r="M977">
        <v>694</v>
      </c>
      <c r="N977">
        <v>0</v>
      </c>
      <c r="O977">
        <v>978</v>
      </c>
    </row>
    <row r="978" spans="1:15" x14ac:dyDescent="0.25">
      <c r="A978" t="s">
        <v>21</v>
      </c>
      <c r="B978">
        <v>69071868</v>
      </c>
      <c r="C978" t="s">
        <v>2056</v>
      </c>
      <c r="D978" t="s">
        <v>23</v>
      </c>
      <c r="E978" t="s">
        <v>24</v>
      </c>
      <c r="F978">
        <v>1</v>
      </c>
      <c r="G978">
        <v>1322</v>
      </c>
      <c r="H978">
        <v>0</v>
      </c>
      <c r="I978">
        <v>1006</v>
      </c>
      <c r="J978">
        <v>0</v>
      </c>
      <c r="K978">
        <v>1008</v>
      </c>
      <c r="L978">
        <v>0</v>
      </c>
      <c r="M978">
        <v>694</v>
      </c>
      <c r="N978">
        <v>0</v>
      </c>
      <c r="O978">
        <v>978</v>
      </c>
    </row>
    <row r="979" spans="1:15" x14ac:dyDescent="0.25">
      <c r="A979" t="s">
        <v>21</v>
      </c>
      <c r="B979">
        <v>69071870</v>
      </c>
      <c r="C979" t="s">
        <v>2058</v>
      </c>
      <c r="D979" t="s">
        <v>30</v>
      </c>
      <c r="E979" t="s">
        <v>31</v>
      </c>
      <c r="F979">
        <v>178</v>
      </c>
      <c r="G979">
        <v>1334</v>
      </c>
      <c r="H979">
        <v>0</v>
      </c>
      <c r="I979">
        <v>1006</v>
      </c>
      <c r="J979">
        <v>0</v>
      </c>
      <c r="K979">
        <v>1008</v>
      </c>
      <c r="L979">
        <v>10</v>
      </c>
      <c r="M979">
        <v>694</v>
      </c>
      <c r="N979">
        <v>0</v>
      </c>
      <c r="O979">
        <v>978</v>
      </c>
    </row>
    <row r="980" spans="1:15" x14ac:dyDescent="0.25">
      <c r="A980" t="s">
        <v>21</v>
      </c>
      <c r="B980">
        <v>69071960</v>
      </c>
      <c r="C980" t="s">
        <v>2060</v>
      </c>
      <c r="D980" t="s">
        <v>24</v>
      </c>
      <c r="E980" t="s">
        <v>23</v>
      </c>
      <c r="F980">
        <v>0</v>
      </c>
      <c r="G980">
        <v>1322</v>
      </c>
      <c r="H980">
        <v>1</v>
      </c>
      <c r="I980">
        <v>1006</v>
      </c>
      <c r="J980">
        <v>0</v>
      </c>
      <c r="K980">
        <v>1008</v>
      </c>
      <c r="L980">
        <v>0</v>
      </c>
      <c r="M980">
        <v>694</v>
      </c>
      <c r="N980">
        <v>11</v>
      </c>
      <c r="O980">
        <v>978</v>
      </c>
    </row>
    <row r="981" spans="1:15" x14ac:dyDescent="0.25">
      <c r="A981" t="s">
        <v>21</v>
      </c>
      <c r="B981">
        <v>69071994</v>
      </c>
      <c r="C981" t="s">
        <v>2062</v>
      </c>
      <c r="D981" t="s">
        <v>30</v>
      </c>
      <c r="E981" t="s">
        <v>24</v>
      </c>
      <c r="F981">
        <v>2</v>
      </c>
      <c r="G981">
        <v>1322</v>
      </c>
      <c r="H981">
        <v>0</v>
      </c>
      <c r="I981">
        <v>1006</v>
      </c>
      <c r="J981">
        <v>0</v>
      </c>
      <c r="K981">
        <v>1008</v>
      </c>
      <c r="L981">
        <v>0</v>
      </c>
      <c r="M981">
        <v>694</v>
      </c>
      <c r="N981">
        <v>0</v>
      </c>
      <c r="O981">
        <v>978</v>
      </c>
    </row>
    <row r="982" spans="1:15" x14ac:dyDescent="0.25">
      <c r="A982" t="s">
        <v>21</v>
      </c>
      <c r="B982">
        <v>69072070</v>
      </c>
      <c r="C982" t="s">
        <v>2064</v>
      </c>
      <c r="D982" t="s">
        <v>31</v>
      </c>
      <c r="E982" t="s">
        <v>30</v>
      </c>
      <c r="F982">
        <v>976</v>
      </c>
      <c r="G982">
        <v>1368</v>
      </c>
      <c r="H982">
        <v>358</v>
      </c>
      <c r="I982">
        <v>1006</v>
      </c>
      <c r="J982">
        <v>606</v>
      </c>
      <c r="K982">
        <v>1008</v>
      </c>
      <c r="L982">
        <v>243</v>
      </c>
      <c r="M982">
        <v>694</v>
      </c>
      <c r="N982">
        <v>402</v>
      </c>
      <c r="O982">
        <v>978</v>
      </c>
    </row>
    <row r="983" spans="1:15" x14ac:dyDescent="0.25">
      <c r="A983" t="s">
        <v>21</v>
      </c>
      <c r="B983">
        <v>69072119</v>
      </c>
      <c r="C983" t="s">
        <v>2066</v>
      </c>
      <c r="D983" t="s">
        <v>23</v>
      </c>
      <c r="E983" t="s">
        <v>24</v>
      </c>
      <c r="F983">
        <v>0</v>
      </c>
      <c r="G983">
        <v>1322</v>
      </c>
      <c r="H983">
        <v>0</v>
      </c>
      <c r="I983">
        <v>1006</v>
      </c>
      <c r="J983">
        <v>0</v>
      </c>
      <c r="K983">
        <v>1008</v>
      </c>
      <c r="L983">
        <v>0</v>
      </c>
      <c r="M983">
        <v>694</v>
      </c>
      <c r="N983">
        <v>1</v>
      </c>
      <c r="O983">
        <v>978</v>
      </c>
    </row>
    <row r="984" spans="1:15" x14ac:dyDescent="0.25">
      <c r="A984" t="s">
        <v>21</v>
      </c>
      <c r="B984">
        <v>69072122</v>
      </c>
      <c r="C984" t="s">
        <v>2068</v>
      </c>
      <c r="D984" t="s">
        <v>31</v>
      </c>
      <c r="E984" t="s">
        <v>30</v>
      </c>
      <c r="F984">
        <v>0</v>
      </c>
      <c r="G984">
        <v>1322</v>
      </c>
      <c r="H984">
        <v>0</v>
      </c>
      <c r="I984">
        <v>1006</v>
      </c>
      <c r="J984">
        <v>1</v>
      </c>
      <c r="K984">
        <v>1008</v>
      </c>
      <c r="L984">
        <v>0</v>
      </c>
      <c r="M984">
        <v>694</v>
      </c>
      <c r="N984">
        <v>0</v>
      </c>
      <c r="O984">
        <v>978</v>
      </c>
    </row>
    <row r="985" spans="1:15" x14ac:dyDescent="0.25">
      <c r="A985" t="s">
        <v>21</v>
      </c>
      <c r="B985">
        <v>69072135</v>
      </c>
      <c r="C985" t="s">
        <v>2070</v>
      </c>
      <c r="D985" t="s">
        <v>23</v>
      </c>
      <c r="E985" t="s">
        <v>24</v>
      </c>
      <c r="F985">
        <v>945</v>
      </c>
      <c r="G985">
        <v>1322</v>
      </c>
      <c r="H985">
        <v>358</v>
      </c>
      <c r="I985">
        <v>1006</v>
      </c>
      <c r="J985">
        <v>606</v>
      </c>
      <c r="K985">
        <v>1008</v>
      </c>
      <c r="L985">
        <v>243</v>
      </c>
      <c r="M985">
        <v>694</v>
      </c>
      <c r="N985">
        <v>401</v>
      </c>
      <c r="O985">
        <v>978</v>
      </c>
    </row>
    <row r="986" spans="1:15" x14ac:dyDescent="0.25">
      <c r="A986" t="s">
        <v>21</v>
      </c>
      <c r="B986">
        <v>69072143</v>
      </c>
      <c r="C986" t="s">
        <v>2072</v>
      </c>
      <c r="D986" t="s">
        <v>23</v>
      </c>
      <c r="E986" t="s">
        <v>31</v>
      </c>
      <c r="F986">
        <v>945</v>
      </c>
      <c r="G986">
        <v>1322</v>
      </c>
      <c r="H986">
        <v>358</v>
      </c>
      <c r="I986">
        <v>1006</v>
      </c>
      <c r="J986">
        <v>606</v>
      </c>
      <c r="K986">
        <v>1008</v>
      </c>
      <c r="L986">
        <v>243</v>
      </c>
      <c r="M986">
        <v>694</v>
      </c>
      <c r="N986">
        <v>401</v>
      </c>
      <c r="O986">
        <v>978</v>
      </c>
    </row>
    <row r="987" spans="1:15" x14ac:dyDescent="0.25">
      <c r="A987" t="s">
        <v>21</v>
      </c>
      <c r="B987">
        <v>69072154</v>
      </c>
      <c r="C987" t="s">
        <v>2074</v>
      </c>
      <c r="D987" t="s">
        <v>24</v>
      </c>
      <c r="E987" t="s">
        <v>30</v>
      </c>
      <c r="F987">
        <v>945</v>
      </c>
      <c r="G987">
        <v>1322</v>
      </c>
      <c r="H987">
        <v>358</v>
      </c>
      <c r="I987">
        <v>1006</v>
      </c>
      <c r="J987">
        <v>606</v>
      </c>
      <c r="K987">
        <v>1008</v>
      </c>
      <c r="L987">
        <v>243</v>
      </c>
      <c r="M987">
        <v>694</v>
      </c>
      <c r="N987">
        <v>401</v>
      </c>
      <c r="O987">
        <v>978</v>
      </c>
    </row>
    <row r="988" spans="1:15" x14ac:dyDescent="0.25">
      <c r="A988" t="s">
        <v>21</v>
      </c>
      <c r="B988">
        <v>69072187</v>
      </c>
      <c r="C988" t="s">
        <v>2076</v>
      </c>
      <c r="D988" t="s">
        <v>31</v>
      </c>
      <c r="E988" t="s">
        <v>23</v>
      </c>
      <c r="F988">
        <v>133</v>
      </c>
      <c r="G988">
        <v>1324</v>
      </c>
      <c r="H988">
        <v>0</v>
      </c>
      <c r="I988">
        <v>1006</v>
      </c>
      <c r="J988">
        <v>0</v>
      </c>
      <c r="K988">
        <v>1008</v>
      </c>
      <c r="L988">
        <v>6</v>
      </c>
      <c r="M988">
        <v>694</v>
      </c>
      <c r="N988">
        <v>0</v>
      </c>
      <c r="O988">
        <v>978</v>
      </c>
    </row>
    <row r="989" spans="1:15" x14ac:dyDescent="0.25">
      <c r="A989" t="s">
        <v>21</v>
      </c>
      <c r="B989">
        <v>69072196</v>
      </c>
      <c r="C989" t="s">
        <v>2078</v>
      </c>
      <c r="D989" t="s">
        <v>23</v>
      </c>
      <c r="E989" t="s">
        <v>24</v>
      </c>
      <c r="F989">
        <v>14</v>
      </c>
      <c r="G989">
        <v>1322</v>
      </c>
      <c r="H989">
        <v>0</v>
      </c>
      <c r="I989">
        <v>1006</v>
      </c>
      <c r="J989">
        <v>0</v>
      </c>
      <c r="K989">
        <v>1008</v>
      </c>
      <c r="L989">
        <v>0</v>
      </c>
      <c r="M989">
        <v>694</v>
      </c>
      <c r="N989">
        <v>0</v>
      </c>
      <c r="O989">
        <v>978</v>
      </c>
    </row>
    <row r="990" spans="1:15" x14ac:dyDescent="0.25">
      <c r="A990" t="s">
        <v>21</v>
      </c>
      <c r="B990">
        <v>69072199</v>
      </c>
      <c r="C990" t="s">
        <v>2080</v>
      </c>
      <c r="D990" t="s">
        <v>30</v>
      </c>
      <c r="E990" t="s">
        <v>24</v>
      </c>
      <c r="F990">
        <v>133</v>
      </c>
      <c r="G990">
        <v>1324</v>
      </c>
      <c r="H990">
        <v>0</v>
      </c>
      <c r="I990">
        <v>1006</v>
      </c>
      <c r="J990">
        <v>0</v>
      </c>
      <c r="K990">
        <v>1008</v>
      </c>
      <c r="L990">
        <v>6</v>
      </c>
      <c r="M990">
        <v>694</v>
      </c>
      <c r="N990">
        <v>0</v>
      </c>
      <c r="O990">
        <v>978</v>
      </c>
    </row>
    <row r="991" spans="1:15" x14ac:dyDescent="0.25">
      <c r="A991" t="s">
        <v>21</v>
      </c>
      <c r="B991">
        <v>69072202</v>
      </c>
      <c r="C991" t="s">
        <v>2082</v>
      </c>
      <c r="D991" t="s">
        <v>23</v>
      </c>
      <c r="E991" t="s">
        <v>30</v>
      </c>
      <c r="F991">
        <v>7</v>
      </c>
      <c r="G991">
        <v>1322</v>
      </c>
      <c r="H991">
        <v>0</v>
      </c>
      <c r="I991">
        <v>1006</v>
      </c>
      <c r="J991">
        <v>0</v>
      </c>
      <c r="K991">
        <v>1008</v>
      </c>
      <c r="L991">
        <v>0</v>
      </c>
      <c r="M991">
        <v>694</v>
      </c>
      <c r="N991">
        <v>0</v>
      </c>
      <c r="O991">
        <v>978</v>
      </c>
    </row>
    <row r="992" spans="1:15" x14ac:dyDescent="0.25">
      <c r="A992" t="s">
        <v>21</v>
      </c>
      <c r="B992">
        <v>69072229</v>
      </c>
      <c r="C992" t="s">
        <v>2084</v>
      </c>
      <c r="D992" t="s">
        <v>24</v>
      </c>
      <c r="E992" t="s">
        <v>30</v>
      </c>
      <c r="F992">
        <v>976</v>
      </c>
      <c r="G992">
        <v>1368</v>
      </c>
      <c r="H992">
        <v>358</v>
      </c>
      <c r="I992">
        <v>1006</v>
      </c>
      <c r="J992">
        <v>606</v>
      </c>
      <c r="K992">
        <v>1008</v>
      </c>
      <c r="L992">
        <v>243</v>
      </c>
      <c r="M992">
        <v>694</v>
      </c>
      <c r="N992">
        <v>401</v>
      </c>
      <c r="O992">
        <v>978</v>
      </c>
    </row>
    <row r="993" spans="1:15" x14ac:dyDescent="0.25">
      <c r="A993" t="s">
        <v>21</v>
      </c>
      <c r="B993">
        <v>69072309</v>
      </c>
      <c r="C993" t="s">
        <v>2086</v>
      </c>
      <c r="D993" t="s">
        <v>31</v>
      </c>
      <c r="E993" t="s">
        <v>30</v>
      </c>
      <c r="F993">
        <v>0</v>
      </c>
      <c r="G993">
        <v>1322</v>
      </c>
      <c r="H993">
        <v>0</v>
      </c>
      <c r="I993">
        <v>1006</v>
      </c>
      <c r="J993">
        <v>0</v>
      </c>
      <c r="K993">
        <v>1008</v>
      </c>
      <c r="L993">
        <v>0</v>
      </c>
      <c r="M993">
        <v>694</v>
      </c>
      <c r="N993">
        <v>2</v>
      </c>
      <c r="O993">
        <v>978</v>
      </c>
    </row>
    <row r="994" spans="1:15" x14ac:dyDescent="0.25">
      <c r="A994" t="s">
        <v>21</v>
      </c>
      <c r="B994">
        <v>69072333</v>
      </c>
      <c r="C994" t="s">
        <v>2088</v>
      </c>
      <c r="D994" t="s">
        <v>31</v>
      </c>
      <c r="E994" t="s">
        <v>24</v>
      </c>
      <c r="F994">
        <v>0</v>
      </c>
      <c r="G994">
        <v>1322</v>
      </c>
      <c r="H994">
        <v>0</v>
      </c>
      <c r="I994">
        <v>1006</v>
      </c>
      <c r="J994">
        <v>2</v>
      </c>
      <c r="K994">
        <v>1008</v>
      </c>
      <c r="L994">
        <v>0</v>
      </c>
      <c r="M994">
        <v>694</v>
      </c>
      <c r="N994">
        <v>0</v>
      </c>
      <c r="O994">
        <v>978</v>
      </c>
    </row>
    <row r="995" spans="1:15" x14ac:dyDescent="0.25">
      <c r="A995" t="s">
        <v>21</v>
      </c>
      <c r="B995">
        <v>69072402</v>
      </c>
      <c r="C995" t="s">
        <v>2090</v>
      </c>
      <c r="D995" t="s">
        <v>23</v>
      </c>
      <c r="E995" t="s">
        <v>24</v>
      </c>
      <c r="F995">
        <v>976</v>
      </c>
      <c r="G995">
        <v>1368</v>
      </c>
      <c r="H995">
        <v>358</v>
      </c>
      <c r="I995">
        <v>1006</v>
      </c>
      <c r="J995">
        <v>606</v>
      </c>
      <c r="K995">
        <v>1008</v>
      </c>
      <c r="L995">
        <v>243</v>
      </c>
      <c r="M995">
        <v>694</v>
      </c>
      <c r="N995">
        <v>401</v>
      </c>
      <c r="O995">
        <v>978</v>
      </c>
    </row>
    <row r="996" spans="1:15" x14ac:dyDescent="0.25">
      <c r="A996" t="s">
        <v>21</v>
      </c>
      <c r="B996">
        <v>69072494</v>
      </c>
      <c r="C996" t="s">
        <v>2092</v>
      </c>
      <c r="D996" t="s">
        <v>31</v>
      </c>
      <c r="E996" t="s">
        <v>30</v>
      </c>
      <c r="F996">
        <v>0</v>
      </c>
      <c r="G996">
        <v>1322</v>
      </c>
      <c r="H996">
        <v>1</v>
      </c>
      <c r="I996">
        <v>1006</v>
      </c>
      <c r="J996">
        <v>7</v>
      </c>
      <c r="K996">
        <v>1008</v>
      </c>
      <c r="L996">
        <v>0</v>
      </c>
      <c r="M996">
        <v>694</v>
      </c>
      <c r="N996">
        <v>0</v>
      </c>
      <c r="O996">
        <v>978</v>
      </c>
    </row>
    <row r="997" spans="1:15" x14ac:dyDescent="0.25">
      <c r="A997" t="s">
        <v>21</v>
      </c>
      <c r="B997">
        <v>69072537</v>
      </c>
      <c r="C997" t="s">
        <v>2094</v>
      </c>
      <c r="D997" t="s">
        <v>24</v>
      </c>
      <c r="E997" t="s">
        <v>23</v>
      </c>
      <c r="F997">
        <v>2</v>
      </c>
      <c r="G997">
        <v>1322</v>
      </c>
      <c r="H997">
        <v>0</v>
      </c>
      <c r="I997">
        <v>1006</v>
      </c>
      <c r="J997">
        <v>0</v>
      </c>
      <c r="K997">
        <v>1008</v>
      </c>
      <c r="L997">
        <v>0</v>
      </c>
      <c r="M997">
        <v>694</v>
      </c>
      <c r="N997">
        <v>0</v>
      </c>
      <c r="O997">
        <v>978</v>
      </c>
    </row>
    <row r="998" spans="1:15" x14ac:dyDescent="0.25">
      <c r="A998" t="s">
        <v>21</v>
      </c>
      <c r="B998">
        <v>69072556</v>
      </c>
      <c r="C998" t="s">
        <v>2096</v>
      </c>
      <c r="D998" t="s">
        <v>2097</v>
      </c>
      <c r="E998" t="s">
        <v>24</v>
      </c>
      <c r="F998">
        <v>0</v>
      </c>
      <c r="G998">
        <v>1322</v>
      </c>
      <c r="H998">
        <v>0</v>
      </c>
      <c r="I998">
        <v>1006</v>
      </c>
      <c r="J998">
        <v>3</v>
      </c>
      <c r="K998">
        <v>1008</v>
      </c>
      <c r="L998">
        <v>0</v>
      </c>
      <c r="M998">
        <v>694</v>
      </c>
      <c r="N998">
        <v>0</v>
      </c>
      <c r="O998">
        <v>978</v>
      </c>
    </row>
    <row r="999" spans="1:15" x14ac:dyDescent="0.25">
      <c r="A999" t="s">
        <v>21</v>
      </c>
      <c r="B999">
        <v>69072597</v>
      </c>
      <c r="C999" t="s">
        <v>2099</v>
      </c>
      <c r="D999" t="s">
        <v>31</v>
      </c>
      <c r="E999" t="s">
        <v>30</v>
      </c>
      <c r="F999">
        <v>1</v>
      </c>
      <c r="G999">
        <v>1322</v>
      </c>
      <c r="H999">
        <v>0</v>
      </c>
      <c r="I999">
        <v>1006</v>
      </c>
      <c r="J999">
        <v>0</v>
      </c>
      <c r="K999">
        <v>1008</v>
      </c>
      <c r="L999">
        <v>0</v>
      </c>
      <c r="M999">
        <v>694</v>
      </c>
      <c r="N999">
        <v>0</v>
      </c>
      <c r="O999">
        <v>978</v>
      </c>
    </row>
    <row r="1000" spans="1:15" x14ac:dyDescent="0.25">
      <c r="A1000" t="s">
        <v>21</v>
      </c>
      <c r="B1000">
        <v>69072682</v>
      </c>
      <c r="C1000" t="s">
        <v>2101</v>
      </c>
      <c r="D1000" t="s">
        <v>23</v>
      </c>
      <c r="E1000" t="s">
        <v>30</v>
      </c>
      <c r="F1000">
        <v>9</v>
      </c>
      <c r="G1000">
        <v>1322</v>
      </c>
      <c r="H1000">
        <v>0</v>
      </c>
      <c r="I1000">
        <v>1006</v>
      </c>
      <c r="J1000">
        <v>0</v>
      </c>
      <c r="K1000">
        <v>1008</v>
      </c>
      <c r="L1000">
        <v>0</v>
      </c>
      <c r="M1000">
        <v>694</v>
      </c>
      <c r="N1000">
        <v>0</v>
      </c>
      <c r="O1000">
        <v>978</v>
      </c>
    </row>
    <row r="1001" spans="1:15" x14ac:dyDescent="0.25">
      <c r="A1001" t="s">
        <v>21</v>
      </c>
      <c r="B1001">
        <v>69072745</v>
      </c>
      <c r="C1001" t="s">
        <v>2103</v>
      </c>
      <c r="D1001" t="s">
        <v>30</v>
      </c>
      <c r="E1001" t="s">
        <v>24</v>
      </c>
      <c r="F1001">
        <v>976</v>
      </c>
      <c r="G1001">
        <v>1368</v>
      </c>
      <c r="H1001">
        <v>358</v>
      </c>
      <c r="I1001">
        <v>1006</v>
      </c>
      <c r="J1001">
        <v>606</v>
      </c>
      <c r="K1001">
        <v>1008</v>
      </c>
      <c r="L1001">
        <v>244</v>
      </c>
      <c r="M1001">
        <v>694</v>
      </c>
      <c r="N1001">
        <v>401</v>
      </c>
      <c r="O1001">
        <v>978</v>
      </c>
    </row>
    <row r="1002" spans="1:15" x14ac:dyDescent="0.25">
      <c r="A1002" t="s">
        <v>21</v>
      </c>
      <c r="B1002">
        <v>69072777</v>
      </c>
      <c r="C1002" t="s">
        <v>2105</v>
      </c>
      <c r="D1002" t="s">
        <v>24</v>
      </c>
      <c r="E1002" t="s">
        <v>23</v>
      </c>
      <c r="F1002">
        <v>976</v>
      </c>
      <c r="G1002">
        <v>1368</v>
      </c>
      <c r="H1002">
        <v>358</v>
      </c>
      <c r="I1002">
        <v>1006</v>
      </c>
      <c r="J1002">
        <v>606</v>
      </c>
      <c r="K1002">
        <v>1008</v>
      </c>
      <c r="L1002">
        <v>243</v>
      </c>
      <c r="M1002">
        <v>694</v>
      </c>
      <c r="N1002">
        <v>401</v>
      </c>
      <c r="O1002">
        <v>978</v>
      </c>
    </row>
    <row r="1003" spans="1:15" x14ac:dyDescent="0.25">
      <c r="A1003" t="s">
        <v>21</v>
      </c>
      <c r="B1003">
        <v>69072819</v>
      </c>
      <c r="C1003" t="s">
        <v>2107</v>
      </c>
      <c r="D1003" t="s">
        <v>30</v>
      </c>
      <c r="E1003" t="s">
        <v>23</v>
      </c>
      <c r="F1003">
        <v>66</v>
      </c>
      <c r="G1003">
        <v>1326</v>
      </c>
      <c r="H1003">
        <v>40</v>
      </c>
      <c r="I1003">
        <v>1006</v>
      </c>
      <c r="J1003">
        <v>0</v>
      </c>
      <c r="K1003">
        <v>1008</v>
      </c>
      <c r="L1003">
        <v>23</v>
      </c>
      <c r="M1003">
        <v>694</v>
      </c>
      <c r="N1003">
        <v>9</v>
      </c>
      <c r="O1003">
        <v>978</v>
      </c>
    </row>
    <row r="1004" spans="1:15" x14ac:dyDescent="0.25">
      <c r="A1004" t="s">
        <v>21</v>
      </c>
      <c r="B1004">
        <v>69072846</v>
      </c>
      <c r="C1004" t="s">
        <v>2109</v>
      </c>
      <c r="D1004" t="s">
        <v>31</v>
      </c>
      <c r="E1004" t="s">
        <v>30</v>
      </c>
      <c r="F1004">
        <v>66</v>
      </c>
      <c r="G1004">
        <v>1326</v>
      </c>
      <c r="H1004">
        <v>40</v>
      </c>
      <c r="I1004">
        <v>1006</v>
      </c>
      <c r="J1004">
        <v>0</v>
      </c>
      <c r="K1004">
        <v>1008</v>
      </c>
      <c r="L1004">
        <v>23</v>
      </c>
      <c r="M1004">
        <v>694</v>
      </c>
      <c r="N1004">
        <v>9</v>
      </c>
      <c r="O1004">
        <v>978</v>
      </c>
    </row>
    <row r="1005" spans="1:15" x14ac:dyDescent="0.25">
      <c r="A1005" t="s">
        <v>21</v>
      </c>
      <c r="B1005">
        <v>69072881</v>
      </c>
      <c r="C1005" t="s">
        <v>2111</v>
      </c>
      <c r="D1005" t="s">
        <v>24</v>
      </c>
      <c r="E1005" t="s">
        <v>23</v>
      </c>
      <c r="F1005">
        <v>0</v>
      </c>
      <c r="G1005">
        <v>1322</v>
      </c>
      <c r="H1005">
        <v>0</v>
      </c>
      <c r="I1005">
        <v>1006</v>
      </c>
      <c r="J1005">
        <v>1</v>
      </c>
      <c r="K1005">
        <v>1008</v>
      </c>
      <c r="L1005">
        <v>0</v>
      </c>
      <c r="M1005">
        <v>694</v>
      </c>
      <c r="N1005">
        <v>0</v>
      </c>
      <c r="O1005">
        <v>978</v>
      </c>
    </row>
    <row r="1006" spans="1:15" x14ac:dyDescent="0.25">
      <c r="A1006" t="s">
        <v>21</v>
      </c>
      <c r="B1006">
        <v>69072959</v>
      </c>
      <c r="C1006" t="s">
        <v>2113</v>
      </c>
      <c r="D1006" t="s">
        <v>24</v>
      </c>
      <c r="E1006" t="s">
        <v>23</v>
      </c>
      <c r="F1006">
        <v>8</v>
      </c>
      <c r="G1006">
        <v>1322</v>
      </c>
      <c r="H1006">
        <v>0</v>
      </c>
      <c r="I1006">
        <v>1006</v>
      </c>
      <c r="J1006">
        <v>0</v>
      </c>
      <c r="K1006">
        <v>1008</v>
      </c>
      <c r="L1006">
        <v>0</v>
      </c>
      <c r="M1006">
        <v>694</v>
      </c>
      <c r="N1006">
        <v>0</v>
      </c>
      <c r="O1006">
        <v>978</v>
      </c>
    </row>
    <row r="1007" spans="1:15" x14ac:dyDescent="0.25">
      <c r="A1007" t="s">
        <v>21</v>
      </c>
      <c r="B1007">
        <v>69072972</v>
      </c>
      <c r="C1007" t="s">
        <v>2115</v>
      </c>
      <c r="D1007" t="s">
        <v>24</v>
      </c>
      <c r="E1007" t="s">
        <v>31</v>
      </c>
      <c r="F1007">
        <v>144</v>
      </c>
      <c r="G1007">
        <v>1326</v>
      </c>
      <c r="H1007">
        <v>156</v>
      </c>
      <c r="I1007">
        <v>1006</v>
      </c>
      <c r="J1007">
        <v>44</v>
      </c>
      <c r="K1007">
        <v>1008</v>
      </c>
      <c r="L1007">
        <v>220</v>
      </c>
      <c r="M1007">
        <v>694</v>
      </c>
      <c r="N1007">
        <v>115</v>
      </c>
      <c r="O1007">
        <v>978</v>
      </c>
    </row>
    <row r="1008" spans="1:15" x14ac:dyDescent="0.25">
      <c r="A1008" t="s">
        <v>21</v>
      </c>
      <c r="B1008">
        <v>69073013</v>
      </c>
      <c r="C1008" t="s">
        <v>2117</v>
      </c>
      <c r="D1008" t="s">
        <v>23</v>
      </c>
      <c r="E1008" t="s">
        <v>24</v>
      </c>
      <c r="F1008">
        <v>1</v>
      </c>
      <c r="G1008">
        <v>1322</v>
      </c>
      <c r="H1008">
        <v>0</v>
      </c>
      <c r="I1008">
        <v>1006</v>
      </c>
      <c r="J1008">
        <v>0</v>
      </c>
      <c r="K1008">
        <v>1008</v>
      </c>
      <c r="L1008">
        <v>0</v>
      </c>
      <c r="M1008">
        <v>694</v>
      </c>
      <c r="N1008">
        <v>0</v>
      </c>
      <c r="O1008">
        <v>978</v>
      </c>
    </row>
    <row r="1009" spans="1:15" x14ac:dyDescent="0.25">
      <c r="A1009" t="s">
        <v>21</v>
      </c>
      <c r="B1009">
        <v>69073025</v>
      </c>
      <c r="C1009" t="s">
        <v>2119</v>
      </c>
      <c r="D1009" t="s">
        <v>23</v>
      </c>
      <c r="E1009" t="s">
        <v>30</v>
      </c>
      <c r="F1009">
        <v>976</v>
      </c>
      <c r="G1009">
        <v>1368</v>
      </c>
      <c r="H1009">
        <v>358</v>
      </c>
      <c r="I1009">
        <v>1006</v>
      </c>
      <c r="J1009">
        <v>606</v>
      </c>
      <c r="K1009">
        <v>1008</v>
      </c>
      <c r="L1009">
        <v>243</v>
      </c>
      <c r="M1009">
        <v>694</v>
      </c>
      <c r="N1009">
        <v>402</v>
      </c>
      <c r="O1009">
        <v>978</v>
      </c>
    </row>
    <row r="1010" spans="1:15" x14ac:dyDescent="0.25">
      <c r="A1010" t="s">
        <v>21</v>
      </c>
      <c r="B1010">
        <v>69073026</v>
      </c>
      <c r="C1010" t="s">
        <v>2121</v>
      </c>
      <c r="D1010" t="s">
        <v>23</v>
      </c>
      <c r="E1010" t="s">
        <v>24</v>
      </c>
      <c r="F1010">
        <v>3</v>
      </c>
      <c r="G1010">
        <v>1322</v>
      </c>
      <c r="H1010">
        <v>9</v>
      </c>
      <c r="I1010">
        <v>1006</v>
      </c>
      <c r="J1010">
        <v>0</v>
      </c>
      <c r="K1010">
        <v>1008</v>
      </c>
      <c r="L1010">
        <v>7</v>
      </c>
      <c r="M1010">
        <v>694</v>
      </c>
      <c r="N1010">
        <v>0</v>
      </c>
      <c r="O1010">
        <v>978</v>
      </c>
    </row>
    <row r="1011" spans="1:15" x14ac:dyDescent="0.25">
      <c r="A1011" t="s">
        <v>21</v>
      </c>
      <c r="B1011">
        <v>69073091</v>
      </c>
      <c r="C1011" t="s">
        <v>2123</v>
      </c>
      <c r="D1011" t="s">
        <v>30</v>
      </c>
      <c r="E1011" t="s">
        <v>31</v>
      </c>
      <c r="F1011">
        <v>1</v>
      </c>
      <c r="G1011">
        <v>1322</v>
      </c>
      <c r="H1011">
        <v>1</v>
      </c>
      <c r="I1011">
        <v>1006</v>
      </c>
      <c r="J1011">
        <v>0</v>
      </c>
      <c r="K1011">
        <v>1008</v>
      </c>
      <c r="L1011">
        <v>0</v>
      </c>
      <c r="M1011">
        <v>694</v>
      </c>
      <c r="N1011">
        <v>0</v>
      </c>
      <c r="O1011">
        <v>978</v>
      </c>
    </row>
    <row r="1012" spans="1:15" x14ac:dyDescent="0.25">
      <c r="A1012" t="s">
        <v>21</v>
      </c>
      <c r="B1012">
        <v>69073098</v>
      </c>
      <c r="C1012" t="s">
        <v>2125</v>
      </c>
      <c r="D1012" t="s">
        <v>23</v>
      </c>
      <c r="E1012" t="s">
        <v>31</v>
      </c>
      <c r="F1012">
        <v>0</v>
      </c>
      <c r="G1012">
        <v>1322</v>
      </c>
      <c r="H1012">
        <v>0</v>
      </c>
      <c r="I1012">
        <v>1006</v>
      </c>
      <c r="J1012">
        <v>0</v>
      </c>
      <c r="K1012">
        <v>1008</v>
      </c>
      <c r="L1012">
        <v>0</v>
      </c>
      <c r="M1012">
        <v>694</v>
      </c>
      <c r="N1012">
        <v>1</v>
      </c>
      <c r="O1012">
        <v>978</v>
      </c>
    </row>
    <row r="1013" spans="1:15" x14ac:dyDescent="0.25">
      <c r="A1013" t="s">
        <v>21</v>
      </c>
      <c r="B1013">
        <v>69073110</v>
      </c>
      <c r="C1013" t="s">
        <v>2127</v>
      </c>
      <c r="D1013" t="s">
        <v>30</v>
      </c>
      <c r="E1013" t="s">
        <v>31</v>
      </c>
      <c r="F1013">
        <v>0</v>
      </c>
      <c r="G1013">
        <v>1322</v>
      </c>
      <c r="H1013">
        <v>0</v>
      </c>
      <c r="I1013">
        <v>1006</v>
      </c>
      <c r="J1013">
        <v>0</v>
      </c>
      <c r="K1013">
        <v>1008</v>
      </c>
      <c r="L1013">
        <v>0</v>
      </c>
      <c r="M1013">
        <v>694</v>
      </c>
      <c r="N1013">
        <v>2</v>
      </c>
      <c r="O1013">
        <v>978</v>
      </c>
    </row>
    <row r="1014" spans="1:15" x14ac:dyDescent="0.25">
      <c r="A1014" t="s">
        <v>21</v>
      </c>
      <c r="B1014">
        <v>69073250</v>
      </c>
      <c r="C1014" t="s">
        <v>2129</v>
      </c>
      <c r="D1014" t="s">
        <v>31</v>
      </c>
      <c r="E1014" t="s">
        <v>30</v>
      </c>
      <c r="F1014">
        <v>58</v>
      </c>
      <c r="G1014">
        <v>1328</v>
      </c>
      <c r="H1014">
        <v>0</v>
      </c>
      <c r="I1014">
        <v>1006</v>
      </c>
      <c r="J1014">
        <v>1</v>
      </c>
      <c r="K1014">
        <v>1008</v>
      </c>
      <c r="L1014">
        <v>1</v>
      </c>
      <c r="M1014">
        <v>694</v>
      </c>
      <c r="N1014">
        <v>49</v>
      </c>
      <c r="O1014">
        <v>978</v>
      </c>
    </row>
    <row r="1015" spans="1:15" x14ac:dyDescent="0.25">
      <c r="A1015" t="s">
        <v>21</v>
      </c>
      <c r="B1015">
        <v>69073259</v>
      </c>
      <c r="C1015" t="s">
        <v>2131</v>
      </c>
      <c r="D1015" t="s">
        <v>24</v>
      </c>
      <c r="E1015" t="s">
        <v>23</v>
      </c>
      <c r="F1015">
        <v>0</v>
      </c>
      <c r="G1015">
        <v>1322</v>
      </c>
      <c r="H1015">
        <v>0</v>
      </c>
      <c r="I1015">
        <v>1006</v>
      </c>
      <c r="J1015">
        <v>4</v>
      </c>
      <c r="K1015">
        <v>1008</v>
      </c>
      <c r="L1015">
        <v>0</v>
      </c>
      <c r="M1015">
        <v>694</v>
      </c>
      <c r="N1015">
        <v>0</v>
      </c>
      <c r="O1015">
        <v>978</v>
      </c>
    </row>
    <row r="1016" spans="1:15" x14ac:dyDescent="0.25">
      <c r="A1016" t="s">
        <v>21</v>
      </c>
      <c r="B1016">
        <v>69073268</v>
      </c>
      <c r="C1016" t="s">
        <v>2133</v>
      </c>
      <c r="D1016" t="s">
        <v>24</v>
      </c>
      <c r="E1016" t="s">
        <v>23</v>
      </c>
      <c r="F1016">
        <v>4</v>
      </c>
      <c r="G1016">
        <v>3936</v>
      </c>
      <c r="H1016">
        <v>5</v>
      </c>
      <c r="I1016">
        <v>1006</v>
      </c>
      <c r="J1016">
        <v>47</v>
      </c>
      <c r="K1016">
        <v>1008</v>
      </c>
      <c r="L1016">
        <v>2</v>
      </c>
      <c r="M1016">
        <v>694</v>
      </c>
      <c r="N1016">
        <v>34</v>
      </c>
      <c r="O1016">
        <v>978</v>
      </c>
    </row>
    <row r="1017" spans="1:15" x14ac:dyDescent="0.25">
      <c r="A1017" t="s">
        <v>21</v>
      </c>
      <c r="B1017">
        <v>69073287</v>
      </c>
      <c r="C1017" t="s">
        <v>2135</v>
      </c>
      <c r="D1017" t="s">
        <v>31</v>
      </c>
      <c r="E1017" t="s">
        <v>24</v>
      </c>
      <c r="F1017">
        <v>1</v>
      </c>
      <c r="G1017">
        <v>1322</v>
      </c>
      <c r="H1017">
        <v>0</v>
      </c>
      <c r="I1017">
        <v>1006</v>
      </c>
      <c r="J1017">
        <v>0</v>
      </c>
      <c r="K1017">
        <v>1008</v>
      </c>
      <c r="L1017">
        <v>0</v>
      </c>
      <c r="M1017">
        <v>694</v>
      </c>
      <c r="N1017">
        <v>0</v>
      </c>
      <c r="O1017">
        <v>978</v>
      </c>
    </row>
    <row r="1018" spans="1:15" x14ac:dyDescent="0.25">
      <c r="A1018" t="s">
        <v>21</v>
      </c>
      <c r="B1018">
        <v>69073290</v>
      </c>
      <c r="C1018" t="s">
        <v>2137</v>
      </c>
      <c r="D1018" t="s">
        <v>30</v>
      </c>
      <c r="E1018" t="s">
        <v>31</v>
      </c>
      <c r="F1018">
        <v>0</v>
      </c>
      <c r="G1018">
        <v>1322</v>
      </c>
      <c r="H1018">
        <v>1</v>
      </c>
      <c r="I1018">
        <v>1006</v>
      </c>
      <c r="J1018">
        <v>0</v>
      </c>
      <c r="K1018">
        <v>1008</v>
      </c>
      <c r="L1018">
        <v>0</v>
      </c>
      <c r="M1018">
        <v>694</v>
      </c>
      <c r="N1018">
        <v>0</v>
      </c>
      <c r="O1018">
        <v>978</v>
      </c>
    </row>
    <row r="1019" spans="1:15" x14ac:dyDescent="0.25">
      <c r="A1019" t="s">
        <v>21</v>
      </c>
      <c r="B1019">
        <v>69073316</v>
      </c>
      <c r="C1019" t="s">
        <v>2139</v>
      </c>
      <c r="D1019" t="s">
        <v>24</v>
      </c>
      <c r="E1019" t="s">
        <v>23</v>
      </c>
      <c r="F1019">
        <v>0</v>
      </c>
      <c r="G1019">
        <v>1322</v>
      </c>
      <c r="H1019">
        <v>0</v>
      </c>
      <c r="I1019">
        <v>1006</v>
      </c>
      <c r="J1019">
        <v>1</v>
      </c>
      <c r="K1019">
        <v>1008</v>
      </c>
      <c r="L1019">
        <v>0</v>
      </c>
      <c r="M1019">
        <v>694</v>
      </c>
      <c r="N1019">
        <v>0</v>
      </c>
      <c r="O1019">
        <v>978</v>
      </c>
    </row>
    <row r="1020" spans="1:15" x14ac:dyDescent="0.25">
      <c r="A1020" t="s">
        <v>21</v>
      </c>
      <c r="B1020">
        <v>69073372</v>
      </c>
      <c r="C1020" t="s">
        <v>2141</v>
      </c>
      <c r="D1020" t="s">
        <v>31</v>
      </c>
      <c r="E1020" t="s">
        <v>30</v>
      </c>
      <c r="F1020">
        <v>0</v>
      </c>
      <c r="G1020">
        <v>1322</v>
      </c>
      <c r="H1020">
        <v>0</v>
      </c>
      <c r="I1020">
        <v>1006</v>
      </c>
      <c r="J1020">
        <v>0</v>
      </c>
      <c r="K1020">
        <v>1008</v>
      </c>
      <c r="L1020">
        <v>0</v>
      </c>
      <c r="M1020">
        <v>694</v>
      </c>
      <c r="N1020">
        <v>1</v>
      </c>
      <c r="O1020">
        <v>978</v>
      </c>
    </row>
    <row r="1021" spans="1:15" x14ac:dyDescent="0.25">
      <c r="A1021" t="s">
        <v>21</v>
      </c>
      <c r="B1021">
        <v>69073381</v>
      </c>
      <c r="C1021" t="s">
        <v>2143</v>
      </c>
      <c r="D1021" t="s">
        <v>23</v>
      </c>
      <c r="E1021" t="s">
        <v>30</v>
      </c>
      <c r="F1021">
        <v>976</v>
      </c>
      <c r="G1021">
        <v>1368</v>
      </c>
      <c r="H1021">
        <v>358</v>
      </c>
      <c r="I1021">
        <v>1006</v>
      </c>
      <c r="J1021">
        <v>606</v>
      </c>
      <c r="K1021">
        <v>1008</v>
      </c>
      <c r="L1021">
        <v>243</v>
      </c>
      <c r="M1021">
        <v>694</v>
      </c>
      <c r="N1021">
        <v>402</v>
      </c>
      <c r="O1021">
        <v>978</v>
      </c>
    </row>
    <row r="1022" spans="1:15" x14ac:dyDescent="0.25">
      <c r="A1022" t="s">
        <v>21</v>
      </c>
      <c r="B1022">
        <v>69073420</v>
      </c>
      <c r="C1022" t="s">
        <v>2145</v>
      </c>
      <c r="D1022" t="s">
        <v>23</v>
      </c>
      <c r="E1022" t="s">
        <v>24</v>
      </c>
      <c r="F1022">
        <v>0</v>
      </c>
      <c r="G1022">
        <v>1322</v>
      </c>
      <c r="H1022">
        <v>0</v>
      </c>
      <c r="I1022">
        <v>1006</v>
      </c>
      <c r="J1022">
        <v>1</v>
      </c>
      <c r="K1022">
        <v>1008</v>
      </c>
      <c r="L1022">
        <v>0</v>
      </c>
      <c r="M1022">
        <v>694</v>
      </c>
      <c r="N1022">
        <v>0</v>
      </c>
      <c r="O1022">
        <v>978</v>
      </c>
    </row>
    <row r="1023" spans="1:15" x14ac:dyDescent="0.25">
      <c r="A1023" t="s">
        <v>21</v>
      </c>
      <c r="B1023">
        <v>69073429</v>
      </c>
      <c r="C1023" t="s">
        <v>2147</v>
      </c>
      <c r="D1023" t="s">
        <v>24</v>
      </c>
      <c r="E1023" t="s">
        <v>23</v>
      </c>
      <c r="F1023">
        <v>976</v>
      </c>
      <c r="G1023">
        <v>1368</v>
      </c>
      <c r="H1023">
        <v>358</v>
      </c>
      <c r="I1023">
        <v>1006</v>
      </c>
      <c r="J1023">
        <v>606</v>
      </c>
      <c r="K1023">
        <v>1008</v>
      </c>
      <c r="L1023">
        <v>243</v>
      </c>
      <c r="M1023">
        <v>694</v>
      </c>
      <c r="N1023">
        <v>401</v>
      </c>
      <c r="O1023">
        <v>978</v>
      </c>
    </row>
    <row r="1024" spans="1:15" x14ac:dyDescent="0.25">
      <c r="A1024" t="s">
        <v>21</v>
      </c>
      <c r="B1024">
        <v>69073444</v>
      </c>
      <c r="C1024" t="s">
        <v>2149</v>
      </c>
      <c r="D1024" t="s">
        <v>23</v>
      </c>
      <c r="E1024" t="s">
        <v>30</v>
      </c>
      <c r="F1024">
        <v>0</v>
      </c>
      <c r="G1024">
        <v>1322</v>
      </c>
      <c r="H1024">
        <v>0</v>
      </c>
      <c r="I1024">
        <v>1006</v>
      </c>
      <c r="J1024">
        <v>1</v>
      </c>
      <c r="K1024">
        <v>1008</v>
      </c>
      <c r="L1024">
        <v>0</v>
      </c>
      <c r="M1024">
        <v>694</v>
      </c>
      <c r="N1024">
        <v>0</v>
      </c>
      <c r="O1024">
        <v>978</v>
      </c>
    </row>
    <row r="1025" spans="1:15" x14ac:dyDescent="0.25">
      <c r="A1025" t="s">
        <v>21</v>
      </c>
      <c r="B1025">
        <v>69073462</v>
      </c>
      <c r="C1025" t="s">
        <v>2151</v>
      </c>
      <c r="D1025" t="s">
        <v>24</v>
      </c>
      <c r="E1025" t="s">
        <v>23</v>
      </c>
      <c r="F1025">
        <v>0</v>
      </c>
      <c r="G1025">
        <v>1322</v>
      </c>
      <c r="H1025">
        <v>1</v>
      </c>
      <c r="I1025">
        <v>1006</v>
      </c>
      <c r="J1025">
        <v>0</v>
      </c>
      <c r="K1025">
        <v>1008</v>
      </c>
      <c r="L1025">
        <v>0</v>
      </c>
      <c r="M1025">
        <v>694</v>
      </c>
      <c r="N1025">
        <v>0</v>
      </c>
      <c r="O1025">
        <v>978</v>
      </c>
    </row>
    <row r="1026" spans="1:15" x14ac:dyDescent="0.25">
      <c r="A1026" t="s">
        <v>21</v>
      </c>
      <c r="B1026">
        <v>69073504</v>
      </c>
      <c r="C1026" t="s">
        <v>2153</v>
      </c>
      <c r="D1026" t="s">
        <v>31</v>
      </c>
      <c r="E1026" t="s">
        <v>30</v>
      </c>
      <c r="F1026">
        <v>0</v>
      </c>
      <c r="G1026">
        <v>1322</v>
      </c>
      <c r="H1026">
        <v>0</v>
      </c>
      <c r="I1026">
        <v>1006</v>
      </c>
      <c r="J1026">
        <v>0</v>
      </c>
      <c r="K1026">
        <v>1008</v>
      </c>
      <c r="L1026">
        <v>0</v>
      </c>
      <c r="M1026">
        <v>694</v>
      </c>
      <c r="N1026">
        <v>0</v>
      </c>
      <c r="O1026">
        <v>978</v>
      </c>
    </row>
    <row r="1027" spans="1:15" x14ac:dyDescent="0.25">
      <c r="A1027" t="s">
        <v>21</v>
      </c>
      <c r="B1027">
        <v>69073534</v>
      </c>
      <c r="C1027" t="s">
        <v>2155</v>
      </c>
      <c r="D1027" t="s">
        <v>24</v>
      </c>
      <c r="E1027" t="s">
        <v>23</v>
      </c>
      <c r="F1027">
        <v>2</v>
      </c>
      <c r="G1027">
        <v>1322</v>
      </c>
      <c r="H1027">
        <v>0</v>
      </c>
      <c r="I1027">
        <v>1006</v>
      </c>
      <c r="J1027">
        <v>0</v>
      </c>
      <c r="K1027">
        <v>1008</v>
      </c>
      <c r="L1027">
        <v>0</v>
      </c>
      <c r="M1027">
        <v>694</v>
      </c>
      <c r="N1027">
        <v>0</v>
      </c>
      <c r="O1027">
        <v>978</v>
      </c>
    </row>
    <row r="1028" spans="1:15" x14ac:dyDescent="0.25">
      <c r="A1028" t="s">
        <v>21</v>
      </c>
      <c r="B1028">
        <v>69073571</v>
      </c>
      <c r="C1028" t="s">
        <v>2157</v>
      </c>
      <c r="D1028" t="s">
        <v>24</v>
      </c>
      <c r="E1028" t="s">
        <v>23</v>
      </c>
      <c r="F1028">
        <v>26</v>
      </c>
      <c r="G1028">
        <v>2786</v>
      </c>
      <c r="H1028">
        <v>0</v>
      </c>
      <c r="I1028">
        <v>1006</v>
      </c>
      <c r="J1028">
        <v>0</v>
      </c>
      <c r="K1028">
        <v>1008</v>
      </c>
      <c r="L1028">
        <v>0</v>
      </c>
      <c r="M1028">
        <v>694</v>
      </c>
      <c r="N1028">
        <v>0</v>
      </c>
      <c r="O1028">
        <v>978</v>
      </c>
    </row>
    <row r="1029" spans="1:15" x14ac:dyDescent="0.25">
      <c r="A1029" t="s">
        <v>21</v>
      </c>
      <c r="B1029">
        <v>69073615</v>
      </c>
      <c r="C1029" t="s">
        <v>2159</v>
      </c>
      <c r="D1029" t="s">
        <v>24</v>
      </c>
      <c r="E1029" t="s">
        <v>23</v>
      </c>
      <c r="F1029">
        <v>0</v>
      </c>
      <c r="G1029">
        <v>1322</v>
      </c>
      <c r="H1029">
        <v>0</v>
      </c>
      <c r="I1029">
        <v>1006</v>
      </c>
      <c r="J1029">
        <v>0</v>
      </c>
      <c r="K1029">
        <v>1008</v>
      </c>
      <c r="L1029">
        <v>0</v>
      </c>
      <c r="M1029">
        <v>694</v>
      </c>
      <c r="N1029">
        <v>4</v>
      </c>
      <c r="O1029">
        <v>978</v>
      </c>
    </row>
    <row r="1030" spans="1:15" x14ac:dyDescent="0.25">
      <c r="A1030" t="s">
        <v>21</v>
      </c>
      <c r="B1030">
        <v>69073628</v>
      </c>
      <c r="C1030" t="s">
        <v>2161</v>
      </c>
      <c r="D1030" t="s">
        <v>23</v>
      </c>
      <c r="E1030" t="s">
        <v>30</v>
      </c>
      <c r="F1030">
        <v>0</v>
      </c>
      <c r="G1030">
        <v>1322</v>
      </c>
      <c r="H1030">
        <v>0</v>
      </c>
      <c r="I1030">
        <v>1006</v>
      </c>
      <c r="J1030">
        <v>0</v>
      </c>
      <c r="K1030">
        <v>1008</v>
      </c>
      <c r="L1030">
        <v>0</v>
      </c>
      <c r="M1030">
        <v>694</v>
      </c>
      <c r="N1030">
        <v>3</v>
      </c>
      <c r="O1030">
        <v>978</v>
      </c>
    </row>
    <row r="1031" spans="1:15" x14ac:dyDescent="0.25">
      <c r="A1031" t="s">
        <v>21</v>
      </c>
      <c r="B1031">
        <v>69073649</v>
      </c>
      <c r="C1031" t="s">
        <v>2163</v>
      </c>
      <c r="D1031" t="s">
        <v>30</v>
      </c>
      <c r="E1031" t="s">
        <v>24</v>
      </c>
      <c r="F1031">
        <v>0</v>
      </c>
      <c r="G1031">
        <v>1322</v>
      </c>
      <c r="H1031">
        <v>3</v>
      </c>
      <c r="I1031">
        <v>1006</v>
      </c>
      <c r="J1031">
        <v>0</v>
      </c>
      <c r="K1031">
        <v>1008</v>
      </c>
      <c r="L1031">
        <v>0</v>
      </c>
      <c r="M1031">
        <v>694</v>
      </c>
      <c r="N1031">
        <v>1</v>
      </c>
      <c r="O1031">
        <v>978</v>
      </c>
    </row>
    <row r="1032" spans="1:15" x14ac:dyDescent="0.25">
      <c r="A1032" t="s">
        <v>21</v>
      </c>
      <c r="B1032">
        <v>69073688</v>
      </c>
      <c r="C1032" t="s">
        <v>2165</v>
      </c>
      <c r="D1032" t="s">
        <v>23</v>
      </c>
      <c r="E1032" t="s">
        <v>24</v>
      </c>
      <c r="F1032">
        <v>2</v>
      </c>
      <c r="G1032">
        <v>1322</v>
      </c>
      <c r="H1032">
        <v>0</v>
      </c>
      <c r="I1032">
        <v>1006</v>
      </c>
      <c r="J1032">
        <v>0</v>
      </c>
      <c r="K1032">
        <v>1008</v>
      </c>
      <c r="L1032">
        <v>0</v>
      </c>
      <c r="M1032">
        <v>694</v>
      </c>
      <c r="N1032">
        <v>0</v>
      </c>
      <c r="O1032">
        <v>978</v>
      </c>
    </row>
    <row r="1033" spans="1:15" x14ac:dyDescent="0.25">
      <c r="A1033" t="s">
        <v>21</v>
      </c>
      <c r="B1033">
        <v>69073711</v>
      </c>
      <c r="C1033" t="s">
        <v>2167</v>
      </c>
      <c r="D1033" t="s">
        <v>24</v>
      </c>
      <c r="E1033" t="s">
        <v>23</v>
      </c>
      <c r="F1033">
        <v>11</v>
      </c>
      <c r="G1033">
        <v>1322</v>
      </c>
      <c r="H1033">
        <v>0</v>
      </c>
      <c r="I1033">
        <v>1006</v>
      </c>
      <c r="J1033">
        <v>0</v>
      </c>
      <c r="K1033">
        <v>1008</v>
      </c>
      <c r="L1033">
        <v>0</v>
      </c>
      <c r="M1033">
        <v>694</v>
      </c>
      <c r="N1033">
        <v>0</v>
      </c>
      <c r="O1033">
        <v>978</v>
      </c>
    </row>
    <row r="1034" spans="1:15" x14ac:dyDescent="0.25">
      <c r="A1034" t="s">
        <v>21</v>
      </c>
      <c r="B1034">
        <v>69073715</v>
      </c>
      <c r="C1034" t="s">
        <v>2169</v>
      </c>
      <c r="D1034" t="s">
        <v>31</v>
      </c>
      <c r="E1034" t="s">
        <v>30</v>
      </c>
      <c r="F1034">
        <v>2657</v>
      </c>
      <c r="G1034">
        <v>3978</v>
      </c>
      <c r="H1034">
        <v>359</v>
      </c>
      <c r="I1034">
        <v>1006</v>
      </c>
      <c r="J1034">
        <v>606</v>
      </c>
      <c r="K1034">
        <v>1008</v>
      </c>
      <c r="L1034">
        <v>243</v>
      </c>
      <c r="M1034">
        <v>694</v>
      </c>
      <c r="N1034">
        <v>401</v>
      </c>
      <c r="O1034">
        <v>978</v>
      </c>
    </row>
    <row r="1035" spans="1:15" x14ac:dyDescent="0.25">
      <c r="A1035" t="s">
        <v>21</v>
      </c>
      <c r="B1035">
        <v>69073745</v>
      </c>
      <c r="C1035" t="s">
        <v>2171</v>
      </c>
      <c r="D1035" t="s">
        <v>31</v>
      </c>
      <c r="E1035" t="s">
        <v>30</v>
      </c>
      <c r="F1035">
        <v>0</v>
      </c>
      <c r="G1035">
        <v>1322</v>
      </c>
      <c r="H1035">
        <v>1</v>
      </c>
      <c r="I1035">
        <v>1006</v>
      </c>
      <c r="J1035">
        <v>0</v>
      </c>
      <c r="K1035">
        <v>1008</v>
      </c>
      <c r="L1035">
        <v>0</v>
      </c>
      <c r="M1035">
        <v>694</v>
      </c>
      <c r="N1035">
        <v>0</v>
      </c>
      <c r="O1035">
        <v>978</v>
      </c>
    </row>
    <row r="1036" spans="1:15" x14ac:dyDescent="0.25">
      <c r="A1036" t="s">
        <v>21</v>
      </c>
      <c r="B1036">
        <v>69073747</v>
      </c>
      <c r="C1036" t="s">
        <v>2173</v>
      </c>
      <c r="D1036" t="s">
        <v>431</v>
      </c>
      <c r="E1036" t="s">
        <v>23</v>
      </c>
      <c r="F1036">
        <v>1364</v>
      </c>
      <c r="G1036">
        <v>1370</v>
      </c>
      <c r="H1036">
        <v>923</v>
      </c>
      <c r="I1036">
        <v>1006</v>
      </c>
      <c r="J1036">
        <v>1007</v>
      </c>
      <c r="K1036">
        <v>1008</v>
      </c>
      <c r="L1036">
        <v>645</v>
      </c>
      <c r="M1036">
        <v>694</v>
      </c>
      <c r="N1036">
        <v>947</v>
      </c>
      <c r="O1036">
        <v>978</v>
      </c>
    </row>
    <row r="1037" spans="1:15" x14ac:dyDescent="0.25">
      <c r="A1037" t="s">
        <v>21</v>
      </c>
      <c r="B1037">
        <v>69073760</v>
      </c>
      <c r="C1037" t="s">
        <v>2175</v>
      </c>
      <c r="D1037" t="s">
        <v>31</v>
      </c>
      <c r="E1037" t="s">
        <v>23</v>
      </c>
      <c r="F1037">
        <v>124</v>
      </c>
      <c r="G1037">
        <v>1328</v>
      </c>
      <c r="H1037">
        <v>0</v>
      </c>
      <c r="I1037">
        <v>1006</v>
      </c>
      <c r="J1037">
        <v>0</v>
      </c>
      <c r="K1037">
        <v>1008</v>
      </c>
      <c r="L1037">
        <v>5</v>
      </c>
      <c r="M1037">
        <v>694</v>
      </c>
      <c r="N1037">
        <v>0</v>
      </c>
      <c r="O1037">
        <v>978</v>
      </c>
    </row>
    <row r="1038" spans="1:15" x14ac:dyDescent="0.25">
      <c r="A1038" t="s">
        <v>21</v>
      </c>
      <c r="B1038">
        <v>69073837</v>
      </c>
      <c r="C1038" t="s">
        <v>2177</v>
      </c>
      <c r="D1038" t="s">
        <v>23</v>
      </c>
      <c r="E1038" t="s">
        <v>30</v>
      </c>
      <c r="F1038">
        <v>0</v>
      </c>
      <c r="G1038">
        <v>1322</v>
      </c>
      <c r="H1038">
        <v>0</v>
      </c>
      <c r="I1038">
        <v>1006</v>
      </c>
      <c r="J1038">
        <v>0</v>
      </c>
      <c r="K1038">
        <v>1008</v>
      </c>
      <c r="L1038">
        <v>0</v>
      </c>
      <c r="M1038">
        <v>694</v>
      </c>
      <c r="N1038">
        <v>1</v>
      </c>
      <c r="O1038">
        <v>978</v>
      </c>
    </row>
    <row r="1039" spans="1:15" x14ac:dyDescent="0.25">
      <c r="A1039" t="s">
        <v>21</v>
      </c>
      <c r="B1039">
        <v>69073874</v>
      </c>
      <c r="C1039" t="s">
        <v>2179</v>
      </c>
      <c r="D1039" t="s">
        <v>23</v>
      </c>
      <c r="E1039" t="s">
        <v>30</v>
      </c>
      <c r="F1039">
        <v>0</v>
      </c>
      <c r="G1039">
        <v>1322</v>
      </c>
      <c r="H1039">
        <v>0</v>
      </c>
      <c r="I1039">
        <v>1006</v>
      </c>
      <c r="J1039">
        <v>0</v>
      </c>
      <c r="K1039">
        <v>1008</v>
      </c>
      <c r="L1039">
        <v>0</v>
      </c>
      <c r="M1039">
        <v>694</v>
      </c>
      <c r="N1039">
        <v>1</v>
      </c>
      <c r="O1039">
        <v>978</v>
      </c>
    </row>
    <row r="1040" spans="1:15" x14ac:dyDescent="0.25">
      <c r="A1040" t="s">
        <v>21</v>
      </c>
      <c r="B1040">
        <v>69073905</v>
      </c>
      <c r="C1040" t="s">
        <v>2181</v>
      </c>
      <c r="D1040" t="s">
        <v>24</v>
      </c>
      <c r="E1040" t="s">
        <v>31</v>
      </c>
      <c r="F1040">
        <v>0</v>
      </c>
      <c r="G1040">
        <v>1322</v>
      </c>
      <c r="H1040">
        <v>0</v>
      </c>
      <c r="I1040">
        <v>1006</v>
      </c>
      <c r="J1040">
        <v>1</v>
      </c>
      <c r="K1040">
        <v>1008</v>
      </c>
      <c r="L1040">
        <v>0</v>
      </c>
      <c r="M1040">
        <v>694</v>
      </c>
      <c r="N1040">
        <v>0</v>
      </c>
      <c r="O1040">
        <v>978</v>
      </c>
    </row>
    <row r="1041" spans="1:15" x14ac:dyDescent="0.25">
      <c r="A1041" t="s">
        <v>21</v>
      </c>
      <c r="B1041">
        <v>69073955</v>
      </c>
      <c r="C1041" t="s">
        <v>2183</v>
      </c>
      <c r="D1041" t="s">
        <v>30</v>
      </c>
      <c r="E1041" t="s">
        <v>24</v>
      </c>
      <c r="F1041">
        <v>0</v>
      </c>
      <c r="G1041">
        <v>1322</v>
      </c>
      <c r="H1041">
        <v>0</v>
      </c>
      <c r="I1041">
        <v>1006</v>
      </c>
      <c r="J1041">
        <v>0</v>
      </c>
      <c r="K1041">
        <v>1008</v>
      </c>
      <c r="L1041">
        <v>0</v>
      </c>
      <c r="M1041">
        <v>694</v>
      </c>
      <c r="N1041">
        <v>1</v>
      </c>
      <c r="O1041">
        <v>978</v>
      </c>
    </row>
    <row r="1042" spans="1:15" x14ac:dyDescent="0.25">
      <c r="A1042" t="s">
        <v>21</v>
      </c>
      <c r="B1042">
        <v>69074004</v>
      </c>
      <c r="C1042" t="s">
        <v>2185</v>
      </c>
      <c r="D1042" t="s">
        <v>31</v>
      </c>
      <c r="E1042" t="s">
        <v>30</v>
      </c>
      <c r="F1042">
        <v>0</v>
      </c>
      <c r="G1042">
        <v>1322</v>
      </c>
      <c r="H1042">
        <v>1</v>
      </c>
      <c r="I1042">
        <v>1006</v>
      </c>
      <c r="J1042">
        <v>0</v>
      </c>
      <c r="K1042">
        <v>1008</v>
      </c>
      <c r="L1042">
        <v>0</v>
      </c>
      <c r="M1042">
        <v>694</v>
      </c>
      <c r="N1042">
        <v>0</v>
      </c>
      <c r="O1042">
        <v>978</v>
      </c>
    </row>
    <row r="1043" spans="1:15" x14ac:dyDescent="0.25">
      <c r="A1043" t="s">
        <v>21</v>
      </c>
      <c r="B1043">
        <v>69074039</v>
      </c>
      <c r="C1043" t="s">
        <v>2187</v>
      </c>
      <c r="D1043" t="s">
        <v>24</v>
      </c>
      <c r="E1043" t="s">
        <v>23</v>
      </c>
      <c r="F1043">
        <v>0</v>
      </c>
      <c r="G1043">
        <v>1322</v>
      </c>
      <c r="H1043">
        <v>1</v>
      </c>
      <c r="I1043">
        <v>1006</v>
      </c>
      <c r="J1043">
        <v>2</v>
      </c>
      <c r="K1043">
        <v>1008</v>
      </c>
      <c r="L1043">
        <v>0</v>
      </c>
      <c r="M1043">
        <v>694</v>
      </c>
      <c r="N1043">
        <v>1</v>
      </c>
      <c r="O1043">
        <v>978</v>
      </c>
    </row>
    <row r="1044" spans="1:15" x14ac:dyDescent="0.25">
      <c r="A1044" t="s">
        <v>21</v>
      </c>
      <c r="B1044">
        <v>69074043</v>
      </c>
      <c r="C1044" t="s">
        <v>2189</v>
      </c>
      <c r="D1044" t="s">
        <v>31</v>
      </c>
      <c r="E1044" t="s">
        <v>23</v>
      </c>
      <c r="F1044">
        <v>0</v>
      </c>
      <c r="G1044">
        <v>1322</v>
      </c>
      <c r="H1044">
        <v>0</v>
      </c>
      <c r="I1044">
        <v>1006</v>
      </c>
      <c r="J1044">
        <v>0</v>
      </c>
      <c r="K1044">
        <v>1008</v>
      </c>
      <c r="L1044">
        <v>0</v>
      </c>
      <c r="M1044">
        <v>694</v>
      </c>
      <c r="N1044">
        <v>1</v>
      </c>
      <c r="O1044">
        <v>978</v>
      </c>
    </row>
    <row r="1045" spans="1:15" x14ac:dyDescent="0.25">
      <c r="A1045" t="s">
        <v>21</v>
      </c>
      <c r="B1045">
        <v>69074046</v>
      </c>
      <c r="C1045" t="s">
        <v>2191</v>
      </c>
      <c r="D1045" t="s">
        <v>31</v>
      </c>
      <c r="E1045" t="s">
        <v>30</v>
      </c>
      <c r="F1045">
        <v>0</v>
      </c>
      <c r="G1045">
        <v>1322</v>
      </c>
      <c r="H1045">
        <v>0</v>
      </c>
      <c r="I1045">
        <v>1006</v>
      </c>
      <c r="J1045">
        <v>0</v>
      </c>
      <c r="K1045">
        <v>1008</v>
      </c>
      <c r="L1045">
        <v>0</v>
      </c>
      <c r="M1045">
        <v>694</v>
      </c>
      <c r="N1045">
        <v>1</v>
      </c>
      <c r="O1045">
        <v>978</v>
      </c>
    </row>
    <row r="1046" spans="1:15" x14ac:dyDescent="0.25">
      <c r="A1046" t="s">
        <v>21</v>
      </c>
      <c r="B1046">
        <v>69074050</v>
      </c>
      <c r="C1046" t="s">
        <v>2193</v>
      </c>
      <c r="D1046" t="s">
        <v>24</v>
      </c>
      <c r="E1046" t="s">
        <v>23</v>
      </c>
      <c r="F1046">
        <v>0</v>
      </c>
      <c r="G1046">
        <v>1322</v>
      </c>
      <c r="H1046">
        <v>0</v>
      </c>
      <c r="I1046">
        <v>1006</v>
      </c>
      <c r="J1046">
        <v>1</v>
      </c>
      <c r="K1046">
        <v>1008</v>
      </c>
      <c r="L1046">
        <v>0</v>
      </c>
      <c r="M1046">
        <v>694</v>
      </c>
      <c r="N1046">
        <v>0</v>
      </c>
      <c r="O1046">
        <v>978</v>
      </c>
    </row>
    <row r="1047" spans="1:15" x14ac:dyDescent="0.25">
      <c r="A1047" t="s">
        <v>21</v>
      </c>
      <c r="B1047">
        <v>69074053</v>
      </c>
      <c r="C1047" t="s">
        <v>2195</v>
      </c>
      <c r="D1047" t="s">
        <v>24</v>
      </c>
      <c r="E1047" t="s">
        <v>23</v>
      </c>
      <c r="F1047">
        <v>1</v>
      </c>
      <c r="G1047">
        <v>1322</v>
      </c>
      <c r="H1047">
        <v>0</v>
      </c>
      <c r="I1047">
        <v>1006</v>
      </c>
      <c r="J1047">
        <v>0</v>
      </c>
      <c r="K1047">
        <v>1008</v>
      </c>
      <c r="L1047">
        <v>1</v>
      </c>
      <c r="M1047">
        <v>694</v>
      </c>
      <c r="N1047">
        <v>0</v>
      </c>
      <c r="O1047">
        <v>978</v>
      </c>
    </row>
    <row r="1048" spans="1:15" x14ac:dyDescent="0.25">
      <c r="A1048" t="s">
        <v>21</v>
      </c>
      <c r="B1048">
        <v>69074077</v>
      </c>
      <c r="C1048" t="s">
        <v>2197</v>
      </c>
      <c r="D1048" t="s">
        <v>23</v>
      </c>
      <c r="E1048" t="s">
        <v>31</v>
      </c>
      <c r="F1048">
        <v>976</v>
      </c>
      <c r="G1048">
        <v>1368</v>
      </c>
      <c r="H1048">
        <v>358</v>
      </c>
      <c r="I1048">
        <v>1006</v>
      </c>
      <c r="J1048">
        <v>606</v>
      </c>
      <c r="K1048">
        <v>1008</v>
      </c>
      <c r="L1048">
        <v>243</v>
      </c>
      <c r="M1048">
        <v>694</v>
      </c>
      <c r="N1048">
        <v>401</v>
      </c>
      <c r="O1048">
        <v>978</v>
      </c>
    </row>
    <row r="1049" spans="1:15" x14ac:dyDescent="0.25">
      <c r="A1049" t="s">
        <v>21</v>
      </c>
      <c r="B1049">
        <v>69074110</v>
      </c>
      <c r="C1049" t="s">
        <v>2199</v>
      </c>
      <c r="D1049" t="s">
        <v>31</v>
      </c>
      <c r="E1049" t="s">
        <v>30</v>
      </c>
      <c r="F1049">
        <v>0</v>
      </c>
      <c r="G1049">
        <v>1322</v>
      </c>
      <c r="H1049">
        <v>0</v>
      </c>
      <c r="I1049">
        <v>1006</v>
      </c>
      <c r="J1049">
        <v>0</v>
      </c>
      <c r="K1049">
        <v>1008</v>
      </c>
      <c r="L1049">
        <v>0</v>
      </c>
      <c r="M1049">
        <v>694</v>
      </c>
      <c r="N1049">
        <v>1</v>
      </c>
      <c r="O1049">
        <v>978</v>
      </c>
    </row>
    <row r="1050" spans="1:15" x14ac:dyDescent="0.25">
      <c r="A1050" t="s">
        <v>21</v>
      </c>
      <c r="B1050">
        <v>69074144</v>
      </c>
      <c r="C1050" t="s">
        <v>2201</v>
      </c>
      <c r="D1050" t="s">
        <v>24</v>
      </c>
      <c r="E1050" t="s">
        <v>30</v>
      </c>
      <c r="F1050">
        <v>939</v>
      </c>
      <c r="G1050">
        <v>1322</v>
      </c>
      <c r="H1050">
        <v>359</v>
      </c>
      <c r="I1050">
        <v>1006</v>
      </c>
      <c r="J1050">
        <v>606</v>
      </c>
      <c r="K1050">
        <v>1008</v>
      </c>
      <c r="L1050">
        <v>243</v>
      </c>
      <c r="M1050">
        <v>694</v>
      </c>
      <c r="N1050">
        <v>401</v>
      </c>
      <c r="O1050">
        <v>978</v>
      </c>
    </row>
    <row r="1051" spans="1:15" x14ac:dyDescent="0.25">
      <c r="A1051" t="s">
        <v>21</v>
      </c>
      <c r="B1051">
        <v>69074157</v>
      </c>
      <c r="C1051" t="s">
        <v>2203</v>
      </c>
      <c r="D1051" t="s">
        <v>24</v>
      </c>
      <c r="E1051" t="s">
        <v>23</v>
      </c>
      <c r="F1051">
        <v>939</v>
      </c>
      <c r="G1051">
        <v>1322</v>
      </c>
      <c r="H1051">
        <v>359</v>
      </c>
      <c r="I1051">
        <v>1006</v>
      </c>
      <c r="J1051">
        <v>606</v>
      </c>
      <c r="K1051">
        <v>1008</v>
      </c>
      <c r="L1051">
        <v>243</v>
      </c>
      <c r="M1051">
        <v>694</v>
      </c>
      <c r="N1051">
        <v>401</v>
      </c>
      <c r="O1051">
        <v>978</v>
      </c>
    </row>
    <row r="1052" spans="1:15" x14ac:dyDescent="0.25">
      <c r="A1052" t="s">
        <v>21</v>
      </c>
      <c r="B1052">
        <v>69074236</v>
      </c>
      <c r="C1052" t="s">
        <v>2205</v>
      </c>
      <c r="D1052" t="s">
        <v>23</v>
      </c>
      <c r="E1052" t="s">
        <v>30</v>
      </c>
      <c r="F1052">
        <v>30</v>
      </c>
      <c r="G1052">
        <v>1324</v>
      </c>
      <c r="H1052">
        <v>0</v>
      </c>
      <c r="I1052">
        <v>1006</v>
      </c>
      <c r="J1052">
        <v>0</v>
      </c>
      <c r="K1052">
        <v>1008</v>
      </c>
      <c r="L1052">
        <v>0</v>
      </c>
      <c r="M1052">
        <v>694</v>
      </c>
      <c r="N1052">
        <v>0</v>
      </c>
      <c r="O1052">
        <v>978</v>
      </c>
    </row>
    <row r="1053" spans="1:15" x14ac:dyDescent="0.25">
      <c r="A1053" t="s">
        <v>21</v>
      </c>
      <c r="B1053">
        <v>69074332</v>
      </c>
      <c r="C1053" t="s">
        <v>2207</v>
      </c>
      <c r="D1053" t="s">
        <v>23</v>
      </c>
      <c r="E1053" t="s">
        <v>24</v>
      </c>
      <c r="F1053">
        <v>0</v>
      </c>
      <c r="G1053">
        <v>1322</v>
      </c>
      <c r="H1053">
        <v>0</v>
      </c>
      <c r="I1053">
        <v>1006</v>
      </c>
      <c r="J1053">
        <v>0</v>
      </c>
      <c r="K1053">
        <v>1008</v>
      </c>
      <c r="L1053">
        <v>0</v>
      </c>
      <c r="M1053">
        <v>694</v>
      </c>
      <c r="N1053">
        <v>3</v>
      </c>
      <c r="O1053">
        <v>978</v>
      </c>
    </row>
    <row r="1054" spans="1:15" x14ac:dyDescent="0.25">
      <c r="A1054" t="s">
        <v>21</v>
      </c>
      <c r="B1054">
        <v>69074338</v>
      </c>
      <c r="C1054" t="s">
        <v>2209</v>
      </c>
      <c r="D1054" t="s">
        <v>30</v>
      </c>
      <c r="E1054" t="s">
        <v>23</v>
      </c>
      <c r="F1054">
        <v>0</v>
      </c>
      <c r="G1054">
        <v>1322</v>
      </c>
      <c r="H1054">
        <v>0</v>
      </c>
      <c r="I1054">
        <v>1006</v>
      </c>
      <c r="J1054">
        <v>1</v>
      </c>
      <c r="K1054">
        <v>1008</v>
      </c>
      <c r="L1054">
        <v>0</v>
      </c>
      <c r="M1054">
        <v>694</v>
      </c>
      <c r="N1054">
        <v>0</v>
      </c>
      <c r="O1054">
        <v>978</v>
      </c>
    </row>
    <row r="1055" spans="1:15" x14ac:dyDescent="0.25">
      <c r="A1055" t="s">
        <v>21</v>
      </c>
      <c r="B1055">
        <v>69074368</v>
      </c>
      <c r="C1055" t="s">
        <v>2211</v>
      </c>
      <c r="D1055" t="s">
        <v>23</v>
      </c>
      <c r="E1055" t="s">
        <v>24</v>
      </c>
      <c r="F1055">
        <v>28</v>
      </c>
      <c r="G1055">
        <v>1322</v>
      </c>
      <c r="H1055">
        <v>0</v>
      </c>
      <c r="I1055">
        <v>1006</v>
      </c>
      <c r="J1055">
        <v>0</v>
      </c>
      <c r="K1055">
        <v>1008</v>
      </c>
      <c r="L1055">
        <v>0</v>
      </c>
      <c r="M1055">
        <v>694</v>
      </c>
      <c r="N1055">
        <v>0</v>
      </c>
      <c r="O1055">
        <v>978</v>
      </c>
    </row>
    <row r="1056" spans="1:15" x14ac:dyDescent="0.25">
      <c r="A1056" t="s">
        <v>21</v>
      </c>
      <c r="B1056">
        <v>69074377</v>
      </c>
      <c r="C1056" t="s">
        <v>2213</v>
      </c>
      <c r="D1056" t="s">
        <v>24</v>
      </c>
      <c r="E1056" t="s">
        <v>31</v>
      </c>
      <c r="F1056">
        <v>1</v>
      </c>
      <c r="G1056">
        <v>1322</v>
      </c>
      <c r="H1056">
        <v>0</v>
      </c>
      <c r="I1056">
        <v>1006</v>
      </c>
      <c r="J1056">
        <v>0</v>
      </c>
      <c r="K1056">
        <v>1008</v>
      </c>
      <c r="L1056">
        <v>0</v>
      </c>
      <c r="M1056">
        <v>694</v>
      </c>
      <c r="N1056">
        <v>0</v>
      </c>
      <c r="O1056">
        <v>978</v>
      </c>
    </row>
    <row r="1057" spans="1:15" x14ac:dyDescent="0.25">
      <c r="A1057" t="s">
        <v>21</v>
      </c>
      <c r="B1057">
        <v>69074398</v>
      </c>
      <c r="C1057" t="s">
        <v>2215</v>
      </c>
      <c r="D1057" t="s">
        <v>30</v>
      </c>
      <c r="E1057" t="s">
        <v>24</v>
      </c>
      <c r="F1057">
        <v>1</v>
      </c>
      <c r="G1057">
        <v>1322</v>
      </c>
      <c r="H1057">
        <v>0</v>
      </c>
      <c r="I1057">
        <v>1006</v>
      </c>
      <c r="J1057">
        <v>0</v>
      </c>
      <c r="K1057">
        <v>1008</v>
      </c>
      <c r="L1057">
        <v>0</v>
      </c>
      <c r="M1057">
        <v>694</v>
      </c>
      <c r="N1057">
        <v>0</v>
      </c>
      <c r="O1057">
        <v>978</v>
      </c>
    </row>
    <row r="1058" spans="1:15" x14ac:dyDescent="0.25">
      <c r="A1058" t="s">
        <v>21</v>
      </c>
      <c r="B1058">
        <v>69074404</v>
      </c>
      <c r="C1058" t="s">
        <v>2217</v>
      </c>
      <c r="D1058" t="s">
        <v>30</v>
      </c>
      <c r="E1058" t="s">
        <v>24</v>
      </c>
      <c r="F1058">
        <v>143</v>
      </c>
      <c r="G1058">
        <v>1326</v>
      </c>
      <c r="H1058">
        <v>156</v>
      </c>
      <c r="I1058">
        <v>1006</v>
      </c>
      <c r="J1058">
        <v>44</v>
      </c>
      <c r="K1058">
        <v>1008</v>
      </c>
      <c r="L1058">
        <v>220</v>
      </c>
      <c r="M1058">
        <v>694</v>
      </c>
      <c r="N1058">
        <v>115</v>
      </c>
      <c r="O1058">
        <v>978</v>
      </c>
    </row>
    <row r="1059" spans="1:15" x14ac:dyDescent="0.25">
      <c r="A1059" t="s">
        <v>21</v>
      </c>
      <c r="B1059">
        <v>69074426</v>
      </c>
      <c r="C1059" t="s">
        <v>2219</v>
      </c>
      <c r="D1059" t="s">
        <v>24</v>
      </c>
      <c r="E1059" t="s">
        <v>30</v>
      </c>
      <c r="F1059">
        <v>3</v>
      </c>
      <c r="G1059">
        <v>1322</v>
      </c>
      <c r="H1059">
        <v>0</v>
      </c>
      <c r="I1059">
        <v>1006</v>
      </c>
      <c r="J1059">
        <v>0</v>
      </c>
      <c r="K1059">
        <v>1008</v>
      </c>
      <c r="L1059">
        <v>2</v>
      </c>
      <c r="M1059">
        <v>694</v>
      </c>
      <c r="N1059">
        <v>0</v>
      </c>
      <c r="O1059">
        <v>978</v>
      </c>
    </row>
    <row r="1060" spans="1:15" x14ac:dyDescent="0.25">
      <c r="A1060" t="s">
        <v>21</v>
      </c>
      <c r="B1060">
        <v>69074442</v>
      </c>
      <c r="C1060" t="s">
        <v>2221</v>
      </c>
      <c r="D1060" t="s">
        <v>166</v>
      </c>
      <c r="E1060" t="s">
        <v>24</v>
      </c>
      <c r="F1060">
        <v>164</v>
      </c>
      <c r="G1060">
        <v>1322</v>
      </c>
      <c r="H1060">
        <v>195</v>
      </c>
      <c r="I1060">
        <v>1006</v>
      </c>
      <c r="J1060">
        <v>44</v>
      </c>
      <c r="K1060">
        <v>1008</v>
      </c>
      <c r="L1060">
        <v>243</v>
      </c>
      <c r="M1060">
        <v>694</v>
      </c>
      <c r="N1060">
        <v>129</v>
      </c>
      <c r="O1060">
        <v>978</v>
      </c>
    </row>
    <row r="1061" spans="1:15" x14ac:dyDescent="0.25">
      <c r="A1061" t="s">
        <v>21</v>
      </c>
      <c r="B1061">
        <v>69074444</v>
      </c>
      <c r="C1061" t="s">
        <v>2223</v>
      </c>
      <c r="D1061" t="s">
        <v>166</v>
      </c>
      <c r="E1061" t="s">
        <v>24</v>
      </c>
      <c r="F1061">
        <v>164</v>
      </c>
      <c r="G1061">
        <v>1322</v>
      </c>
      <c r="H1061">
        <v>195</v>
      </c>
      <c r="I1061">
        <v>1006</v>
      </c>
      <c r="J1061">
        <v>44</v>
      </c>
      <c r="K1061">
        <v>1008</v>
      </c>
      <c r="L1061">
        <v>243</v>
      </c>
      <c r="M1061">
        <v>694</v>
      </c>
      <c r="N1061">
        <v>129</v>
      </c>
      <c r="O1061">
        <v>978</v>
      </c>
    </row>
    <row r="1062" spans="1:15" x14ac:dyDescent="0.25">
      <c r="A1062" t="s">
        <v>21</v>
      </c>
      <c r="B1062">
        <v>69074445</v>
      </c>
      <c r="C1062" t="s">
        <v>2225</v>
      </c>
      <c r="D1062" t="s">
        <v>31</v>
      </c>
      <c r="E1062" t="s">
        <v>24</v>
      </c>
      <c r="F1062">
        <v>2</v>
      </c>
      <c r="G1062">
        <v>4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</row>
    <row r="1063" spans="1:15" x14ac:dyDescent="0.25">
      <c r="A1063" t="s">
        <v>21</v>
      </c>
      <c r="B1063">
        <v>69074472</v>
      </c>
      <c r="C1063" t="s">
        <v>2227</v>
      </c>
      <c r="D1063" t="s">
        <v>24</v>
      </c>
      <c r="E1063" t="s">
        <v>23</v>
      </c>
      <c r="F1063">
        <v>26</v>
      </c>
      <c r="G1063">
        <v>1322</v>
      </c>
      <c r="H1063">
        <v>0</v>
      </c>
      <c r="I1063">
        <v>1006</v>
      </c>
      <c r="J1063">
        <v>0</v>
      </c>
      <c r="K1063">
        <v>1008</v>
      </c>
      <c r="L1063">
        <v>2</v>
      </c>
      <c r="M1063">
        <v>694</v>
      </c>
      <c r="N1063">
        <v>0</v>
      </c>
      <c r="O1063">
        <v>978</v>
      </c>
    </row>
    <row r="1064" spans="1:15" x14ac:dyDescent="0.25">
      <c r="A1064" t="s">
        <v>21</v>
      </c>
      <c r="B1064">
        <v>69074495</v>
      </c>
      <c r="C1064" t="s">
        <v>2229</v>
      </c>
      <c r="D1064" t="s">
        <v>31</v>
      </c>
      <c r="E1064" t="s">
        <v>24</v>
      </c>
      <c r="F1064">
        <v>44</v>
      </c>
      <c r="G1064">
        <v>1322</v>
      </c>
      <c r="H1064">
        <v>0</v>
      </c>
      <c r="I1064">
        <v>1006</v>
      </c>
      <c r="J1064">
        <v>0</v>
      </c>
      <c r="K1064">
        <v>1008</v>
      </c>
      <c r="L1064">
        <v>1</v>
      </c>
      <c r="M1064">
        <v>694</v>
      </c>
      <c r="N1064">
        <v>0</v>
      </c>
      <c r="O1064">
        <v>978</v>
      </c>
    </row>
    <row r="1065" spans="1:15" x14ac:dyDescent="0.25">
      <c r="A1065" t="s">
        <v>21</v>
      </c>
      <c r="B1065">
        <v>69074501</v>
      </c>
      <c r="C1065" t="s">
        <v>2231</v>
      </c>
      <c r="D1065" t="s">
        <v>23</v>
      </c>
      <c r="E1065" t="s">
        <v>431</v>
      </c>
      <c r="F1065">
        <v>939</v>
      </c>
      <c r="G1065">
        <v>1322</v>
      </c>
      <c r="H1065">
        <v>358</v>
      </c>
      <c r="I1065">
        <v>1006</v>
      </c>
      <c r="J1065">
        <v>606</v>
      </c>
      <c r="K1065">
        <v>1008</v>
      </c>
      <c r="L1065">
        <v>243</v>
      </c>
      <c r="M1065">
        <v>694</v>
      </c>
      <c r="N1065">
        <v>401</v>
      </c>
      <c r="O1065">
        <v>978</v>
      </c>
    </row>
    <row r="1066" spans="1:15" x14ac:dyDescent="0.25">
      <c r="A1066" t="s">
        <v>21</v>
      </c>
      <c r="B1066">
        <v>69074517</v>
      </c>
      <c r="C1066" t="s">
        <v>2233</v>
      </c>
      <c r="D1066" t="s">
        <v>30</v>
      </c>
      <c r="E1066" t="s">
        <v>31</v>
      </c>
      <c r="F1066">
        <v>0</v>
      </c>
      <c r="G1066">
        <v>1322</v>
      </c>
      <c r="H1066">
        <v>0</v>
      </c>
      <c r="I1066">
        <v>1006</v>
      </c>
      <c r="J1066">
        <v>0</v>
      </c>
      <c r="K1066">
        <v>1008</v>
      </c>
      <c r="L1066">
        <v>0</v>
      </c>
      <c r="M1066">
        <v>694</v>
      </c>
      <c r="N1066">
        <v>7</v>
      </c>
      <c r="O1066">
        <v>978</v>
      </c>
    </row>
    <row r="1067" spans="1:15" x14ac:dyDescent="0.25">
      <c r="A1067" t="s">
        <v>21</v>
      </c>
      <c r="B1067">
        <v>69074519</v>
      </c>
      <c r="C1067" t="s">
        <v>2235</v>
      </c>
      <c r="D1067" t="s">
        <v>31</v>
      </c>
      <c r="E1067" t="s">
        <v>24</v>
      </c>
      <c r="F1067">
        <v>0</v>
      </c>
      <c r="G1067">
        <v>1322</v>
      </c>
      <c r="H1067">
        <v>0</v>
      </c>
      <c r="I1067">
        <v>1006</v>
      </c>
      <c r="J1067">
        <v>0</v>
      </c>
      <c r="K1067">
        <v>1008</v>
      </c>
      <c r="L1067">
        <v>1</v>
      </c>
      <c r="M1067">
        <v>694</v>
      </c>
      <c r="N1067">
        <v>0</v>
      </c>
      <c r="O1067">
        <v>978</v>
      </c>
    </row>
    <row r="1068" spans="1:15" x14ac:dyDescent="0.25">
      <c r="A1068" t="s">
        <v>21</v>
      </c>
      <c r="B1068">
        <v>69074532</v>
      </c>
      <c r="C1068" t="s">
        <v>2237</v>
      </c>
      <c r="D1068" t="s">
        <v>31</v>
      </c>
      <c r="E1068" t="s">
        <v>30</v>
      </c>
      <c r="F1068">
        <v>0</v>
      </c>
      <c r="G1068">
        <v>1322</v>
      </c>
      <c r="H1068">
        <v>1</v>
      </c>
      <c r="I1068">
        <v>1006</v>
      </c>
      <c r="J1068">
        <v>0</v>
      </c>
      <c r="K1068">
        <v>1008</v>
      </c>
      <c r="L1068">
        <v>0</v>
      </c>
      <c r="M1068">
        <v>694</v>
      </c>
      <c r="N1068">
        <v>0</v>
      </c>
      <c r="O1068">
        <v>978</v>
      </c>
    </row>
    <row r="1069" spans="1:15" x14ac:dyDescent="0.25">
      <c r="A1069" t="s">
        <v>21</v>
      </c>
      <c r="B1069">
        <v>69074616</v>
      </c>
      <c r="C1069" t="s">
        <v>2239</v>
      </c>
      <c r="D1069" t="s">
        <v>30</v>
      </c>
      <c r="E1069" t="s">
        <v>31</v>
      </c>
      <c r="F1069">
        <v>0</v>
      </c>
      <c r="G1069">
        <v>1322</v>
      </c>
      <c r="H1069">
        <v>0</v>
      </c>
      <c r="I1069">
        <v>1006</v>
      </c>
      <c r="J1069">
        <v>0</v>
      </c>
      <c r="K1069">
        <v>1008</v>
      </c>
      <c r="L1069">
        <v>0</v>
      </c>
      <c r="M1069">
        <v>694</v>
      </c>
      <c r="N1069">
        <v>1</v>
      </c>
      <c r="O1069">
        <v>978</v>
      </c>
    </row>
    <row r="1070" spans="1:15" x14ac:dyDescent="0.25">
      <c r="A1070" t="s">
        <v>21</v>
      </c>
      <c r="B1070">
        <v>69074637</v>
      </c>
      <c r="C1070" t="s">
        <v>2241</v>
      </c>
      <c r="D1070" t="s">
        <v>30</v>
      </c>
      <c r="E1070" t="s">
        <v>31</v>
      </c>
      <c r="F1070">
        <v>0</v>
      </c>
      <c r="G1070">
        <v>1322</v>
      </c>
      <c r="H1070">
        <v>1</v>
      </c>
      <c r="I1070">
        <v>1006</v>
      </c>
      <c r="J1070">
        <v>0</v>
      </c>
      <c r="K1070">
        <v>1008</v>
      </c>
      <c r="L1070">
        <v>0</v>
      </c>
      <c r="M1070">
        <v>694</v>
      </c>
      <c r="N1070">
        <v>0</v>
      </c>
      <c r="O1070">
        <v>978</v>
      </c>
    </row>
    <row r="1071" spans="1:15" x14ac:dyDescent="0.25">
      <c r="A1071" t="s">
        <v>21</v>
      </c>
      <c r="B1071">
        <v>69074702</v>
      </c>
      <c r="C1071" t="s">
        <v>2243</v>
      </c>
      <c r="D1071" t="s">
        <v>24</v>
      </c>
      <c r="E1071" t="s">
        <v>31</v>
      </c>
      <c r="F1071">
        <v>378</v>
      </c>
      <c r="G1071">
        <v>1350</v>
      </c>
      <c r="H1071">
        <v>193</v>
      </c>
      <c r="I1071">
        <v>1006</v>
      </c>
      <c r="J1071">
        <v>164</v>
      </c>
      <c r="K1071">
        <v>1008</v>
      </c>
      <c r="L1071">
        <v>75</v>
      </c>
      <c r="M1071">
        <v>694</v>
      </c>
      <c r="N1071">
        <v>193</v>
      </c>
      <c r="O1071">
        <v>978</v>
      </c>
    </row>
    <row r="1072" spans="1:15" x14ac:dyDescent="0.25">
      <c r="A1072" t="s">
        <v>21</v>
      </c>
      <c r="B1072">
        <v>69074705</v>
      </c>
      <c r="C1072" t="s">
        <v>2245</v>
      </c>
      <c r="D1072" t="s">
        <v>30</v>
      </c>
      <c r="E1072" t="s">
        <v>24</v>
      </c>
      <c r="F1072">
        <v>180</v>
      </c>
      <c r="G1072">
        <v>1334</v>
      </c>
      <c r="H1072">
        <v>0</v>
      </c>
      <c r="I1072">
        <v>1006</v>
      </c>
      <c r="J1072">
        <v>0</v>
      </c>
      <c r="K1072">
        <v>1008</v>
      </c>
      <c r="L1072">
        <v>10</v>
      </c>
      <c r="M1072">
        <v>694</v>
      </c>
      <c r="N1072">
        <v>0</v>
      </c>
      <c r="O1072">
        <v>978</v>
      </c>
    </row>
    <row r="1073" spans="1:15" x14ac:dyDescent="0.25">
      <c r="A1073" t="s">
        <v>21</v>
      </c>
      <c r="B1073">
        <v>69074758</v>
      </c>
      <c r="C1073" t="s">
        <v>2247</v>
      </c>
      <c r="D1073" t="s">
        <v>23</v>
      </c>
      <c r="E1073" t="s">
        <v>24</v>
      </c>
      <c r="F1073">
        <v>3</v>
      </c>
      <c r="G1073">
        <v>1322</v>
      </c>
      <c r="H1073">
        <v>0</v>
      </c>
      <c r="I1073">
        <v>1006</v>
      </c>
      <c r="J1073">
        <v>0</v>
      </c>
      <c r="K1073">
        <v>1008</v>
      </c>
      <c r="L1073">
        <v>0</v>
      </c>
      <c r="M1073">
        <v>694</v>
      </c>
      <c r="N1073">
        <v>0</v>
      </c>
      <c r="O1073">
        <v>978</v>
      </c>
    </row>
    <row r="1074" spans="1:15" x14ac:dyDescent="0.25">
      <c r="A1074" t="s">
        <v>21</v>
      </c>
      <c r="B1074">
        <v>69074795</v>
      </c>
      <c r="C1074" t="s">
        <v>2249</v>
      </c>
      <c r="D1074" t="s">
        <v>24</v>
      </c>
      <c r="E1074" t="s">
        <v>30</v>
      </c>
      <c r="F1074">
        <v>0</v>
      </c>
      <c r="G1074">
        <v>1322</v>
      </c>
      <c r="H1074">
        <v>1</v>
      </c>
      <c r="I1074">
        <v>1006</v>
      </c>
      <c r="J1074">
        <v>0</v>
      </c>
      <c r="K1074">
        <v>1008</v>
      </c>
      <c r="L1074">
        <v>0</v>
      </c>
      <c r="M1074">
        <v>694</v>
      </c>
      <c r="N1074">
        <v>0</v>
      </c>
      <c r="O1074">
        <v>978</v>
      </c>
    </row>
    <row r="1075" spans="1:15" x14ac:dyDescent="0.25">
      <c r="A1075" t="s">
        <v>21</v>
      </c>
      <c r="B1075">
        <v>69074814</v>
      </c>
      <c r="C1075" t="s">
        <v>2251</v>
      </c>
      <c r="D1075" t="s">
        <v>30</v>
      </c>
      <c r="E1075" t="s">
        <v>24</v>
      </c>
      <c r="F1075">
        <v>0</v>
      </c>
      <c r="G1075">
        <v>1322</v>
      </c>
      <c r="H1075">
        <v>0</v>
      </c>
      <c r="I1075">
        <v>1006</v>
      </c>
      <c r="J1075">
        <v>1</v>
      </c>
      <c r="K1075">
        <v>1008</v>
      </c>
      <c r="L1075">
        <v>0</v>
      </c>
      <c r="M1075">
        <v>694</v>
      </c>
      <c r="N1075">
        <v>0</v>
      </c>
      <c r="O1075">
        <v>978</v>
      </c>
    </row>
    <row r="1076" spans="1:15" x14ac:dyDescent="0.25">
      <c r="A1076" t="s">
        <v>21</v>
      </c>
      <c r="B1076">
        <v>69074856</v>
      </c>
      <c r="C1076" t="s">
        <v>2253</v>
      </c>
      <c r="D1076" t="s">
        <v>24</v>
      </c>
      <c r="E1076" t="s">
        <v>30</v>
      </c>
      <c r="F1076">
        <v>1</v>
      </c>
      <c r="G1076">
        <v>1324</v>
      </c>
      <c r="H1076">
        <v>0</v>
      </c>
      <c r="I1076">
        <v>1006</v>
      </c>
      <c r="J1076">
        <v>0</v>
      </c>
      <c r="K1076">
        <v>1008</v>
      </c>
      <c r="L1076">
        <v>0</v>
      </c>
      <c r="M1076">
        <v>694</v>
      </c>
      <c r="N1076">
        <v>42</v>
      </c>
      <c r="O1076">
        <v>978</v>
      </c>
    </row>
    <row r="1077" spans="1:15" x14ac:dyDescent="0.25">
      <c r="A1077" t="s">
        <v>21</v>
      </c>
      <c r="B1077">
        <v>69074894</v>
      </c>
      <c r="C1077" t="s">
        <v>2255</v>
      </c>
      <c r="D1077" t="s">
        <v>31</v>
      </c>
      <c r="E1077" t="s">
        <v>30</v>
      </c>
      <c r="F1077">
        <v>0</v>
      </c>
      <c r="G1077">
        <v>1322</v>
      </c>
      <c r="H1077">
        <v>0</v>
      </c>
      <c r="I1077">
        <v>1006</v>
      </c>
      <c r="J1077">
        <v>1</v>
      </c>
      <c r="K1077">
        <v>1008</v>
      </c>
      <c r="L1077">
        <v>0</v>
      </c>
      <c r="M1077">
        <v>694</v>
      </c>
      <c r="N1077">
        <v>26</v>
      </c>
      <c r="O1077">
        <v>978</v>
      </c>
    </row>
    <row r="1078" spans="1:15" x14ac:dyDescent="0.25">
      <c r="A1078" t="s">
        <v>21</v>
      </c>
      <c r="B1078">
        <v>69074916</v>
      </c>
      <c r="C1078" t="s">
        <v>2257</v>
      </c>
      <c r="D1078" t="s">
        <v>24</v>
      </c>
      <c r="E1078" t="s">
        <v>30</v>
      </c>
      <c r="F1078">
        <v>0</v>
      </c>
      <c r="G1078">
        <v>1322</v>
      </c>
      <c r="H1078">
        <v>0</v>
      </c>
      <c r="I1078">
        <v>1006</v>
      </c>
      <c r="J1078">
        <v>0</v>
      </c>
      <c r="K1078">
        <v>1008</v>
      </c>
      <c r="L1078">
        <v>1</v>
      </c>
      <c r="M1078">
        <v>694</v>
      </c>
      <c r="N1078">
        <v>0</v>
      </c>
      <c r="O1078">
        <v>978</v>
      </c>
    </row>
    <row r="1079" spans="1:15" x14ac:dyDescent="0.25">
      <c r="A1079" t="s">
        <v>21</v>
      </c>
      <c r="B1079">
        <v>69075030</v>
      </c>
      <c r="C1079" t="s">
        <v>2259</v>
      </c>
      <c r="D1079" t="s">
        <v>24</v>
      </c>
      <c r="E1079" t="s">
        <v>31</v>
      </c>
      <c r="F1079">
        <v>1</v>
      </c>
      <c r="G1079">
        <v>1322</v>
      </c>
      <c r="H1079">
        <v>0</v>
      </c>
      <c r="I1079">
        <v>1006</v>
      </c>
      <c r="J1079">
        <v>0</v>
      </c>
      <c r="K1079">
        <v>1008</v>
      </c>
      <c r="L1079">
        <v>0</v>
      </c>
      <c r="M1079">
        <v>694</v>
      </c>
      <c r="N1079">
        <v>0</v>
      </c>
      <c r="O1079">
        <v>978</v>
      </c>
    </row>
    <row r="1080" spans="1:15" x14ac:dyDescent="0.25">
      <c r="A1080" t="s">
        <v>21</v>
      </c>
      <c r="B1080">
        <v>69075039</v>
      </c>
      <c r="C1080" t="s">
        <v>2261</v>
      </c>
      <c r="D1080" t="s">
        <v>31</v>
      </c>
      <c r="E1080" t="s">
        <v>23</v>
      </c>
      <c r="F1080">
        <v>1</v>
      </c>
      <c r="G1080">
        <v>1322</v>
      </c>
      <c r="H1080">
        <v>0</v>
      </c>
      <c r="I1080">
        <v>1006</v>
      </c>
      <c r="J1080">
        <v>0</v>
      </c>
      <c r="K1080">
        <v>1008</v>
      </c>
      <c r="L1080">
        <v>0</v>
      </c>
      <c r="M1080">
        <v>694</v>
      </c>
      <c r="N1080">
        <v>0</v>
      </c>
      <c r="O1080">
        <v>978</v>
      </c>
    </row>
    <row r="1081" spans="1:15" x14ac:dyDescent="0.25">
      <c r="A1081" t="s">
        <v>21</v>
      </c>
      <c r="B1081">
        <v>69075041</v>
      </c>
      <c r="C1081" t="s">
        <v>2263</v>
      </c>
      <c r="D1081" t="s">
        <v>30</v>
      </c>
      <c r="E1081" t="s">
        <v>31</v>
      </c>
      <c r="F1081">
        <v>0</v>
      </c>
      <c r="G1081">
        <v>1322</v>
      </c>
      <c r="H1081">
        <v>0</v>
      </c>
      <c r="I1081">
        <v>1006</v>
      </c>
      <c r="J1081">
        <v>0</v>
      </c>
      <c r="K1081">
        <v>1008</v>
      </c>
      <c r="L1081">
        <v>0</v>
      </c>
      <c r="M1081">
        <v>694</v>
      </c>
      <c r="N1081">
        <v>3</v>
      </c>
      <c r="O1081">
        <v>978</v>
      </c>
    </row>
    <row r="1082" spans="1:15" x14ac:dyDescent="0.25">
      <c r="A1082" t="s">
        <v>21</v>
      </c>
      <c r="B1082">
        <v>69075085</v>
      </c>
      <c r="C1082" t="s">
        <v>2265</v>
      </c>
      <c r="D1082" t="s">
        <v>31</v>
      </c>
      <c r="E1082" t="s">
        <v>23</v>
      </c>
      <c r="F1082">
        <v>976</v>
      </c>
      <c r="G1082">
        <v>1368</v>
      </c>
      <c r="H1082">
        <v>358</v>
      </c>
      <c r="I1082">
        <v>1006</v>
      </c>
      <c r="J1082">
        <v>606</v>
      </c>
      <c r="K1082">
        <v>1008</v>
      </c>
      <c r="L1082">
        <v>243</v>
      </c>
      <c r="M1082">
        <v>694</v>
      </c>
      <c r="N1082">
        <v>401</v>
      </c>
      <c r="O1082">
        <v>978</v>
      </c>
    </row>
    <row r="1083" spans="1:15" x14ac:dyDescent="0.25">
      <c r="A1083" t="s">
        <v>21</v>
      </c>
      <c r="B1083">
        <v>69075161</v>
      </c>
      <c r="C1083" t="s">
        <v>2267</v>
      </c>
      <c r="D1083" t="s">
        <v>30</v>
      </c>
      <c r="E1083" t="s">
        <v>31</v>
      </c>
      <c r="F1083">
        <v>0</v>
      </c>
      <c r="G1083">
        <v>1322</v>
      </c>
      <c r="H1083">
        <v>0</v>
      </c>
      <c r="I1083">
        <v>1006</v>
      </c>
      <c r="J1083">
        <v>2</v>
      </c>
      <c r="K1083">
        <v>1008</v>
      </c>
      <c r="L1083">
        <v>0</v>
      </c>
      <c r="M1083">
        <v>694</v>
      </c>
      <c r="N1083">
        <v>0</v>
      </c>
      <c r="O1083">
        <v>978</v>
      </c>
    </row>
    <row r="1084" spans="1:15" x14ac:dyDescent="0.25">
      <c r="A1084" t="s">
        <v>21</v>
      </c>
      <c r="B1084">
        <v>69075163</v>
      </c>
      <c r="C1084" t="s">
        <v>2269</v>
      </c>
      <c r="D1084" t="s">
        <v>30</v>
      </c>
      <c r="E1084" t="s">
        <v>23</v>
      </c>
      <c r="F1084">
        <v>24</v>
      </c>
      <c r="G1084">
        <v>1322</v>
      </c>
      <c r="H1084">
        <v>0</v>
      </c>
      <c r="I1084">
        <v>1006</v>
      </c>
      <c r="J1084">
        <v>0</v>
      </c>
      <c r="K1084">
        <v>1008</v>
      </c>
      <c r="L1084">
        <v>2</v>
      </c>
      <c r="M1084">
        <v>694</v>
      </c>
      <c r="N1084">
        <v>0</v>
      </c>
      <c r="O1084">
        <v>978</v>
      </c>
    </row>
    <row r="1085" spans="1:15" x14ac:dyDescent="0.25">
      <c r="A1085" t="s">
        <v>21</v>
      </c>
      <c r="B1085">
        <v>69075190</v>
      </c>
      <c r="C1085" t="s">
        <v>2271</v>
      </c>
      <c r="D1085" t="s">
        <v>23</v>
      </c>
      <c r="E1085" t="s">
        <v>24</v>
      </c>
      <c r="F1085">
        <v>1</v>
      </c>
      <c r="G1085">
        <v>1322</v>
      </c>
      <c r="H1085">
        <v>0</v>
      </c>
      <c r="I1085">
        <v>1006</v>
      </c>
      <c r="J1085">
        <v>0</v>
      </c>
      <c r="K1085">
        <v>1008</v>
      </c>
      <c r="L1085">
        <v>0</v>
      </c>
      <c r="M1085">
        <v>694</v>
      </c>
      <c r="N1085">
        <v>0</v>
      </c>
      <c r="O1085">
        <v>978</v>
      </c>
    </row>
    <row r="1086" spans="1:15" x14ac:dyDescent="0.25">
      <c r="A1086" t="s">
        <v>21</v>
      </c>
      <c r="B1086">
        <v>69075219</v>
      </c>
      <c r="C1086" t="s">
        <v>2273</v>
      </c>
      <c r="D1086" t="s">
        <v>24</v>
      </c>
      <c r="E1086" t="s">
        <v>23</v>
      </c>
      <c r="F1086">
        <v>1</v>
      </c>
      <c r="G1086">
        <v>1322</v>
      </c>
      <c r="H1086">
        <v>0</v>
      </c>
      <c r="I1086">
        <v>1006</v>
      </c>
      <c r="J1086">
        <v>0</v>
      </c>
      <c r="K1086">
        <v>1008</v>
      </c>
      <c r="L1086">
        <v>0</v>
      </c>
      <c r="M1086">
        <v>694</v>
      </c>
      <c r="N1086">
        <v>0</v>
      </c>
      <c r="O1086">
        <v>978</v>
      </c>
    </row>
    <row r="1087" spans="1:15" x14ac:dyDescent="0.25">
      <c r="A1087" t="s">
        <v>21</v>
      </c>
      <c r="B1087">
        <v>69075256</v>
      </c>
      <c r="C1087" t="s">
        <v>2275</v>
      </c>
      <c r="D1087" t="s">
        <v>30</v>
      </c>
      <c r="E1087" t="s">
        <v>31</v>
      </c>
      <c r="F1087">
        <v>0</v>
      </c>
      <c r="G1087">
        <v>1322</v>
      </c>
      <c r="H1087">
        <v>0</v>
      </c>
      <c r="I1087">
        <v>1006</v>
      </c>
      <c r="J1087">
        <v>0</v>
      </c>
      <c r="K1087">
        <v>1008</v>
      </c>
      <c r="L1087">
        <v>1</v>
      </c>
      <c r="M1087">
        <v>694</v>
      </c>
      <c r="N1087">
        <v>0</v>
      </c>
      <c r="O1087">
        <v>978</v>
      </c>
    </row>
    <row r="1088" spans="1:15" x14ac:dyDescent="0.25">
      <c r="A1088" t="s">
        <v>21</v>
      </c>
      <c r="B1088">
        <v>69075280</v>
      </c>
      <c r="C1088" t="s">
        <v>2277</v>
      </c>
      <c r="D1088" t="s">
        <v>31</v>
      </c>
      <c r="E1088" t="s">
        <v>30</v>
      </c>
      <c r="F1088">
        <v>1</v>
      </c>
      <c r="G1088">
        <v>1322</v>
      </c>
      <c r="H1088">
        <v>0</v>
      </c>
      <c r="I1088">
        <v>1006</v>
      </c>
      <c r="J1088">
        <v>0</v>
      </c>
      <c r="K1088">
        <v>1008</v>
      </c>
      <c r="L1088">
        <v>0</v>
      </c>
      <c r="M1088">
        <v>694</v>
      </c>
      <c r="N1088">
        <v>0</v>
      </c>
      <c r="O1088">
        <v>978</v>
      </c>
    </row>
    <row r="1089" spans="1:15" x14ac:dyDescent="0.25">
      <c r="A1089" t="s">
        <v>21</v>
      </c>
      <c r="B1089">
        <v>69075282</v>
      </c>
      <c r="C1089" t="s">
        <v>2279</v>
      </c>
      <c r="D1089" t="s">
        <v>24</v>
      </c>
      <c r="E1089" t="s">
        <v>23</v>
      </c>
      <c r="F1089">
        <v>0</v>
      </c>
      <c r="G1089">
        <v>1322</v>
      </c>
      <c r="H1089">
        <v>0</v>
      </c>
      <c r="I1089">
        <v>1006</v>
      </c>
      <c r="J1089">
        <v>10</v>
      </c>
      <c r="K1089">
        <v>1008</v>
      </c>
      <c r="L1089">
        <v>0</v>
      </c>
      <c r="M1089">
        <v>694</v>
      </c>
      <c r="N1089">
        <v>0</v>
      </c>
      <c r="O1089">
        <v>978</v>
      </c>
    </row>
    <row r="1090" spans="1:15" x14ac:dyDescent="0.25">
      <c r="A1090" t="s">
        <v>21</v>
      </c>
      <c r="B1090">
        <v>69075284</v>
      </c>
      <c r="C1090" t="s">
        <v>2281</v>
      </c>
      <c r="D1090" t="s">
        <v>24</v>
      </c>
      <c r="E1090" t="s">
        <v>23</v>
      </c>
      <c r="F1090">
        <v>0</v>
      </c>
      <c r="G1090">
        <v>1322</v>
      </c>
      <c r="H1090">
        <v>0</v>
      </c>
      <c r="I1090">
        <v>1006</v>
      </c>
      <c r="J1090">
        <v>2</v>
      </c>
      <c r="K1090">
        <v>1008</v>
      </c>
      <c r="L1090">
        <v>0</v>
      </c>
      <c r="M1090">
        <v>694</v>
      </c>
      <c r="N1090">
        <v>0</v>
      </c>
      <c r="O1090">
        <v>978</v>
      </c>
    </row>
    <row r="1091" spans="1:15" x14ac:dyDescent="0.25">
      <c r="A1091" t="s">
        <v>21</v>
      </c>
      <c r="B1091">
        <v>69075284</v>
      </c>
      <c r="C1091" t="s">
        <v>2281</v>
      </c>
      <c r="D1091" t="s">
        <v>24</v>
      </c>
      <c r="E1091" t="s">
        <v>31</v>
      </c>
      <c r="F1091">
        <v>196</v>
      </c>
      <c r="G1091">
        <v>1322</v>
      </c>
      <c r="H1091">
        <v>0</v>
      </c>
      <c r="I1091">
        <v>1006</v>
      </c>
      <c r="J1091">
        <v>0</v>
      </c>
      <c r="K1091">
        <v>1008</v>
      </c>
      <c r="L1091">
        <v>12</v>
      </c>
      <c r="M1091">
        <v>694</v>
      </c>
      <c r="N1091">
        <v>0</v>
      </c>
      <c r="O1091">
        <v>978</v>
      </c>
    </row>
    <row r="1092" spans="1:15" x14ac:dyDescent="0.25">
      <c r="A1092" t="s">
        <v>21</v>
      </c>
      <c r="B1092">
        <v>69075306</v>
      </c>
      <c r="C1092" t="s">
        <v>2283</v>
      </c>
      <c r="D1092" t="s">
        <v>23</v>
      </c>
      <c r="E1092" t="s">
        <v>31</v>
      </c>
      <c r="F1092">
        <v>1205</v>
      </c>
      <c r="G1092">
        <v>1368</v>
      </c>
      <c r="H1092">
        <v>554</v>
      </c>
      <c r="I1092">
        <v>1006</v>
      </c>
      <c r="J1092">
        <v>650</v>
      </c>
      <c r="K1092">
        <v>1008</v>
      </c>
      <c r="L1092">
        <v>486</v>
      </c>
      <c r="M1092">
        <v>694</v>
      </c>
      <c r="N1092">
        <v>525</v>
      </c>
      <c r="O1092">
        <v>978</v>
      </c>
    </row>
    <row r="1093" spans="1:15" x14ac:dyDescent="0.25">
      <c r="A1093" t="s">
        <v>21</v>
      </c>
      <c r="B1093">
        <v>69075351</v>
      </c>
      <c r="C1093" t="s">
        <v>2285</v>
      </c>
      <c r="D1093" t="s">
        <v>30</v>
      </c>
      <c r="E1093" t="s">
        <v>31</v>
      </c>
      <c r="F1093">
        <v>976</v>
      </c>
      <c r="G1093">
        <v>1368</v>
      </c>
      <c r="H1093">
        <v>359</v>
      </c>
      <c r="I1093">
        <v>1006</v>
      </c>
      <c r="J1093">
        <v>606</v>
      </c>
      <c r="K1093">
        <v>1008</v>
      </c>
      <c r="L1093">
        <v>243</v>
      </c>
      <c r="M1093">
        <v>694</v>
      </c>
      <c r="N1093">
        <v>401</v>
      </c>
      <c r="O1093">
        <v>978</v>
      </c>
    </row>
    <row r="1094" spans="1:15" x14ac:dyDescent="0.25">
      <c r="A1094" t="s">
        <v>21</v>
      </c>
      <c r="B1094">
        <v>69075383</v>
      </c>
      <c r="C1094" t="s">
        <v>2287</v>
      </c>
      <c r="D1094" t="s">
        <v>24</v>
      </c>
      <c r="E1094" t="s">
        <v>23</v>
      </c>
      <c r="F1094">
        <v>0</v>
      </c>
      <c r="G1094">
        <v>1322</v>
      </c>
      <c r="H1094">
        <v>0</v>
      </c>
      <c r="I1094">
        <v>1006</v>
      </c>
      <c r="J1094">
        <v>1</v>
      </c>
      <c r="K1094">
        <v>1008</v>
      </c>
      <c r="L1094">
        <v>0</v>
      </c>
      <c r="M1094">
        <v>694</v>
      </c>
      <c r="N1094">
        <v>0</v>
      </c>
      <c r="O1094">
        <v>978</v>
      </c>
    </row>
    <row r="1095" spans="1:15" x14ac:dyDescent="0.25">
      <c r="A1095" t="s">
        <v>21</v>
      </c>
      <c r="B1095">
        <v>69075411</v>
      </c>
      <c r="C1095" t="s">
        <v>2289</v>
      </c>
      <c r="D1095" t="s">
        <v>30</v>
      </c>
      <c r="E1095" t="s">
        <v>31</v>
      </c>
      <c r="F1095">
        <v>823</v>
      </c>
      <c r="G1095">
        <v>3804</v>
      </c>
      <c r="H1095">
        <v>193</v>
      </c>
      <c r="I1095">
        <v>1006</v>
      </c>
      <c r="J1095">
        <v>163</v>
      </c>
      <c r="K1095">
        <v>1008</v>
      </c>
      <c r="L1095">
        <v>74</v>
      </c>
      <c r="M1095">
        <v>694</v>
      </c>
      <c r="N1095">
        <v>144</v>
      </c>
      <c r="O1095">
        <v>978</v>
      </c>
    </row>
    <row r="1096" spans="1:15" x14ac:dyDescent="0.25">
      <c r="A1096" t="s">
        <v>21</v>
      </c>
      <c r="B1096">
        <v>69075436</v>
      </c>
      <c r="C1096" t="s">
        <v>2291</v>
      </c>
      <c r="D1096" t="s">
        <v>30</v>
      </c>
      <c r="E1096" t="s">
        <v>24</v>
      </c>
      <c r="F1096">
        <v>1801</v>
      </c>
      <c r="G1096">
        <v>3750</v>
      </c>
      <c r="H1096">
        <v>358</v>
      </c>
      <c r="I1096">
        <v>1006</v>
      </c>
      <c r="J1096">
        <v>606</v>
      </c>
      <c r="K1096">
        <v>1008</v>
      </c>
      <c r="L1096">
        <v>231</v>
      </c>
      <c r="M1096">
        <v>694</v>
      </c>
      <c r="N1096">
        <v>401</v>
      </c>
      <c r="O1096">
        <v>978</v>
      </c>
    </row>
    <row r="1097" spans="1:15" x14ac:dyDescent="0.25">
      <c r="A1097" t="s">
        <v>21</v>
      </c>
      <c r="B1097">
        <v>69075459</v>
      </c>
      <c r="C1097" t="s">
        <v>2293</v>
      </c>
      <c r="D1097" t="s">
        <v>24</v>
      </c>
      <c r="E1097" t="s">
        <v>31</v>
      </c>
      <c r="F1097">
        <v>0</v>
      </c>
      <c r="G1097">
        <v>1322</v>
      </c>
      <c r="H1097">
        <v>0</v>
      </c>
      <c r="I1097">
        <v>1006</v>
      </c>
      <c r="J1097">
        <v>0</v>
      </c>
      <c r="K1097">
        <v>1008</v>
      </c>
      <c r="L1097">
        <v>0</v>
      </c>
      <c r="M1097">
        <v>694</v>
      </c>
      <c r="N1097">
        <v>1</v>
      </c>
      <c r="O1097">
        <v>978</v>
      </c>
    </row>
    <row r="1098" spans="1:15" x14ac:dyDescent="0.25">
      <c r="A1098" t="s">
        <v>21</v>
      </c>
      <c r="B1098">
        <v>69075473</v>
      </c>
      <c r="C1098" t="s">
        <v>2295</v>
      </c>
      <c r="D1098" t="s">
        <v>30</v>
      </c>
      <c r="E1098" t="s">
        <v>31</v>
      </c>
      <c r="F1098">
        <v>976</v>
      </c>
      <c r="G1098">
        <v>1368</v>
      </c>
      <c r="H1098">
        <v>359</v>
      </c>
      <c r="I1098">
        <v>1006</v>
      </c>
      <c r="J1098">
        <v>609</v>
      </c>
      <c r="K1098">
        <v>1008</v>
      </c>
      <c r="L1098">
        <v>245</v>
      </c>
      <c r="M1098">
        <v>694</v>
      </c>
      <c r="N1098">
        <v>400</v>
      </c>
      <c r="O1098">
        <v>978</v>
      </c>
    </row>
    <row r="1099" spans="1:15" x14ac:dyDescent="0.25">
      <c r="A1099" t="s">
        <v>21</v>
      </c>
      <c r="B1099">
        <v>69075477</v>
      </c>
      <c r="C1099" t="s">
        <v>2297</v>
      </c>
      <c r="D1099" t="s">
        <v>24</v>
      </c>
      <c r="E1099" t="s">
        <v>23</v>
      </c>
      <c r="F1099">
        <v>0</v>
      </c>
      <c r="G1099">
        <v>1322</v>
      </c>
      <c r="H1099">
        <v>0</v>
      </c>
      <c r="I1099">
        <v>1006</v>
      </c>
      <c r="J1099">
        <v>74</v>
      </c>
      <c r="K1099">
        <v>1008</v>
      </c>
      <c r="L1099">
        <v>2</v>
      </c>
      <c r="M1099">
        <v>694</v>
      </c>
      <c r="N1099">
        <v>2</v>
      </c>
      <c r="O1099">
        <v>978</v>
      </c>
    </row>
    <row r="1100" spans="1:15" x14ac:dyDescent="0.25">
      <c r="A1100" t="s">
        <v>21</v>
      </c>
      <c r="B1100">
        <v>69075510</v>
      </c>
      <c r="C1100" t="s">
        <v>2299</v>
      </c>
      <c r="D1100" t="s">
        <v>23</v>
      </c>
      <c r="E1100" t="s">
        <v>30</v>
      </c>
      <c r="F1100">
        <v>0</v>
      </c>
      <c r="G1100">
        <v>1322</v>
      </c>
      <c r="H1100">
        <v>0</v>
      </c>
      <c r="I1100">
        <v>1006</v>
      </c>
      <c r="J1100">
        <v>1</v>
      </c>
      <c r="K1100">
        <v>1008</v>
      </c>
      <c r="L1100">
        <v>0</v>
      </c>
      <c r="M1100">
        <v>694</v>
      </c>
      <c r="N1100">
        <v>0</v>
      </c>
      <c r="O1100">
        <v>978</v>
      </c>
    </row>
    <row r="1101" spans="1:15" x14ac:dyDescent="0.25">
      <c r="A1101" t="s">
        <v>21</v>
      </c>
      <c r="B1101">
        <v>69075566</v>
      </c>
      <c r="C1101" t="s">
        <v>2301</v>
      </c>
      <c r="D1101" t="s">
        <v>30</v>
      </c>
      <c r="E1101" t="s">
        <v>23</v>
      </c>
      <c r="F1101">
        <v>0</v>
      </c>
      <c r="G1101">
        <v>1322</v>
      </c>
      <c r="H1101">
        <v>0</v>
      </c>
      <c r="I1101">
        <v>1006</v>
      </c>
      <c r="J1101">
        <v>0</v>
      </c>
      <c r="K1101">
        <v>1008</v>
      </c>
      <c r="L1101">
        <v>0</v>
      </c>
      <c r="M1101">
        <v>694</v>
      </c>
      <c r="N1101">
        <v>1</v>
      </c>
      <c r="O1101">
        <v>978</v>
      </c>
    </row>
    <row r="1102" spans="1:15" x14ac:dyDescent="0.25">
      <c r="A1102" t="s">
        <v>21</v>
      </c>
      <c r="B1102">
        <v>69075621</v>
      </c>
      <c r="C1102" t="s">
        <v>2303</v>
      </c>
      <c r="D1102" t="s">
        <v>24</v>
      </c>
      <c r="E1102" t="s">
        <v>31</v>
      </c>
      <c r="F1102">
        <v>0</v>
      </c>
      <c r="G1102">
        <v>1322</v>
      </c>
      <c r="H1102">
        <v>0</v>
      </c>
      <c r="I1102">
        <v>1006</v>
      </c>
      <c r="J1102">
        <v>2</v>
      </c>
      <c r="K1102">
        <v>1008</v>
      </c>
      <c r="L1102">
        <v>0</v>
      </c>
      <c r="M1102">
        <v>694</v>
      </c>
      <c r="N1102">
        <v>0</v>
      </c>
      <c r="O1102">
        <v>978</v>
      </c>
    </row>
    <row r="1103" spans="1:15" x14ac:dyDescent="0.25">
      <c r="A1103" t="s">
        <v>21</v>
      </c>
      <c r="B1103">
        <v>69075701</v>
      </c>
      <c r="C1103" t="s">
        <v>2305</v>
      </c>
      <c r="D1103" t="s">
        <v>30</v>
      </c>
      <c r="E1103" t="s">
        <v>31</v>
      </c>
      <c r="F1103">
        <v>0</v>
      </c>
      <c r="G1103">
        <v>1322</v>
      </c>
      <c r="H1103">
        <v>1</v>
      </c>
      <c r="I1103">
        <v>1006</v>
      </c>
      <c r="J1103">
        <v>0</v>
      </c>
      <c r="K1103">
        <v>1008</v>
      </c>
      <c r="L1103">
        <v>0</v>
      </c>
      <c r="M1103">
        <v>694</v>
      </c>
      <c r="N1103">
        <v>0</v>
      </c>
      <c r="O1103">
        <v>978</v>
      </c>
    </row>
    <row r="1104" spans="1:15" x14ac:dyDescent="0.25">
      <c r="A1104" t="s">
        <v>21</v>
      </c>
      <c r="B1104">
        <v>69075702</v>
      </c>
      <c r="C1104" t="s">
        <v>2307</v>
      </c>
      <c r="D1104" t="s">
        <v>23</v>
      </c>
      <c r="E1104" t="s">
        <v>24</v>
      </c>
      <c r="F1104">
        <v>1</v>
      </c>
      <c r="G1104">
        <v>1322</v>
      </c>
      <c r="H1104">
        <v>0</v>
      </c>
      <c r="I1104">
        <v>1006</v>
      </c>
      <c r="J1104">
        <v>0</v>
      </c>
      <c r="K1104">
        <v>1008</v>
      </c>
      <c r="L1104">
        <v>0</v>
      </c>
      <c r="M1104">
        <v>694</v>
      </c>
      <c r="N1104">
        <v>0</v>
      </c>
      <c r="O1104">
        <v>978</v>
      </c>
    </row>
    <row r="1105" spans="1:15" x14ac:dyDescent="0.25">
      <c r="A1105" t="s">
        <v>21</v>
      </c>
      <c r="B1105">
        <v>69075728</v>
      </c>
      <c r="C1105" t="s">
        <v>2309</v>
      </c>
      <c r="D1105" t="s">
        <v>24</v>
      </c>
      <c r="E1105" t="s">
        <v>23</v>
      </c>
      <c r="F1105">
        <v>30</v>
      </c>
      <c r="G1105">
        <v>1324</v>
      </c>
      <c r="H1105">
        <v>0</v>
      </c>
      <c r="I1105">
        <v>1006</v>
      </c>
      <c r="J1105">
        <v>0</v>
      </c>
      <c r="K1105">
        <v>1008</v>
      </c>
      <c r="L1105">
        <v>0</v>
      </c>
      <c r="M1105">
        <v>694</v>
      </c>
      <c r="N1105">
        <v>0</v>
      </c>
      <c r="O1105">
        <v>978</v>
      </c>
    </row>
    <row r="1106" spans="1:15" x14ac:dyDescent="0.25">
      <c r="A1106" t="s">
        <v>21</v>
      </c>
      <c r="B1106">
        <v>69075736</v>
      </c>
      <c r="C1106" t="s">
        <v>2311</v>
      </c>
      <c r="D1106" t="s">
        <v>31</v>
      </c>
      <c r="E1106" t="s">
        <v>30</v>
      </c>
      <c r="F1106">
        <v>37</v>
      </c>
      <c r="G1106">
        <v>1322</v>
      </c>
      <c r="H1106">
        <v>0</v>
      </c>
      <c r="I1106">
        <v>1006</v>
      </c>
      <c r="J1106">
        <v>0</v>
      </c>
      <c r="K1106">
        <v>1008</v>
      </c>
      <c r="L1106">
        <v>0</v>
      </c>
      <c r="M1106">
        <v>694</v>
      </c>
      <c r="N1106">
        <v>0</v>
      </c>
      <c r="O1106">
        <v>978</v>
      </c>
    </row>
    <row r="1107" spans="1:15" x14ac:dyDescent="0.25">
      <c r="A1107" t="s">
        <v>21</v>
      </c>
      <c r="B1107">
        <v>69075767</v>
      </c>
      <c r="C1107" t="s">
        <v>2313</v>
      </c>
      <c r="D1107" t="s">
        <v>23</v>
      </c>
      <c r="E1107" t="s">
        <v>24</v>
      </c>
      <c r="F1107">
        <v>0</v>
      </c>
      <c r="G1107">
        <v>1322</v>
      </c>
      <c r="H1107">
        <v>0</v>
      </c>
      <c r="I1107">
        <v>1006</v>
      </c>
      <c r="J1107">
        <v>0</v>
      </c>
      <c r="K1107">
        <v>1008</v>
      </c>
      <c r="L1107">
        <v>0</v>
      </c>
      <c r="M1107">
        <v>694</v>
      </c>
      <c r="N1107">
        <v>1</v>
      </c>
      <c r="O1107">
        <v>978</v>
      </c>
    </row>
    <row r="1108" spans="1:15" x14ac:dyDescent="0.25">
      <c r="A1108" t="s">
        <v>21</v>
      </c>
      <c r="B1108">
        <v>69075813</v>
      </c>
      <c r="C1108" t="s">
        <v>2315</v>
      </c>
      <c r="D1108" t="s">
        <v>30</v>
      </c>
      <c r="E1108" t="s">
        <v>24</v>
      </c>
      <c r="F1108">
        <v>0</v>
      </c>
      <c r="G1108">
        <v>1322</v>
      </c>
      <c r="H1108">
        <v>0</v>
      </c>
      <c r="I1108">
        <v>1006</v>
      </c>
      <c r="J1108">
        <v>0</v>
      </c>
      <c r="K1108">
        <v>1008</v>
      </c>
      <c r="L1108">
        <v>0</v>
      </c>
      <c r="M1108">
        <v>694</v>
      </c>
      <c r="N1108">
        <v>1</v>
      </c>
      <c r="O1108">
        <v>978</v>
      </c>
    </row>
    <row r="1109" spans="1:15" x14ac:dyDescent="0.25">
      <c r="A1109" t="s">
        <v>21</v>
      </c>
      <c r="B1109">
        <v>69075820</v>
      </c>
      <c r="C1109" t="s">
        <v>2317</v>
      </c>
      <c r="D1109" t="s">
        <v>31</v>
      </c>
      <c r="E1109" t="s">
        <v>30</v>
      </c>
      <c r="F1109">
        <v>1</v>
      </c>
      <c r="G1109">
        <v>1322</v>
      </c>
      <c r="H1109">
        <v>0</v>
      </c>
      <c r="I1109">
        <v>1006</v>
      </c>
      <c r="J1109">
        <v>0</v>
      </c>
      <c r="K1109">
        <v>1008</v>
      </c>
      <c r="L1109">
        <v>0</v>
      </c>
      <c r="M1109">
        <v>694</v>
      </c>
      <c r="N1109">
        <v>0</v>
      </c>
      <c r="O1109">
        <v>978</v>
      </c>
    </row>
    <row r="1110" spans="1:15" x14ac:dyDescent="0.25">
      <c r="A1110" t="s">
        <v>21</v>
      </c>
      <c r="B1110">
        <v>69075830</v>
      </c>
      <c r="C1110" t="s">
        <v>2319</v>
      </c>
      <c r="D1110" t="s">
        <v>23</v>
      </c>
      <c r="E1110" t="s">
        <v>31</v>
      </c>
      <c r="F1110">
        <v>0</v>
      </c>
      <c r="G1110">
        <v>1322</v>
      </c>
      <c r="H1110">
        <v>0</v>
      </c>
      <c r="I1110">
        <v>1006</v>
      </c>
      <c r="J1110">
        <v>0</v>
      </c>
      <c r="K1110">
        <v>1008</v>
      </c>
      <c r="L1110">
        <v>0</v>
      </c>
      <c r="M1110">
        <v>694</v>
      </c>
      <c r="N1110">
        <v>1</v>
      </c>
      <c r="O1110">
        <v>978</v>
      </c>
    </row>
    <row r="1111" spans="1:15" x14ac:dyDescent="0.25">
      <c r="A1111" t="s">
        <v>21</v>
      </c>
      <c r="B1111">
        <v>69075858</v>
      </c>
      <c r="C1111" t="s">
        <v>2321</v>
      </c>
      <c r="D1111" t="s">
        <v>30</v>
      </c>
      <c r="E1111" t="s">
        <v>24</v>
      </c>
      <c r="F1111">
        <v>1</v>
      </c>
      <c r="G1111">
        <v>1322</v>
      </c>
      <c r="H1111">
        <v>0</v>
      </c>
      <c r="I1111">
        <v>1006</v>
      </c>
      <c r="J1111">
        <v>0</v>
      </c>
      <c r="K1111">
        <v>1008</v>
      </c>
      <c r="L1111">
        <v>0</v>
      </c>
      <c r="M1111">
        <v>694</v>
      </c>
      <c r="N1111">
        <v>0</v>
      </c>
      <c r="O1111">
        <v>978</v>
      </c>
    </row>
    <row r="1112" spans="1:15" x14ac:dyDescent="0.25">
      <c r="A1112" t="s">
        <v>21</v>
      </c>
      <c r="B1112">
        <v>69075865</v>
      </c>
      <c r="C1112" t="s">
        <v>2323</v>
      </c>
      <c r="D1112" t="s">
        <v>23</v>
      </c>
      <c r="E1112" t="s">
        <v>30</v>
      </c>
      <c r="F1112">
        <v>20</v>
      </c>
      <c r="G1112">
        <v>1322</v>
      </c>
      <c r="H1112">
        <v>39</v>
      </c>
      <c r="I1112">
        <v>1006</v>
      </c>
      <c r="J1112">
        <v>0</v>
      </c>
      <c r="K1112">
        <v>1008</v>
      </c>
      <c r="L1112">
        <v>19</v>
      </c>
      <c r="M1112">
        <v>694</v>
      </c>
      <c r="N1112">
        <v>9</v>
      </c>
      <c r="O1112">
        <v>978</v>
      </c>
    </row>
    <row r="1113" spans="1:15" x14ac:dyDescent="0.25">
      <c r="A1113" t="s">
        <v>21</v>
      </c>
      <c r="B1113">
        <v>69075880</v>
      </c>
      <c r="C1113" t="s">
        <v>2325</v>
      </c>
      <c r="D1113" t="s">
        <v>31</v>
      </c>
      <c r="E1113" t="s">
        <v>24</v>
      </c>
      <c r="F1113">
        <v>1</v>
      </c>
      <c r="G1113">
        <v>1322</v>
      </c>
      <c r="H1113">
        <v>0</v>
      </c>
      <c r="I1113">
        <v>1006</v>
      </c>
      <c r="J1113">
        <v>0</v>
      </c>
      <c r="K1113">
        <v>1008</v>
      </c>
      <c r="L1113">
        <v>0</v>
      </c>
      <c r="M1113">
        <v>694</v>
      </c>
      <c r="N1113">
        <v>0</v>
      </c>
      <c r="O1113">
        <v>978</v>
      </c>
    </row>
    <row r="1114" spans="1:15" x14ac:dyDescent="0.25">
      <c r="A1114" t="s">
        <v>21</v>
      </c>
      <c r="B1114">
        <v>69075888</v>
      </c>
      <c r="C1114" t="s">
        <v>2327</v>
      </c>
      <c r="D1114" t="s">
        <v>31</v>
      </c>
      <c r="E1114" t="s">
        <v>30</v>
      </c>
      <c r="F1114">
        <v>0</v>
      </c>
      <c r="G1114">
        <v>1322</v>
      </c>
      <c r="H1114">
        <v>0</v>
      </c>
      <c r="I1114">
        <v>1006</v>
      </c>
      <c r="J1114">
        <v>5</v>
      </c>
      <c r="K1114">
        <v>1008</v>
      </c>
      <c r="L1114">
        <v>0</v>
      </c>
      <c r="M1114">
        <v>694</v>
      </c>
      <c r="N1114">
        <v>0</v>
      </c>
      <c r="O1114">
        <v>978</v>
      </c>
    </row>
    <row r="1115" spans="1:15" x14ac:dyDescent="0.25">
      <c r="A1115" t="s">
        <v>21</v>
      </c>
      <c r="B1115">
        <v>69075890</v>
      </c>
      <c r="C1115" t="s">
        <v>2329</v>
      </c>
      <c r="D1115" t="s">
        <v>24</v>
      </c>
      <c r="E1115" t="s">
        <v>23</v>
      </c>
      <c r="F1115">
        <v>0</v>
      </c>
      <c r="G1115">
        <v>1322</v>
      </c>
      <c r="H1115">
        <v>2</v>
      </c>
      <c r="I1115">
        <v>1006</v>
      </c>
      <c r="J1115">
        <v>0</v>
      </c>
      <c r="K1115">
        <v>1008</v>
      </c>
      <c r="L1115">
        <v>0</v>
      </c>
      <c r="M1115">
        <v>694</v>
      </c>
      <c r="N1115">
        <v>0</v>
      </c>
      <c r="O1115">
        <v>978</v>
      </c>
    </row>
    <row r="1116" spans="1:15" x14ac:dyDescent="0.25">
      <c r="A1116" t="s">
        <v>21</v>
      </c>
      <c r="B1116">
        <v>69075901</v>
      </c>
      <c r="C1116" t="s">
        <v>2331</v>
      </c>
      <c r="D1116" t="s">
        <v>23</v>
      </c>
      <c r="E1116" t="s">
        <v>24</v>
      </c>
      <c r="F1116">
        <v>0</v>
      </c>
      <c r="G1116">
        <v>1322</v>
      </c>
      <c r="H1116">
        <v>0</v>
      </c>
      <c r="I1116">
        <v>1006</v>
      </c>
      <c r="J1116">
        <v>16</v>
      </c>
      <c r="K1116">
        <v>1008</v>
      </c>
      <c r="L1116">
        <v>0</v>
      </c>
      <c r="M1116">
        <v>694</v>
      </c>
      <c r="N1116">
        <v>1</v>
      </c>
      <c r="O1116">
        <v>978</v>
      </c>
    </row>
    <row r="1117" spans="1:15" x14ac:dyDescent="0.25">
      <c r="A1117" t="s">
        <v>21</v>
      </c>
      <c r="B1117">
        <v>69075923</v>
      </c>
      <c r="C1117" t="s">
        <v>2333</v>
      </c>
      <c r="D1117" t="s">
        <v>24</v>
      </c>
      <c r="E1117" t="s">
        <v>23</v>
      </c>
      <c r="F1117">
        <v>964</v>
      </c>
      <c r="G1117">
        <v>1322</v>
      </c>
      <c r="H1117">
        <v>397</v>
      </c>
      <c r="I1117">
        <v>1006</v>
      </c>
      <c r="J1117">
        <v>606</v>
      </c>
      <c r="K1117">
        <v>1008</v>
      </c>
      <c r="L1117">
        <v>266</v>
      </c>
      <c r="M1117">
        <v>694</v>
      </c>
      <c r="N1117">
        <v>410</v>
      </c>
      <c r="O1117">
        <v>978</v>
      </c>
    </row>
    <row r="1118" spans="1:15" x14ac:dyDescent="0.25">
      <c r="A1118" t="s">
        <v>21</v>
      </c>
      <c r="B1118">
        <v>69075923</v>
      </c>
      <c r="C1118" t="s">
        <v>2333</v>
      </c>
      <c r="D1118" t="s">
        <v>24</v>
      </c>
      <c r="E1118" t="s">
        <v>31</v>
      </c>
      <c r="F1118">
        <v>37</v>
      </c>
      <c r="G1118">
        <v>1322</v>
      </c>
      <c r="H1118">
        <v>0</v>
      </c>
      <c r="I1118">
        <v>1006</v>
      </c>
      <c r="J1118">
        <v>0</v>
      </c>
      <c r="K1118">
        <v>1008</v>
      </c>
      <c r="L1118">
        <v>0</v>
      </c>
      <c r="M1118">
        <v>694</v>
      </c>
      <c r="N1118">
        <v>0</v>
      </c>
      <c r="O1118">
        <v>978</v>
      </c>
    </row>
    <row r="1119" spans="1:15" x14ac:dyDescent="0.25">
      <c r="A1119" t="s">
        <v>21</v>
      </c>
      <c r="B1119">
        <v>69075937</v>
      </c>
      <c r="C1119" t="s">
        <v>2335</v>
      </c>
      <c r="D1119" t="s">
        <v>31</v>
      </c>
      <c r="E1119" t="s">
        <v>24</v>
      </c>
      <c r="F1119">
        <v>938</v>
      </c>
      <c r="G1119">
        <v>1322</v>
      </c>
      <c r="H1119">
        <v>358</v>
      </c>
      <c r="I1119">
        <v>1006</v>
      </c>
      <c r="J1119">
        <v>606</v>
      </c>
      <c r="K1119">
        <v>1008</v>
      </c>
      <c r="L1119">
        <v>243</v>
      </c>
      <c r="M1119">
        <v>694</v>
      </c>
      <c r="N1119">
        <v>401</v>
      </c>
      <c r="O1119">
        <v>978</v>
      </c>
    </row>
    <row r="1120" spans="1:15" x14ac:dyDescent="0.25">
      <c r="A1120" t="s">
        <v>21</v>
      </c>
      <c r="B1120">
        <v>69075944</v>
      </c>
      <c r="C1120" t="s">
        <v>2337</v>
      </c>
      <c r="D1120" t="s">
        <v>24</v>
      </c>
      <c r="E1120" t="s">
        <v>23</v>
      </c>
      <c r="F1120">
        <v>938</v>
      </c>
      <c r="G1120">
        <v>1322</v>
      </c>
      <c r="H1120">
        <v>358</v>
      </c>
      <c r="I1120">
        <v>1006</v>
      </c>
      <c r="J1120">
        <v>606</v>
      </c>
      <c r="K1120">
        <v>1008</v>
      </c>
      <c r="L1120">
        <v>243</v>
      </c>
      <c r="M1120">
        <v>694</v>
      </c>
      <c r="N1120">
        <v>401</v>
      </c>
      <c r="O1120">
        <v>978</v>
      </c>
    </row>
    <row r="1121" spans="1:15" x14ac:dyDescent="0.25">
      <c r="A1121" t="s">
        <v>21</v>
      </c>
      <c r="B1121">
        <v>69075963</v>
      </c>
      <c r="C1121" t="s">
        <v>2339</v>
      </c>
      <c r="D1121" t="s">
        <v>31</v>
      </c>
      <c r="E1121" t="s">
        <v>30</v>
      </c>
      <c r="F1121">
        <v>0</v>
      </c>
      <c r="G1121">
        <v>1322</v>
      </c>
      <c r="H1121">
        <v>0</v>
      </c>
      <c r="I1121">
        <v>1006</v>
      </c>
      <c r="J1121">
        <v>0</v>
      </c>
      <c r="K1121">
        <v>1008</v>
      </c>
      <c r="L1121">
        <v>1</v>
      </c>
      <c r="M1121">
        <v>694</v>
      </c>
      <c r="N1121">
        <v>0</v>
      </c>
      <c r="O1121">
        <v>978</v>
      </c>
    </row>
    <row r="1122" spans="1:15" x14ac:dyDescent="0.25">
      <c r="A1122" t="s">
        <v>21</v>
      </c>
      <c r="B1122">
        <v>69075964</v>
      </c>
      <c r="C1122" t="s">
        <v>2341</v>
      </c>
      <c r="D1122" t="s">
        <v>23</v>
      </c>
      <c r="E1122" t="s">
        <v>24</v>
      </c>
      <c r="F1122">
        <v>1</v>
      </c>
      <c r="G1122">
        <v>1322</v>
      </c>
      <c r="H1122">
        <v>0</v>
      </c>
      <c r="I1122">
        <v>1006</v>
      </c>
      <c r="J1122">
        <v>0</v>
      </c>
      <c r="K1122">
        <v>1008</v>
      </c>
      <c r="L1122">
        <v>0</v>
      </c>
      <c r="M1122">
        <v>694</v>
      </c>
      <c r="N1122">
        <v>1</v>
      </c>
      <c r="O1122">
        <v>978</v>
      </c>
    </row>
    <row r="1123" spans="1:15" x14ac:dyDescent="0.25">
      <c r="A1123" t="s">
        <v>21</v>
      </c>
      <c r="B1123">
        <v>69076030</v>
      </c>
      <c r="C1123" t="s">
        <v>2343</v>
      </c>
      <c r="D1123" t="s">
        <v>31</v>
      </c>
      <c r="E1123" t="s">
        <v>23</v>
      </c>
      <c r="F1123">
        <v>5</v>
      </c>
      <c r="G1123">
        <v>1322</v>
      </c>
      <c r="H1123">
        <v>5</v>
      </c>
      <c r="I1123">
        <v>1006</v>
      </c>
      <c r="J1123">
        <v>47</v>
      </c>
      <c r="K1123">
        <v>1008</v>
      </c>
      <c r="L1123">
        <v>2</v>
      </c>
      <c r="M1123">
        <v>694</v>
      </c>
      <c r="N1123">
        <v>34</v>
      </c>
      <c r="O1123">
        <v>978</v>
      </c>
    </row>
    <row r="1124" spans="1:15" x14ac:dyDescent="0.25">
      <c r="A1124" t="s">
        <v>21</v>
      </c>
      <c r="B1124">
        <v>69076033</v>
      </c>
      <c r="C1124" t="s">
        <v>2345</v>
      </c>
      <c r="D1124" t="s">
        <v>23</v>
      </c>
      <c r="E1124" t="s">
        <v>31</v>
      </c>
      <c r="F1124">
        <v>3</v>
      </c>
      <c r="G1124">
        <v>1322</v>
      </c>
      <c r="H1124">
        <v>0</v>
      </c>
      <c r="I1124">
        <v>1006</v>
      </c>
      <c r="J1124">
        <v>0</v>
      </c>
      <c r="K1124">
        <v>1008</v>
      </c>
      <c r="L1124">
        <v>0</v>
      </c>
      <c r="M1124">
        <v>694</v>
      </c>
      <c r="N1124">
        <v>0</v>
      </c>
      <c r="O1124">
        <v>978</v>
      </c>
    </row>
    <row r="1125" spans="1:15" x14ac:dyDescent="0.25">
      <c r="A1125" t="s">
        <v>21</v>
      </c>
      <c r="B1125">
        <v>69076095</v>
      </c>
      <c r="C1125" t="s">
        <v>2347</v>
      </c>
      <c r="D1125" t="s">
        <v>30</v>
      </c>
      <c r="E1125" t="s">
        <v>31</v>
      </c>
      <c r="F1125">
        <v>0</v>
      </c>
      <c r="G1125">
        <v>1322</v>
      </c>
      <c r="H1125">
        <v>1</v>
      </c>
      <c r="I1125">
        <v>1006</v>
      </c>
      <c r="J1125">
        <v>0</v>
      </c>
      <c r="K1125">
        <v>1008</v>
      </c>
      <c r="L1125">
        <v>0</v>
      </c>
      <c r="M1125">
        <v>694</v>
      </c>
      <c r="N1125">
        <v>0</v>
      </c>
      <c r="O1125">
        <v>978</v>
      </c>
    </row>
    <row r="1126" spans="1:15" x14ac:dyDescent="0.25">
      <c r="A1126" t="s">
        <v>21</v>
      </c>
      <c r="B1126">
        <v>69076112</v>
      </c>
      <c r="C1126" t="s">
        <v>2349</v>
      </c>
      <c r="D1126" t="s">
        <v>31</v>
      </c>
      <c r="E1126" t="s">
        <v>24</v>
      </c>
      <c r="F1126">
        <v>0</v>
      </c>
      <c r="G1126">
        <v>1322</v>
      </c>
      <c r="H1126">
        <v>0</v>
      </c>
      <c r="I1126">
        <v>1006</v>
      </c>
      <c r="J1126">
        <v>0</v>
      </c>
      <c r="K1126">
        <v>1008</v>
      </c>
      <c r="L1126">
        <v>0</v>
      </c>
      <c r="M1126">
        <v>694</v>
      </c>
      <c r="N1126">
        <v>2</v>
      </c>
      <c r="O1126">
        <v>978</v>
      </c>
    </row>
    <row r="1127" spans="1:15" x14ac:dyDescent="0.25">
      <c r="A1127" t="s">
        <v>21</v>
      </c>
      <c r="B1127">
        <v>69076123</v>
      </c>
      <c r="C1127" t="s">
        <v>2351</v>
      </c>
      <c r="D1127" t="s">
        <v>23</v>
      </c>
      <c r="E1127" t="s">
        <v>24</v>
      </c>
      <c r="F1127">
        <v>0</v>
      </c>
      <c r="G1127">
        <v>1322</v>
      </c>
      <c r="H1127">
        <v>2</v>
      </c>
      <c r="I1127">
        <v>1006</v>
      </c>
      <c r="J1127">
        <v>0</v>
      </c>
      <c r="K1127">
        <v>1008</v>
      </c>
      <c r="L1127">
        <v>2</v>
      </c>
      <c r="M1127">
        <v>694</v>
      </c>
      <c r="N1127">
        <v>0</v>
      </c>
      <c r="O1127">
        <v>978</v>
      </c>
    </row>
    <row r="1128" spans="1:15" x14ac:dyDescent="0.25">
      <c r="A1128" t="s">
        <v>21</v>
      </c>
      <c r="B1128">
        <v>69076125</v>
      </c>
      <c r="C1128" t="s">
        <v>2353</v>
      </c>
      <c r="D1128" t="s">
        <v>23</v>
      </c>
      <c r="E1128" t="s">
        <v>24</v>
      </c>
      <c r="F1128">
        <v>0</v>
      </c>
      <c r="G1128">
        <v>1322</v>
      </c>
      <c r="H1128">
        <v>0</v>
      </c>
      <c r="I1128">
        <v>1006</v>
      </c>
      <c r="J1128">
        <v>0</v>
      </c>
      <c r="K1128">
        <v>1008</v>
      </c>
      <c r="L1128">
        <v>0</v>
      </c>
      <c r="M1128">
        <v>694</v>
      </c>
      <c r="N1128">
        <v>3</v>
      </c>
      <c r="O1128">
        <v>978</v>
      </c>
    </row>
    <row r="1129" spans="1:15" x14ac:dyDescent="0.25">
      <c r="A1129" t="s">
        <v>21</v>
      </c>
      <c r="B1129">
        <v>69076128</v>
      </c>
      <c r="C1129" t="s">
        <v>2355</v>
      </c>
      <c r="D1129" t="s">
        <v>30</v>
      </c>
      <c r="E1129" t="s">
        <v>31</v>
      </c>
      <c r="F1129">
        <v>0</v>
      </c>
      <c r="G1129">
        <v>1322</v>
      </c>
      <c r="H1129">
        <v>0</v>
      </c>
      <c r="I1129">
        <v>1006</v>
      </c>
      <c r="J1129">
        <v>0</v>
      </c>
      <c r="K1129">
        <v>1008</v>
      </c>
      <c r="L1129">
        <v>0</v>
      </c>
      <c r="M1129">
        <v>694</v>
      </c>
      <c r="N1129">
        <v>2</v>
      </c>
      <c r="O1129">
        <v>978</v>
      </c>
    </row>
    <row r="1130" spans="1:15" x14ac:dyDescent="0.25">
      <c r="A1130" t="s">
        <v>21</v>
      </c>
      <c r="B1130">
        <v>69076129</v>
      </c>
      <c r="C1130" t="s">
        <v>2357</v>
      </c>
      <c r="D1130" t="s">
        <v>24</v>
      </c>
      <c r="E1130" t="s">
        <v>23</v>
      </c>
      <c r="F1130">
        <v>6</v>
      </c>
      <c r="G1130">
        <v>1324</v>
      </c>
      <c r="H1130">
        <v>156</v>
      </c>
      <c r="I1130">
        <v>1006</v>
      </c>
      <c r="J1130">
        <v>44</v>
      </c>
      <c r="K1130">
        <v>1008</v>
      </c>
      <c r="L1130">
        <v>214</v>
      </c>
      <c r="M1130">
        <v>694</v>
      </c>
      <c r="N1130">
        <v>115</v>
      </c>
      <c r="O1130">
        <v>978</v>
      </c>
    </row>
    <row r="1131" spans="1:15" x14ac:dyDescent="0.25">
      <c r="A1131" t="s">
        <v>21</v>
      </c>
      <c r="B1131">
        <v>69076133</v>
      </c>
      <c r="C1131" t="s">
        <v>2359</v>
      </c>
      <c r="D1131" t="s">
        <v>31</v>
      </c>
      <c r="E1131" t="s">
        <v>30</v>
      </c>
      <c r="F1131">
        <v>2</v>
      </c>
      <c r="G1131">
        <v>1322</v>
      </c>
      <c r="H1131">
        <v>0</v>
      </c>
      <c r="I1131">
        <v>1006</v>
      </c>
      <c r="J1131">
        <v>0</v>
      </c>
      <c r="K1131">
        <v>1008</v>
      </c>
      <c r="L1131">
        <v>0</v>
      </c>
      <c r="M1131">
        <v>694</v>
      </c>
      <c r="N1131">
        <v>0</v>
      </c>
      <c r="O1131">
        <v>978</v>
      </c>
    </row>
    <row r="1132" spans="1:15" x14ac:dyDescent="0.25">
      <c r="A1132" t="s">
        <v>21</v>
      </c>
      <c r="B1132">
        <v>69076165</v>
      </c>
      <c r="C1132" t="s">
        <v>2361</v>
      </c>
      <c r="D1132" t="s">
        <v>31</v>
      </c>
      <c r="E1132" t="s">
        <v>30</v>
      </c>
      <c r="F1132">
        <v>0</v>
      </c>
      <c r="G1132">
        <v>1322</v>
      </c>
      <c r="H1132">
        <v>7</v>
      </c>
      <c r="I1132">
        <v>1006</v>
      </c>
      <c r="J1132">
        <v>1</v>
      </c>
      <c r="K1132">
        <v>1008</v>
      </c>
      <c r="L1132">
        <v>1</v>
      </c>
      <c r="M1132">
        <v>694</v>
      </c>
      <c r="N1132">
        <v>0</v>
      </c>
      <c r="O1132">
        <v>978</v>
      </c>
    </row>
    <row r="1133" spans="1:15" x14ac:dyDescent="0.25">
      <c r="A1133" t="s">
        <v>21</v>
      </c>
      <c r="B1133">
        <v>69076168</v>
      </c>
      <c r="C1133" t="s">
        <v>2363</v>
      </c>
      <c r="D1133" t="s">
        <v>30</v>
      </c>
      <c r="E1133" t="s">
        <v>24</v>
      </c>
      <c r="F1133">
        <v>63</v>
      </c>
      <c r="G1133">
        <v>1326</v>
      </c>
      <c r="H1133">
        <v>40</v>
      </c>
      <c r="I1133">
        <v>1006</v>
      </c>
      <c r="J1133">
        <v>0</v>
      </c>
      <c r="K1133">
        <v>1008</v>
      </c>
      <c r="L1133">
        <v>23</v>
      </c>
      <c r="M1133">
        <v>694</v>
      </c>
      <c r="N1133">
        <v>9</v>
      </c>
      <c r="O1133">
        <v>978</v>
      </c>
    </row>
    <row r="1134" spans="1:15" x14ac:dyDescent="0.25">
      <c r="A1134" t="s">
        <v>21</v>
      </c>
      <c r="B1134">
        <v>69076222</v>
      </c>
      <c r="C1134" t="s">
        <v>2365</v>
      </c>
      <c r="D1134" t="s">
        <v>30</v>
      </c>
      <c r="E1134" t="s">
        <v>31</v>
      </c>
      <c r="F1134">
        <v>236</v>
      </c>
      <c r="G1134">
        <v>1334</v>
      </c>
      <c r="H1134">
        <v>0</v>
      </c>
      <c r="I1134">
        <v>1006</v>
      </c>
      <c r="J1134">
        <v>0</v>
      </c>
      <c r="K1134">
        <v>1008</v>
      </c>
      <c r="L1134">
        <v>12</v>
      </c>
      <c r="M1134">
        <v>694</v>
      </c>
      <c r="N1134">
        <v>0</v>
      </c>
      <c r="O1134">
        <v>978</v>
      </c>
    </row>
    <row r="1135" spans="1:15" x14ac:dyDescent="0.25">
      <c r="A1135" t="s">
        <v>21</v>
      </c>
      <c r="B1135">
        <v>69076242</v>
      </c>
      <c r="C1135" t="s">
        <v>2367</v>
      </c>
      <c r="D1135" t="s">
        <v>24</v>
      </c>
      <c r="E1135" t="s">
        <v>23</v>
      </c>
      <c r="F1135">
        <v>976</v>
      </c>
      <c r="G1135">
        <v>1368</v>
      </c>
      <c r="H1135">
        <v>358</v>
      </c>
      <c r="I1135">
        <v>1006</v>
      </c>
      <c r="J1135">
        <v>606</v>
      </c>
      <c r="K1135">
        <v>1008</v>
      </c>
      <c r="L1135">
        <v>243</v>
      </c>
      <c r="M1135">
        <v>694</v>
      </c>
      <c r="N1135">
        <v>401</v>
      </c>
      <c r="O1135">
        <v>978</v>
      </c>
    </row>
    <row r="1136" spans="1:15" x14ac:dyDescent="0.25">
      <c r="A1136" t="s">
        <v>21</v>
      </c>
      <c r="B1136">
        <v>69076309</v>
      </c>
      <c r="C1136" t="s">
        <v>2369</v>
      </c>
      <c r="D1136" t="s">
        <v>31</v>
      </c>
      <c r="E1136" t="s">
        <v>30</v>
      </c>
      <c r="F1136">
        <v>976</v>
      </c>
      <c r="G1136">
        <v>1368</v>
      </c>
      <c r="H1136">
        <v>358</v>
      </c>
      <c r="I1136">
        <v>1006</v>
      </c>
      <c r="J1136">
        <v>606</v>
      </c>
      <c r="K1136">
        <v>1008</v>
      </c>
      <c r="L1136">
        <v>243</v>
      </c>
      <c r="M1136">
        <v>694</v>
      </c>
      <c r="N1136">
        <v>401</v>
      </c>
      <c r="O1136">
        <v>978</v>
      </c>
    </row>
    <row r="1137" spans="1:15" x14ac:dyDescent="0.25">
      <c r="A1137" t="s">
        <v>21</v>
      </c>
      <c r="B1137">
        <v>69076315</v>
      </c>
      <c r="C1137" t="s">
        <v>2371</v>
      </c>
      <c r="D1137" t="s">
        <v>23</v>
      </c>
      <c r="E1137" t="s">
        <v>30</v>
      </c>
      <c r="F1137">
        <v>0</v>
      </c>
      <c r="G1137">
        <v>1322</v>
      </c>
      <c r="H1137">
        <v>0</v>
      </c>
      <c r="I1137">
        <v>1006</v>
      </c>
      <c r="J1137">
        <v>0</v>
      </c>
      <c r="K1137">
        <v>1008</v>
      </c>
      <c r="L1137">
        <v>0</v>
      </c>
      <c r="M1137">
        <v>694</v>
      </c>
      <c r="N1137">
        <v>1</v>
      </c>
      <c r="O1137">
        <v>978</v>
      </c>
    </row>
    <row r="1138" spans="1:15" x14ac:dyDescent="0.25">
      <c r="A1138" t="s">
        <v>21</v>
      </c>
      <c r="B1138">
        <v>69076336</v>
      </c>
      <c r="C1138" t="s">
        <v>2373</v>
      </c>
      <c r="D1138" t="s">
        <v>31</v>
      </c>
      <c r="E1138" t="s">
        <v>30</v>
      </c>
      <c r="F1138">
        <v>10</v>
      </c>
      <c r="G1138">
        <v>1322</v>
      </c>
      <c r="H1138">
        <v>0</v>
      </c>
      <c r="I1138">
        <v>1006</v>
      </c>
      <c r="J1138">
        <v>0</v>
      </c>
      <c r="K1138">
        <v>1008</v>
      </c>
      <c r="L1138">
        <v>0</v>
      </c>
      <c r="M1138">
        <v>694</v>
      </c>
      <c r="N1138">
        <v>0</v>
      </c>
      <c r="O1138">
        <v>978</v>
      </c>
    </row>
    <row r="1139" spans="1:15" x14ac:dyDescent="0.25">
      <c r="A1139" t="s">
        <v>21</v>
      </c>
      <c r="B1139">
        <v>69076425</v>
      </c>
      <c r="C1139" t="s">
        <v>2375</v>
      </c>
      <c r="D1139" t="s">
        <v>30</v>
      </c>
      <c r="E1139" t="s">
        <v>31</v>
      </c>
      <c r="F1139">
        <v>0</v>
      </c>
      <c r="G1139">
        <v>1322</v>
      </c>
      <c r="H1139">
        <v>2</v>
      </c>
      <c r="I1139">
        <v>1006</v>
      </c>
      <c r="J1139">
        <v>0</v>
      </c>
      <c r="K1139">
        <v>1008</v>
      </c>
      <c r="L1139">
        <v>0</v>
      </c>
      <c r="M1139">
        <v>694</v>
      </c>
      <c r="N1139">
        <v>0</v>
      </c>
      <c r="O1139">
        <v>978</v>
      </c>
    </row>
    <row r="1140" spans="1:15" x14ac:dyDescent="0.25">
      <c r="A1140" t="s">
        <v>21</v>
      </c>
      <c r="B1140">
        <v>69076427</v>
      </c>
      <c r="C1140" t="s">
        <v>2377</v>
      </c>
      <c r="D1140" t="s">
        <v>30</v>
      </c>
      <c r="E1140" t="s">
        <v>31</v>
      </c>
      <c r="F1140">
        <v>0</v>
      </c>
      <c r="G1140">
        <v>1322</v>
      </c>
      <c r="H1140">
        <v>0</v>
      </c>
      <c r="I1140">
        <v>1006</v>
      </c>
      <c r="J1140">
        <v>1</v>
      </c>
      <c r="K1140">
        <v>1008</v>
      </c>
      <c r="L1140">
        <v>0</v>
      </c>
      <c r="M1140">
        <v>694</v>
      </c>
      <c r="N1140">
        <v>0</v>
      </c>
      <c r="O1140">
        <v>978</v>
      </c>
    </row>
    <row r="1141" spans="1:15" x14ac:dyDescent="0.25">
      <c r="A1141" t="s">
        <v>21</v>
      </c>
      <c r="B1141">
        <v>69076480</v>
      </c>
      <c r="C1141" t="s">
        <v>2379</v>
      </c>
      <c r="D1141" t="s">
        <v>31</v>
      </c>
      <c r="E1141" t="s">
        <v>30</v>
      </c>
      <c r="F1141">
        <v>0</v>
      </c>
      <c r="G1141">
        <v>1322</v>
      </c>
      <c r="H1141">
        <v>0</v>
      </c>
      <c r="I1141">
        <v>1006</v>
      </c>
      <c r="J1141">
        <v>0</v>
      </c>
      <c r="K1141">
        <v>1008</v>
      </c>
      <c r="L1141">
        <v>3</v>
      </c>
      <c r="M1141">
        <v>694</v>
      </c>
      <c r="N1141">
        <v>0</v>
      </c>
      <c r="O1141">
        <v>978</v>
      </c>
    </row>
    <row r="1142" spans="1:15" x14ac:dyDescent="0.25">
      <c r="A1142" t="s">
        <v>21</v>
      </c>
      <c r="B1142">
        <v>69076483</v>
      </c>
      <c r="C1142" t="s">
        <v>2381</v>
      </c>
      <c r="D1142" t="s">
        <v>30</v>
      </c>
      <c r="E1142" t="s">
        <v>31</v>
      </c>
      <c r="F1142">
        <v>34</v>
      </c>
      <c r="G1142">
        <v>1324</v>
      </c>
      <c r="H1142">
        <v>0</v>
      </c>
      <c r="I1142">
        <v>1006</v>
      </c>
      <c r="J1142">
        <v>0</v>
      </c>
      <c r="K1142">
        <v>1008</v>
      </c>
      <c r="L1142">
        <v>2</v>
      </c>
      <c r="M1142">
        <v>694</v>
      </c>
      <c r="N1142">
        <v>0</v>
      </c>
      <c r="O1142">
        <v>978</v>
      </c>
    </row>
    <row r="1143" spans="1:15" x14ac:dyDescent="0.25">
      <c r="A1143" t="s">
        <v>21</v>
      </c>
      <c r="B1143">
        <v>69076500</v>
      </c>
      <c r="C1143" t="s">
        <v>2383</v>
      </c>
      <c r="D1143" t="s">
        <v>31</v>
      </c>
      <c r="E1143" t="s">
        <v>30</v>
      </c>
      <c r="F1143">
        <v>0</v>
      </c>
      <c r="G1143">
        <v>1322</v>
      </c>
      <c r="H1143">
        <v>0</v>
      </c>
      <c r="I1143">
        <v>1006</v>
      </c>
      <c r="J1143">
        <v>0</v>
      </c>
      <c r="K1143">
        <v>1008</v>
      </c>
      <c r="L1143">
        <v>0</v>
      </c>
      <c r="M1143">
        <v>694</v>
      </c>
      <c r="N1143">
        <v>2</v>
      </c>
      <c r="O1143">
        <v>978</v>
      </c>
    </row>
    <row r="1144" spans="1:15" x14ac:dyDescent="0.25">
      <c r="A1144" t="s">
        <v>21</v>
      </c>
      <c r="B1144">
        <v>69076502</v>
      </c>
      <c r="C1144" t="s">
        <v>2385</v>
      </c>
      <c r="D1144" t="s">
        <v>23</v>
      </c>
      <c r="E1144" t="s">
        <v>24</v>
      </c>
      <c r="F1144">
        <v>0</v>
      </c>
      <c r="G1144">
        <v>1322</v>
      </c>
      <c r="H1144">
        <v>0</v>
      </c>
      <c r="I1144">
        <v>1006</v>
      </c>
      <c r="J1144">
        <v>0</v>
      </c>
      <c r="K1144">
        <v>1008</v>
      </c>
      <c r="L1144">
        <v>0</v>
      </c>
      <c r="M1144">
        <v>694</v>
      </c>
      <c r="N1144">
        <v>1</v>
      </c>
      <c r="O1144">
        <v>978</v>
      </c>
    </row>
    <row r="1145" spans="1:15" x14ac:dyDescent="0.25">
      <c r="A1145" t="s">
        <v>21</v>
      </c>
      <c r="B1145">
        <v>69076518</v>
      </c>
      <c r="C1145" t="s">
        <v>2387</v>
      </c>
      <c r="D1145" t="s">
        <v>31</v>
      </c>
      <c r="E1145" t="s">
        <v>30</v>
      </c>
      <c r="F1145">
        <v>0</v>
      </c>
      <c r="G1145">
        <v>1322</v>
      </c>
      <c r="H1145">
        <v>0</v>
      </c>
      <c r="I1145">
        <v>1006</v>
      </c>
      <c r="J1145">
        <v>0</v>
      </c>
      <c r="K1145">
        <v>1008</v>
      </c>
      <c r="L1145">
        <v>0</v>
      </c>
      <c r="M1145">
        <v>694</v>
      </c>
      <c r="N1145">
        <v>1</v>
      </c>
      <c r="O1145">
        <v>978</v>
      </c>
    </row>
    <row r="1146" spans="1:15" x14ac:dyDescent="0.25">
      <c r="A1146" t="s">
        <v>21</v>
      </c>
      <c r="B1146">
        <v>69076557</v>
      </c>
      <c r="C1146" t="s">
        <v>2389</v>
      </c>
      <c r="D1146" t="s">
        <v>23</v>
      </c>
      <c r="E1146" t="s">
        <v>24</v>
      </c>
      <c r="F1146">
        <v>1</v>
      </c>
      <c r="G1146">
        <v>1322</v>
      </c>
      <c r="H1146">
        <v>0</v>
      </c>
      <c r="I1146">
        <v>1006</v>
      </c>
      <c r="J1146">
        <v>0</v>
      </c>
      <c r="K1146">
        <v>1008</v>
      </c>
      <c r="L1146">
        <v>0</v>
      </c>
      <c r="M1146">
        <v>694</v>
      </c>
      <c r="N1146">
        <v>1</v>
      </c>
      <c r="O1146">
        <v>978</v>
      </c>
    </row>
    <row r="1147" spans="1:15" x14ac:dyDescent="0.25">
      <c r="A1147" t="s">
        <v>21</v>
      </c>
      <c r="B1147">
        <v>69076568</v>
      </c>
      <c r="C1147" t="s">
        <v>2391</v>
      </c>
      <c r="D1147" t="s">
        <v>24</v>
      </c>
      <c r="E1147" t="s">
        <v>23</v>
      </c>
      <c r="F1147">
        <v>0</v>
      </c>
      <c r="G1147">
        <v>1322</v>
      </c>
      <c r="H1147">
        <v>0</v>
      </c>
      <c r="I1147">
        <v>1006</v>
      </c>
      <c r="J1147">
        <v>0</v>
      </c>
      <c r="K1147">
        <v>1008</v>
      </c>
      <c r="L1147">
        <v>0</v>
      </c>
      <c r="M1147">
        <v>694</v>
      </c>
      <c r="N1147">
        <v>1</v>
      </c>
      <c r="O1147">
        <v>978</v>
      </c>
    </row>
    <row r="1148" spans="1:15" x14ac:dyDescent="0.25">
      <c r="A1148" t="s">
        <v>21</v>
      </c>
      <c r="B1148">
        <v>69076573</v>
      </c>
      <c r="C1148" t="s">
        <v>2393</v>
      </c>
      <c r="D1148" t="s">
        <v>30</v>
      </c>
      <c r="E1148" t="s">
        <v>24</v>
      </c>
      <c r="F1148">
        <v>976</v>
      </c>
      <c r="G1148">
        <v>1368</v>
      </c>
      <c r="H1148">
        <v>358</v>
      </c>
      <c r="I1148">
        <v>1006</v>
      </c>
      <c r="J1148">
        <v>606</v>
      </c>
      <c r="K1148">
        <v>1008</v>
      </c>
      <c r="L1148">
        <v>243</v>
      </c>
      <c r="M1148">
        <v>694</v>
      </c>
      <c r="N1148">
        <v>401</v>
      </c>
      <c r="O1148">
        <v>978</v>
      </c>
    </row>
    <row r="1149" spans="1:15" x14ac:dyDescent="0.25">
      <c r="A1149" t="s">
        <v>21</v>
      </c>
      <c r="B1149">
        <v>69076588</v>
      </c>
      <c r="C1149" t="s">
        <v>2395</v>
      </c>
      <c r="D1149" t="s">
        <v>23</v>
      </c>
      <c r="E1149" t="s">
        <v>31</v>
      </c>
      <c r="F1149">
        <v>0</v>
      </c>
      <c r="G1149">
        <v>1322</v>
      </c>
      <c r="H1149">
        <v>0</v>
      </c>
      <c r="I1149">
        <v>1006</v>
      </c>
      <c r="J1149">
        <v>0</v>
      </c>
      <c r="K1149">
        <v>1008</v>
      </c>
      <c r="L1149">
        <v>1</v>
      </c>
      <c r="M1149">
        <v>694</v>
      </c>
      <c r="N1149">
        <v>0</v>
      </c>
      <c r="O1149">
        <v>978</v>
      </c>
    </row>
    <row r="1150" spans="1:15" x14ac:dyDescent="0.25">
      <c r="A1150" t="s">
        <v>21</v>
      </c>
      <c r="B1150">
        <v>69076604</v>
      </c>
      <c r="C1150" t="s">
        <v>2397</v>
      </c>
      <c r="D1150" t="s">
        <v>31</v>
      </c>
      <c r="E1150" t="s">
        <v>23</v>
      </c>
      <c r="F1150">
        <v>0</v>
      </c>
      <c r="G1150">
        <v>1322</v>
      </c>
      <c r="H1150">
        <v>1</v>
      </c>
      <c r="I1150">
        <v>1006</v>
      </c>
      <c r="J1150">
        <v>0</v>
      </c>
      <c r="K1150">
        <v>1008</v>
      </c>
      <c r="L1150">
        <v>0</v>
      </c>
      <c r="M1150">
        <v>694</v>
      </c>
      <c r="N1150">
        <v>0</v>
      </c>
      <c r="O1150">
        <v>978</v>
      </c>
    </row>
    <row r="1151" spans="1:15" x14ac:dyDescent="0.25">
      <c r="A1151" t="s">
        <v>21</v>
      </c>
      <c r="B1151">
        <v>69076633</v>
      </c>
      <c r="C1151" t="s">
        <v>2399</v>
      </c>
      <c r="D1151" t="s">
        <v>31</v>
      </c>
      <c r="E1151" t="s">
        <v>30</v>
      </c>
      <c r="F1151">
        <v>0</v>
      </c>
      <c r="G1151">
        <v>1322</v>
      </c>
      <c r="H1151">
        <v>0</v>
      </c>
      <c r="I1151">
        <v>1006</v>
      </c>
      <c r="J1151">
        <v>0</v>
      </c>
      <c r="K1151">
        <v>1008</v>
      </c>
      <c r="L1151">
        <v>3</v>
      </c>
      <c r="M1151">
        <v>694</v>
      </c>
      <c r="N1151">
        <v>0</v>
      </c>
      <c r="O1151">
        <v>978</v>
      </c>
    </row>
    <row r="1152" spans="1:15" x14ac:dyDescent="0.25">
      <c r="A1152" t="s">
        <v>21</v>
      </c>
      <c r="B1152">
        <v>69076663</v>
      </c>
      <c r="C1152" t="s">
        <v>2401</v>
      </c>
      <c r="D1152" t="s">
        <v>31</v>
      </c>
      <c r="E1152" t="s">
        <v>23</v>
      </c>
      <c r="F1152">
        <v>8</v>
      </c>
      <c r="G1152">
        <v>1322</v>
      </c>
      <c r="H1152">
        <v>0</v>
      </c>
      <c r="I1152">
        <v>1006</v>
      </c>
      <c r="J1152">
        <v>0</v>
      </c>
      <c r="K1152">
        <v>1008</v>
      </c>
      <c r="L1152">
        <v>0</v>
      </c>
      <c r="M1152">
        <v>694</v>
      </c>
      <c r="N1152">
        <v>0</v>
      </c>
      <c r="O1152">
        <v>978</v>
      </c>
    </row>
    <row r="1153" spans="1:15" x14ac:dyDescent="0.25">
      <c r="A1153" t="s">
        <v>21</v>
      </c>
      <c r="B1153">
        <v>69076690</v>
      </c>
      <c r="C1153" t="s">
        <v>2403</v>
      </c>
      <c r="D1153" t="s">
        <v>23</v>
      </c>
      <c r="E1153" t="s">
        <v>31</v>
      </c>
      <c r="F1153">
        <v>1</v>
      </c>
      <c r="G1153">
        <v>1322</v>
      </c>
      <c r="H1153">
        <v>0</v>
      </c>
      <c r="I1153">
        <v>1006</v>
      </c>
      <c r="J1153">
        <v>0</v>
      </c>
      <c r="K1153">
        <v>1008</v>
      </c>
      <c r="L1153">
        <v>0</v>
      </c>
      <c r="M1153">
        <v>694</v>
      </c>
      <c r="N1153">
        <v>0</v>
      </c>
      <c r="O1153">
        <v>978</v>
      </c>
    </row>
    <row r="1154" spans="1:15" x14ac:dyDescent="0.25">
      <c r="A1154" t="s">
        <v>21</v>
      </c>
      <c r="B1154">
        <v>69076712</v>
      </c>
      <c r="C1154" t="s">
        <v>2405</v>
      </c>
      <c r="D1154" t="s">
        <v>24</v>
      </c>
      <c r="E1154" t="s">
        <v>31</v>
      </c>
      <c r="F1154">
        <v>976</v>
      </c>
      <c r="G1154">
        <v>1368</v>
      </c>
      <c r="H1154">
        <v>358</v>
      </c>
      <c r="I1154">
        <v>1006</v>
      </c>
      <c r="J1154">
        <v>606</v>
      </c>
      <c r="K1154">
        <v>1008</v>
      </c>
      <c r="L1154">
        <v>243</v>
      </c>
      <c r="M1154">
        <v>694</v>
      </c>
      <c r="N1154">
        <v>402</v>
      </c>
      <c r="O1154">
        <v>978</v>
      </c>
    </row>
    <row r="1155" spans="1:15" x14ac:dyDescent="0.25">
      <c r="A1155" t="s">
        <v>21</v>
      </c>
      <c r="B1155">
        <v>69076715</v>
      </c>
      <c r="C1155" t="s">
        <v>2407</v>
      </c>
      <c r="D1155" t="s">
        <v>31</v>
      </c>
      <c r="E1155" t="s">
        <v>30</v>
      </c>
      <c r="F1155">
        <v>0</v>
      </c>
      <c r="G1155">
        <v>1322</v>
      </c>
      <c r="H1155">
        <v>1</v>
      </c>
      <c r="I1155">
        <v>1006</v>
      </c>
      <c r="J1155">
        <v>0</v>
      </c>
      <c r="K1155">
        <v>1008</v>
      </c>
      <c r="L1155">
        <v>0</v>
      </c>
      <c r="M1155">
        <v>694</v>
      </c>
      <c r="N1155">
        <v>0</v>
      </c>
      <c r="O1155">
        <v>978</v>
      </c>
    </row>
    <row r="1156" spans="1:15" x14ac:dyDescent="0.25">
      <c r="A1156" t="s">
        <v>21</v>
      </c>
      <c r="B1156">
        <v>69076733</v>
      </c>
      <c r="C1156" t="s">
        <v>2409</v>
      </c>
      <c r="D1156" t="s">
        <v>23</v>
      </c>
      <c r="E1156" t="s">
        <v>31</v>
      </c>
      <c r="F1156">
        <v>1</v>
      </c>
      <c r="G1156">
        <v>1322</v>
      </c>
      <c r="H1156">
        <v>0</v>
      </c>
      <c r="I1156">
        <v>1006</v>
      </c>
      <c r="J1156">
        <v>0</v>
      </c>
      <c r="K1156">
        <v>1008</v>
      </c>
      <c r="L1156">
        <v>0</v>
      </c>
      <c r="M1156">
        <v>694</v>
      </c>
      <c r="N1156">
        <v>0</v>
      </c>
      <c r="O1156">
        <v>978</v>
      </c>
    </row>
    <row r="1157" spans="1:15" x14ac:dyDescent="0.25">
      <c r="A1157" t="s">
        <v>21</v>
      </c>
      <c r="B1157">
        <v>69076760</v>
      </c>
      <c r="C1157" t="s">
        <v>2411</v>
      </c>
      <c r="D1157" t="s">
        <v>31</v>
      </c>
      <c r="E1157" t="s">
        <v>23</v>
      </c>
      <c r="F1157">
        <v>0</v>
      </c>
      <c r="G1157">
        <v>1322</v>
      </c>
      <c r="H1157">
        <v>0</v>
      </c>
      <c r="I1157">
        <v>1006</v>
      </c>
      <c r="J1157">
        <v>0</v>
      </c>
      <c r="K1157">
        <v>1008</v>
      </c>
      <c r="L1157">
        <v>0</v>
      </c>
      <c r="M1157">
        <v>694</v>
      </c>
      <c r="N1157">
        <v>1</v>
      </c>
      <c r="O1157">
        <v>978</v>
      </c>
    </row>
    <row r="1158" spans="1:15" x14ac:dyDescent="0.25">
      <c r="A1158" t="s">
        <v>21</v>
      </c>
      <c r="B1158">
        <v>69076763</v>
      </c>
      <c r="C1158" t="s">
        <v>2413</v>
      </c>
      <c r="D1158" t="s">
        <v>30</v>
      </c>
      <c r="E1158" t="s">
        <v>31</v>
      </c>
      <c r="F1158">
        <v>3</v>
      </c>
      <c r="G1158">
        <v>4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 x14ac:dyDescent="0.25">
      <c r="A1159" t="s">
        <v>21</v>
      </c>
      <c r="B1159">
        <v>69076817</v>
      </c>
      <c r="C1159" t="s">
        <v>2416</v>
      </c>
      <c r="D1159" t="s">
        <v>31</v>
      </c>
      <c r="E1159" t="s">
        <v>30</v>
      </c>
      <c r="F1159">
        <v>0</v>
      </c>
      <c r="G1159">
        <v>1322</v>
      </c>
      <c r="H1159">
        <v>1</v>
      </c>
      <c r="I1159">
        <v>1006</v>
      </c>
      <c r="J1159">
        <v>0</v>
      </c>
      <c r="K1159">
        <v>1008</v>
      </c>
      <c r="L1159">
        <v>0</v>
      </c>
      <c r="M1159">
        <v>694</v>
      </c>
      <c r="N1159">
        <v>0</v>
      </c>
      <c r="O1159">
        <v>978</v>
      </c>
    </row>
    <row r="1160" spans="1:15" x14ac:dyDescent="0.25">
      <c r="A1160" t="s">
        <v>21</v>
      </c>
      <c r="B1160">
        <v>69076826</v>
      </c>
      <c r="C1160" t="s">
        <v>2418</v>
      </c>
      <c r="D1160" t="s">
        <v>30</v>
      </c>
      <c r="E1160" t="s">
        <v>31</v>
      </c>
      <c r="F1160">
        <v>143</v>
      </c>
      <c r="G1160">
        <v>1326</v>
      </c>
      <c r="H1160">
        <v>156</v>
      </c>
      <c r="I1160">
        <v>1006</v>
      </c>
      <c r="J1160">
        <v>44</v>
      </c>
      <c r="K1160">
        <v>1008</v>
      </c>
      <c r="L1160">
        <v>221</v>
      </c>
      <c r="M1160">
        <v>694</v>
      </c>
      <c r="N1160">
        <v>115</v>
      </c>
      <c r="O1160">
        <v>978</v>
      </c>
    </row>
    <row r="1161" spans="1:15" x14ac:dyDescent="0.25">
      <c r="A1161" t="s">
        <v>21</v>
      </c>
      <c r="B1161">
        <v>69076827</v>
      </c>
      <c r="C1161" t="s">
        <v>2420</v>
      </c>
      <c r="D1161" t="s">
        <v>31</v>
      </c>
      <c r="E1161" t="s">
        <v>30</v>
      </c>
      <c r="F1161">
        <v>0</v>
      </c>
      <c r="G1161">
        <v>1322</v>
      </c>
      <c r="H1161">
        <v>0</v>
      </c>
      <c r="I1161">
        <v>1006</v>
      </c>
      <c r="J1161">
        <v>1</v>
      </c>
      <c r="K1161">
        <v>1008</v>
      </c>
      <c r="L1161">
        <v>0</v>
      </c>
      <c r="M1161">
        <v>694</v>
      </c>
      <c r="N1161">
        <v>0</v>
      </c>
      <c r="O1161">
        <v>978</v>
      </c>
    </row>
    <row r="1162" spans="1:15" x14ac:dyDescent="0.25">
      <c r="A1162" t="s">
        <v>21</v>
      </c>
      <c r="B1162">
        <v>69076858</v>
      </c>
      <c r="C1162" t="s">
        <v>2422</v>
      </c>
      <c r="D1162" t="s">
        <v>24</v>
      </c>
      <c r="E1162" t="s">
        <v>23</v>
      </c>
      <c r="F1162">
        <v>1</v>
      </c>
      <c r="G1162">
        <v>1322</v>
      </c>
      <c r="H1162">
        <v>0</v>
      </c>
      <c r="I1162">
        <v>1006</v>
      </c>
      <c r="J1162">
        <v>0</v>
      </c>
      <c r="K1162">
        <v>1008</v>
      </c>
      <c r="L1162">
        <v>0</v>
      </c>
      <c r="M1162">
        <v>694</v>
      </c>
      <c r="N1162">
        <v>0</v>
      </c>
      <c r="O1162">
        <v>978</v>
      </c>
    </row>
    <row r="1163" spans="1:15" x14ac:dyDescent="0.25">
      <c r="A1163" t="s">
        <v>21</v>
      </c>
      <c r="B1163">
        <v>69076908</v>
      </c>
      <c r="C1163" t="s">
        <v>2424</v>
      </c>
      <c r="D1163" t="s">
        <v>23</v>
      </c>
      <c r="E1163" t="s">
        <v>24</v>
      </c>
      <c r="F1163">
        <v>0</v>
      </c>
      <c r="G1163">
        <v>1322</v>
      </c>
      <c r="H1163">
        <v>1</v>
      </c>
      <c r="I1163">
        <v>1006</v>
      </c>
      <c r="J1163">
        <v>0</v>
      </c>
      <c r="K1163">
        <v>1008</v>
      </c>
      <c r="L1163">
        <v>0</v>
      </c>
      <c r="M1163">
        <v>694</v>
      </c>
      <c r="N1163">
        <v>2</v>
      </c>
      <c r="O1163">
        <v>978</v>
      </c>
    </row>
    <row r="1164" spans="1:15" x14ac:dyDescent="0.25">
      <c r="A1164" t="s">
        <v>21</v>
      </c>
      <c r="B1164">
        <v>69076930</v>
      </c>
      <c r="C1164" t="s">
        <v>2426</v>
      </c>
      <c r="D1164" t="s">
        <v>31</v>
      </c>
      <c r="E1164" t="s">
        <v>30</v>
      </c>
      <c r="F1164">
        <v>0</v>
      </c>
      <c r="G1164">
        <v>1322</v>
      </c>
      <c r="H1164">
        <v>5</v>
      </c>
      <c r="I1164">
        <v>1006</v>
      </c>
      <c r="J1164">
        <v>0</v>
      </c>
      <c r="K1164">
        <v>1008</v>
      </c>
      <c r="L1164">
        <v>0</v>
      </c>
      <c r="M1164">
        <v>694</v>
      </c>
      <c r="N1164">
        <v>0</v>
      </c>
      <c r="O1164">
        <v>978</v>
      </c>
    </row>
    <row r="1165" spans="1:15" x14ac:dyDescent="0.25">
      <c r="A1165" t="s">
        <v>21</v>
      </c>
      <c r="B1165">
        <v>69076997</v>
      </c>
      <c r="C1165" t="s">
        <v>2428</v>
      </c>
      <c r="D1165" t="s">
        <v>24</v>
      </c>
      <c r="E1165" t="s">
        <v>23</v>
      </c>
      <c r="F1165">
        <v>976</v>
      </c>
      <c r="G1165">
        <v>1368</v>
      </c>
      <c r="H1165">
        <v>358</v>
      </c>
      <c r="I1165">
        <v>1006</v>
      </c>
      <c r="J1165">
        <v>606</v>
      </c>
      <c r="K1165">
        <v>1008</v>
      </c>
      <c r="L1165">
        <v>243</v>
      </c>
      <c r="M1165">
        <v>694</v>
      </c>
      <c r="N1165">
        <v>401</v>
      </c>
      <c r="O1165">
        <v>978</v>
      </c>
    </row>
    <row r="1166" spans="1:15" x14ac:dyDescent="0.25">
      <c r="A1166" t="s">
        <v>21</v>
      </c>
      <c r="B1166">
        <v>69077003</v>
      </c>
      <c r="C1166" t="s">
        <v>2430</v>
      </c>
      <c r="D1166" t="s">
        <v>24</v>
      </c>
      <c r="E1166" t="s">
        <v>23</v>
      </c>
      <c r="F1166">
        <v>0</v>
      </c>
      <c r="G1166">
        <v>1322</v>
      </c>
      <c r="H1166">
        <v>0</v>
      </c>
      <c r="I1166">
        <v>1006</v>
      </c>
      <c r="J1166">
        <v>0</v>
      </c>
      <c r="K1166">
        <v>1008</v>
      </c>
      <c r="L1166">
        <v>0</v>
      </c>
      <c r="M1166">
        <v>694</v>
      </c>
      <c r="N1166">
        <v>0</v>
      </c>
      <c r="O1166">
        <v>978</v>
      </c>
    </row>
    <row r="1167" spans="1:15" x14ac:dyDescent="0.25">
      <c r="A1167" t="s">
        <v>21</v>
      </c>
      <c r="B1167">
        <v>69077012</v>
      </c>
      <c r="C1167" t="s">
        <v>2432</v>
      </c>
      <c r="D1167" t="s">
        <v>31</v>
      </c>
      <c r="E1167" t="s">
        <v>23</v>
      </c>
      <c r="F1167">
        <v>0</v>
      </c>
      <c r="G1167">
        <v>1322</v>
      </c>
      <c r="H1167">
        <v>34</v>
      </c>
      <c r="I1167">
        <v>1006</v>
      </c>
      <c r="J1167">
        <v>0</v>
      </c>
      <c r="K1167">
        <v>1008</v>
      </c>
      <c r="L1167">
        <v>8</v>
      </c>
      <c r="M1167">
        <v>694</v>
      </c>
      <c r="N1167">
        <v>11</v>
      </c>
      <c r="O1167">
        <v>978</v>
      </c>
    </row>
    <row r="1168" spans="1:15" x14ac:dyDescent="0.25">
      <c r="A1168" t="s">
        <v>21</v>
      </c>
      <c r="B1168">
        <v>69077037</v>
      </c>
      <c r="C1168" t="s">
        <v>2434</v>
      </c>
      <c r="D1168" t="s">
        <v>24</v>
      </c>
      <c r="E1168" t="s">
        <v>23</v>
      </c>
      <c r="F1168">
        <v>3</v>
      </c>
      <c r="G1168">
        <v>6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</row>
    <row r="1169" spans="1:15" x14ac:dyDescent="0.25">
      <c r="A1169" t="s">
        <v>21</v>
      </c>
      <c r="B1169">
        <v>69077086</v>
      </c>
      <c r="C1169" t="s">
        <v>2436</v>
      </c>
      <c r="D1169" t="s">
        <v>23</v>
      </c>
      <c r="E1169" t="s">
        <v>31</v>
      </c>
      <c r="F1169">
        <v>33</v>
      </c>
      <c r="G1169">
        <v>1324</v>
      </c>
      <c r="H1169">
        <v>0</v>
      </c>
      <c r="I1169">
        <v>1006</v>
      </c>
      <c r="J1169">
        <v>0</v>
      </c>
      <c r="K1169">
        <v>1008</v>
      </c>
      <c r="L1169">
        <v>2</v>
      </c>
      <c r="M1169">
        <v>694</v>
      </c>
      <c r="N1169">
        <v>0</v>
      </c>
      <c r="O1169">
        <v>978</v>
      </c>
    </row>
    <row r="1170" spans="1:15" x14ac:dyDescent="0.25">
      <c r="A1170" t="s">
        <v>21</v>
      </c>
      <c r="B1170">
        <v>69077089</v>
      </c>
      <c r="C1170" t="s">
        <v>2438</v>
      </c>
      <c r="D1170" t="s">
        <v>23</v>
      </c>
      <c r="E1170" t="s">
        <v>31</v>
      </c>
      <c r="F1170">
        <v>378</v>
      </c>
      <c r="G1170">
        <v>1350</v>
      </c>
      <c r="H1170">
        <v>193</v>
      </c>
      <c r="I1170">
        <v>1006</v>
      </c>
      <c r="J1170">
        <v>164</v>
      </c>
      <c r="K1170">
        <v>1008</v>
      </c>
      <c r="L1170">
        <v>75</v>
      </c>
      <c r="M1170">
        <v>694</v>
      </c>
      <c r="N1170">
        <v>193</v>
      </c>
      <c r="O1170">
        <v>978</v>
      </c>
    </row>
    <row r="1171" spans="1:15" x14ac:dyDescent="0.25">
      <c r="A1171" t="s">
        <v>21</v>
      </c>
      <c r="B1171">
        <v>69077094</v>
      </c>
      <c r="C1171" t="s">
        <v>2440</v>
      </c>
      <c r="D1171" t="s">
        <v>31</v>
      </c>
      <c r="E1171" t="s">
        <v>30</v>
      </c>
      <c r="F1171">
        <v>0</v>
      </c>
      <c r="G1171">
        <v>1322</v>
      </c>
      <c r="H1171">
        <v>0</v>
      </c>
      <c r="I1171">
        <v>1006</v>
      </c>
      <c r="J1171">
        <v>1</v>
      </c>
      <c r="K1171">
        <v>1008</v>
      </c>
      <c r="L1171">
        <v>0</v>
      </c>
      <c r="M1171">
        <v>694</v>
      </c>
      <c r="N1171">
        <v>0</v>
      </c>
      <c r="O1171">
        <v>978</v>
      </c>
    </row>
    <row r="1172" spans="1:15" x14ac:dyDescent="0.25">
      <c r="A1172" t="s">
        <v>21</v>
      </c>
      <c r="B1172">
        <v>69077100</v>
      </c>
      <c r="C1172" t="s">
        <v>2442</v>
      </c>
      <c r="D1172" t="s">
        <v>23</v>
      </c>
      <c r="E1172" t="s">
        <v>24</v>
      </c>
      <c r="F1172">
        <v>0</v>
      </c>
      <c r="G1172">
        <v>1322</v>
      </c>
      <c r="H1172">
        <v>0</v>
      </c>
      <c r="I1172">
        <v>1006</v>
      </c>
      <c r="J1172">
        <v>1</v>
      </c>
      <c r="K1172">
        <v>1008</v>
      </c>
      <c r="L1172">
        <v>0</v>
      </c>
      <c r="M1172">
        <v>694</v>
      </c>
      <c r="N1172">
        <v>0</v>
      </c>
      <c r="O1172">
        <v>978</v>
      </c>
    </row>
    <row r="1173" spans="1:15" x14ac:dyDescent="0.25">
      <c r="A1173" t="s">
        <v>21</v>
      </c>
      <c r="B1173">
        <v>69077133</v>
      </c>
      <c r="C1173" t="s">
        <v>2444</v>
      </c>
      <c r="D1173" t="s">
        <v>23</v>
      </c>
      <c r="E1173" t="s">
        <v>30</v>
      </c>
      <c r="F1173">
        <v>0</v>
      </c>
      <c r="G1173">
        <v>1322</v>
      </c>
      <c r="H1173">
        <v>0</v>
      </c>
      <c r="I1173">
        <v>1006</v>
      </c>
      <c r="J1173">
        <v>1</v>
      </c>
      <c r="K1173">
        <v>1008</v>
      </c>
      <c r="L1173">
        <v>0</v>
      </c>
      <c r="M1173">
        <v>694</v>
      </c>
      <c r="N1173">
        <v>0</v>
      </c>
      <c r="O1173">
        <v>978</v>
      </c>
    </row>
    <row r="1174" spans="1:15" x14ac:dyDescent="0.25">
      <c r="A1174" t="s">
        <v>21</v>
      </c>
      <c r="B1174">
        <v>69077156</v>
      </c>
      <c r="C1174" t="s">
        <v>2446</v>
      </c>
      <c r="D1174" t="s">
        <v>30</v>
      </c>
      <c r="E1174" t="s">
        <v>31</v>
      </c>
      <c r="F1174">
        <v>43</v>
      </c>
      <c r="G1174">
        <v>1326</v>
      </c>
      <c r="H1174">
        <v>1</v>
      </c>
      <c r="I1174">
        <v>1006</v>
      </c>
      <c r="J1174">
        <v>0</v>
      </c>
      <c r="K1174">
        <v>1008</v>
      </c>
      <c r="L1174">
        <v>4</v>
      </c>
      <c r="M1174">
        <v>694</v>
      </c>
      <c r="N1174">
        <v>0</v>
      </c>
      <c r="O1174">
        <v>978</v>
      </c>
    </row>
    <row r="1175" spans="1:15" x14ac:dyDescent="0.25">
      <c r="A1175" t="s">
        <v>21</v>
      </c>
      <c r="B1175">
        <v>69077164</v>
      </c>
      <c r="C1175" t="s">
        <v>2448</v>
      </c>
      <c r="D1175" t="s">
        <v>31</v>
      </c>
      <c r="E1175" t="s">
        <v>23</v>
      </c>
      <c r="F1175">
        <v>0</v>
      </c>
      <c r="G1175">
        <v>1322</v>
      </c>
      <c r="H1175">
        <v>0</v>
      </c>
      <c r="I1175">
        <v>1006</v>
      </c>
      <c r="J1175">
        <v>0</v>
      </c>
      <c r="K1175">
        <v>1008</v>
      </c>
      <c r="L1175">
        <v>0</v>
      </c>
      <c r="M1175">
        <v>694</v>
      </c>
      <c r="N1175">
        <v>1</v>
      </c>
      <c r="O1175">
        <v>978</v>
      </c>
    </row>
    <row r="1176" spans="1:15" x14ac:dyDescent="0.25">
      <c r="A1176" t="s">
        <v>21</v>
      </c>
      <c r="B1176">
        <v>69077224</v>
      </c>
      <c r="C1176" t="s">
        <v>2450</v>
      </c>
      <c r="D1176" t="s">
        <v>24</v>
      </c>
      <c r="E1176" t="s">
        <v>31</v>
      </c>
      <c r="F1176">
        <v>0</v>
      </c>
      <c r="G1176">
        <v>1322</v>
      </c>
      <c r="H1176">
        <v>0</v>
      </c>
      <c r="I1176">
        <v>1006</v>
      </c>
      <c r="J1176">
        <v>1</v>
      </c>
      <c r="K1176">
        <v>1008</v>
      </c>
      <c r="L1176">
        <v>0</v>
      </c>
      <c r="M1176">
        <v>694</v>
      </c>
      <c r="N1176">
        <v>0</v>
      </c>
      <c r="O1176">
        <v>978</v>
      </c>
    </row>
    <row r="1177" spans="1:15" x14ac:dyDescent="0.25">
      <c r="A1177" t="s">
        <v>21</v>
      </c>
      <c r="B1177">
        <v>69077296</v>
      </c>
      <c r="C1177" t="s">
        <v>2452</v>
      </c>
      <c r="D1177" t="s">
        <v>166</v>
      </c>
      <c r="E1177" t="s">
        <v>2453</v>
      </c>
      <c r="F1177">
        <v>59</v>
      </c>
      <c r="G1177">
        <v>1322</v>
      </c>
      <c r="H1177">
        <v>39</v>
      </c>
      <c r="I1177">
        <v>1006</v>
      </c>
      <c r="J1177">
        <v>0</v>
      </c>
      <c r="K1177">
        <v>1008</v>
      </c>
      <c r="L1177">
        <v>23</v>
      </c>
      <c r="M1177">
        <v>694</v>
      </c>
      <c r="N1177">
        <v>9</v>
      </c>
      <c r="O1177">
        <v>978</v>
      </c>
    </row>
    <row r="1178" spans="1:15" x14ac:dyDescent="0.25">
      <c r="A1178" t="s">
        <v>21</v>
      </c>
      <c r="B1178">
        <v>69077296</v>
      </c>
      <c r="C1178" t="s">
        <v>2452</v>
      </c>
      <c r="D1178" t="s">
        <v>166</v>
      </c>
      <c r="E1178" t="s">
        <v>24</v>
      </c>
      <c r="F1178">
        <v>1035</v>
      </c>
      <c r="G1178">
        <v>1322</v>
      </c>
      <c r="H1178">
        <v>512</v>
      </c>
      <c r="I1178">
        <v>1006</v>
      </c>
      <c r="J1178">
        <v>650</v>
      </c>
      <c r="K1178">
        <v>1008</v>
      </c>
      <c r="L1178">
        <v>462</v>
      </c>
      <c r="M1178">
        <v>694</v>
      </c>
      <c r="N1178">
        <v>517</v>
      </c>
      <c r="O1178">
        <v>978</v>
      </c>
    </row>
    <row r="1179" spans="1:15" x14ac:dyDescent="0.25">
      <c r="A1179" t="s">
        <v>21</v>
      </c>
      <c r="B1179">
        <v>69077334</v>
      </c>
      <c r="C1179" t="s">
        <v>2455</v>
      </c>
      <c r="D1179" t="s">
        <v>23</v>
      </c>
      <c r="E1179" t="s">
        <v>24</v>
      </c>
      <c r="F1179">
        <v>0</v>
      </c>
      <c r="G1179">
        <v>1322</v>
      </c>
      <c r="H1179">
        <v>5</v>
      </c>
      <c r="I1179">
        <v>1006</v>
      </c>
      <c r="J1179">
        <v>0</v>
      </c>
      <c r="K1179">
        <v>1008</v>
      </c>
      <c r="L1179">
        <v>1</v>
      </c>
      <c r="M1179">
        <v>694</v>
      </c>
      <c r="N1179">
        <v>0</v>
      </c>
      <c r="O1179">
        <v>978</v>
      </c>
    </row>
    <row r="1180" spans="1:15" x14ac:dyDescent="0.25">
      <c r="A1180" t="s">
        <v>21</v>
      </c>
      <c r="B1180">
        <v>69077341</v>
      </c>
      <c r="C1180" t="s">
        <v>2457</v>
      </c>
      <c r="D1180" t="s">
        <v>23</v>
      </c>
      <c r="E1180" t="s">
        <v>24</v>
      </c>
      <c r="F1180">
        <v>0</v>
      </c>
      <c r="G1180">
        <v>1322</v>
      </c>
      <c r="H1180">
        <v>0</v>
      </c>
      <c r="I1180">
        <v>1006</v>
      </c>
      <c r="J1180">
        <v>1</v>
      </c>
      <c r="K1180">
        <v>1008</v>
      </c>
      <c r="L1180">
        <v>0</v>
      </c>
      <c r="M1180">
        <v>694</v>
      </c>
      <c r="N1180">
        <v>0</v>
      </c>
      <c r="O1180">
        <v>978</v>
      </c>
    </row>
    <row r="1181" spans="1:15" x14ac:dyDescent="0.25">
      <c r="A1181" t="s">
        <v>21</v>
      </c>
      <c r="B1181">
        <v>69077348</v>
      </c>
      <c r="C1181" t="s">
        <v>2459</v>
      </c>
      <c r="D1181" t="s">
        <v>23</v>
      </c>
      <c r="E1181" t="s">
        <v>31</v>
      </c>
      <c r="F1181">
        <v>0</v>
      </c>
      <c r="G1181">
        <v>1322</v>
      </c>
      <c r="H1181">
        <v>0</v>
      </c>
      <c r="I1181">
        <v>1006</v>
      </c>
      <c r="J1181">
        <v>1</v>
      </c>
      <c r="K1181">
        <v>1008</v>
      </c>
      <c r="L1181">
        <v>0</v>
      </c>
      <c r="M1181">
        <v>694</v>
      </c>
      <c r="N1181">
        <v>0</v>
      </c>
      <c r="O1181">
        <v>978</v>
      </c>
    </row>
    <row r="1182" spans="1:15" x14ac:dyDescent="0.25">
      <c r="A1182" t="s">
        <v>21</v>
      </c>
      <c r="B1182">
        <v>69077396</v>
      </c>
      <c r="C1182" t="s">
        <v>2461</v>
      </c>
      <c r="D1182" t="s">
        <v>31</v>
      </c>
      <c r="E1182" t="s">
        <v>30</v>
      </c>
      <c r="F1182">
        <v>7</v>
      </c>
      <c r="G1182">
        <v>1324</v>
      </c>
      <c r="H1182">
        <v>0</v>
      </c>
      <c r="I1182">
        <v>1006</v>
      </c>
      <c r="J1182">
        <v>0</v>
      </c>
      <c r="K1182">
        <v>1008</v>
      </c>
      <c r="L1182">
        <v>1</v>
      </c>
      <c r="M1182">
        <v>694</v>
      </c>
      <c r="N1182">
        <v>0</v>
      </c>
      <c r="O1182">
        <v>978</v>
      </c>
    </row>
    <row r="1183" spans="1:15" x14ac:dyDescent="0.25">
      <c r="A1183" t="s">
        <v>21</v>
      </c>
      <c r="B1183">
        <v>69077412</v>
      </c>
      <c r="C1183" t="s">
        <v>2463</v>
      </c>
      <c r="D1183" t="s">
        <v>24</v>
      </c>
      <c r="E1183" t="s">
        <v>30</v>
      </c>
      <c r="F1183">
        <v>976</v>
      </c>
      <c r="G1183">
        <v>1368</v>
      </c>
      <c r="H1183">
        <v>358</v>
      </c>
      <c r="I1183">
        <v>1006</v>
      </c>
      <c r="J1183">
        <v>606</v>
      </c>
      <c r="K1183">
        <v>1008</v>
      </c>
      <c r="L1183">
        <v>243</v>
      </c>
      <c r="M1183">
        <v>694</v>
      </c>
      <c r="N1183">
        <v>401</v>
      </c>
      <c r="O1183">
        <v>978</v>
      </c>
    </row>
    <row r="1184" spans="1:15" x14ac:dyDescent="0.25">
      <c r="A1184" t="s">
        <v>21</v>
      </c>
      <c r="B1184">
        <v>69077422</v>
      </c>
      <c r="C1184" t="s">
        <v>2465</v>
      </c>
      <c r="D1184" t="s">
        <v>23</v>
      </c>
      <c r="E1184" t="s">
        <v>24</v>
      </c>
      <c r="F1184">
        <v>0</v>
      </c>
      <c r="G1184">
        <v>1322</v>
      </c>
      <c r="H1184">
        <v>1</v>
      </c>
      <c r="I1184">
        <v>1006</v>
      </c>
      <c r="J1184">
        <v>0</v>
      </c>
      <c r="K1184">
        <v>1008</v>
      </c>
      <c r="L1184">
        <v>1</v>
      </c>
      <c r="M1184">
        <v>694</v>
      </c>
      <c r="N1184">
        <v>0</v>
      </c>
      <c r="O1184">
        <v>978</v>
      </c>
    </row>
    <row r="1185" spans="1:15" x14ac:dyDescent="0.25">
      <c r="A1185" t="s">
        <v>21</v>
      </c>
      <c r="B1185">
        <v>69077430</v>
      </c>
      <c r="C1185" t="s">
        <v>2467</v>
      </c>
      <c r="D1185" t="s">
        <v>31</v>
      </c>
      <c r="E1185" t="s">
        <v>30</v>
      </c>
      <c r="F1185">
        <v>0</v>
      </c>
      <c r="G1185">
        <v>1322</v>
      </c>
      <c r="H1185">
        <v>0</v>
      </c>
      <c r="I1185">
        <v>1006</v>
      </c>
      <c r="J1185">
        <v>0</v>
      </c>
      <c r="K1185">
        <v>1008</v>
      </c>
      <c r="L1185">
        <v>1</v>
      </c>
      <c r="M1185">
        <v>694</v>
      </c>
      <c r="N1185">
        <v>0</v>
      </c>
      <c r="O1185">
        <v>978</v>
      </c>
    </row>
    <row r="1186" spans="1:15" x14ac:dyDescent="0.25">
      <c r="A1186" t="s">
        <v>21</v>
      </c>
      <c r="B1186">
        <v>69077457</v>
      </c>
      <c r="C1186" t="s">
        <v>2469</v>
      </c>
      <c r="D1186" t="s">
        <v>31</v>
      </c>
      <c r="E1186" t="s">
        <v>30</v>
      </c>
      <c r="F1186">
        <v>0</v>
      </c>
      <c r="G1186">
        <v>1322</v>
      </c>
      <c r="H1186">
        <v>3</v>
      </c>
      <c r="I1186">
        <v>1006</v>
      </c>
      <c r="J1186">
        <v>0</v>
      </c>
      <c r="K1186">
        <v>1008</v>
      </c>
      <c r="L1186">
        <v>2</v>
      </c>
      <c r="M1186">
        <v>694</v>
      </c>
      <c r="N1186">
        <v>0</v>
      </c>
      <c r="O1186">
        <v>978</v>
      </c>
    </row>
    <row r="1187" spans="1:15" x14ac:dyDescent="0.25">
      <c r="A1187" t="s">
        <v>21</v>
      </c>
      <c r="B1187">
        <v>69077463</v>
      </c>
      <c r="C1187" t="s">
        <v>2471</v>
      </c>
      <c r="D1187" t="s">
        <v>23</v>
      </c>
      <c r="E1187" t="s">
        <v>31</v>
      </c>
      <c r="F1187">
        <v>1</v>
      </c>
      <c r="G1187">
        <v>1322</v>
      </c>
      <c r="H1187">
        <v>0</v>
      </c>
      <c r="I1187">
        <v>1006</v>
      </c>
      <c r="J1187">
        <v>0</v>
      </c>
      <c r="K1187">
        <v>1008</v>
      </c>
      <c r="L1187">
        <v>0</v>
      </c>
      <c r="M1187">
        <v>694</v>
      </c>
      <c r="N1187">
        <v>0</v>
      </c>
      <c r="O1187">
        <v>978</v>
      </c>
    </row>
    <row r="1188" spans="1:15" x14ac:dyDescent="0.25">
      <c r="A1188" t="s">
        <v>21</v>
      </c>
      <c r="B1188">
        <v>69077544</v>
      </c>
      <c r="C1188" t="s">
        <v>2473</v>
      </c>
      <c r="D1188" t="s">
        <v>30</v>
      </c>
      <c r="E1188" t="s">
        <v>23</v>
      </c>
      <c r="F1188">
        <v>0</v>
      </c>
      <c r="G1188">
        <v>1322</v>
      </c>
      <c r="H1188">
        <v>1</v>
      </c>
      <c r="I1188">
        <v>1006</v>
      </c>
      <c r="J1188">
        <v>0</v>
      </c>
      <c r="K1188">
        <v>1008</v>
      </c>
      <c r="L1188">
        <v>0</v>
      </c>
      <c r="M1188">
        <v>694</v>
      </c>
      <c r="N1188">
        <v>0</v>
      </c>
      <c r="O1188">
        <v>978</v>
      </c>
    </row>
    <row r="1189" spans="1:15" x14ac:dyDescent="0.25">
      <c r="A1189" t="s">
        <v>21</v>
      </c>
      <c r="B1189">
        <v>69077546</v>
      </c>
      <c r="C1189" t="s">
        <v>2475</v>
      </c>
      <c r="D1189" t="s">
        <v>24</v>
      </c>
      <c r="E1189" t="s">
        <v>23</v>
      </c>
      <c r="F1189">
        <v>322</v>
      </c>
      <c r="G1189">
        <v>1338</v>
      </c>
      <c r="H1189">
        <v>165</v>
      </c>
      <c r="I1189">
        <v>1006</v>
      </c>
      <c r="J1189">
        <v>442</v>
      </c>
      <c r="K1189">
        <v>1008</v>
      </c>
      <c r="L1189">
        <v>156</v>
      </c>
      <c r="M1189">
        <v>694</v>
      </c>
      <c r="N1189">
        <v>208</v>
      </c>
      <c r="O1189">
        <v>978</v>
      </c>
    </row>
    <row r="1190" spans="1:15" x14ac:dyDescent="0.25">
      <c r="A1190" t="s">
        <v>21</v>
      </c>
      <c r="B1190">
        <v>69077578</v>
      </c>
      <c r="C1190" t="s">
        <v>2477</v>
      </c>
      <c r="D1190" t="s">
        <v>30</v>
      </c>
      <c r="E1190" t="s">
        <v>2478</v>
      </c>
      <c r="F1190">
        <v>664</v>
      </c>
      <c r="G1190">
        <v>1322</v>
      </c>
      <c r="H1190">
        <v>357</v>
      </c>
      <c r="I1190">
        <v>1006</v>
      </c>
      <c r="J1190">
        <v>599</v>
      </c>
      <c r="K1190">
        <v>1008</v>
      </c>
      <c r="L1190">
        <v>230</v>
      </c>
      <c r="M1190">
        <v>694</v>
      </c>
      <c r="N1190">
        <v>400</v>
      </c>
      <c r="O1190">
        <v>978</v>
      </c>
    </row>
    <row r="1191" spans="1:15" x14ac:dyDescent="0.25">
      <c r="A1191" t="s">
        <v>21</v>
      </c>
      <c r="B1191">
        <v>69077580</v>
      </c>
      <c r="C1191" t="s">
        <v>2480</v>
      </c>
      <c r="D1191" t="s">
        <v>30</v>
      </c>
      <c r="E1191" t="s">
        <v>31</v>
      </c>
      <c r="F1191">
        <v>672</v>
      </c>
      <c r="G1191">
        <v>1322</v>
      </c>
      <c r="H1191">
        <v>358</v>
      </c>
      <c r="I1191">
        <v>1006</v>
      </c>
      <c r="J1191">
        <v>605</v>
      </c>
      <c r="K1191">
        <v>1008</v>
      </c>
      <c r="L1191">
        <v>231</v>
      </c>
      <c r="M1191">
        <v>694</v>
      </c>
      <c r="N1191">
        <v>400</v>
      </c>
      <c r="O1191">
        <v>978</v>
      </c>
    </row>
    <row r="1192" spans="1:15" x14ac:dyDescent="0.25">
      <c r="A1192" t="s">
        <v>21</v>
      </c>
      <c r="B1192">
        <v>69077602</v>
      </c>
      <c r="C1192" t="s">
        <v>2482</v>
      </c>
      <c r="D1192" t="s">
        <v>23</v>
      </c>
      <c r="E1192" t="s">
        <v>24</v>
      </c>
      <c r="F1192">
        <v>938</v>
      </c>
      <c r="G1192">
        <v>1322</v>
      </c>
      <c r="H1192">
        <v>358</v>
      </c>
      <c r="I1192">
        <v>1006</v>
      </c>
      <c r="J1192">
        <v>606</v>
      </c>
      <c r="K1192">
        <v>1008</v>
      </c>
      <c r="L1192">
        <v>244</v>
      </c>
      <c r="M1192">
        <v>694</v>
      </c>
      <c r="N1192">
        <v>401</v>
      </c>
      <c r="O1192">
        <v>978</v>
      </c>
    </row>
    <row r="1193" spans="1:15" x14ac:dyDescent="0.25">
      <c r="A1193" t="s">
        <v>21</v>
      </c>
      <c r="B1193">
        <v>69077604</v>
      </c>
      <c r="C1193" t="s">
        <v>2484</v>
      </c>
      <c r="D1193" t="s">
        <v>24</v>
      </c>
      <c r="E1193" t="s">
        <v>23</v>
      </c>
      <c r="F1193">
        <v>360</v>
      </c>
      <c r="G1193">
        <v>1322</v>
      </c>
      <c r="H1193">
        <v>192</v>
      </c>
      <c r="I1193">
        <v>1006</v>
      </c>
      <c r="J1193">
        <v>164</v>
      </c>
      <c r="K1193">
        <v>1008</v>
      </c>
      <c r="L1193">
        <v>75</v>
      </c>
      <c r="M1193">
        <v>694</v>
      </c>
      <c r="N1193">
        <v>193</v>
      </c>
      <c r="O1193">
        <v>978</v>
      </c>
    </row>
    <row r="1194" spans="1:15" x14ac:dyDescent="0.25">
      <c r="A1194" t="s">
        <v>21</v>
      </c>
      <c r="B1194">
        <v>69077622</v>
      </c>
      <c r="C1194" t="s">
        <v>2486</v>
      </c>
      <c r="D1194" t="s">
        <v>30</v>
      </c>
      <c r="E1194" t="s">
        <v>31</v>
      </c>
      <c r="F1194">
        <v>136</v>
      </c>
      <c r="G1194">
        <v>1322</v>
      </c>
      <c r="H1194">
        <v>0</v>
      </c>
      <c r="I1194">
        <v>1006</v>
      </c>
      <c r="J1194">
        <v>0</v>
      </c>
      <c r="K1194">
        <v>1008</v>
      </c>
      <c r="L1194">
        <v>6</v>
      </c>
      <c r="M1194">
        <v>694</v>
      </c>
      <c r="N1194">
        <v>0</v>
      </c>
      <c r="O1194">
        <v>978</v>
      </c>
    </row>
    <row r="1195" spans="1:15" x14ac:dyDescent="0.25">
      <c r="A1195" t="s">
        <v>21</v>
      </c>
      <c r="B1195">
        <v>69077628</v>
      </c>
      <c r="C1195" t="s">
        <v>2488</v>
      </c>
      <c r="D1195" t="s">
        <v>30</v>
      </c>
      <c r="E1195" t="s">
        <v>31</v>
      </c>
      <c r="F1195">
        <v>938</v>
      </c>
      <c r="G1195">
        <v>1322</v>
      </c>
      <c r="H1195">
        <v>359</v>
      </c>
      <c r="I1195">
        <v>1006</v>
      </c>
      <c r="J1195">
        <v>606</v>
      </c>
      <c r="K1195">
        <v>1008</v>
      </c>
      <c r="L1195">
        <v>243</v>
      </c>
      <c r="M1195">
        <v>694</v>
      </c>
      <c r="N1195">
        <v>399</v>
      </c>
      <c r="O1195">
        <v>978</v>
      </c>
    </row>
    <row r="1196" spans="1:15" x14ac:dyDescent="0.25">
      <c r="A1196" t="s">
        <v>21</v>
      </c>
      <c r="B1196">
        <v>69077631</v>
      </c>
      <c r="C1196" t="s">
        <v>2490</v>
      </c>
      <c r="D1196" t="s">
        <v>30</v>
      </c>
      <c r="E1196" t="s">
        <v>31</v>
      </c>
      <c r="F1196">
        <v>938</v>
      </c>
      <c r="G1196">
        <v>1322</v>
      </c>
      <c r="H1196">
        <v>359</v>
      </c>
      <c r="I1196">
        <v>1006</v>
      </c>
      <c r="J1196">
        <v>606</v>
      </c>
      <c r="K1196">
        <v>1008</v>
      </c>
      <c r="L1196">
        <v>244</v>
      </c>
      <c r="M1196">
        <v>694</v>
      </c>
      <c r="N1196">
        <v>399</v>
      </c>
      <c r="O1196">
        <v>978</v>
      </c>
    </row>
    <row r="1197" spans="1:15" x14ac:dyDescent="0.25">
      <c r="A1197" t="s">
        <v>21</v>
      </c>
      <c r="B1197">
        <v>69077643</v>
      </c>
      <c r="C1197" t="s">
        <v>2492</v>
      </c>
      <c r="D1197" t="s">
        <v>30</v>
      </c>
      <c r="E1197" t="s">
        <v>24</v>
      </c>
      <c r="F1197">
        <v>0</v>
      </c>
      <c r="G1197">
        <v>1322</v>
      </c>
      <c r="H1197">
        <v>0</v>
      </c>
      <c r="I1197">
        <v>1006</v>
      </c>
      <c r="J1197">
        <v>0</v>
      </c>
      <c r="K1197">
        <v>1008</v>
      </c>
      <c r="L1197">
        <v>1</v>
      </c>
      <c r="M1197">
        <v>694</v>
      </c>
      <c r="N1197">
        <v>0</v>
      </c>
      <c r="O1197">
        <v>978</v>
      </c>
    </row>
    <row r="1198" spans="1:15" x14ac:dyDescent="0.25">
      <c r="A1198" t="s">
        <v>21</v>
      </c>
      <c r="B1198">
        <v>69077649</v>
      </c>
      <c r="C1198" t="s">
        <v>2494</v>
      </c>
      <c r="D1198" t="s">
        <v>24</v>
      </c>
      <c r="E1198" t="s">
        <v>31</v>
      </c>
      <c r="F1198">
        <v>2</v>
      </c>
      <c r="G1198">
        <v>1322</v>
      </c>
      <c r="H1198">
        <v>0</v>
      </c>
      <c r="I1198">
        <v>1006</v>
      </c>
      <c r="J1198">
        <v>0</v>
      </c>
      <c r="K1198">
        <v>1008</v>
      </c>
      <c r="L1198">
        <v>0</v>
      </c>
      <c r="M1198">
        <v>694</v>
      </c>
      <c r="N1198">
        <v>0</v>
      </c>
      <c r="O1198">
        <v>978</v>
      </c>
    </row>
    <row r="1199" spans="1:15" x14ac:dyDescent="0.25">
      <c r="A1199" t="s">
        <v>21</v>
      </c>
      <c r="B1199">
        <v>69077670</v>
      </c>
      <c r="C1199" t="s">
        <v>2496</v>
      </c>
      <c r="D1199" t="s">
        <v>23</v>
      </c>
      <c r="E1199" t="s">
        <v>24</v>
      </c>
      <c r="F1199">
        <v>974</v>
      </c>
      <c r="G1199">
        <v>1368</v>
      </c>
      <c r="H1199">
        <v>361</v>
      </c>
      <c r="I1199">
        <v>1006</v>
      </c>
      <c r="J1199">
        <v>606</v>
      </c>
      <c r="K1199">
        <v>1008</v>
      </c>
      <c r="L1199">
        <v>244</v>
      </c>
      <c r="M1199">
        <v>694</v>
      </c>
      <c r="N1199">
        <v>402</v>
      </c>
      <c r="O1199">
        <v>978</v>
      </c>
    </row>
    <row r="1200" spans="1:15" x14ac:dyDescent="0.25">
      <c r="A1200" t="s">
        <v>21</v>
      </c>
      <c r="B1200">
        <v>69077678</v>
      </c>
      <c r="C1200" t="s">
        <v>2498</v>
      </c>
      <c r="D1200" t="s">
        <v>23</v>
      </c>
      <c r="E1200" t="s">
        <v>31</v>
      </c>
      <c r="F1200">
        <v>2</v>
      </c>
      <c r="G1200">
        <v>1322</v>
      </c>
      <c r="H1200">
        <v>0</v>
      </c>
      <c r="I1200">
        <v>1006</v>
      </c>
      <c r="J1200">
        <v>0</v>
      </c>
      <c r="K1200">
        <v>1008</v>
      </c>
      <c r="L1200">
        <v>0</v>
      </c>
      <c r="M1200">
        <v>694</v>
      </c>
      <c r="N1200">
        <v>0</v>
      </c>
      <c r="O1200">
        <v>978</v>
      </c>
    </row>
    <row r="1201" spans="1:15" x14ac:dyDescent="0.25">
      <c r="A1201" t="s">
        <v>21</v>
      </c>
      <c r="B1201">
        <v>69077694</v>
      </c>
      <c r="C1201" t="s">
        <v>2500</v>
      </c>
      <c r="D1201" t="s">
        <v>23</v>
      </c>
      <c r="E1201" t="s">
        <v>31</v>
      </c>
      <c r="F1201">
        <v>0</v>
      </c>
      <c r="G1201">
        <v>1322</v>
      </c>
      <c r="H1201">
        <v>0</v>
      </c>
      <c r="I1201">
        <v>1006</v>
      </c>
      <c r="J1201">
        <v>2</v>
      </c>
      <c r="K1201">
        <v>1008</v>
      </c>
      <c r="L1201">
        <v>0</v>
      </c>
      <c r="M1201">
        <v>694</v>
      </c>
      <c r="N1201">
        <v>0</v>
      </c>
      <c r="O1201">
        <v>978</v>
      </c>
    </row>
    <row r="1202" spans="1:15" x14ac:dyDescent="0.25">
      <c r="A1202" t="s">
        <v>21</v>
      </c>
      <c r="B1202">
        <v>69077697</v>
      </c>
      <c r="C1202" t="s">
        <v>2502</v>
      </c>
      <c r="D1202" t="s">
        <v>31</v>
      </c>
      <c r="E1202" t="s">
        <v>24</v>
      </c>
      <c r="F1202">
        <v>0</v>
      </c>
      <c r="G1202">
        <v>1322</v>
      </c>
      <c r="H1202">
        <v>1</v>
      </c>
      <c r="I1202">
        <v>1006</v>
      </c>
      <c r="J1202">
        <v>0</v>
      </c>
      <c r="K1202">
        <v>1008</v>
      </c>
      <c r="L1202">
        <v>0</v>
      </c>
      <c r="M1202">
        <v>694</v>
      </c>
      <c r="N1202">
        <v>0</v>
      </c>
      <c r="O1202">
        <v>978</v>
      </c>
    </row>
    <row r="1203" spans="1:15" x14ac:dyDescent="0.25">
      <c r="A1203" t="s">
        <v>21</v>
      </c>
      <c r="B1203">
        <v>69077703</v>
      </c>
      <c r="C1203" t="s">
        <v>2504</v>
      </c>
      <c r="D1203" t="s">
        <v>31</v>
      </c>
      <c r="E1203" t="s">
        <v>24</v>
      </c>
      <c r="F1203">
        <v>3</v>
      </c>
      <c r="G1203">
        <v>1322</v>
      </c>
      <c r="H1203">
        <v>0</v>
      </c>
      <c r="I1203">
        <v>1006</v>
      </c>
      <c r="J1203">
        <v>0</v>
      </c>
      <c r="K1203">
        <v>1008</v>
      </c>
      <c r="L1203">
        <v>0</v>
      </c>
      <c r="M1203">
        <v>694</v>
      </c>
      <c r="N1203">
        <v>0</v>
      </c>
      <c r="O1203">
        <v>978</v>
      </c>
    </row>
    <row r="1204" spans="1:15" x14ac:dyDescent="0.25">
      <c r="A1204" t="s">
        <v>21</v>
      </c>
      <c r="B1204">
        <v>69077706</v>
      </c>
      <c r="C1204" t="s">
        <v>2506</v>
      </c>
      <c r="D1204" t="s">
        <v>30</v>
      </c>
      <c r="E1204" t="s">
        <v>31</v>
      </c>
      <c r="F1204">
        <v>2</v>
      </c>
      <c r="G1204">
        <v>1322</v>
      </c>
      <c r="H1204">
        <v>0</v>
      </c>
      <c r="I1204">
        <v>1006</v>
      </c>
      <c r="J1204">
        <v>0</v>
      </c>
      <c r="K1204">
        <v>1008</v>
      </c>
      <c r="L1204">
        <v>0</v>
      </c>
      <c r="M1204">
        <v>694</v>
      </c>
      <c r="N1204">
        <v>0</v>
      </c>
      <c r="O1204">
        <v>978</v>
      </c>
    </row>
    <row r="1205" spans="1:15" x14ac:dyDescent="0.25">
      <c r="A1205" t="s">
        <v>21</v>
      </c>
      <c r="B1205">
        <v>69077710</v>
      </c>
      <c r="C1205" t="s">
        <v>2508</v>
      </c>
      <c r="D1205" t="s">
        <v>31</v>
      </c>
      <c r="E1205" t="s">
        <v>30</v>
      </c>
      <c r="F1205">
        <v>3</v>
      </c>
      <c r="G1205">
        <v>1322</v>
      </c>
      <c r="H1205">
        <v>0</v>
      </c>
      <c r="I1205">
        <v>1006</v>
      </c>
      <c r="J1205">
        <v>0</v>
      </c>
      <c r="K1205">
        <v>1008</v>
      </c>
      <c r="L1205">
        <v>0</v>
      </c>
      <c r="M1205">
        <v>694</v>
      </c>
      <c r="N1205">
        <v>0</v>
      </c>
      <c r="O1205">
        <v>978</v>
      </c>
    </row>
    <row r="1206" spans="1:15" x14ac:dyDescent="0.25">
      <c r="A1206" t="s">
        <v>21</v>
      </c>
      <c r="B1206">
        <v>69077720</v>
      </c>
      <c r="C1206" t="s">
        <v>2510</v>
      </c>
      <c r="D1206" t="s">
        <v>24</v>
      </c>
      <c r="E1206" t="s">
        <v>31</v>
      </c>
      <c r="F1206">
        <v>0</v>
      </c>
      <c r="G1206">
        <v>1322</v>
      </c>
      <c r="H1206">
        <v>0</v>
      </c>
      <c r="I1206">
        <v>1006</v>
      </c>
      <c r="J1206">
        <v>0</v>
      </c>
      <c r="K1206">
        <v>1008</v>
      </c>
      <c r="L1206">
        <v>0</v>
      </c>
      <c r="M1206">
        <v>694</v>
      </c>
      <c r="N1206">
        <v>3</v>
      </c>
      <c r="O1206">
        <v>978</v>
      </c>
    </row>
    <row r="1207" spans="1:15" x14ac:dyDescent="0.25">
      <c r="A1207" t="s">
        <v>21</v>
      </c>
      <c r="B1207">
        <v>69077721</v>
      </c>
      <c r="C1207" t="s">
        <v>2512</v>
      </c>
      <c r="D1207" t="s">
        <v>31</v>
      </c>
      <c r="E1207" t="s">
        <v>30</v>
      </c>
      <c r="F1207">
        <v>0</v>
      </c>
      <c r="G1207">
        <v>1322</v>
      </c>
      <c r="H1207">
        <v>0</v>
      </c>
      <c r="I1207">
        <v>1006</v>
      </c>
      <c r="J1207">
        <v>15</v>
      </c>
      <c r="K1207">
        <v>1008</v>
      </c>
      <c r="L1207">
        <v>0</v>
      </c>
      <c r="M1207">
        <v>694</v>
      </c>
      <c r="N1207">
        <v>0</v>
      </c>
      <c r="O1207">
        <v>978</v>
      </c>
    </row>
    <row r="1208" spans="1:15" x14ac:dyDescent="0.25">
      <c r="A1208" t="s">
        <v>21</v>
      </c>
      <c r="B1208">
        <v>69077762</v>
      </c>
      <c r="C1208" t="s">
        <v>2514</v>
      </c>
      <c r="D1208" t="s">
        <v>30</v>
      </c>
      <c r="E1208" t="s">
        <v>24</v>
      </c>
      <c r="F1208">
        <v>1</v>
      </c>
      <c r="G1208">
        <v>1322</v>
      </c>
      <c r="H1208">
        <v>0</v>
      </c>
      <c r="I1208">
        <v>1006</v>
      </c>
      <c r="J1208">
        <v>0</v>
      </c>
      <c r="K1208">
        <v>1008</v>
      </c>
      <c r="L1208">
        <v>0</v>
      </c>
      <c r="M1208">
        <v>694</v>
      </c>
      <c r="N1208">
        <v>0</v>
      </c>
      <c r="O1208">
        <v>978</v>
      </c>
    </row>
    <row r="1209" spans="1:15" x14ac:dyDescent="0.25">
      <c r="A1209" t="s">
        <v>21</v>
      </c>
      <c r="B1209">
        <v>69077778</v>
      </c>
      <c r="C1209" t="s">
        <v>2516</v>
      </c>
      <c r="D1209" t="s">
        <v>30</v>
      </c>
      <c r="E1209" t="s">
        <v>23</v>
      </c>
      <c r="F1209">
        <v>0</v>
      </c>
      <c r="G1209">
        <v>1322</v>
      </c>
      <c r="H1209">
        <v>6</v>
      </c>
      <c r="I1209">
        <v>1006</v>
      </c>
      <c r="J1209">
        <v>0</v>
      </c>
      <c r="K1209">
        <v>1008</v>
      </c>
      <c r="L1209">
        <v>2</v>
      </c>
      <c r="M1209">
        <v>694</v>
      </c>
      <c r="N1209">
        <v>3</v>
      </c>
      <c r="O1209">
        <v>978</v>
      </c>
    </row>
    <row r="1210" spans="1:15" x14ac:dyDescent="0.25">
      <c r="A1210" t="s">
        <v>21</v>
      </c>
      <c r="B1210">
        <v>69077802</v>
      </c>
      <c r="C1210" t="s">
        <v>2518</v>
      </c>
      <c r="D1210" t="s">
        <v>30</v>
      </c>
      <c r="E1210" t="s">
        <v>23</v>
      </c>
      <c r="F1210">
        <v>1</v>
      </c>
      <c r="G1210">
        <v>1322</v>
      </c>
      <c r="H1210">
        <v>7</v>
      </c>
      <c r="I1210">
        <v>1006</v>
      </c>
      <c r="J1210">
        <v>0</v>
      </c>
      <c r="K1210">
        <v>1008</v>
      </c>
      <c r="L1210">
        <v>1</v>
      </c>
      <c r="M1210">
        <v>694</v>
      </c>
      <c r="N1210">
        <v>0</v>
      </c>
      <c r="O1210">
        <v>978</v>
      </c>
    </row>
    <row r="1211" spans="1:15" x14ac:dyDescent="0.25">
      <c r="A1211" t="s">
        <v>21</v>
      </c>
      <c r="B1211">
        <v>69077830</v>
      </c>
      <c r="C1211" t="s">
        <v>2520</v>
      </c>
      <c r="D1211" t="s">
        <v>31</v>
      </c>
      <c r="E1211" t="s">
        <v>23</v>
      </c>
      <c r="F1211">
        <v>163</v>
      </c>
      <c r="G1211">
        <v>1326</v>
      </c>
      <c r="H1211">
        <v>156</v>
      </c>
      <c r="I1211">
        <v>1006</v>
      </c>
      <c r="J1211">
        <v>44</v>
      </c>
      <c r="K1211">
        <v>1008</v>
      </c>
      <c r="L1211">
        <v>220</v>
      </c>
      <c r="M1211">
        <v>694</v>
      </c>
      <c r="N1211">
        <v>117</v>
      </c>
      <c r="O1211">
        <v>978</v>
      </c>
    </row>
    <row r="1212" spans="1:15" x14ac:dyDescent="0.25">
      <c r="A1212" t="s">
        <v>21</v>
      </c>
      <c r="B1212">
        <v>69077847</v>
      </c>
      <c r="C1212" t="s">
        <v>2522</v>
      </c>
      <c r="D1212" t="s">
        <v>23</v>
      </c>
      <c r="E1212" t="s">
        <v>31</v>
      </c>
      <c r="F1212">
        <v>0</v>
      </c>
      <c r="G1212">
        <v>1322</v>
      </c>
      <c r="H1212">
        <v>0</v>
      </c>
      <c r="I1212">
        <v>1006</v>
      </c>
      <c r="J1212">
        <v>0</v>
      </c>
      <c r="K1212">
        <v>1008</v>
      </c>
      <c r="L1212">
        <v>1</v>
      </c>
      <c r="M1212">
        <v>694</v>
      </c>
      <c r="N1212">
        <v>0</v>
      </c>
      <c r="O1212">
        <v>978</v>
      </c>
    </row>
    <row r="1213" spans="1:15" x14ac:dyDescent="0.25">
      <c r="A1213" t="s">
        <v>21</v>
      </c>
      <c r="B1213">
        <v>69077872</v>
      </c>
      <c r="C1213" t="s">
        <v>2524</v>
      </c>
      <c r="D1213" t="s">
        <v>31</v>
      </c>
      <c r="E1213" t="s">
        <v>24</v>
      </c>
      <c r="F1213">
        <v>63</v>
      </c>
      <c r="G1213">
        <v>1326</v>
      </c>
      <c r="H1213">
        <v>40</v>
      </c>
      <c r="I1213">
        <v>1006</v>
      </c>
      <c r="J1213">
        <v>0</v>
      </c>
      <c r="K1213">
        <v>1008</v>
      </c>
      <c r="L1213">
        <v>23</v>
      </c>
      <c r="M1213">
        <v>694</v>
      </c>
      <c r="N1213">
        <v>9</v>
      </c>
      <c r="O1213">
        <v>978</v>
      </c>
    </row>
    <row r="1214" spans="1:15" x14ac:dyDescent="0.25">
      <c r="A1214" t="s">
        <v>21</v>
      </c>
      <c r="B1214">
        <v>69077881</v>
      </c>
      <c r="C1214" t="s">
        <v>2526</v>
      </c>
      <c r="D1214" t="s">
        <v>30</v>
      </c>
      <c r="E1214" t="s">
        <v>24</v>
      </c>
      <c r="F1214">
        <v>0</v>
      </c>
      <c r="G1214">
        <v>1322</v>
      </c>
      <c r="H1214">
        <v>0</v>
      </c>
      <c r="I1214">
        <v>1006</v>
      </c>
      <c r="J1214">
        <v>27</v>
      </c>
      <c r="K1214">
        <v>1008</v>
      </c>
      <c r="L1214">
        <v>0</v>
      </c>
      <c r="M1214">
        <v>694</v>
      </c>
      <c r="N1214">
        <v>0</v>
      </c>
      <c r="O1214">
        <v>978</v>
      </c>
    </row>
    <row r="1215" spans="1:15" x14ac:dyDescent="0.25">
      <c r="A1215" t="s">
        <v>21</v>
      </c>
      <c r="B1215">
        <v>69077881</v>
      </c>
      <c r="C1215" t="s">
        <v>2526</v>
      </c>
      <c r="D1215" t="s">
        <v>30</v>
      </c>
      <c r="E1215" t="s">
        <v>31</v>
      </c>
      <c r="F1215">
        <v>2</v>
      </c>
      <c r="G1215">
        <v>1322</v>
      </c>
      <c r="H1215">
        <v>0</v>
      </c>
      <c r="I1215">
        <v>1006</v>
      </c>
      <c r="J1215">
        <v>1</v>
      </c>
      <c r="K1215">
        <v>1008</v>
      </c>
      <c r="L1215">
        <v>0</v>
      </c>
      <c r="M1215">
        <v>694</v>
      </c>
      <c r="N1215">
        <v>0</v>
      </c>
      <c r="O1215">
        <v>978</v>
      </c>
    </row>
    <row r="1216" spans="1:15" x14ac:dyDescent="0.25">
      <c r="A1216" t="s">
        <v>21</v>
      </c>
      <c r="B1216">
        <v>69077920</v>
      </c>
      <c r="C1216" t="s">
        <v>2528</v>
      </c>
      <c r="D1216" t="s">
        <v>24</v>
      </c>
      <c r="E1216" t="s">
        <v>31</v>
      </c>
      <c r="F1216">
        <v>1</v>
      </c>
      <c r="G1216">
        <v>1322</v>
      </c>
      <c r="H1216">
        <v>0</v>
      </c>
      <c r="I1216">
        <v>1006</v>
      </c>
      <c r="J1216">
        <v>0</v>
      </c>
      <c r="K1216">
        <v>1008</v>
      </c>
      <c r="L1216">
        <v>0</v>
      </c>
      <c r="M1216">
        <v>694</v>
      </c>
      <c r="N1216">
        <v>0</v>
      </c>
      <c r="O1216">
        <v>978</v>
      </c>
    </row>
    <row r="1217" spans="1:15" x14ac:dyDescent="0.25">
      <c r="A1217" t="s">
        <v>21</v>
      </c>
      <c r="B1217">
        <v>69077932</v>
      </c>
      <c r="C1217" t="s">
        <v>2530</v>
      </c>
      <c r="D1217" t="s">
        <v>31</v>
      </c>
      <c r="E1217" t="s">
        <v>30</v>
      </c>
      <c r="F1217">
        <v>1</v>
      </c>
      <c r="G1217">
        <v>1322</v>
      </c>
      <c r="H1217">
        <v>0</v>
      </c>
      <c r="I1217">
        <v>1006</v>
      </c>
      <c r="J1217">
        <v>0</v>
      </c>
      <c r="K1217">
        <v>1008</v>
      </c>
      <c r="L1217">
        <v>0</v>
      </c>
      <c r="M1217">
        <v>694</v>
      </c>
      <c r="N1217">
        <v>0</v>
      </c>
      <c r="O1217">
        <v>978</v>
      </c>
    </row>
    <row r="1218" spans="1:15" x14ac:dyDescent="0.25">
      <c r="A1218" t="s">
        <v>21</v>
      </c>
      <c r="B1218">
        <v>69077936</v>
      </c>
      <c r="C1218" t="s">
        <v>2532</v>
      </c>
      <c r="D1218" t="s">
        <v>24</v>
      </c>
      <c r="E1218" t="s">
        <v>31</v>
      </c>
      <c r="F1218">
        <v>0</v>
      </c>
      <c r="G1218">
        <v>1322</v>
      </c>
      <c r="H1218">
        <v>0</v>
      </c>
      <c r="I1218">
        <v>1006</v>
      </c>
      <c r="J1218">
        <v>22</v>
      </c>
      <c r="K1218">
        <v>1008</v>
      </c>
      <c r="L1218">
        <v>0</v>
      </c>
      <c r="M1218">
        <v>694</v>
      </c>
      <c r="N1218">
        <v>3</v>
      </c>
      <c r="O1218">
        <v>978</v>
      </c>
    </row>
    <row r="1219" spans="1:15" x14ac:dyDescent="0.25">
      <c r="A1219" t="s">
        <v>21</v>
      </c>
      <c r="B1219">
        <v>69077958</v>
      </c>
      <c r="C1219" t="s">
        <v>2534</v>
      </c>
      <c r="D1219" t="s">
        <v>31</v>
      </c>
      <c r="E1219" t="s">
        <v>30</v>
      </c>
      <c r="F1219">
        <v>3</v>
      </c>
      <c r="G1219">
        <v>1322</v>
      </c>
      <c r="H1219">
        <v>0</v>
      </c>
      <c r="I1219">
        <v>1006</v>
      </c>
      <c r="J1219">
        <v>0</v>
      </c>
      <c r="K1219">
        <v>1008</v>
      </c>
      <c r="L1219">
        <v>0</v>
      </c>
      <c r="M1219">
        <v>694</v>
      </c>
      <c r="N1219">
        <v>0</v>
      </c>
      <c r="O1219">
        <v>978</v>
      </c>
    </row>
    <row r="1220" spans="1:15" x14ac:dyDescent="0.25">
      <c r="A1220" t="s">
        <v>21</v>
      </c>
      <c r="B1220">
        <v>69077967</v>
      </c>
      <c r="C1220" t="s">
        <v>2536</v>
      </c>
      <c r="D1220" t="s">
        <v>31</v>
      </c>
      <c r="E1220" t="s">
        <v>30</v>
      </c>
      <c r="F1220">
        <v>0</v>
      </c>
      <c r="G1220">
        <v>1322</v>
      </c>
      <c r="H1220">
        <v>0</v>
      </c>
      <c r="I1220">
        <v>1006</v>
      </c>
      <c r="J1220">
        <v>0</v>
      </c>
      <c r="K1220">
        <v>1008</v>
      </c>
      <c r="L1220">
        <v>0</v>
      </c>
      <c r="M1220">
        <v>694</v>
      </c>
      <c r="N1220">
        <v>1</v>
      </c>
      <c r="O1220">
        <v>978</v>
      </c>
    </row>
    <row r="1221" spans="1:15" x14ac:dyDescent="0.25">
      <c r="A1221" t="s">
        <v>21</v>
      </c>
      <c r="B1221">
        <v>69077989</v>
      </c>
      <c r="C1221" t="s">
        <v>2538</v>
      </c>
      <c r="D1221" t="s">
        <v>23</v>
      </c>
      <c r="E1221" t="s">
        <v>24</v>
      </c>
      <c r="F1221">
        <v>25</v>
      </c>
      <c r="G1221">
        <v>1322</v>
      </c>
      <c r="H1221">
        <v>0</v>
      </c>
      <c r="I1221">
        <v>1006</v>
      </c>
      <c r="J1221">
        <v>0</v>
      </c>
      <c r="K1221">
        <v>1008</v>
      </c>
      <c r="L1221">
        <v>2</v>
      </c>
      <c r="M1221">
        <v>694</v>
      </c>
      <c r="N1221">
        <v>0</v>
      </c>
      <c r="O1221">
        <v>978</v>
      </c>
    </row>
    <row r="1222" spans="1:15" x14ac:dyDescent="0.25">
      <c r="A1222" t="s">
        <v>21</v>
      </c>
      <c r="B1222">
        <v>69078044</v>
      </c>
      <c r="C1222" t="s">
        <v>2540</v>
      </c>
      <c r="D1222" t="s">
        <v>31</v>
      </c>
      <c r="E1222" t="s">
        <v>23</v>
      </c>
      <c r="F1222">
        <v>1</v>
      </c>
      <c r="G1222">
        <v>1322</v>
      </c>
      <c r="H1222">
        <v>0</v>
      </c>
      <c r="I1222">
        <v>1006</v>
      </c>
      <c r="J1222">
        <v>0</v>
      </c>
      <c r="K1222">
        <v>1008</v>
      </c>
      <c r="L1222">
        <v>0</v>
      </c>
      <c r="M1222">
        <v>694</v>
      </c>
      <c r="N1222">
        <v>0</v>
      </c>
      <c r="O1222">
        <v>978</v>
      </c>
    </row>
    <row r="1223" spans="1:15" x14ac:dyDescent="0.25">
      <c r="A1223" t="s">
        <v>21</v>
      </c>
      <c r="B1223">
        <v>69078072</v>
      </c>
      <c r="C1223" t="s">
        <v>2542</v>
      </c>
      <c r="D1223" t="s">
        <v>31</v>
      </c>
      <c r="E1223" t="s">
        <v>30</v>
      </c>
      <c r="F1223">
        <v>3</v>
      </c>
      <c r="G1223">
        <v>4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</row>
    <row r="1224" spans="1:15" x14ac:dyDescent="0.25">
      <c r="A1224" t="s">
        <v>21</v>
      </c>
      <c r="B1224">
        <v>69078075</v>
      </c>
      <c r="C1224" t="s">
        <v>2545</v>
      </c>
      <c r="D1224" t="s">
        <v>23</v>
      </c>
      <c r="E1224" t="s">
        <v>24</v>
      </c>
      <c r="F1224">
        <v>28</v>
      </c>
      <c r="G1224">
        <v>1322</v>
      </c>
      <c r="H1224">
        <v>0</v>
      </c>
      <c r="I1224">
        <v>1006</v>
      </c>
      <c r="J1224">
        <v>0</v>
      </c>
      <c r="K1224">
        <v>1008</v>
      </c>
      <c r="L1224">
        <v>0</v>
      </c>
      <c r="M1224">
        <v>694</v>
      </c>
      <c r="N1224">
        <v>0</v>
      </c>
      <c r="O1224">
        <v>978</v>
      </c>
    </row>
    <row r="1225" spans="1:15" x14ac:dyDescent="0.25">
      <c r="A1225" t="s">
        <v>21</v>
      </c>
      <c r="B1225">
        <v>69078078</v>
      </c>
      <c r="C1225" t="s">
        <v>2547</v>
      </c>
      <c r="D1225" t="s">
        <v>30</v>
      </c>
      <c r="E1225" t="s">
        <v>23</v>
      </c>
      <c r="F1225">
        <v>0</v>
      </c>
      <c r="G1225">
        <v>1322</v>
      </c>
      <c r="H1225">
        <v>0</v>
      </c>
      <c r="I1225">
        <v>1006</v>
      </c>
      <c r="J1225">
        <v>4</v>
      </c>
      <c r="K1225">
        <v>1008</v>
      </c>
      <c r="L1225">
        <v>0</v>
      </c>
      <c r="M1225">
        <v>694</v>
      </c>
      <c r="N1225">
        <v>0</v>
      </c>
      <c r="O1225">
        <v>978</v>
      </c>
    </row>
    <row r="1226" spans="1:15" x14ac:dyDescent="0.25">
      <c r="A1226" t="s">
        <v>21</v>
      </c>
      <c r="B1226">
        <v>69078085</v>
      </c>
      <c r="C1226" t="s">
        <v>2549</v>
      </c>
      <c r="D1226" t="s">
        <v>31</v>
      </c>
      <c r="E1226" t="s">
        <v>24</v>
      </c>
      <c r="F1226">
        <v>37</v>
      </c>
      <c r="G1226">
        <v>1322</v>
      </c>
      <c r="H1226">
        <v>0</v>
      </c>
      <c r="I1226">
        <v>1006</v>
      </c>
      <c r="J1226">
        <v>0</v>
      </c>
      <c r="K1226">
        <v>1008</v>
      </c>
      <c r="L1226">
        <v>0</v>
      </c>
      <c r="M1226">
        <v>694</v>
      </c>
      <c r="N1226">
        <v>0</v>
      </c>
      <c r="O1226">
        <v>978</v>
      </c>
    </row>
    <row r="1227" spans="1:15" x14ac:dyDescent="0.25">
      <c r="A1227" t="s">
        <v>21</v>
      </c>
      <c r="B1227">
        <v>69078098</v>
      </c>
      <c r="C1227" t="s">
        <v>2551</v>
      </c>
      <c r="D1227" t="s">
        <v>31</v>
      </c>
      <c r="E1227" t="s">
        <v>30</v>
      </c>
      <c r="F1227">
        <v>0</v>
      </c>
      <c r="G1227">
        <v>1322</v>
      </c>
      <c r="H1227">
        <v>0</v>
      </c>
      <c r="I1227">
        <v>1006</v>
      </c>
      <c r="J1227">
        <v>0</v>
      </c>
      <c r="K1227">
        <v>1008</v>
      </c>
      <c r="L1227">
        <v>0</v>
      </c>
      <c r="M1227">
        <v>694</v>
      </c>
      <c r="N1227">
        <v>1</v>
      </c>
      <c r="O1227">
        <v>978</v>
      </c>
    </row>
    <row r="1228" spans="1:15" x14ac:dyDescent="0.25">
      <c r="A1228" t="s">
        <v>21</v>
      </c>
      <c r="B1228">
        <v>69078113</v>
      </c>
      <c r="C1228" t="s">
        <v>2553</v>
      </c>
      <c r="D1228" t="s">
        <v>30</v>
      </c>
      <c r="E1228" t="s">
        <v>31</v>
      </c>
      <c r="F1228">
        <v>976</v>
      </c>
      <c r="G1228">
        <v>1368</v>
      </c>
      <c r="H1228">
        <v>358</v>
      </c>
      <c r="I1228">
        <v>1006</v>
      </c>
      <c r="J1228">
        <v>606</v>
      </c>
      <c r="K1228">
        <v>1008</v>
      </c>
      <c r="L1228">
        <v>243</v>
      </c>
      <c r="M1228">
        <v>694</v>
      </c>
      <c r="N1228">
        <v>401</v>
      </c>
      <c r="O1228">
        <v>978</v>
      </c>
    </row>
    <row r="1229" spans="1:15" x14ac:dyDescent="0.25">
      <c r="A1229" t="s">
        <v>21</v>
      </c>
      <c r="B1229">
        <v>69078169</v>
      </c>
      <c r="C1229" t="s">
        <v>2555</v>
      </c>
      <c r="D1229" t="s">
        <v>23</v>
      </c>
      <c r="E1229" t="s">
        <v>30</v>
      </c>
      <c r="F1229">
        <v>0</v>
      </c>
      <c r="G1229">
        <v>1322</v>
      </c>
      <c r="H1229">
        <v>0</v>
      </c>
      <c r="I1229">
        <v>1006</v>
      </c>
      <c r="J1229">
        <v>0</v>
      </c>
      <c r="K1229">
        <v>1008</v>
      </c>
      <c r="L1229">
        <v>0</v>
      </c>
      <c r="M1229">
        <v>694</v>
      </c>
      <c r="N1229">
        <v>2</v>
      </c>
      <c r="O1229">
        <v>978</v>
      </c>
    </row>
    <row r="1230" spans="1:15" x14ac:dyDescent="0.25">
      <c r="A1230" t="s">
        <v>21</v>
      </c>
      <c r="B1230">
        <v>69078182</v>
      </c>
      <c r="C1230" t="s">
        <v>2557</v>
      </c>
      <c r="D1230" t="s">
        <v>30</v>
      </c>
      <c r="E1230" t="s">
        <v>31</v>
      </c>
      <c r="F1230">
        <v>0</v>
      </c>
      <c r="G1230">
        <v>1322</v>
      </c>
      <c r="H1230">
        <v>0</v>
      </c>
      <c r="I1230">
        <v>1006</v>
      </c>
      <c r="J1230">
        <v>0</v>
      </c>
      <c r="K1230">
        <v>1008</v>
      </c>
      <c r="L1230">
        <v>1</v>
      </c>
      <c r="M1230">
        <v>694</v>
      </c>
      <c r="N1230">
        <v>0</v>
      </c>
      <c r="O1230">
        <v>978</v>
      </c>
    </row>
    <row r="1231" spans="1:15" x14ac:dyDescent="0.25">
      <c r="A1231" t="s">
        <v>21</v>
      </c>
      <c r="B1231">
        <v>69078247</v>
      </c>
      <c r="C1231" t="s">
        <v>2559</v>
      </c>
      <c r="D1231" t="s">
        <v>23</v>
      </c>
      <c r="E1231" t="s">
        <v>24</v>
      </c>
      <c r="F1231">
        <v>976</v>
      </c>
      <c r="G1231">
        <v>1368</v>
      </c>
      <c r="H1231">
        <v>358</v>
      </c>
      <c r="I1231">
        <v>1006</v>
      </c>
      <c r="J1231">
        <v>606</v>
      </c>
      <c r="K1231">
        <v>1008</v>
      </c>
      <c r="L1231">
        <v>243</v>
      </c>
      <c r="M1231">
        <v>694</v>
      </c>
      <c r="N1231">
        <v>401</v>
      </c>
      <c r="O1231">
        <v>978</v>
      </c>
    </row>
    <row r="1232" spans="1:15" x14ac:dyDescent="0.25">
      <c r="A1232" t="s">
        <v>21</v>
      </c>
      <c r="B1232">
        <v>69078273</v>
      </c>
      <c r="C1232" t="s">
        <v>2561</v>
      </c>
      <c r="D1232" t="s">
        <v>23</v>
      </c>
      <c r="E1232" t="s">
        <v>24</v>
      </c>
      <c r="F1232">
        <v>0</v>
      </c>
      <c r="G1232">
        <v>1322</v>
      </c>
      <c r="H1232">
        <v>1</v>
      </c>
      <c r="I1232">
        <v>1006</v>
      </c>
      <c r="J1232">
        <v>0</v>
      </c>
      <c r="K1232">
        <v>1008</v>
      </c>
      <c r="L1232">
        <v>0</v>
      </c>
      <c r="M1232">
        <v>694</v>
      </c>
      <c r="N1232">
        <v>0</v>
      </c>
      <c r="O1232">
        <v>978</v>
      </c>
    </row>
    <row r="1233" spans="1:15" x14ac:dyDescent="0.25">
      <c r="A1233" t="s">
        <v>21</v>
      </c>
      <c r="B1233">
        <v>69078275</v>
      </c>
      <c r="C1233" t="s">
        <v>2563</v>
      </c>
      <c r="D1233" t="s">
        <v>31</v>
      </c>
      <c r="E1233" t="s">
        <v>30</v>
      </c>
      <c r="F1233">
        <v>0</v>
      </c>
      <c r="G1233">
        <v>1322</v>
      </c>
      <c r="H1233">
        <v>0</v>
      </c>
      <c r="I1233">
        <v>1006</v>
      </c>
      <c r="J1233">
        <v>0</v>
      </c>
      <c r="K1233">
        <v>1008</v>
      </c>
      <c r="L1233">
        <v>0</v>
      </c>
      <c r="M1233">
        <v>694</v>
      </c>
      <c r="N1233">
        <v>2</v>
      </c>
      <c r="O1233">
        <v>978</v>
      </c>
    </row>
    <row r="1234" spans="1:15" x14ac:dyDescent="0.25">
      <c r="A1234" t="s">
        <v>21</v>
      </c>
      <c r="B1234">
        <v>69078283</v>
      </c>
      <c r="C1234" t="s">
        <v>2565</v>
      </c>
      <c r="D1234" t="s">
        <v>23</v>
      </c>
      <c r="E1234" t="s">
        <v>24</v>
      </c>
      <c r="F1234">
        <v>1</v>
      </c>
      <c r="G1234">
        <v>1322</v>
      </c>
      <c r="H1234">
        <v>0</v>
      </c>
      <c r="I1234">
        <v>1006</v>
      </c>
      <c r="J1234">
        <v>0</v>
      </c>
      <c r="K1234">
        <v>1008</v>
      </c>
      <c r="L1234">
        <v>0</v>
      </c>
      <c r="M1234">
        <v>694</v>
      </c>
      <c r="N1234">
        <v>0</v>
      </c>
      <c r="O1234">
        <v>978</v>
      </c>
    </row>
    <row r="1235" spans="1:15" x14ac:dyDescent="0.25">
      <c r="A1235" t="s">
        <v>21</v>
      </c>
      <c r="B1235">
        <v>69078303</v>
      </c>
      <c r="C1235" t="s">
        <v>2567</v>
      </c>
      <c r="D1235" t="s">
        <v>30</v>
      </c>
      <c r="E1235" t="s">
        <v>31</v>
      </c>
      <c r="F1235">
        <v>0</v>
      </c>
      <c r="G1235">
        <v>1322</v>
      </c>
      <c r="H1235">
        <v>0</v>
      </c>
      <c r="I1235">
        <v>1006</v>
      </c>
      <c r="J1235">
        <v>0</v>
      </c>
      <c r="K1235">
        <v>1008</v>
      </c>
      <c r="L1235">
        <v>1</v>
      </c>
      <c r="M1235">
        <v>694</v>
      </c>
      <c r="N1235">
        <v>14</v>
      </c>
      <c r="O1235">
        <v>978</v>
      </c>
    </row>
    <row r="1236" spans="1:15" x14ac:dyDescent="0.25">
      <c r="A1236" t="s">
        <v>21</v>
      </c>
      <c r="B1236">
        <v>69078306</v>
      </c>
      <c r="C1236" t="s">
        <v>2569</v>
      </c>
      <c r="D1236" t="s">
        <v>23</v>
      </c>
      <c r="E1236" t="s">
        <v>24</v>
      </c>
      <c r="F1236">
        <v>30</v>
      </c>
      <c r="G1236">
        <v>1324</v>
      </c>
      <c r="H1236">
        <v>0</v>
      </c>
      <c r="I1236">
        <v>1006</v>
      </c>
      <c r="J1236">
        <v>0</v>
      </c>
      <c r="K1236">
        <v>1008</v>
      </c>
      <c r="L1236">
        <v>0</v>
      </c>
      <c r="M1236">
        <v>694</v>
      </c>
      <c r="N1236">
        <v>0</v>
      </c>
      <c r="O1236">
        <v>978</v>
      </c>
    </row>
    <row r="1237" spans="1:15" x14ac:dyDescent="0.25">
      <c r="A1237" t="s">
        <v>21</v>
      </c>
      <c r="B1237">
        <v>69078323</v>
      </c>
      <c r="C1237" t="s">
        <v>2571</v>
      </c>
      <c r="D1237" t="s">
        <v>24</v>
      </c>
      <c r="E1237" t="s">
        <v>23</v>
      </c>
      <c r="F1237">
        <v>976</v>
      </c>
      <c r="G1237">
        <v>1368</v>
      </c>
      <c r="H1237">
        <v>358</v>
      </c>
      <c r="I1237">
        <v>1006</v>
      </c>
      <c r="J1237">
        <v>606</v>
      </c>
      <c r="K1237">
        <v>1008</v>
      </c>
      <c r="L1237">
        <v>243</v>
      </c>
      <c r="M1237">
        <v>694</v>
      </c>
      <c r="N1237">
        <v>401</v>
      </c>
      <c r="O1237">
        <v>978</v>
      </c>
    </row>
    <row r="1238" spans="1:15" x14ac:dyDescent="0.25">
      <c r="A1238" t="s">
        <v>21</v>
      </c>
      <c r="B1238">
        <v>69078334</v>
      </c>
      <c r="C1238" t="s">
        <v>2573</v>
      </c>
      <c r="D1238" t="s">
        <v>30</v>
      </c>
      <c r="E1238" t="s">
        <v>31</v>
      </c>
      <c r="F1238">
        <v>2</v>
      </c>
      <c r="G1238">
        <v>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</row>
    <row r="1239" spans="1:15" x14ac:dyDescent="0.25">
      <c r="A1239" t="s">
        <v>21</v>
      </c>
      <c r="B1239">
        <v>69078343</v>
      </c>
      <c r="C1239" t="s">
        <v>2575</v>
      </c>
      <c r="D1239" t="s">
        <v>30</v>
      </c>
      <c r="E1239" t="s">
        <v>23</v>
      </c>
      <c r="F1239">
        <v>0</v>
      </c>
      <c r="G1239">
        <v>1322</v>
      </c>
      <c r="H1239">
        <v>0</v>
      </c>
      <c r="I1239">
        <v>1006</v>
      </c>
      <c r="J1239">
        <v>0</v>
      </c>
      <c r="K1239">
        <v>1008</v>
      </c>
      <c r="L1239">
        <v>0</v>
      </c>
      <c r="M1239">
        <v>694</v>
      </c>
      <c r="N1239">
        <v>1</v>
      </c>
      <c r="O1239">
        <v>978</v>
      </c>
    </row>
    <row r="1240" spans="1:15" x14ac:dyDescent="0.25">
      <c r="A1240" t="s">
        <v>21</v>
      </c>
      <c r="B1240">
        <v>69078352</v>
      </c>
      <c r="C1240" t="s">
        <v>2577</v>
      </c>
      <c r="D1240" t="s">
        <v>23</v>
      </c>
      <c r="E1240" t="s">
        <v>30</v>
      </c>
      <c r="F1240">
        <v>2</v>
      </c>
      <c r="G1240">
        <v>1322</v>
      </c>
      <c r="H1240">
        <v>11</v>
      </c>
      <c r="I1240">
        <v>1006</v>
      </c>
      <c r="J1240">
        <v>0</v>
      </c>
      <c r="K1240">
        <v>1008</v>
      </c>
      <c r="L1240">
        <v>83</v>
      </c>
      <c r="M1240">
        <v>694</v>
      </c>
      <c r="N1240">
        <v>4</v>
      </c>
      <c r="O1240">
        <v>978</v>
      </c>
    </row>
    <row r="1241" spans="1:15" x14ac:dyDescent="0.25">
      <c r="A1241" t="s">
        <v>21</v>
      </c>
      <c r="B1241">
        <v>69078366</v>
      </c>
      <c r="C1241" t="s">
        <v>2579</v>
      </c>
      <c r="D1241" t="s">
        <v>23</v>
      </c>
      <c r="E1241" t="s">
        <v>31</v>
      </c>
      <c r="F1241">
        <v>7</v>
      </c>
      <c r="G1241">
        <v>1322</v>
      </c>
      <c r="H1241">
        <v>0</v>
      </c>
      <c r="I1241">
        <v>1006</v>
      </c>
      <c r="J1241">
        <v>0</v>
      </c>
      <c r="K1241">
        <v>1008</v>
      </c>
      <c r="L1241">
        <v>0</v>
      </c>
      <c r="M1241">
        <v>694</v>
      </c>
      <c r="N1241">
        <v>0</v>
      </c>
      <c r="O1241">
        <v>978</v>
      </c>
    </row>
    <row r="1242" spans="1:15" x14ac:dyDescent="0.25">
      <c r="A1242" t="s">
        <v>21</v>
      </c>
      <c r="B1242">
        <v>69078392</v>
      </c>
      <c r="C1242" t="s">
        <v>2581</v>
      </c>
      <c r="D1242" t="s">
        <v>30</v>
      </c>
      <c r="E1242" t="s">
        <v>23</v>
      </c>
      <c r="F1242">
        <v>2</v>
      </c>
      <c r="G1242">
        <v>1322</v>
      </c>
      <c r="H1242">
        <v>0</v>
      </c>
      <c r="I1242">
        <v>1006</v>
      </c>
      <c r="J1242">
        <v>0</v>
      </c>
      <c r="K1242">
        <v>1008</v>
      </c>
      <c r="L1242">
        <v>0</v>
      </c>
      <c r="M1242">
        <v>694</v>
      </c>
      <c r="N1242">
        <v>0</v>
      </c>
      <c r="O1242">
        <v>978</v>
      </c>
    </row>
    <row r="1243" spans="1:15" x14ac:dyDescent="0.25">
      <c r="A1243" t="s">
        <v>21</v>
      </c>
      <c r="B1243">
        <v>69078485</v>
      </c>
      <c r="C1243" t="s">
        <v>2583</v>
      </c>
      <c r="D1243" t="s">
        <v>31</v>
      </c>
      <c r="E1243" t="s">
        <v>24</v>
      </c>
      <c r="F1243">
        <v>1</v>
      </c>
      <c r="G1243">
        <v>1322</v>
      </c>
      <c r="H1243">
        <v>0</v>
      </c>
      <c r="I1243">
        <v>1006</v>
      </c>
      <c r="J1243">
        <v>0</v>
      </c>
      <c r="K1243">
        <v>1008</v>
      </c>
      <c r="L1243">
        <v>0</v>
      </c>
      <c r="M1243">
        <v>694</v>
      </c>
      <c r="N1243">
        <v>0</v>
      </c>
      <c r="O1243">
        <v>978</v>
      </c>
    </row>
    <row r="1244" spans="1:15" x14ac:dyDescent="0.25">
      <c r="A1244" t="s">
        <v>21</v>
      </c>
      <c r="B1244">
        <v>69078533</v>
      </c>
      <c r="C1244" t="s">
        <v>2585</v>
      </c>
      <c r="D1244" t="s">
        <v>23</v>
      </c>
      <c r="E1244" t="s">
        <v>24</v>
      </c>
      <c r="F1244">
        <v>976</v>
      </c>
      <c r="G1244">
        <v>1368</v>
      </c>
      <c r="H1244">
        <v>358</v>
      </c>
      <c r="I1244">
        <v>1006</v>
      </c>
      <c r="J1244">
        <v>606</v>
      </c>
      <c r="K1244">
        <v>1008</v>
      </c>
      <c r="L1244">
        <v>243</v>
      </c>
      <c r="M1244">
        <v>694</v>
      </c>
      <c r="N1244">
        <v>401</v>
      </c>
      <c r="O1244">
        <v>978</v>
      </c>
    </row>
    <row r="1245" spans="1:15" x14ac:dyDescent="0.25">
      <c r="A1245" t="s">
        <v>21</v>
      </c>
      <c r="B1245">
        <v>69078574</v>
      </c>
      <c r="C1245" t="s">
        <v>2587</v>
      </c>
      <c r="D1245" t="s">
        <v>31</v>
      </c>
      <c r="E1245" t="s">
        <v>24</v>
      </c>
      <c r="F1245">
        <v>0</v>
      </c>
      <c r="G1245">
        <v>1322</v>
      </c>
      <c r="H1245">
        <v>3</v>
      </c>
      <c r="I1245">
        <v>1006</v>
      </c>
      <c r="J1245">
        <v>0</v>
      </c>
      <c r="K1245">
        <v>1008</v>
      </c>
      <c r="L1245">
        <v>0</v>
      </c>
      <c r="M1245">
        <v>694</v>
      </c>
      <c r="N1245">
        <v>0</v>
      </c>
      <c r="O1245">
        <v>978</v>
      </c>
    </row>
    <row r="1246" spans="1:15" x14ac:dyDescent="0.25">
      <c r="A1246" t="s">
        <v>21</v>
      </c>
      <c r="B1246">
        <v>69078614</v>
      </c>
      <c r="C1246" t="s">
        <v>2589</v>
      </c>
      <c r="D1246" t="s">
        <v>23</v>
      </c>
      <c r="E1246" t="s">
        <v>31</v>
      </c>
      <c r="F1246">
        <v>0</v>
      </c>
      <c r="G1246">
        <v>1322</v>
      </c>
      <c r="H1246">
        <v>0</v>
      </c>
      <c r="I1246">
        <v>1006</v>
      </c>
      <c r="J1246">
        <v>0</v>
      </c>
      <c r="K1246">
        <v>1008</v>
      </c>
      <c r="L1246">
        <v>0</v>
      </c>
      <c r="M1246">
        <v>694</v>
      </c>
      <c r="N1246">
        <v>1</v>
      </c>
      <c r="O1246">
        <v>978</v>
      </c>
    </row>
    <row r="1247" spans="1:15" x14ac:dyDescent="0.25">
      <c r="A1247" t="s">
        <v>21</v>
      </c>
      <c r="B1247">
        <v>69078641</v>
      </c>
      <c r="C1247" t="s">
        <v>2591</v>
      </c>
      <c r="D1247" t="s">
        <v>23</v>
      </c>
      <c r="E1247" t="s">
        <v>31</v>
      </c>
      <c r="F1247">
        <v>4</v>
      </c>
      <c r="G1247">
        <v>1322</v>
      </c>
      <c r="H1247">
        <v>0</v>
      </c>
      <c r="I1247">
        <v>1006</v>
      </c>
      <c r="J1247">
        <v>22</v>
      </c>
      <c r="K1247">
        <v>1008</v>
      </c>
      <c r="L1247">
        <v>1</v>
      </c>
      <c r="M1247">
        <v>694</v>
      </c>
      <c r="N1247">
        <v>0</v>
      </c>
      <c r="O1247">
        <v>978</v>
      </c>
    </row>
    <row r="1248" spans="1:15" x14ac:dyDescent="0.25">
      <c r="A1248" t="s">
        <v>21</v>
      </c>
      <c r="B1248">
        <v>69078696</v>
      </c>
      <c r="C1248" t="s">
        <v>2593</v>
      </c>
      <c r="D1248" t="s">
        <v>24</v>
      </c>
      <c r="E1248" t="s">
        <v>30</v>
      </c>
      <c r="F1248">
        <v>0</v>
      </c>
      <c r="G1248">
        <v>1322</v>
      </c>
      <c r="H1248">
        <v>1</v>
      </c>
      <c r="I1248">
        <v>1006</v>
      </c>
      <c r="J1248">
        <v>0</v>
      </c>
      <c r="K1248">
        <v>1008</v>
      </c>
      <c r="L1248">
        <v>0</v>
      </c>
      <c r="M1248">
        <v>694</v>
      </c>
      <c r="N1248">
        <v>0</v>
      </c>
      <c r="O1248">
        <v>978</v>
      </c>
    </row>
    <row r="1249" spans="1:15" x14ac:dyDescent="0.25">
      <c r="A1249" t="s">
        <v>21</v>
      </c>
      <c r="B1249">
        <v>69078714</v>
      </c>
      <c r="C1249" t="s">
        <v>2595</v>
      </c>
      <c r="D1249" t="s">
        <v>31</v>
      </c>
      <c r="E1249" t="s">
        <v>30</v>
      </c>
      <c r="F1249">
        <v>0</v>
      </c>
      <c r="G1249">
        <v>1322</v>
      </c>
      <c r="H1249">
        <v>0</v>
      </c>
      <c r="I1249">
        <v>1006</v>
      </c>
      <c r="J1249">
        <v>3</v>
      </c>
      <c r="K1249">
        <v>1008</v>
      </c>
      <c r="L1249">
        <v>0</v>
      </c>
      <c r="M1249">
        <v>694</v>
      </c>
      <c r="N1249">
        <v>0</v>
      </c>
      <c r="O1249">
        <v>978</v>
      </c>
    </row>
    <row r="1250" spans="1:15" x14ac:dyDescent="0.25">
      <c r="A1250" t="s">
        <v>21</v>
      </c>
      <c r="B1250">
        <v>69078739</v>
      </c>
      <c r="C1250" t="s">
        <v>2597</v>
      </c>
      <c r="D1250" t="s">
        <v>24</v>
      </c>
      <c r="E1250" t="s">
        <v>30</v>
      </c>
      <c r="F1250">
        <v>3</v>
      </c>
      <c r="G1250">
        <v>1322</v>
      </c>
      <c r="H1250">
        <v>0</v>
      </c>
      <c r="I1250">
        <v>1006</v>
      </c>
      <c r="J1250">
        <v>0</v>
      </c>
      <c r="K1250">
        <v>1008</v>
      </c>
      <c r="L1250">
        <v>0</v>
      </c>
      <c r="M1250">
        <v>694</v>
      </c>
      <c r="N1250">
        <v>0</v>
      </c>
      <c r="O1250">
        <v>978</v>
      </c>
    </row>
    <row r="1251" spans="1:15" x14ac:dyDescent="0.25">
      <c r="A1251" t="s">
        <v>21</v>
      </c>
      <c r="B1251">
        <v>69078748</v>
      </c>
      <c r="C1251" t="s">
        <v>2599</v>
      </c>
      <c r="D1251" t="s">
        <v>23</v>
      </c>
      <c r="E1251" t="s">
        <v>30</v>
      </c>
      <c r="F1251">
        <v>0</v>
      </c>
      <c r="G1251">
        <v>1322</v>
      </c>
      <c r="H1251">
        <v>0</v>
      </c>
      <c r="I1251">
        <v>1006</v>
      </c>
      <c r="J1251">
        <v>1</v>
      </c>
      <c r="K1251">
        <v>1008</v>
      </c>
      <c r="L1251">
        <v>0</v>
      </c>
      <c r="M1251">
        <v>694</v>
      </c>
      <c r="N1251">
        <v>0</v>
      </c>
      <c r="O1251">
        <v>978</v>
      </c>
    </row>
    <row r="1252" spans="1:15" x14ac:dyDescent="0.25">
      <c r="A1252" t="s">
        <v>21</v>
      </c>
      <c r="B1252">
        <v>69078766</v>
      </c>
      <c r="C1252" t="s">
        <v>2601</v>
      </c>
      <c r="D1252" t="s">
        <v>31</v>
      </c>
      <c r="E1252" t="s">
        <v>30</v>
      </c>
      <c r="F1252">
        <v>0</v>
      </c>
      <c r="G1252">
        <v>1322</v>
      </c>
      <c r="H1252">
        <v>0</v>
      </c>
      <c r="I1252">
        <v>1006</v>
      </c>
      <c r="J1252">
        <v>0</v>
      </c>
      <c r="K1252">
        <v>1008</v>
      </c>
      <c r="L1252">
        <v>0</v>
      </c>
      <c r="M1252">
        <v>694</v>
      </c>
      <c r="N1252">
        <v>3</v>
      </c>
      <c r="O1252">
        <v>978</v>
      </c>
    </row>
    <row r="1253" spans="1:15" x14ac:dyDescent="0.25">
      <c r="A1253" t="s">
        <v>21</v>
      </c>
      <c r="B1253">
        <v>69078780</v>
      </c>
      <c r="C1253" t="s">
        <v>2603</v>
      </c>
      <c r="D1253" t="s">
        <v>31</v>
      </c>
      <c r="E1253" t="s">
        <v>30</v>
      </c>
      <c r="F1253">
        <v>1003</v>
      </c>
      <c r="G1253">
        <v>1322</v>
      </c>
      <c r="H1253">
        <v>398</v>
      </c>
      <c r="I1253">
        <v>1006</v>
      </c>
      <c r="J1253">
        <v>606</v>
      </c>
      <c r="K1253">
        <v>1008</v>
      </c>
      <c r="L1253">
        <v>266</v>
      </c>
      <c r="M1253">
        <v>694</v>
      </c>
      <c r="N1253">
        <v>410</v>
      </c>
      <c r="O1253">
        <v>978</v>
      </c>
    </row>
    <row r="1254" spans="1:15" x14ac:dyDescent="0.25">
      <c r="A1254" t="s">
        <v>21</v>
      </c>
      <c r="B1254">
        <v>69078799</v>
      </c>
      <c r="C1254" t="s">
        <v>2605</v>
      </c>
      <c r="D1254" t="s">
        <v>31</v>
      </c>
      <c r="E1254" t="s">
        <v>30</v>
      </c>
      <c r="F1254">
        <v>3</v>
      </c>
      <c r="G1254">
        <v>1322</v>
      </c>
      <c r="H1254">
        <v>0</v>
      </c>
      <c r="I1254">
        <v>1006</v>
      </c>
      <c r="J1254">
        <v>0</v>
      </c>
      <c r="K1254">
        <v>1008</v>
      </c>
      <c r="L1254">
        <v>0</v>
      </c>
      <c r="M1254">
        <v>694</v>
      </c>
      <c r="N1254">
        <v>0</v>
      </c>
      <c r="O1254">
        <v>978</v>
      </c>
    </row>
    <row r="1255" spans="1:15" x14ac:dyDescent="0.25">
      <c r="A1255" t="s">
        <v>21</v>
      </c>
      <c r="B1255">
        <v>69078868</v>
      </c>
      <c r="C1255" t="s">
        <v>2607</v>
      </c>
      <c r="D1255" t="s">
        <v>23</v>
      </c>
      <c r="E1255" t="s">
        <v>24</v>
      </c>
      <c r="F1255">
        <v>976</v>
      </c>
      <c r="G1255">
        <v>1368</v>
      </c>
      <c r="H1255">
        <v>358</v>
      </c>
      <c r="I1255">
        <v>1006</v>
      </c>
      <c r="J1255">
        <v>606</v>
      </c>
      <c r="K1255">
        <v>1008</v>
      </c>
      <c r="L1255">
        <v>243</v>
      </c>
      <c r="M1255">
        <v>694</v>
      </c>
      <c r="N1255">
        <v>401</v>
      </c>
      <c r="O1255">
        <v>978</v>
      </c>
    </row>
    <row r="1256" spans="1:15" x14ac:dyDescent="0.25">
      <c r="A1256" t="s">
        <v>21</v>
      </c>
      <c r="B1256">
        <v>69078897</v>
      </c>
      <c r="C1256" t="s">
        <v>2609</v>
      </c>
      <c r="D1256" t="s">
        <v>30</v>
      </c>
      <c r="E1256" t="s">
        <v>31</v>
      </c>
      <c r="F1256">
        <v>976</v>
      </c>
      <c r="G1256">
        <v>1368</v>
      </c>
      <c r="H1256">
        <v>358</v>
      </c>
      <c r="I1256">
        <v>1006</v>
      </c>
      <c r="J1256">
        <v>606</v>
      </c>
      <c r="K1256">
        <v>1008</v>
      </c>
      <c r="L1256">
        <v>243</v>
      </c>
      <c r="M1256">
        <v>694</v>
      </c>
      <c r="N1256">
        <v>401</v>
      </c>
      <c r="O1256">
        <v>978</v>
      </c>
    </row>
    <row r="1257" spans="1:15" x14ac:dyDescent="0.25">
      <c r="A1257" t="s">
        <v>21</v>
      </c>
      <c r="B1257">
        <v>69078976</v>
      </c>
      <c r="C1257" t="s">
        <v>2611</v>
      </c>
      <c r="D1257" t="s">
        <v>30</v>
      </c>
      <c r="E1257" t="s">
        <v>31</v>
      </c>
      <c r="F1257">
        <v>0</v>
      </c>
      <c r="G1257">
        <v>1322</v>
      </c>
      <c r="H1257">
        <v>2</v>
      </c>
      <c r="I1257">
        <v>1006</v>
      </c>
      <c r="J1257">
        <v>0</v>
      </c>
      <c r="K1257">
        <v>1008</v>
      </c>
      <c r="L1257">
        <v>0</v>
      </c>
      <c r="M1257">
        <v>694</v>
      </c>
      <c r="N1257">
        <v>0</v>
      </c>
      <c r="O1257">
        <v>978</v>
      </c>
    </row>
    <row r="1258" spans="1:15" x14ac:dyDescent="0.25">
      <c r="A1258" t="s">
        <v>21</v>
      </c>
      <c r="B1258">
        <v>69078982</v>
      </c>
      <c r="C1258" t="s">
        <v>2613</v>
      </c>
      <c r="D1258" t="s">
        <v>31</v>
      </c>
      <c r="E1258" t="s">
        <v>30</v>
      </c>
      <c r="F1258">
        <v>0</v>
      </c>
      <c r="G1258">
        <v>1322</v>
      </c>
      <c r="H1258">
        <v>0</v>
      </c>
      <c r="I1258">
        <v>1006</v>
      </c>
      <c r="J1258">
        <v>0</v>
      </c>
      <c r="K1258">
        <v>1008</v>
      </c>
      <c r="L1258">
        <v>0</v>
      </c>
      <c r="M1258">
        <v>694</v>
      </c>
      <c r="N1258">
        <v>1</v>
      </c>
      <c r="O1258">
        <v>978</v>
      </c>
    </row>
    <row r="1259" spans="1:15" x14ac:dyDescent="0.25">
      <c r="A1259" t="s">
        <v>21</v>
      </c>
      <c r="B1259">
        <v>69079037</v>
      </c>
      <c r="C1259" t="s">
        <v>2615</v>
      </c>
      <c r="D1259" t="s">
        <v>30</v>
      </c>
      <c r="E1259" t="s">
        <v>31</v>
      </c>
      <c r="F1259">
        <v>0</v>
      </c>
      <c r="G1259">
        <v>1322</v>
      </c>
      <c r="H1259">
        <v>1</v>
      </c>
      <c r="I1259">
        <v>1006</v>
      </c>
      <c r="J1259">
        <v>0</v>
      </c>
      <c r="K1259">
        <v>1008</v>
      </c>
      <c r="L1259">
        <v>0</v>
      </c>
      <c r="M1259">
        <v>694</v>
      </c>
      <c r="N1259">
        <v>1</v>
      </c>
      <c r="O1259">
        <v>978</v>
      </c>
    </row>
    <row r="1260" spans="1:15" x14ac:dyDescent="0.25">
      <c r="A1260" t="s">
        <v>21</v>
      </c>
      <c r="B1260">
        <v>69079079</v>
      </c>
      <c r="C1260" t="s">
        <v>2617</v>
      </c>
      <c r="D1260" t="s">
        <v>23</v>
      </c>
      <c r="E1260" t="s">
        <v>24</v>
      </c>
      <c r="F1260">
        <v>8</v>
      </c>
      <c r="G1260">
        <v>1322</v>
      </c>
      <c r="H1260">
        <v>0</v>
      </c>
      <c r="I1260">
        <v>1006</v>
      </c>
      <c r="J1260">
        <v>0</v>
      </c>
      <c r="K1260">
        <v>1008</v>
      </c>
      <c r="L1260">
        <v>0</v>
      </c>
      <c r="M1260">
        <v>694</v>
      </c>
      <c r="N1260">
        <v>0</v>
      </c>
      <c r="O1260">
        <v>978</v>
      </c>
    </row>
    <row r="1261" spans="1:15" x14ac:dyDescent="0.25">
      <c r="A1261" t="s">
        <v>21</v>
      </c>
      <c r="B1261">
        <v>69079111</v>
      </c>
      <c r="C1261" t="s">
        <v>2619</v>
      </c>
      <c r="D1261" t="s">
        <v>23</v>
      </c>
      <c r="E1261" t="s">
        <v>24</v>
      </c>
      <c r="F1261">
        <v>0</v>
      </c>
      <c r="G1261">
        <v>1322</v>
      </c>
      <c r="H1261">
        <v>0</v>
      </c>
      <c r="I1261">
        <v>1006</v>
      </c>
      <c r="J1261">
        <v>0</v>
      </c>
      <c r="K1261">
        <v>1008</v>
      </c>
      <c r="L1261">
        <v>3</v>
      </c>
      <c r="M1261">
        <v>694</v>
      </c>
      <c r="N1261">
        <v>0</v>
      </c>
      <c r="O1261">
        <v>978</v>
      </c>
    </row>
    <row r="1262" spans="1:15" x14ac:dyDescent="0.25">
      <c r="A1262" t="s">
        <v>21</v>
      </c>
      <c r="B1262">
        <v>69079138</v>
      </c>
      <c r="C1262" t="s">
        <v>2621</v>
      </c>
      <c r="D1262" t="s">
        <v>23</v>
      </c>
      <c r="E1262" t="s">
        <v>24</v>
      </c>
      <c r="F1262">
        <v>0</v>
      </c>
      <c r="G1262">
        <v>1322</v>
      </c>
      <c r="H1262">
        <v>0</v>
      </c>
      <c r="I1262">
        <v>1006</v>
      </c>
      <c r="J1262">
        <v>0</v>
      </c>
      <c r="K1262">
        <v>1008</v>
      </c>
      <c r="L1262">
        <v>1</v>
      </c>
      <c r="M1262">
        <v>694</v>
      </c>
      <c r="N1262">
        <v>39</v>
      </c>
      <c r="O1262">
        <v>978</v>
      </c>
    </row>
    <row r="1263" spans="1:15" x14ac:dyDescent="0.25">
      <c r="A1263" t="s">
        <v>21</v>
      </c>
      <c r="B1263">
        <v>69079168</v>
      </c>
      <c r="C1263" t="s">
        <v>2623</v>
      </c>
      <c r="D1263" t="s">
        <v>23</v>
      </c>
      <c r="E1263" t="s">
        <v>30</v>
      </c>
      <c r="F1263">
        <v>20</v>
      </c>
      <c r="G1263">
        <v>1322</v>
      </c>
      <c r="H1263">
        <v>0</v>
      </c>
      <c r="I1263">
        <v>1006</v>
      </c>
      <c r="J1263">
        <v>0</v>
      </c>
      <c r="K1263">
        <v>1008</v>
      </c>
      <c r="L1263">
        <v>3</v>
      </c>
      <c r="M1263">
        <v>694</v>
      </c>
      <c r="N1263">
        <v>0</v>
      </c>
      <c r="O1263">
        <v>978</v>
      </c>
    </row>
    <row r="1264" spans="1:15" x14ac:dyDescent="0.25">
      <c r="A1264" t="s">
        <v>21</v>
      </c>
      <c r="B1264">
        <v>69079198</v>
      </c>
      <c r="C1264" t="s">
        <v>2625</v>
      </c>
      <c r="D1264" t="s">
        <v>31</v>
      </c>
      <c r="E1264" t="s">
        <v>30</v>
      </c>
      <c r="F1264">
        <v>243</v>
      </c>
      <c r="G1264">
        <v>2120</v>
      </c>
      <c r="H1264">
        <v>156</v>
      </c>
      <c r="I1264">
        <v>1006</v>
      </c>
      <c r="J1264">
        <v>44</v>
      </c>
      <c r="K1264">
        <v>1008</v>
      </c>
      <c r="L1264">
        <v>220</v>
      </c>
      <c r="M1264">
        <v>694</v>
      </c>
      <c r="N1264">
        <v>115</v>
      </c>
      <c r="O1264">
        <v>978</v>
      </c>
    </row>
    <row r="1265" spans="1:15" x14ac:dyDescent="0.25">
      <c r="A1265" t="s">
        <v>21</v>
      </c>
      <c r="B1265">
        <v>69079201</v>
      </c>
      <c r="C1265" t="s">
        <v>2627</v>
      </c>
      <c r="D1265" t="s">
        <v>30</v>
      </c>
      <c r="E1265" t="s">
        <v>31</v>
      </c>
      <c r="F1265">
        <v>0</v>
      </c>
      <c r="G1265">
        <v>1322</v>
      </c>
      <c r="H1265">
        <v>0</v>
      </c>
      <c r="I1265">
        <v>1006</v>
      </c>
      <c r="J1265">
        <v>1</v>
      </c>
      <c r="K1265">
        <v>1008</v>
      </c>
      <c r="L1265">
        <v>0</v>
      </c>
      <c r="M1265">
        <v>694</v>
      </c>
      <c r="N1265">
        <v>0</v>
      </c>
      <c r="O1265">
        <v>978</v>
      </c>
    </row>
    <row r="1266" spans="1:15" x14ac:dyDescent="0.25">
      <c r="A1266" t="s">
        <v>21</v>
      </c>
      <c r="B1266">
        <v>69079217</v>
      </c>
      <c r="C1266" t="s">
        <v>2629</v>
      </c>
      <c r="D1266" t="s">
        <v>23</v>
      </c>
      <c r="E1266" t="s">
        <v>24</v>
      </c>
      <c r="F1266">
        <v>0</v>
      </c>
      <c r="G1266">
        <v>1322</v>
      </c>
      <c r="H1266">
        <v>0</v>
      </c>
      <c r="I1266">
        <v>1006</v>
      </c>
      <c r="J1266">
        <v>1</v>
      </c>
      <c r="K1266">
        <v>1008</v>
      </c>
      <c r="L1266">
        <v>0</v>
      </c>
      <c r="M1266">
        <v>694</v>
      </c>
      <c r="N1266">
        <v>0</v>
      </c>
      <c r="O1266">
        <v>978</v>
      </c>
    </row>
    <row r="1267" spans="1:15" x14ac:dyDescent="0.25">
      <c r="A1267" t="s">
        <v>21</v>
      </c>
      <c r="B1267">
        <v>69079224</v>
      </c>
      <c r="C1267" t="s">
        <v>2631</v>
      </c>
      <c r="D1267" t="s">
        <v>30</v>
      </c>
      <c r="E1267" t="s">
        <v>23</v>
      </c>
      <c r="F1267">
        <v>700</v>
      </c>
      <c r="G1267">
        <v>1358</v>
      </c>
      <c r="H1267">
        <v>358</v>
      </c>
      <c r="I1267">
        <v>1006</v>
      </c>
      <c r="J1267">
        <v>605</v>
      </c>
      <c r="K1267">
        <v>1008</v>
      </c>
      <c r="L1267">
        <v>231</v>
      </c>
      <c r="M1267">
        <v>694</v>
      </c>
      <c r="N1267">
        <v>401</v>
      </c>
      <c r="O1267">
        <v>978</v>
      </c>
    </row>
    <row r="1268" spans="1:15" x14ac:dyDescent="0.25">
      <c r="A1268" t="s">
        <v>21</v>
      </c>
      <c r="B1268">
        <v>69079235</v>
      </c>
      <c r="C1268" t="s">
        <v>2633</v>
      </c>
      <c r="D1268" t="s">
        <v>24</v>
      </c>
      <c r="E1268" t="s">
        <v>23</v>
      </c>
      <c r="F1268">
        <v>0</v>
      </c>
      <c r="G1268">
        <v>1322</v>
      </c>
      <c r="H1268">
        <v>0</v>
      </c>
      <c r="I1268">
        <v>1006</v>
      </c>
      <c r="J1268">
        <v>0</v>
      </c>
      <c r="K1268">
        <v>1008</v>
      </c>
      <c r="L1268">
        <v>1</v>
      </c>
      <c r="M1268">
        <v>694</v>
      </c>
      <c r="N1268">
        <v>0</v>
      </c>
      <c r="O1268">
        <v>978</v>
      </c>
    </row>
    <row r="1269" spans="1:15" x14ac:dyDescent="0.25">
      <c r="A1269" t="s">
        <v>21</v>
      </c>
      <c r="B1269">
        <v>69079262</v>
      </c>
      <c r="C1269" t="s">
        <v>2635</v>
      </c>
      <c r="D1269" t="s">
        <v>30</v>
      </c>
      <c r="E1269" t="s">
        <v>31</v>
      </c>
      <c r="F1269">
        <v>1</v>
      </c>
      <c r="G1269">
        <v>1322</v>
      </c>
      <c r="H1269">
        <v>0</v>
      </c>
      <c r="I1269">
        <v>1006</v>
      </c>
      <c r="J1269">
        <v>0</v>
      </c>
      <c r="K1269">
        <v>1008</v>
      </c>
      <c r="L1269">
        <v>0</v>
      </c>
      <c r="M1269">
        <v>694</v>
      </c>
      <c r="N1269">
        <v>0</v>
      </c>
      <c r="O1269">
        <v>978</v>
      </c>
    </row>
    <row r="1270" spans="1:15" x14ac:dyDescent="0.25">
      <c r="A1270" t="s">
        <v>21</v>
      </c>
      <c r="B1270">
        <v>69079263</v>
      </c>
      <c r="C1270" t="s">
        <v>2637</v>
      </c>
      <c r="D1270" t="s">
        <v>23</v>
      </c>
      <c r="E1270" t="s">
        <v>24</v>
      </c>
      <c r="F1270">
        <v>1</v>
      </c>
      <c r="G1270">
        <v>1322</v>
      </c>
      <c r="H1270">
        <v>0</v>
      </c>
      <c r="I1270">
        <v>1006</v>
      </c>
      <c r="J1270">
        <v>0</v>
      </c>
      <c r="K1270">
        <v>1008</v>
      </c>
      <c r="L1270">
        <v>0</v>
      </c>
      <c r="M1270">
        <v>694</v>
      </c>
      <c r="N1270">
        <v>0</v>
      </c>
      <c r="O1270">
        <v>978</v>
      </c>
    </row>
    <row r="1271" spans="1:15" x14ac:dyDescent="0.25">
      <c r="A1271" t="s">
        <v>21</v>
      </c>
      <c r="B1271">
        <v>69079291</v>
      </c>
      <c r="C1271" t="s">
        <v>2639</v>
      </c>
      <c r="D1271" t="s">
        <v>30</v>
      </c>
      <c r="E1271" t="s">
        <v>31</v>
      </c>
      <c r="F1271">
        <v>976</v>
      </c>
      <c r="G1271">
        <v>1368</v>
      </c>
      <c r="H1271">
        <v>358</v>
      </c>
      <c r="I1271">
        <v>1006</v>
      </c>
      <c r="J1271">
        <v>605</v>
      </c>
      <c r="K1271">
        <v>1008</v>
      </c>
      <c r="L1271">
        <v>243</v>
      </c>
      <c r="M1271">
        <v>694</v>
      </c>
      <c r="N1271">
        <v>400</v>
      </c>
      <c r="O1271">
        <v>978</v>
      </c>
    </row>
    <row r="1272" spans="1:15" x14ac:dyDescent="0.25">
      <c r="A1272" t="s">
        <v>21</v>
      </c>
      <c r="B1272">
        <v>69079296</v>
      </c>
      <c r="C1272" t="s">
        <v>2641</v>
      </c>
      <c r="D1272" t="s">
        <v>31</v>
      </c>
      <c r="E1272" t="s">
        <v>23</v>
      </c>
      <c r="F1272">
        <v>5</v>
      </c>
      <c r="G1272">
        <v>3934</v>
      </c>
      <c r="H1272">
        <v>14</v>
      </c>
      <c r="I1272">
        <v>1006</v>
      </c>
      <c r="J1272">
        <v>0</v>
      </c>
      <c r="K1272">
        <v>1008</v>
      </c>
      <c r="L1272">
        <v>3</v>
      </c>
      <c r="M1272">
        <v>694</v>
      </c>
      <c r="N1272">
        <v>6</v>
      </c>
      <c r="O1272">
        <v>978</v>
      </c>
    </row>
    <row r="1273" spans="1:15" x14ac:dyDescent="0.25">
      <c r="A1273" t="s">
        <v>21</v>
      </c>
      <c r="B1273">
        <v>69079379</v>
      </c>
      <c r="C1273" t="s">
        <v>2643</v>
      </c>
      <c r="D1273" t="s">
        <v>31</v>
      </c>
      <c r="E1273" t="s">
        <v>24</v>
      </c>
      <c r="F1273">
        <v>0</v>
      </c>
      <c r="G1273">
        <v>1322</v>
      </c>
      <c r="H1273">
        <v>6</v>
      </c>
      <c r="I1273">
        <v>1006</v>
      </c>
      <c r="J1273">
        <v>0</v>
      </c>
      <c r="K1273">
        <v>1008</v>
      </c>
      <c r="L1273">
        <v>0</v>
      </c>
      <c r="M1273">
        <v>694</v>
      </c>
      <c r="N1273">
        <v>0</v>
      </c>
      <c r="O1273">
        <v>978</v>
      </c>
    </row>
    <row r="1274" spans="1:15" x14ac:dyDescent="0.25">
      <c r="A1274" t="s">
        <v>21</v>
      </c>
      <c r="B1274">
        <v>69079387</v>
      </c>
      <c r="C1274" t="s">
        <v>2645</v>
      </c>
      <c r="D1274" t="s">
        <v>30</v>
      </c>
      <c r="E1274" t="s">
        <v>24</v>
      </c>
      <c r="F1274">
        <v>977</v>
      </c>
      <c r="G1274">
        <v>1368</v>
      </c>
      <c r="H1274">
        <v>358</v>
      </c>
      <c r="I1274">
        <v>1006</v>
      </c>
      <c r="J1274">
        <v>605</v>
      </c>
      <c r="K1274">
        <v>1008</v>
      </c>
      <c r="L1274">
        <v>243</v>
      </c>
      <c r="M1274">
        <v>694</v>
      </c>
      <c r="N1274">
        <v>402</v>
      </c>
      <c r="O1274">
        <v>978</v>
      </c>
    </row>
    <row r="1275" spans="1:15" x14ac:dyDescent="0.25">
      <c r="A1275" t="s">
        <v>21</v>
      </c>
      <c r="B1275">
        <v>69079397</v>
      </c>
      <c r="C1275" t="s">
        <v>2647</v>
      </c>
      <c r="D1275" t="s">
        <v>24</v>
      </c>
      <c r="E1275" t="s">
        <v>23</v>
      </c>
      <c r="F1275">
        <v>143</v>
      </c>
      <c r="G1275">
        <v>1326</v>
      </c>
      <c r="H1275">
        <v>155</v>
      </c>
      <c r="I1275">
        <v>1006</v>
      </c>
      <c r="J1275">
        <v>44</v>
      </c>
      <c r="K1275">
        <v>1008</v>
      </c>
      <c r="L1275">
        <v>220</v>
      </c>
      <c r="M1275">
        <v>694</v>
      </c>
      <c r="N1275">
        <v>115</v>
      </c>
      <c r="O1275">
        <v>978</v>
      </c>
    </row>
    <row r="1276" spans="1:15" x14ac:dyDescent="0.25">
      <c r="A1276" t="s">
        <v>21</v>
      </c>
      <c r="B1276">
        <v>69079432</v>
      </c>
      <c r="C1276" t="s">
        <v>2649</v>
      </c>
      <c r="D1276" t="s">
        <v>24</v>
      </c>
      <c r="E1276" t="s">
        <v>31</v>
      </c>
      <c r="F1276">
        <v>2</v>
      </c>
      <c r="G1276">
        <v>1322</v>
      </c>
      <c r="H1276">
        <v>0</v>
      </c>
      <c r="I1276">
        <v>1006</v>
      </c>
      <c r="J1276">
        <v>0</v>
      </c>
      <c r="K1276">
        <v>1008</v>
      </c>
      <c r="L1276">
        <v>0</v>
      </c>
      <c r="M1276">
        <v>694</v>
      </c>
      <c r="N1276">
        <v>0</v>
      </c>
      <c r="O1276">
        <v>978</v>
      </c>
    </row>
    <row r="1277" spans="1:15" x14ac:dyDescent="0.25">
      <c r="A1277" t="s">
        <v>21</v>
      </c>
      <c r="B1277">
        <v>69079434</v>
      </c>
      <c r="C1277" t="s">
        <v>2651</v>
      </c>
      <c r="D1277" t="s">
        <v>23</v>
      </c>
      <c r="E1277" t="s">
        <v>24</v>
      </c>
      <c r="F1277">
        <v>2</v>
      </c>
      <c r="G1277">
        <v>1322</v>
      </c>
      <c r="H1277">
        <v>0</v>
      </c>
      <c r="I1277">
        <v>1006</v>
      </c>
      <c r="J1277">
        <v>0</v>
      </c>
      <c r="K1277">
        <v>1008</v>
      </c>
      <c r="L1277">
        <v>0</v>
      </c>
      <c r="M1277">
        <v>694</v>
      </c>
      <c r="N1277">
        <v>0</v>
      </c>
      <c r="O1277">
        <v>978</v>
      </c>
    </row>
    <row r="1278" spans="1:15" x14ac:dyDescent="0.25">
      <c r="A1278" t="s">
        <v>21</v>
      </c>
      <c r="B1278">
        <v>69079439</v>
      </c>
      <c r="C1278" t="s">
        <v>2653</v>
      </c>
      <c r="D1278" t="s">
        <v>24</v>
      </c>
      <c r="E1278" t="s">
        <v>30</v>
      </c>
      <c r="F1278">
        <v>0</v>
      </c>
      <c r="G1278">
        <v>1322</v>
      </c>
      <c r="H1278">
        <v>0</v>
      </c>
      <c r="I1278">
        <v>1006</v>
      </c>
      <c r="J1278">
        <v>0</v>
      </c>
      <c r="K1278">
        <v>1008</v>
      </c>
      <c r="L1278">
        <v>0</v>
      </c>
      <c r="M1278">
        <v>694</v>
      </c>
      <c r="N1278">
        <v>1</v>
      </c>
      <c r="O1278">
        <v>978</v>
      </c>
    </row>
    <row r="1279" spans="1:15" x14ac:dyDescent="0.25">
      <c r="A1279" t="s">
        <v>21</v>
      </c>
      <c r="B1279">
        <v>69079446</v>
      </c>
      <c r="C1279" t="s">
        <v>2655</v>
      </c>
      <c r="D1279" t="s">
        <v>31</v>
      </c>
      <c r="E1279" t="s">
        <v>30</v>
      </c>
      <c r="F1279">
        <v>976</v>
      </c>
      <c r="G1279">
        <v>1368</v>
      </c>
      <c r="H1279">
        <v>358</v>
      </c>
      <c r="I1279">
        <v>1006</v>
      </c>
      <c r="J1279">
        <v>605</v>
      </c>
      <c r="K1279">
        <v>1008</v>
      </c>
      <c r="L1279">
        <v>243</v>
      </c>
      <c r="M1279">
        <v>694</v>
      </c>
      <c r="N1279">
        <v>402</v>
      </c>
      <c r="O1279">
        <v>978</v>
      </c>
    </row>
    <row r="1280" spans="1:15" x14ac:dyDescent="0.25">
      <c r="A1280" t="s">
        <v>21</v>
      </c>
      <c r="B1280">
        <v>69079534</v>
      </c>
      <c r="C1280" t="s">
        <v>2657</v>
      </c>
      <c r="D1280" t="s">
        <v>31</v>
      </c>
      <c r="E1280" t="s">
        <v>30</v>
      </c>
      <c r="F1280">
        <v>0</v>
      </c>
      <c r="G1280">
        <v>1322</v>
      </c>
      <c r="H1280">
        <v>0</v>
      </c>
      <c r="I1280">
        <v>1006</v>
      </c>
      <c r="J1280">
        <v>0</v>
      </c>
      <c r="K1280">
        <v>1008</v>
      </c>
      <c r="L1280">
        <v>3</v>
      </c>
      <c r="M1280">
        <v>694</v>
      </c>
      <c r="N1280">
        <v>0</v>
      </c>
      <c r="O1280">
        <v>978</v>
      </c>
    </row>
    <row r="1281" spans="1:15" x14ac:dyDescent="0.25">
      <c r="A1281" t="s">
        <v>21</v>
      </c>
      <c r="B1281">
        <v>69079539</v>
      </c>
      <c r="C1281" t="s">
        <v>2659</v>
      </c>
      <c r="D1281" t="s">
        <v>30</v>
      </c>
      <c r="E1281" t="s">
        <v>24</v>
      </c>
      <c r="F1281">
        <v>3</v>
      </c>
      <c r="G1281">
        <v>1324</v>
      </c>
      <c r="H1281">
        <v>0</v>
      </c>
      <c r="I1281">
        <v>1006</v>
      </c>
      <c r="J1281">
        <v>0</v>
      </c>
      <c r="K1281">
        <v>1008</v>
      </c>
      <c r="L1281">
        <v>0</v>
      </c>
      <c r="M1281">
        <v>694</v>
      </c>
      <c r="N1281">
        <v>0</v>
      </c>
      <c r="O1281">
        <v>978</v>
      </c>
    </row>
    <row r="1282" spans="1:15" x14ac:dyDescent="0.25">
      <c r="A1282" t="s">
        <v>21</v>
      </c>
      <c r="B1282">
        <v>69079557</v>
      </c>
      <c r="C1282" t="s">
        <v>2661</v>
      </c>
      <c r="D1282" t="s">
        <v>30</v>
      </c>
      <c r="E1282" t="s">
        <v>31</v>
      </c>
      <c r="F1282">
        <v>0</v>
      </c>
      <c r="G1282">
        <v>1322</v>
      </c>
      <c r="H1282">
        <v>0</v>
      </c>
      <c r="I1282">
        <v>1006</v>
      </c>
      <c r="J1282">
        <v>0</v>
      </c>
      <c r="K1282">
        <v>1008</v>
      </c>
      <c r="L1282">
        <v>0</v>
      </c>
      <c r="M1282">
        <v>694</v>
      </c>
      <c r="N1282">
        <v>1</v>
      </c>
      <c r="O1282">
        <v>978</v>
      </c>
    </row>
    <row r="1283" spans="1:15" x14ac:dyDescent="0.25">
      <c r="A1283" t="s">
        <v>21</v>
      </c>
      <c r="B1283">
        <v>69079581</v>
      </c>
      <c r="C1283" t="s">
        <v>2663</v>
      </c>
      <c r="D1283" t="s">
        <v>24</v>
      </c>
      <c r="E1283" t="s">
        <v>23</v>
      </c>
      <c r="F1283">
        <v>0</v>
      </c>
      <c r="G1283">
        <v>1322</v>
      </c>
      <c r="H1283">
        <v>0</v>
      </c>
      <c r="I1283">
        <v>1006</v>
      </c>
      <c r="J1283">
        <v>0</v>
      </c>
      <c r="K1283">
        <v>1008</v>
      </c>
      <c r="L1283">
        <v>2</v>
      </c>
      <c r="M1283">
        <v>694</v>
      </c>
      <c r="N1283">
        <v>0</v>
      </c>
      <c r="O1283">
        <v>978</v>
      </c>
    </row>
    <row r="1284" spans="1:15" x14ac:dyDescent="0.25">
      <c r="A1284" t="s">
        <v>21</v>
      </c>
      <c r="B1284">
        <v>69079589</v>
      </c>
      <c r="C1284" t="s">
        <v>2665</v>
      </c>
      <c r="D1284" t="s">
        <v>31</v>
      </c>
      <c r="E1284" t="s">
        <v>24</v>
      </c>
      <c r="F1284">
        <v>975</v>
      </c>
      <c r="G1284">
        <v>1368</v>
      </c>
      <c r="H1284">
        <v>358</v>
      </c>
      <c r="I1284">
        <v>1006</v>
      </c>
      <c r="J1284">
        <v>605</v>
      </c>
      <c r="K1284">
        <v>1008</v>
      </c>
      <c r="L1284">
        <v>243</v>
      </c>
      <c r="M1284">
        <v>694</v>
      </c>
      <c r="N1284">
        <v>402</v>
      </c>
      <c r="O1284">
        <v>978</v>
      </c>
    </row>
    <row r="1285" spans="1:15" x14ac:dyDescent="0.25">
      <c r="A1285" t="s">
        <v>21</v>
      </c>
      <c r="B1285">
        <v>69079626</v>
      </c>
      <c r="C1285" t="s">
        <v>2667</v>
      </c>
      <c r="D1285" t="s">
        <v>24</v>
      </c>
      <c r="E1285" t="s">
        <v>23</v>
      </c>
      <c r="F1285">
        <v>0</v>
      </c>
      <c r="G1285">
        <v>1322</v>
      </c>
      <c r="H1285">
        <v>1</v>
      </c>
      <c r="I1285">
        <v>1006</v>
      </c>
      <c r="J1285">
        <v>0</v>
      </c>
      <c r="K1285">
        <v>1008</v>
      </c>
      <c r="L1285">
        <v>0</v>
      </c>
      <c r="M1285">
        <v>694</v>
      </c>
      <c r="N1285">
        <v>0</v>
      </c>
      <c r="O1285">
        <v>978</v>
      </c>
    </row>
    <row r="1286" spans="1:15" x14ac:dyDescent="0.25">
      <c r="A1286" t="s">
        <v>21</v>
      </c>
      <c r="B1286">
        <v>69079680</v>
      </c>
      <c r="C1286" t="s">
        <v>2669</v>
      </c>
      <c r="D1286" t="s">
        <v>23</v>
      </c>
      <c r="E1286" t="s">
        <v>30</v>
      </c>
      <c r="F1286">
        <v>0</v>
      </c>
      <c r="G1286">
        <v>1322</v>
      </c>
      <c r="H1286">
        <v>0</v>
      </c>
      <c r="I1286">
        <v>1006</v>
      </c>
      <c r="J1286">
        <v>1</v>
      </c>
      <c r="K1286">
        <v>1008</v>
      </c>
      <c r="L1286">
        <v>0</v>
      </c>
      <c r="M1286">
        <v>694</v>
      </c>
      <c r="N1286">
        <v>0</v>
      </c>
      <c r="O1286">
        <v>978</v>
      </c>
    </row>
    <row r="1287" spans="1:15" x14ac:dyDescent="0.25">
      <c r="A1287" t="s">
        <v>21</v>
      </c>
      <c r="B1287">
        <v>69079704</v>
      </c>
      <c r="C1287" t="s">
        <v>2671</v>
      </c>
      <c r="D1287" t="s">
        <v>31</v>
      </c>
      <c r="E1287" t="s">
        <v>30</v>
      </c>
      <c r="F1287">
        <v>911</v>
      </c>
      <c r="G1287">
        <v>1368</v>
      </c>
      <c r="H1287">
        <v>358</v>
      </c>
      <c r="I1287">
        <v>1006</v>
      </c>
      <c r="J1287">
        <v>606</v>
      </c>
      <c r="K1287">
        <v>1008</v>
      </c>
      <c r="L1287">
        <v>241</v>
      </c>
      <c r="M1287">
        <v>694</v>
      </c>
      <c r="N1287">
        <v>402</v>
      </c>
      <c r="O1287">
        <v>978</v>
      </c>
    </row>
    <row r="1288" spans="1:15" x14ac:dyDescent="0.25">
      <c r="A1288" t="s">
        <v>21</v>
      </c>
      <c r="B1288">
        <v>69079707</v>
      </c>
      <c r="C1288" t="s">
        <v>2673</v>
      </c>
      <c r="D1288" t="s">
        <v>30</v>
      </c>
      <c r="E1288" t="s">
        <v>31</v>
      </c>
      <c r="F1288">
        <v>2</v>
      </c>
      <c r="G1288">
        <v>1322</v>
      </c>
      <c r="H1288">
        <v>0</v>
      </c>
      <c r="I1288">
        <v>1006</v>
      </c>
      <c r="J1288">
        <v>0</v>
      </c>
      <c r="K1288">
        <v>1008</v>
      </c>
      <c r="L1288">
        <v>0</v>
      </c>
      <c r="M1288">
        <v>694</v>
      </c>
      <c r="N1288">
        <v>0</v>
      </c>
      <c r="O1288">
        <v>978</v>
      </c>
    </row>
    <row r="1289" spans="1:15" x14ac:dyDescent="0.25">
      <c r="A1289" t="s">
        <v>21</v>
      </c>
      <c r="B1289">
        <v>69079882</v>
      </c>
      <c r="C1289" t="s">
        <v>2675</v>
      </c>
      <c r="D1289" t="s">
        <v>24</v>
      </c>
      <c r="E1289" t="s">
        <v>23</v>
      </c>
      <c r="F1289">
        <v>0</v>
      </c>
      <c r="G1289">
        <v>1322</v>
      </c>
      <c r="H1289">
        <v>0</v>
      </c>
      <c r="I1289">
        <v>1006</v>
      </c>
      <c r="J1289">
        <v>1</v>
      </c>
      <c r="K1289">
        <v>1008</v>
      </c>
      <c r="L1289">
        <v>0</v>
      </c>
      <c r="M1289">
        <v>694</v>
      </c>
      <c r="N1289">
        <v>0</v>
      </c>
      <c r="O1289">
        <v>978</v>
      </c>
    </row>
    <row r="1290" spans="1:15" x14ac:dyDescent="0.25">
      <c r="A1290" t="s">
        <v>21</v>
      </c>
      <c r="B1290">
        <v>69079886</v>
      </c>
      <c r="C1290" t="s">
        <v>2677</v>
      </c>
      <c r="D1290" t="s">
        <v>30</v>
      </c>
      <c r="E1290" t="s">
        <v>31</v>
      </c>
      <c r="F1290">
        <v>0</v>
      </c>
      <c r="G1290">
        <v>1322</v>
      </c>
      <c r="H1290">
        <v>0</v>
      </c>
      <c r="I1290">
        <v>1006</v>
      </c>
      <c r="J1290">
        <v>0</v>
      </c>
      <c r="K1290">
        <v>1008</v>
      </c>
      <c r="L1290">
        <v>1</v>
      </c>
      <c r="M1290">
        <v>694</v>
      </c>
      <c r="N1290">
        <v>0</v>
      </c>
      <c r="O1290">
        <v>978</v>
      </c>
    </row>
    <row r="1291" spans="1:15" x14ac:dyDescent="0.25">
      <c r="A1291" t="s">
        <v>21</v>
      </c>
      <c r="B1291">
        <v>69079905</v>
      </c>
      <c r="C1291" t="s">
        <v>2679</v>
      </c>
      <c r="D1291" t="s">
        <v>31</v>
      </c>
      <c r="E1291" t="s">
        <v>23</v>
      </c>
      <c r="F1291">
        <v>1</v>
      </c>
      <c r="G1291">
        <v>1322</v>
      </c>
      <c r="H1291">
        <v>0</v>
      </c>
      <c r="I1291">
        <v>1006</v>
      </c>
      <c r="J1291">
        <v>0</v>
      </c>
      <c r="K1291">
        <v>1008</v>
      </c>
      <c r="L1291">
        <v>0</v>
      </c>
      <c r="M1291">
        <v>694</v>
      </c>
      <c r="N1291">
        <v>0</v>
      </c>
      <c r="O1291">
        <v>978</v>
      </c>
    </row>
    <row r="1292" spans="1:15" x14ac:dyDescent="0.25">
      <c r="A1292" t="s">
        <v>21</v>
      </c>
      <c r="B1292">
        <v>69079907</v>
      </c>
      <c r="C1292" t="s">
        <v>2681</v>
      </c>
      <c r="D1292" t="s">
        <v>30</v>
      </c>
      <c r="E1292" t="s">
        <v>23</v>
      </c>
      <c r="F1292">
        <v>1</v>
      </c>
      <c r="G1292">
        <v>2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</row>
    <row r="1293" spans="1:15" x14ac:dyDescent="0.25">
      <c r="A1293" t="s">
        <v>21</v>
      </c>
      <c r="B1293">
        <v>69079956</v>
      </c>
      <c r="C1293" t="s">
        <v>2683</v>
      </c>
      <c r="D1293" t="s">
        <v>31</v>
      </c>
      <c r="E1293" t="s">
        <v>24</v>
      </c>
      <c r="F1293">
        <v>0</v>
      </c>
      <c r="G1293">
        <v>1322</v>
      </c>
      <c r="H1293">
        <v>0</v>
      </c>
      <c r="I1293">
        <v>1006</v>
      </c>
      <c r="J1293">
        <v>0</v>
      </c>
      <c r="K1293">
        <v>1008</v>
      </c>
      <c r="L1293">
        <v>0</v>
      </c>
      <c r="M1293">
        <v>694</v>
      </c>
      <c r="N1293">
        <v>1</v>
      </c>
      <c r="O1293">
        <v>978</v>
      </c>
    </row>
    <row r="1294" spans="1:15" x14ac:dyDescent="0.25">
      <c r="A1294" t="s">
        <v>21</v>
      </c>
      <c r="B1294">
        <v>69080003</v>
      </c>
      <c r="C1294" t="s">
        <v>2685</v>
      </c>
      <c r="D1294" t="s">
        <v>31</v>
      </c>
      <c r="E1294" t="s">
        <v>23</v>
      </c>
      <c r="F1294">
        <v>0</v>
      </c>
      <c r="G1294">
        <v>1322</v>
      </c>
      <c r="H1294">
        <v>0</v>
      </c>
      <c r="I1294">
        <v>1006</v>
      </c>
      <c r="J1294">
        <v>0</v>
      </c>
      <c r="K1294">
        <v>1008</v>
      </c>
      <c r="L1294">
        <v>0</v>
      </c>
      <c r="M1294">
        <v>694</v>
      </c>
      <c r="N1294">
        <v>1</v>
      </c>
      <c r="O1294">
        <v>978</v>
      </c>
    </row>
    <row r="1295" spans="1:15" x14ac:dyDescent="0.25">
      <c r="A1295" t="s">
        <v>21</v>
      </c>
      <c r="B1295">
        <v>69080028</v>
      </c>
      <c r="C1295" t="s">
        <v>2687</v>
      </c>
      <c r="D1295" t="s">
        <v>31</v>
      </c>
      <c r="E1295" t="s">
        <v>24</v>
      </c>
      <c r="F1295">
        <v>0</v>
      </c>
      <c r="G1295">
        <v>1322</v>
      </c>
      <c r="H1295">
        <v>0</v>
      </c>
      <c r="I1295">
        <v>1006</v>
      </c>
      <c r="J1295">
        <v>1</v>
      </c>
      <c r="K1295">
        <v>1008</v>
      </c>
      <c r="L1295">
        <v>0</v>
      </c>
      <c r="M1295">
        <v>694</v>
      </c>
      <c r="N1295">
        <v>0</v>
      </c>
      <c r="O1295">
        <v>978</v>
      </c>
    </row>
    <row r="1296" spans="1:15" x14ac:dyDescent="0.25">
      <c r="A1296" t="s">
        <v>21</v>
      </c>
      <c r="B1296">
        <v>69080048</v>
      </c>
      <c r="C1296" t="s">
        <v>2689</v>
      </c>
      <c r="D1296" t="s">
        <v>31</v>
      </c>
      <c r="E1296" t="s">
        <v>30</v>
      </c>
      <c r="F1296">
        <v>0</v>
      </c>
      <c r="G1296">
        <v>1322</v>
      </c>
      <c r="H1296">
        <v>0</v>
      </c>
      <c r="I1296">
        <v>1006</v>
      </c>
      <c r="J1296">
        <v>1</v>
      </c>
      <c r="K1296">
        <v>1008</v>
      </c>
      <c r="L1296">
        <v>0</v>
      </c>
      <c r="M1296">
        <v>694</v>
      </c>
      <c r="N1296">
        <v>0</v>
      </c>
      <c r="O1296">
        <v>978</v>
      </c>
    </row>
    <row r="1297" spans="1:15" x14ac:dyDescent="0.25">
      <c r="A1297" t="s">
        <v>21</v>
      </c>
      <c r="B1297">
        <v>69080053</v>
      </c>
      <c r="C1297" t="s">
        <v>2691</v>
      </c>
      <c r="D1297" t="s">
        <v>23</v>
      </c>
      <c r="E1297" t="s">
        <v>431</v>
      </c>
      <c r="F1297">
        <v>1062</v>
      </c>
      <c r="G1297">
        <v>1368</v>
      </c>
      <c r="H1297">
        <v>514</v>
      </c>
      <c r="I1297">
        <v>1006</v>
      </c>
      <c r="J1297">
        <v>655</v>
      </c>
      <c r="K1297">
        <v>1008</v>
      </c>
      <c r="L1297">
        <v>460</v>
      </c>
      <c r="M1297">
        <v>694</v>
      </c>
      <c r="N1297">
        <v>519</v>
      </c>
      <c r="O1297">
        <v>978</v>
      </c>
    </row>
    <row r="1298" spans="1:15" x14ac:dyDescent="0.25">
      <c r="A1298" t="s">
        <v>21</v>
      </c>
      <c r="B1298">
        <v>69080074</v>
      </c>
      <c r="C1298" t="s">
        <v>2693</v>
      </c>
      <c r="D1298" t="s">
        <v>30</v>
      </c>
      <c r="E1298" t="s">
        <v>31</v>
      </c>
      <c r="F1298">
        <v>0</v>
      </c>
      <c r="G1298">
        <v>1322</v>
      </c>
      <c r="H1298">
        <v>0</v>
      </c>
      <c r="I1298">
        <v>1006</v>
      </c>
      <c r="J1298">
        <v>0</v>
      </c>
      <c r="K1298">
        <v>1008</v>
      </c>
      <c r="L1298">
        <v>1</v>
      </c>
      <c r="M1298">
        <v>694</v>
      </c>
      <c r="N1298">
        <v>0</v>
      </c>
      <c r="O1298">
        <v>978</v>
      </c>
    </row>
    <row r="1299" spans="1:15" x14ac:dyDescent="0.25">
      <c r="A1299" t="s">
        <v>21</v>
      </c>
      <c r="B1299">
        <v>69080091</v>
      </c>
      <c r="C1299" t="s">
        <v>2695</v>
      </c>
      <c r="D1299" t="s">
        <v>24</v>
      </c>
      <c r="E1299" t="s">
        <v>23</v>
      </c>
      <c r="F1299">
        <v>0</v>
      </c>
      <c r="G1299">
        <v>1322</v>
      </c>
      <c r="H1299">
        <v>0</v>
      </c>
      <c r="I1299">
        <v>1006</v>
      </c>
      <c r="J1299">
        <v>0</v>
      </c>
      <c r="K1299">
        <v>1008</v>
      </c>
      <c r="L1299">
        <v>0</v>
      </c>
      <c r="M1299">
        <v>694</v>
      </c>
      <c r="N1299">
        <v>1</v>
      </c>
      <c r="O1299">
        <v>978</v>
      </c>
    </row>
    <row r="1300" spans="1:15" x14ac:dyDescent="0.25">
      <c r="A1300" t="s">
        <v>21</v>
      </c>
      <c r="B1300">
        <v>69080153</v>
      </c>
      <c r="C1300" t="s">
        <v>2697</v>
      </c>
      <c r="D1300" t="s">
        <v>30</v>
      </c>
      <c r="E1300" t="s">
        <v>31</v>
      </c>
      <c r="F1300">
        <v>0</v>
      </c>
      <c r="G1300">
        <v>1322</v>
      </c>
      <c r="H1300">
        <v>0</v>
      </c>
      <c r="I1300">
        <v>1006</v>
      </c>
      <c r="J1300">
        <v>2</v>
      </c>
      <c r="K1300">
        <v>1008</v>
      </c>
      <c r="L1300">
        <v>0</v>
      </c>
      <c r="M1300">
        <v>694</v>
      </c>
      <c r="N1300">
        <v>0</v>
      </c>
      <c r="O1300">
        <v>978</v>
      </c>
    </row>
    <row r="1301" spans="1:15" x14ac:dyDescent="0.25">
      <c r="A1301" t="s">
        <v>21</v>
      </c>
      <c r="B1301">
        <v>69080221</v>
      </c>
      <c r="C1301" t="s">
        <v>2699</v>
      </c>
      <c r="D1301" t="s">
        <v>24</v>
      </c>
      <c r="E1301" t="s">
        <v>23</v>
      </c>
      <c r="F1301">
        <v>0</v>
      </c>
      <c r="G1301">
        <v>1322</v>
      </c>
      <c r="H1301">
        <v>0</v>
      </c>
      <c r="I1301">
        <v>1006</v>
      </c>
      <c r="J1301">
        <v>1</v>
      </c>
      <c r="K1301">
        <v>1008</v>
      </c>
      <c r="L1301">
        <v>0</v>
      </c>
      <c r="M1301">
        <v>694</v>
      </c>
      <c r="N1301">
        <v>0</v>
      </c>
      <c r="O1301">
        <v>978</v>
      </c>
    </row>
    <row r="1302" spans="1:15" x14ac:dyDescent="0.25">
      <c r="A1302" t="s">
        <v>21</v>
      </c>
      <c r="B1302">
        <v>69080283</v>
      </c>
      <c r="C1302" t="s">
        <v>2701</v>
      </c>
      <c r="D1302" t="s">
        <v>30</v>
      </c>
      <c r="E1302" t="s">
        <v>31</v>
      </c>
      <c r="F1302">
        <v>0</v>
      </c>
      <c r="G1302">
        <v>1322</v>
      </c>
      <c r="H1302">
        <v>0</v>
      </c>
      <c r="I1302">
        <v>1006</v>
      </c>
      <c r="J1302">
        <v>1</v>
      </c>
      <c r="K1302">
        <v>1008</v>
      </c>
      <c r="L1302">
        <v>0</v>
      </c>
      <c r="M1302">
        <v>694</v>
      </c>
      <c r="N1302">
        <v>0</v>
      </c>
      <c r="O1302">
        <v>978</v>
      </c>
    </row>
    <row r="1303" spans="1:15" x14ac:dyDescent="0.25">
      <c r="A1303" t="s">
        <v>21</v>
      </c>
      <c r="B1303">
        <v>69080285</v>
      </c>
      <c r="C1303" t="s">
        <v>2703</v>
      </c>
      <c r="D1303" t="s">
        <v>30</v>
      </c>
      <c r="E1303" t="s">
        <v>31</v>
      </c>
      <c r="F1303">
        <v>8</v>
      </c>
      <c r="G1303">
        <v>1322</v>
      </c>
      <c r="H1303">
        <v>0</v>
      </c>
      <c r="I1303">
        <v>1006</v>
      </c>
      <c r="J1303">
        <v>0</v>
      </c>
      <c r="K1303">
        <v>1008</v>
      </c>
      <c r="L1303">
        <v>0</v>
      </c>
      <c r="M1303">
        <v>694</v>
      </c>
      <c r="N1303">
        <v>0</v>
      </c>
      <c r="O1303">
        <v>978</v>
      </c>
    </row>
    <row r="1304" spans="1:15" x14ac:dyDescent="0.25">
      <c r="A1304" t="s">
        <v>21</v>
      </c>
      <c r="B1304">
        <v>69080286</v>
      </c>
      <c r="C1304" t="s">
        <v>2705</v>
      </c>
      <c r="D1304" t="s">
        <v>24</v>
      </c>
      <c r="E1304" t="s">
        <v>23</v>
      </c>
      <c r="F1304">
        <v>1061</v>
      </c>
      <c r="G1304">
        <v>1368</v>
      </c>
      <c r="H1304">
        <v>518</v>
      </c>
      <c r="I1304">
        <v>1006</v>
      </c>
      <c r="J1304">
        <v>730</v>
      </c>
      <c r="K1304">
        <v>1008</v>
      </c>
      <c r="L1304">
        <v>472</v>
      </c>
      <c r="M1304">
        <v>694</v>
      </c>
      <c r="N1304">
        <v>588</v>
      </c>
      <c r="O1304">
        <v>978</v>
      </c>
    </row>
    <row r="1305" spans="1:15" x14ac:dyDescent="0.25">
      <c r="A1305" t="s">
        <v>21</v>
      </c>
      <c r="B1305">
        <v>69080290</v>
      </c>
      <c r="C1305" t="s">
        <v>2708</v>
      </c>
      <c r="D1305" t="s">
        <v>23</v>
      </c>
      <c r="E1305" t="s">
        <v>24</v>
      </c>
      <c r="F1305">
        <v>0</v>
      </c>
      <c r="G1305">
        <v>1322</v>
      </c>
      <c r="H1305">
        <v>0</v>
      </c>
      <c r="I1305">
        <v>1006</v>
      </c>
      <c r="J1305">
        <v>0</v>
      </c>
      <c r="K1305">
        <v>1008</v>
      </c>
      <c r="L1305">
        <v>0</v>
      </c>
      <c r="M1305">
        <v>694</v>
      </c>
      <c r="N1305">
        <v>1</v>
      </c>
      <c r="O1305">
        <v>978</v>
      </c>
    </row>
    <row r="1306" spans="1:15" x14ac:dyDescent="0.25">
      <c r="A1306" t="s">
        <v>21</v>
      </c>
      <c r="B1306">
        <v>69080294</v>
      </c>
      <c r="C1306" t="s">
        <v>2710</v>
      </c>
      <c r="D1306" t="s">
        <v>31</v>
      </c>
      <c r="E1306" t="s">
        <v>24</v>
      </c>
      <c r="F1306">
        <v>0</v>
      </c>
      <c r="G1306">
        <v>1322</v>
      </c>
      <c r="H1306">
        <v>2</v>
      </c>
      <c r="I1306">
        <v>1006</v>
      </c>
      <c r="J1306">
        <v>0</v>
      </c>
      <c r="K1306">
        <v>1008</v>
      </c>
      <c r="L1306">
        <v>0</v>
      </c>
      <c r="M1306">
        <v>694</v>
      </c>
      <c r="N1306">
        <v>0</v>
      </c>
      <c r="O1306">
        <v>978</v>
      </c>
    </row>
    <row r="1307" spans="1:15" x14ac:dyDescent="0.25">
      <c r="A1307" t="s">
        <v>21</v>
      </c>
      <c r="B1307">
        <v>69080309</v>
      </c>
      <c r="C1307" t="s">
        <v>2712</v>
      </c>
      <c r="D1307" t="s">
        <v>24</v>
      </c>
      <c r="E1307" t="s">
        <v>23</v>
      </c>
      <c r="F1307">
        <v>0</v>
      </c>
      <c r="G1307">
        <v>1322</v>
      </c>
      <c r="H1307">
        <v>1</v>
      </c>
      <c r="I1307">
        <v>1006</v>
      </c>
      <c r="J1307">
        <v>0</v>
      </c>
      <c r="K1307">
        <v>1008</v>
      </c>
      <c r="L1307">
        <v>0</v>
      </c>
      <c r="M1307">
        <v>694</v>
      </c>
      <c r="N1307">
        <v>2</v>
      </c>
      <c r="O1307">
        <v>978</v>
      </c>
    </row>
    <row r="1308" spans="1:15" x14ac:dyDescent="0.25">
      <c r="A1308" t="s">
        <v>21</v>
      </c>
      <c r="B1308">
        <v>69080339</v>
      </c>
      <c r="C1308" t="s">
        <v>2714</v>
      </c>
      <c r="D1308" t="s">
        <v>23</v>
      </c>
      <c r="E1308" t="s">
        <v>24</v>
      </c>
      <c r="F1308">
        <v>0</v>
      </c>
      <c r="G1308">
        <v>1322</v>
      </c>
      <c r="H1308">
        <v>0</v>
      </c>
      <c r="I1308">
        <v>1006</v>
      </c>
      <c r="J1308">
        <v>1</v>
      </c>
      <c r="K1308">
        <v>1008</v>
      </c>
      <c r="L1308">
        <v>0</v>
      </c>
      <c r="M1308">
        <v>694</v>
      </c>
      <c r="N1308">
        <v>0</v>
      </c>
      <c r="O1308">
        <v>978</v>
      </c>
    </row>
    <row r="1309" spans="1:15" x14ac:dyDescent="0.25">
      <c r="A1309" t="s">
        <v>21</v>
      </c>
      <c r="B1309">
        <v>69080347</v>
      </c>
      <c r="C1309" t="s">
        <v>2716</v>
      </c>
      <c r="D1309" t="s">
        <v>24</v>
      </c>
      <c r="E1309" t="s">
        <v>23</v>
      </c>
      <c r="F1309">
        <v>1</v>
      </c>
      <c r="G1309">
        <v>1322</v>
      </c>
      <c r="H1309">
        <v>0</v>
      </c>
      <c r="I1309">
        <v>1006</v>
      </c>
      <c r="J1309">
        <v>0</v>
      </c>
      <c r="K1309">
        <v>1008</v>
      </c>
      <c r="L1309">
        <v>0</v>
      </c>
      <c r="M1309">
        <v>694</v>
      </c>
      <c r="N1309">
        <v>0</v>
      </c>
      <c r="O1309">
        <v>978</v>
      </c>
    </row>
    <row r="1310" spans="1:15" x14ac:dyDescent="0.25">
      <c r="A1310" t="s">
        <v>21</v>
      </c>
      <c r="B1310">
        <v>69080363</v>
      </c>
      <c r="C1310" t="s">
        <v>2718</v>
      </c>
      <c r="D1310" t="s">
        <v>31</v>
      </c>
      <c r="E1310" t="s">
        <v>30</v>
      </c>
      <c r="F1310">
        <v>0</v>
      </c>
      <c r="G1310">
        <v>1322</v>
      </c>
      <c r="H1310">
        <v>0</v>
      </c>
      <c r="I1310">
        <v>1006</v>
      </c>
      <c r="J1310">
        <v>13</v>
      </c>
      <c r="K1310">
        <v>1008</v>
      </c>
      <c r="L1310">
        <v>0</v>
      </c>
      <c r="M1310">
        <v>694</v>
      </c>
      <c r="N1310">
        <v>0</v>
      </c>
      <c r="O1310">
        <v>978</v>
      </c>
    </row>
    <row r="1311" spans="1:15" x14ac:dyDescent="0.25">
      <c r="A1311" t="s">
        <v>21</v>
      </c>
      <c r="B1311">
        <v>69080365</v>
      </c>
      <c r="C1311" t="s">
        <v>2720</v>
      </c>
      <c r="D1311" t="s">
        <v>30</v>
      </c>
      <c r="E1311" t="s">
        <v>31</v>
      </c>
      <c r="F1311">
        <v>0</v>
      </c>
      <c r="G1311">
        <v>1322</v>
      </c>
      <c r="H1311">
        <v>1</v>
      </c>
      <c r="I1311">
        <v>1006</v>
      </c>
      <c r="J1311">
        <v>0</v>
      </c>
      <c r="K1311">
        <v>1008</v>
      </c>
      <c r="L1311">
        <v>0</v>
      </c>
      <c r="M1311">
        <v>694</v>
      </c>
      <c r="N1311">
        <v>1</v>
      </c>
      <c r="O1311">
        <v>978</v>
      </c>
    </row>
    <row r="1312" spans="1:15" x14ac:dyDescent="0.25">
      <c r="A1312" t="s">
        <v>21</v>
      </c>
      <c r="B1312">
        <v>69080377</v>
      </c>
      <c r="C1312" t="s">
        <v>2722</v>
      </c>
      <c r="D1312" t="s">
        <v>23</v>
      </c>
      <c r="E1312" t="s">
        <v>24</v>
      </c>
      <c r="F1312">
        <v>22</v>
      </c>
      <c r="G1312">
        <v>1322</v>
      </c>
      <c r="H1312">
        <v>0</v>
      </c>
      <c r="I1312">
        <v>1006</v>
      </c>
      <c r="J1312">
        <v>0</v>
      </c>
      <c r="K1312">
        <v>1008</v>
      </c>
      <c r="L1312">
        <v>1</v>
      </c>
      <c r="M1312">
        <v>694</v>
      </c>
      <c r="N1312">
        <v>0</v>
      </c>
      <c r="O1312">
        <v>978</v>
      </c>
    </row>
    <row r="1313" spans="1:15" x14ac:dyDescent="0.25">
      <c r="A1313" t="s">
        <v>21</v>
      </c>
      <c r="B1313">
        <v>69080400</v>
      </c>
      <c r="C1313" t="s">
        <v>2724</v>
      </c>
      <c r="D1313" t="s">
        <v>31</v>
      </c>
      <c r="E1313" t="s">
        <v>30</v>
      </c>
      <c r="F1313">
        <v>0</v>
      </c>
      <c r="G1313">
        <v>1322</v>
      </c>
      <c r="H1313">
        <v>0</v>
      </c>
      <c r="I1313">
        <v>1006</v>
      </c>
      <c r="J1313">
        <v>2</v>
      </c>
      <c r="K1313">
        <v>1008</v>
      </c>
      <c r="L1313">
        <v>0</v>
      </c>
      <c r="M1313">
        <v>694</v>
      </c>
      <c r="N1313">
        <v>0</v>
      </c>
      <c r="O1313">
        <v>978</v>
      </c>
    </row>
    <row r="1314" spans="1:15" x14ac:dyDescent="0.25">
      <c r="A1314" t="s">
        <v>21</v>
      </c>
      <c r="B1314">
        <v>69080402</v>
      </c>
      <c r="C1314" t="s">
        <v>2726</v>
      </c>
      <c r="D1314" t="s">
        <v>23</v>
      </c>
      <c r="E1314" t="s">
        <v>24</v>
      </c>
      <c r="F1314">
        <v>1061</v>
      </c>
      <c r="G1314">
        <v>1368</v>
      </c>
      <c r="H1314">
        <v>518</v>
      </c>
      <c r="I1314">
        <v>1006</v>
      </c>
      <c r="J1314">
        <v>731</v>
      </c>
      <c r="K1314">
        <v>1008</v>
      </c>
      <c r="L1314">
        <v>472</v>
      </c>
      <c r="M1314">
        <v>694</v>
      </c>
      <c r="N1314">
        <v>589</v>
      </c>
      <c r="O1314">
        <v>978</v>
      </c>
    </row>
    <row r="1315" spans="1:15" x14ac:dyDescent="0.25">
      <c r="A1315" t="s">
        <v>21</v>
      </c>
      <c r="B1315">
        <v>69080407</v>
      </c>
      <c r="C1315" t="s">
        <v>2728</v>
      </c>
      <c r="D1315" t="s">
        <v>23</v>
      </c>
      <c r="E1315" t="s">
        <v>24</v>
      </c>
      <c r="F1315">
        <v>0</v>
      </c>
      <c r="G1315">
        <v>1322</v>
      </c>
      <c r="H1315">
        <v>0</v>
      </c>
      <c r="I1315">
        <v>1006</v>
      </c>
      <c r="J1315">
        <v>1</v>
      </c>
      <c r="K1315">
        <v>1008</v>
      </c>
      <c r="L1315">
        <v>0</v>
      </c>
      <c r="M1315">
        <v>694</v>
      </c>
      <c r="N1315">
        <v>0</v>
      </c>
      <c r="O1315">
        <v>978</v>
      </c>
    </row>
    <row r="1316" spans="1:15" x14ac:dyDescent="0.25">
      <c r="A1316" t="s">
        <v>21</v>
      </c>
      <c r="B1316">
        <v>69080431</v>
      </c>
      <c r="C1316" t="s">
        <v>2730</v>
      </c>
      <c r="D1316" t="s">
        <v>31</v>
      </c>
      <c r="E1316" t="s">
        <v>30</v>
      </c>
      <c r="F1316">
        <v>1203</v>
      </c>
      <c r="G1316">
        <v>1368</v>
      </c>
      <c r="H1316">
        <v>557</v>
      </c>
      <c r="I1316">
        <v>1006</v>
      </c>
      <c r="J1316">
        <v>731</v>
      </c>
      <c r="K1316">
        <v>1008</v>
      </c>
      <c r="L1316">
        <v>499</v>
      </c>
      <c r="M1316">
        <v>694</v>
      </c>
      <c r="N1316">
        <v>598</v>
      </c>
      <c r="O1316">
        <v>978</v>
      </c>
    </row>
    <row r="1317" spans="1:15" x14ac:dyDescent="0.25">
      <c r="A1317" t="s">
        <v>21</v>
      </c>
      <c r="B1317">
        <v>69080437</v>
      </c>
      <c r="C1317" t="s">
        <v>2732</v>
      </c>
      <c r="D1317" t="s">
        <v>24</v>
      </c>
      <c r="E1317" t="s">
        <v>23</v>
      </c>
      <c r="F1317">
        <v>2</v>
      </c>
      <c r="G1317">
        <v>1322</v>
      </c>
      <c r="H1317">
        <v>0</v>
      </c>
      <c r="I1317">
        <v>1006</v>
      </c>
      <c r="J1317">
        <v>0</v>
      </c>
      <c r="K1317">
        <v>1008</v>
      </c>
      <c r="L1317">
        <v>0</v>
      </c>
      <c r="M1317">
        <v>694</v>
      </c>
      <c r="N1317">
        <v>0</v>
      </c>
      <c r="O1317">
        <v>978</v>
      </c>
    </row>
    <row r="1318" spans="1:15" x14ac:dyDescent="0.25">
      <c r="A1318" t="s">
        <v>21</v>
      </c>
      <c r="B1318">
        <v>69080455</v>
      </c>
      <c r="C1318" t="s">
        <v>2734</v>
      </c>
      <c r="D1318" t="s">
        <v>30</v>
      </c>
      <c r="E1318" t="s">
        <v>31</v>
      </c>
      <c r="F1318">
        <v>0</v>
      </c>
      <c r="G1318">
        <v>1322</v>
      </c>
      <c r="H1318">
        <v>0</v>
      </c>
      <c r="I1318">
        <v>1006</v>
      </c>
      <c r="J1318">
        <v>1</v>
      </c>
      <c r="K1318">
        <v>1008</v>
      </c>
      <c r="L1318">
        <v>0</v>
      </c>
      <c r="M1318">
        <v>694</v>
      </c>
      <c r="N1318">
        <v>0</v>
      </c>
      <c r="O1318">
        <v>978</v>
      </c>
    </row>
    <row r="1319" spans="1:15" x14ac:dyDescent="0.25">
      <c r="A1319" t="s">
        <v>21</v>
      </c>
      <c r="B1319">
        <v>69080461</v>
      </c>
      <c r="C1319" t="s">
        <v>2736</v>
      </c>
      <c r="D1319" t="s">
        <v>31</v>
      </c>
      <c r="E1319" t="s">
        <v>30</v>
      </c>
      <c r="F1319">
        <v>0</v>
      </c>
      <c r="G1319">
        <v>1322</v>
      </c>
      <c r="H1319">
        <v>0</v>
      </c>
      <c r="I1319">
        <v>1006</v>
      </c>
      <c r="J1319">
        <v>0</v>
      </c>
      <c r="K1319">
        <v>1008</v>
      </c>
      <c r="L1319">
        <v>0</v>
      </c>
      <c r="M1319">
        <v>694</v>
      </c>
      <c r="N1319">
        <v>1</v>
      </c>
      <c r="O1319">
        <v>978</v>
      </c>
    </row>
    <row r="1320" spans="1:15" x14ac:dyDescent="0.25">
      <c r="A1320" t="s">
        <v>21</v>
      </c>
      <c r="B1320">
        <v>69080480</v>
      </c>
      <c r="C1320" t="s">
        <v>2738</v>
      </c>
      <c r="D1320" t="s">
        <v>24</v>
      </c>
      <c r="E1320" t="s">
        <v>31</v>
      </c>
      <c r="F1320">
        <v>0</v>
      </c>
      <c r="G1320">
        <v>1322</v>
      </c>
      <c r="H1320">
        <v>0</v>
      </c>
      <c r="I1320">
        <v>1006</v>
      </c>
      <c r="J1320">
        <v>0</v>
      </c>
      <c r="K1320">
        <v>1008</v>
      </c>
      <c r="L1320">
        <v>0</v>
      </c>
      <c r="M1320">
        <v>694</v>
      </c>
      <c r="N1320">
        <v>0</v>
      </c>
      <c r="O1320">
        <v>978</v>
      </c>
    </row>
    <row r="1321" spans="1:15" x14ac:dyDescent="0.25">
      <c r="A1321" t="s">
        <v>21</v>
      </c>
      <c r="B1321">
        <v>69080487</v>
      </c>
      <c r="C1321" t="s">
        <v>2740</v>
      </c>
      <c r="D1321" t="s">
        <v>23</v>
      </c>
      <c r="E1321" t="s">
        <v>31</v>
      </c>
      <c r="F1321">
        <v>0</v>
      </c>
      <c r="G1321">
        <v>1322</v>
      </c>
      <c r="H1321">
        <v>0</v>
      </c>
      <c r="I1321">
        <v>1006</v>
      </c>
      <c r="J1321">
        <v>0</v>
      </c>
      <c r="K1321">
        <v>1008</v>
      </c>
      <c r="L1321">
        <v>0</v>
      </c>
      <c r="M1321">
        <v>694</v>
      </c>
      <c r="N1321">
        <v>2</v>
      </c>
      <c r="O1321">
        <v>978</v>
      </c>
    </row>
    <row r="1322" spans="1:15" x14ac:dyDescent="0.25">
      <c r="A1322" t="s">
        <v>21</v>
      </c>
      <c r="B1322">
        <v>69080511</v>
      </c>
      <c r="C1322" t="s">
        <v>2742</v>
      </c>
      <c r="D1322" t="s">
        <v>24</v>
      </c>
      <c r="E1322" t="s">
        <v>23</v>
      </c>
      <c r="F1322">
        <v>1126</v>
      </c>
      <c r="G1322">
        <v>1368</v>
      </c>
      <c r="H1322">
        <v>557</v>
      </c>
      <c r="I1322">
        <v>1006</v>
      </c>
      <c r="J1322">
        <v>731</v>
      </c>
      <c r="K1322">
        <v>1008</v>
      </c>
      <c r="L1322">
        <v>495</v>
      </c>
      <c r="M1322">
        <v>694</v>
      </c>
      <c r="N1322">
        <v>598</v>
      </c>
      <c r="O1322">
        <v>978</v>
      </c>
    </row>
    <row r="1323" spans="1:15" x14ac:dyDescent="0.25">
      <c r="A1323" t="s">
        <v>21</v>
      </c>
      <c r="B1323">
        <v>69080521</v>
      </c>
      <c r="C1323" t="s">
        <v>2744</v>
      </c>
      <c r="D1323" t="s">
        <v>30</v>
      </c>
      <c r="E1323" t="s">
        <v>31</v>
      </c>
      <c r="F1323">
        <v>0</v>
      </c>
      <c r="G1323">
        <v>1322</v>
      </c>
      <c r="H1323">
        <v>0</v>
      </c>
      <c r="I1323">
        <v>1006</v>
      </c>
      <c r="J1323">
        <v>0</v>
      </c>
      <c r="K1323">
        <v>1008</v>
      </c>
      <c r="L1323">
        <v>0</v>
      </c>
      <c r="M1323">
        <v>694</v>
      </c>
      <c r="N1323">
        <v>1</v>
      </c>
      <c r="O1323">
        <v>978</v>
      </c>
    </row>
    <row r="1324" spans="1:15" x14ac:dyDescent="0.25">
      <c r="A1324" t="s">
        <v>21</v>
      </c>
      <c r="B1324">
        <v>69080556</v>
      </c>
      <c r="C1324" t="s">
        <v>2746</v>
      </c>
      <c r="D1324" t="s">
        <v>24</v>
      </c>
      <c r="E1324" t="s">
        <v>30</v>
      </c>
      <c r="F1324">
        <v>0</v>
      </c>
      <c r="G1324">
        <v>1322</v>
      </c>
      <c r="H1324">
        <v>0</v>
      </c>
      <c r="I1324">
        <v>1006</v>
      </c>
      <c r="J1324">
        <v>0</v>
      </c>
      <c r="K1324">
        <v>1008</v>
      </c>
      <c r="L1324">
        <v>0</v>
      </c>
      <c r="M1324">
        <v>694</v>
      </c>
      <c r="N1324">
        <v>1</v>
      </c>
      <c r="O1324">
        <v>978</v>
      </c>
    </row>
    <row r="1325" spans="1:15" x14ac:dyDescent="0.25">
      <c r="A1325" t="s">
        <v>21</v>
      </c>
      <c r="B1325">
        <v>69080580</v>
      </c>
      <c r="C1325" t="s">
        <v>2748</v>
      </c>
      <c r="D1325" t="s">
        <v>24</v>
      </c>
      <c r="E1325" t="s">
        <v>23</v>
      </c>
      <c r="F1325">
        <v>0</v>
      </c>
      <c r="G1325">
        <v>1322</v>
      </c>
      <c r="H1325">
        <v>0</v>
      </c>
      <c r="I1325">
        <v>1006</v>
      </c>
      <c r="J1325">
        <v>0</v>
      </c>
      <c r="K1325">
        <v>1008</v>
      </c>
      <c r="L1325">
        <v>2</v>
      </c>
      <c r="M1325">
        <v>694</v>
      </c>
      <c r="N1325">
        <v>0</v>
      </c>
      <c r="O1325">
        <v>978</v>
      </c>
    </row>
    <row r="1326" spans="1:15" x14ac:dyDescent="0.25">
      <c r="A1326" t="s">
        <v>21</v>
      </c>
      <c r="B1326">
        <v>69080625</v>
      </c>
      <c r="C1326" t="s">
        <v>2750</v>
      </c>
      <c r="D1326" t="s">
        <v>23</v>
      </c>
      <c r="E1326" t="s">
        <v>31</v>
      </c>
      <c r="F1326">
        <v>1059</v>
      </c>
      <c r="G1326">
        <v>1368</v>
      </c>
      <c r="H1326">
        <v>519</v>
      </c>
      <c r="I1326">
        <v>1006</v>
      </c>
      <c r="J1326">
        <v>732</v>
      </c>
      <c r="K1326">
        <v>1008</v>
      </c>
      <c r="L1326">
        <v>472</v>
      </c>
      <c r="M1326">
        <v>694</v>
      </c>
      <c r="N1326">
        <v>588</v>
      </c>
      <c r="O1326">
        <v>978</v>
      </c>
    </row>
    <row r="1327" spans="1:15" x14ac:dyDescent="0.25">
      <c r="A1327" t="s">
        <v>21</v>
      </c>
      <c r="B1327">
        <v>69080653</v>
      </c>
      <c r="C1327" t="s">
        <v>2752</v>
      </c>
      <c r="D1327" t="s">
        <v>31</v>
      </c>
      <c r="E1327" t="s">
        <v>30</v>
      </c>
      <c r="F1327">
        <v>1060</v>
      </c>
      <c r="G1327">
        <v>1368</v>
      </c>
      <c r="H1327">
        <v>518</v>
      </c>
      <c r="I1327">
        <v>1006</v>
      </c>
      <c r="J1327">
        <v>731</v>
      </c>
      <c r="K1327">
        <v>1008</v>
      </c>
      <c r="L1327">
        <v>472</v>
      </c>
      <c r="M1327">
        <v>694</v>
      </c>
      <c r="N1327">
        <v>588</v>
      </c>
      <c r="O1327">
        <v>978</v>
      </c>
    </row>
    <row r="1328" spans="1:15" x14ac:dyDescent="0.25">
      <c r="A1328" t="s">
        <v>21</v>
      </c>
      <c r="B1328">
        <v>69080667</v>
      </c>
      <c r="C1328" t="s">
        <v>2754</v>
      </c>
      <c r="D1328" t="s">
        <v>23</v>
      </c>
      <c r="E1328" t="s">
        <v>24</v>
      </c>
      <c r="F1328">
        <v>0</v>
      </c>
      <c r="G1328">
        <v>1322</v>
      </c>
      <c r="H1328">
        <v>0</v>
      </c>
      <c r="I1328">
        <v>1006</v>
      </c>
      <c r="J1328">
        <v>0</v>
      </c>
      <c r="K1328">
        <v>1008</v>
      </c>
      <c r="L1328">
        <v>0</v>
      </c>
      <c r="M1328">
        <v>694</v>
      </c>
      <c r="N1328">
        <v>1</v>
      </c>
      <c r="O1328">
        <v>978</v>
      </c>
    </row>
    <row r="1329" spans="1:15" x14ac:dyDescent="0.25">
      <c r="A1329" t="s">
        <v>21</v>
      </c>
      <c r="B1329">
        <v>69080672</v>
      </c>
      <c r="C1329" t="s">
        <v>2756</v>
      </c>
      <c r="D1329" t="s">
        <v>23</v>
      </c>
      <c r="E1329" t="s">
        <v>24</v>
      </c>
      <c r="F1329">
        <v>3</v>
      </c>
      <c r="G1329">
        <v>1322</v>
      </c>
      <c r="H1329">
        <v>0</v>
      </c>
      <c r="I1329">
        <v>1006</v>
      </c>
      <c r="J1329">
        <v>0</v>
      </c>
      <c r="K1329">
        <v>1008</v>
      </c>
      <c r="L1329">
        <v>0</v>
      </c>
      <c r="M1329">
        <v>694</v>
      </c>
      <c r="N1329">
        <v>0</v>
      </c>
      <c r="O1329">
        <v>978</v>
      </c>
    </row>
    <row r="1330" spans="1:15" x14ac:dyDescent="0.25">
      <c r="A1330" t="s">
        <v>21</v>
      </c>
      <c r="B1330">
        <v>69080709</v>
      </c>
      <c r="C1330" t="s">
        <v>2758</v>
      </c>
      <c r="D1330" t="s">
        <v>31</v>
      </c>
      <c r="E1330" t="s">
        <v>24</v>
      </c>
      <c r="F1330">
        <v>0</v>
      </c>
      <c r="G1330">
        <v>1322</v>
      </c>
      <c r="H1330">
        <v>1</v>
      </c>
      <c r="I1330">
        <v>1006</v>
      </c>
      <c r="J1330">
        <v>0</v>
      </c>
      <c r="K1330">
        <v>1008</v>
      </c>
      <c r="L1330">
        <v>0</v>
      </c>
      <c r="M1330">
        <v>694</v>
      </c>
      <c r="N1330">
        <v>0</v>
      </c>
      <c r="O1330">
        <v>978</v>
      </c>
    </row>
    <row r="1331" spans="1:15" x14ac:dyDescent="0.25">
      <c r="A1331" t="s">
        <v>21</v>
      </c>
      <c r="B1331">
        <v>69080721</v>
      </c>
      <c r="C1331" t="s">
        <v>2760</v>
      </c>
      <c r="D1331" t="s">
        <v>31</v>
      </c>
      <c r="E1331" t="s">
        <v>30</v>
      </c>
      <c r="F1331">
        <v>8</v>
      </c>
      <c r="G1331">
        <v>1322</v>
      </c>
      <c r="H1331">
        <v>0</v>
      </c>
      <c r="I1331">
        <v>1006</v>
      </c>
      <c r="J1331">
        <v>0</v>
      </c>
      <c r="K1331">
        <v>1008</v>
      </c>
      <c r="L1331">
        <v>0</v>
      </c>
      <c r="M1331">
        <v>694</v>
      </c>
      <c r="N1331">
        <v>0</v>
      </c>
      <c r="O1331">
        <v>978</v>
      </c>
    </row>
    <row r="1332" spans="1:15" x14ac:dyDescent="0.25">
      <c r="A1332" t="s">
        <v>21</v>
      </c>
      <c r="B1332">
        <v>69080731</v>
      </c>
      <c r="C1332" t="s">
        <v>2762</v>
      </c>
      <c r="D1332" t="s">
        <v>31</v>
      </c>
      <c r="E1332" t="s">
        <v>30</v>
      </c>
      <c r="F1332">
        <v>19</v>
      </c>
      <c r="G1332">
        <v>1322</v>
      </c>
      <c r="H1332">
        <v>0</v>
      </c>
      <c r="I1332">
        <v>1006</v>
      </c>
      <c r="J1332">
        <v>0</v>
      </c>
      <c r="K1332">
        <v>1008</v>
      </c>
      <c r="L1332">
        <v>0</v>
      </c>
      <c r="M1332">
        <v>694</v>
      </c>
      <c r="N1332">
        <v>0</v>
      </c>
      <c r="O1332">
        <v>978</v>
      </c>
    </row>
    <row r="1333" spans="1:15" x14ac:dyDescent="0.25">
      <c r="A1333" t="s">
        <v>21</v>
      </c>
      <c r="B1333">
        <v>69080733</v>
      </c>
      <c r="C1333" t="s">
        <v>2764</v>
      </c>
      <c r="D1333" t="s">
        <v>24</v>
      </c>
      <c r="E1333" t="s">
        <v>23</v>
      </c>
      <c r="F1333">
        <v>1</v>
      </c>
      <c r="G1333">
        <v>1322</v>
      </c>
      <c r="H1333">
        <v>0</v>
      </c>
      <c r="I1333">
        <v>1006</v>
      </c>
      <c r="J1333">
        <v>0</v>
      </c>
      <c r="K1333">
        <v>1008</v>
      </c>
      <c r="L1333">
        <v>0</v>
      </c>
      <c r="M1333">
        <v>694</v>
      </c>
      <c r="N1333">
        <v>0</v>
      </c>
      <c r="O1333">
        <v>978</v>
      </c>
    </row>
    <row r="1334" spans="1:15" x14ac:dyDescent="0.25">
      <c r="A1334" t="s">
        <v>21</v>
      </c>
      <c r="B1334">
        <v>69080776</v>
      </c>
      <c r="C1334" t="s">
        <v>2766</v>
      </c>
      <c r="D1334" t="s">
        <v>23</v>
      </c>
      <c r="E1334" t="s">
        <v>31</v>
      </c>
      <c r="F1334">
        <v>0</v>
      </c>
      <c r="G1334">
        <v>1322</v>
      </c>
      <c r="H1334">
        <v>0</v>
      </c>
      <c r="I1334">
        <v>1006</v>
      </c>
      <c r="J1334">
        <v>0</v>
      </c>
      <c r="K1334">
        <v>1008</v>
      </c>
      <c r="L1334">
        <v>0</v>
      </c>
      <c r="M1334">
        <v>694</v>
      </c>
      <c r="N1334">
        <v>1</v>
      </c>
      <c r="O1334">
        <v>978</v>
      </c>
    </row>
    <row r="1335" spans="1:15" x14ac:dyDescent="0.25">
      <c r="A1335" t="s">
        <v>21</v>
      </c>
      <c r="B1335">
        <v>69080819</v>
      </c>
      <c r="C1335" t="s">
        <v>2768</v>
      </c>
      <c r="D1335" t="s">
        <v>30</v>
      </c>
      <c r="E1335" t="s">
        <v>31</v>
      </c>
      <c r="F1335">
        <v>0</v>
      </c>
      <c r="G1335">
        <v>1322</v>
      </c>
      <c r="H1335">
        <v>0</v>
      </c>
      <c r="I1335">
        <v>1006</v>
      </c>
      <c r="J1335">
        <v>0</v>
      </c>
      <c r="K1335">
        <v>1008</v>
      </c>
      <c r="L1335">
        <v>2</v>
      </c>
      <c r="M1335">
        <v>694</v>
      </c>
      <c r="N1335">
        <v>0</v>
      </c>
      <c r="O1335">
        <v>978</v>
      </c>
    </row>
    <row r="1336" spans="1:15" x14ac:dyDescent="0.25">
      <c r="A1336" t="s">
        <v>21</v>
      </c>
      <c r="B1336">
        <v>69080852</v>
      </c>
      <c r="C1336" t="s">
        <v>2770</v>
      </c>
      <c r="D1336" t="s">
        <v>30</v>
      </c>
      <c r="E1336" t="s">
        <v>24</v>
      </c>
      <c r="F1336">
        <v>0</v>
      </c>
      <c r="G1336">
        <v>1322</v>
      </c>
      <c r="H1336">
        <v>1</v>
      </c>
      <c r="I1336">
        <v>1006</v>
      </c>
      <c r="J1336">
        <v>0</v>
      </c>
      <c r="K1336">
        <v>1008</v>
      </c>
      <c r="L1336">
        <v>0</v>
      </c>
      <c r="M1336">
        <v>694</v>
      </c>
      <c r="N1336">
        <v>0</v>
      </c>
      <c r="O1336">
        <v>978</v>
      </c>
    </row>
    <row r="1337" spans="1:15" x14ac:dyDescent="0.25">
      <c r="A1337" t="s">
        <v>21</v>
      </c>
      <c r="B1337">
        <v>69080923</v>
      </c>
      <c r="C1337" t="s">
        <v>2772</v>
      </c>
      <c r="D1337" t="s">
        <v>30</v>
      </c>
      <c r="E1337" t="s">
        <v>31</v>
      </c>
      <c r="F1337">
        <v>1025</v>
      </c>
      <c r="G1337">
        <v>1368</v>
      </c>
      <c r="H1337">
        <v>520</v>
      </c>
      <c r="I1337">
        <v>1006</v>
      </c>
      <c r="J1337">
        <v>731</v>
      </c>
      <c r="K1337">
        <v>1008</v>
      </c>
      <c r="L1337">
        <v>472</v>
      </c>
      <c r="M1337">
        <v>694</v>
      </c>
      <c r="N1337">
        <v>588</v>
      </c>
      <c r="O1337">
        <v>978</v>
      </c>
    </row>
    <row r="1338" spans="1:15" x14ac:dyDescent="0.25">
      <c r="A1338" t="s">
        <v>21</v>
      </c>
      <c r="B1338">
        <v>69080934</v>
      </c>
      <c r="C1338" t="s">
        <v>2774</v>
      </c>
      <c r="D1338" t="s">
        <v>23</v>
      </c>
      <c r="E1338" t="s">
        <v>31</v>
      </c>
      <c r="F1338">
        <v>1060</v>
      </c>
      <c r="G1338">
        <v>1368</v>
      </c>
      <c r="H1338">
        <v>520</v>
      </c>
      <c r="I1338">
        <v>1006</v>
      </c>
      <c r="J1338">
        <v>731</v>
      </c>
      <c r="K1338">
        <v>1008</v>
      </c>
      <c r="L1338">
        <v>472</v>
      </c>
      <c r="M1338">
        <v>694</v>
      </c>
      <c r="N1338">
        <v>588</v>
      </c>
      <c r="O1338">
        <v>978</v>
      </c>
    </row>
    <row r="1339" spans="1:15" x14ac:dyDescent="0.25">
      <c r="A1339" t="s">
        <v>21</v>
      </c>
      <c r="B1339">
        <v>69080981</v>
      </c>
      <c r="C1339" t="s">
        <v>2777</v>
      </c>
      <c r="D1339" t="s">
        <v>2778</v>
      </c>
      <c r="E1339" t="s">
        <v>23</v>
      </c>
      <c r="F1339">
        <v>9</v>
      </c>
      <c r="G1339">
        <v>1322</v>
      </c>
      <c r="H1339">
        <v>0</v>
      </c>
      <c r="I1339">
        <v>1006</v>
      </c>
      <c r="J1339">
        <v>0</v>
      </c>
      <c r="K1339">
        <v>1008</v>
      </c>
      <c r="L1339">
        <v>0</v>
      </c>
      <c r="M1339">
        <v>694</v>
      </c>
      <c r="N1339">
        <v>0</v>
      </c>
      <c r="O1339">
        <v>978</v>
      </c>
    </row>
    <row r="1340" spans="1:15" x14ac:dyDescent="0.25">
      <c r="A1340" t="s">
        <v>21</v>
      </c>
      <c r="B1340">
        <v>69080989</v>
      </c>
      <c r="C1340" t="s">
        <v>2780</v>
      </c>
      <c r="D1340" t="s">
        <v>24</v>
      </c>
      <c r="E1340" t="s">
        <v>31</v>
      </c>
      <c r="F1340">
        <v>1</v>
      </c>
      <c r="G1340">
        <v>1322</v>
      </c>
      <c r="H1340">
        <v>0</v>
      </c>
      <c r="I1340">
        <v>1006</v>
      </c>
      <c r="J1340">
        <v>0</v>
      </c>
      <c r="K1340">
        <v>1008</v>
      </c>
      <c r="L1340">
        <v>0</v>
      </c>
      <c r="M1340">
        <v>694</v>
      </c>
      <c r="N1340">
        <v>0</v>
      </c>
      <c r="O1340">
        <v>978</v>
      </c>
    </row>
    <row r="1341" spans="1:15" x14ac:dyDescent="0.25">
      <c r="A1341" t="s">
        <v>21</v>
      </c>
      <c r="B1341">
        <v>69081025</v>
      </c>
      <c r="C1341" t="s">
        <v>2782</v>
      </c>
      <c r="D1341" t="s">
        <v>30</v>
      </c>
      <c r="E1341" t="s">
        <v>31</v>
      </c>
      <c r="F1341">
        <v>1</v>
      </c>
      <c r="G1341">
        <v>1322</v>
      </c>
      <c r="H1341">
        <v>0</v>
      </c>
      <c r="I1341">
        <v>1006</v>
      </c>
      <c r="J1341">
        <v>1</v>
      </c>
      <c r="K1341">
        <v>1008</v>
      </c>
      <c r="L1341">
        <v>0</v>
      </c>
      <c r="M1341">
        <v>694</v>
      </c>
      <c r="N1341">
        <v>0</v>
      </c>
      <c r="O1341">
        <v>978</v>
      </c>
    </row>
    <row r="1342" spans="1:15" x14ac:dyDescent="0.25">
      <c r="A1342" t="s">
        <v>21</v>
      </c>
      <c r="B1342">
        <v>69081027</v>
      </c>
      <c r="C1342" t="s">
        <v>2784</v>
      </c>
      <c r="D1342" t="s">
        <v>30</v>
      </c>
      <c r="E1342" t="s">
        <v>31</v>
      </c>
      <c r="F1342">
        <v>0</v>
      </c>
      <c r="G1342">
        <v>1322</v>
      </c>
      <c r="H1342">
        <v>0</v>
      </c>
      <c r="I1342">
        <v>1006</v>
      </c>
      <c r="J1342">
        <v>0</v>
      </c>
      <c r="K1342">
        <v>1008</v>
      </c>
      <c r="L1342">
        <v>0</v>
      </c>
      <c r="M1342">
        <v>694</v>
      </c>
      <c r="N1342">
        <v>0</v>
      </c>
      <c r="O1342">
        <v>978</v>
      </c>
    </row>
    <row r="1343" spans="1:15" x14ac:dyDescent="0.25">
      <c r="A1343" t="s">
        <v>21</v>
      </c>
      <c r="B1343">
        <v>69081075</v>
      </c>
      <c r="C1343" t="s">
        <v>2786</v>
      </c>
      <c r="D1343" t="s">
        <v>23</v>
      </c>
      <c r="E1343" t="s">
        <v>31</v>
      </c>
      <c r="F1343">
        <v>0</v>
      </c>
      <c r="G1343">
        <v>1322</v>
      </c>
      <c r="H1343">
        <v>0</v>
      </c>
      <c r="I1343">
        <v>1006</v>
      </c>
      <c r="J1343">
        <v>3</v>
      </c>
      <c r="K1343">
        <v>1008</v>
      </c>
      <c r="L1343">
        <v>0</v>
      </c>
      <c r="M1343">
        <v>694</v>
      </c>
      <c r="N1343">
        <v>0</v>
      </c>
      <c r="O1343">
        <v>978</v>
      </c>
    </row>
    <row r="1344" spans="1:15" x14ac:dyDescent="0.25">
      <c r="A1344" t="s">
        <v>21</v>
      </c>
      <c r="B1344">
        <v>69081076</v>
      </c>
      <c r="C1344" t="s">
        <v>2788</v>
      </c>
      <c r="D1344" t="s">
        <v>24</v>
      </c>
      <c r="E1344" t="s">
        <v>23</v>
      </c>
      <c r="F1344">
        <v>26</v>
      </c>
      <c r="G1344">
        <v>1322</v>
      </c>
      <c r="H1344">
        <v>0</v>
      </c>
      <c r="I1344">
        <v>1006</v>
      </c>
      <c r="J1344">
        <v>0</v>
      </c>
      <c r="K1344">
        <v>1008</v>
      </c>
      <c r="L1344">
        <v>2</v>
      </c>
      <c r="M1344">
        <v>694</v>
      </c>
      <c r="N1344">
        <v>0</v>
      </c>
      <c r="O1344">
        <v>978</v>
      </c>
    </row>
    <row r="1345" spans="1:15" x14ac:dyDescent="0.25">
      <c r="A1345" t="s">
        <v>21</v>
      </c>
      <c r="B1345">
        <v>69081084</v>
      </c>
      <c r="C1345" t="s">
        <v>2790</v>
      </c>
      <c r="D1345" t="s">
        <v>31</v>
      </c>
      <c r="E1345" t="s">
        <v>30</v>
      </c>
      <c r="F1345">
        <v>0</v>
      </c>
      <c r="G1345">
        <v>1322</v>
      </c>
      <c r="H1345">
        <v>0</v>
      </c>
      <c r="I1345">
        <v>1006</v>
      </c>
      <c r="J1345">
        <v>1</v>
      </c>
      <c r="K1345">
        <v>1008</v>
      </c>
      <c r="L1345">
        <v>0</v>
      </c>
      <c r="M1345">
        <v>694</v>
      </c>
      <c r="N1345">
        <v>0</v>
      </c>
      <c r="O1345">
        <v>978</v>
      </c>
    </row>
    <row r="1346" spans="1:15" x14ac:dyDescent="0.25">
      <c r="A1346" t="s">
        <v>21</v>
      </c>
      <c r="B1346">
        <v>69081086</v>
      </c>
      <c r="C1346" t="s">
        <v>2792</v>
      </c>
      <c r="D1346" t="s">
        <v>24</v>
      </c>
      <c r="E1346" t="s">
        <v>23</v>
      </c>
      <c r="F1346">
        <v>1</v>
      </c>
      <c r="G1346">
        <v>1322</v>
      </c>
      <c r="H1346">
        <v>0</v>
      </c>
      <c r="I1346">
        <v>1006</v>
      </c>
      <c r="J1346">
        <v>0</v>
      </c>
      <c r="K1346">
        <v>1008</v>
      </c>
      <c r="L1346">
        <v>0</v>
      </c>
      <c r="M1346">
        <v>694</v>
      </c>
      <c r="N1346">
        <v>0</v>
      </c>
      <c r="O1346">
        <v>978</v>
      </c>
    </row>
    <row r="1347" spans="1:15" x14ac:dyDescent="0.25">
      <c r="A1347" t="s">
        <v>21</v>
      </c>
      <c r="B1347">
        <v>69081087</v>
      </c>
      <c r="C1347" t="s">
        <v>2794</v>
      </c>
      <c r="D1347" t="s">
        <v>30</v>
      </c>
      <c r="E1347" t="s">
        <v>24</v>
      </c>
      <c r="F1347">
        <v>0</v>
      </c>
      <c r="G1347">
        <v>1322</v>
      </c>
      <c r="H1347">
        <v>0</v>
      </c>
      <c r="I1347">
        <v>1006</v>
      </c>
      <c r="J1347">
        <v>0</v>
      </c>
      <c r="K1347">
        <v>1008</v>
      </c>
      <c r="L1347">
        <v>0</v>
      </c>
      <c r="M1347">
        <v>694</v>
      </c>
      <c r="N1347">
        <v>1</v>
      </c>
      <c r="O1347">
        <v>978</v>
      </c>
    </row>
    <row r="1348" spans="1:15" x14ac:dyDescent="0.25">
      <c r="A1348" t="s">
        <v>21</v>
      </c>
      <c r="B1348">
        <v>69081106</v>
      </c>
      <c r="C1348" t="s">
        <v>2796</v>
      </c>
      <c r="D1348" t="s">
        <v>24</v>
      </c>
      <c r="E1348" t="s">
        <v>23</v>
      </c>
      <c r="F1348">
        <v>2</v>
      </c>
      <c r="G1348">
        <v>1322</v>
      </c>
      <c r="H1348">
        <v>0</v>
      </c>
      <c r="I1348">
        <v>1006</v>
      </c>
      <c r="J1348">
        <v>0</v>
      </c>
      <c r="K1348">
        <v>1008</v>
      </c>
      <c r="L1348">
        <v>0</v>
      </c>
      <c r="M1348">
        <v>694</v>
      </c>
      <c r="N1348">
        <v>0</v>
      </c>
      <c r="O1348">
        <v>978</v>
      </c>
    </row>
    <row r="1349" spans="1:15" x14ac:dyDescent="0.25">
      <c r="A1349" t="s">
        <v>21</v>
      </c>
      <c r="B1349">
        <v>69081113</v>
      </c>
      <c r="C1349" t="s">
        <v>2798</v>
      </c>
      <c r="D1349" t="s">
        <v>24</v>
      </c>
      <c r="E1349" t="s">
        <v>23</v>
      </c>
      <c r="F1349">
        <v>1060</v>
      </c>
      <c r="G1349">
        <v>1368</v>
      </c>
      <c r="H1349">
        <v>518</v>
      </c>
      <c r="I1349">
        <v>1006</v>
      </c>
      <c r="J1349">
        <v>731</v>
      </c>
      <c r="K1349">
        <v>1008</v>
      </c>
      <c r="L1349">
        <v>472</v>
      </c>
      <c r="M1349">
        <v>694</v>
      </c>
      <c r="N1349">
        <v>588</v>
      </c>
      <c r="O1349">
        <v>978</v>
      </c>
    </row>
    <row r="1350" spans="1:15" x14ac:dyDescent="0.25">
      <c r="A1350" t="s">
        <v>21</v>
      </c>
      <c r="B1350">
        <v>69081122</v>
      </c>
      <c r="C1350" t="s">
        <v>2800</v>
      </c>
      <c r="D1350" t="s">
        <v>24</v>
      </c>
      <c r="E1350" t="s">
        <v>31</v>
      </c>
      <c r="F1350">
        <v>0</v>
      </c>
      <c r="G1350">
        <v>1322</v>
      </c>
      <c r="H1350">
        <v>0</v>
      </c>
      <c r="I1350">
        <v>1006</v>
      </c>
      <c r="J1350">
        <v>0</v>
      </c>
      <c r="K1350">
        <v>1008</v>
      </c>
      <c r="L1350">
        <v>0</v>
      </c>
      <c r="M1350">
        <v>694</v>
      </c>
      <c r="N1350">
        <v>1</v>
      </c>
      <c r="O1350">
        <v>978</v>
      </c>
    </row>
    <row r="1351" spans="1:15" x14ac:dyDescent="0.25">
      <c r="A1351" t="s">
        <v>21</v>
      </c>
      <c r="B1351">
        <v>69081141</v>
      </c>
      <c r="C1351" t="s">
        <v>2802</v>
      </c>
      <c r="D1351" t="s">
        <v>31</v>
      </c>
      <c r="E1351" t="s">
        <v>30</v>
      </c>
      <c r="F1351">
        <v>25</v>
      </c>
      <c r="G1351">
        <v>1324</v>
      </c>
      <c r="H1351">
        <v>0</v>
      </c>
      <c r="I1351">
        <v>1006</v>
      </c>
      <c r="J1351">
        <v>0</v>
      </c>
      <c r="K1351">
        <v>1008</v>
      </c>
      <c r="L1351">
        <v>2</v>
      </c>
      <c r="M1351">
        <v>694</v>
      </c>
      <c r="N1351">
        <v>0</v>
      </c>
      <c r="O1351">
        <v>978</v>
      </c>
    </row>
    <row r="1352" spans="1:15" x14ac:dyDescent="0.25">
      <c r="A1352" t="s">
        <v>21</v>
      </c>
      <c r="B1352">
        <v>69081187</v>
      </c>
      <c r="C1352" t="s">
        <v>2804</v>
      </c>
      <c r="D1352" t="s">
        <v>24</v>
      </c>
      <c r="E1352" t="s">
        <v>23</v>
      </c>
      <c r="F1352">
        <v>1060</v>
      </c>
      <c r="G1352">
        <v>1368</v>
      </c>
      <c r="H1352">
        <v>518</v>
      </c>
      <c r="I1352">
        <v>1006</v>
      </c>
      <c r="J1352">
        <v>732</v>
      </c>
      <c r="K1352">
        <v>1008</v>
      </c>
      <c r="L1352">
        <v>472</v>
      </c>
      <c r="M1352">
        <v>694</v>
      </c>
      <c r="N1352">
        <v>588</v>
      </c>
      <c r="O1352">
        <v>978</v>
      </c>
    </row>
    <row r="1353" spans="1:15" x14ac:dyDescent="0.25">
      <c r="A1353" t="s">
        <v>21</v>
      </c>
      <c r="B1353">
        <v>69081204</v>
      </c>
      <c r="C1353" t="s">
        <v>2806</v>
      </c>
      <c r="D1353" t="s">
        <v>23</v>
      </c>
      <c r="E1353" t="s">
        <v>24</v>
      </c>
      <c r="F1353">
        <v>0</v>
      </c>
      <c r="G1353">
        <v>1322</v>
      </c>
      <c r="H1353">
        <v>0</v>
      </c>
      <c r="I1353">
        <v>1006</v>
      </c>
      <c r="J1353">
        <v>1</v>
      </c>
      <c r="K1353">
        <v>1008</v>
      </c>
      <c r="L1353">
        <v>0</v>
      </c>
      <c r="M1353">
        <v>694</v>
      </c>
      <c r="N1353">
        <v>0</v>
      </c>
      <c r="O1353">
        <v>978</v>
      </c>
    </row>
    <row r="1354" spans="1:15" x14ac:dyDescent="0.25">
      <c r="A1354" t="s">
        <v>21</v>
      </c>
      <c r="B1354">
        <v>69081209</v>
      </c>
      <c r="C1354" t="s">
        <v>2808</v>
      </c>
      <c r="D1354" t="s">
        <v>24</v>
      </c>
      <c r="E1354" t="s">
        <v>23</v>
      </c>
      <c r="F1354">
        <v>0</v>
      </c>
      <c r="G1354">
        <v>1322</v>
      </c>
      <c r="H1354">
        <v>1</v>
      </c>
      <c r="I1354">
        <v>1006</v>
      </c>
      <c r="J1354">
        <v>0</v>
      </c>
      <c r="K1354">
        <v>1008</v>
      </c>
      <c r="L1354">
        <v>0</v>
      </c>
      <c r="M1354">
        <v>694</v>
      </c>
      <c r="N1354">
        <v>0</v>
      </c>
      <c r="O1354">
        <v>978</v>
      </c>
    </row>
    <row r="1355" spans="1:15" x14ac:dyDescent="0.25">
      <c r="A1355" t="s">
        <v>21</v>
      </c>
      <c r="B1355">
        <v>69081366</v>
      </c>
      <c r="C1355" t="s">
        <v>2810</v>
      </c>
      <c r="D1355" t="s">
        <v>586</v>
      </c>
      <c r="E1355" t="s">
        <v>31</v>
      </c>
      <c r="F1355">
        <v>1060</v>
      </c>
      <c r="G1355">
        <v>1368</v>
      </c>
      <c r="H1355">
        <v>518</v>
      </c>
      <c r="I1355">
        <v>1006</v>
      </c>
      <c r="J1355">
        <v>731</v>
      </c>
      <c r="K1355">
        <v>1008</v>
      </c>
      <c r="L1355">
        <v>473</v>
      </c>
      <c r="M1355">
        <v>694</v>
      </c>
      <c r="N1355">
        <v>587</v>
      </c>
      <c r="O1355">
        <v>978</v>
      </c>
    </row>
    <row r="1356" spans="1:15" x14ac:dyDescent="0.25">
      <c r="A1356" t="s">
        <v>21</v>
      </c>
      <c r="B1356">
        <v>69081367</v>
      </c>
      <c r="C1356" t="s">
        <v>2812</v>
      </c>
      <c r="D1356" t="s">
        <v>30</v>
      </c>
      <c r="E1356" t="s">
        <v>31</v>
      </c>
      <c r="F1356">
        <v>1583</v>
      </c>
      <c r="G1356">
        <v>2208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</row>
    <row r="1357" spans="1:15" x14ac:dyDescent="0.25">
      <c r="A1357" t="s">
        <v>21</v>
      </c>
      <c r="B1357">
        <v>69081370</v>
      </c>
      <c r="C1357" t="s">
        <v>2814</v>
      </c>
      <c r="D1357" t="s">
        <v>24</v>
      </c>
      <c r="E1357" t="s">
        <v>23</v>
      </c>
      <c r="F1357">
        <v>25</v>
      </c>
      <c r="G1357">
        <v>1324</v>
      </c>
      <c r="H1357">
        <v>0</v>
      </c>
      <c r="I1357">
        <v>1006</v>
      </c>
      <c r="J1357">
        <v>0</v>
      </c>
      <c r="K1357">
        <v>1008</v>
      </c>
      <c r="L1357">
        <v>2</v>
      </c>
      <c r="M1357">
        <v>694</v>
      </c>
      <c r="N1357">
        <v>0</v>
      </c>
      <c r="O1357">
        <v>978</v>
      </c>
    </row>
    <row r="1358" spans="1:15" x14ac:dyDescent="0.25">
      <c r="A1358" t="s">
        <v>21</v>
      </c>
      <c r="B1358">
        <v>69081439</v>
      </c>
      <c r="C1358" t="s">
        <v>2816</v>
      </c>
      <c r="D1358" t="s">
        <v>24</v>
      </c>
      <c r="E1358" t="s">
        <v>23</v>
      </c>
      <c r="F1358">
        <v>1</v>
      </c>
      <c r="G1358">
        <v>1322</v>
      </c>
      <c r="H1358">
        <v>0</v>
      </c>
      <c r="I1358">
        <v>1006</v>
      </c>
      <c r="J1358">
        <v>0</v>
      </c>
      <c r="K1358">
        <v>1008</v>
      </c>
      <c r="L1358">
        <v>0</v>
      </c>
      <c r="M1358">
        <v>694</v>
      </c>
      <c r="N1358">
        <v>0</v>
      </c>
      <c r="O1358">
        <v>978</v>
      </c>
    </row>
    <row r="1359" spans="1:15" x14ac:dyDescent="0.25">
      <c r="A1359" t="s">
        <v>21</v>
      </c>
      <c r="B1359">
        <v>69081498</v>
      </c>
      <c r="C1359" t="s">
        <v>2818</v>
      </c>
      <c r="D1359" t="s">
        <v>24</v>
      </c>
      <c r="E1359" t="s">
        <v>23</v>
      </c>
      <c r="F1359">
        <v>1060</v>
      </c>
      <c r="G1359">
        <v>1368</v>
      </c>
      <c r="H1359">
        <v>518</v>
      </c>
      <c r="I1359">
        <v>1006</v>
      </c>
      <c r="J1359">
        <v>731</v>
      </c>
      <c r="K1359">
        <v>1008</v>
      </c>
      <c r="L1359">
        <v>472</v>
      </c>
      <c r="M1359">
        <v>694</v>
      </c>
      <c r="N1359">
        <v>588</v>
      </c>
      <c r="O1359">
        <v>978</v>
      </c>
    </row>
    <row r="1360" spans="1:15" x14ac:dyDescent="0.25">
      <c r="A1360" t="s">
        <v>21</v>
      </c>
      <c r="B1360">
        <v>69081554</v>
      </c>
      <c r="C1360" t="s">
        <v>2820</v>
      </c>
      <c r="D1360" t="s">
        <v>30</v>
      </c>
      <c r="E1360" t="s">
        <v>31</v>
      </c>
      <c r="F1360">
        <v>76</v>
      </c>
      <c r="G1360">
        <v>1324</v>
      </c>
      <c r="H1360">
        <v>0</v>
      </c>
      <c r="I1360">
        <v>1006</v>
      </c>
      <c r="J1360">
        <v>0</v>
      </c>
      <c r="K1360">
        <v>1008</v>
      </c>
      <c r="L1360">
        <v>4</v>
      </c>
      <c r="M1360">
        <v>694</v>
      </c>
      <c r="N1360">
        <v>0</v>
      </c>
      <c r="O1360">
        <v>978</v>
      </c>
    </row>
    <row r="1361" spans="1:15" x14ac:dyDescent="0.25">
      <c r="A1361" t="s">
        <v>21</v>
      </c>
      <c r="B1361">
        <v>69081558</v>
      </c>
      <c r="C1361" t="s">
        <v>2822</v>
      </c>
      <c r="D1361" t="s">
        <v>24</v>
      </c>
      <c r="E1361" t="s">
        <v>30</v>
      </c>
      <c r="F1361">
        <v>1</v>
      </c>
      <c r="G1361">
        <v>1322</v>
      </c>
      <c r="H1361">
        <v>17</v>
      </c>
      <c r="I1361">
        <v>1006</v>
      </c>
      <c r="J1361">
        <v>0</v>
      </c>
      <c r="K1361">
        <v>1008</v>
      </c>
      <c r="L1361">
        <v>9</v>
      </c>
      <c r="M1361">
        <v>694</v>
      </c>
      <c r="N1361">
        <v>6</v>
      </c>
      <c r="O1361">
        <v>978</v>
      </c>
    </row>
    <row r="1362" spans="1:15" x14ac:dyDescent="0.25">
      <c r="A1362" t="s">
        <v>21</v>
      </c>
      <c r="B1362">
        <v>69081565</v>
      </c>
      <c r="C1362" t="s">
        <v>2824</v>
      </c>
      <c r="D1362" t="s">
        <v>30</v>
      </c>
      <c r="E1362" t="s">
        <v>24</v>
      </c>
      <c r="F1362">
        <v>0</v>
      </c>
      <c r="G1362">
        <v>1322</v>
      </c>
      <c r="H1362">
        <v>0</v>
      </c>
      <c r="I1362">
        <v>1006</v>
      </c>
      <c r="J1362">
        <v>0</v>
      </c>
      <c r="K1362">
        <v>1008</v>
      </c>
      <c r="L1362">
        <v>0</v>
      </c>
      <c r="M1362">
        <v>694</v>
      </c>
      <c r="N1362">
        <v>1</v>
      </c>
      <c r="O1362">
        <v>978</v>
      </c>
    </row>
    <row r="1363" spans="1:15" x14ac:dyDescent="0.25">
      <c r="A1363" t="s">
        <v>21</v>
      </c>
      <c r="B1363">
        <v>69081582</v>
      </c>
      <c r="C1363" t="s">
        <v>2826</v>
      </c>
      <c r="D1363" t="s">
        <v>24</v>
      </c>
      <c r="E1363" t="s">
        <v>23</v>
      </c>
      <c r="F1363">
        <v>321</v>
      </c>
      <c r="G1363">
        <v>1334</v>
      </c>
      <c r="H1363">
        <v>156</v>
      </c>
      <c r="I1363">
        <v>1006</v>
      </c>
      <c r="J1363">
        <v>44</v>
      </c>
      <c r="K1363">
        <v>1008</v>
      </c>
      <c r="L1363">
        <v>228</v>
      </c>
      <c r="M1363">
        <v>694</v>
      </c>
      <c r="N1363">
        <v>116</v>
      </c>
      <c r="O1363">
        <v>978</v>
      </c>
    </row>
    <row r="1364" spans="1:15" x14ac:dyDescent="0.25">
      <c r="A1364" t="s">
        <v>21</v>
      </c>
      <c r="B1364">
        <v>69081590</v>
      </c>
      <c r="C1364" t="s">
        <v>2828</v>
      </c>
      <c r="D1364" t="s">
        <v>31</v>
      </c>
      <c r="E1364" t="s">
        <v>24</v>
      </c>
      <c r="F1364">
        <v>0</v>
      </c>
      <c r="G1364">
        <v>1322</v>
      </c>
      <c r="H1364">
        <v>0</v>
      </c>
      <c r="I1364">
        <v>1006</v>
      </c>
      <c r="J1364">
        <v>0</v>
      </c>
      <c r="K1364">
        <v>1008</v>
      </c>
      <c r="L1364">
        <v>0</v>
      </c>
      <c r="M1364">
        <v>694</v>
      </c>
      <c r="N1364">
        <v>1</v>
      </c>
      <c r="O1364">
        <v>978</v>
      </c>
    </row>
    <row r="1365" spans="1:15" x14ac:dyDescent="0.25">
      <c r="A1365" t="s">
        <v>21</v>
      </c>
      <c r="B1365">
        <v>69081592</v>
      </c>
      <c r="C1365" t="s">
        <v>2830</v>
      </c>
      <c r="D1365" t="s">
        <v>30</v>
      </c>
      <c r="E1365" t="s">
        <v>24</v>
      </c>
      <c r="F1365">
        <v>25</v>
      </c>
      <c r="G1365">
        <v>1322</v>
      </c>
      <c r="H1365">
        <v>0</v>
      </c>
      <c r="I1365">
        <v>1006</v>
      </c>
      <c r="J1365">
        <v>0</v>
      </c>
      <c r="K1365">
        <v>1008</v>
      </c>
      <c r="L1365">
        <v>0</v>
      </c>
      <c r="M1365">
        <v>694</v>
      </c>
      <c r="N1365">
        <v>0</v>
      </c>
      <c r="O1365">
        <v>978</v>
      </c>
    </row>
    <row r="1366" spans="1:15" x14ac:dyDescent="0.25">
      <c r="A1366" t="s">
        <v>21</v>
      </c>
      <c r="B1366">
        <v>69081604</v>
      </c>
      <c r="C1366" t="s">
        <v>2832</v>
      </c>
      <c r="D1366" t="s">
        <v>31</v>
      </c>
      <c r="E1366" t="s">
        <v>30</v>
      </c>
      <c r="F1366">
        <v>1</v>
      </c>
      <c r="G1366">
        <v>1322</v>
      </c>
      <c r="H1366">
        <v>0</v>
      </c>
      <c r="I1366">
        <v>1006</v>
      </c>
      <c r="J1366">
        <v>0</v>
      </c>
      <c r="K1366">
        <v>1008</v>
      </c>
      <c r="L1366">
        <v>0</v>
      </c>
      <c r="M1366">
        <v>694</v>
      </c>
      <c r="N1366">
        <v>0</v>
      </c>
      <c r="O1366">
        <v>978</v>
      </c>
    </row>
    <row r="1367" spans="1:15" x14ac:dyDescent="0.25">
      <c r="A1367" t="s">
        <v>21</v>
      </c>
      <c r="B1367">
        <v>69081645</v>
      </c>
      <c r="C1367" t="s">
        <v>2834</v>
      </c>
      <c r="D1367" t="s">
        <v>31</v>
      </c>
      <c r="E1367" t="s">
        <v>23</v>
      </c>
      <c r="F1367">
        <v>0</v>
      </c>
      <c r="G1367">
        <v>1322</v>
      </c>
      <c r="H1367">
        <v>0</v>
      </c>
      <c r="I1367">
        <v>1006</v>
      </c>
      <c r="J1367">
        <v>1</v>
      </c>
      <c r="K1367">
        <v>1008</v>
      </c>
      <c r="L1367">
        <v>0</v>
      </c>
      <c r="M1367">
        <v>694</v>
      </c>
      <c r="N1367">
        <v>0</v>
      </c>
      <c r="O1367">
        <v>978</v>
      </c>
    </row>
    <row r="1368" spans="1:15" x14ac:dyDescent="0.25">
      <c r="A1368" t="s">
        <v>21</v>
      </c>
      <c r="B1368">
        <v>69081680</v>
      </c>
      <c r="C1368" t="s">
        <v>2836</v>
      </c>
      <c r="D1368" t="s">
        <v>31</v>
      </c>
      <c r="E1368" t="s">
        <v>23</v>
      </c>
      <c r="F1368">
        <v>3370</v>
      </c>
      <c r="G1368">
        <v>3978</v>
      </c>
      <c r="H1368">
        <v>557</v>
      </c>
      <c r="I1368">
        <v>1006</v>
      </c>
      <c r="J1368">
        <v>731</v>
      </c>
      <c r="K1368">
        <v>1008</v>
      </c>
      <c r="L1368">
        <v>499</v>
      </c>
      <c r="M1368">
        <v>694</v>
      </c>
      <c r="N1368">
        <v>597</v>
      </c>
      <c r="O1368">
        <v>978</v>
      </c>
    </row>
    <row r="1369" spans="1:15" x14ac:dyDescent="0.25">
      <c r="A1369" t="s">
        <v>21</v>
      </c>
      <c r="B1369">
        <v>69081698</v>
      </c>
      <c r="C1369" t="s">
        <v>2838</v>
      </c>
      <c r="D1369" t="s">
        <v>30</v>
      </c>
      <c r="E1369" t="s">
        <v>31</v>
      </c>
      <c r="F1369">
        <v>4</v>
      </c>
      <c r="G1369">
        <v>1322</v>
      </c>
      <c r="H1369">
        <v>0</v>
      </c>
      <c r="I1369">
        <v>1006</v>
      </c>
      <c r="J1369">
        <v>0</v>
      </c>
      <c r="K1369">
        <v>1008</v>
      </c>
      <c r="L1369">
        <v>0</v>
      </c>
      <c r="M1369">
        <v>694</v>
      </c>
      <c r="N1369">
        <v>0</v>
      </c>
      <c r="O1369">
        <v>978</v>
      </c>
    </row>
    <row r="1370" spans="1:15" x14ac:dyDescent="0.25">
      <c r="A1370" t="s">
        <v>21</v>
      </c>
      <c r="B1370">
        <v>69081736</v>
      </c>
      <c r="C1370" t="s">
        <v>2840</v>
      </c>
      <c r="D1370" t="s">
        <v>23</v>
      </c>
      <c r="E1370" t="s">
        <v>24</v>
      </c>
      <c r="F1370">
        <v>0</v>
      </c>
      <c r="G1370">
        <v>1322</v>
      </c>
      <c r="H1370">
        <v>0</v>
      </c>
      <c r="I1370">
        <v>1006</v>
      </c>
      <c r="J1370">
        <v>0</v>
      </c>
      <c r="K1370">
        <v>1008</v>
      </c>
      <c r="L1370">
        <v>1</v>
      </c>
      <c r="M1370">
        <v>694</v>
      </c>
      <c r="N1370">
        <v>0</v>
      </c>
      <c r="O1370">
        <v>978</v>
      </c>
    </row>
    <row r="1371" spans="1:15" x14ac:dyDescent="0.25">
      <c r="A1371" t="s">
        <v>21</v>
      </c>
      <c r="B1371">
        <v>69081744</v>
      </c>
      <c r="C1371" t="s">
        <v>2842</v>
      </c>
      <c r="D1371" t="s">
        <v>30</v>
      </c>
      <c r="E1371" t="s">
        <v>31</v>
      </c>
      <c r="F1371">
        <v>0</v>
      </c>
      <c r="G1371">
        <v>1322</v>
      </c>
      <c r="H1371">
        <v>0</v>
      </c>
      <c r="I1371">
        <v>1006</v>
      </c>
      <c r="J1371">
        <v>42</v>
      </c>
      <c r="K1371">
        <v>1008</v>
      </c>
      <c r="L1371">
        <v>0</v>
      </c>
      <c r="M1371">
        <v>694</v>
      </c>
      <c r="N1371">
        <v>3</v>
      </c>
      <c r="O1371">
        <v>978</v>
      </c>
    </row>
    <row r="1372" spans="1:15" x14ac:dyDescent="0.25">
      <c r="A1372" t="s">
        <v>21</v>
      </c>
      <c r="B1372">
        <v>69081745</v>
      </c>
      <c r="C1372" t="s">
        <v>2844</v>
      </c>
      <c r="D1372" t="s">
        <v>24</v>
      </c>
      <c r="E1372" t="s">
        <v>23</v>
      </c>
      <c r="F1372">
        <v>1060</v>
      </c>
      <c r="G1372">
        <v>1368</v>
      </c>
      <c r="H1372">
        <v>518</v>
      </c>
      <c r="I1372">
        <v>1006</v>
      </c>
      <c r="J1372">
        <v>731</v>
      </c>
      <c r="K1372">
        <v>1008</v>
      </c>
      <c r="L1372">
        <v>472</v>
      </c>
      <c r="M1372">
        <v>694</v>
      </c>
      <c r="N1372">
        <v>588</v>
      </c>
      <c r="O1372">
        <v>978</v>
      </c>
    </row>
    <row r="1373" spans="1:15" x14ac:dyDescent="0.25">
      <c r="A1373" t="s">
        <v>21</v>
      </c>
      <c r="B1373">
        <v>69081874</v>
      </c>
      <c r="C1373" t="s">
        <v>2846</v>
      </c>
      <c r="D1373" t="s">
        <v>31</v>
      </c>
      <c r="E1373" t="s">
        <v>23</v>
      </c>
      <c r="F1373">
        <v>0</v>
      </c>
      <c r="G1373">
        <v>1322</v>
      </c>
      <c r="H1373">
        <v>0</v>
      </c>
      <c r="I1373">
        <v>1006</v>
      </c>
      <c r="J1373">
        <v>0</v>
      </c>
      <c r="K1373">
        <v>1008</v>
      </c>
      <c r="L1373">
        <v>0</v>
      </c>
      <c r="M1373">
        <v>694</v>
      </c>
      <c r="N1373">
        <v>1</v>
      </c>
      <c r="O1373">
        <v>978</v>
      </c>
    </row>
    <row r="1374" spans="1:15" x14ac:dyDescent="0.25">
      <c r="A1374" t="s">
        <v>21</v>
      </c>
      <c r="B1374">
        <v>69081878</v>
      </c>
      <c r="C1374" t="s">
        <v>2848</v>
      </c>
      <c r="D1374" t="s">
        <v>23</v>
      </c>
      <c r="E1374" t="s">
        <v>31</v>
      </c>
      <c r="F1374">
        <v>1059</v>
      </c>
      <c r="G1374">
        <v>1368</v>
      </c>
      <c r="H1374">
        <v>518</v>
      </c>
      <c r="I1374">
        <v>1006</v>
      </c>
      <c r="J1374">
        <v>731</v>
      </c>
      <c r="K1374">
        <v>1008</v>
      </c>
      <c r="L1374">
        <v>472</v>
      </c>
      <c r="M1374">
        <v>694</v>
      </c>
      <c r="N1374">
        <v>588</v>
      </c>
      <c r="O1374">
        <v>978</v>
      </c>
    </row>
    <row r="1375" spans="1:15" x14ac:dyDescent="0.25">
      <c r="A1375" t="s">
        <v>21</v>
      </c>
      <c r="B1375">
        <v>69081942</v>
      </c>
      <c r="C1375" t="s">
        <v>2851</v>
      </c>
      <c r="D1375" t="s">
        <v>31</v>
      </c>
      <c r="E1375" t="s">
        <v>30</v>
      </c>
      <c r="F1375">
        <v>193</v>
      </c>
      <c r="G1375">
        <v>3932</v>
      </c>
      <c r="H1375">
        <v>0</v>
      </c>
      <c r="I1375">
        <v>1006</v>
      </c>
      <c r="J1375">
        <v>0</v>
      </c>
      <c r="K1375">
        <v>1008</v>
      </c>
      <c r="L1375">
        <v>4</v>
      </c>
      <c r="M1375">
        <v>694</v>
      </c>
      <c r="N1375">
        <v>0</v>
      </c>
      <c r="O1375">
        <v>978</v>
      </c>
    </row>
    <row r="1376" spans="1:15" x14ac:dyDescent="0.25">
      <c r="A1376" t="s">
        <v>21</v>
      </c>
      <c r="B1376">
        <v>69081959</v>
      </c>
      <c r="C1376" t="s">
        <v>2853</v>
      </c>
      <c r="D1376" t="s">
        <v>31</v>
      </c>
      <c r="E1376" t="s">
        <v>23</v>
      </c>
      <c r="F1376">
        <v>316</v>
      </c>
      <c r="G1376">
        <v>1346</v>
      </c>
      <c r="H1376">
        <v>197</v>
      </c>
      <c r="I1376">
        <v>1006</v>
      </c>
      <c r="J1376">
        <v>246</v>
      </c>
      <c r="K1376">
        <v>1008</v>
      </c>
      <c r="L1376">
        <v>84</v>
      </c>
      <c r="M1376">
        <v>694</v>
      </c>
      <c r="N1376">
        <v>258</v>
      </c>
      <c r="O1376">
        <v>978</v>
      </c>
    </row>
    <row r="1377" spans="1:15" x14ac:dyDescent="0.25">
      <c r="A1377" t="s">
        <v>21</v>
      </c>
      <c r="B1377">
        <v>69081989</v>
      </c>
      <c r="C1377" t="s">
        <v>2855</v>
      </c>
      <c r="D1377" t="s">
        <v>30</v>
      </c>
      <c r="E1377" t="s">
        <v>24</v>
      </c>
      <c r="F1377">
        <v>0</v>
      </c>
      <c r="G1377">
        <v>1322</v>
      </c>
      <c r="H1377">
        <v>0</v>
      </c>
      <c r="I1377">
        <v>1006</v>
      </c>
      <c r="J1377">
        <v>0</v>
      </c>
      <c r="K1377">
        <v>1008</v>
      </c>
      <c r="L1377">
        <v>1</v>
      </c>
      <c r="M1377">
        <v>694</v>
      </c>
      <c r="N1377">
        <v>0</v>
      </c>
      <c r="O1377">
        <v>978</v>
      </c>
    </row>
    <row r="1378" spans="1:15" x14ac:dyDescent="0.25">
      <c r="A1378" t="s">
        <v>21</v>
      </c>
      <c r="B1378">
        <v>69081993</v>
      </c>
      <c r="C1378" t="s">
        <v>2857</v>
      </c>
      <c r="D1378" t="s">
        <v>31</v>
      </c>
      <c r="E1378" t="s">
        <v>24</v>
      </c>
      <c r="F1378">
        <v>1</v>
      </c>
      <c r="G1378">
        <v>1322</v>
      </c>
      <c r="H1378">
        <v>0</v>
      </c>
      <c r="I1378">
        <v>1006</v>
      </c>
      <c r="J1378">
        <v>0</v>
      </c>
      <c r="K1378">
        <v>1008</v>
      </c>
      <c r="L1378">
        <v>0</v>
      </c>
      <c r="M1378">
        <v>694</v>
      </c>
      <c r="N1378">
        <v>0</v>
      </c>
      <c r="O1378">
        <v>978</v>
      </c>
    </row>
    <row r="1379" spans="1:15" x14ac:dyDescent="0.25">
      <c r="A1379" t="s">
        <v>21</v>
      </c>
      <c r="B1379">
        <v>69082019</v>
      </c>
      <c r="C1379" t="s">
        <v>2859</v>
      </c>
      <c r="D1379" t="s">
        <v>23</v>
      </c>
      <c r="E1379" t="s">
        <v>30</v>
      </c>
      <c r="F1379">
        <v>1202</v>
      </c>
      <c r="G1379">
        <v>1368</v>
      </c>
      <c r="H1379">
        <v>557</v>
      </c>
      <c r="I1379">
        <v>1006</v>
      </c>
      <c r="J1379">
        <v>731</v>
      </c>
      <c r="K1379">
        <v>1008</v>
      </c>
      <c r="L1379">
        <v>500</v>
      </c>
      <c r="M1379">
        <v>694</v>
      </c>
      <c r="N1379">
        <v>597</v>
      </c>
      <c r="O1379">
        <v>978</v>
      </c>
    </row>
    <row r="1380" spans="1:15" x14ac:dyDescent="0.25">
      <c r="A1380" t="s">
        <v>21</v>
      </c>
      <c r="B1380">
        <v>69082063</v>
      </c>
      <c r="C1380" t="s">
        <v>2861</v>
      </c>
      <c r="D1380" t="s">
        <v>23</v>
      </c>
      <c r="E1380" t="s">
        <v>24</v>
      </c>
      <c r="F1380">
        <v>0</v>
      </c>
      <c r="G1380">
        <v>1322</v>
      </c>
      <c r="H1380">
        <v>1</v>
      </c>
      <c r="I1380">
        <v>1006</v>
      </c>
      <c r="J1380">
        <v>0</v>
      </c>
      <c r="K1380">
        <v>1008</v>
      </c>
      <c r="L1380">
        <v>0</v>
      </c>
      <c r="M1380">
        <v>694</v>
      </c>
      <c r="N1380">
        <v>0</v>
      </c>
      <c r="O1380">
        <v>978</v>
      </c>
    </row>
    <row r="1381" spans="1:15" x14ac:dyDescent="0.25">
      <c r="A1381" t="s">
        <v>21</v>
      </c>
      <c r="B1381">
        <v>69082079</v>
      </c>
      <c r="C1381" t="s">
        <v>2863</v>
      </c>
      <c r="D1381" t="s">
        <v>23</v>
      </c>
      <c r="E1381" t="s">
        <v>30</v>
      </c>
      <c r="F1381">
        <v>1</v>
      </c>
      <c r="G1381">
        <v>1322</v>
      </c>
      <c r="H1381">
        <v>0</v>
      </c>
      <c r="I1381">
        <v>1006</v>
      </c>
      <c r="J1381">
        <v>0</v>
      </c>
      <c r="K1381">
        <v>1008</v>
      </c>
      <c r="L1381">
        <v>1</v>
      </c>
      <c r="M1381">
        <v>694</v>
      </c>
      <c r="N1381">
        <v>0</v>
      </c>
      <c r="O1381">
        <v>978</v>
      </c>
    </row>
    <row r="1382" spans="1:15" x14ac:dyDescent="0.25">
      <c r="A1382" t="s">
        <v>21</v>
      </c>
      <c r="B1382">
        <v>69082100</v>
      </c>
      <c r="C1382" t="s">
        <v>2865</v>
      </c>
      <c r="D1382" t="s">
        <v>30</v>
      </c>
      <c r="E1382" t="s">
        <v>23</v>
      </c>
      <c r="F1382">
        <v>0</v>
      </c>
      <c r="G1382">
        <v>1322</v>
      </c>
      <c r="H1382">
        <v>2</v>
      </c>
      <c r="I1382">
        <v>1006</v>
      </c>
      <c r="J1382">
        <v>0</v>
      </c>
      <c r="K1382">
        <v>1008</v>
      </c>
      <c r="L1382">
        <v>1</v>
      </c>
      <c r="M1382">
        <v>694</v>
      </c>
      <c r="N1382">
        <v>3</v>
      </c>
      <c r="O1382">
        <v>978</v>
      </c>
    </row>
    <row r="1383" spans="1:15" x14ac:dyDescent="0.25">
      <c r="A1383" t="s">
        <v>21</v>
      </c>
      <c r="B1383">
        <v>69082103</v>
      </c>
      <c r="C1383" t="s">
        <v>2867</v>
      </c>
      <c r="D1383" t="s">
        <v>24</v>
      </c>
      <c r="E1383" t="s">
        <v>30</v>
      </c>
      <c r="F1383">
        <v>0</v>
      </c>
      <c r="G1383">
        <v>1322</v>
      </c>
      <c r="H1383">
        <v>1</v>
      </c>
      <c r="I1383">
        <v>1006</v>
      </c>
      <c r="J1383">
        <v>0</v>
      </c>
      <c r="K1383">
        <v>1008</v>
      </c>
      <c r="L1383">
        <v>0</v>
      </c>
      <c r="M1383">
        <v>694</v>
      </c>
      <c r="N1383">
        <v>0</v>
      </c>
      <c r="O1383">
        <v>978</v>
      </c>
    </row>
    <row r="1384" spans="1:15" x14ac:dyDescent="0.25">
      <c r="A1384" t="s">
        <v>21</v>
      </c>
      <c r="B1384">
        <v>69082168</v>
      </c>
      <c r="C1384" t="s">
        <v>2869</v>
      </c>
      <c r="D1384" t="s">
        <v>31</v>
      </c>
      <c r="E1384" t="s">
        <v>30</v>
      </c>
      <c r="F1384">
        <v>5</v>
      </c>
      <c r="G1384">
        <v>1322</v>
      </c>
      <c r="H1384">
        <v>0</v>
      </c>
      <c r="I1384">
        <v>1006</v>
      </c>
      <c r="J1384">
        <v>0</v>
      </c>
      <c r="K1384">
        <v>1008</v>
      </c>
      <c r="L1384">
        <v>0</v>
      </c>
      <c r="M1384">
        <v>694</v>
      </c>
      <c r="N1384">
        <v>0</v>
      </c>
      <c r="O1384">
        <v>978</v>
      </c>
    </row>
    <row r="1385" spans="1:15" x14ac:dyDescent="0.25">
      <c r="A1385" t="s">
        <v>21</v>
      </c>
      <c r="B1385">
        <v>69082175</v>
      </c>
      <c r="C1385" t="s">
        <v>2871</v>
      </c>
      <c r="D1385" t="s">
        <v>30</v>
      </c>
      <c r="E1385" t="s">
        <v>31</v>
      </c>
      <c r="F1385">
        <v>1</v>
      </c>
      <c r="G1385">
        <v>1322</v>
      </c>
      <c r="H1385">
        <v>0</v>
      </c>
      <c r="I1385">
        <v>1006</v>
      </c>
      <c r="J1385">
        <v>0</v>
      </c>
      <c r="K1385">
        <v>1008</v>
      </c>
      <c r="L1385">
        <v>0</v>
      </c>
      <c r="M1385">
        <v>694</v>
      </c>
      <c r="N1385">
        <v>0</v>
      </c>
      <c r="O1385">
        <v>978</v>
      </c>
    </row>
    <row r="1386" spans="1:15" x14ac:dyDescent="0.25">
      <c r="A1386" t="s">
        <v>21</v>
      </c>
      <c r="B1386">
        <v>69082245</v>
      </c>
      <c r="C1386" t="s">
        <v>2873</v>
      </c>
      <c r="D1386" t="s">
        <v>24</v>
      </c>
      <c r="E1386" t="s">
        <v>23</v>
      </c>
      <c r="F1386">
        <v>1060</v>
      </c>
      <c r="G1386">
        <v>1368</v>
      </c>
      <c r="H1386">
        <v>517</v>
      </c>
      <c r="I1386">
        <v>1006</v>
      </c>
      <c r="J1386">
        <v>731</v>
      </c>
      <c r="K1386">
        <v>1008</v>
      </c>
      <c r="L1386">
        <v>472</v>
      </c>
      <c r="M1386">
        <v>694</v>
      </c>
      <c r="N1386">
        <v>588</v>
      </c>
      <c r="O1386">
        <v>978</v>
      </c>
    </row>
    <row r="1387" spans="1:15" x14ac:dyDescent="0.25">
      <c r="A1387" t="s">
        <v>21</v>
      </c>
      <c r="B1387">
        <v>69082250</v>
      </c>
      <c r="C1387" t="s">
        <v>2875</v>
      </c>
      <c r="D1387" t="s">
        <v>30</v>
      </c>
      <c r="E1387" t="s">
        <v>31</v>
      </c>
      <c r="F1387">
        <v>77</v>
      </c>
      <c r="G1387">
        <v>1324</v>
      </c>
      <c r="H1387">
        <v>0</v>
      </c>
      <c r="I1387">
        <v>1006</v>
      </c>
      <c r="J1387">
        <v>0</v>
      </c>
      <c r="K1387">
        <v>1008</v>
      </c>
      <c r="L1387">
        <v>4</v>
      </c>
      <c r="M1387">
        <v>694</v>
      </c>
      <c r="N1387">
        <v>0</v>
      </c>
      <c r="O1387">
        <v>978</v>
      </c>
    </row>
    <row r="1388" spans="1:15" x14ac:dyDescent="0.25">
      <c r="A1388" t="s">
        <v>21</v>
      </c>
      <c r="B1388">
        <v>69082279</v>
      </c>
      <c r="C1388" t="s">
        <v>2877</v>
      </c>
      <c r="D1388" t="s">
        <v>30</v>
      </c>
      <c r="E1388" t="s">
        <v>31</v>
      </c>
      <c r="F1388">
        <v>29</v>
      </c>
      <c r="G1388">
        <v>1322</v>
      </c>
      <c r="H1388">
        <v>0</v>
      </c>
      <c r="I1388">
        <v>1006</v>
      </c>
      <c r="J1388">
        <v>0</v>
      </c>
      <c r="K1388">
        <v>1008</v>
      </c>
      <c r="L1388">
        <v>1</v>
      </c>
      <c r="M1388">
        <v>694</v>
      </c>
      <c r="N1388">
        <v>0</v>
      </c>
      <c r="O1388">
        <v>978</v>
      </c>
    </row>
    <row r="1389" spans="1:15" x14ac:dyDescent="0.25">
      <c r="A1389" t="s">
        <v>21</v>
      </c>
      <c r="B1389">
        <v>69082280</v>
      </c>
      <c r="C1389" t="s">
        <v>2879</v>
      </c>
      <c r="D1389" t="s">
        <v>24</v>
      </c>
      <c r="E1389" t="s">
        <v>23</v>
      </c>
      <c r="F1389">
        <v>0</v>
      </c>
      <c r="G1389">
        <v>1322</v>
      </c>
      <c r="H1389">
        <v>2</v>
      </c>
      <c r="I1389">
        <v>1006</v>
      </c>
      <c r="J1389">
        <v>0</v>
      </c>
      <c r="K1389">
        <v>1008</v>
      </c>
      <c r="L1389">
        <v>1</v>
      </c>
      <c r="M1389">
        <v>694</v>
      </c>
      <c r="N1389">
        <v>6</v>
      </c>
      <c r="O1389">
        <v>978</v>
      </c>
    </row>
    <row r="1390" spans="1:15" x14ac:dyDescent="0.25">
      <c r="A1390" t="s">
        <v>21</v>
      </c>
      <c r="B1390">
        <v>69082353</v>
      </c>
      <c r="C1390" t="s">
        <v>2881</v>
      </c>
      <c r="D1390" t="s">
        <v>24</v>
      </c>
      <c r="E1390" t="s">
        <v>23</v>
      </c>
      <c r="F1390">
        <v>0</v>
      </c>
      <c r="G1390">
        <v>1322</v>
      </c>
      <c r="H1390">
        <v>0</v>
      </c>
      <c r="I1390">
        <v>1006</v>
      </c>
      <c r="J1390">
        <v>1</v>
      </c>
      <c r="K1390">
        <v>1008</v>
      </c>
      <c r="L1390">
        <v>0</v>
      </c>
      <c r="M1390">
        <v>694</v>
      </c>
      <c r="N1390">
        <v>0</v>
      </c>
      <c r="O1390">
        <v>978</v>
      </c>
    </row>
    <row r="1391" spans="1:15" x14ac:dyDescent="0.25">
      <c r="A1391" t="s">
        <v>21</v>
      </c>
      <c r="B1391">
        <v>69082366</v>
      </c>
      <c r="C1391" t="s">
        <v>2883</v>
      </c>
      <c r="D1391" t="s">
        <v>30</v>
      </c>
      <c r="E1391" t="s">
        <v>24</v>
      </c>
      <c r="F1391">
        <v>0</v>
      </c>
      <c r="G1391">
        <v>1322</v>
      </c>
      <c r="H1391">
        <v>1</v>
      </c>
      <c r="I1391">
        <v>1006</v>
      </c>
      <c r="J1391">
        <v>0</v>
      </c>
      <c r="K1391">
        <v>1008</v>
      </c>
      <c r="L1391">
        <v>0</v>
      </c>
      <c r="M1391">
        <v>694</v>
      </c>
      <c r="N1391">
        <v>0</v>
      </c>
      <c r="O1391">
        <v>978</v>
      </c>
    </row>
    <row r="1392" spans="1:15" x14ac:dyDescent="0.25">
      <c r="A1392" t="s">
        <v>21</v>
      </c>
      <c r="B1392">
        <v>69082407</v>
      </c>
      <c r="C1392" t="s">
        <v>2885</v>
      </c>
      <c r="D1392" t="s">
        <v>30</v>
      </c>
      <c r="E1392" t="s">
        <v>24</v>
      </c>
      <c r="F1392">
        <v>19</v>
      </c>
      <c r="G1392">
        <v>1322</v>
      </c>
      <c r="H1392">
        <v>4</v>
      </c>
      <c r="I1392">
        <v>1006</v>
      </c>
      <c r="J1392">
        <v>3</v>
      </c>
      <c r="K1392">
        <v>1008</v>
      </c>
      <c r="L1392">
        <v>0</v>
      </c>
      <c r="M1392">
        <v>694</v>
      </c>
      <c r="N1392">
        <v>1</v>
      </c>
      <c r="O1392">
        <v>978</v>
      </c>
    </row>
    <row r="1393" spans="1:15" x14ac:dyDescent="0.25">
      <c r="A1393" t="s">
        <v>21</v>
      </c>
      <c r="B1393">
        <v>69082430</v>
      </c>
      <c r="C1393" t="s">
        <v>2887</v>
      </c>
      <c r="D1393" t="s">
        <v>30</v>
      </c>
      <c r="E1393" t="s">
        <v>31</v>
      </c>
      <c r="F1393">
        <v>0</v>
      </c>
      <c r="G1393">
        <v>1322</v>
      </c>
      <c r="H1393">
        <v>1</v>
      </c>
      <c r="I1393">
        <v>1006</v>
      </c>
      <c r="J1393">
        <v>0</v>
      </c>
      <c r="K1393">
        <v>1008</v>
      </c>
      <c r="L1393">
        <v>0</v>
      </c>
      <c r="M1393">
        <v>694</v>
      </c>
      <c r="N1393">
        <v>0</v>
      </c>
      <c r="O1393">
        <v>978</v>
      </c>
    </row>
    <row r="1394" spans="1:15" x14ac:dyDescent="0.25">
      <c r="A1394" t="s">
        <v>21</v>
      </c>
      <c r="B1394">
        <v>69082431</v>
      </c>
      <c r="C1394" t="s">
        <v>2889</v>
      </c>
      <c r="D1394" t="s">
        <v>23</v>
      </c>
      <c r="E1394" t="s">
        <v>24</v>
      </c>
      <c r="F1394">
        <v>0</v>
      </c>
      <c r="G1394">
        <v>1322</v>
      </c>
      <c r="H1394">
        <v>0</v>
      </c>
      <c r="I1394">
        <v>1006</v>
      </c>
      <c r="J1394">
        <v>0</v>
      </c>
      <c r="K1394">
        <v>1008</v>
      </c>
      <c r="L1394">
        <v>0</v>
      </c>
      <c r="M1394">
        <v>694</v>
      </c>
      <c r="N1394">
        <v>1</v>
      </c>
      <c r="O1394">
        <v>978</v>
      </c>
    </row>
    <row r="1395" spans="1:15" x14ac:dyDescent="0.25">
      <c r="A1395" t="s">
        <v>21</v>
      </c>
      <c r="B1395">
        <v>69082485</v>
      </c>
      <c r="C1395" t="s">
        <v>2891</v>
      </c>
      <c r="D1395" t="s">
        <v>30</v>
      </c>
      <c r="E1395" t="s">
        <v>31</v>
      </c>
      <c r="F1395">
        <v>0</v>
      </c>
      <c r="G1395">
        <v>1322</v>
      </c>
      <c r="H1395">
        <v>1</v>
      </c>
      <c r="I1395">
        <v>1006</v>
      </c>
      <c r="J1395">
        <v>0</v>
      </c>
      <c r="K1395">
        <v>1008</v>
      </c>
      <c r="L1395">
        <v>0</v>
      </c>
      <c r="M1395">
        <v>694</v>
      </c>
      <c r="N1395">
        <v>0</v>
      </c>
      <c r="O1395">
        <v>978</v>
      </c>
    </row>
    <row r="1396" spans="1:15" x14ac:dyDescent="0.25">
      <c r="A1396" t="s">
        <v>21</v>
      </c>
      <c r="B1396">
        <v>69082486</v>
      </c>
      <c r="C1396" t="s">
        <v>2893</v>
      </c>
      <c r="D1396" t="s">
        <v>30</v>
      </c>
      <c r="E1396" t="s">
        <v>31</v>
      </c>
      <c r="F1396">
        <v>1</v>
      </c>
      <c r="G1396">
        <v>1322</v>
      </c>
      <c r="H1396">
        <v>0</v>
      </c>
      <c r="I1396">
        <v>1006</v>
      </c>
      <c r="J1396">
        <v>0</v>
      </c>
      <c r="K1396">
        <v>1008</v>
      </c>
      <c r="L1396">
        <v>0</v>
      </c>
      <c r="M1396">
        <v>694</v>
      </c>
      <c r="N1396">
        <v>0</v>
      </c>
      <c r="O1396">
        <v>978</v>
      </c>
    </row>
    <row r="1397" spans="1:15" x14ac:dyDescent="0.25">
      <c r="A1397" t="s">
        <v>21</v>
      </c>
      <c r="B1397">
        <v>69082487</v>
      </c>
      <c r="C1397" t="s">
        <v>2895</v>
      </c>
      <c r="D1397" t="s">
        <v>23</v>
      </c>
      <c r="E1397" t="s">
        <v>24</v>
      </c>
      <c r="F1397">
        <v>1</v>
      </c>
      <c r="G1397">
        <v>1322</v>
      </c>
      <c r="H1397">
        <v>0</v>
      </c>
      <c r="I1397">
        <v>1006</v>
      </c>
      <c r="J1397">
        <v>0</v>
      </c>
      <c r="K1397">
        <v>1008</v>
      </c>
      <c r="L1397">
        <v>0</v>
      </c>
      <c r="M1397">
        <v>694</v>
      </c>
      <c r="N1397">
        <v>0</v>
      </c>
      <c r="O1397">
        <v>978</v>
      </c>
    </row>
    <row r="1398" spans="1:15" x14ac:dyDescent="0.25">
      <c r="A1398" t="s">
        <v>21</v>
      </c>
      <c r="B1398">
        <v>69082521</v>
      </c>
      <c r="C1398" t="s">
        <v>2897</v>
      </c>
      <c r="D1398" t="s">
        <v>24</v>
      </c>
      <c r="E1398" t="s">
        <v>23</v>
      </c>
      <c r="F1398">
        <v>8</v>
      </c>
      <c r="G1398">
        <v>1324</v>
      </c>
      <c r="H1398">
        <v>0</v>
      </c>
      <c r="I1398">
        <v>1006</v>
      </c>
      <c r="J1398">
        <v>0</v>
      </c>
      <c r="K1398">
        <v>1008</v>
      </c>
      <c r="L1398">
        <v>1</v>
      </c>
      <c r="M1398">
        <v>694</v>
      </c>
      <c r="N1398">
        <v>0</v>
      </c>
      <c r="O1398">
        <v>978</v>
      </c>
    </row>
    <row r="1399" spans="1:15" x14ac:dyDescent="0.25">
      <c r="A1399" t="s">
        <v>21</v>
      </c>
      <c r="B1399">
        <v>69082532</v>
      </c>
      <c r="C1399" t="s">
        <v>2899</v>
      </c>
      <c r="D1399" t="s">
        <v>30</v>
      </c>
      <c r="E1399" t="s">
        <v>31</v>
      </c>
      <c r="F1399">
        <v>2</v>
      </c>
      <c r="G1399">
        <v>1322</v>
      </c>
      <c r="H1399">
        <v>12</v>
      </c>
      <c r="I1399">
        <v>1006</v>
      </c>
      <c r="J1399">
        <v>0</v>
      </c>
      <c r="K1399">
        <v>1008</v>
      </c>
      <c r="L1399">
        <v>6</v>
      </c>
      <c r="M1399">
        <v>694</v>
      </c>
      <c r="N1399">
        <v>28</v>
      </c>
      <c r="O1399">
        <v>978</v>
      </c>
    </row>
    <row r="1400" spans="1:15" x14ac:dyDescent="0.25">
      <c r="A1400" t="s">
        <v>21</v>
      </c>
      <c r="B1400">
        <v>69082578</v>
      </c>
      <c r="C1400" t="s">
        <v>2901</v>
      </c>
      <c r="D1400" t="s">
        <v>30</v>
      </c>
      <c r="E1400" t="s">
        <v>31</v>
      </c>
      <c r="F1400">
        <v>4</v>
      </c>
      <c r="G1400">
        <v>1322</v>
      </c>
      <c r="H1400">
        <v>0</v>
      </c>
      <c r="I1400">
        <v>1006</v>
      </c>
      <c r="J1400">
        <v>0</v>
      </c>
      <c r="K1400">
        <v>1008</v>
      </c>
      <c r="L1400">
        <v>0</v>
      </c>
      <c r="M1400">
        <v>694</v>
      </c>
      <c r="N1400">
        <v>0</v>
      </c>
      <c r="O1400">
        <v>978</v>
      </c>
    </row>
    <row r="1401" spans="1:15" x14ac:dyDescent="0.25">
      <c r="A1401" t="s">
        <v>21</v>
      </c>
      <c r="B1401">
        <v>69082677</v>
      </c>
      <c r="C1401" t="s">
        <v>2903</v>
      </c>
      <c r="D1401" t="s">
        <v>31</v>
      </c>
      <c r="E1401" t="s">
        <v>24</v>
      </c>
      <c r="F1401">
        <v>1</v>
      </c>
      <c r="G1401">
        <v>1322</v>
      </c>
      <c r="H1401">
        <v>0</v>
      </c>
      <c r="I1401">
        <v>1006</v>
      </c>
      <c r="J1401">
        <v>0</v>
      </c>
      <c r="K1401">
        <v>1008</v>
      </c>
      <c r="L1401">
        <v>0</v>
      </c>
      <c r="M1401">
        <v>694</v>
      </c>
      <c r="N1401">
        <v>0</v>
      </c>
      <c r="O1401">
        <v>978</v>
      </c>
    </row>
    <row r="1402" spans="1:15" x14ac:dyDescent="0.25">
      <c r="A1402" t="s">
        <v>21</v>
      </c>
      <c r="B1402">
        <v>69082684</v>
      </c>
      <c r="C1402" t="s">
        <v>2905</v>
      </c>
      <c r="D1402" t="s">
        <v>24</v>
      </c>
      <c r="E1402" t="s">
        <v>23</v>
      </c>
      <c r="F1402">
        <v>0</v>
      </c>
      <c r="G1402">
        <v>1322</v>
      </c>
      <c r="H1402">
        <v>0</v>
      </c>
      <c r="I1402">
        <v>1006</v>
      </c>
      <c r="J1402">
        <v>0</v>
      </c>
      <c r="K1402">
        <v>1008</v>
      </c>
      <c r="L1402">
        <v>0</v>
      </c>
      <c r="M1402">
        <v>694</v>
      </c>
      <c r="N1402">
        <v>11</v>
      </c>
      <c r="O1402">
        <v>978</v>
      </c>
    </row>
    <row r="1403" spans="1:15" x14ac:dyDescent="0.25">
      <c r="A1403" t="s">
        <v>21</v>
      </c>
      <c r="B1403">
        <v>69082778</v>
      </c>
      <c r="C1403" t="s">
        <v>2907</v>
      </c>
      <c r="D1403" t="s">
        <v>31</v>
      </c>
      <c r="E1403" t="s">
        <v>30</v>
      </c>
      <c r="F1403">
        <v>5</v>
      </c>
      <c r="G1403">
        <v>1324</v>
      </c>
      <c r="H1403">
        <v>0</v>
      </c>
      <c r="I1403">
        <v>1006</v>
      </c>
      <c r="J1403">
        <v>0</v>
      </c>
      <c r="K1403">
        <v>1008</v>
      </c>
      <c r="L1403">
        <v>0</v>
      </c>
      <c r="M1403">
        <v>694</v>
      </c>
      <c r="N1403">
        <v>0</v>
      </c>
      <c r="O1403">
        <v>978</v>
      </c>
    </row>
    <row r="1404" spans="1:15" x14ac:dyDescent="0.25">
      <c r="A1404" t="s">
        <v>21</v>
      </c>
      <c r="B1404">
        <v>69082799</v>
      </c>
      <c r="C1404" t="s">
        <v>2909</v>
      </c>
      <c r="D1404" t="s">
        <v>23</v>
      </c>
      <c r="E1404" t="s">
        <v>31</v>
      </c>
      <c r="F1404">
        <v>0</v>
      </c>
      <c r="G1404">
        <v>1322</v>
      </c>
      <c r="H1404">
        <v>0</v>
      </c>
      <c r="I1404">
        <v>1006</v>
      </c>
      <c r="J1404">
        <v>0</v>
      </c>
      <c r="K1404">
        <v>1008</v>
      </c>
      <c r="L1404">
        <v>0</v>
      </c>
      <c r="M1404">
        <v>694</v>
      </c>
      <c r="N1404">
        <v>1</v>
      </c>
      <c r="O1404">
        <v>978</v>
      </c>
    </row>
    <row r="1405" spans="1:15" x14ac:dyDescent="0.25">
      <c r="A1405" t="s">
        <v>21</v>
      </c>
      <c r="B1405">
        <v>69082815</v>
      </c>
      <c r="C1405" t="s">
        <v>2911</v>
      </c>
      <c r="D1405" t="s">
        <v>24</v>
      </c>
      <c r="E1405" t="s">
        <v>30</v>
      </c>
      <c r="F1405">
        <v>20</v>
      </c>
      <c r="G1405">
        <v>1322</v>
      </c>
      <c r="H1405">
        <v>0</v>
      </c>
      <c r="I1405">
        <v>1006</v>
      </c>
      <c r="J1405">
        <v>0</v>
      </c>
      <c r="K1405">
        <v>1008</v>
      </c>
      <c r="L1405">
        <v>2</v>
      </c>
      <c r="M1405">
        <v>694</v>
      </c>
      <c r="N1405">
        <v>0</v>
      </c>
      <c r="O1405">
        <v>978</v>
      </c>
    </row>
    <row r="1406" spans="1:15" x14ac:dyDescent="0.25">
      <c r="A1406" t="s">
        <v>21</v>
      </c>
      <c r="B1406">
        <v>69082819</v>
      </c>
      <c r="C1406" t="s">
        <v>2913</v>
      </c>
      <c r="D1406" t="s">
        <v>30</v>
      </c>
      <c r="E1406" t="s">
        <v>31</v>
      </c>
      <c r="F1406">
        <v>3</v>
      </c>
      <c r="G1406">
        <v>1322</v>
      </c>
      <c r="H1406">
        <v>0</v>
      </c>
      <c r="I1406">
        <v>1006</v>
      </c>
      <c r="J1406">
        <v>0</v>
      </c>
      <c r="K1406">
        <v>1008</v>
      </c>
      <c r="L1406">
        <v>0</v>
      </c>
      <c r="M1406">
        <v>694</v>
      </c>
      <c r="N1406">
        <v>0</v>
      </c>
      <c r="O1406">
        <v>978</v>
      </c>
    </row>
    <row r="1407" spans="1:15" x14ac:dyDescent="0.25">
      <c r="A1407" t="s">
        <v>21</v>
      </c>
      <c r="B1407">
        <v>69082839</v>
      </c>
      <c r="C1407" t="s">
        <v>2915</v>
      </c>
      <c r="D1407" t="s">
        <v>24</v>
      </c>
      <c r="E1407" t="s">
        <v>23</v>
      </c>
      <c r="F1407">
        <v>0</v>
      </c>
      <c r="G1407">
        <v>1322</v>
      </c>
      <c r="H1407">
        <v>0</v>
      </c>
      <c r="I1407">
        <v>1006</v>
      </c>
      <c r="J1407">
        <v>1</v>
      </c>
      <c r="K1407">
        <v>1008</v>
      </c>
      <c r="L1407">
        <v>0</v>
      </c>
      <c r="M1407">
        <v>694</v>
      </c>
      <c r="N1407">
        <v>0</v>
      </c>
      <c r="O1407">
        <v>978</v>
      </c>
    </row>
    <row r="1408" spans="1:15" x14ac:dyDescent="0.25">
      <c r="A1408" t="s">
        <v>21</v>
      </c>
      <c r="B1408">
        <v>69082878</v>
      </c>
      <c r="C1408" t="s">
        <v>2917</v>
      </c>
      <c r="D1408" t="s">
        <v>24</v>
      </c>
      <c r="E1408" t="s">
        <v>23</v>
      </c>
      <c r="F1408">
        <v>1061</v>
      </c>
      <c r="G1408">
        <v>1368</v>
      </c>
      <c r="H1408">
        <v>518</v>
      </c>
      <c r="I1408">
        <v>1006</v>
      </c>
      <c r="J1408">
        <v>731</v>
      </c>
      <c r="K1408">
        <v>1008</v>
      </c>
      <c r="L1408">
        <v>472</v>
      </c>
      <c r="M1408">
        <v>694</v>
      </c>
      <c r="N1408">
        <v>588</v>
      </c>
      <c r="O1408">
        <v>978</v>
      </c>
    </row>
    <row r="1409" spans="1:15" x14ac:dyDescent="0.25">
      <c r="A1409" t="s">
        <v>21</v>
      </c>
      <c r="B1409">
        <v>69082891</v>
      </c>
      <c r="C1409" t="s">
        <v>2919</v>
      </c>
      <c r="D1409" t="s">
        <v>23</v>
      </c>
      <c r="E1409" t="s">
        <v>30</v>
      </c>
      <c r="F1409">
        <v>0</v>
      </c>
      <c r="G1409">
        <v>1322</v>
      </c>
      <c r="H1409">
        <v>1</v>
      </c>
      <c r="I1409">
        <v>1006</v>
      </c>
      <c r="J1409">
        <v>0</v>
      </c>
      <c r="K1409">
        <v>1008</v>
      </c>
      <c r="L1409">
        <v>0</v>
      </c>
      <c r="M1409">
        <v>694</v>
      </c>
      <c r="N1409">
        <v>0</v>
      </c>
      <c r="O1409">
        <v>978</v>
      </c>
    </row>
    <row r="1410" spans="1:15" x14ac:dyDescent="0.25">
      <c r="A1410" t="s">
        <v>21</v>
      </c>
      <c r="B1410">
        <v>69082903</v>
      </c>
      <c r="C1410" t="s">
        <v>2921</v>
      </c>
      <c r="D1410" t="s">
        <v>24</v>
      </c>
      <c r="E1410" t="s">
        <v>23</v>
      </c>
      <c r="F1410">
        <v>1061</v>
      </c>
      <c r="G1410">
        <v>1368</v>
      </c>
      <c r="H1410">
        <v>518</v>
      </c>
      <c r="I1410">
        <v>1006</v>
      </c>
      <c r="J1410">
        <v>731</v>
      </c>
      <c r="K1410">
        <v>1008</v>
      </c>
      <c r="L1410">
        <v>472</v>
      </c>
      <c r="M1410">
        <v>694</v>
      </c>
      <c r="N1410">
        <v>588</v>
      </c>
      <c r="O1410">
        <v>978</v>
      </c>
    </row>
    <row r="1411" spans="1:15" x14ac:dyDescent="0.25">
      <c r="A1411" t="s">
        <v>21</v>
      </c>
      <c r="B1411">
        <v>69082918</v>
      </c>
      <c r="C1411" t="s">
        <v>2923</v>
      </c>
      <c r="D1411" t="s">
        <v>30</v>
      </c>
      <c r="E1411" t="s">
        <v>24</v>
      </c>
      <c r="F1411">
        <v>0</v>
      </c>
      <c r="G1411">
        <v>1322</v>
      </c>
      <c r="H1411">
        <v>0</v>
      </c>
      <c r="I1411">
        <v>1006</v>
      </c>
      <c r="J1411">
        <v>1</v>
      </c>
      <c r="K1411">
        <v>1008</v>
      </c>
      <c r="L1411">
        <v>0</v>
      </c>
      <c r="M1411">
        <v>694</v>
      </c>
      <c r="N1411">
        <v>0</v>
      </c>
      <c r="O1411">
        <v>978</v>
      </c>
    </row>
    <row r="1412" spans="1:15" x14ac:dyDescent="0.25">
      <c r="A1412" t="s">
        <v>21</v>
      </c>
      <c r="B1412">
        <v>69082919</v>
      </c>
      <c r="C1412" t="s">
        <v>2925</v>
      </c>
      <c r="D1412" t="s">
        <v>23</v>
      </c>
      <c r="E1412" t="s">
        <v>24</v>
      </c>
      <c r="F1412">
        <v>0</v>
      </c>
      <c r="G1412">
        <v>1322</v>
      </c>
      <c r="H1412">
        <v>0</v>
      </c>
      <c r="I1412">
        <v>1006</v>
      </c>
      <c r="J1412">
        <v>2</v>
      </c>
      <c r="K1412">
        <v>1008</v>
      </c>
      <c r="L1412">
        <v>0</v>
      </c>
      <c r="M1412">
        <v>694</v>
      </c>
      <c r="N1412">
        <v>0</v>
      </c>
      <c r="O1412">
        <v>978</v>
      </c>
    </row>
    <row r="1413" spans="1:15" x14ac:dyDescent="0.25">
      <c r="A1413" t="s">
        <v>21</v>
      </c>
      <c r="B1413">
        <v>69082937</v>
      </c>
      <c r="C1413" t="s">
        <v>2927</v>
      </c>
      <c r="D1413" t="s">
        <v>31</v>
      </c>
      <c r="E1413" t="s">
        <v>30</v>
      </c>
      <c r="F1413">
        <v>5</v>
      </c>
      <c r="G1413">
        <v>1322</v>
      </c>
      <c r="H1413">
        <v>0</v>
      </c>
      <c r="I1413">
        <v>1006</v>
      </c>
      <c r="J1413">
        <v>0</v>
      </c>
      <c r="K1413">
        <v>1008</v>
      </c>
      <c r="L1413">
        <v>0</v>
      </c>
      <c r="M1413">
        <v>694</v>
      </c>
      <c r="N1413">
        <v>0</v>
      </c>
      <c r="O1413">
        <v>978</v>
      </c>
    </row>
    <row r="1414" spans="1:15" x14ac:dyDescent="0.25">
      <c r="A1414" t="s">
        <v>21</v>
      </c>
      <c r="B1414">
        <v>69082943</v>
      </c>
      <c r="C1414" t="s">
        <v>2929</v>
      </c>
      <c r="D1414" t="s">
        <v>23</v>
      </c>
      <c r="E1414" t="s">
        <v>31</v>
      </c>
      <c r="F1414">
        <v>0</v>
      </c>
      <c r="G1414">
        <v>1322</v>
      </c>
      <c r="H1414">
        <v>0</v>
      </c>
      <c r="I1414">
        <v>1006</v>
      </c>
      <c r="J1414">
        <v>2</v>
      </c>
      <c r="K1414">
        <v>1008</v>
      </c>
      <c r="L1414">
        <v>0</v>
      </c>
      <c r="M1414">
        <v>694</v>
      </c>
      <c r="N1414">
        <v>0</v>
      </c>
      <c r="O1414">
        <v>978</v>
      </c>
    </row>
    <row r="1415" spans="1:15" x14ac:dyDescent="0.25">
      <c r="A1415" t="s">
        <v>21</v>
      </c>
      <c r="B1415">
        <v>69082981</v>
      </c>
      <c r="C1415" t="s">
        <v>2931</v>
      </c>
      <c r="D1415" t="s">
        <v>31</v>
      </c>
      <c r="E1415" t="s">
        <v>23</v>
      </c>
      <c r="F1415">
        <v>0</v>
      </c>
      <c r="G1415">
        <v>1322</v>
      </c>
      <c r="H1415">
        <v>0</v>
      </c>
      <c r="I1415">
        <v>1006</v>
      </c>
      <c r="J1415">
        <v>0</v>
      </c>
      <c r="K1415">
        <v>1008</v>
      </c>
      <c r="L1415">
        <v>0</v>
      </c>
      <c r="M1415">
        <v>694</v>
      </c>
      <c r="N1415">
        <v>3</v>
      </c>
      <c r="O1415">
        <v>978</v>
      </c>
    </row>
    <row r="1416" spans="1:15" x14ac:dyDescent="0.25">
      <c r="A1416" t="s">
        <v>21</v>
      </c>
      <c r="B1416">
        <v>69082994</v>
      </c>
      <c r="C1416" t="s">
        <v>2933</v>
      </c>
      <c r="D1416" t="s">
        <v>23</v>
      </c>
      <c r="E1416" t="s">
        <v>30</v>
      </c>
      <c r="F1416">
        <v>0</v>
      </c>
      <c r="G1416">
        <v>1322</v>
      </c>
      <c r="H1416">
        <v>2</v>
      </c>
      <c r="I1416">
        <v>1006</v>
      </c>
      <c r="J1416">
        <v>0</v>
      </c>
      <c r="K1416">
        <v>1008</v>
      </c>
      <c r="L1416">
        <v>0</v>
      </c>
      <c r="M1416">
        <v>694</v>
      </c>
      <c r="N1416">
        <v>0</v>
      </c>
      <c r="O1416">
        <v>978</v>
      </c>
    </row>
    <row r="1417" spans="1:15" x14ac:dyDescent="0.25">
      <c r="A1417" t="s">
        <v>21</v>
      </c>
      <c r="B1417">
        <v>69083026</v>
      </c>
      <c r="C1417" t="s">
        <v>2935</v>
      </c>
      <c r="D1417" t="s">
        <v>23</v>
      </c>
      <c r="E1417" t="s">
        <v>24</v>
      </c>
      <c r="F1417">
        <v>1023</v>
      </c>
      <c r="G1417">
        <v>1368</v>
      </c>
      <c r="H1417">
        <v>518</v>
      </c>
      <c r="I1417">
        <v>1006</v>
      </c>
      <c r="J1417">
        <v>730</v>
      </c>
      <c r="K1417">
        <v>1008</v>
      </c>
      <c r="L1417">
        <v>472</v>
      </c>
      <c r="M1417">
        <v>694</v>
      </c>
      <c r="N1417">
        <v>588</v>
      </c>
      <c r="O1417">
        <v>978</v>
      </c>
    </row>
    <row r="1418" spans="1:15" x14ac:dyDescent="0.25">
      <c r="A1418" t="s">
        <v>21</v>
      </c>
      <c r="B1418">
        <v>69083031</v>
      </c>
      <c r="C1418" t="s">
        <v>2937</v>
      </c>
      <c r="D1418" t="s">
        <v>23</v>
      </c>
      <c r="E1418" t="s">
        <v>31</v>
      </c>
      <c r="F1418">
        <v>1</v>
      </c>
      <c r="G1418">
        <v>1322</v>
      </c>
      <c r="H1418">
        <v>0</v>
      </c>
      <c r="I1418">
        <v>1006</v>
      </c>
      <c r="J1418">
        <v>0</v>
      </c>
      <c r="K1418">
        <v>1008</v>
      </c>
      <c r="L1418">
        <v>0</v>
      </c>
      <c r="M1418">
        <v>694</v>
      </c>
      <c r="N1418">
        <v>0</v>
      </c>
      <c r="O1418">
        <v>978</v>
      </c>
    </row>
    <row r="1419" spans="1:15" x14ac:dyDescent="0.25">
      <c r="A1419" t="s">
        <v>21</v>
      </c>
      <c r="B1419">
        <v>69083181</v>
      </c>
      <c r="C1419" t="s">
        <v>2939</v>
      </c>
      <c r="D1419" t="s">
        <v>31</v>
      </c>
      <c r="E1419" t="s">
        <v>30</v>
      </c>
      <c r="F1419">
        <v>27</v>
      </c>
      <c r="G1419">
        <v>1324</v>
      </c>
      <c r="H1419">
        <v>0</v>
      </c>
      <c r="I1419">
        <v>1006</v>
      </c>
      <c r="J1419">
        <v>0</v>
      </c>
      <c r="K1419">
        <v>1008</v>
      </c>
      <c r="L1419">
        <v>2</v>
      </c>
      <c r="M1419">
        <v>694</v>
      </c>
      <c r="N1419">
        <v>0</v>
      </c>
      <c r="O1419">
        <v>978</v>
      </c>
    </row>
    <row r="1420" spans="1:15" x14ac:dyDescent="0.25">
      <c r="A1420" t="s">
        <v>21</v>
      </c>
      <c r="B1420">
        <v>69083201</v>
      </c>
      <c r="C1420" t="s">
        <v>2941</v>
      </c>
      <c r="D1420" t="s">
        <v>31</v>
      </c>
      <c r="E1420" t="s">
        <v>24</v>
      </c>
      <c r="F1420">
        <v>0</v>
      </c>
      <c r="G1420">
        <v>1322</v>
      </c>
      <c r="H1420">
        <v>0</v>
      </c>
      <c r="I1420">
        <v>1006</v>
      </c>
      <c r="J1420">
        <v>0</v>
      </c>
      <c r="K1420">
        <v>1008</v>
      </c>
      <c r="L1420">
        <v>2</v>
      </c>
      <c r="M1420">
        <v>694</v>
      </c>
      <c r="N1420">
        <v>0</v>
      </c>
      <c r="O1420">
        <v>978</v>
      </c>
    </row>
    <row r="1421" spans="1:15" x14ac:dyDescent="0.25">
      <c r="A1421" t="s">
        <v>21</v>
      </c>
      <c r="B1421">
        <v>69083207</v>
      </c>
      <c r="C1421" t="s">
        <v>2943</v>
      </c>
      <c r="D1421" t="s">
        <v>31</v>
      </c>
      <c r="E1421" t="s">
        <v>23</v>
      </c>
      <c r="F1421">
        <v>52</v>
      </c>
      <c r="G1421">
        <v>1324</v>
      </c>
      <c r="H1421">
        <v>0</v>
      </c>
      <c r="I1421">
        <v>1006</v>
      </c>
      <c r="J1421">
        <v>0</v>
      </c>
      <c r="K1421">
        <v>1008</v>
      </c>
      <c r="L1421">
        <v>1</v>
      </c>
      <c r="M1421">
        <v>694</v>
      </c>
      <c r="N1421">
        <v>0</v>
      </c>
      <c r="O1421">
        <v>978</v>
      </c>
    </row>
    <row r="1422" spans="1:15" x14ac:dyDescent="0.25">
      <c r="A1422" t="s">
        <v>21</v>
      </c>
      <c r="B1422">
        <v>69083280</v>
      </c>
      <c r="C1422" t="s">
        <v>2945</v>
      </c>
      <c r="D1422" t="s">
        <v>24</v>
      </c>
      <c r="E1422" t="s">
        <v>31</v>
      </c>
      <c r="F1422">
        <v>1060</v>
      </c>
      <c r="G1422">
        <v>1368</v>
      </c>
      <c r="H1422">
        <v>518</v>
      </c>
      <c r="I1422">
        <v>1006</v>
      </c>
      <c r="J1422">
        <v>730</v>
      </c>
      <c r="K1422">
        <v>1008</v>
      </c>
      <c r="L1422">
        <v>472</v>
      </c>
      <c r="M1422">
        <v>694</v>
      </c>
      <c r="N1422">
        <v>589</v>
      </c>
      <c r="O1422">
        <v>978</v>
      </c>
    </row>
    <row r="1423" spans="1:15" x14ac:dyDescent="0.25">
      <c r="A1423" t="s">
        <v>21</v>
      </c>
      <c r="B1423">
        <v>69083323</v>
      </c>
      <c r="C1423" t="s">
        <v>2947</v>
      </c>
      <c r="D1423" t="s">
        <v>24</v>
      </c>
      <c r="E1423" t="s">
        <v>23</v>
      </c>
      <c r="F1423">
        <v>0</v>
      </c>
      <c r="G1423">
        <v>1322</v>
      </c>
      <c r="H1423">
        <v>0</v>
      </c>
      <c r="I1423">
        <v>1006</v>
      </c>
      <c r="J1423">
        <v>1</v>
      </c>
      <c r="K1423">
        <v>1008</v>
      </c>
      <c r="L1423">
        <v>0</v>
      </c>
      <c r="M1423">
        <v>694</v>
      </c>
      <c r="N1423">
        <v>0</v>
      </c>
      <c r="O1423">
        <v>978</v>
      </c>
    </row>
    <row r="1424" spans="1:15" x14ac:dyDescent="0.25">
      <c r="A1424" t="s">
        <v>21</v>
      </c>
      <c r="B1424">
        <v>69083325</v>
      </c>
      <c r="C1424" t="s">
        <v>2949</v>
      </c>
      <c r="D1424" t="s">
        <v>23</v>
      </c>
      <c r="E1424" t="s">
        <v>24</v>
      </c>
      <c r="F1424">
        <v>0</v>
      </c>
      <c r="G1424">
        <v>1322</v>
      </c>
      <c r="H1424">
        <v>1</v>
      </c>
      <c r="I1424">
        <v>1006</v>
      </c>
      <c r="J1424">
        <v>0</v>
      </c>
      <c r="K1424">
        <v>1008</v>
      </c>
      <c r="L1424">
        <v>1</v>
      </c>
      <c r="M1424">
        <v>694</v>
      </c>
      <c r="N1424">
        <v>0</v>
      </c>
      <c r="O1424">
        <v>978</v>
      </c>
    </row>
    <row r="1425" spans="1:15" x14ac:dyDescent="0.25">
      <c r="A1425" t="s">
        <v>21</v>
      </c>
      <c r="B1425">
        <v>69083328</v>
      </c>
      <c r="C1425" t="s">
        <v>2951</v>
      </c>
      <c r="D1425" t="s">
        <v>24</v>
      </c>
      <c r="E1425" t="s">
        <v>23</v>
      </c>
      <c r="F1425">
        <v>3</v>
      </c>
      <c r="G1425">
        <v>1322</v>
      </c>
      <c r="H1425">
        <v>0</v>
      </c>
      <c r="I1425">
        <v>1006</v>
      </c>
      <c r="J1425">
        <v>0</v>
      </c>
      <c r="K1425">
        <v>1008</v>
      </c>
      <c r="L1425">
        <v>0</v>
      </c>
      <c r="M1425">
        <v>694</v>
      </c>
      <c r="N1425">
        <v>0</v>
      </c>
      <c r="O1425">
        <v>978</v>
      </c>
    </row>
    <row r="1426" spans="1:15" x14ac:dyDescent="0.25">
      <c r="A1426" t="s">
        <v>21</v>
      </c>
      <c r="B1426">
        <v>69083331</v>
      </c>
      <c r="C1426" t="s">
        <v>2953</v>
      </c>
      <c r="D1426" t="s">
        <v>23</v>
      </c>
      <c r="E1426" t="s">
        <v>24</v>
      </c>
      <c r="F1426">
        <v>4</v>
      </c>
      <c r="G1426">
        <v>1326</v>
      </c>
      <c r="H1426">
        <v>0</v>
      </c>
      <c r="I1426">
        <v>1006</v>
      </c>
      <c r="J1426">
        <v>0</v>
      </c>
      <c r="K1426">
        <v>1008</v>
      </c>
      <c r="L1426">
        <v>0</v>
      </c>
      <c r="M1426">
        <v>694</v>
      </c>
      <c r="N1426">
        <v>0</v>
      </c>
      <c r="O1426">
        <v>978</v>
      </c>
    </row>
    <row r="1427" spans="1:15" x14ac:dyDescent="0.25">
      <c r="A1427" t="s">
        <v>21</v>
      </c>
      <c r="B1427">
        <v>69083393</v>
      </c>
      <c r="C1427" t="s">
        <v>2955</v>
      </c>
      <c r="D1427" t="s">
        <v>23</v>
      </c>
      <c r="E1427" t="s">
        <v>24</v>
      </c>
      <c r="F1427">
        <v>1357</v>
      </c>
      <c r="G1427">
        <v>1370</v>
      </c>
      <c r="H1427">
        <v>909</v>
      </c>
      <c r="I1427">
        <v>1006</v>
      </c>
      <c r="J1427">
        <v>1007</v>
      </c>
      <c r="K1427">
        <v>1008</v>
      </c>
      <c r="L1427">
        <v>640</v>
      </c>
      <c r="M1427">
        <v>694</v>
      </c>
      <c r="N1427">
        <v>918</v>
      </c>
      <c r="O1427">
        <v>978</v>
      </c>
    </row>
    <row r="1428" spans="1:15" x14ac:dyDescent="0.25">
      <c r="A1428" t="s">
        <v>21</v>
      </c>
      <c r="B1428">
        <v>69083456</v>
      </c>
      <c r="C1428" t="s">
        <v>2957</v>
      </c>
      <c r="D1428" t="s">
        <v>23</v>
      </c>
      <c r="E1428" t="s">
        <v>24</v>
      </c>
      <c r="F1428">
        <v>0</v>
      </c>
      <c r="G1428">
        <v>1322</v>
      </c>
      <c r="H1428">
        <v>0</v>
      </c>
      <c r="I1428">
        <v>1006</v>
      </c>
      <c r="J1428">
        <v>0</v>
      </c>
      <c r="K1428">
        <v>1008</v>
      </c>
      <c r="L1428">
        <v>0</v>
      </c>
      <c r="M1428">
        <v>694</v>
      </c>
      <c r="N1428">
        <v>2</v>
      </c>
      <c r="O1428">
        <v>978</v>
      </c>
    </row>
    <row r="1429" spans="1:15" x14ac:dyDescent="0.25">
      <c r="A1429" t="s">
        <v>21</v>
      </c>
      <c r="B1429">
        <v>69083475</v>
      </c>
      <c r="C1429" t="s">
        <v>2959</v>
      </c>
      <c r="D1429" t="s">
        <v>31</v>
      </c>
      <c r="E1429" t="s">
        <v>30</v>
      </c>
      <c r="F1429">
        <v>0</v>
      </c>
      <c r="G1429">
        <v>1322</v>
      </c>
      <c r="H1429">
        <v>0</v>
      </c>
      <c r="I1429">
        <v>1006</v>
      </c>
      <c r="J1429">
        <v>1</v>
      </c>
      <c r="K1429">
        <v>1008</v>
      </c>
      <c r="L1429">
        <v>0</v>
      </c>
      <c r="M1429">
        <v>694</v>
      </c>
      <c r="N1429">
        <v>0</v>
      </c>
      <c r="O1429">
        <v>978</v>
      </c>
    </row>
    <row r="1430" spans="1:15" x14ac:dyDescent="0.25">
      <c r="A1430" t="s">
        <v>21</v>
      </c>
      <c r="B1430">
        <v>69083505</v>
      </c>
      <c r="C1430" t="s">
        <v>2961</v>
      </c>
      <c r="D1430" t="s">
        <v>24</v>
      </c>
      <c r="E1430" t="s">
        <v>23</v>
      </c>
      <c r="F1430">
        <v>0</v>
      </c>
      <c r="G1430">
        <v>1322</v>
      </c>
      <c r="H1430">
        <v>0</v>
      </c>
      <c r="I1430">
        <v>1006</v>
      </c>
      <c r="J1430">
        <v>0</v>
      </c>
      <c r="K1430">
        <v>1008</v>
      </c>
      <c r="L1430">
        <v>0</v>
      </c>
      <c r="M1430">
        <v>694</v>
      </c>
      <c r="N1430">
        <v>1</v>
      </c>
      <c r="O1430">
        <v>978</v>
      </c>
    </row>
    <row r="1431" spans="1:15" x14ac:dyDescent="0.25">
      <c r="A1431" t="s">
        <v>21</v>
      </c>
      <c r="B1431">
        <v>69083531</v>
      </c>
      <c r="C1431" t="s">
        <v>2963</v>
      </c>
      <c r="D1431" t="s">
        <v>31</v>
      </c>
      <c r="E1431" t="s">
        <v>30</v>
      </c>
      <c r="F1431">
        <v>21</v>
      </c>
      <c r="G1431">
        <v>1322</v>
      </c>
      <c r="H1431">
        <v>0</v>
      </c>
      <c r="I1431">
        <v>1006</v>
      </c>
      <c r="J1431">
        <v>0</v>
      </c>
      <c r="K1431">
        <v>1008</v>
      </c>
      <c r="L1431">
        <v>0</v>
      </c>
      <c r="M1431">
        <v>694</v>
      </c>
      <c r="N1431">
        <v>0</v>
      </c>
      <c r="O1431">
        <v>978</v>
      </c>
    </row>
    <row r="1432" spans="1:15" x14ac:dyDescent="0.25">
      <c r="A1432" t="s">
        <v>21</v>
      </c>
      <c r="B1432">
        <v>69083614</v>
      </c>
      <c r="C1432" t="s">
        <v>2965</v>
      </c>
      <c r="D1432" t="s">
        <v>30</v>
      </c>
      <c r="E1432" t="s">
        <v>31</v>
      </c>
      <c r="F1432">
        <v>1061</v>
      </c>
      <c r="G1432">
        <v>1368</v>
      </c>
      <c r="H1432">
        <v>518</v>
      </c>
      <c r="I1432">
        <v>1006</v>
      </c>
      <c r="J1432">
        <v>730</v>
      </c>
      <c r="K1432">
        <v>1008</v>
      </c>
      <c r="L1432">
        <v>472</v>
      </c>
      <c r="M1432">
        <v>694</v>
      </c>
      <c r="N1432">
        <v>588</v>
      </c>
      <c r="O1432">
        <v>978</v>
      </c>
    </row>
    <row r="1433" spans="1:15" x14ac:dyDescent="0.25">
      <c r="A1433" t="s">
        <v>21</v>
      </c>
      <c r="B1433">
        <v>69083626</v>
      </c>
      <c r="C1433" t="s">
        <v>2967</v>
      </c>
      <c r="D1433" t="s">
        <v>30</v>
      </c>
      <c r="E1433" t="s">
        <v>31</v>
      </c>
      <c r="F1433">
        <v>5</v>
      </c>
      <c r="G1433">
        <v>1322</v>
      </c>
      <c r="H1433">
        <v>0</v>
      </c>
      <c r="I1433">
        <v>1006</v>
      </c>
      <c r="J1433">
        <v>0</v>
      </c>
      <c r="K1433">
        <v>1008</v>
      </c>
      <c r="L1433">
        <v>0</v>
      </c>
      <c r="M1433">
        <v>694</v>
      </c>
      <c r="N1433">
        <v>0</v>
      </c>
      <c r="O1433">
        <v>978</v>
      </c>
    </row>
    <row r="1434" spans="1:15" x14ac:dyDescent="0.25">
      <c r="A1434" t="s">
        <v>21</v>
      </c>
      <c r="B1434">
        <v>69083642</v>
      </c>
      <c r="C1434" t="s">
        <v>2969</v>
      </c>
      <c r="D1434" t="s">
        <v>24</v>
      </c>
      <c r="E1434" t="s">
        <v>23</v>
      </c>
      <c r="F1434">
        <v>1061</v>
      </c>
      <c r="G1434">
        <v>1368</v>
      </c>
      <c r="H1434">
        <v>518</v>
      </c>
      <c r="I1434">
        <v>1006</v>
      </c>
      <c r="J1434">
        <v>730</v>
      </c>
      <c r="K1434">
        <v>1008</v>
      </c>
      <c r="L1434">
        <v>472</v>
      </c>
      <c r="M1434">
        <v>694</v>
      </c>
      <c r="N1434">
        <v>588</v>
      </c>
      <c r="O1434">
        <v>978</v>
      </c>
    </row>
    <row r="1435" spans="1:15" x14ac:dyDescent="0.25">
      <c r="A1435" t="s">
        <v>21</v>
      </c>
      <c r="B1435">
        <v>69083779</v>
      </c>
      <c r="C1435" t="s">
        <v>2971</v>
      </c>
      <c r="D1435" t="s">
        <v>23</v>
      </c>
      <c r="E1435" t="s">
        <v>31</v>
      </c>
      <c r="F1435">
        <v>1</v>
      </c>
      <c r="G1435">
        <v>1322</v>
      </c>
      <c r="H1435">
        <v>0</v>
      </c>
      <c r="I1435">
        <v>1006</v>
      </c>
      <c r="J1435">
        <v>0</v>
      </c>
      <c r="K1435">
        <v>1008</v>
      </c>
      <c r="L1435">
        <v>0</v>
      </c>
      <c r="M1435">
        <v>694</v>
      </c>
      <c r="N1435">
        <v>0</v>
      </c>
      <c r="O1435">
        <v>978</v>
      </c>
    </row>
    <row r="1436" spans="1:15" x14ac:dyDescent="0.25">
      <c r="A1436" t="s">
        <v>21</v>
      </c>
      <c r="B1436">
        <v>69083780</v>
      </c>
      <c r="C1436" t="s">
        <v>2973</v>
      </c>
      <c r="D1436" t="s">
        <v>24</v>
      </c>
      <c r="E1436" t="s">
        <v>23</v>
      </c>
      <c r="F1436">
        <v>1060</v>
      </c>
      <c r="G1436">
        <v>1368</v>
      </c>
      <c r="H1436">
        <v>518</v>
      </c>
      <c r="I1436">
        <v>1006</v>
      </c>
      <c r="J1436">
        <v>730</v>
      </c>
      <c r="K1436">
        <v>1008</v>
      </c>
      <c r="L1436">
        <v>472</v>
      </c>
      <c r="M1436">
        <v>694</v>
      </c>
      <c r="N1436">
        <v>588</v>
      </c>
      <c r="O1436">
        <v>978</v>
      </c>
    </row>
    <row r="1437" spans="1:15" x14ac:dyDescent="0.25">
      <c r="A1437" t="s">
        <v>21</v>
      </c>
      <c r="B1437">
        <v>69083820</v>
      </c>
      <c r="C1437" t="s">
        <v>2975</v>
      </c>
      <c r="D1437" t="s">
        <v>24</v>
      </c>
      <c r="E1437" t="s">
        <v>23</v>
      </c>
      <c r="F1437">
        <v>0</v>
      </c>
      <c r="G1437">
        <v>1322</v>
      </c>
      <c r="H1437">
        <v>0</v>
      </c>
      <c r="I1437">
        <v>1006</v>
      </c>
      <c r="J1437">
        <v>0</v>
      </c>
      <c r="K1437">
        <v>1008</v>
      </c>
      <c r="L1437">
        <v>0</v>
      </c>
      <c r="M1437">
        <v>694</v>
      </c>
      <c r="N1437">
        <v>3</v>
      </c>
      <c r="O1437">
        <v>978</v>
      </c>
    </row>
    <row r="1438" spans="1:15" x14ac:dyDescent="0.25">
      <c r="A1438" t="s">
        <v>21</v>
      </c>
      <c r="B1438">
        <v>69083824</v>
      </c>
      <c r="C1438" t="s">
        <v>2977</v>
      </c>
      <c r="D1438" t="s">
        <v>24</v>
      </c>
      <c r="E1438" t="s">
        <v>31</v>
      </c>
      <c r="F1438">
        <v>0</v>
      </c>
      <c r="G1438">
        <v>1322</v>
      </c>
      <c r="H1438">
        <v>0</v>
      </c>
      <c r="I1438">
        <v>1006</v>
      </c>
      <c r="J1438">
        <v>1</v>
      </c>
      <c r="K1438">
        <v>1008</v>
      </c>
      <c r="L1438">
        <v>0</v>
      </c>
      <c r="M1438">
        <v>694</v>
      </c>
      <c r="N1438">
        <v>0</v>
      </c>
      <c r="O1438">
        <v>978</v>
      </c>
    </row>
    <row r="1439" spans="1:15" x14ac:dyDescent="0.25">
      <c r="A1439" t="s">
        <v>21</v>
      </c>
      <c r="B1439">
        <v>69083829</v>
      </c>
      <c r="C1439" t="s">
        <v>2979</v>
      </c>
      <c r="D1439" t="s">
        <v>23</v>
      </c>
      <c r="E1439" t="s">
        <v>31</v>
      </c>
      <c r="F1439">
        <v>1060</v>
      </c>
      <c r="G1439">
        <v>1368</v>
      </c>
      <c r="H1439">
        <v>518</v>
      </c>
      <c r="I1439">
        <v>1006</v>
      </c>
      <c r="J1439">
        <v>733</v>
      </c>
      <c r="K1439">
        <v>1008</v>
      </c>
      <c r="L1439">
        <v>475</v>
      </c>
      <c r="M1439">
        <v>694</v>
      </c>
      <c r="N1439">
        <v>588</v>
      </c>
      <c r="O1439">
        <v>978</v>
      </c>
    </row>
    <row r="1440" spans="1:15" x14ac:dyDescent="0.25">
      <c r="A1440" t="s">
        <v>21</v>
      </c>
      <c r="B1440">
        <v>69083855</v>
      </c>
      <c r="C1440" t="s">
        <v>2981</v>
      </c>
      <c r="D1440" t="s">
        <v>23</v>
      </c>
      <c r="E1440" t="s">
        <v>24</v>
      </c>
      <c r="F1440">
        <v>1022</v>
      </c>
      <c r="G1440">
        <v>1322</v>
      </c>
      <c r="H1440">
        <v>518</v>
      </c>
      <c r="I1440">
        <v>1006</v>
      </c>
      <c r="J1440">
        <v>733</v>
      </c>
      <c r="K1440">
        <v>1008</v>
      </c>
      <c r="L1440">
        <v>475</v>
      </c>
      <c r="M1440">
        <v>694</v>
      </c>
      <c r="N1440">
        <v>588</v>
      </c>
      <c r="O1440">
        <v>978</v>
      </c>
    </row>
    <row r="1441" spans="1:15" x14ac:dyDescent="0.25">
      <c r="A1441" t="s">
        <v>21</v>
      </c>
      <c r="B1441">
        <v>69083859</v>
      </c>
      <c r="C1441" t="s">
        <v>2983</v>
      </c>
      <c r="D1441" t="s">
        <v>24</v>
      </c>
      <c r="E1441" t="s">
        <v>23</v>
      </c>
      <c r="F1441">
        <v>0</v>
      </c>
      <c r="G1441">
        <v>1322</v>
      </c>
      <c r="H1441">
        <v>0</v>
      </c>
      <c r="I1441">
        <v>1006</v>
      </c>
      <c r="J1441">
        <v>1</v>
      </c>
      <c r="K1441">
        <v>1008</v>
      </c>
      <c r="L1441">
        <v>0</v>
      </c>
      <c r="M1441">
        <v>694</v>
      </c>
      <c r="N1441">
        <v>0</v>
      </c>
      <c r="O1441">
        <v>978</v>
      </c>
    </row>
    <row r="1442" spans="1:15" x14ac:dyDescent="0.25">
      <c r="A1442" t="s">
        <v>21</v>
      </c>
      <c r="B1442">
        <v>69083862</v>
      </c>
      <c r="C1442" t="s">
        <v>2985</v>
      </c>
      <c r="D1442" t="s">
        <v>24</v>
      </c>
      <c r="E1442" t="s">
        <v>31</v>
      </c>
      <c r="F1442">
        <v>1022</v>
      </c>
      <c r="G1442">
        <v>1322</v>
      </c>
      <c r="H1442">
        <v>518</v>
      </c>
      <c r="I1442">
        <v>1006</v>
      </c>
      <c r="J1442">
        <v>733</v>
      </c>
      <c r="K1442">
        <v>1008</v>
      </c>
      <c r="L1442">
        <v>475</v>
      </c>
      <c r="M1442">
        <v>694</v>
      </c>
      <c r="N1442">
        <v>588</v>
      </c>
      <c r="O1442">
        <v>978</v>
      </c>
    </row>
    <row r="1443" spans="1:15" x14ac:dyDescent="0.25">
      <c r="A1443" t="s">
        <v>21</v>
      </c>
      <c r="B1443">
        <v>69083871</v>
      </c>
      <c r="C1443" t="s">
        <v>2987</v>
      </c>
      <c r="D1443" t="s">
        <v>31</v>
      </c>
      <c r="E1443" t="s">
        <v>586</v>
      </c>
      <c r="F1443">
        <v>1202</v>
      </c>
      <c r="G1443">
        <v>1368</v>
      </c>
      <c r="H1443">
        <v>556</v>
      </c>
      <c r="I1443">
        <v>1006</v>
      </c>
      <c r="J1443">
        <v>731</v>
      </c>
      <c r="K1443">
        <v>1008</v>
      </c>
      <c r="L1443">
        <v>500</v>
      </c>
      <c r="M1443">
        <v>694</v>
      </c>
      <c r="N1443">
        <v>597</v>
      </c>
      <c r="O1443">
        <v>978</v>
      </c>
    </row>
    <row r="1444" spans="1:15" x14ac:dyDescent="0.25">
      <c r="A1444" t="s">
        <v>21</v>
      </c>
      <c r="B1444">
        <v>69083883</v>
      </c>
      <c r="C1444" t="s">
        <v>2990</v>
      </c>
      <c r="D1444" t="s">
        <v>31</v>
      </c>
      <c r="E1444" t="s">
        <v>24</v>
      </c>
      <c r="F1444">
        <v>0</v>
      </c>
      <c r="G1444">
        <v>1322</v>
      </c>
      <c r="H1444">
        <v>0</v>
      </c>
      <c r="I1444">
        <v>1006</v>
      </c>
      <c r="J1444">
        <v>0</v>
      </c>
      <c r="K1444">
        <v>1008</v>
      </c>
      <c r="L1444">
        <v>0</v>
      </c>
      <c r="M1444">
        <v>694</v>
      </c>
      <c r="N1444">
        <v>1</v>
      </c>
      <c r="O1444">
        <v>978</v>
      </c>
    </row>
    <row r="1445" spans="1:15" x14ac:dyDescent="0.25">
      <c r="A1445" t="s">
        <v>21</v>
      </c>
      <c r="B1445">
        <v>69083968</v>
      </c>
      <c r="C1445" t="s">
        <v>2992</v>
      </c>
      <c r="D1445" t="s">
        <v>30</v>
      </c>
      <c r="E1445" t="s">
        <v>24</v>
      </c>
      <c r="F1445">
        <v>0</v>
      </c>
      <c r="G1445">
        <v>1322</v>
      </c>
      <c r="H1445">
        <v>0</v>
      </c>
      <c r="I1445">
        <v>1006</v>
      </c>
      <c r="J1445">
        <v>0</v>
      </c>
      <c r="K1445">
        <v>1008</v>
      </c>
      <c r="L1445">
        <v>0</v>
      </c>
      <c r="M1445">
        <v>694</v>
      </c>
      <c r="N1445">
        <v>9</v>
      </c>
      <c r="O1445">
        <v>978</v>
      </c>
    </row>
    <row r="1446" spans="1:15" x14ac:dyDescent="0.25">
      <c r="A1446" t="s">
        <v>21</v>
      </c>
      <c r="B1446">
        <v>69083992</v>
      </c>
      <c r="C1446" t="s">
        <v>2994</v>
      </c>
      <c r="D1446" t="s">
        <v>31</v>
      </c>
      <c r="E1446" t="s">
        <v>30</v>
      </c>
      <c r="F1446">
        <v>1060</v>
      </c>
      <c r="G1446">
        <v>1368</v>
      </c>
      <c r="H1446">
        <v>519</v>
      </c>
      <c r="I1446">
        <v>1006</v>
      </c>
      <c r="J1446">
        <v>731</v>
      </c>
      <c r="K1446">
        <v>1008</v>
      </c>
      <c r="L1446">
        <v>473</v>
      </c>
      <c r="M1446">
        <v>694</v>
      </c>
      <c r="N1446">
        <v>588</v>
      </c>
      <c r="O1446">
        <v>978</v>
      </c>
    </row>
    <row r="1447" spans="1:15" x14ac:dyDescent="0.25">
      <c r="A1447" t="s">
        <v>21</v>
      </c>
      <c r="B1447">
        <v>69083994</v>
      </c>
      <c r="C1447" t="s">
        <v>2996</v>
      </c>
      <c r="D1447" t="s">
        <v>30</v>
      </c>
      <c r="E1447" t="s">
        <v>23</v>
      </c>
      <c r="F1447">
        <v>1060</v>
      </c>
      <c r="G1447">
        <v>1368</v>
      </c>
      <c r="H1447">
        <v>519</v>
      </c>
      <c r="I1447">
        <v>1006</v>
      </c>
      <c r="J1447">
        <v>731</v>
      </c>
      <c r="K1447">
        <v>1008</v>
      </c>
      <c r="L1447">
        <v>473</v>
      </c>
      <c r="M1447">
        <v>694</v>
      </c>
      <c r="N1447">
        <v>588</v>
      </c>
      <c r="O1447">
        <v>978</v>
      </c>
    </row>
    <row r="1448" spans="1:15" x14ac:dyDescent="0.25">
      <c r="A1448" t="s">
        <v>21</v>
      </c>
      <c r="B1448">
        <v>69084024</v>
      </c>
      <c r="C1448" t="s">
        <v>2998</v>
      </c>
      <c r="D1448" t="s">
        <v>31</v>
      </c>
      <c r="E1448" t="s">
        <v>23</v>
      </c>
      <c r="F1448">
        <v>0</v>
      </c>
      <c r="G1448">
        <v>1322</v>
      </c>
      <c r="H1448">
        <v>0</v>
      </c>
      <c r="I1448">
        <v>1006</v>
      </c>
      <c r="J1448">
        <v>0</v>
      </c>
      <c r="K1448">
        <v>1008</v>
      </c>
      <c r="L1448">
        <v>0</v>
      </c>
      <c r="M1448">
        <v>694</v>
      </c>
      <c r="N1448">
        <v>7</v>
      </c>
      <c r="O1448">
        <v>978</v>
      </c>
    </row>
    <row r="1449" spans="1:15" x14ac:dyDescent="0.25">
      <c r="A1449" t="s">
        <v>21</v>
      </c>
      <c r="B1449">
        <v>69084101</v>
      </c>
      <c r="C1449" t="s">
        <v>3000</v>
      </c>
      <c r="D1449" t="s">
        <v>642</v>
      </c>
      <c r="E1449" t="s">
        <v>31</v>
      </c>
      <c r="F1449">
        <v>3</v>
      </c>
      <c r="G1449">
        <v>1322</v>
      </c>
      <c r="H1449">
        <v>0</v>
      </c>
      <c r="I1449">
        <v>1006</v>
      </c>
      <c r="J1449">
        <v>0</v>
      </c>
      <c r="K1449">
        <v>1008</v>
      </c>
      <c r="L1449">
        <v>0</v>
      </c>
      <c r="M1449">
        <v>694</v>
      </c>
      <c r="N1449">
        <v>0</v>
      </c>
      <c r="O1449">
        <v>978</v>
      </c>
    </row>
    <row r="1450" spans="1:15" x14ac:dyDescent="0.25">
      <c r="A1450" t="s">
        <v>21</v>
      </c>
      <c r="B1450">
        <v>69084102</v>
      </c>
      <c r="C1450" t="s">
        <v>3002</v>
      </c>
      <c r="D1450" t="s">
        <v>24</v>
      </c>
      <c r="E1450" t="s">
        <v>31</v>
      </c>
      <c r="F1450">
        <v>1060</v>
      </c>
      <c r="G1450">
        <v>1368</v>
      </c>
      <c r="H1450">
        <v>518</v>
      </c>
      <c r="I1450">
        <v>1006</v>
      </c>
      <c r="J1450">
        <v>730</v>
      </c>
      <c r="K1450">
        <v>1008</v>
      </c>
      <c r="L1450">
        <v>472</v>
      </c>
      <c r="M1450">
        <v>694</v>
      </c>
      <c r="N1450">
        <v>588</v>
      </c>
      <c r="O1450">
        <v>978</v>
      </c>
    </row>
    <row r="1451" spans="1:15" x14ac:dyDescent="0.25">
      <c r="A1451" t="s">
        <v>21</v>
      </c>
      <c r="B1451">
        <v>69084105</v>
      </c>
      <c r="C1451" t="s">
        <v>3004</v>
      </c>
      <c r="D1451" t="s">
        <v>24</v>
      </c>
      <c r="E1451" t="s">
        <v>30</v>
      </c>
      <c r="F1451">
        <v>3</v>
      </c>
      <c r="G1451">
        <v>1322</v>
      </c>
      <c r="H1451">
        <v>0</v>
      </c>
      <c r="I1451">
        <v>1006</v>
      </c>
      <c r="J1451">
        <v>0</v>
      </c>
      <c r="K1451">
        <v>1008</v>
      </c>
      <c r="L1451">
        <v>0</v>
      </c>
      <c r="M1451">
        <v>694</v>
      </c>
      <c r="N1451">
        <v>0</v>
      </c>
      <c r="O1451">
        <v>978</v>
      </c>
    </row>
    <row r="1452" spans="1:15" x14ac:dyDescent="0.25">
      <c r="A1452" t="s">
        <v>21</v>
      </c>
      <c r="B1452">
        <v>69084141</v>
      </c>
      <c r="C1452" t="s">
        <v>3006</v>
      </c>
      <c r="D1452" t="s">
        <v>31</v>
      </c>
      <c r="E1452" t="s">
        <v>30</v>
      </c>
      <c r="F1452">
        <v>0</v>
      </c>
      <c r="G1452">
        <v>1322</v>
      </c>
      <c r="H1452">
        <v>0</v>
      </c>
      <c r="I1452">
        <v>1006</v>
      </c>
      <c r="J1452">
        <v>1</v>
      </c>
      <c r="K1452">
        <v>1008</v>
      </c>
      <c r="L1452">
        <v>0</v>
      </c>
      <c r="M1452">
        <v>694</v>
      </c>
      <c r="N1452">
        <v>0</v>
      </c>
      <c r="O1452">
        <v>978</v>
      </c>
    </row>
    <row r="1453" spans="1:15" x14ac:dyDescent="0.25">
      <c r="A1453" t="s">
        <v>21</v>
      </c>
      <c r="B1453">
        <v>69084161</v>
      </c>
      <c r="C1453" t="s">
        <v>3008</v>
      </c>
      <c r="D1453" t="s">
        <v>31</v>
      </c>
      <c r="E1453" t="s">
        <v>30</v>
      </c>
      <c r="F1453">
        <v>0</v>
      </c>
      <c r="G1453">
        <v>1322</v>
      </c>
      <c r="H1453">
        <v>0</v>
      </c>
      <c r="I1453">
        <v>1006</v>
      </c>
      <c r="J1453">
        <v>2</v>
      </c>
      <c r="K1453">
        <v>1008</v>
      </c>
      <c r="L1453">
        <v>0</v>
      </c>
      <c r="M1453">
        <v>694</v>
      </c>
      <c r="N1453">
        <v>0</v>
      </c>
      <c r="O1453">
        <v>978</v>
      </c>
    </row>
    <row r="1454" spans="1:15" x14ac:dyDescent="0.25">
      <c r="A1454" t="s">
        <v>21</v>
      </c>
      <c r="B1454">
        <v>69084210</v>
      </c>
      <c r="C1454" t="s">
        <v>3010</v>
      </c>
      <c r="D1454" t="s">
        <v>30</v>
      </c>
      <c r="E1454" t="s">
        <v>31</v>
      </c>
      <c r="F1454">
        <v>1</v>
      </c>
      <c r="G1454">
        <v>2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</row>
    <row r="1455" spans="1:15" x14ac:dyDescent="0.25">
      <c r="A1455" t="s">
        <v>21</v>
      </c>
      <c r="B1455">
        <v>69084215</v>
      </c>
      <c r="C1455" t="s">
        <v>3013</v>
      </c>
      <c r="D1455" t="s">
        <v>23</v>
      </c>
      <c r="E1455" t="s">
        <v>30</v>
      </c>
      <c r="F1455">
        <v>1</v>
      </c>
      <c r="G1455">
        <v>1322</v>
      </c>
      <c r="H1455">
        <v>0</v>
      </c>
      <c r="I1455">
        <v>1006</v>
      </c>
      <c r="J1455">
        <v>0</v>
      </c>
      <c r="K1455">
        <v>1008</v>
      </c>
      <c r="L1455">
        <v>0</v>
      </c>
      <c r="M1455">
        <v>694</v>
      </c>
      <c r="N1455">
        <v>0</v>
      </c>
      <c r="O1455">
        <v>978</v>
      </c>
    </row>
    <row r="1456" spans="1:15" x14ac:dyDescent="0.25">
      <c r="A1456" t="s">
        <v>21</v>
      </c>
      <c r="B1456">
        <v>69084236</v>
      </c>
      <c r="C1456" t="s">
        <v>3015</v>
      </c>
      <c r="D1456" t="s">
        <v>30</v>
      </c>
      <c r="E1456" t="s">
        <v>23</v>
      </c>
      <c r="F1456">
        <v>1</v>
      </c>
      <c r="G1456">
        <v>1322</v>
      </c>
      <c r="H1456">
        <v>0</v>
      </c>
      <c r="I1456">
        <v>1006</v>
      </c>
      <c r="J1456">
        <v>1</v>
      </c>
      <c r="K1456">
        <v>1008</v>
      </c>
      <c r="L1456">
        <v>0</v>
      </c>
      <c r="M1456">
        <v>694</v>
      </c>
      <c r="N1456">
        <v>1</v>
      </c>
      <c r="O1456">
        <v>978</v>
      </c>
    </row>
    <row r="1457" spans="1:15" x14ac:dyDescent="0.25">
      <c r="A1457" t="s">
        <v>21</v>
      </c>
      <c r="B1457">
        <v>69084237</v>
      </c>
      <c r="C1457" t="s">
        <v>3017</v>
      </c>
      <c r="D1457" t="s">
        <v>24</v>
      </c>
      <c r="E1457" t="s">
        <v>30</v>
      </c>
      <c r="F1457">
        <v>25</v>
      </c>
      <c r="G1457">
        <v>1324</v>
      </c>
      <c r="H1457">
        <v>0</v>
      </c>
      <c r="I1457">
        <v>1006</v>
      </c>
      <c r="J1457">
        <v>0</v>
      </c>
      <c r="K1457">
        <v>1008</v>
      </c>
      <c r="L1457">
        <v>2</v>
      </c>
      <c r="M1457">
        <v>694</v>
      </c>
      <c r="N1457">
        <v>0</v>
      </c>
      <c r="O1457">
        <v>978</v>
      </c>
    </row>
    <row r="1458" spans="1:15" x14ac:dyDescent="0.25">
      <c r="A1458" t="s">
        <v>21</v>
      </c>
      <c r="B1458">
        <v>69084238</v>
      </c>
      <c r="C1458" t="s">
        <v>3019</v>
      </c>
      <c r="D1458" t="s">
        <v>31</v>
      </c>
      <c r="E1458" t="s">
        <v>30</v>
      </c>
      <c r="F1458">
        <v>0</v>
      </c>
      <c r="G1458">
        <v>1322</v>
      </c>
      <c r="H1458">
        <v>1</v>
      </c>
      <c r="I1458">
        <v>1006</v>
      </c>
      <c r="J1458">
        <v>0</v>
      </c>
      <c r="K1458">
        <v>1008</v>
      </c>
      <c r="L1458">
        <v>0</v>
      </c>
      <c r="M1458">
        <v>694</v>
      </c>
      <c r="N1458">
        <v>0</v>
      </c>
      <c r="O1458">
        <v>978</v>
      </c>
    </row>
    <row r="1459" spans="1:15" x14ac:dyDescent="0.25">
      <c r="A1459" t="s">
        <v>21</v>
      </c>
      <c r="B1459">
        <v>69084255</v>
      </c>
      <c r="C1459" t="s">
        <v>3021</v>
      </c>
      <c r="D1459" t="s">
        <v>23</v>
      </c>
      <c r="E1459" t="s">
        <v>24</v>
      </c>
      <c r="F1459">
        <v>0</v>
      </c>
      <c r="G1459">
        <v>1322</v>
      </c>
      <c r="H1459">
        <v>2</v>
      </c>
      <c r="I1459">
        <v>1006</v>
      </c>
      <c r="J1459">
        <v>0</v>
      </c>
      <c r="K1459">
        <v>1008</v>
      </c>
      <c r="L1459">
        <v>0</v>
      </c>
      <c r="M1459">
        <v>694</v>
      </c>
      <c r="N1459">
        <v>0</v>
      </c>
      <c r="O1459">
        <v>978</v>
      </c>
    </row>
    <row r="1460" spans="1:15" x14ac:dyDescent="0.25">
      <c r="A1460" t="s">
        <v>21</v>
      </c>
      <c r="B1460">
        <v>69084296</v>
      </c>
      <c r="C1460" t="s">
        <v>3023</v>
      </c>
      <c r="D1460" t="s">
        <v>23</v>
      </c>
      <c r="E1460" t="s">
        <v>24</v>
      </c>
      <c r="F1460">
        <v>374</v>
      </c>
      <c r="G1460">
        <v>1336</v>
      </c>
      <c r="H1460">
        <v>157</v>
      </c>
      <c r="I1460">
        <v>1006</v>
      </c>
      <c r="J1460">
        <v>44</v>
      </c>
      <c r="K1460">
        <v>1008</v>
      </c>
      <c r="L1460">
        <v>231</v>
      </c>
      <c r="M1460">
        <v>694</v>
      </c>
      <c r="N1460">
        <v>116</v>
      </c>
      <c r="O1460">
        <v>978</v>
      </c>
    </row>
    <row r="1461" spans="1:15" x14ac:dyDescent="0.25">
      <c r="A1461" t="s">
        <v>21</v>
      </c>
      <c r="B1461">
        <v>69084323</v>
      </c>
      <c r="C1461" t="s">
        <v>3025</v>
      </c>
      <c r="D1461" t="s">
        <v>24</v>
      </c>
      <c r="E1461" t="s">
        <v>23</v>
      </c>
      <c r="F1461">
        <v>6</v>
      </c>
      <c r="G1461">
        <v>1322</v>
      </c>
      <c r="H1461">
        <v>0</v>
      </c>
      <c r="I1461">
        <v>1006</v>
      </c>
      <c r="J1461">
        <v>0</v>
      </c>
      <c r="K1461">
        <v>1008</v>
      </c>
      <c r="L1461">
        <v>0</v>
      </c>
      <c r="M1461">
        <v>694</v>
      </c>
      <c r="N1461">
        <v>0</v>
      </c>
      <c r="O1461">
        <v>978</v>
      </c>
    </row>
    <row r="1462" spans="1:15" x14ac:dyDescent="0.25">
      <c r="A1462" t="s">
        <v>21</v>
      </c>
      <c r="B1462">
        <v>69084330</v>
      </c>
      <c r="C1462" t="s">
        <v>3027</v>
      </c>
      <c r="D1462" t="s">
        <v>31</v>
      </c>
      <c r="E1462" t="s">
        <v>3028</v>
      </c>
      <c r="F1462">
        <v>1316</v>
      </c>
      <c r="G1462">
        <v>1322</v>
      </c>
      <c r="H1462">
        <v>1006</v>
      </c>
      <c r="I1462">
        <v>1006</v>
      </c>
      <c r="J1462">
        <v>1008</v>
      </c>
      <c r="K1462">
        <v>1008</v>
      </c>
      <c r="L1462">
        <v>694</v>
      </c>
      <c r="M1462">
        <v>694</v>
      </c>
      <c r="N1462">
        <v>978</v>
      </c>
      <c r="O1462">
        <v>978</v>
      </c>
    </row>
    <row r="1463" spans="1:15" x14ac:dyDescent="0.25">
      <c r="A1463" t="s">
        <v>21</v>
      </c>
      <c r="B1463">
        <v>69084427</v>
      </c>
      <c r="C1463" t="s">
        <v>3030</v>
      </c>
      <c r="D1463" t="s">
        <v>23</v>
      </c>
      <c r="E1463" t="s">
        <v>431</v>
      </c>
      <c r="F1463">
        <v>1059</v>
      </c>
      <c r="G1463">
        <v>1368</v>
      </c>
      <c r="H1463">
        <v>518</v>
      </c>
      <c r="I1463">
        <v>1006</v>
      </c>
      <c r="J1463">
        <v>731</v>
      </c>
      <c r="K1463">
        <v>1008</v>
      </c>
      <c r="L1463">
        <v>472</v>
      </c>
      <c r="M1463">
        <v>694</v>
      </c>
      <c r="N1463">
        <v>587</v>
      </c>
      <c r="O1463">
        <v>978</v>
      </c>
    </row>
    <row r="1464" spans="1:15" x14ac:dyDescent="0.25">
      <c r="A1464" t="s">
        <v>21</v>
      </c>
      <c r="B1464">
        <v>69084448</v>
      </c>
      <c r="C1464" t="s">
        <v>3032</v>
      </c>
      <c r="D1464" t="s">
        <v>31</v>
      </c>
      <c r="E1464" t="s">
        <v>24</v>
      </c>
      <c r="F1464">
        <v>0</v>
      </c>
      <c r="G1464">
        <v>1322</v>
      </c>
      <c r="H1464">
        <v>0</v>
      </c>
      <c r="I1464">
        <v>1006</v>
      </c>
      <c r="J1464">
        <v>0</v>
      </c>
      <c r="K1464">
        <v>1008</v>
      </c>
      <c r="L1464">
        <v>0</v>
      </c>
      <c r="M1464">
        <v>694</v>
      </c>
      <c r="N1464">
        <v>1</v>
      </c>
      <c r="O1464">
        <v>978</v>
      </c>
    </row>
    <row r="1465" spans="1:15" x14ac:dyDescent="0.25">
      <c r="A1465" t="s">
        <v>21</v>
      </c>
      <c r="B1465">
        <v>69084449</v>
      </c>
      <c r="C1465" t="s">
        <v>3034</v>
      </c>
      <c r="D1465" t="s">
        <v>23</v>
      </c>
      <c r="E1465" t="s">
        <v>31</v>
      </c>
      <c r="F1465">
        <v>0</v>
      </c>
      <c r="G1465">
        <v>1322</v>
      </c>
      <c r="H1465">
        <v>3</v>
      </c>
      <c r="I1465">
        <v>1006</v>
      </c>
      <c r="J1465">
        <v>0</v>
      </c>
      <c r="K1465">
        <v>1008</v>
      </c>
      <c r="L1465">
        <v>1</v>
      </c>
      <c r="M1465">
        <v>694</v>
      </c>
      <c r="N1465">
        <v>15</v>
      </c>
      <c r="O1465">
        <v>978</v>
      </c>
    </row>
    <row r="1466" spans="1:15" x14ac:dyDescent="0.25">
      <c r="A1466" t="s">
        <v>21</v>
      </c>
      <c r="B1466">
        <v>69084463</v>
      </c>
      <c r="C1466" t="s">
        <v>3036</v>
      </c>
      <c r="D1466" t="s">
        <v>24</v>
      </c>
      <c r="E1466" t="s">
        <v>23</v>
      </c>
      <c r="F1466">
        <v>0</v>
      </c>
      <c r="G1466">
        <v>1322</v>
      </c>
      <c r="H1466">
        <v>0</v>
      </c>
      <c r="I1466">
        <v>1006</v>
      </c>
      <c r="J1466">
        <v>10</v>
      </c>
      <c r="K1466">
        <v>1008</v>
      </c>
      <c r="L1466">
        <v>0</v>
      </c>
      <c r="M1466">
        <v>694</v>
      </c>
      <c r="N1466">
        <v>0</v>
      </c>
      <c r="O1466">
        <v>978</v>
      </c>
    </row>
    <row r="1467" spans="1:15" x14ac:dyDescent="0.25">
      <c r="A1467" t="s">
        <v>21</v>
      </c>
      <c r="B1467">
        <v>69084501</v>
      </c>
      <c r="C1467" t="s">
        <v>3038</v>
      </c>
      <c r="D1467" t="s">
        <v>30</v>
      </c>
      <c r="E1467" t="s">
        <v>24</v>
      </c>
      <c r="F1467">
        <v>2</v>
      </c>
      <c r="G1467">
        <v>1322</v>
      </c>
      <c r="H1467">
        <v>0</v>
      </c>
      <c r="I1467">
        <v>1006</v>
      </c>
      <c r="J1467">
        <v>0</v>
      </c>
      <c r="K1467">
        <v>1008</v>
      </c>
      <c r="L1467">
        <v>0</v>
      </c>
      <c r="M1467">
        <v>694</v>
      </c>
      <c r="N1467">
        <v>0</v>
      </c>
      <c r="O1467">
        <v>978</v>
      </c>
    </row>
    <row r="1468" spans="1:15" x14ac:dyDescent="0.25">
      <c r="A1468" t="s">
        <v>21</v>
      </c>
      <c r="B1468">
        <v>69084513</v>
      </c>
      <c r="C1468" t="s">
        <v>3040</v>
      </c>
      <c r="D1468" t="s">
        <v>166</v>
      </c>
      <c r="E1468" t="s">
        <v>24</v>
      </c>
      <c r="F1468">
        <v>47</v>
      </c>
      <c r="G1468">
        <v>1324</v>
      </c>
      <c r="H1468">
        <v>0</v>
      </c>
      <c r="I1468">
        <v>1006</v>
      </c>
      <c r="J1468">
        <v>0</v>
      </c>
      <c r="K1468">
        <v>1008</v>
      </c>
      <c r="L1468">
        <v>1</v>
      </c>
      <c r="M1468">
        <v>694</v>
      </c>
      <c r="N1468">
        <v>0</v>
      </c>
      <c r="O1468">
        <v>978</v>
      </c>
    </row>
    <row r="1469" spans="1:15" x14ac:dyDescent="0.25">
      <c r="A1469" t="s">
        <v>21</v>
      </c>
      <c r="B1469">
        <v>69084546</v>
      </c>
      <c r="C1469" t="s">
        <v>3042</v>
      </c>
      <c r="D1469" t="s">
        <v>30</v>
      </c>
      <c r="E1469" t="s">
        <v>31</v>
      </c>
      <c r="F1469">
        <v>0</v>
      </c>
      <c r="G1469">
        <v>1322</v>
      </c>
      <c r="H1469">
        <v>2</v>
      </c>
      <c r="I1469">
        <v>1006</v>
      </c>
      <c r="J1469">
        <v>0</v>
      </c>
      <c r="K1469">
        <v>1008</v>
      </c>
      <c r="L1469">
        <v>0</v>
      </c>
      <c r="M1469">
        <v>694</v>
      </c>
      <c r="N1469">
        <v>0</v>
      </c>
      <c r="O1469">
        <v>978</v>
      </c>
    </row>
    <row r="1470" spans="1:15" x14ac:dyDescent="0.25">
      <c r="A1470" t="s">
        <v>21</v>
      </c>
      <c r="B1470">
        <v>69084555</v>
      </c>
      <c r="C1470" t="s">
        <v>3044</v>
      </c>
      <c r="D1470" t="s">
        <v>30</v>
      </c>
      <c r="E1470" t="s">
        <v>24</v>
      </c>
      <c r="F1470">
        <v>0</v>
      </c>
      <c r="G1470">
        <v>1322</v>
      </c>
      <c r="H1470">
        <v>0</v>
      </c>
      <c r="I1470">
        <v>1006</v>
      </c>
      <c r="J1470">
        <v>0</v>
      </c>
      <c r="K1470">
        <v>1008</v>
      </c>
      <c r="L1470">
        <v>1</v>
      </c>
      <c r="M1470">
        <v>694</v>
      </c>
      <c r="N1470">
        <v>0</v>
      </c>
      <c r="O1470">
        <v>978</v>
      </c>
    </row>
    <row r="1471" spans="1:15" x14ac:dyDescent="0.25">
      <c r="A1471" t="s">
        <v>21</v>
      </c>
      <c r="B1471">
        <v>69084560</v>
      </c>
      <c r="C1471" t="s">
        <v>3046</v>
      </c>
      <c r="D1471" t="s">
        <v>31</v>
      </c>
      <c r="E1471" t="s">
        <v>24</v>
      </c>
      <c r="F1471">
        <v>1060</v>
      </c>
      <c r="G1471">
        <v>1368</v>
      </c>
      <c r="H1471">
        <v>518</v>
      </c>
      <c r="I1471">
        <v>1006</v>
      </c>
      <c r="J1471">
        <v>731</v>
      </c>
      <c r="K1471">
        <v>1008</v>
      </c>
      <c r="L1471">
        <v>472</v>
      </c>
      <c r="M1471">
        <v>694</v>
      </c>
      <c r="N1471">
        <v>588</v>
      </c>
      <c r="O1471">
        <v>978</v>
      </c>
    </row>
    <row r="1472" spans="1:15" x14ac:dyDescent="0.25">
      <c r="A1472" t="s">
        <v>21</v>
      </c>
      <c r="B1472">
        <v>69084589</v>
      </c>
      <c r="C1472" t="s">
        <v>3048</v>
      </c>
      <c r="D1472" t="s">
        <v>23</v>
      </c>
      <c r="E1472" t="s">
        <v>24</v>
      </c>
      <c r="F1472">
        <v>3</v>
      </c>
      <c r="G1472">
        <v>1322</v>
      </c>
      <c r="H1472">
        <v>0</v>
      </c>
      <c r="I1472">
        <v>1006</v>
      </c>
      <c r="J1472">
        <v>0</v>
      </c>
      <c r="K1472">
        <v>1008</v>
      </c>
      <c r="L1472">
        <v>0</v>
      </c>
      <c r="M1472">
        <v>694</v>
      </c>
      <c r="N1472">
        <v>0</v>
      </c>
      <c r="O1472">
        <v>978</v>
      </c>
    </row>
    <row r="1473" spans="1:15" x14ac:dyDescent="0.25">
      <c r="A1473" t="s">
        <v>21</v>
      </c>
      <c r="B1473">
        <v>69084591</v>
      </c>
      <c r="C1473" t="s">
        <v>3050</v>
      </c>
      <c r="D1473" t="s">
        <v>24</v>
      </c>
      <c r="E1473" t="s">
        <v>23</v>
      </c>
      <c r="F1473">
        <v>18</v>
      </c>
      <c r="G1473">
        <v>1322</v>
      </c>
      <c r="H1473">
        <v>0</v>
      </c>
      <c r="I1473">
        <v>1006</v>
      </c>
      <c r="J1473">
        <v>0</v>
      </c>
      <c r="K1473">
        <v>1008</v>
      </c>
      <c r="L1473">
        <v>0</v>
      </c>
      <c r="M1473">
        <v>694</v>
      </c>
      <c r="N1473">
        <v>0</v>
      </c>
      <c r="O1473">
        <v>978</v>
      </c>
    </row>
    <row r="1474" spans="1:15" x14ac:dyDescent="0.25">
      <c r="A1474" t="s">
        <v>21</v>
      </c>
      <c r="B1474">
        <v>69084623</v>
      </c>
      <c r="C1474" t="s">
        <v>3052</v>
      </c>
      <c r="D1474" t="s">
        <v>30</v>
      </c>
      <c r="E1474" t="s">
        <v>31</v>
      </c>
      <c r="F1474">
        <v>0</v>
      </c>
      <c r="G1474">
        <v>1322</v>
      </c>
      <c r="H1474">
        <v>0</v>
      </c>
      <c r="I1474">
        <v>1006</v>
      </c>
      <c r="J1474">
        <v>3</v>
      </c>
      <c r="K1474">
        <v>1008</v>
      </c>
      <c r="L1474">
        <v>0</v>
      </c>
      <c r="M1474">
        <v>694</v>
      </c>
      <c r="N1474">
        <v>0</v>
      </c>
      <c r="O1474">
        <v>978</v>
      </c>
    </row>
    <row r="1475" spans="1:15" x14ac:dyDescent="0.25">
      <c r="A1475" t="s">
        <v>21</v>
      </c>
      <c r="B1475">
        <v>69084628</v>
      </c>
      <c r="C1475" t="s">
        <v>3054</v>
      </c>
      <c r="D1475" t="s">
        <v>23</v>
      </c>
      <c r="E1475" t="s">
        <v>30</v>
      </c>
      <c r="F1475">
        <v>1328</v>
      </c>
      <c r="G1475">
        <v>1370</v>
      </c>
      <c r="H1475">
        <v>908</v>
      </c>
      <c r="I1475">
        <v>1006</v>
      </c>
      <c r="J1475">
        <v>1007</v>
      </c>
      <c r="K1475">
        <v>1008</v>
      </c>
      <c r="L1475">
        <v>639</v>
      </c>
      <c r="M1475">
        <v>694</v>
      </c>
      <c r="N1475">
        <v>918</v>
      </c>
      <c r="O1475">
        <v>978</v>
      </c>
    </row>
    <row r="1476" spans="1:15" x14ac:dyDescent="0.25">
      <c r="A1476" t="s">
        <v>21</v>
      </c>
      <c r="B1476">
        <v>69084773</v>
      </c>
      <c r="C1476" t="s">
        <v>3056</v>
      </c>
      <c r="D1476" t="s">
        <v>31</v>
      </c>
      <c r="E1476" t="s">
        <v>30</v>
      </c>
      <c r="F1476">
        <v>9</v>
      </c>
      <c r="G1476">
        <v>1322</v>
      </c>
      <c r="H1476">
        <v>0</v>
      </c>
      <c r="I1476">
        <v>1006</v>
      </c>
      <c r="J1476">
        <v>0</v>
      </c>
      <c r="K1476">
        <v>1008</v>
      </c>
      <c r="L1476">
        <v>0</v>
      </c>
      <c r="M1476">
        <v>694</v>
      </c>
      <c r="N1476">
        <v>0</v>
      </c>
      <c r="O1476">
        <v>978</v>
      </c>
    </row>
    <row r="1477" spans="1:15" x14ac:dyDescent="0.25">
      <c r="A1477" t="s">
        <v>21</v>
      </c>
      <c r="B1477">
        <v>69084775</v>
      </c>
      <c r="C1477" t="s">
        <v>3058</v>
      </c>
      <c r="D1477" t="s">
        <v>31</v>
      </c>
      <c r="E1477" t="s">
        <v>30</v>
      </c>
      <c r="F1477">
        <v>47</v>
      </c>
      <c r="G1477">
        <v>1324</v>
      </c>
      <c r="H1477">
        <v>0</v>
      </c>
      <c r="I1477">
        <v>1006</v>
      </c>
      <c r="J1477">
        <v>0</v>
      </c>
      <c r="K1477">
        <v>1008</v>
      </c>
      <c r="L1477">
        <v>4</v>
      </c>
      <c r="M1477">
        <v>694</v>
      </c>
      <c r="N1477">
        <v>0</v>
      </c>
      <c r="O1477">
        <v>978</v>
      </c>
    </row>
    <row r="1478" spans="1:15" x14ac:dyDescent="0.25">
      <c r="A1478" t="s">
        <v>21</v>
      </c>
      <c r="B1478">
        <v>69084792</v>
      </c>
      <c r="C1478" t="s">
        <v>3060</v>
      </c>
      <c r="D1478" t="s">
        <v>31</v>
      </c>
      <c r="E1478" t="s">
        <v>30</v>
      </c>
      <c r="F1478">
        <v>0</v>
      </c>
      <c r="G1478">
        <v>1322</v>
      </c>
      <c r="H1478">
        <v>0</v>
      </c>
      <c r="I1478">
        <v>1006</v>
      </c>
      <c r="J1478">
        <v>1</v>
      </c>
      <c r="K1478">
        <v>1008</v>
      </c>
      <c r="L1478">
        <v>0</v>
      </c>
      <c r="M1478">
        <v>694</v>
      </c>
      <c r="N1478">
        <v>0</v>
      </c>
      <c r="O1478">
        <v>978</v>
      </c>
    </row>
    <row r="1479" spans="1:15" x14ac:dyDescent="0.25">
      <c r="A1479" t="s">
        <v>21</v>
      </c>
      <c r="B1479">
        <v>69084853</v>
      </c>
      <c r="C1479" t="s">
        <v>3062</v>
      </c>
      <c r="D1479" t="s">
        <v>23</v>
      </c>
      <c r="E1479" t="s">
        <v>24</v>
      </c>
      <c r="F1479">
        <v>1060</v>
      </c>
      <c r="G1479">
        <v>1368</v>
      </c>
      <c r="H1479">
        <v>518</v>
      </c>
      <c r="I1479">
        <v>1006</v>
      </c>
      <c r="J1479">
        <v>731</v>
      </c>
      <c r="K1479">
        <v>1008</v>
      </c>
      <c r="L1479">
        <v>472</v>
      </c>
      <c r="M1479">
        <v>694</v>
      </c>
      <c r="N1479">
        <v>588</v>
      </c>
      <c r="O1479">
        <v>978</v>
      </c>
    </row>
    <row r="1480" spans="1:15" x14ac:dyDescent="0.25">
      <c r="A1480" t="s">
        <v>21</v>
      </c>
      <c r="B1480">
        <v>69084885</v>
      </c>
      <c r="C1480" t="s">
        <v>3064</v>
      </c>
      <c r="D1480" t="s">
        <v>31</v>
      </c>
      <c r="E1480" t="s">
        <v>30</v>
      </c>
      <c r="F1480">
        <v>1</v>
      </c>
      <c r="G1480">
        <v>1322</v>
      </c>
      <c r="H1480">
        <v>0</v>
      </c>
      <c r="I1480">
        <v>1006</v>
      </c>
      <c r="J1480">
        <v>0</v>
      </c>
      <c r="K1480">
        <v>1008</v>
      </c>
      <c r="L1480">
        <v>0</v>
      </c>
      <c r="M1480">
        <v>694</v>
      </c>
      <c r="N1480">
        <v>0</v>
      </c>
      <c r="O1480">
        <v>978</v>
      </c>
    </row>
    <row r="1481" spans="1:15" x14ac:dyDescent="0.25">
      <c r="A1481" t="s">
        <v>21</v>
      </c>
      <c r="B1481">
        <v>69084918</v>
      </c>
      <c r="C1481" t="s">
        <v>3066</v>
      </c>
      <c r="D1481" t="s">
        <v>31</v>
      </c>
      <c r="E1481" t="s">
        <v>30</v>
      </c>
      <c r="F1481">
        <v>0</v>
      </c>
      <c r="G1481">
        <v>1322</v>
      </c>
      <c r="H1481">
        <v>1</v>
      </c>
      <c r="I1481">
        <v>1006</v>
      </c>
      <c r="J1481">
        <v>0</v>
      </c>
      <c r="K1481">
        <v>1008</v>
      </c>
      <c r="L1481">
        <v>0</v>
      </c>
      <c r="M1481">
        <v>694</v>
      </c>
      <c r="N1481">
        <v>2</v>
      </c>
      <c r="O1481">
        <v>978</v>
      </c>
    </row>
    <row r="1482" spans="1:15" x14ac:dyDescent="0.25">
      <c r="A1482" t="s">
        <v>21</v>
      </c>
      <c r="B1482">
        <v>69084927</v>
      </c>
      <c r="C1482" t="s">
        <v>3068</v>
      </c>
      <c r="D1482" t="s">
        <v>24</v>
      </c>
      <c r="E1482" t="s">
        <v>30</v>
      </c>
      <c r="F1482">
        <v>1060</v>
      </c>
      <c r="G1482">
        <v>1368</v>
      </c>
      <c r="H1482">
        <v>518</v>
      </c>
      <c r="I1482">
        <v>1006</v>
      </c>
      <c r="J1482">
        <v>731</v>
      </c>
      <c r="K1482">
        <v>1008</v>
      </c>
      <c r="L1482">
        <v>472</v>
      </c>
      <c r="M1482">
        <v>694</v>
      </c>
      <c r="N1482">
        <v>588</v>
      </c>
      <c r="O1482">
        <v>978</v>
      </c>
    </row>
    <row r="1483" spans="1:15" x14ac:dyDescent="0.25">
      <c r="A1483" t="s">
        <v>21</v>
      </c>
      <c r="B1483">
        <v>69084986</v>
      </c>
      <c r="C1483" t="s">
        <v>3070</v>
      </c>
      <c r="D1483" t="s">
        <v>23</v>
      </c>
      <c r="E1483" t="s">
        <v>24</v>
      </c>
      <c r="F1483">
        <v>0</v>
      </c>
      <c r="G1483">
        <v>1322</v>
      </c>
      <c r="H1483">
        <v>0</v>
      </c>
      <c r="I1483">
        <v>1006</v>
      </c>
      <c r="J1483">
        <v>0</v>
      </c>
      <c r="K1483">
        <v>1008</v>
      </c>
      <c r="L1483">
        <v>0</v>
      </c>
      <c r="M1483">
        <v>694</v>
      </c>
      <c r="N1483">
        <v>5</v>
      </c>
      <c r="O1483">
        <v>978</v>
      </c>
    </row>
    <row r="1484" spans="1:15" x14ac:dyDescent="0.25">
      <c r="A1484" t="s">
        <v>21</v>
      </c>
      <c r="B1484">
        <v>69084990</v>
      </c>
      <c r="C1484" t="s">
        <v>3072</v>
      </c>
      <c r="D1484" t="s">
        <v>31</v>
      </c>
      <c r="E1484" t="s">
        <v>30</v>
      </c>
      <c r="F1484">
        <v>0</v>
      </c>
      <c r="G1484">
        <v>1322</v>
      </c>
      <c r="H1484">
        <v>0</v>
      </c>
      <c r="I1484">
        <v>1006</v>
      </c>
      <c r="J1484">
        <v>0</v>
      </c>
      <c r="K1484">
        <v>1008</v>
      </c>
      <c r="L1484">
        <v>0</v>
      </c>
      <c r="M1484">
        <v>694</v>
      </c>
      <c r="N1484">
        <v>1</v>
      </c>
      <c r="O1484">
        <v>978</v>
      </c>
    </row>
    <row r="1485" spans="1:15" x14ac:dyDescent="0.25">
      <c r="A1485" t="s">
        <v>21</v>
      </c>
      <c r="B1485">
        <v>69085017</v>
      </c>
      <c r="C1485" t="s">
        <v>3074</v>
      </c>
      <c r="D1485" t="s">
        <v>31</v>
      </c>
      <c r="E1485" t="s">
        <v>30</v>
      </c>
      <c r="F1485">
        <v>0</v>
      </c>
      <c r="G1485">
        <v>1322</v>
      </c>
      <c r="H1485">
        <v>0</v>
      </c>
      <c r="I1485">
        <v>1006</v>
      </c>
      <c r="J1485">
        <v>0</v>
      </c>
      <c r="K1485">
        <v>1008</v>
      </c>
      <c r="L1485">
        <v>0</v>
      </c>
      <c r="M1485">
        <v>694</v>
      </c>
      <c r="N1485">
        <v>1</v>
      </c>
      <c r="O1485">
        <v>978</v>
      </c>
    </row>
    <row r="1486" spans="1:15" x14ac:dyDescent="0.25">
      <c r="A1486" t="s">
        <v>21</v>
      </c>
      <c r="B1486">
        <v>69085039</v>
      </c>
      <c r="C1486" t="s">
        <v>3076</v>
      </c>
      <c r="D1486" t="s">
        <v>30</v>
      </c>
      <c r="E1486" t="s">
        <v>31</v>
      </c>
      <c r="F1486">
        <v>0</v>
      </c>
      <c r="G1486">
        <v>1322</v>
      </c>
      <c r="H1486">
        <v>0</v>
      </c>
      <c r="I1486">
        <v>1006</v>
      </c>
      <c r="J1486">
        <v>2</v>
      </c>
      <c r="K1486">
        <v>1008</v>
      </c>
      <c r="L1486">
        <v>0</v>
      </c>
      <c r="M1486">
        <v>694</v>
      </c>
      <c r="N1486">
        <v>0</v>
      </c>
      <c r="O1486">
        <v>978</v>
      </c>
    </row>
    <row r="1487" spans="1:15" x14ac:dyDescent="0.25">
      <c r="A1487" t="s">
        <v>21</v>
      </c>
      <c r="B1487">
        <v>69085040</v>
      </c>
      <c r="C1487" t="s">
        <v>3078</v>
      </c>
      <c r="D1487" t="s">
        <v>23</v>
      </c>
      <c r="E1487" t="s">
        <v>24</v>
      </c>
      <c r="F1487">
        <v>66</v>
      </c>
      <c r="G1487">
        <v>1326</v>
      </c>
      <c r="H1487">
        <v>39</v>
      </c>
      <c r="I1487">
        <v>1006</v>
      </c>
      <c r="J1487">
        <v>0</v>
      </c>
      <c r="K1487">
        <v>1008</v>
      </c>
      <c r="L1487">
        <v>23</v>
      </c>
      <c r="M1487">
        <v>694</v>
      </c>
      <c r="N1487">
        <v>9</v>
      </c>
      <c r="O1487">
        <v>978</v>
      </c>
    </row>
    <row r="1488" spans="1:15" x14ac:dyDescent="0.25">
      <c r="A1488" t="s">
        <v>21</v>
      </c>
      <c r="B1488">
        <v>69085053</v>
      </c>
      <c r="C1488" t="s">
        <v>3080</v>
      </c>
      <c r="D1488" t="s">
        <v>30</v>
      </c>
      <c r="E1488" t="s">
        <v>31</v>
      </c>
      <c r="F1488">
        <v>3</v>
      </c>
      <c r="G1488">
        <v>1322</v>
      </c>
      <c r="H1488">
        <v>0</v>
      </c>
      <c r="I1488">
        <v>1006</v>
      </c>
      <c r="J1488">
        <v>0</v>
      </c>
      <c r="K1488">
        <v>1008</v>
      </c>
      <c r="L1488">
        <v>0</v>
      </c>
      <c r="M1488">
        <v>694</v>
      </c>
      <c r="N1488">
        <v>0</v>
      </c>
      <c r="O1488">
        <v>978</v>
      </c>
    </row>
    <row r="1489" spans="1:15" x14ac:dyDescent="0.25">
      <c r="A1489" t="s">
        <v>21</v>
      </c>
      <c r="B1489">
        <v>69085181</v>
      </c>
      <c r="C1489" t="s">
        <v>3082</v>
      </c>
      <c r="D1489" t="s">
        <v>24</v>
      </c>
      <c r="E1489" t="s">
        <v>23</v>
      </c>
      <c r="F1489">
        <v>0</v>
      </c>
      <c r="G1489">
        <v>1322</v>
      </c>
      <c r="H1489">
        <v>0</v>
      </c>
      <c r="I1489">
        <v>1006</v>
      </c>
      <c r="J1489">
        <v>0</v>
      </c>
      <c r="K1489">
        <v>1008</v>
      </c>
      <c r="L1489">
        <v>0</v>
      </c>
      <c r="M1489">
        <v>694</v>
      </c>
      <c r="N1489">
        <v>28</v>
      </c>
      <c r="O1489">
        <v>978</v>
      </c>
    </row>
    <row r="1490" spans="1:15" x14ac:dyDescent="0.25">
      <c r="A1490" t="s">
        <v>21</v>
      </c>
      <c r="B1490">
        <v>69085250</v>
      </c>
      <c r="C1490" t="s">
        <v>3084</v>
      </c>
      <c r="D1490" t="s">
        <v>30</v>
      </c>
      <c r="E1490" t="s">
        <v>24</v>
      </c>
      <c r="F1490">
        <v>1</v>
      </c>
      <c r="G1490">
        <v>1322</v>
      </c>
      <c r="H1490">
        <v>0</v>
      </c>
      <c r="I1490">
        <v>1006</v>
      </c>
      <c r="J1490">
        <v>0</v>
      </c>
      <c r="K1490">
        <v>1008</v>
      </c>
      <c r="L1490">
        <v>0</v>
      </c>
      <c r="M1490">
        <v>694</v>
      </c>
      <c r="N1490">
        <v>0</v>
      </c>
      <c r="O1490">
        <v>978</v>
      </c>
    </row>
    <row r="1491" spans="1:15" x14ac:dyDescent="0.25">
      <c r="A1491" t="s">
        <v>21</v>
      </c>
      <c r="B1491">
        <v>69085285</v>
      </c>
      <c r="C1491" t="s">
        <v>3086</v>
      </c>
      <c r="D1491" t="s">
        <v>31</v>
      </c>
      <c r="E1491" t="s">
        <v>30</v>
      </c>
      <c r="F1491">
        <v>7</v>
      </c>
      <c r="G1491">
        <v>1322</v>
      </c>
      <c r="H1491">
        <v>0</v>
      </c>
      <c r="I1491">
        <v>1006</v>
      </c>
      <c r="J1491">
        <v>0</v>
      </c>
      <c r="K1491">
        <v>1008</v>
      </c>
      <c r="L1491">
        <v>0</v>
      </c>
      <c r="M1491">
        <v>694</v>
      </c>
      <c r="N1491">
        <v>0</v>
      </c>
      <c r="O1491">
        <v>978</v>
      </c>
    </row>
    <row r="1492" spans="1:15" x14ac:dyDescent="0.25">
      <c r="A1492" t="s">
        <v>21</v>
      </c>
      <c r="B1492">
        <v>69085290</v>
      </c>
      <c r="C1492" t="s">
        <v>3088</v>
      </c>
      <c r="D1492" t="s">
        <v>31</v>
      </c>
      <c r="E1492" t="s">
        <v>30</v>
      </c>
      <c r="F1492">
        <v>63</v>
      </c>
      <c r="G1492">
        <v>1326</v>
      </c>
      <c r="H1492">
        <v>39</v>
      </c>
      <c r="I1492">
        <v>1006</v>
      </c>
      <c r="J1492">
        <v>0</v>
      </c>
      <c r="K1492">
        <v>1008</v>
      </c>
      <c r="L1492">
        <v>23</v>
      </c>
      <c r="M1492">
        <v>694</v>
      </c>
      <c r="N1492">
        <v>9</v>
      </c>
      <c r="O1492">
        <v>978</v>
      </c>
    </row>
    <row r="1493" spans="1:15" x14ac:dyDescent="0.25">
      <c r="A1493" t="s">
        <v>21</v>
      </c>
      <c r="B1493">
        <v>69085294</v>
      </c>
      <c r="C1493" t="s">
        <v>3090</v>
      </c>
      <c r="D1493" t="s">
        <v>30</v>
      </c>
      <c r="E1493" t="s">
        <v>24</v>
      </c>
      <c r="F1493">
        <v>26</v>
      </c>
      <c r="G1493">
        <v>1322</v>
      </c>
      <c r="H1493">
        <v>0</v>
      </c>
      <c r="I1493">
        <v>1006</v>
      </c>
      <c r="J1493">
        <v>0</v>
      </c>
      <c r="K1493">
        <v>1008</v>
      </c>
      <c r="L1493">
        <v>2</v>
      </c>
      <c r="M1493">
        <v>694</v>
      </c>
      <c r="N1493">
        <v>0</v>
      </c>
      <c r="O1493">
        <v>978</v>
      </c>
    </row>
    <row r="1494" spans="1:15" x14ac:dyDescent="0.25">
      <c r="A1494" t="s">
        <v>21</v>
      </c>
      <c r="B1494">
        <v>69085343</v>
      </c>
      <c r="C1494" t="s">
        <v>3092</v>
      </c>
      <c r="D1494" t="s">
        <v>31</v>
      </c>
      <c r="E1494" t="s">
        <v>23</v>
      </c>
      <c r="F1494">
        <v>1</v>
      </c>
      <c r="G1494">
        <v>1322</v>
      </c>
      <c r="H1494">
        <v>0</v>
      </c>
      <c r="I1494">
        <v>1006</v>
      </c>
      <c r="J1494">
        <v>0</v>
      </c>
      <c r="K1494">
        <v>1008</v>
      </c>
      <c r="L1494">
        <v>0</v>
      </c>
      <c r="M1494">
        <v>694</v>
      </c>
      <c r="N1494">
        <v>0</v>
      </c>
      <c r="O1494">
        <v>978</v>
      </c>
    </row>
    <row r="1495" spans="1:15" x14ac:dyDescent="0.25">
      <c r="A1495" t="s">
        <v>21</v>
      </c>
      <c r="B1495">
        <v>69085445</v>
      </c>
      <c r="C1495" t="s">
        <v>3094</v>
      </c>
      <c r="D1495" t="s">
        <v>30</v>
      </c>
      <c r="E1495" t="s">
        <v>31</v>
      </c>
      <c r="F1495">
        <v>0</v>
      </c>
      <c r="G1495">
        <v>1322</v>
      </c>
      <c r="H1495">
        <v>0</v>
      </c>
      <c r="I1495">
        <v>1006</v>
      </c>
      <c r="J1495">
        <v>0</v>
      </c>
      <c r="K1495">
        <v>1008</v>
      </c>
      <c r="L1495">
        <v>0</v>
      </c>
      <c r="M1495">
        <v>694</v>
      </c>
      <c r="N1495">
        <v>1</v>
      </c>
      <c r="O1495">
        <v>978</v>
      </c>
    </row>
    <row r="1496" spans="1:15" x14ac:dyDescent="0.25">
      <c r="A1496" t="s">
        <v>21</v>
      </c>
      <c r="B1496">
        <v>69085447</v>
      </c>
      <c r="C1496" t="s">
        <v>3096</v>
      </c>
      <c r="D1496" t="s">
        <v>30</v>
      </c>
      <c r="E1496" t="s">
        <v>24</v>
      </c>
      <c r="F1496">
        <v>1</v>
      </c>
      <c r="G1496">
        <v>1322</v>
      </c>
      <c r="H1496">
        <v>0</v>
      </c>
      <c r="I1496">
        <v>1006</v>
      </c>
      <c r="J1496">
        <v>0</v>
      </c>
      <c r="K1496">
        <v>1008</v>
      </c>
      <c r="L1496">
        <v>1</v>
      </c>
      <c r="M1496">
        <v>694</v>
      </c>
      <c r="N1496">
        <v>0</v>
      </c>
      <c r="O1496">
        <v>978</v>
      </c>
    </row>
    <row r="1497" spans="1:15" x14ac:dyDescent="0.25">
      <c r="A1497" t="s">
        <v>21</v>
      </c>
      <c r="B1497">
        <v>69085464</v>
      </c>
      <c r="C1497" t="s">
        <v>3098</v>
      </c>
      <c r="D1497" t="s">
        <v>31</v>
      </c>
      <c r="E1497" t="s">
        <v>30</v>
      </c>
      <c r="F1497">
        <v>1060</v>
      </c>
      <c r="G1497">
        <v>1368</v>
      </c>
      <c r="H1497">
        <v>518</v>
      </c>
      <c r="I1497">
        <v>1006</v>
      </c>
      <c r="J1497">
        <v>731</v>
      </c>
      <c r="K1497">
        <v>1008</v>
      </c>
      <c r="L1497">
        <v>472</v>
      </c>
      <c r="M1497">
        <v>694</v>
      </c>
      <c r="N1497">
        <v>588</v>
      </c>
      <c r="O1497">
        <v>978</v>
      </c>
    </row>
    <row r="1498" spans="1:15" x14ac:dyDescent="0.25">
      <c r="A1498" t="s">
        <v>21</v>
      </c>
      <c r="B1498">
        <v>69085469</v>
      </c>
      <c r="C1498" t="s">
        <v>3100</v>
      </c>
      <c r="D1498" t="s">
        <v>31</v>
      </c>
      <c r="E1498" t="s">
        <v>30</v>
      </c>
      <c r="F1498">
        <v>0</v>
      </c>
      <c r="G1498">
        <v>1322</v>
      </c>
      <c r="H1498">
        <v>0</v>
      </c>
      <c r="I1498">
        <v>1006</v>
      </c>
      <c r="J1498">
        <v>1</v>
      </c>
      <c r="K1498">
        <v>1008</v>
      </c>
      <c r="L1498">
        <v>0</v>
      </c>
      <c r="M1498">
        <v>694</v>
      </c>
      <c r="N1498">
        <v>0</v>
      </c>
      <c r="O1498">
        <v>978</v>
      </c>
    </row>
    <row r="1499" spans="1:15" x14ac:dyDescent="0.25">
      <c r="A1499" t="s">
        <v>21</v>
      </c>
      <c r="B1499">
        <v>69085486</v>
      </c>
      <c r="C1499" t="s">
        <v>3102</v>
      </c>
      <c r="D1499" t="s">
        <v>24</v>
      </c>
      <c r="E1499" t="s">
        <v>23</v>
      </c>
      <c r="F1499">
        <v>29</v>
      </c>
      <c r="G1499">
        <v>1322</v>
      </c>
      <c r="H1499">
        <v>0</v>
      </c>
      <c r="I1499">
        <v>1006</v>
      </c>
      <c r="J1499">
        <v>0</v>
      </c>
      <c r="K1499">
        <v>1008</v>
      </c>
      <c r="L1499">
        <v>0</v>
      </c>
      <c r="M1499">
        <v>694</v>
      </c>
      <c r="N1499">
        <v>0</v>
      </c>
      <c r="O1499">
        <v>978</v>
      </c>
    </row>
    <row r="1500" spans="1:15" x14ac:dyDescent="0.25">
      <c r="A1500" t="s">
        <v>21</v>
      </c>
      <c r="B1500">
        <v>69085514</v>
      </c>
      <c r="C1500" t="s">
        <v>3104</v>
      </c>
      <c r="D1500" t="s">
        <v>31</v>
      </c>
      <c r="E1500" t="s">
        <v>3105</v>
      </c>
      <c r="F1500">
        <v>23</v>
      </c>
      <c r="G1500">
        <v>1324</v>
      </c>
      <c r="H1500">
        <v>0</v>
      </c>
      <c r="I1500">
        <v>1006</v>
      </c>
      <c r="J1500">
        <v>0</v>
      </c>
      <c r="K1500">
        <v>1008</v>
      </c>
      <c r="L1500">
        <v>2</v>
      </c>
      <c r="M1500">
        <v>694</v>
      </c>
      <c r="N1500">
        <v>0</v>
      </c>
      <c r="O1500">
        <v>978</v>
      </c>
    </row>
    <row r="1501" spans="1:15" x14ac:dyDescent="0.25">
      <c r="A1501" t="s">
        <v>21</v>
      </c>
      <c r="B1501">
        <v>69085538</v>
      </c>
      <c r="C1501" t="s">
        <v>3107</v>
      </c>
      <c r="D1501" t="s">
        <v>31</v>
      </c>
      <c r="E1501" t="s">
        <v>30</v>
      </c>
      <c r="F1501">
        <v>1060</v>
      </c>
      <c r="G1501">
        <v>1368</v>
      </c>
      <c r="H1501">
        <v>518</v>
      </c>
      <c r="I1501">
        <v>1006</v>
      </c>
      <c r="J1501">
        <v>731</v>
      </c>
      <c r="K1501">
        <v>1008</v>
      </c>
      <c r="L1501">
        <v>472</v>
      </c>
      <c r="M1501">
        <v>694</v>
      </c>
      <c r="N1501">
        <v>588</v>
      </c>
      <c r="O1501">
        <v>978</v>
      </c>
    </row>
    <row r="1502" spans="1:15" x14ac:dyDescent="0.25">
      <c r="A1502" t="s">
        <v>21</v>
      </c>
      <c r="B1502">
        <v>69085545</v>
      </c>
      <c r="C1502" t="s">
        <v>3109</v>
      </c>
      <c r="D1502" t="s">
        <v>24</v>
      </c>
      <c r="E1502" t="s">
        <v>23</v>
      </c>
      <c r="F1502">
        <v>47</v>
      </c>
      <c r="G1502">
        <v>1324</v>
      </c>
      <c r="H1502">
        <v>0</v>
      </c>
      <c r="I1502">
        <v>1006</v>
      </c>
      <c r="J1502">
        <v>0</v>
      </c>
      <c r="K1502">
        <v>1008</v>
      </c>
      <c r="L1502">
        <v>4</v>
      </c>
      <c r="M1502">
        <v>694</v>
      </c>
      <c r="N1502">
        <v>0</v>
      </c>
      <c r="O1502">
        <v>978</v>
      </c>
    </row>
    <row r="1503" spans="1:15" x14ac:dyDescent="0.25">
      <c r="A1503" t="s">
        <v>21</v>
      </c>
      <c r="B1503">
        <v>69085557</v>
      </c>
      <c r="C1503" t="s">
        <v>3111</v>
      </c>
      <c r="D1503" t="s">
        <v>23</v>
      </c>
      <c r="E1503" t="s">
        <v>30</v>
      </c>
      <c r="F1503">
        <v>0</v>
      </c>
      <c r="G1503">
        <v>1322</v>
      </c>
      <c r="H1503">
        <v>0</v>
      </c>
      <c r="I1503">
        <v>1006</v>
      </c>
      <c r="J1503">
        <v>0</v>
      </c>
      <c r="K1503">
        <v>1008</v>
      </c>
      <c r="L1503">
        <v>1</v>
      </c>
      <c r="M1503">
        <v>694</v>
      </c>
      <c r="N1503">
        <v>0</v>
      </c>
      <c r="O1503">
        <v>978</v>
      </c>
    </row>
    <row r="1504" spans="1:15" x14ac:dyDescent="0.25">
      <c r="A1504" t="s">
        <v>21</v>
      </c>
      <c r="B1504">
        <v>69085604</v>
      </c>
      <c r="C1504" t="s">
        <v>3113</v>
      </c>
      <c r="D1504" t="s">
        <v>24</v>
      </c>
      <c r="E1504" t="s">
        <v>23</v>
      </c>
      <c r="F1504">
        <v>1</v>
      </c>
      <c r="G1504">
        <v>1322</v>
      </c>
      <c r="H1504">
        <v>0</v>
      </c>
      <c r="I1504">
        <v>1006</v>
      </c>
      <c r="J1504">
        <v>0</v>
      </c>
      <c r="K1504">
        <v>1008</v>
      </c>
      <c r="L1504">
        <v>0</v>
      </c>
      <c r="M1504">
        <v>694</v>
      </c>
      <c r="N1504">
        <v>0</v>
      </c>
      <c r="O1504">
        <v>978</v>
      </c>
    </row>
    <row r="1505" spans="1:15" x14ac:dyDescent="0.25">
      <c r="A1505" t="s">
        <v>21</v>
      </c>
      <c r="B1505">
        <v>69085654</v>
      </c>
      <c r="C1505" t="s">
        <v>3115</v>
      </c>
      <c r="D1505" t="s">
        <v>23</v>
      </c>
      <c r="E1505" t="s">
        <v>583</v>
      </c>
      <c r="F1505">
        <v>9</v>
      </c>
      <c r="G1505">
        <v>1322</v>
      </c>
      <c r="H1505">
        <v>0</v>
      </c>
      <c r="I1505">
        <v>1006</v>
      </c>
      <c r="J1505">
        <v>0</v>
      </c>
      <c r="K1505">
        <v>1008</v>
      </c>
      <c r="L1505">
        <v>0</v>
      </c>
      <c r="M1505">
        <v>694</v>
      </c>
      <c r="N1505">
        <v>0</v>
      </c>
      <c r="O1505">
        <v>978</v>
      </c>
    </row>
    <row r="1506" spans="1:15" x14ac:dyDescent="0.25">
      <c r="A1506" t="s">
        <v>21</v>
      </c>
      <c r="B1506">
        <v>69085662</v>
      </c>
      <c r="C1506" t="s">
        <v>3117</v>
      </c>
      <c r="D1506" t="s">
        <v>31</v>
      </c>
      <c r="E1506" t="s">
        <v>30</v>
      </c>
      <c r="F1506">
        <v>20</v>
      </c>
      <c r="G1506">
        <v>1322</v>
      </c>
      <c r="H1506">
        <v>38</v>
      </c>
      <c r="I1506">
        <v>1006</v>
      </c>
      <c r="J1506">
        <v>0</v>
      </c>
      <c r="K1506">
        <v>1008</v>
      </c>
      <c r="L1506">
        <v>19</v>
      </c>
      <c r="M1506">
        <v>694</v>
      </c>
      <c r="N1506">
        <v>9</v>
      </c>
      <c r="O1506">
        <v>978</v>
      </c>
    </row>
    <row r="1507" spans="1:15" x14ac:dyDescent="0.25">
      <c r="A1507" t="s">
        <v>21</v>
      </c>
      <c r="B1507">
        <v>69085667</v>
      </c>
      <c r="C1507" t="s">
        <v>3119</v>
      </c>
      <c r="D1507" t="s">
        <v>23</v>
      </c>
      <c r="E1507" t="s">
        <v>24</v>
      </c>
      <c r="F1507">
        <v>335</v>
      </c>
      <c r="G1507">
        <v>1344</v>
      </c>
      <c r="H1507">
        <v>165</v>
      </c>
      <c r="I1507">
        <v>1006</v>
      </c>
      <c r="J1507">
        <v>441</v>
      </c>
      <c r="K1507">
        <v>1008</v>
      </c>
      <c r="L1507">
        <v>157</v>
      </c>
      <c r="M1507">
        <v>694</v>
      </c>
      <c r="N1507">
        <v>213</v>
      </c>
      <c r="O1507">
        <v>978</v>
      </c>
    </row>
    <row r="1508" spans="1:15" x14ac:dyDescent="0.25">
      <c r="A1508" t="s">
        <v>21</v>
      </c>
      <c r="B1508">
        <v>69085711</v>
      </c>
      <c r="C1508" t="s">
        <v>3121</v>
      </c>
      <c r="D1508" t="s">
        <v>3122</v>
      </c>
      <c r="E1508" t="s">
        <v>30</v>
      </c>
      <c r="F1508">
        <v>0</v>
      </c>
      <c r="G1508">
        <v>1322</v>
      </c>
      <c r="H1508">
        <v>0</v>
      </c>
      <c r="I1508">
        <v>1006</v>
      </c>
      <c r="J1508">
        <v>5</v>
      </c>
      <c r="K1508">
        <v>1008</v>
      </c>
      <c r="L1508">
        <v>0</v>
      </c>
      <c r="M1508">
        <v>694</v>
      </c>
      <c r="N1508">
        <v>0</v>
      </c>
      <c r="O1508">
        <v>978</v>
      </c>
    </row>
    <row r="1509" spans="1:15" x14ac:dyDescent="0.25">
      <c r="A1509" t="s">
        <v>21</v>
      </c>
      <c r="B1509">
        <v>69085832</v>
      </c>
      <c r="C1509" t="s">
        <v>3124</v>
      </c>
      <c r="D1509" t="s">
        <v>24</v>
      </c>
      <c r="E1509" t="s">
        <v>23</v>
      </c>
      <c r="F1509">
        <v>1058</v>
      </c>
      <c r="G1509">
        <v>1368</v>
      </c>
      <c r="H1509">
        <v>518</v>
      </c>
      <c r="I1509">
        <v>1006</v>
      </c>
      <c r="J1509">
        <v>731</v>
      </c>
      <c r="K1509">
        <v>1008</v>
      </c>
      <c r="L1509">
        <v>470</v>
      </c>
      <c r="M1509">
        <v>694</v>
      </c>
      <c r="N1509">
        <v>588</v>
      </c>
      <c r="O1509">
        <v>978</v>
      </c>
    </row>
    <row r="1510" spans="1:15" x14ac:dyDescent="0.25">
      <c r="A1510" t="s">
        <v>21</v>
      </c>
      <c r="B1510">
        <v>69085869</v>
      </c>
      <c r="C1510" t="s">
        <v>3126</v>
      </c>
      <c r="D1510" t="s">
        <v>31</v>
      </c>
      <c r="E1510" t="s">
        <v>23</v>
      </c>
      <c r="F1510">
        <v>0</v>
      </c>
      <c r="G1510">
        <v>1322</v>
      </c>
      <c r="H1510">
        <v>0</v>
      </c>
      <c r="I1510">
        <v>1006</v>
      </c>
      <c r="J1510">
        <v>0</v>
      </c>
      <c r="K1510">
        <v>1008</v>
      </c>
      <c r="L1510">
        <v>0</v>
      </c>
      <c r="M1510">
        <v>694</v>
      </c>
      <c r="N1510">
        <v>1</v>
      </c>
      <c r="O1510">
        <v>978</v>
      </c>
    </row>
    <row r="1511" spans="1:15" x14ac:dyDescent="0.25">
      <c r="A1511" t="s">
        <v>21</v>
      </c>
      <c r="B1511">
        <v>69085872</v>
      </c>
      <c r="C1511" t="s">
        <v>3128</v>
      </c>
      <c r="D1511" t="s">
        <v>31</v>
      </c>
      <c r="E1511" t="s">
        <v>30</v>
      </c>
      <c r="F1511">
        <v>0</v>
      </c>
      <c r="G1511">
        <v>1322</v>
      </c>
      <c r="H1511">
        <v>0</v>
      </c>
      <c r="I1511">
        <v>1006</v>
      </c>
      <c r="J1511">
        <v>0</v>
      </c>
      <c r="K1511">
        <v>1008</v>
      </c>
      <c r="L1511">
        <v>0</v>
      </c>
      <c r="M1511">
        <v>694</v>
      </c>
      <c r="N1511">
        <v>1</v>
      </c>
      <c r="O1511">
        <v>978</v>
      </c>
    </row>
    <row r="1512" spans="1:15" x14ac:dyDescent="0.25">
      <c r="A1512" t="s">
        <v>21</v>
      </c>
      <c r="B1512">
        <v>69085878</v>
      </c>
      <c r="C1512" t="s">
        <v>3130</v>
      </c>
      <c r="D1512" t="s">
        <v>30</v>
      </c>
      <c r="E1512" t="s">
        <v>31</v>
      </c>
      <c r="F1512">
        <v>1</v>
      </c>
      <c r="G1512">
        <v>1322</v>
      </c>
      <c r="H1512">
        <v>0</v>
      </c>
      <c r="I1512">
        <v>1006</v>
      </c>
      <c r="J1512">
        <v>0</v>
      </c>
      <c r="K1512">
        <v>1008</v>
      </c>
      <c r="L1512">
        <v>0</v>
      </c>
      <c r="M1512">
        <v>694</v>
      </c>
      <c r="N1512">
        <v>0</v>
      </c>
      <c r="O1512">
        <v>978</v>
      </c>
    </row>
    <row r="1513" spans="1:15" x14ac:dyDescent="0.25">
      <c r="A1513" t="s">
        <v>21</v>
      </c>
      <c r="B1513">
        <v>69085928</v>
      </c>
      <c r="C1513" t="s">
        <v>3132</v>
      </c>
      <c r="D1513" t="s">
        <v>30</v>
      </c>
      <c r="E1513" t="s">
        <v>31</v>
      </c>
      <c r="F1513">
        <v>54</v>
      </c>
      <c r="G1513">
        <v>1322</v>
      </c>
      <c r="H1513">
        <v>5</v>
      </c>
      <c r="I1513">
        <v>1006</v>
      </c>
      <c r="J1513">
        <v>74</v>
      </c>
      <c r="K1513">
        <v>1008</v>
      </c>
      <c r="L1513">
        <v>13</v>
      </c>
      <c r="M1513">
        <v>694</v>
      </c>
      <c r="N1513">
        <v>115</v>
      </c>
      <c r="O1513">
        <v>978</v>
      </c>
    </row>
    <row r="1514" spans="1:15" x14ac:dyDescent="0.25">
      <c r="A1514" t="s">
        <v>21</v>
      </c>
      <c r="B1514">
        <v>69085948</v>
      </c>
      <c r="C1514" t="s">
        <v>3134</v>
      </c>
      <c r="D1514" t="s">
        <v>30</v>
      </c>
      <c r="E1514" t="s">
        <v>24</v>
      </c>
      <c r="F1514">
        <v>0</v>
      </c>
      <c r="G1514">
        <v>1322</v>
      </c>
      <c r="H1514">
        <v>0</v>
      </c>
      <c r="I1514">
        <v>1006</v>
      </c>
      <c r="J1514">
        <v>0</v>
      </c>
      <c r="K1514">
        <v>1008</v>
      </c>
      <c r="L1514">
        <v>1</v>
      </c>
      <c r="M1514">
        <v>694</v>
      </c>
      <c r="N1514">
        <v>0</v>
      </c>
      <c r="O1514">
        <v>978</v>
      </c>
    </row>
    <row r="1515" spans="1:15" x14ac:dyDescent="0.25">
      <c r="A1515" t="s">
        <v>21</v>
      </c>
      <c r="B1515">
        <v>69085949</v>
      </c>
      <c r="C1515" t="s">
        <v>3136</v>
      </c>
      <c r="D1515" t="s">
        <v>23</v>
      </c>
      <c r="E1515" t="s">
        <v>24</v>
      </c>
      <c r="F1515">
        <v>10</v>
      </c>
      <c r="G1515">
        <v>1322</v>
      </c>
      <c r="H1515">
        <v>1</v>
      </c>
      <c r="I1515">
        <v>1006</v>
      </c>
      <c r="J1515">
        <v>0</v>
      </c>
      <c r="K1515">
        <v>1008</v>
      </c>
      <c r="L1515">
        <v>0</v>
      </c>
      <c r="M1515">
        <v>694</v>
      </c>
      <c r="N1515">
        <v>0</v>
      </c>
      <c r="O1515">
        <v>978</v>
      </c>
    </row>
    <row r="1516" spans="1:15" x14ac:dyDescent="0.25">
      <c r="A1516" t="s">
        <v>21</v>
      </c>
      <c r="B1516">
        <v>69085961</v>
      </c>
      <c r="C1516" t="s">
        <v>3138</v>
      </c>
      <c r="D1516" t="s">
        <v>30</v>
      </c>
      <c r="E1516" t="s">
        <v>31</v>
      </c>
      <c r="F1516">
        <v>0</v>
      </c>
      <c r="G1516">
        <v>1322</v>
      </c>
      <c r="H1516">
        <v>1</v>
      </c>
      <c r="I1516">
        <v>1006</v>
      </c>
      <c r="J1516">
        <v>0</v>
      </c>
      <c r="K1516">
        <v>1008</v>
      </c>
      <c r="L1516">
        <v>0</v>
      </c>
      <c r="M1516">
        <v>694</v>
      </c>
      <c r="N1516">
        <v>0</v>
      </c>
      <c r="O1516">
        <v>978</v>
      </c>
    </row>
    <row r="1517" spans="1:15" x14ac:dyDescent="0.25">
      <c r="A1517" t="s">
        <v>21</v>
      </c>
      <c r="B1517">
        <v>69085963</v>
      </c>
      <c r="C1517" t="s">
        <v>3140</v>
      </c>
      <c r="D1517" t="s">
        <v>23</v>
      </c>
      <c r="E1517" t="s">
        <v>24</v>
      </c>
      <c r="F1517">
        <v>0</v>
      </c>
      <c r="G1517">
        <v>1322</v>
      </c>
      <c r="H1517">
        <v>0</v>
      </c>
      <c r="I1517">
        <v>1006</v>
      </c>
      <c r="J1517">
        <v>1</v>
      </c>
      <c r="K1517">
        <v>1008</v>
      </c>
      <c r="L1517">
        <v>0</v>
      </c>
      <c r="M1517">
        <v>694</v>
      </c>
      <c r="N1517">
        <v>0</v>
      </c>
      <c r="O1517">
        <v>978</v>
      </c>
    </row>
    <row r="1518" spans="1:15" x14ac:dyDescent="0.25">
      <c r="A1518" t="s">
        <v>21</v>
      </c>
      <c r="B1518">
        <v>69085991</v>
      </c>
      <c r="C1518" t="s">
        <v>3142</v>
      </c>
      <c r="D1518" t="s">
        <v>31</v>
      </c>
      <c r="E1518" t="s">
        <v>24</v>
      </c>
      <c r="F1518">
        <v>0</v>
      </c>
      <c r="G1518">
        <v>1322</v>
      </c>
      <c r="H1518">
        <v>2</v>
      </c>
      <c r="I1518">
        <v>1006</v>
      </c>
      <c r="J1518">
        <v>0</v>
      </c>
      <c r="K1518">
        <v>1008</v>
      </c>
      <c r="L1518">
        <v>0</v>
      </c>
      <c r="M1518">
        <v>694</v>
      </c>
      <c r="N1518">
        <v>0</v>
      </c>
      <c r="O1518">
        <v>978</v>
      </c>
    </row>
    <row r="1519" spans="1:15" x14ac:dyDescent="0.25">
      <c r="A1519" t="s">
        <v>21</v>
      </c>
      <c r="B1519">
        <v>69085992</v>
      </c>
      <c r="C1519" t="s">
        <v>3144</v>
      </c>
      <c r="D1519" t="s">
        <v>24</v>
      </c>
      <c r="E1519" t="s">
        <v>31</v>
      </c>
      <c r="F1519">
        <v>0</v>
      </c>
      <c r="G1519">
        <v>1322</v>
      </c>
      <c r="H1519">
        <v>1</v>
      </c>
      <c r="I1519">
        <v>1006</v>
      </c>
      <c r="J1519">
        <v>0</v>
      </c>
      <c r="K1519">
        <v>1008</v>
      </c>
      <c r="L1519">
        <v>0</v>
      </c>
      <c r="M1519">
        <v>694</v>
      </c>
      <c r="N1519">
        <v>0</v>
      </c>
      <c r="O1519">
        <v>978</v>
      </c>
    </row>
    <row r="1520" spans="1:15" x14ac:dyDescent="0.25">
      <c r="A1520" t="s">
        <v>21</v>
      </c>
      <c r="B1520">
        <v>69086003</v>
      </c>
      <c r="C1520" t="s">
        <v>3146</v>
      </c>
      <c r="D1520" t="s">
        <v>31</v>
      </c>
      <c r="E1520" t="s">
        <v>30</v>
      </c>
      <c r="F1520">
        <v>0</v>
      </c>
      <c r="G1520">
        <v>1322</v>
      </c>
      <c r="H1520">
        <v>1</v>
      </c>
      <c r="I1520">
        <v>1006</v>
      </c>
      <c r="J1520">
        <v>0</v>
      </c>
      <c r="K1520">
        <v>1008</v>
      </c>
      <c r="L1520">
        <v>0</v>
      </c>
      <c r="M1520">
        <v>694</v>
      </c>
      <c r="N1520">
        <v>0</v>
      </c>
      <c r="O1520">
        <v>978</v>
      </c>
    </row>
    <row r="1521" spans="1:15" x14ac:dyDescent="0.25">
      <c r="A1521" t="s">
        <v>21</v>
      </c>
      <c r="B1521">
        <v>69086015</v>
      </c>
      <c r="C1521" t="s">
        <v>3148</v>
      </c>
      <c r="D1521" t="s">
        <v>24</v>
      </c>
      <c r="E1521" t="s">
        <v>23</v>
      </c>
      <c r="F1521">
        <v>1</v>
      </c>
      <c r="G1521">
        <v>1322</v>
      </c>
      <c r="H1521">
        <v>0</v>
      </c>
      <c r="I1521">
        <v>1006</v>
      </c>
      <c r="J1521">
        <v>0</v>
      </c>
      <c r="K1521">
        <v>1008</v>
      </c>
      <c r="L1521">
        <v>0</v>
      </c>
      <c r="M1521">
        <v>694</v>
      </c>
      <c r="N1521">
        <v>0</v>
      </c>
      <c r="O1521">
        <v>978</v>
      </c>
    </row>
    <row r="1522" spans="1:15" x14ac:dyDescent="0.25">
      <c r="A1522" t="s">
        <v>21</v>
      </c>
      <c r="B1522">
        <v>69086022</v>
      </c>
      <c r="C1522" t="s">
        <v>3150</v>
      </c>
      <c r="D1522" t="s">
        <v>24</v>
      </c>
      <c r="E1522" t="s">
        <v>23</v>
      </c>
      <c r="F1522">
        <v>1126</v>
      </c>
      <c r="G1522">
        <v>1368</v>
      </c>
      <c r="H1522">
        <v>558</v>
      </c>
      <c r="I1522">
        <v>1006</v>
      </c>
      <c r="J1522">
        <v>731</v>
      </c>
      <c r="K1522">
        <v>1008</v>
      </c>
      <c r="L1522">
        <v>495</v>
      </c>
      <c r="M1522">
        <v>694</v>
      </c>
      <c r="N1522">
        <v>597</v>
      </c>
      <c r="O1522">
        <v>978</v>
      </c>
    </row>
    <row r="1523" spans="1:15" x14ac:dyDescent="0.25">
      <c r="A1523" t="s">
        <v>21</v>
      </c>
      <c r="B1523">
        <v>69086036</v>
      </c>
      <c r="C1523" t="s">
        <v>3152</v>
      </c>
      <c r="D1523" t="s">
        <v>30</v>
      </c>
      <c r="E1523" t="s">
        <v>31</v>
      </c>
      <c r="F1523">
        <v>0</v>
      </c>
      <c r="G1523">
        <v>1322</v>
      </c>
      <c r="H1523">
        <v>0</v>
      </c>
      <c r="I1523">
        <v>1006</v>
      </c>
      <c r="J1523">
        <v>0</v>
      </c>
      <c r="K1523">
        <v>1008</v>
      </c>
      <c r="L1523">
        <v>0</v>
      </c>
      <c r="M1523">
        <v>694</v>
      </c>
      <c r="N1523">
        <v>1</v>
      </c>
      <c r="O1523">
        <v>978</v>
      </c>
    </row>
    <row r="1524" spans="1:15" x14ac:dyDescent="0.25">
      <c r="A1524" t="s">
        <v>21</v>
      </c>
      <c r="B1524">
        <v>69086099</v>
      </c>
      <c r="C1524" t="s">
        <v>3154</v>
      </c>
      <c r="D1524" t="s">
        <v>24</v>
      </c>
      <c r="E1524" t="s">
        <v>30</v>
      </c>
      <c r="F1524">
        <v>0</v>
      </c>
      <c r="G1524">
        <v>1322</v>
      </c>
      <c r="H1524">
        <v>0</v>
      </c>
      <c r="I1524">
        <v>1006</v>
      </c>
      <c r="J1524">
        <v>0</v>
      </c>
      <c r="K1524">
        <v>1008</v>
      </c>
      <c r="L1524">
        <v>0</v>
      </c>
      <c r="M1524">
        <v>694</v>
      </c>
      <c r="N1524">
        <v>1</v>
      </c>
      <c r="O1524">
        <v>978</v>
      </c>
    </row>
    <row r="1525" spans="1:15" x14ac:dyDescent="0.25">
      <c r="A1525" t="s">
        <v>21</v>
      </c>
      <c r="B1525">
        <v>69086147</v>
      </c>
      <c r="C1525" t="s">
        <v>3156</v>
      </c>
      <c r="D1525" t="s">
        <v>23</v>
      </c>
      <c r="E1525" t="s">
        <v>30</v>
      </c>
      <c r="F1525">
        <v>0</v>
      </c>
      <c r="G1525">
        <v>1322</v>
      </c>
      <c r="H1525">
        <v>0</v>
      </c>
      <c r="I1525">
        <v>1006</v>
      </c>
      <c r="J1525">
        <v>2</v>
      </c>
      <c r="K1525">
        <v>1008</v>
      </c>
      <c r="L1525">
        <v>0</v>
      </c>
      <c r="M1525">
        <v>694</v>
      </c>
      <c r="N1525">
        <v>0</v>
      </c>
      <c r="O1525">
        <v>978</v>
      </c>
    </row>
    <row r="1526" spans="1:15" x14ac:dyDescent="0.25">
      <c r="A1526" t="s">
        <v>21</v>
      </c>
      <c r="B1526">
        <v>69086240</v>
      </c>
      <c r="C1526" t="s">
        <v>3158</v>
      </c>
      <c r="D1526" t="s">
        <v>23</v>
      </c>
      <c r="E1526" t="s">
        <v>24</v>
      </c>
      <c r="F1526">
        <v>1202</v>
      </c>
      <c r="G1526">
        <v>1368</v>
      </c>
      <c r="H1526">
        <v>557</v>
      </c>
      <c r="I1526">
        <v>1006</v>
      </c>
      <c r="J1526">
        <v>731</v>
      </c>
      <c r="K1526">
        <v>1008</v>
      </c>
      <c r="L1526">
        <v>500</v>
      </c>
      <c r="M1526">
        <v>694</v>
      </c>
      <c r="N1526">
        <v>598</v>
      </c>
      <c r="O1526">
        <v>978</v>
      </c>
    </row>
    <row r="1527" spans="1:15" x14ac:dyDescent="0.25">
      <c r="A1527" t="s">
        <v>21</v>
      </c>
      <c r="B1527">
        <v>69086267</v>
      </c>
      <c r="C1527" t="s">
        <v>3160</v>
      </c>
      <c r="D1527" t="s">
        <v>31</v>
      </c>
      <c r="E1527" t="s">
        <v>24</v>
      </c>
      <c r="F1527">
        <v>0</v>
      </c>
      <c r="G1527">
        <v>1322</v>
      </c>
      <c r="H1527">
        <v>0</v>
      </c>
      <c r="I1527">
        <v>1006</v>
      </c>
      <c r="J1527">
        <v>0</v>
      </c>
      <c r="K1527">
        <v>1008</v>
      </c>
      <c r="L1527">
        <v>0</v>
      </c>
      <c r="M1527">
        <v>694</v>
      </c>
      <c r="N1527">
        <v>1</v>
      </c>
      <c r="O1527">
        <v>978</v>
      </c>
    </row>
    <row r="1528" spans="1:15" x14ac:dyDescent="0.25">
      <c r="A1528" t="s">
        <v>21</v>
      </c>
      <c r="B1528">
        <v>69086271</v>
      </c>
      <c r="C1528" t="s">
        <v>3162</v>
      </c>
      <c r="D1528" t="s">
        <v>31</v>
      </c>
      <c r="E1528" t="s">
        <v>23</v>
      </c>
      <c r="F1528">
        <v>25</v>
      </c>
      <c r="G1528">
        <v>1322</v>
      </c>
      <c r="H1528">
        <v>0</v>
      </c>
      <c r="I1528">
        <v>1006</v>
      </c>
      <c r="J1528">
        <v>0</v>
      </c>
      <c r="K1528">
        <v>1008</v>
      </c>
      <c r="L1528">
        <v>2</v>
      </c>
      <c r="M1528">
        <v>694</v>
      </c>
      <c r="N1528">
        <v>0</v>
      </c>
      <c r="O1528">
        <v>978</v>
      </c>
    </row>
    <row r="1529" spans="1:15" x14ac:dyDescent="0.25">
      <c r="A1529" t="s">
        <v>21</v>
      </c>
      <c r="B1529">
        <v>69086289</v>
      </c>
      <c r="C1529" t="s">
        <v>3164</v>
      </c>
      <c r="D1529" t="s">
        <v>31</v>
      </c>
      <c r="E1529" t="s">
        <v>30</v>
      </c>
      <c r="F1529">
        <v>1</v>
      </c>
      <c r="G1529">
        <v>1322</v>
      </c>
      <c r="H1529">
        <v>0</v>
      </c>
      <c r="I1529">
        <v>1006</v>
      </c>
      <c r="J1529">
        <v>0</v>
      </c>
      <c r="K1529">
        <v>1008</v>
      </c>
      <c r="L1529">
        <v>0</v>
      </c>
      <c r="M1529">
        <v>694</v>
      </c>
      <c r="N1529">
        <v>0</v>
      </c>
      <c r="O1529">
        <v>978</v>
      </c>
    </row>
    <row r="1530" spans="1:15" x14ac:dyDescent="0.25">
      <c r="A1530" t="s">
        <v>21</v>
      </c>
      <c r="B1530">
        <v>69086294</v>
      </c>
      <c r="C1530" t="s">
        <v>3166</v>
      </c>
      <c r="D1530" t="s">
        <v>30</v>
      </c>
      <c r="E1530" t="s">
        <v>31</v>
      </c>
      <c r="F1530">
        <v>1</v>
      </c>
      <c r="G1530">
        <v>1322</v>
      </c>
      <c r="H1530">
        <v>0</v>
      </c>
      <c r="I1530">
        <v>1006</v>
      </c>
      <c r="J1530">
        <v>0</v>
      </c>
      <c r="K1530">
        <v>1008</v>
      </c>
      <c r="L1530">
        <v>0</v>
      </c>
      <c r="M1530">
        <v>694</v>
      </c>
      <c r="N1530">
        <v>0</v>
      </c>
      <c r="O1530">
        <v>978</v>
      </c>
    </row>
    <row r="1531" spans="1:15" x14ac:dyDescent="0.25">
      <c r="A1531" t="s">
        <v>21</v>
      </c>
      <c r="B1531">
        <v>69086335</v>
      </c>
      <c r="C1531" t="s">
        <v>3168</v>
      </c>
      <c r="D1531" t="s">
        <v>31</v>
      </c>
      <c r="E1531" t="s">
        <v>30</v>
      </c>
      <c r="F1531">
        <v>6</v>
      </c>
      <c r="G1531">
        <v>1322</v>
      </c>
      <c r="H1531">
        <v>0</v>
      </c>
      <c r="I1531">
        <v>1006</v>
      </c>
      <c r="J1531">
        <v>0</v>
      </c>
      <c r="K1531">
        <v>1008</v>
      </c>
      <c r="L1531">
        <v>0</v>
      </c>
      <c r="M1531">
        <v>694</v>
      </c>
      <c r="N1531">
        <v>0</v>
      </c>
      <c r="O1531">
        <v>978</v>
      </c>
    </row>
    <row r="1532" spans="1:15" x14ac:dyDescent="0.25">
      <c r="A1532" t="s">
        <v>21</v>
      </c>
      <c r="B1532">
        <v>69086364</v>
      </c>
      <c r="C1532" t="s">
        <v>3170</v>
      </c>
      <c r="D1532" t="s">
        <v>24</v>
      </c>
      <c r="E1532" t="s">
        <v>31</v>
      </c>
      <c r="F1532">
        <v>1060</v>
      </c>
      <c r="G1532">
        <v>1368</v>
      </c>
      <c r="H1532">
        <v>518</v>
      </c>
      <c r="I1532">
        <v>1006</v>
      </c>
      <c r="J1532">
        <v>731</v>
      </c>
      <c r="K1532">
        <v>1008</v>
      </c>
      <c r="L1532">
        <v>472</v>
      </c>
      <c r="M1532">
        <v>694</v>
      </c>
      <c r="N1532">
        <v>588</v>
      </c>
      <c r="O1532">
        <v>978</v>
      </c>
    </row>
    <row r="1533" spans="1:15" x14ac:dyDescent="0.25">
      <c r="A1533" t="s">
        <v>21</v>
      </c>
      <c r="B1533">
        <v>69086365</v>
      </c>
      <c r="C1533" t="s">
        <v>3172</v>
      </c>
      <c r="D1533" t="s">
        <v>24</v>
      </c>
      <c r="E1533" t="s">
        <v>31</v>
      </c>
      <c r="F1533">
        <v>1</v>
      </c>
      <c r="G1533">
        <v>1322</v>
      </c>
      <c r="H1533">
        <v>0</v>
      </c>
      <c r="I1533">
        <v>1006</v>
      </c>
      <c r="J1533">
        <v>0</v>
      </c>
      <c r="K1533">
        <v>1008</v>
      </c>
      <c r="L1533">
        <v>0</v>
      </c>
      <c r="M1533">
        <v>694</v>
      </c>
      <c r="N1533">
        <v>0</v>
      </c>
      <c r="O1533">
        <v>978</v>
      </c>
    </row>
    <row r="1534" spans="1:15" x14ac:dyDescent="0.25">
      <c r="A1534" t="s">
        <v>21</v>
      </c>
      <c r="B1534">
        <v>69086389</v>
      </c>
      <c r="C1534" t="s">
        <v>3174</v>
      </c>
      <c r="D1534" t="s">
        <v>30</v>
      </c>
      <c r="E1534" t="s">
        <v>31</v>
      </c>
      <c r="F1534">
        <v>0</v>
      </c>
      <c r="G1534">
        <v>1322</v>
      </c>
      <c r="H1534">
        <v>0</v>
      </c>
      <c r="I1534">
        <v>1006</v>
      </c>
      <c r="J1534">
        <v>20</v>
      </c>
      <c r="K1534">
        <v>1008</v>
      </c>
      <c r="L1534">
        <v>0</v>
      </c>
      <c r="M1534">
        <v>694</v>
      </c>
      <c r="N1534">
        <v>4</v>
      </c>
      <c r="O1534">
        <v>978</v>
      </c>
    </row>
    <row r="1535" spans="1:15" x14ac:dyDescent="0.25">
      <c r="A1535" t="s">
        <v>21</v>
      </c>
      <c r="B1535">
        <v>69086394</v>
      </c>
      <c r="C1535" t="s">
        <v>3176</v>
      </c>
      <c r="D1535" t="s">
        <v>24</v>
      </c>
      <c r="E1535" t="s">
        <v>31</v>
      </c>
      <c r="F1535">
        <v>1</v>
      </c>
      <c r="G1535">
        <v>1322</v>
      </c>
      <c r="H1535">
        <v>9</v>
      </c>
      <c r="I1535">
        <v>1006</v>
      </c>
      <c r="J1535">
        <v>0</v>
      </c>
      <c r="K1535">
        <v>1008</v>
      </c>
      <c r="L1535">
        <v>4</v>
      </c>
      <c r="M1535">
        <v>694</v>
      </c>
      <c r="N1535">
        <v>3</v>
      </c>
      <c r="O1535">
        <v>978</v>
      </c>
    </row>
    <row r="1536" spans="1:15" x14ac:dyDescent="0.25">
      <c r="A1536" t="s">
        <v>21</v>
      </c>
      <c r="B1536">
        <v>69086418</v>
      </c>
      <c r="C1536" t="s">
        <v>3178</v>
      </c>
      <c r="D1536" t="s">
        <v>31</v>
      </c>
      <c r="E1536" t="s">
        <v>30</v>
      </c>
      <c r="F1536">
        <v>3</v>
      </c>
      <c r="G1536">
        <v>1322</v>
      </c>
      <c r="H1536">
        <v>0</v>
      </c>
      <c r="I1536">
        <v>1006</v>
      </c>
      <c r="J1536">
        <v>0</v>
      </c>
      <c r="K1536">
        <v>1008</v>
      </c>
      <c r="L1536">
        <v>0</v>
      </c>
      <c r="M1536">
        <v>694</v>
      </c>
      <c r="N1536">
        <v>0</v>
      </c>
      <c r="O1536">
        <v>978</v>
      </c>
    </row>
    <row r="1537" spans="1:15" x14ac:dyDescent="0.25">
      <c r="A1537" t="s">
        <v>21</v>
      </c>
      <c r="B1537">
        <v>69086421</v>
      </c>
      <c r="C1537" t="s">
        <v>3180</v>
      </c>
      <c r="D1537" t="s">
        <v>31</v>
      </c>
      <c r="E1537" t="s">
        <v>30</v>
      </c>
      <c r="F1537">
        <v>4</v>
      </c>
      <c r="G1537">
        <v>1324</v>
      </c>
      <c r="H1537">
        <v>144</v>
      </c>
      <c r="I1537">
        <v>1006</v>
      </c>
      <c r="J1537">
        <v>2</v>
      </c>
      <c r="K1537">
        <v>1008</v>
      </c>
      <c r="L1537">
        <v>115</v>
      </c>
      <c r="M1537">
        <v>694</v>
      </c>
      <c r="N1537">
        <v>27</v>
      </c>
      <c r="O1537">
        <v>978</v>
      </c>
    </row>
    <row r="1538" spans="1:15" x14ac:dyDescent="0.25">
      <c r="A1538" t="s">
        <v>21</v>
      </c>
      <c r="B1538">
        <v>69086449</v>
      </c>
      <c r="C1538" t="s">
        <v>3182</v>
      </c>
      <c r="D1538" t="s">
        <v>30</v>
      </c>
      <c r="E1538" t="s">
        <v>24</v>
      </c>
      <c r="F1538">
        <v>1</v>
      </c>
      <c r="G1538">
        <v>1322</v>
      </c>
      <c r="H1538">
        <v>7</v>
      </c>
      <c r="I1538">
        <v>1006</v>
      </c>
      <c r="J1538">
        <v>0</v>
      </c>
      <c r="K1538">
        <v>1008</v>
      </c>
      <c r="L1538">
        <v>1</v>
      </c>
      <c r="M1538">
        <v>694</v>
      </c>
      <c r="N1538">
        <v>0</v>
      </c>
      <c r="O1538">
        <v>978</v>
      </c>
    </row>
    <row r="1539" spans="1:15" x14ac:dyDescent="0.25">
      <c r="A1539" t="s">
        <v>21</v>
      </c>
      <c r="B1539">
        <v>69086481</v>
      </c>
      <c r="C1539" t="s">
        <v>3184</v>
      </c>
      <c r="D1539" t="s">
        <v>23</v>
      </c>
      <c r="E1539" t="s">
        <v>24</v>
      </c>
      <c r="F1539">
        <v>0</v>
      </c>
      <c r="G1539">
        <v>1322</v>
      </c>
      <c r="H1539">
        <v>1</v>
      </c>
      <c r="I1539">
        <v>1006</v>
      </c>
      <c r="J1539">
        <v>0</v>
      </c>
      <c r="K1539">
        <v>1008</v>
      </c>
      <c r="L1539">
        <v>0</v>
      </c>
      <c r="M1539">
        <v>694</v>
      </c>
      <c r="N1539">
        <v>0</v>
      </c>
      <c r="O1539">
        <v>978</v>
      </c>
    </row>
    <row r="1540" spans="1:15" x14ac:dyDescent="0.25">
      <c r="A1540" t="s">
        <v>21</v>
      </c>
      <c r="B1540">
        <v>69086586</v>
      </c>
      <c r="C1540" t="s">
        <v>3186</v>
      </c>
      <c r="D1540" t="s">
        <v>30</v>
      </c>
      <c r="E1540" t="s">
        <v>31</v>
      </c>
      <c r="F1540">
        <v>0</v>
      </c>
      <c r="G1540">
        <v>1322</v>
      </c>
      <c r="H1540">
        <v>0</v>
      </c>
      <c r="I1540">
        <v>1006</v>
      </c>
      <c r="J1540">
        <v>7</v>
      </c>
      <c r="K1540">
        <v>1008</v>
      </c>
      <c r="L1540">
        <v>0</v>
      </c>
      <c r="M1540">
        <v>694</v>
      </c>
      <c r="N1540">
        <v>0</v>
      </c>
      <c r="O1540">
        <v>978</v>
      </c>
    </row>
    <row r="1541" spans="1:15" x14ac:dyDescent="0.25">
      <c r="A1541" t="s">
        <v>21</v>
      </c>
      <c r="B1541">
        <v>69086590</v>
      </c>
      <c r="C1541" t="s">
        <v>3188</v>
      </c>
      <c r="D1541" t="s">
        <v>31</v>
      </c>
      <c r="E1541" t="s">
        <v>24</v>
      </c>
      <c r="F1541">
        <v>0</v>
      </c>
      <c r="G1541">
        <v>1322</v>
      </c>
      <c r="H1541">
        <v>0</v>
      </c>
      <c r="I1541">
        <v>1006</v>
      </c>
      <c r="J1541">
        <v>0</v>
      </c>
      <c r="K1541">
        <v>1008</v>
      </c>
      <c r="L1541">
        <v>2</v>
      </c>
      <c r="M1541">
        <v>694</v>
      </c>
      <c r="N1541">
        <v>0</v>
      </c>
      <c r="O1541">
        <v>978</v>
      </c>
    </row>
    <row r="1542" spans="1:15" x14ac:dyDescent="0.25">
      <c r="A1542" t="s">
        <v>21</v>
      </c>
      <c r="B1542">
        <v>69086592</v>
      </c>
      <c r="C1542" t="s">
        <v>3190</v>
      </c>
      <c r="D1542" t="s">
        <v>31</v>
      </c>
      <c r="E1542" t="s">
        <v>24</v>
      </c>
      <c r="F1542">
        <v>0</v>
      </c>
      <c r="G1542">
        <v>1322</v>
      </c>
      <c r="H1542">
        <v>31</v>
      </c>
      <c r="I1542">
        <v>1006</v>
      </c>
      <c r="J1542">
        <v>0</v>
      </c>
      <c r="K1542">
        <v>1008</v>
      </c>
      <c r="L1542">
        <v>8</v>
      </c>
      <c r="M1542">
        <v>694</v>
      </c>
      <c r="N1542">
        <v>5</v>
      </c>
      <c r="O1542">
        <v>978</v>
      </c>
    </row>
    <row r="1543" spans="1:15" x14ac:dyDescent="0.25">
      <c r="A1543" t="s">
        <v>21</v>
      </c>
      <c r="B1543">
        <v>69086695</v>
      </c>
      <c r="C1543" t="s">
        <v>3192</v>
      </c>
      <c r="D1543" t="s">
        <v>31</v>
      </c>
      <c r="E1543" t="s">
        <v>30</v>
      </c>
      <c r="F1543">
        <v>2</v>
      </c>
      <c r="G1543">
        <v>1322</v>
      </c>
      <c r="H1543">
        <v>0</v>
      </c>
      <c r="I1543">
        <v>1006</v>
      </c>
      <c r="J1543">
        <v>0</v>
      </c>
      <c r="K1543">
        <v>1008</v>
      </c>
      <c r="L1543">
        <v>0</v>
      </c>
      <c r="M1543">
        <v>694</v>
      </c>
      <c r="N1543">
        <v>0</v>
      </c>
      <c r="O1543">
        <v>978</v>
      </c>
    </row>
    <row r="1544" spans="1:15" x14ac:dyDescent="0.25">
      <c r="A1544" t="s">
        <v>21</v>
      </c>
      <c r="B1544">
        <v>69086704</v>
      </c>
      <c r="C1544" t="s">
        <v>3194</v>
      </c>
      <c r="D1544" t="s">
        <v>23</v>
      </c>
      <c r="E1544" t="s">
        <v>31</v>
      </c>
      <c r="F1544">
        <v>0</v>
      </c>
      <c r="G1544">
        <v>1322</v>
      </c>
      <c r="H1544">
        <v>0</v>
      </c>
      <c r="I1544">
        <v>1006</v>
      </c>
      <c r="J1544">
        <v>0</v>
      </c>
      <c r="K1544">
        <v>1008</v>
      </c>
      <c r="L1544">
        <v>0</v>
      </c>
      <c r="M1544">
        <v>694</v>
      </c>
      <c r="N1544">
        <v>1</v>
      </c>
      <c r="O1544">
        <v>978</v>
      </c>
    </row>
    <row r="1545" spans="1:15" x14ac:dyDescent="0.25">
      <c r="A1545" t="s">
        <v>21</v>
      </c>
      <c r="B1545">
        <v>69086757</v>
      </c>
      <c r="C1545" t="s">
        <v>3196</v>
      </c>
      <c r="D1545" t="s">
        <v>24</v>
      </c>
      <c r="E1545" t="s">
        <v>31</v>
      </c>
      <c r="F1545">
        <v>66</v>
      </c>
      <c r="G1545">
        <v>1326</v>
      </c>
      <c r="H1545">
        <v>39</v>
      </c>
      <c r="I1545">
        <v>1006</v>
      </c>
      <c r="J1545">
        <v>0</v>
      </c>
      <c r="K1545">
        <v>1008</v>
      </c>
      <c r="L1545">
        <v>23</v>
      </c>
      <c r="M1545">
        <v>694</v>
      </c>
      <c r="N1545">
        <v>9</v>
      </c>
      <c r="O1545">
        <v>978</v>
      </c>
    </row>
    <row r="1546" spans="1:15" x14ac:dyDescent="0.25">
      <c r="A1546" t="s">
        <v>21</v>
      </c>
      <c r="B1546">
        <v>69086811</v>
      </c>
      <c r="C1546" t="s">
        <v>3198</v>
      </c>
      <c r="D1546" t="s">
        <v>31</v>
      </c>
      <c r="E1546" t="s">
        <v>30</v>
      </c>
      <c r="F1546">
        <v>0</v>
      </c>
      <c r="G1546">
        <v>1322</v>
      </c>
      <c r="H1546">
        <v>0</v>
      </c>
      <c r="I1546">
        <v>1006</v>
      </c>
      <c r="J1546">
        <v>0</v>
      </c>
      <c r="K1546">
        <v>1008</v>
      </c>
      <c r="L1546">
        <v>1</v>
      </c>
      <c r="M1546">
        <v>694</v>
      </c>
      <c r="N1546">
        <v>0</v>
      </c>
      <c r="O1546">
        <v>978</v>
      </c>
    </row>
    <row r="1547" spans="1:15" x14ac:dyDescent="0.25">
      <c r="A1547" t="s">
        <v>21</v>
      </c>
      <c r="B1547">
        <v>69086879</v>
      </c>
      <c r="C1547" t="s">
        <v>3200</v>
      </c>
      <c r="D1547" t="s">
        <v>31</v>
      </c>
      <c r="E1547" t="s">
        <v>30</v>
      </c>
      <c r="F1547">
        <v>1</v>
      </c>
      <c r="G1547">
        <v>1322</v>
      </c>
      <c r="H1547">
        <v>0</v>
      </c>
      <c r="I1547">
        <v>1006</v>
      </c>
      <c r="J1547">
        <v>0</v>
      </c>
      <c r="K1547">
        <v>1008</v>
      </c>
      <c r="L1547">
        <v>0</v>
      </c>
      <c r="M1547">
        <v>694</v>
      </c>
      <c r="N1547">
        <v>0</v>
      </c>
      <c r="O1547">
        <v>978</v>
      </c>
    </row>
    <row r="1548" spans="1:15" x14ac:dyDescent="0.25">
      <c r="A1548" t="s">
        <v>21</v>
      </c>
      <c r="B1548">
        <v>69086885</v>
      </c>
      <c r="C1548" t="s">
        <v>3202</v>
      </c>
      <c r="D1548" t="s">
        <v>30</v>
      </c>
      <c r="E1548" t="s">
        <v>24</v>
      </c>
      <c r="F1548">
        <v>1060</v>
      </c>
      <c r="G1548">
        <v>1368</v>
      </c>
      <c r="H1548">
        <v>518</v>
      </c>
      <c r="I1548">
        <v>1006</v>
      </c>
      <c r="J1548">
        <v>731</v>
      </c>
      <c r="K1548">
        <v>1008</v>
      </c>
      <c r="L1548">
        <v>472</v>
      </c>
      <c r="M1548">
        <v>694</v>
      </c>
      <c r="N1548">
        <v>588</v>
      </c>
      <c r="O1548">
        <v>978</v>
      </c>
    </row>
    <row r="1549" spans="1:15" x14ac:dyDescent="0.25">
      <c r="A1549" t="s">
        <v>21</v>
      </c>
      <c r="B1549">
        <v>69086893</v>
      </c>
      <c r="C1549" t="s">
        <v>3204</v>
      </c>
      <c r="D1549" t="s">
        <v>31</v>
      </c>
      <c r="E1549" t="s">
        <v>30</v>
      </c>
      <c r="F1549">
        <v>4</v>
      </c>
      <c r="G1549">
        <v>1322</v>
      </c>
      <c r="H1549">
        <v>0</v>
      </c>
      <c r="I1549">
        <v>1006</v>
      </c>
      <c r="J1549">
        <v>0</v>
      </c>
      <c r="K1549">
        <v>1008</v>
      </c>
      <c r="L1549">
        <v>0</v>
      </c>
      <c r="M1549">
        <v>694</v>
      </c>
      <c r="N1549">
        <v>0</v>
      </c>
      <c r="O1549">
        <v>978</v>
      </c>
    </row>
    <row r="1550" spans="1:15" x14ac:dyDescent="0.25">
      <c r="A1550" t="s">
        <v>21</v>
      </c>
      <c r="B1550">
        <v>69086912</v>
      </c>
      <c r="C1550" t="s">
        <v>3206</v>
      </c>
      <c r="D1550" t="s">
        <v>30</v>
      </c>
      <c r="E1550" t="s">
        <v>23</v>
      </c>
      <c r="F1550">
        <v>0</v>
      </c>
      <c r="G1550">
        <v>1322</v>
      </c>
      <c r="H1550">
        <v>0</v>
      </c>
      <c r="I1550">
        <v>1006</v>
      </c>
      <c r="J1550">
        <v>0</v>
      </c>
      <c r="K1550">
        <v>1008</v>
      </c>
      <c r="L1550">
        <v>0</v>
      </c>
      <c r="M1550">
        <v>694</v>
      </c>
      <c r="N1550">
        <v>1</v>
      </c>
      <c r="O1550">
        <v>978</v>
      </c>
    </row>
    <row r="1551" spans="1:15" x14ac:dyDescent="0.25">
      <c r="A1551" t="s">
        <v>21</v>
      </c>
      <c r="B1551">
        <v>69086913</v>
      </c>
      <c r="C1551" t="s">
        <v>3208</v>
      </c>
      <c r="D1551" t="s">
        <v>30</v>
      </c>
      <c r="E1551" t="s">
        <v>31</v>
      </c>
      <c r="F1551">
        <v>0</v>
      </c>
      <c r="G1551">
        <v>1322</v>
      </c>
      <c r="H1551">
        <v>0</v>
      </c>
      <c r="I1551">
        <v>1006</v>
      </c>
      <c r="J1551">
        <v>0</v>
      </c>
      <c r="K1551">
        <v>1008</v>
      </c>
      <c r="L1551">
        <v>0</v>
      </c>
      <c r="M1551">
        <v>694</v>
      </c>
      <c r="N1551">
        <v>1</v>
      </c>
      <c r="O1551">
        <v>978</v>
      </c>
    </row>
    <row r="1552" spans="1:15" x14ac:dyDescent="0.25">
      <c r="A1552" t="s">
        <v>21</v>
      </c>
      <c r="B1552">
        <v>69086927</v>
      </c>
      <c r="C1552" t="s">
        <v>3210</v>
      </c>
      <c r="D1552" t="s">
        <v>24</v>
      </c>
      <c r="E1552" t="s">
        <v>23</v>
      </c>
      <c r="F1552">
        <v>1</v>
      </c>
      <c r="G1552">
        <v>1322</v>
      </c>
      <c r="H1552">
        <v>0</v>
      </c>
      <c r="I1552">
        <v>1006</v>
      </c>
      <c r="J1552">
        <v>0</v>
      </c>
      <c r="K1552">
        <v>1008</v>
      </c>
      <c r="L1552">
        <v>0</v>
      </c>
      <c r="M1552">
        <v>694</v>
      </c>
      <c r="N1552">
        <v>0</v>
      </c>
      <c r="O1552">
        <v>978</v>
      </c>
    </row>
    <row r="1553" spans="1:15" x14ac:dyDescent="0.25">
      <c r="A1553" t="s">
        <v>21</v>
      </c>
      <c r="B1553">
        <v>69086947</v>
      </c>
      <c r="C1553" t="s">
        <v>3212</v>
      </c>
      <c r="D1553" t="s">
        <v>31</v>
      </c>
      <c r="E1553" t="s">
        <v>30</v>
      </c>
      <c r="F1553">
        <v>0</v>
      </c>
      <c r="G1553">
        <v>1322</v>
      </c>
      <c r="H1553">
        <v>0</v>
      </c>
      <c r="I1553">
        <v>1006</v>
      </c>
      <c r="J1553">
        <v>2</v>
      </c>
      <c r="K1553">
        <v>1008</v>
      </c>
      <c r="L1553">
        <v>0</v>
      </c>
      <c r="M1553">
        <v>694</v>
      </c>
      <c r="N1553">
        <v>0</v>
      </c>
      <c r="O1553">
        <v>978</v>
      </c>
    </row>
    <row r="1554" spans="1:15" x14ac:dyDescent="0.25">
      <c r="A1554" t="s">
        <v>21</v>
      </c>
      <c r="B1554">
        <v>69087023</v>
      </c>
      <c r="C1554" t="s">
        <v>3214</v>
      </c>
      <c r="D1554" t="s">
        <v>23</v>
      </c>
      <c r="E1554" t="s">
        <v>31</v>
      </c>
      <c r="F1554">
        <v>1</v>
      </c>
      <c r="G1554">
        <v>1322</v>
      </c>
      <c r="H1554">
        <v>0</v>
      </c>
      <c r="I1554">
        <v>1006</v>
      </c>
      <c r="J1554">
        <v>0</v>
      </c>
      <c r="K1554">
        <v>1008</v>
      </c>
      <c r="L1554">
        <v>0</v>
      </c>
      <c r="M1554">
        <v>694</v>
      </c>
      <c r="N1554">
        <v>0</v>
      </c>
      <c r="O1554">
        <v>978</v>
      </c>
    </row>
    <row r="1555" spans="1:15" x14ac:dyDescent="0.25">
      <c r="A1555" t="s">
        <v>21</v>
      </c>
      <c r="B1555">
        <v>69087047</v>
      </c>
      <c r="C1555" t="s">
        <v>3216</v>
      </c>
      <c r="D1555" t="s">
        <v>23</v>
      </c>
      <c r="E1555" t="s">
        <v>24</v>
      </c>
      <c r="F1555">
        <v>5</v>
      </c>
      <c r="G1555">
        <v>1322</v>
      </c>
      <c r="H1555">
        <v>0</v>
      </c>
      <c r="I1555">
        <v>1006</v>
      </c>
      <c r="J1555">
        <v>0</v>
      </c>
      <c r="K1555">
        <v>1008</v>
      </c>
      <c r="L1555">
        <v>0</v>
      </c>
      <c r="M1555">
        <v>694</v>
      </c>
      <c r="N1555">
        <v>0</v>
      </c>
      <c r="O1555">
        <v>978</v>
      </c>
    </row>
    <row r="1556" spans="1:15" x14ac:dyDescent="0.25">
      <c r="A1556" t="s">
        <v>21</v>
      </c>
      <c r="B1556">
        <v>69087060</v>
      </c>
      <c r="C1556" t="s">
        <v>3218</v>
      </c>
      <c r="D1556" t="s">
        <v>3219</v>
      </c>
      <c r="E1556" t="s">
        <v>31</v>
      </c>
      <c r="F1556">
        <v>75</v>
      </c>
      <c r="G1556">
        <v>1328</v>
      </c>
      <c r="H1556">
        <v>12</v>
      </c>
      <c r="I1556">
        <v>1006</v>
      </c>
      <c r="J1556">
        <v>83</v>
      </c>
      <c r="K1556">
        <v>1008</v>
      </c>
      <c r="L1556">
        <v>21</v>
      </c>
      <c r="M1556">
        <v>694</v>
      </c>
      <c r="N1556">
        <v>131</v>
      </c>
      <c r="O1556">
        <v>978</v>
      </c>
    </row>
    <row r="1557" spans="1:15" x14ac:dyDescent="0.25">
      <c r="A1557" t="s">
        <v>21</v>
      </c>
      <c r="B1557">
        <v>69087083</v>
      </c>
      <c r="C1557" t="s">
        <v>3221</v>
      </c>
      <c r="D1557" t="s">
        <v>31</v>
      </c>
      <c r="E1557" t="s">
        <v>30</v>
      </c>
      <c r="F1557">
        <v>0</v>
      </c>
      <c r="G1557">
        <v>1322</v>
      </c>
      <c r="H1557">
        <v>1</v>
      </c>
      <c r="I1557">
        <v>1006</v>
      </c>
      <c r="J1557">
        <v>0</v>
      </c>
      <c r="K1557">
        <v>1008</v>
      </c>
      <c r="L1557">
        <v>0</v>
      </c>
      <c r="M1557">
        <v>694</v>
      </c>
      <c r="N1557">
        <v>0</v>
      </c>
      <c r="O1557">
        <v>978</v>
      </c>
    </row>
    <row r="1558" spans="1:15" x14ac:dyDescent="0.25">
      <c r="A1558" t="s">
        <v>21</v>
      </c>
      <c r="B1558">
        <v>69087112</v>
      </c>
      <c r="C1558" t="s">
        <v>3223</v>
      </c>
      <c r="D1558" t="s">
        <v>30</v>
      </c>
      <c r="E1558" t="s">
        <v>23</v>
      </c>
      <c r="F1558">
        <v>3</v>
      </c>
      <c r="G1558">
        <v>1322</v>
      </c>
      <c r="H1558">
        <v>0</v>
      </c>
      <c r="I1558">
        <v>1006</v>
      </c>
      <c r="J1558">
        <v>0</v>
      </c>
      <c r="K1558">
        <v>1008</v>
      </c>
      <c r="L1558">
        <v>0</v>
      </c>
      <c r="M1558">
        <v>694</v>
      </c>
      <c r="N1558">
        <v>0</v>
      </c>
      <c r="O1558">
        <v>978</v>
      </c>
    </row>
    <row r="1559" spans="1:15" x14ac:dyDescent="0.25">
      <c r="A1559" t="s">
        <v>21</v>
      </c>
      <c r="B1559">
        <v>69087134</v>
      </c>
      <c r="C1559" t="s">
        <v>3225</v>
      </c>
      <c r="D1559" t="s">
        <v>30</v>
      </c>
      <c r="E1559" t="s">
        <v>23</v>
      </c>
      <c r="F1559">
        <v>0</v>
      </c>
      <c r="G1559">
        <v>1322</v>
      </c>
      <c r="H1559">
        <v>0</v>
      </c>
      <c r="I1559">
        <v>1006</v>
      </c>
      <c r="J1559">
        <v>0</v>
      </c>
      <c r="K1559">
        <v>1008</v>
      </c>
      <c r="L1559">
        <v>1</v>
      </c>
      <c r="M1559">
        <v>694</v>
      </c>
      <c r="N1559">
        <v>0</v>
      </c>
      <c r="O1559">
        <v>978</v>
      </c>
    </row>
    <row r="1560" spans="1:15" x14ac:dyDescent="0.25">
      <c r="A1560" t="s">
        <v>21</v>
      </c>
      <c r="B1560">
        <v>69087142</v>
      </c>
      <c r="C1560" t="s">
        <v>3227</v>
      </c>
      <c r="D1560" t="s">
        <v>3228</v>
      </c>
      <c r="E1560" t="s">
        <v>30</v>
      </c>
      <c r="F1560">
        <v>1</v>
      </c>
      <c r="G1560">
        <v>1322</v>
      </c>
      <c r="H1560">
        <v>0</v>
      </c>
      <c r="I1560">
        <v>1006</v>
      </c>
      <c r="J1560">
        <v>0</v>
      </c>
      <c r="K1560">
        <v>1008</v>
      </c>
      <c r="L1560">
        <v>0</v>
      </c>
      <c r="M1560">
        <v>694</v>
      </c>
      <c r="N1560">
        <v>2</v>
      </c>
      <c r="O1560">
        <v>978</v>
      </c>
    </row>
    <row r="1561" spans="1:15" x14ac:dyDescent="0.25">
      <c r="A1561" t="s">
        <v>21</v>
      </c>
      <c r="B1561">
        <v>69087167</v>
      </c>
      <c r="C1561" t="s">
        <v>3230</v>
      </c>
      <c r="D1561" t="s">
        <v>24</v>
      </c>
      <c r="E1561" t="s">
        <v>23</v>
      </c>
      <c r="F1561">
        <v>0</v>
      </c>
      <c r="G1561">
        <v>1322</v>
      </c>
      <c r="H1561">
        <v>0</v>
      </c>
      <c r="I1561">
        <v>1006</v>
      </c>
      <c r="J1561">
        <v>1</v>
      </c>
      <c r="K1561">
        <v>1008</v>
      </c>
      <c r="L1561">
        <v>0</v>
      </c>
      <c r="M1561">
        <v>694</v>
      </c>
      <c r="N1561">
        <v>0</v>
      </c>
      <c r="O1561">
        <v>978</v>
      </c>
    </row>
    <row r="1562" spans="1:15" x14ac:dyDescent="0.25">
      <c r="A1562" t="s">
        <v>21</v>
      </c>
      <c r="B1562">
        <v>69087254</v>
      </c>
      <c r="C1562" t="s">
        <v>3232</v>
      </c>
      <c r="D1562" t="s">
        <v>24</v>
      </c>
      <c r="E1562" t="s">
        <v>31</v>
      </c>
      <c r="F1562">
        <v>2</v>
      </c>
      <c r="G1562">
        <v>1322</v>
      </c>
      <c r="H1562">
        <v>0</v>
      </c>
      <c r="I1562">
        <v>1006</v>
      </c>
      <c r="J1562">
        <v>0</v>
      </c>
      <c r="K1562">
        <v>1008</v>
      </c>
      <c r="L1562">
        <v>0</v>
      </c>
      <c r="M1562">
        <v>694</v>
      </c>
      <c r="N1562">
        <v>0</v>
      </c>
      <c r="O1562">
        <v>978</v>
      </c>
    </row>
    <row r="1563" spans="1:15" x14ac:dyDescent="0.25">
      <c r="A1563" t="s">
        <v>21</v>
      </c>
      <c r="B1563">
        <v>69087326</v>
      </c>
      <c r="C1563" t="s">
        <v>3234</v>
      </c>
      <c r="D1563" t="s">
        <v>31</v>
      </c>
      <c r="E1563" t="s">
        <v>30</v>
      </c>
      <c r="F1563">
        <v>7</v>
      </c>
      <c r="G1563">
        <v>1322</v>
      </c>
      <c r="H1563">
        <v>0</v>
      </c>
      <c r="I1563">
        <v>1006</v>
      </c>
      <c r="J1563">
        <v>0</v>
      </c>
      <c r="K1563">
        <v>1008</v>
      </c>
      <c r="L1563">
        <v>0</v>
      </c>
      <c r="M1563">
        <v>694</v>
      </c>
      <c r="N1563">
        <v>0</v>
      </c>
      <c r="O1563">
        <v>978</v>
      </c>
    </row>
    <row r="1564" spans="1:15" x14ac:dyDescent="0.25">
      <c r="A1564" t="s">
        <v>21</v>
      </c>
      <c r="B1564">
        <v>69087354</v>
      </c>
      <c r="C1564" t="s">
        <v>3236</v>
      </c>
      <c r="D1564" t="s">
        <v>23</v>
      </c>
      <c r="E1564" t="s">
        <v>30</v>
      </c>
      <c r="F1564">
        <v>0</v>
      </c>
      <c r="G1564">
        <v>1322</v>
      </c>
      <c r="H1564">
        <v>5</v>
      </c>
      <c r="I1564">
        <v>1006</v>
      </c>
      <c r="J1564">
        <v>0</v>
      </c>
      <c r="K1564">
        <v>1008</v>
      </c>
      <c r="L1564">
        <v>2</v>
      </c>
      <c r="M1564">
        <v>694</v>
      </c>
      <c r="N1564">
        <v>0</v>
      </c>
      <c r="O1564">
        <v>978</v>
      </c>
    </row>
    <row r="1565" spans="1:15" x14ac:dyDescent="0.25">
      <c r="A1565" t="s">
        <v>21</v>
      </c>
      <c r="B1565">
        <v>69087362</v>
      </c>
      <c r="C1565" t="s">
        <v>3238</v>
      </c>
      <c r="D1565" t="s">
        <v>30</v>
      </c>
      <c r="E1565" t="s">
        <v>23</v>
      </c>
      <c r="F1565">
        <v>1202</v>
      </c>
      <c r="G1565">
        <v>1368</v>
      </c>
      <c r="H1565">
        <v>558</v>
      </c>
      <c r="I1565">
        <v>1006</v>
      </c>
      <c r="J1565">
        <v>731</v>
      </c>
      <c r="K1565">
        <v>1008</v>
      </c>
      <c r="L1565">
        <v>499</v>
      </c>
      <c r="M1565">
        <v>694</v>
      </c>
      <c r="N1565">
        <v>599</v>
      </c>
      <c r="O1565">
        <v>978</v>
      </c>
    </row>
    <row r="1566" spans="1:15" x14ac:dyDescent="0.25">
      <c r="A1566" t="s">
        <v>21</v>
      </c>
      <c r="B1566">
        <v>69087381</v>
      </c>
      <c r="C1566" t="s">
        <v>3240</v>
      </c>
      <c r="D1566" t="s">
        <v>31</v>
      </c>
      <c r="E1566" t="s">
        <v>23</v>
      </c>
      <c r="F1566">
        <v>26</v>
      </c>
      <c r="G1566">
        <v>1322</v>
      </c>
      <c r="H1566">
        <v>0</v>
      </c>
      <c r="I1566">
        <v>1006</v>
      </c>
      <c r="J1566">
        <v>0</v>
      </c>
      <c r="K1566">
        <v>1008</v>
      </c>
      <c r="L1566">
        <v>2</v>
      </c>
      <c r="M1566">
        <v>694</v>
      </c>
      <c r="N1566">
        <v>0</v>
      </c>
      <c r="O1566">
        <v>978</v>
      </c>
    </row>
    <row r="1567" spans="1:15" x14ac:dyDescent="0.25">
      <c r="A1567" t="s">
        <v>21</v>
      </c>
      <c r="B1567">
        <v>69087385</v>
      </c>
      <c r="C1567" t="s">
        <v>3242</v>
      </c>
      <c r="D1567" t="s">
        <v>24</v>
      </c>
      <c r="E1567" t="s">
        <v>31</v>
      </c>
      <c r="F1567">
        <v>1060</v>
      </c>
      <c r="G1567">
        <v>1368</v>
      </c>
      <c r="H1567">
        <v>519</v>
      </c>
      <c r="I1567">
        <v>1006</v>
      </c>
      <c r="J1567">
        <v>731</v>
      </c>
      <c r="K1567">
        <v>1008</v>
      </c>
      <c r="L1567">
        <v>472</v>
      </c>
      <c r="M1567">
        <v>694</v>
      </c>
      <c r="N1567">
        <v>590</v>
      </c>
      <c r="O1567">
        <v>978</v>
      </c>
    </row>
    <row r="1568" spans="1:15" x14ac:dyDescent="0.25">
      <c r="A1568" t="s">
        <v>21</v>
      </c>
      <c r="B1568">
        <v>69087403</v>
      </c>
      <c r="C1568" t="s">
        <v>3245</v>
      </c>
      <c r="D1568" t="s">
        <v>31</v>
      </c>
      <c r="E1568" t="s">
        <v>30</v>
      </c>
      <c r="F1568">
        <v>66</v>
      </c>
      <c r="G1568">
        <v>1326</v>
      </c>
      <c r="H1568">
        <v>40</v>
      </c>
      <c r="I1568">
        <v>1006</v>
      </c>
      <c r="J1568">
        <v>0</v>
      </c>
      <c r="K1568">
        <v>1008</v>
      </c>
      <c r="L1568">
        <v>23</v>
      </c>
      <c r="M1568">
        <v>694</v>
      </c>
      <c r="N1568">
        <v>9</v>
      </c>
      <c r="O1568">
        <v>978</v>
      </c>
    </row>
    <row r="1569" spans="1:15" x14ac:dyDescent="0.25">
      <c r="A1569" t="s">
        <v>21</v>
      </c>
      <c r="B1569">
        <v>69087404</v>
      </c>
      <c r="C1569" t="s">
        <v>3247</v>
      </c>
      <c r="D1569" t="s">
        <v>23</v>
      </c>
      <c r="E1569" t="s">
        <v>31</v>
      </c>
      <c r="F1569">
        <v>0</v>
      </c>
      <c r="G1569">
        <v>1322</v>
      </c>
      <c r="H1569">
        <v>0</v>
      </c>
      <c r="I1569">
        <v>1006</v>
      </c>
      <c r="J1569">
        <v>0</v>
      </c>
      <c r="K1569">
        <v>1008</v>
      </c>
      <c r="L1569">
        <v>0</v>
      </c>
      <c r="M1569">
        <v>694</v>
      </c>
      <c r="N1569">
        <v>1</v>
      </c>
      <c r="O1569">
        <v>978</v>
      </c>
    </row>
    <row r="1570" spans="1:15" x14ac:dyDescent="0.25">
      <c r="A1570" t="s">
        <v>21</v>
      </c>
      <c r="B1570">
        <v>69087412</v>
      </c>
      <c r="C1570" t="s">
        <v>3249</v>
      </c>
      <c r="D1570" t="s">
        <v>23</v>
      </c>
      <c r="E1570" t="s">
        <v>31</v>
      </c>
      <c r="F1570">
        <v>1202</v>
      </c>
      <c r="G1570">
        <v>1368</v>
      </c>
      <c r="H1570">
        <v>559</v>
      </c>
      <c r="I1570">
        <v>1006</v>
      </c>
      <c r="J1570">
        <v>731</v>
      </c>
      <c r="K1570">
        <v>1008</v>
      </c>
      <c r="L1570">
        <v>499</v>
      </c>
      <c r="M1570">
        <v>694</v>
      </c>
      <c r="N1570">
        <v>599</v>
      </c>
      <c r="O1570">
        <v>978</v>
      </c>
    </row>
    <row r="1571" spans="1:15" x14ac:dyDescent="0.25">
      <c r="A1571" t="s">
        <v>21</v>
      </c>
      <c r="B1571">
        <v>69087427</v>
      </c>
      <c r="C1571" t="s">
        <v>3251</v>
      </c>
      <c r="D1571" t="s">
        <v>30</v>
      </c>
      <c r="E1571" t="s">
        <v>31</v>
      </c>
      <c r="F1571">
        <v>47</v>
      </c>
      <c r="G1571">
        <v>1324</v>
      </c>
      <c r="H1571">
        <v>0</v>
      </c>
      <c r="I1571">
        <v>1006</v>
      </c>
      <c r="J1571">
        <v>0</v>
      </c>
      <c r="K1571">
        <v>1008</v>
      </c>
      <c r="L1571">
        <v>4</v>
      </c>
      <c r="M1571">
        <v>694</v>
      </c>
      <c r="N1571">
        <v>0</v>
      </c>
      <c r="O1571">
        <v>978</v>
      </c>
    </row>
    <row r="1572" spans="1:15" x14ac:dyDescent="0.25">
      <c r="A1572" t="s">
        <v>21</v>
      </c>
      <c r="B1572">
        <v>69087432</v>
      </c>
      <c r="C1572" t="s">
        <v>3253</v>
      </c>
      <c r="D1572" t="s">
        <v>31</v>
      </c>
      <c r="E1572" t="s">
        <v>30</v>
      </c>
      <c r="F1572">
        <v>0</v>
      </c>
      <c r="G1572">
        <v>1322</v>
      </c>
      <c r="H1572">
        <v>1</v>
      </c>
      <c r="I1572">
        <v>1006</v>
      </c>
      <c r="J1572">
        <v>0</v>
      </c>
      <c r="K1572">
        <v>1008</v>
      </c>
      <c r="L1572">
        <v>0</v>
      </c>
      <c r="M1572">
        <v>694</v>
      </c>
      <c r="N1572">
        <v>0</v>
      </c>
      <c r="O1572">
        <v>978</v>
      </c>
    </row>
    <row r="1573" spans="1:15" x14ac:dyDescent="0.25">
      <c r="A1573" t="s">
        <v>21</v>
      </c>
      <c r="B1573">
        <v>69087444</v>
      </c>
      <c r="C1573" t="s">
        <v>3255</v>
      </c>
      <c r="D1573" t="s">
        <v>30</v>
      </c>
      <c r="E1573" t="s">
        <v>24</v>
      </c>
      <c r="F1573">
        <v>1</v>
      </c>
      <c r="G1573">
        <v>1322</v>
      </c>
      <c r="H1573">
        <v>0</v>
      </c>
      <c r="I1573">
        <v>1006</v>
      </c>
      <c r="J1573">
        <v>0</v>
      </c>
      <c r="K1573">
        <v>1008</v>
      </c>
      <c r="L1573">
        <v>0</v>
      </c>
      <c r="M1573">
        <v>694</v>
      </c>
      <c r="N1573">
        <v>0</v>
      </c>
      <c r="O1573">
        <v>978</v>
      </c>
    </row>
    <row r="1574" spans="1:15" x14ac:dyDescent="0.25">
      <c r="A1574" t="s">
        <v>21</v>
      </c>
      <c r="B1574">
        <v>69087448</v>
      </c>
      <c r="C1574" t="s">
        <v>3257</v>
      </c>
      <c r="D1574" t="s">
        <v>24</v>
      </c>
      <c r="E1574" t="s">
        <v>23</v>
      </c>
      <c r="F1574">
        <v>0</v>
      </c>
      <c r="G1574">
        <v>1322</v>
      </c>
      <c r="H1574">
        <v>0</v>
      </c>
      <c r="I1574">
        <v>1006</v>
      </c>
      <c r="J1574">
        <v>0</v>
      </c>
      <c r="K1574">
        <v>1008</v>
      </c>
      <c r="L1574">
        <v>0</v>
      </c>
      <c r="M1574">
        <v>694</v>
      </c>
      <c r="N1574">
        <v>1</v>
      </c>
      <c r="O1574">
        <v>978</v>
      </c>
    </row>
    <row r="1575" spans="1:15" x14ac:dyDescent="0.25">
      <c r="A1575" t="s">
        <v>21</v>
      </c>
      <c r="B1575">
        <v>69087462</v>
      </c>
      <c r="C1575" t="s">
        <v>3259</v>
      </c>
      <c r="D1575" t="s">
        <v>23</v>
      </c>
      <c r="E1575" t="s">
        <v>24</v>
      </c>
      <c r="F1575">
        <v>4</v>
      </c>
      <c r="G1575">
        <v>1322</v>
      </c>
      <c r="H1575">
        <v>0</v>
      </c>
      <c r="I1575">
        <v>1006</v>
      </c>
      <c r="J1575">
        <v>0</v>
      </c>
      <c r="K1575">
        <v>1008</v>
      </c>
      <c r="L1575">
        <v>0</v>
      </c>
      <c r="M1575">
        <v>694</v>
      </c>
      <c r="N1575">
        <v>0</v>
      </c>
      <c r="O1575">
        <v>978</v>
      </c>
    </row>
    <row r="1576" spans="1:15" x14ac:dyDescent="0.25">
      <c r="A1576" t="s">
        <v>21</v>
      </c>
      <c r="B1576">
        <v>69087467</v>
      </c>
      <c r="C1576" t="s">
        <v>3261</v>
      </c>
      <c r="D1576" t="s">
        <v>24</v>
      </c>
      <c r="E1576" t="s">
        <v>23</v>
      </c>
      <c r="F1576">
        <v>0</v>
      </c>
      <c r="G1576">
        <v>1322</v>
      </c>
      <c r="H1576">
        <v>0</v>
      </c>
      <c r="I1576">
        <v>1006</v>
      </c>
      <c r="J1576">
        <v>0</v>
      </c>
      <c r="K1576">
        <v>1008</v>
      </c>
      <c r="L1576">
        <v>0</v>
      </c>
      <c r="M1576">
        <v>694</v>
      </c>
      <c r="N1576">
        <v>1</v>
      </c>
      <c r="O1576">
        <v>978</v>
      </c>
    </row>
    <row r="1577" spans="1:15" x14ac:dyDescent="0.25">
      <c r="A1577" t="s">
        <v>21</v>
      </c>
      <c r="B1577">
        <v>69087470</v>
      </c>
      <c r="C1577" t="s">
        <v>3263</v>
      </c>
      <c r="D1577" t="s">
        <v>31</v>
      </c>
      <c r="E1577" t="s">
        <v>30</v>
      </c>
      <c r="F1577">
        <v>0</v>
      </c>
      <c r="G1577">
        <v>1322</v>
      </c>
      <c r="H1577">
        <v>0</v>
      </c>
      <c r="I1577">
        <v>1006</v>
      </c>
      <c r="J1577">
        <v>0</v>
      </c>
      <c r="K1577">
        <v>1008</v>
      </c>
      <c r="L1577">
        <v>0</v>
      </c>
      <c r="M1577">
        <v>694</v>
      </c>
      <c r="N1577">
        <v>15</v>
      </c>
      <c r="O1577">
        <v>978</v>
      </c>
    </row>
    <row r="1578" spans="1:15" x14ac:dyDescent="0.25">
      <c r="A1578" t="s">
        <v>21</v>
      </c>
      <c r="B1578">
        <v>69087497</v>
      </c>
      <c r="C1578" t="s">
        <v>3265</v>
      </c>
      <c r="D1578" t="s">
        <v>31</v>
      </c>
      <c r="E1578" t="s">
        <v>23</v>
      </c>
      <c r="F1578">
        <v>0</v>
      </c>
      <c r="G1578">
        <v>1322</v>
      </c>
      <c r="H1578">
        <v>0</v>
      </c>
      <c r="I1578">
        <v>1006</v>
      </c>
      <c r="J1578">
        <v>0</v>
      </c>
      <c r="K1578">
        <v>1008</v>
      </c>
      <c r="L1578">
        <v>0</v>
      </c>
      <c r="M1578">
        <v>694</v>
      </c>
      <c r="N1578">
        <v>1</v>
      </c>
      <c r="O1578">
        <v>978</v>
      </c>
    </row>
    <row r="1579" spans="1:15" x14ac:dyDescent="0.25">
      <c r="A1579" t="s">
        <v>21</v>
      </c>
      <c r="B1579">
        <v>69087577</v>
      </c>
      <c r="C1579" t="s">
        <v>3267</v>
      </c>
      <c r="D1579" t="s">
        <v>31</v>
      </c>
      <c r="E1579" t="s">
        <v>30</v>
      </c>
      <c r="F1579">
        <v>0</v>
      </c>
      <c r="G1579">
        <v>1322</v>
      </c>
      <c r="H1579">
        <v>0</v>
      </c>
      <c r="I1579">
        <v>1006</v>
      </c>
      <c r="J1579">
        <v>2</v>
      </c>
      <c r="K1579">
        <v>1008</v>
      </c>
      <c r="L1579">
        <v>0</v>
      </c>
      <c r="M1579">
        <v>694</v>
      </c>
      <c r="N1579">
        <v>0</v>
      </c>
      <c r="O1579">
        <v>978</v>
      </c>
    </row>
    <row r="1580" spans="1:15" x14ac:dyDescent="0.25">
      <c r="A1580" t="s">
        <v>21</v>
      </c>
      <c r="B1580">
        <v>69087586</v>
      </c>
      <c r="C1580" t="s">
        <v>3269</v>
      </c>
      <c r="D1580" t="s">
        <v>24</v>
      </c>
      <c r="E1580" t="s">
        <v>23</v>
      </c>
      <c r="F1580">
        <v>2</v>
      </c>
      <c r="G1580">
        <v>1322</v>
      </c>
      <c r="H1580">
        <v>0</v>
      </c>
      <c r="I1580">
        <v>1006</v>
      </c>
      <c r="J1580">
        <v>0</v>
      </c>
      <c r="K1580">
        <v>1008</v>
      </c>
      <c r="L1580">
        <v>0</v>
      </c>
      <c r="M1580">
        <v>694</v>
      </c>
      <c r="N1580">
        <v>0</v>
      </c>
      <c r="O1580">
        <v>978</v>
      </c>
    </row>
    <row r="1581" spans="1:15" x14ac:dyDescent="0.25">
      <c r="A1581" t="s">
        <v>21</v>
      </c>
      <c r="B1581">
        <v>69087626</v>
      </c>
      <c r="C1581" t="s">
        <v>3271</v>
      </c>
      <c r="D1581" t="s">
        <v>23</v>
      </c>
      <c r="E1581" t="s">
        <v>24</v>
      </c>
      <c r="F1581">
        <v>0</v>
      </c>
      <c r="G1581">
        <v>1322</v>
      </c>
      <c r="H1581">
        <v>0</v>
      </c>
      <c r="I1581">
        <v>1006</v>
      </c>
      <c r="J1581">
        <v>0</v>
      </c>
      <c r="K1581">
        <v>1008</v>
      </c>
      <c r="L1581">
        <v>0</v>
      </c>
      <c r="M1581">
        <v>694</v>
      </c>
      <c r="N1581">
        <v>1</v>
      </c>
      <c r="O1581">
        <v>978</v>
      </c>
    </row>
    <row r="1582" spans="1:15" x14ac:dyDescent="0.25">
      <c r="A1582" t="s">
        <v>21</v>
      </c>
      <c r="B1582">
        <v>69087652</v>
      </c>
      <c r="C1582" t="s">
        <v>3273</v>
      </c>
      <c r="D1582" t="s">
        <v>31</v>
      </c>
      <c r="E1582" t="s">
        <v>30</v>
      </c>
      <c r="F1582">
        <v>0</v>
      </c>
      <c r="G1582">
        <v>1322</v>
      </c>
      <c r="H1582">
        <v>0</v>
      </c>
      <c r="I1582">
        <v>1006</v>
      </c>
      <c r="J1582">
        <v>1</v>
      </c>
      <c r="K1582">
        <v>1008</v>
      </c>
      <c r="L1582">
        <v>0</v>
      </c>
      <c r="M1582">
        <v>694</v>
      </c>
      <c r="N1582">
        <v>0</v>
      </c>
      <c r="O1582">
        <v>978</v>
      </c>
    </row>
    <row r="1583" spans="1:15" x14ac:dyDescent="0.25">
      <c r="A1583" t="s">
        <v>21</v>
      </c>
      <c r="B1583">
        <v>69087656</v>
      </c>
      <c r="C1583" t="s">
        <v>3275</v>
      </c>
      <c r="D1583" t="s">
        <v>23</v>
      </c>
      <c r="E1583" t="s">
        <v>24</v>
      </c>
      <c r="F1583">
        <v>18</v>
      </c>
      <c r="G1583">
        <v>1322</v>
      </c>
      <c r="H1583">
        <v>0</v>
      </c>
      <c r="I1583">
        <v>1006</v>
      </c>
      <c r="J1583">
        <v>0</v>
      </c>
      <c r="K1583">
        <v>1008</v>
      </c>
      <c r="L1583">
        <v>0</v>
      </c>
      <c r="M1583">
        <v>694</v>
      </c>
      <c r="N1583">
        <v>0</v>
      </c>
      <c r="O1583">
        <v>978</v>
      </c>
    </row>
    <row r="1584" spans="1:15" x14ac:dyDescent="0.25">
      <c r="A1584" t="s">
        <v>21</v>
      </c>
      <c r="B1584">
        <v>69087695</v>
      </c>
      <c r="C1584" t="s">
        <v>3277</v>
      </c>
      <c r="D1584" t="s">
        <v>30</v>
      </c>
      <c r="E1584" t="s">
        <v>31</v>
      </c>
      <c r="F1584">
        <v>1060</v>
      </c>
      <c r="G1584">
        <v>1368</v>
      </c>
      <c r="H1584">
        <v>518</v>
      </c>
      <c r="I1584">
        <v>1006</v>
      </c>
      <c r="J1584">
        <v>731</v>
      </c>
      <c r="K1584">
        <v>1008</v>
      </c>
      <c r="L1584">
        <v>472</v>
      </c>
      <c r="M1584">
        <v>694</v>
      </c>
      <c r="N1584">
        <v>588</v>
      </c>
      <c r="O1584">
        <v>978</v>
      </c>
    </row>
    <row r="1585" spans="1:15" x14ac:dyDescent="0.25">
      <c r="A1585" t="s">
        <v>21</v>
      </c>
      <c r="B1585">
        <v>69087716</v>
      </c>
      <c r="C1585" t="s">
        <v>3279</v>
      </c>
      <c r="D1585" t="s">
        <v>166</v>
      </c>
      <c r="E1585" t="s">
        <v>24</v>
      </c>
      <c r="F1585">
        <v>26</v>
      </c>
      <c r="G1585">
        <v>1322</v>
      </c>
      <c r="H1585">
        <v>0</v>
      </c>
      <c r="I1585">
        <v>1006</v>
      </c>
      <c r="J1585">
        <v>0</v>
      </c>
      <c r="K1585">
        <v>1008</v>
      </c>
      <c r="L1585">
        <v>2</v>
      </c>
      <c r="M1585">
        <v>694</v>
      </c>
      <c r="N1585">
        <v>0</v>
      </c>
      <c r="O1585">
        <v>978</v>
      </c>
    </row>
    <row r="1586" spans="1:15" x14ac:dyDescent="0.25">
      <c r="A1586" t="s">
        <v>21</v>
      </c>
      <c r="B1586">
        <v>69087718</v>
      </c>
      <c r="C1586" t="s">
        <v>3281</v>
      </c>
      <c r="D1586" t="s">
        <v>23</v>
      </c>
      <c r="E1586" t="s">
        <v>30</v>
      </c>
      <c r="F1586">
        <v>0</v>
      </c>
      <c r="G1586">
        <v>1322</v>
      </c>
      <c r="H1586">
        <v>5</v>
      </c>
      <c r="I1586">
        <v>1006</v>
      </c>
      <c r="J1586">
        <v>0</v>
      </c>
      <c r="K1586">
        <v>1008</v>
      </c>
      <c r="L1586">
        <v>2</v>
      </c>
      <c r="M1586">
        <v>694</v>
      </c>
      <c r="N1586">
        <v>0</v>
      </c>
      <c r="O1586">
        <v>978</v>
      </c>
    </row>
    <row r="1587" spans="1:15" x14ac:dyDescent="0.25">
      <c r="A1587" t="s">
        <v>21</v>
      </c>
      <c r="B1587">
        <v>69087723</v>
      </c>
      <c r="C1587" t="s">
        <v>3283</v>
      </c>
      <c r="D1587" t="s">
        <v>24</v>
      </c>
      <c r="E1587" t="s">
        <v>166</v>
      </c>
      <c r="F1587">
        <v>1058</v>
      </c>
      <c r="G1587">
        <v>1368</v>
      </c>
      <c r="H1587">
        <v>518</v>
      </c>
      <c r="I1587">
        <v>1006</v>
      </c>
      <c r="J1587">
        <v>730</v>
      </c>
      <c r="K1587">
        <v>1008</v>
      </c>
      <c r="L1587">
        <v>472</v>
      </c>
      <c r="M1587">
        <v>694</v>
      </c>
      <c r="N1587">
        <v>588</v>
      </c>
      <c r="O1587">
        <v>978</v>
      </c>
    </row>
    <row r="1588" spans="1:15" x14ac:dyDescent="0.25">
      <c r="A1588" t="s">
        <v>21</v>
      </c>
      <c r="B1588">
        <v>69087751</v>
      </c>
      <c r="C1588" t="s">
        <v>3285</v>
      </c>
      <c r="D1588" t="s">
        <v>31</v>
      </c>
      <c r="E1588" t="s">
        <v>30</v>
      </c>
      <c r="F1588">
        <v>0</v>
      </c>
      <c r="G1588">
        <v>1322</v>
      </c>
      <c r="H1588">
        <v>1</v>
      </c>
      <c r="I1588">
        <v>1006</v>
      </c>
      <c r="J1588">
        <v>0</v>
      </c>
      <c r="K1588">
        <v>1008</v>
      </c>
      <c r="L1588">
        <v>0</v>
      </c>
      <c r="M1588">
        <v>694</v>
      </c>
      <c r="N1588">
        <v>0</v>
      </c>
      <c r="O1588">
        <v>978</v>
      </c>
    </row>
    <row r="1589" spans="1:15" x14ac:dyDescent="0.25">
      <c r="A1589" t="s">
        <v>21</v>
      </c>
      <c r="B1589">
        <v>69087773</v>
      </c>
      <c r="C1589" t="s">
        <v>3287</v>
      </c>
      <c r="D1589" t="s">
        <v>31</v>
      </c>
      <c r="E1589" t="s">
        <v>30</v>
      </c>
      <c r="F1589">
        <v>6</v>
      </c>
      <c r="G1589">
        <v>1322</v>
      </c>
      <c r="H1589">
        <v>0</v>
      </c>
      <c r="I1589">
        <v>1006</v>
      </c>
      <c r="J1589">
        <v>0</v>
      </c>
      <c r="K1589">
        <v>1008</v>
      </c>
      <c r="L1589">
        <v>0</v>
      </c>
      <c r="M1589">
        <v>694</v>
      </c>
      <c r="N1589">
        <v>0</v>
      </c>
      <c r="O1589">
        <v>978</v>
      </c>
    </row>
    <row r="1590" spans="1:15" x14ac:dyDescent="0.25">
      <c r="A1590" t="s">
        <v>21</v>
      </c>
      <c r="B1590">
        <v>69087788</v>
      </c>
      <c r="C1590" t="s">
        <v>3289</v>
      </c>
      <c r="D1590" t="s">
        <v>31</v>
      </c>
      <c r="E1590" t="s">
        <v>23</v>
      </c>
      <c r="F1590">
        <v>0</v>
      </c>
      <c r="G1590">
        <v>1322</v>
      </c>
      <c r="H1590">
        <v>0</v>
      </c>
      <c r="I1590">
        <v>1006</v>
      </c>
      <c r="J1590">
        <v>0</v>
      </c>
      <c r="K1590">
        <v>1008</v>
      </c>
      <c r="L1590">
        <v>0</v>
      </c>
      <c r="M1590">
        <v>694</v>
      </c>
      <c r="N1590">
        <v>1</v>
      </c>
      <c r="O1590">
        <v>978</v>
      </c>
    </row>
    <row r="1591" spans="1:15" x14ac:dyDescent="0.25">
      <c r="A1591" t="s">
        <v>21</v>
      </c>
      <c r="B1591">
        <v>69087789</v>
      </c>
      <c r="C1591" t="s">
        <v>3291</v>
      </c>
      <c r="D1591" t="s">
        <v>24</v>
      </c>
      <c r="E1591" t="s">
        <v>2097</v>
      </c>
      <c r="F1591">
        <v>2</v>
      </c>
      <c r="G1591">
        <v>4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</row>
    <row r="1592" spans="1:15" x14ac:dyDescent="0.25">
      <c r="A1592" t="s">
        <v>21</v>
      </c>
      <c r="B1592">
        <v>69087790</v>
      </c>
      <c r="C1592" t="s">
        <v>3292</v>
      </c>
      <c r="D1592" t="s">
        <v>31</v>
      </c>
      <c r="E1592" t="s">
        <v>23</v>
      </c>
      <c r="F1592">
        <v>1058</v>
      </c>
      <c r="G1592">
        <v>1368</v>
      </c>
      <c r="H1592">
        <v>518</v>
      </c>
      <c r="I1592">
        <v>1006</v>
      </c>
      <c r="J1592">
        <v>731</v>
      </c>
      <c r="K1592">
        <v>1008</v>
      </c>
      <c r="L1592">
        <v>472</v>
      </c>
      <c r="M1592">
        <v>694</v>
      </c>
      <c r="N1592">
        <v>588</v>
      </c>
      <c r="O1592">
        <v>978</v>
      </c>
    </row>
    <row r="1593" spans="1:15" x14ac:dyDescent="0.25">
      <c r="A1593" t="s">
        <v>21</v>
      </c>
      <c r="B1593">
        <v>69087818</v>
      </c>
      <c r="C1593" t="s">
        <v>3295</v>
      </c>
      <c r="D1593" t="s">
        <v>23</v>
      </c>
      <c r="E1593" t="s">
        <v>30</v>
      </c>
      <c r="F1593">
        <v>0</v>
      </c>
      <c r="G1593">
        <v>1322</v>
      </c>
      <c r="H1593">
        <v>0</v>
      </c>
      <c r="I1593">
        <v>1006</v>
      </c>
      <c r="J1593">
        <v>0</v>
      </c>
      <c r="K1593">
        <v>1008</v>
      </c>
      <c r="L1593">
        <v>0</v>
      </c>
      <c r="M1593">
        <v>694</v>
      </c>
      <c r="N1593">
        <v>5</v>
      </c>
      <c r="O1593">
        <v>978</v>
      </c>
    </row>
    <row r="1594" spans="1:15" x14ac:dyDescent="0.25">
      <c r="A1594" t="s">
        <v>21</v>
      </c>
      <c r="B1594">
        <v>69087839</v>
      </c>
      <c r="C1594" t="s">
        <v>3297</v>
      </c>
      <c r="D1594" t="s">
        <v>31</v>
      </c>
      <c r="E1594" t="s">
        <v>30</v>
      </c>
      <c r="F1594">
        <v>3</v>
      </c>
      <c r="G1594">
        <v>1322</v>
      </c>
      <c r="H1594">
        <v>0</v>
      </c>
      <c r="I1594">
        <v>1006</v>
      </c>
      <c r="J1594">
        <v>0</v>
      </c>
      <c r="K1594">
        <v>1008</v>
      </c>
      <c r="L1594">
        <v>0</v>
      </c>
      <c r="M1594">
        <v>694</v>
      </c>
      <c r="N1594">
        <v>0</v>
      </c>
      <c r="O1594">
        <v>978</v>
      </c>
    </row>
    <row r="1595" spans="1:15" x14ac:dyDescent="0.25">
      <c r="A1595" t="s">
        <v>21</v>
      </c>
      <c r="B1595">
        <v>69087884</v>
      </c>
      <c r="C1595" t="s">
        <v>3299</v>
      </c>
      <c r="D1595" t="s">
        <v>24</v>
      </c>
      <c r="E1595" t="s">
        <v>23</v>
      </c>
      <c r="F1595">
        <v>1060</v>
      </c>
      <c r="G1595">
        <v>1368</v>
      </c>
      <c r="H1595">
        <v>518</v>
      </c>
      <c r="I1595">
        <v>1006</v>
      </c>
      <c r="J1595">
        <v>731</v>
      </c>
      <c r="K1595">
        <v>1008</v>
      </c>
      <c r="L1595">
        <v>472</v>
      </c>
      <c r="M1595">
        <v>694</v>
      </c>
      <c r="N1595">
        <v>588</v>
      </c>
      <c r="O1595">
        <v>978</v>
      </c>
    </row>
    <row r="1596" spans="1:15" x14ac:dyDescent="0.25">
      <c r="A1596" t="s">
        <v>21</v>
      </c>
      <c r="B1596">
        <v>69087937</v>
      </c>
      <c r="C1596" t="s">
        <v>3301</v>
      </c>
      <c r="D1596" t="s">
        <v>31</v>
      </c>
      <c r="E1596" t="s">
        <v>24</v>
      </c>
      <c r="F1596">
        <v>0</v>
      </c>
      <c r="G1596">
        <v>1322</v>
      </c>
      <c r="H1596">
        <v>1</v>
      </c>
      <c r="I1596">
        <v>1006</v>
      </c>
      <c r="J1596">
        <v>0</v>
      </c>
      <c r="K1596">
        <v>1008</v>
      </c>
      <c r="L1596">
        <v>0</v>
      </c>
      <c r="M1596">
        <v>694</v>
      </c>
      <c r="N1596">
        <v>0</v>
      </c>
      <c r="O1596">
        <v>978</v>
      </c>
    </row>
    <row r="1597" spans="1:15" x14ac:dyDescent="0.25">
      <c r="A1597" t="s">
        <v>21</v>
      </c>
      <c r="B1597">
        <v>69087994</v>
      </c>
      <c r="C1597" t="s">
        <v>3303</v>
      </c>
      <c r="D1597" t="s">
        <v>30</v>
      </c>
      <c r="E1597" t="s">
        <v>31</v>
      </c>
      <c r="F1597">
        <v>0</v>
      </c>
      <c r="G1597">
        <v>1322</v>
      </c>
      <c r="H1597">
        <v>0</v>
      </c>
      <c r="I1597">
        <v>1006</v>
      </c>
      <c r="J1597">
        <v>0</v>
      </c>
      <c r="K1597">
        <v>1008</v>
      </c>
      <c r="L1597">
        <v>1</v>
      </c>
      <c r="M1597">
        <v>694</v>
      </c>
      <c r="N1597">
        <v>0</v>
      </c>
      <c r="O1597">
        <v>978</v>
      </c>
    </row>
    <row r="1598" spans="1:15" x14ac:dyDescent="0.25">
      <c r="A1598" t="s">
        <v>21</v>
      </c>
      <c r="B1598">
        <v>69088044</v>
      </c>
      <c r="C1598" t="s">
        <v>3305</v>
      </c>
      <c r="D1598" t="s">
        <v>30</v>
      </c>
      <c r="E1598" t="s">
        <v>31</v>
      </c>
      <c r="F1598">
        <v>0</v>
      </c>
      <c r="G1598">
        <v>1322</v>
      </c>
      <c r="H1598">
        <v>1</v>
      </c>
      <c r="I1598">
        <v>1006</v>
      </c>
      <c r="J1598">
        <v>0</v>
      </c>
      <c r="K1598">
        <v>1008</v>
      </c>
      <c r="L1598">
        <v>2</v>
      </c>
      <c r="M1598">
        <v>694</v>
      </c>
      <c r="N1598">
        <v>0</v>
      </c>
      <c r="O1598">
        <v>978</v>
      </c>
    </row>
    <row r="1599" spans="1:15" x14ac:dyDescent="0.25">
      <c r="A1599" t="s">
        <v>21</v>
      </c>
      <c r="B1599">
        <v>69088047</v>
      </c>
      <c r="C1599" t="s">
        <v>3307</v>
      </c>
      <c r="D1599" t="s">
        <v>31</v>
      </c>
      <c r="E1599" t="s">
        <v>30</v>
      </c>
      <c r="F1599">
        <v>0</v>
      </c>
      <c r="G1599">
        <v>1322</v>
      </c>
      <c r="H1599">
        <v>0</v>
      </c>
      <c r="I1599">
        <v>1006</v>
      </c>
      <c r="J1599">
        <v>0</v>
      </c>
      <c r="K1599">
        <v>1008</v>
      </c>
      <c r="L1599">
        <v>0</v>
      </c>
      <c r="M1599">
        <v>694</v>
      </c>
      <c r="N1599">
        <v>1</v>
      </c>
      <c r="O1599">
        <v>978</v>
      </c>
    </row>
    <row r="1600" spans="1:15" x14ac:dyDescent="0.25">
      <c r="A1600" t="s">
        <v>21</v>
      </c>
      <c r="B1600">
        <v>69088056</v>
      </c>
      <c r="C1600" t="s">
        <v>3309</v>
      </c>
      <c r="D1600" t="s">
        <v>30</v>
      </c>
      <c r="E1600" t="s">
        <v>31</v>
      </c>
      <c r="F1600">
        <v>35</v>
      </c>
      <c r="G1600">
        <v>1326</v>
      </c>
      <c r="H1600">
        <v>0</v>
      </c>
      <c r="I1600">
        <v>1006</v>
      </c>
      <c r="J1600">
        <v>0</v>
      </c>
      <c r="K1600">
        <v>1008</v>
      </c>
      <c r="L1600">
        <v>1</v>
      </c>
      <c r="M1600">
        <v>694</v>
      </c>
      <c r="N1600">
        <v>0</v>
      </c>
      <c r="O1600">
        <v>978</v>
      </c>
    </row>
    <row r="1601" spans="1:15" x14ac:dyDescent="0.25">
      <c r="A1601" t="s">
        <v>21</v>
      </c>
      <c r="B1601">
        <v>69088056</v>
      </c>
      <c r="C1601" t="s">
        <v>3309</v>
      </c>
      <c r="D1601" t="s">
        <v>30</v>
      </c>
      <c r="E1601" t="s">
        <v>23</v>
      </c>
      <c r="F1601">
        <v>0</v>
      </c>
      <c r="G1601">
        <v>1326</v>
      </c>
      <c r="H1601">
        <v>0</v>
      </c>
      <c r="I1601">
        <v>1006</v>
      </c>
      <c r="J1601">
        <v>2</v>
      </c>
      <c r="K1601">
        <v>1008</v>
      </c>
      <c r="L1601">
        <v>0</v>
      </c>
      <c r="M1601">
        <v>694</v>
      </c>
      <c r="N1601">
        <v>0</v>
      </c>
      <c r="O1601">
        <v>978</v>
      </c>
    </row>
    <row r="1602" spans="1:15" x14ac:dyDescent="0.25">
      <c r="A1602" t="s">
        <v>21</v>
      </c>
      <c r="B1602">
        <v>69088088</v>
      </c>
      <c r="C1602" t="s">
        <v>3311</v>
      </c>
      <c r="D1602" t="s">
        <v>31</v>
      </c>
      <c r="E1602" t="s">
        <v>30</v>
      </c>
      <c r="F1602">
        <v>0</v>
      </c>
      <c r="G1602">
        <v>1322</v>
      </c>
      <c r="H1602">
        <v>0</v>
      </c>
      <c r="I1602">
        <v>1006</v>
      </c>
      <c r="J1602">
        <v>1</v>
      </c>
      <c r="K1602">
        <v>1008</v>
      </c>
      <c r="L1602">
        <v>0</v>
      </c>
      <c r="M1602">
        <v>694</v>
      </c>
      <c r="N1602">
        <v>0</v>
      </c>
      <c r="O1602">
        <v>978</v>
      </c>
    </row>
    <row r="1603" spans="1:15" x14ac:dyDescent="0.25">
      <c r="A1603" t="s">
        <v>21</v>
      </c>
      <c r="B1603">
        <v>69088091</v>
      </c>
      <c r="C1603" t="s">
        <v>3313</v>
      </c>
      <c r="D1603" t="s">
        <v>24</v>
      </c>
      <c r="E1603" t="s">
        <v>31</v>
      </c>
      <c r="F1603">
        <v>28</v>
      </c>
      <c r="G1603">
        <v>1322</v>
      </c>
      <c r="H1603">
        <v>1</v>
      </c>
      <c r="I1603">
        <v>1006</v>
      </c>
      <c r="J1603">
        <v>0</v>
      </c>
      <c r="K1603">
        <v>1008</v>
      </c>
      <c r="L1603">
        <v>4</v>
      </c>
      <c r="M1603">
        <v>694</v>
      </c>
      <c r="N1603">
        <v>0</v>
      </c>
      <c r="O1603">
        <v>978</v>
      </c>
    </row>
    <row r="1604" spans="1:15" x14ac:dyDescent="0.25">
      <c r="A1604" t="s">
        <v>21</v>
      </c>
      <c r="B1604">
        <v>69088092</v>
      </c>
      <c r="C1604" t="s">
        <v>3315</v>
      </c>
      <c r="D1604" t="s">
        <v>31</v>
      </c>
      <c r="E1604" t="s">
        <v>30</v>
      </c>
      <c r="F1604">
        <v>185</v>
      </c>
      <c r="G1604">
        <v>3934</v>
      </c>
      <c r="H1604">
        <v>5</v>
      </c>
      <c r="I1604">
        <v>1006</v>
      </c>
      <c r="J1604">
        <v>75</v>
      </c>
      <c r="K1604">
        <v>1008</v>
      </c>
      <c r="L1604">
        <v>13</v>
      </c>
      <c r="M1604">
        <v>694</v>
      </c>
      <c r="N1604">
        <v>115</v>
      </c>
      <c r="O1604">
        <v>978</v>
      </c>
    </row>
    <row r="1605" spans="1:15" x14ac:dyDescent="0.25">
      <c r="A1605" t="s">
        <v>21</v>
      </c>
      <c r="B1605">
        <v>69088162</v>
      </c>
      <c r="C1605" t="s">
        <v>3317</v>
      </c>
      <c r="D1605" t="s">
        <v>24</v>
      </c>
      <c r="E1605" t="s">
        <v>23</v>
      </c>
      <c r="F1605">
        <v>47</v>
      </c>
      <c r="G1605">
        <v>1324</v>
      </c>
      <c r="H1605">
        <v>0</v>
      </c>
      <c r="I1605">
        <v>1006</v>
      </c>
      <c r="J1605">
        <v>0</v>
      </c>
      <c r="K1605">
        <v>1008</v>
      </c>
      <c r="L1605">
        <v>1</v>
      </c>
      <c r="M1605">
        <v>694</v>
      </c>
      <c r="N1605">
        <v>0</v>
      </c>
      <c r="O1605">
        <v>978</v>
      </c>
    </row>
    <row r="1606" spans="1:15" x14ac:dyDescent="0.25">
      <c r="A1606" t="s">
        <v>21</v>
      </c>
      <c r="B1606">
        <v>69088234</v>
      </c>
      <c r="C1606" t="s">
        <v>3319</v>
      </c>
      <c r="D1606" t="s">
        <v>23</v>
      </c>
      <c r="E1606" t="s">
        <v>24</v>
      </c>
      <c r="F1606">
        <v>1</v>
      </c>
      <c r="G1606">
        <v>1322</v>
      </c>
      <c r="H1606">
        <v>0</v>
      </c>
      <c r="I1606">
        <v>1006</v>
      </c>
      <c r="J1606">
        <v>0</v>
      </c>
      <c r="K1606">
        <v>1008</v>
      </c>
      <c r="L1606">
        <v>0</v>
      </c>
      <c r="M1606">
        <v>694</v>
      </c>
      <c r="N1606">
        <v>0</v>
      </c>
      <c r="O1606">
        <v>978</v>
      </c>
    </row>
    <row r="1607" spans="1:15" x14ac:dyDescent="0.25">
      <c r="A1607" t="s">
        <v>21</v>
      </c>
      <c r="B1607">
        <v>69088252</v>
      </c>
      <c r="C1607" t="s">
        <v>3321</v>
      </c>
      <c r="D1607" t="s">
        <v>30</v>
      </c>
      <c r="E1607" t="s">
        <v>31</v>
      </c>
      <c r="F1607">
        <v>0</v>
      </c>
      <c r="G1607">
        <v>1322</v>
      </c>
      <c r="H1607">
        <v>0</v>
      </c>
      <c r="I1607">
        <v>1006</v>
      </c>
      <c r="J1607">
        <v>0</v>
      </c>
      <c r="K1607">
        <v>1008</v>
      </c>
      <c r="L1607">
        <v>0</v>
      </c>
      <c r="M1607">
        <v>694</v>
      </c>
      <c r="N1607">
        <v>3</v>
      </c>
      <c r="O1607">
        <v>978</v>
      </c>
    </row>
    <row r="1608" spans="1:15" x14ac:dyDescent="0.25">
      <c r="A1608" t="s">
        <v>21</v>
      </c>
      <c r="B1608">
        <v>69088313</v>
      </c>
      <c r="C1608" t="s">
        <v>3323</v>
      </c>
      <c r="D1608" t="s">
        <v>31</v>
      </c>
      <c r="E1608" t="s">
        <v>30</v>
      </c>
      <c r="F1608">
        <v>1</v>
      </c>
      <c r="G1608">
        <v>1322</v>
      </c>
      <c r="H1608">
        <v>0</v>
      </c>
      <c r="I1608">
        <v>1006</v>
      </c>
      <c r="J1608">
        <v>0</v>
      </c>
      <c r="K1608">
        <v>1008</v>
      </c>
      <c r="L1608">
        <v>0</v>
      </c>
      <c r="M1608">
        <v>694</v>
      </c>
      <c r="N1608">
        <v>0</v>
      </c>
      <c r="O1608">
        <v>978</v>
      </c>
    </row>
    <row r="1609" spans="1:15" x14ac:dyDescent="0.25">
      <c r="A1609" t="s">
        <v>21</v>
      </c>
      <c r="B1609">
        <v>69088326</v>
      </c>
      <c r="C1609" t="s">
        <v>3325</v>
      </c>
      <c r="D1609" t="s">
        <v>30</v>
      </c>
      <c r="E1609" t="s">
        <v>24</v>
      </c>
      <c r="F1609">
        <v>0</v>
      </c>
      <c r="G1609">
        <v>1322</v>
      </c>
      <c r="H1609">
        <v>1</v>
      </c>
      <c r="I1609">
        <v>1006</v>
      </c>
      <c r="J1609">
        <v>0</v>
      </c>
      <c r="K1609">
        <v>1008</v>
      </c>
      <c r="L1609">
        <v>0</v>
      </c>
      <c r="M1609">
        <v>694</v>
      </c>
      <c r="N1609">
        <v>0</v>
      </c>
      <c r="O1609">
        <v>978</v>
      </c>
    </row>
    <row r="1610" spans="1:15" x14ac:dyDescent="0.25">
      <c r="A1610" t="s">
        <v>21</v>
      </c>
      <c r="B1610">
        <v>69088348</v>
      </c>
      <c r="C1610" t="s">
        <v>3327</v>
      </c>
      <c r="D1610" t="s">
        <v>23</v>
      </c>
      <c r="E1610" t="s">
        <v>583</v>
      </c>
      <c r="F1610">
        <v>1034</v>
      </c>
      <c r="G1610">
        <v>1368</v>
      </c>
      <c r="H1610">
        <v>518</v>
      </c>
      <c r="I1610">
        <v>1006</v>
      </c>
      <c r="J1610">
        <v>731</v>
      </c>
      <c r="K1610">
        <v>1008</v>
      </c>
      <c r="L1610">
        <v>469</v>
      </c>
      <c r="M1610">
        <v>694</v>
      </c>
      <c r="N1610">
        <v>587</v>
      </c>
      <c r="O1610">
        <v>978</v>
      </c>
    </row>
    <row r="1611" spans="1:15" x14ac:dyDescent="0.25">
      <c r="A1611" t="s">
        <v>21</v>
      </c>
      <c r="B1611">
        <v>69088348</v>
      </c>
      <c r="C1611" t="s">
        <v>3327</v>
      </c>
      <c r="D1611" t="s">
        <v>23</v>
      </c>
      <c r="E1611" t="s">
        <v>3329</v>
      </c>
      <c r="F1611">
        <v>25</v>
      </c>
      <c r="G1611">
        <v>1368</v>
      </c>
      <c r="H1611">
        <v>0</v>
      </c>
      <c r="I1611">
        <v>1006</v>
      </c>
      <c r="J1611">
        <v>0</v>
      </c>
      <c r="K1611">
        <v>1008</v>
      </c>
      <c r="L1611">
        <v>2</v>
      </c>
      <c r="M1611">
        <v>694</v>
      </c>
      <c r="N1611">
        <v>0</v>
      </c>
      <c r="O1611">
        <v>978</v>
      </c>
    </row>
    <row r="1612" spans="1:15" x14ac:dyDescent="0.25">
      <c r="A1612" t="s">
        <v>21</v>
      </c>
      <c r="B1612">
        <v>69088408</v>
      </c>
      <c r="C1612" t="s">
        <v>3330</v>
      </c>
      <c r="D1612" t="s">
        <v>24</v>
      </c>
      <c r="E1612" t="s">
        <v>23</v>
      </c>
      <c r="F1612">
        <v>0</v>
      </c>
      <c r="G1612">
        <v>1322</v>
      </c>
      <c r="H1612">
        <v>0</v>
      </c>
      <c r="I1612">
        <v>1006</v>
      </c>
      <c r="J1612">
        <v>0</v>
      </c>
      <c r="K1612">
        <v>1008</v>
      </c>
      <c r="L1612">
        <v>0</v>
      </c>
      <c r="M1612">
        <v>694</v>
      </c>
      <c r="N1612">
        <v>2</v>
      </c>
      <c r="O1612">
        <v>978</v>
      </c>
    </row>
    <row r="1613" spans="1:15" x14ac:dyDescent="0.25">
      <c r="A1613" t="s">
        <v>21</v>
      </c>
      <c r="B1613">
        <v>69088433</v>
      </c>
      <c r="C1613" t="s">
        <v>3332</v>
      </c>
      <c r="D1613" t="s">
        <v>30</v>
      </c>
      <c r="E1613" t="s">
        <v>31</v>
      </c>
      <c r="F1613">
        <v>3372</v>
      </c>
      <c r="G1613">
        <v>3982</v>
      </c>
      <c r="H1613">
        <v>557</v>
      </c>
      <c r="I1613">
        <v>1006</v>
      </c>
      <c r="J1613">
        <v>731</v>
      </c>
      <c r="K1613">
        <v>1008</v>
      </c>
      <c r="L1613">
        <v>498</v>
      </c>
      <c r="M1613">
        <v>694</v>
      </c>
      <c r="N1613">
        <v>597</v>
      </c>
      <c r="O1613">
        <v>978</v>
      </c>
    </row>
    <row r="1614" spans="1:15" x14ac:dyDescent="0.25">
      <c r="A1614" t="s">
        <v>21</v>
      </c>
      <c r="B1614">
        <v>69088440</v>
      </c>
      <c r="C1614" t="s">
        <v>3334</v>
      </c>
      <c r="D1614" t="s">
        <v>31</v>
      </c>
      <c r="E1614" t="s">
        <v>23</v>
      </c>
      <c r="F1614">
        <v>2</v>
      </c>
      <c r="G1614">
        <v>1322</v>
      </c>
      <c r="H1614">
        <v>4</v>
      </c>
      <c r="I1614">
        <v>1006</v>
      </c>
      <c r="J1614">
        <v>0</v>
      </c>
      <c r="K1614">
        <v>1008</v>
      </c>
      <c r="L1614">
        <v>1</v>
      </c>
      <c r="M1614">
        <v>694</v>
      </c>
      <c r="N1614">
        <v>0</v>
      </c>
      <c r="O1614">
        <v>978</v>
      </c>
    </row>
    <row r="1615" spans="1:15" x14ac:dyDescent="0.25">
      <c r="A1615" t="s">
        <v>21</v>
      </c>
      <c r="B1615">
        <v>69088492</v>
      </c>
      <c r="C1615" t="s">
        <v>3336</v>
      </c>
      <c r="D1615" t="s">
        <v>24</v>
      </c>
      <c r="E1615" t="s">
        <v>30</v>
      </c>
      <c r="F1615">
        <v>1</v>
      </c>
      <c r="G1615">
        <v>1322</v>
      </c>
      <c r="H1615">
        <v>0</v>
      </c>
      <c r="I1615">
        <v>1006</v>
      </c>
      <c r="J1615">
        <v>0</v>
      </c>
      <c r="K1615">
        <v>1008</v>
      </c>
      <c r="L1615">
        <v>0</v>
      </c>
      <c r="M1615">
        <v>694</v>
      </c>
      <c r="N1615">
        <v>0</v>
      </c>
      <c r="O1615">
        <v>978</v>
      </c>
    </row>
    <row r="1616" spans="1:15" x14ac:dyDescent="0.25">
      <c r="A1616" t="s">
        <v>21</v>
      </c>
      <c r="B1616">
        <v>69088494</v>
      </c>
      <c r="C1616" t="s">
        <v>3338</v>
      </c>
      <c r="D1616" t="s">
        <v>23</v>
      </c>
      <c r="E1616" t="s">
        <v>31</v>
      </c>
      <c r="F1616">
        <v>0</v>
      </c>
      <c r="G1616">
        <v>1322</v>
      </c>
      <c r="H1616">
        <v>0</v>
      </c>
      <c r="I1616">
        <v>1006</v>
      </c>
      <c r="J1616">
        <v>2</v>
      </c>
      <c r="K1616">
        <v>1008</v>
      </c>
      <c r="L1616">
        <v>0</v>
      </c>
      <c r="M1616">
        <v>694</v>
      </c>
      <c r="N1616">
        <v>0</v>
      </c>
      <c r="O1616">
        <v>978</v>
      </c>
    </row>
    <row r="1617" spans="1:15" x14ac:dyDescent="0.25">
      <c r="A1617" t="s">
        <v>21</v>
      </c>
      <c r="B1617">
        <v>69088535</v>
      </c>
      <c r="C1617" t="s">
        <v>3340</v>
      </c>
      <c r="D1617" t="s">
        <v>24</v>
      </c>
      <c r="E1617" t="s">
        <v>30</v>
      </c>
      <c r="F1617">
        <v>171</v>
      </c>
      <c r="G1617">
        <v>3584</v>
      </c>
      <c r="H1617">
        <v>5</v>
      </c>
      <c r="I1617">
        <v>1006</v>
      </c>
      <c r="J1617">
        <v>74</v>
      </c>
      <c r="K1617">
        <v>1008</v>
      </c>
      <c r="L1617">
        <v>13</v>
      </c>
      <c r="M1617">
        <v>694</v>
      </c>
      <c r="N1617">
        <v>115</v>
      </c>
      <c r="O1617">
        <v>978</v>
      </c>
    </row>
    <row r="1618" spans="1:15" x14ac:dyDescent="0.25">
      <c r="A1618" t="s">
        <v>21</v>
      </c>
      <c r="B1618">
        <v>69088536</v>
      </c>
      <c r="C1618" t="s">
        <v>3342</v>
      </c>
      <c r="D1618" t="s">
        <v>31</v>
      </c>
      <c r="E1618" t="s">
        <v>23</v>
      </c>
      <c r="F1618">
        <v>0</v>
      </c>
      <c r="G1618">
        <v>1322</v>
      </c>
      <c r="H1618">
        <v>0</v>
      </c>
      <c r="I1618">
        <v>1006</v>
      </c>
      <c r="J1618">
        <v>0</v>
      </c>
      <c r="K1618">
        <v>1008</v>
      </c>
      <c r="L1618">
        <v>0</v>
      </c>
      <c r="M1618">
        <v>694</v>
      </c>
      <c r="N1618">
        <v>1</v>
      </c>
      <c r="O1618">
        <v>978</v>
      </c>
    </row>
    <row r="1619" spans="1:15" x14ac:dyDescent="0.25">
      <c r="A1619" t="s">
        <v>21</v>
      </c>
      <c r="B1619">
        <v>69088543</v>
      </c>
      <c r="C1619" t="s">
        <v>3344</v>
      </c>
      <c r="D1619" t="s">
        <v>30</v>
      </c>
      <c r="E1619" t="s">
        <v>31</v>
      </c>
      <c r="F1619">
        <v>0</v>
      </c>
      <c r="G1619">
        <v>1322</v>
      </c>
      <c r="H1619">
        <v>2</v>
      </c>
      <c r="I1619">
        <v>1006</v>
      </c>
      <c r="J1619">
        <v>0</v>
      </c>
      <c r="K1619">
        <v>1008</v>
      </c>
      <c r="L1619">
        <v>0</v>
      </c>
      <c r="M1619">
        <v>694</v>
      </c>
      <c r="N1619">
        <v>0</v>
      </c>
      <c r="O1619">
        <v>978</v>
      </c>
    </row>
    <row r="1620" spans="1:15" x14ac:dyDescent="0.25">
      <c r="A1620" t="s">
        <v>21</v>
      </c>
      <c r="B1620">
        <v>69088544</v>
      </c>
      <c r="C1620" t="s">
        <v>3346</v>
      </c>
      <c r="D1620" t="s">
        <v>31</v>
      </c>
      <c r="E1620" t="s">
        <v>24</v>
      </c>
      <c r="F1620">
        <v>0</v>
      </c>
      <c r="G1620">
        <v>1322</v>
      </c>
      <c r="H1620">
        <v>1</v>
      </c>
      <c r="I1620">
        <v>1006</v>
      </c>
      <c r="J1620">
        <v>0</v>
      </c>
      <c r="K1620">
        <v>1008</v>
      </c>
      <c r="L1620">
        <v>0</v>
      </c>
      <c r="M1620">
        <v>694</v>
      </c>
      <c r="N1620">
        <v>0</v>
      </c>
      <c r="O1620">
        <v>978</v>
      </c>
    </row>
    <row r="1621" spans="1:15" x14ac:dyDescent="0.25">
      <c r="A1621" t="s">
        <v>21</v>
      </c>
      <c r="B1621">
        <v>69088579</v>
      </c>
      <c r="C1621" t="s">
        <v>3348</v>
      </c>
      <c r="D1621" t="s">
        <v>31</v>
      </c>
      <c r="E1621" t="s">
        <v>24</v>
      </c>
      <c r="F1621">
        <v>1060</v>
      </c>
      <c r="G1621">
        <v>1368</v>
      </c>
      <c r="H1621">
        <v>518</v>
      </c>
      <c r="I1621">
        <v>1006</v>
      </c>
      <c r="J1621">
        <v>731</v>
      </c>
      <c r="K1621">
        <v>1008</v>
      </c>
      <c r="L1621">
        <v>472</v>
      </c>
      <c r="M1621">
        <v>694</v>
      </c>
      <c r="N1621">
        <v>588</v>
      </c>
      <c r="O1621">
        <v>978</v>
      </c>
    </row>
    <row r="1622" spans="1:15" x14ac:dyDescent="0.25">
      <c r="A1622" t="s">
        <v>21</v>
      </c>
      <c r="B1622">
        <v>69088619</v>
      </c>
      <c r="C1622" t="s">
        <v>3350</v>
      </c>
      <c r="D1622" t="s">
        <v>30</v>
      </c>
      <c r="E1622" t="s">
        <v>31</v>
      </c>
      <c r="F1622">
        <v>0</v>
      </c>
      <c r="G1622">
        <v>1322</v>
      </c>
      <c r="H1622">
        <v>1</v>
      </c>
      <c r="I1622">
        <v>1006</v>
      </c>
      <c r="J1622">
        <v>0</v>
      </c>
      <c r="K1622">
        <v>1008</v>
      </c>
      <c r="L1622">
        <v>0</v>
      </c>
      <c r="M1622">
        <v>694</v>
      </c>
      <c r="N1622">
        <v>0</v>
      </c>
      <c r="O1622">
        <v>978</v>
      </c>
    </row>
    <row r="1623" spans="1:15" x14ac:dyDescent="0.25">
      <c r="A1623" t="s">
        <v>21</v>
      </c>
      <c r="B1623">
        <v>69088638</v>
      </c>
      <c r="C1623" t="s">
        <v>3352</v>
      </c>
      <c r="D1623" t="s">
        <v>23</v>
      </c>
      <c r="E1623" t="s">
        <v>24</v>
      </c>
      <c r="F1623">
        <v>5</v>
      </c>
      <c r="G1623">
        <v>1322</v>
      </c>
      <c r="H1623">
        <v>0</v>
      </c>
      <c r="I1623">
        <v>1006</v>
      </c>
      <c r="J1623">
        <v>0</v>
      </c>
      <c r="K1623">
        <v>1008</v>
      </c>
      <c r="L1623">
        <v>0</v>
      </c>
      <c r="M1623">
        <v>694</v>
      </c>
      <c r="N1623">
        <v>0</v>
      </c>
      <c r="O1623">
        <v>978</v>
      </c>
    </row>
    <row r="1624" spans="1:15" x14ac:dyDescent="0.25">
      <c r="A1624" t="s">
        <v>21</v>
      </c>
      <c r="B1624">
        <v>69088682</v>
      </c>
      <c r="C1624" t="s">
        <v>3354</v>
      </c>
      <c r="D1624" t="s">
        <v>30</v>
      </c>
      <c r="E1624" t="s">
        <v>31</v>
      </c>
      <c r="F1624">
        <v>0</v>
      </c>
      <c r="G1624">
        <v>1322</v>
      </c>
      <c r="H1624">
        <v>3</v>
      </c>
      <c r="I1624">
        <v>1006</v>
      </c>
      <c r="J1624">
        <v>0</v>
      </c>
      <c r="K1624">
        <v>1008</v>
      </c>
      <c r="L1624">
        <v>1</v>
      </c>
      <c r="M1624">
        <v>694</v>
      </c>
      <c r="N1624">
        <v>0</v>
      </c>
      <c r="O1624">
        <v>978</v>
      </c>
    </row>
    <row r="1625" spans="1:15" x14ac:dyDescent="0.25">
      <c r="A1625" t="s">
        <v>21</v>
      </c>
      <c r="B1625">
        <v>69088699</v>
      </c>
      <c r="C1625" t="s">
        <v>3356</v>
      </c>
      <c r="D1625" t="s">
        <v>30</v>
      </c>
      <c r="E1625" t="s">
        <v>24</v>
      </c>
      <c r="F1625">
        <v>0</v>
      </c>
      <c r="G1625">
        <v>1322</v>
      </c>
      <c r="H1625">
        <v>1</v>
      </c>
      <c r="I1625">
        <v>1006</v>
      </c>
      <c r="J1625">
        <v>0</v>
      </c>
      <c r="K1625">
        <v>1008</v>
      </c>
      <c r="L1625">
        <v>0</v>
      </c>
      <c r="M1625">
        <v>694</v>
      </c>
      <c r="N1625">
        <v>0</v>
      </c>
      <c r="O1625">
        <v>978</v>
      </c>
    </row>
    <row r="1626" spans="1:15" x14ac:dyDescent="0.25">
      <c r="A1626" t="s">
        <v>21</v>
      </c>
      <c r="B1626">
        <v>69088727</v>
      </c>
      <c r="C1626" t="s">
        <v>3358</v>
      </c>
      <c r="D1626" t="s">
        <v>31</v>
      </c>
      <c r="E1626" t="s">
        <v>23</v>
      </c>
      <c r="F1626">
        <v>1</v>
      </c>
      <c r="G1626">
        <v>1322</v>
      </c>
      <c r="H1626">
        <v>0</v>
      </c>
      <c r="I1626">
        <v>1006</v>
      </c>
      <c r="J1626">
        <v>0</v>
      </c>
      <c r="K1626">
        <v>1008</v>
      </c>
      <c r="L1626">
        <v>0</v>
      </c>
      <c r="M1626">
        <v>694</v>
      </c>
      <c r="N1626">
        <v>0</v>
      </c>
      <c r="O1626">
        <v>978</v>
      </c>
    </row>
    <row r="1627" spans="1:15" x14ac:dyDescent="0.25">
      <c r="A1627" t="s">
        <v>21</v>
      </c>
      <c r="B1627">
        <v>69088730</v>
      </c>
      <c r="C1627" t="s">
        <v>3360</v>
      </c>
      <c r="D1627" t="s">
        <v>23</v>
      </c>
      <c r="E1627" t="s">
        <v>24</v>
      </c>
      <c r="F1627">
        <v>66</v>
      </c>
      <c r="G1627">
        <v>1324</v>
      </c>
      <c r="H1627">
        <v>0</v>
      </c>
      <c r="I1627">
        <v>1006</v>
      </c>
      <c r="J1627">
        <v>0</v>
      </c>
      <c r="K1627">
        <v>1008</v>
      </c>
      <c r="L1627">
        <v>2</v>
      </c>
      <c r="M1627">
        <v>694</v>
      </c>
      <c r="N1627">
        <v>0</v>
      </c>
      <c r="O1627">
        <v>978</v>
      </c>
    </row>
    <row r="1628" spans="1:15" x14ac:dyDescent="0.25">
      <c r="A1628" t="s">
        <v>21</v>
      </c>
      <c r="B1628">
        <v>69088741</v>
      </c>
      <c r="C1628" t="s">
        <v>3362</v>
      </c>
      <c r="D1628" t="s">
        <v>30</v>
      </c>
      <c r="E1628" t="s">
        <v>31</v>
      </c>
      <c r="F1628">
        <v>2</v>
      </c>
      <c r="G1628">
        <v>1322</v>
      </c>
      <c r="H1628">
        <v>0</v>
      </c>
      <c r="I1628">
        <v>1006</v>
      </c>
      <c r="J1628">
        <v>0</v>
      </c>
      <c r="K1628">
        <v>1008</v>
      </c>
      <c r="L1628">
        <v>1</v>
      </c>
      <c r="M1628">
        <v>694</v>
      </c>
      <c r="N1628">
        <v>0</v>
      </c>
      <c r="O1628">
        <v>978</v>
      </c>
    </row>
    <row r="1629" spans="1:15" x14ac:dyDescent="0.25">
      <c r="A1629" t="s">
        <v>21</v>
      </c>
      <c r="B1629">
        <v>69088802</v>
      </c>
      <c r="C1629" t="s">
        <v>3364</v>
      </c>
      <c r="D1629" t="s">
        <v>30</v>
      </c>
      <c r="E1629" t="s">
        <v>31</v>
      </c>
      <c r="F1629">
        <v>0</v>
      </c>
      <c r="G1629">
        <v>1322</v>
      </c>
      <c r="H1629">
        <v>0</v>
      </c>
      <c r="I1629">
        <v>1006</v>
      </c>
      <c r="J1629">
        <v>0</v>
      </c>
      <c r="K1629">
        <v>1008</v>
      </c>
      <c r="L1629">
        <v>0</v>
      </c>
      <c r="M1629">
        <v>694</v>
      </c>
      <c r="N1629">
        <v>1</v>
      </c>
      <c r="O1629">
        <v>978</v>
      </c>
    </row>
    <row r="1630" spans="1:15" x14ac:dyDescent="0.25">
      <c r="A1630" t="s">
        <v>21</v>
      </c>
      <c r="B1630">
        <v>69088836</v>
      </c>
      <c r="C1630" t="s">
        <v>3366</v>
      </c>
      <c r="D1630" t="s">
        <v>24</v>
      </c>
      <c r="E1630" t="s">
        <v>23</v>
      </c>
      <c r="F1630">
        <v>12</v>
      </c>
      <c r="G1630">
        <v>1324</v>
      </c>
      <c r="H1630">
        <v>0</v>
      </c>
      <c r="I1630">
        <v>1006</v>
      </c>
      <c r="J1630">
        <v>0</v>
      </c>
      <c r="K1630">
        <v>1008</v>
      </c>
      <c r="L1630">
        <v>2</v>
      </c>
      <c r="M1630">
        <v>694</v>
      </c>
      <c r="N1630">
        <v>0</v>
      </c>
      <c r="O1630">
        <v>978</v>
      </c>
    </row>
    <row r="1631" spans="1:15" x14ac:dyDescent="0.25">
      <c r="A1631" t="s">
        <v>21</v>
      </c>
      <c r="B1631">
        <v>69088850</v>
      </c>
      <c r="C1631" t="s">
        <v>3368</v>
      </c>
      <c r="D1631" t="s">
        <v>30</v>
      </c>
      <c r="E1631" t="s">
        <v>31</v>
      </c>
      <c r="F1631">
        <v>1</v>
      </c>
      <c r="G1631">
        <v>1322</v>
      </c>
      <c r="H1631">
        <v>0</v>
      </c>
      <c r="I1631">
        <v>1006</v>
      </c>
      <c r="J1631">
        <v>0</v>
      </c>
      <c r="K1631">
        <v>1008</v>
      </c>
      <c r="L1631">
        <v>0</v>
      </c>
      <c r="M1631">
        <v>694</v>
      </c>
      <c r="N1631">
        <v>0</v>
      </c>
      <c r="O1631">
        <v>978</v>
      </c>
    </row>
    <row r="1632" spans="1:15" x14ac:dyDescent="0.25">
      <c r="A1632" t="s">
        <v>21</v>
      </c>
      <c r="B1632">
        <v>69088868</v>
      </c>
      <c r="C1632" t="s">
        <v>3370</v>
      </c>
      <c r="D1632" t="s">
        <v>31</v>
      </c>
      <c r="E1632" t="s">
        <v>23</v>
      </c>
      <c r="F1632">
        <v>3</v>
      </c>
      <c r="G1632">
        <v>1326</v>
      </c>
      <c r="H1632">
        <v>0</v>
      </c>
      <c r="I1632">
        <v>1006</v>
      </c>
      <c r="J1632">
        <v>0</v>
      </c>
      <c r="K1632">
        <v>1008</v>
      </c>
      <c r="L1632">
        <v>0</v>
      </c>
      <c r="M1632">
        <v>694</v>
      </c>
      <c r="N1632">
        <v>0</v>
      </c>
      <c r="O1632">
        <v>978</v>
      </c>
    </row>
    <row r="1633" spans="1:15" x14ac:dyDescent="0.25">
      <c r="A1633" t="s">
        <v>21</v>
      </c>
      <c r="B1633">
        <v>69088930</v>
      </c>
      <c r="C1633" t="s">
        <v>3372</v>
      </c>
      <c r="D1633" t="s">
        <v>23</v>
      </c>
      <c r="E1633" t="s">
        <v>24</v>
      </c>
      <c r="F1633">
        <v>9</v>
      </c>
      <c r="G1633">
        <v>1322</v>
      </c>
      <c r="H1633">
        <v>0</v>
      </c>
      <c r="I1633">
        <v>1006</v>
      </c>
      <c r="J1633">
        <v>0</v>
      </c>
      <c r="K1633">
        <v>1008</v>
      </c>
      <c r="L1633">
        <v>0</v>
      </c>
      <c r="M1633">
        <v>694</v>
      </c>
      <c r="N1633">
        <v>0</v>
      </c>
      <c r="O1633">
        <v>978</v>
      </c>
    </row>
    <row r="1634" spans="1:15" x14ac:dyDescent="0.25">
      <c r="A1634" t="s">
        <v>21</v>
      </c>
      <c r="B1634">
        <v>69088980</v>
      </c>
      <c r="C1634" t="s">
        <v>3374</v>
      </c>
      <c r="D1634" t="s">
        <v>31</v>
      </c>
      <c r="E1634" t="s">
        <v>24</v>
      </c>
      <c r="F1634">
        <v>0</v>
      </c>
      <c r="G1634">
        <v>1322</v>
      </c>
      <c r="H1634">
        <v>0</v>
      </c>
      <c r="I1634">
        <v>1006</v>
      </c>
      <c r="J1634">
        <v>0</v>
      </c>
      <c r="K1634">
        <v>1008</v>
      </c>
      <c r="L1634">
        <v>0</v>
      </c>
      <c r="M1634">
        <v>694</v>
      </c>
      <c r="N1634">
        <v>2</v>
      </c>
      <c r="O1634">
        <v>978</v>
      </c>
    </row>
    <row r="1635" spans="1:15" x14ac:dyDescent="0.25">
      <c r="A1635" t="s">
        <v>21</v>
      </c>
      <c r="B1635">
        <v>69089060</v>
      </c>
      <c r="C1635" t="s">
        <v>3376</v>
      </c>
      <c r="D1635" t="s">
        <v>3377</v>
      </c>
      <c r="E1635" t="s">
        <v>23</v>
      </c>
      <c r="F1635">
        <v>0</v>
      </c>
      <c r="G1635">
        <v>1322</v>
      </c>
      <c r="H1635">
        <v>2</v>
      </c>
      <c r="I1635">
        <v>1006</v>
      </c>
      <c r="J1635">
        <v>0</v>
      </c>
      <c r="K1635">
        <v>1008</v>
      </c>
      <c r="L1635">
        <v>4</v>
      </c>
      <c r="M1635">
        <v>694</v>
      </c>
      <c r="N1635">
        <v>0</v>
      </c>
      <c r="O1635">
        <v>978</v>
      </c>
    </row>
    <row r="1636" spans="1:15" x14ac:dyDescent="0.25">
      <c r="A1636" t="s">
        <v>21</v>
      </c>
      <c r="B1636">
        <v>69089130</v>
      </c>
      <c r="C1636" t="s">
        <v>3379</v>
      </c>
      <c r="D1636" t="s">
        <v>31</v>
      </c>
      <c r="E1636" t="s">
        <v>24</v>
      </c>
      <c r="F1636">
        <v>0</v>
      </c>
      <c r="G1636">
        <v>1322</v>
      </c>
      <c r="H1636">
        <v>1</v>
      </c>
      <c r="I1636">
        <v>1006</v>
      </c>
      <c r="J1636">
        <v>0</v>
      </c>
      <c r="K1636">
        <v>1008</v>
      </c>
      <c r="L1636">
        <v>0</v>
      </c>
      <c r="M1636">
        <v>694</v>
      </c>
      <c r="N1636">
        <v>0</v>
      </c>
      <c r="O1636">
        <v>978</v>
      </c>
    </row>
    <row r="1637" spans="1:15" x14ac:dyDescent="0.25">
      <c r="A1637" t="s">
        <v>21</v>
      </c>
      <c r="B1637">
        <v>69089131</v>
      </c>
      <c r="C1637" t="s">
        <v>3381</v>
      </c>
      <c r="D1637" t="s">
        <v>30</v>
      </c>
      <c r="E1637" t="s">
        <v>31</v>
      </c>
      <c r="F1637">
        <v>6</v>
      </c>
      <c r="G1637">
        <v>1322</v>
      </c>
      <c r="H1637">
        <v>0</v>
      </c>
      <c r="I1637">
        <v>1006</v>
      </c>
      <c r="J1637">
        <v>0</v>
      </c>
      <c r="K1637">
        <v>1008</v>
      </c>
      <c r="L1637">
        <v>1</v>
      </c>
      <c r="M1637">
        <v>694</v>
      </c>
      <c r="N1637">
        <v>0</v>
      </c>
      <c r="O1637">
        <v>978</v>
      </c>
    </row>
    <row r="1638" spans="1:15" x14ac:dyDescent="0.25">
      <c r="A1638" t="s">
        <v>21</v>
      </c>
      <c r="B1638">
        <v>69089199</v>
      </c>
      <c r="C1638" t="s">
        <v>3383</v>
      </c>
      <c r="D1638" t="s">
        <v>23</v>
      </c>
      <c r="E1638" t="s">
        <v>30</v>
      </c>
      <c r="F1638">
        <v>1</v>
      </c>
      <c r="G1638">
        <v>1322</v>
      </c>
      <c r="H1638">
        <v>0</v>
      </c>
      <c r="I1638">
        <v>1006</v>
      </c>
      <c r="J1638">
        <v>0</v>
      </c>
      <c r="K1638">
        <v>1008</v>
      </c>
      <c r="L1638">
        <v>0</v>
      </c>
      <c r="M1638">
        <v>694</v>
      </c>
      <c r="N1638">
        <v>0</v>
      </c>
      <c r="O1638">
        <v>978</v>
      </c>
    </row>
    <row r="1639" spans="1:15" x14ac:dyDescent="0.25">
      <c r="A1639" t="s">
        <v>21</v>
      </c>
      <c r="B1639">
        <v>69089239</v>
      </c>
      <c r="C1639" t="s">
        <v>3385</v>
      </c>
      <c r="D1639" t="s">
        <v>31</v>
      </c>
      <c r="E1639" t="s">
        <v>30</v>
      </c>
      <c r="F1639">
        <v>1</v>
      </c>
      <c r="G1639">
        <v>1322</v>
      </c>
      <c r="H1639">
        <v>0</v>
      </c>
      <c r="I1639">
        <v>1006</v>
      </c>
      <c r="J1639">
        <v>0</v>
      </c>
      <c r="K1639">
        <v>1008</v>
      </c>
      <c r="L1639">
        <v>0</v>
      </c>
      <c r="M1639">
        <v>694</v>
      </c>
      <c r="N1639">
        <v>0</v>
      </c>
      <c r="O1639">
        <v>978</v>
      </c>
    </row>
    <row r="1640" spans="1:15" x14ac:dyDescent="0.25">
      <c r="A1640" t="s">
        <v>21</v>
      </c>
      <c r="B1640">
        <v>69089267</v>
      </c>
      <c r="C1640" t="s">
        <v>3387</v>
      </c>
      <c r="D1640" t="s">
        <v>30</v>
      </c>
      <c r="E1640" t="s">
        <v>31</v>
      </c>
      <c r="F1640">
        <v>1060</v>
      </c>
      <c r="G1640">
        <v>1368</v>
      </c>
      <c r="H1640">
        <v>518</v>
      </c>
      <c r="I1640">
        <v>1006</v>
      </c>
      <c r="J1640">
        <v>731</v>
      </c>
      <c r="K1640">
        <v>1008</v>
      </c>
      <c r="L1640">
        <v>472</v>
      </c>
      <c r="M1640">
        <v>694</v>
      </c>
      <c r="N1640">
        <v>588</v>
      </c>
      <c r="O1640">
        <v>978</v>
      </c>
    </row>
    <row r="1641" spans="1:15" x14ac:dyDescent="0.25">
      <c r="A1641" t="s">
        <v>21</v>
      </c>
      <c r="B1641">
        <v>69089278</v>
      </c>
      <c r="C1641" t="s">
        <v>3389</v>
      </c>
      <c r="D1641" t="s">
        <v>30</v>
      </c>
      <c r="E1641" t="s">
        <v>24</v>
      </c>
      <c r="F1641">
        <v>1060</v>
      </c>
      <c r="G1641">
        <v>1368</v>
      </c>
      <c r="H1641">
        <v>518</v>
      </c>
      <c r="I1641">
        <v>1006</v>
      </c>
      <c r="J1641">
        <v>731</v>
      </c>
      <c r="K1641">
        <v>1008</v>
      </c>
      <c r="L1641">
        <v>472</v>
      </c>
      <c r="M1641">
        <v>694</v>
      </c>
      <c r="N1641">
        <v>588</v>
      </c>
      <c r="O1641">
        <v>978</v>
      </c>
    </row>
    <row r="1642" spans="1:15" x14ac:dyDescent="0.25">
      <c r="A1642" t="s">
        <v>21</v>
      </c>
      <c r="B1642">
        <v>69089280</v>
      </c>
      <c r="C1642" t="s">
        <v>3391</v>
      </c>
      <c r="D1642" t="s">
        <v>31</v>
      </c>
      <c r="E1642" t="s">
        <v>30</v>
      </c>
      <c r="F1642">
        <v>0</v>
      </c>
      <c r="G1642">
        <v>1322</v>
      </c>
      <c r="H1642">
        <v>0</v>
      </c>
      <c r="I1642">
        <v>1006</v>
      </c>
      <c r="J1642">
        <v>1</v>
      </c>
      <c r="K1642">
        <v>1008</v>
      </c>
      <c r="L1642">
        <v>0</v>
      </c>
      <c r="M1642">
        <v>694</v>
      </c>
      <c r="N1642">
        <v>0</v>
      </c>
      <c r="O1642">
        <v>978</v>
      </c>
    </row>
    <row r="1643" spans="1:15" x14ac:dyDescent="0.25">
      <c r="A1643" t="s">
        <v>21</v>
      </c>
      <c r="B1643">
        <v>69089290</v>
      </c>
      <c r="C1643" t="s">
        <v>3393</v>
      </c>
      <c r="D1643" t="s">
        <v>23</v>
      </c>
      <c r="E1643" t="s">
        <v>24</v>
      </c>
      <c r="F1643">
        <v>8</v>
      </c>
      <c r="G1643">
        <v>1322</v>
      </c>
      <c r="H1643">
        <v>0</v>
      </c>
      <c r="I1643">
        <v>1006</v>
      </c>
      <c r="J1643">
        <v>0</v>
      </c>
      <c r="K1643">
        <v>1008</v>
      </c>
      <c r="L1643">
        <v>0</v>
      </c>
      <c r="M1643">
        <v>694</v>
      </c>
      <c r="N1643">
        <v>0</v>
      </c>
      <c r="O1643">
        <v>978</v>
      </c>
    </row>
    <row r="1644" spans="1:15" x14ac:dyDescent="0.25">
      <c r="A1644" t="s">
        <v>21</v>
      </c>
      <c r="B1644">
        <v>69089337</v>
      </c>
      <c r="C1644" t="s">
        <v>3395</v>
      </c>
      <c r="D1644" t="s">
        <v>30</v>
      </c>
      <c r="E1644" t="s">
        <v>24</v>
      </c>
      <c r="F1644">
        <v>1060</v>
      </c>
      <c r="G1644">
        <v>1368</v>
      </c>
      <c r="H1644">
        <v>518</v>
      </c>
      <c r="I1644">
        <v>1006</v>
      </c>
      <c r="J1644">
        <v>731</v>
      </c>
      <c r="K1644">
        <v>1008</v>
      </c>
      <c r="L1644">
        <v>472</v>
      </c>
      <c r="M1644">
        <v>694</v>
      </c>
      <c r="N1644">
        <v>588</v>
      </c>
      <c r="O1644">
        <v>978</v>
      </c>
    </row>
    <row r="1645" spans="1:15" x14ac:dyDescent="0.25">
      <c r="A1645" t="s">
        <v>21</v>
      </c>
      <c r="B1645">
        <v>69089349</v>
      </c>
      <c r="C1645" t="s">
        <v>3397</v>
      </c>
      <c r="D1645" t="s">
        <v>23</v>
      </c>
      <c r="E1645" t="s">
        <v>24</v>
      </c>
      <c r="F1645">
        <v>16</v>
      </c>
      <c r="G1645">
        <v>1322</v>
      </c>
      <c r="H1645">
        <v>0</v>
      </c>
      <c r="I1645">
        <v>1006</v>
      </c>
      <c r="J1645">
        <v>0</v>
      </c>
      <c r="K1645">
        <v>1008</v>
      </c>
      <c r="L1645">
        <v>1</v>
      </c>
      <c r="M1645">
        <v>694</v>
      </c>
      <c r="N1645">
        <v>0</v>
      </c>
      <c r="O1645">
        <v>978</v>
      </c>
    </row>
    <row r="1646" spans="1:15" x14ac:dyDescent="0.25">
      <c r="A1646" t="s">
        <v>21</v>
      </c>
      <c r="B1646">
        <v>69089417</v>
      </c>
      <c r="C1646" t="s">
        <v>3399</v>
      </c>
      <c r="D1646" t="s">
        <v>24</v>
      </c>
      <c r="E1646" t="s">
        <v>31</v>
      </c>
      <c r="F1646">
        <v>0</v>
      </c>
      <c r="G1646">
        <v>1322</v>
      </c>
      <c r="H1646">
        <v>0</v>
      </c>
      <c r="I1646">
        <v>1006</v>
      </c>
      <c r="J1646">
        <v>1</v>
      </c>
      <c r="K1646">
        <v>1008</v>
      </c>
      <c r="L1646">
        <v>0</v>
      </c>
      <c r="M1646">
        <v>694</v>
      </c>
      <c r="N1646">
        <v>0</v>
      </c>
      <c r="O1646">
        <v>978</v>
      </c>
    </row>
    <row r="1647" spans="1:15" x14ac:dyDescent="0.25">
      <c r="A1647" t="s">
        <v>21</v>
      </c>
      <c r="B1647">
        <v>69089438</v>
      </c>
      <c r="C1647" t="s">
        <v>3401</v>
      </c>
      <c r="D1647" t="s">
        <v>30</v>
      </c>
      <c r="E1647" t="s">
        <v>31</v>
      </c>
      <c r="F1647">
        <v>3</v>
      </c>
      <c r="G1647">
        <v>6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</row>
    <row r="1648" spans="1:15" x14ac:dyDescent="0.25">
      <c r="A1648" t="s">
        <v>21</v>
      </c>
      <c r="B1648">
        <v>69089499</v>
      </c>
      <c r="C1648" t="s">
        <v>3403</v>
      </c>
      <c r="D1648" t="s">
        <v>23</v>
      </c>
      <c r="E1648" t="s">
        <v>3404</v>
      </c>
      <c r="F1648">
        <v>66</v>
      </c>
      <c r="G1648">
        <v>1326</v>
      </c>
      <c r="H1648">
        <v>39</v>
      </c>
      <c r="I1648">
        <v>1006</v>
      </c>
      <c r="J1648">
        <v>0</v>
      </c>
      <c r="K1648">
        <v>1008</v>
      </c>
      <c r="L1648">
        <v>23</v>
      </c>
      <c r="M1648">
        <v>694</v>
      </c>
      <c r="N1648">
        <v>9</v>
      </c>
      <c r="O1648">
        <v>978</v>
      </c>
    </row>
    <row r="1649" spans="1:15" x14ac:dyDescent="0.25">
      <c r="A1649" t="s">
        <v>21</v>
      </c>
      <c r="B1649">
        <v>69089514</v>
      </c>
      <c r="C1649" t="s">
        <v>3406</v>
      </c>
      <c r="D1649" t="s">
        <v>23</v>
      </c>
      <c r="E1649" t="s">
        <v>24</v>
      </c>
      <c r="F1649">
        <v>0</v>
      </c>
      <c r="G1649">
        <v>1322</v>
      </c>
      <c r="H1649">
        <v>0</v>
      </c>
      <c r="I1649">
        <v>1006</v>
      </c>
      <c r="J1649">
        <v>0</v>
      </c>
      <c r="K1649">
        <v>1008</v>
      </c>
      <c r="L1649">
        <v>0</v>
      </c>
      <c r="M1649">
        <v>694</v>
      </c>
      <c r="N1649">
        <v>1</v>
      </c>
      <c r="O1649">
        <v>978</v>
      </c>
    </row>
    <row r="1650" spans="1:15" x14ac:dyDescent="0.25">
      <c r="A1650" t="s">
        <v>21</v>
      </c>
      <c r="B1650">
        <v>69089536</v>
      </c>
      <c r="C1650" t="s">
        <v>3408</v>
      </c>
      <c r="D1650" t="s">
        <v>31</v>
      </c>
      <c r="E1650" t="s">
        <v>30</v>
      </c>
      <c r="F1650">
        <v>0</v>
      </c>
      <c r="G1650">
        <v>1322</v>
      </c>
      <c r="H1650">
        <v>0</v>
      </c>
      <c r="I1650">
        <v>1006</v>
      </c>
      <c r="J1650">
        <v>0</v>
      </c>
      <c r="K1650">
        <v>1008</v>
      </c>
      <c r="L1650">
        <v>1</v>
      </c>
      <c r="M1650">
        <v>694</v>
      </c>
      <c r="N1650">
        <v>0</v>
      </c>
      <c r="O1650">
        <v>978</v>
      </c>
    </row>
    <row r="1651" spans="1:15" x14ac:dyDescent="0.25">
      <c r="A1651" t="s">
        <v>21</v>
      </c>
      <c r="B1651">
        <v>69089615</v>
      </c>
      <c r="C1651" t="s">
        <v>3410</v>
      </c>
      <c r="D1651" t="s">
        <v>23</v>
      </c>
      <c r="E1651" t="s">
        <v>24</v>
      </c>
      <c r="F1651">
        <v>0</v>
      </c>
      <c r="G1651">
        <v>1322</v>
      </c>
      <c r="H1651">
        <v>0</v>
      </c>
      <c r="I1651">
        <v>1006</v>
      </c>
      <c r="J1651">
        <v>1</v>
      </c>
      <c r="K1651">
        <v>1008</v>
      </c>
      <c r="L1651">
        <v>1</v>
      </c>
      <c r="M1651">
        <v>694</v>
      </c>
      <c r="N1651">
        <v>0</v>
      </c>
      <c r="O1651">
        <v>978</v>
      </c>
    </row>
    <row r="1652" spans="1:15" x14ac:dyDescent="0.25">
      <c r="A1652" t="s">
        <v>21</v>
      </c>
      <c r="B1652">
        <v>69089620</v>
      </c>
      <c r="C1652" t="s">
        <v>3412</v>
      </c>
      <c r="D1652" t="s">
        <v>24</v>
      </c>
      <c r="E1652" t="s">
        <v>23</v>
      </c>
      <c r="F1652">
        <v>3</v>
      </c>
      <c r="G1652">
        <v>6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</row>
    <row r="1653" spans="1:15" x14ac:dyDescent="0.25">
      <c r="A1653" t="s">
        <v>21</v>
      </c>
      <c r="B1653">
        <v>69089660</v>
      </c>
      <c r="C1653" t="s">
        <v>3414</v>
      </c>
      <c r="D1653" t="s">
        <v>30</v>
      </c>
      <c r="E1653" t="s">
        <v>31</v>
      </c>
      <c r="F1653">
        <v>0</v>
      </c>
      <c r="G1653">
        <v>1322</v>
      </c>
      <c r="H1653">
        <v>1</v>
      </c>
      <c r="I1653">
        <v>1006</v>
      </c>
      <c r="J1653">
        <v>0</v>
      </c>
      <c r="K1653">
        <v>1008</v>
      </c>
      <c r="L1653">
        <v>0</v>
      </c>
      <c r="M1653">
        <v>694</v>
      </c>
      <c r="N1653">
        <v>0</v>
      </c>
      <c r="O1653">
        <v>978</v>
      </c>
    </row>
    <row r="1654" spans="1:15" x14ac:dyDescent="0.25">
      <c r="A1654" t="s">
        <v>21</v>
      </c>
      <c r="B1654">
        <v>69089690</v>
      </c>
      <c r="C1654" t="s">
        <v>3416</v>
      </c>
      <c r="D1654" t="s">
        <v>31</v>
      </c>
      <c r="E1654" t="s">
        <v>30</v>
      </c>
      <c r="F1654">
        <v>0</v>
      </c>
      <c r="G1654">
        <v>1322</v>
      </c>
      <c r="H1654">
        <v>5</v>
      </c>
      <c r="I1654">
        <v>1006</v>
      </c>
      <c r="J1654">
        <v>0</v>
      </c>
      <c r="K1654">
        <v>1008</v>
      </c>
      <c r="L1654">
        <v>0</v>
      </c>
      <c r="M1654">
        <v>694</v>
      </c>
      <c r="N1654">
        <v>0</v>
      </c>
      <c r="O1654">
        <v>978</v>
      </c>
    </row>
    <row r="1655" spans="1:15" x14ac:dyDescent="0.25">
      <c r="A1655" t="s">
        <v>21</v>
      </c>
      <c r="B1655">
        <v>69089703</v>
      </c>
      <c r="C1655" t="s">
        <v>3418</v>
      </c>
      <c r="D1655" t="s">
        <v>30</v>
      </c>
      <c r="E1655" t="s">
        <v>31</v>
      </c>
      <c r="F1655">
        <v>1</v>
      </c>
      <c r="G1655">
        <v>1322</v>
      </c>
      <c r="H1655">
        <v>0</v>
      </c>
      <c r="I1655">
        <v>1006</v>
      </c>
      <c r="J1655">
        <v>0</v>
      </c>
      <c r="K1655">
        <v>1008</v>
      </c>
      <c r="L1655">
        <v>0</v>
      </c>
      <c r="M1655">
        <v>694</v>
      </c>
      <c r="N1655">
        <v>0</v>
      </c>
      <c r="O1655">
        <v>978</v>
      </c>
    </row>
    <row r="1656" spans="1:15" x14ac:dyDescent="0.25">
      <c r="A1656" t="s">
        <v>21</v>
      </c>
      <c r="B1656">
        <v>69089705</v>
      </c>
      <c r="C1656" t="s">
        <v>3420</v>
      </c>
      <c r="D1656" t="s">
        <v>23</v>
      </c>
      <c r="E1656" t="s">
        <v>24</v>
      </c>
      <c r="F1656">
        <v>0</v>
      </c>
      <c r="G1656">
        <v>1322</v>
      </c>
      <c r="H1656">
        <v>0</v>
      </c>
      <c r="I1656">
        <v>1006</v>
      </c>
      <c r="J1656">
        <v>0</v>
      </c>
      <c r="K1656">
        <v>1008</v>
      </c>
      <c r="L1656">
        <v>1</v>
      </c>
      <c r="M1656">
        <v>694</v>
      </c>
      <c r="N1656">
        <v>0</v>
      </c>
      <c r="O1656">
        <v>978</v>
      </c>
    </row>
    <row r="1657" spans="1:15" x14ac:dyDescent="0.25">
      <c r="A1657" t="s">
        <v>21</v>
      </c>
      <c r="B1657">
        <v>69089749</v>
      </c>
      <c r="C1657" t="s">
        <v>3422</v>
      </c>
      <c r="D1657" t="s">
        <v>24</v>
      </c>
      <c r="E1657" t="s">
        <v>31</v>
      </c>
      <c r="F1657">
        <v>0</v>
      </c>
      <c r="G1657">
        <v>1322</v>
      </c>
      <c r="H1657">
        <v>0</v>
      </c>
      <c r="I1657">
        <v>1006</v>
      </c>
      <c r="J1657">
        <v>2</v>
      </c>
      <c r="K1657">
        <v>1008</v>
      </c>
      <c r="L1657">
        <v>0</v>
      </c>
      <c r="M1657">
        <v>694</v>
      </c>
      <c r="N1657">
        <v>0</v>
      </c>
      <c r="O1657">
        <v>978</v>
      </c>
    </row>
    <row r="1658" spans="1:15" x14ac:dyDescent="0.25">
      <c r="A1658" t="s">
        <v>21</v>
      </c>
      <c r="B1658">
        <v>69089771</v>
      </c>
      <c r="C1658" t="s">
        <v>3424</v>
      </c>
      <c r="D1658" t="s">
        <v>23</v>
      </c>
      <c r="E1658" t="s">
        <v>24</v>
      </c>
      <c r="F1658">
        <v>0</v>
      </c>
      <c r="G1658">
        <v>1322</v>
      </c>
      <c r="H1658">
        <v>0</v>
      </c>
      <c r="I1658">
        <v>1006</v>
      </c>
      <c r="J1658">
        <v>0</v>
      </c>
      <c r="K1658">
        <v>1008</v>
      </c>
      <c r="L1658">
        <v>1</v>
      </c>
      <c r="M1658">
        <v>694</v>
      </c>
      <c r="N1658">
        <v>0</v>
      </c>
      <c r="O1658">
        <v>978</v>
      </c>
    </row>
    <row r="1659" spans="1:15" x14ac:dyDescent="0.25">
      <c r="A1659" t="s">
        <v>21</v>
      </c>
      <c r="B1659">
        <v>69089890</v>
      </c>
      <c r="C1659" t="s">
        <v>3426</v>
      </c>
      <c r="D1659" t="s">
        <v>30</v>
      </c>
      <c r="E1659" t="s">
        <v>23</v>
      </c>
      <c r="F1659">
        <v>18</v>
      </c>
      <c r="G1659">
        <v>1322</v>
      </c>
      <c r="H1659">
        <v>0</v>
      </c>
      <c r="I1659">
        <v>1006</v>
      </c>
      <c r="J1659">
        <v>0</v>
      </c>
      <c r="K1659">
        <v>1008</v>
      </c>
      <c r="L1659">
        <v>0</v>
      </c>
      <c r="M1659">
        <v>694</v>
      </c>
      <c r="N1659">
        <v>0</v>
      </c>
      <c r="O1659">
        <v>978</v>
      </c>
    </row>
    <row r="1660" spans="1:15" x14ac:dyDescent="0.25">
      <c r="A1660" t="s">
        <v>21</v>
      </c>
      <c r="B1660">
        <v>69089904</v>
      </c>
      <c r="C1660" t="s">
        <v>3428</v>
      </c>
      <c r="D1660" t="s">
        <v>30</v>
      </c>
      <c r="E1660" t="s">
        <v>31</v>
      </c>
      <c r="F1660">
        <v>0</v>
      </c>
      <c r="G1660">
        <v>1322</v>
      </c>
      <c r="H1660">
        <v>0</v>
      </c>
      <c r="I1660">
        <v>1006</v>
      </c>
      <c r="J1660">
        <v>1</v>
      </c>
      <c r="K1660">
        <v>1008</v>
      </c>
      <c r="L1660">
        <v>0</v>
      </c>
      <c r="M1660">
        <v>694</v>
      </c>
      <c r="N1660">
        <v>0</v>
      </c>
      <c r="O1660">
        <v>978</v>
      </c>
    </row>
    <row r="1661" spans="1:15" x14ac:dyDescent="0.25">
      <c r="A1661" t="s">
        <v>21</v>
      </c>
      <c r="B1661">
        <v>69089910</v>
      </c>
      <c r="C1661" t="s">
        <v>3430</v>
      </c>
      <c r="D1661" t="s">
        <v>30</v>
      </c>
      <c r="E1661" t="s">
        <v>31</v>
      </c>
      <c r="F1661">
        <v>0</v>
      </c>
      <c r="G1661">
        <v>1322</v>
      </c>
      <c r="H1661">
        <v>1</v>
      </c>
      <c r="I1661">
        <v>1006</v>
      </c>
      <c r="J1661">
        <v>0</v>
      </c>
      <c r="K1661">
        <v>1008</v>
      </c>
      <c r="L1661">
        <v>0</v>
      </c>
      <c r="M1661">
        <v>694</v>
      </c>
      <c r="N1661">
        <v>0</v>
      </c>
      <c r="O1661">
        <v>978</v>
      </c>
    </row>
    <row r="1662" spans="1:15" x14ac:dyDescent="0.25">
      <c r="A1662" t="s">
        <v>21</v>
      </c>
      <c r="B1662">
        <v>69089919</v>
      </c>
      <c r="C1662" t="s">
        <v>3432</v>
      </c>
      <c r="D1662" t="s">
        <v>24</v>
      </c>
      <c r="E1662" t="s">
        <v>30</v>
      </c>
      <c r="F1662">
        <v>1060</v>
      </c>
      <c r="G1662">
        <v>1368</v>
      </c>
      <c r="H1662">
        <v>518</v>
      </c>
      <c r="I1662">
        <v>1006</v>
      </c>
      <c r="J1662">
        <v>731</v>
      </c>
      <c r="K1662">
        <v>1008</v>
      </c>
      <c r="L1662">
        <v>472</v>
      </c>
      <c r="M1662">
        <v>694</v>
      </c>
      <c r="N1662">
        <v>589</v>
      </c>
      <c r="O1662">
        <v>978</v>
      </c>
    </row>
    <row r="1663" spans="1:15" x14ac:dyDescent="0.25">
      <c r="A1663" t="s">
        <v>21</v>
      </c>
      <c r="B1663">
        <v>69089925</v>
      </c>
      <c r="C1663" t="s">
        <v>3434</v>
      </c>
      <c r="D1663" t="s">
        <v>30</v>
      </c>
      <c r="E1663" t="s">
        <v>31</v>
      </c>
      <c r="F1663">
        <v>1060</v>
      </c>
      <c r="G1663">
        <v>1368</v>
      </c>
      <c r="H1663">
        <v>518</v>
      </c>
      <c r="I1663">
        <v>1006</v>
      </c>
      <c r="J1663">
        <v>731</v>
      </c>
      <c r="K1663">
        <v>1008</v>
      </c>
      <c r="L1663">
        <v>472</v>
      </c>
      <c r="M1663">
        <v>694</v>
      </c>
      <c r="N1663">
        <v>589</v>
      </c>
      <c r="O1663">
        <v>978</v>
      </c>
    </row>
    <row r="1664" spans="1:15" x14ac:dyDescent="0.25">
      <c r="A1664" t="s">
        <v>21</v>
      </c>
      <c r="B1664">
        <v>69090006</v>
      </c>
      <c r="C1664" t="s">
        <v>3436</v>
      </c>
      <c r="D1664" t="s">
        <v>31</v>
      </c>
      <c r="E1664" t="s">
        <v>24</v>
      </c>
      <c r="F1664">
        <v>0</v>
      </c>
      <c r="G1664">
        <v>1322</v>
      </c>
      <c r="H1664">
        <v>0</v>
      </c>
      <c r="I1664">
        <v>1006</v>
      </c>
      <c r="J1664">
        <v>1</v>
      </c>
      <c r="K1664">
        <v>1008</v>
      </c>
      <c r="L1664">
        <v>0</v>
      </c>
      <c r="M1664">
        <v>694</v>
      </c>
      <c r="N1664">
        <v>0</v>
      </c>
      <c r="O1664">
        <v>978</v>
      </c>
    </row>
    <row r="1665" spans="1:15" x14ac:dyDescent="0.25">
      <c r="A1665" t="s">
        <v>21</v>
      </c>
      <c r="B1665">
        <v>69090016</v>
      </c>
      <c r="C1665" t="s">
        <v>3438</v>
      </c>
      <c r="D1665" t="s">
        <v>24</v>
      </c>
      <c r="E1665" t="s">
        <v>31</v>
      </c>
      <c r="F1665">
        <v>0</v>
      </c>
      <c r="G1665">
        <v>1322</v>
      </c>
      <c r="H1665">
        <v>0</v>
      </c>
      <c r="I1665">
        <v>1006</v>
      </c>
      <c r="J1665">
        <v>0</v>
      </c>
      <c r="K1665">
        <v>1008</v>
      </c>
      <c r="L1665">
        <v>1</v>
      </c>
      <c r="M1665">
        <v>694</v>
      </c>
      <c r="N1665">
        <v>0</v>
      </c>
      <c r="O1665">
        <v>978</v>
      </c>
    </row>
    <row r="1666" spans="1:15" x14ac:dyDescent="0.25">
      <c r="A1666" t="s">
        <v>21</v>
      </c>
      <c r="B1666">
        <v>69090043</v>
      </c>
      <c r="C1666" t="s">
        <v>3440</v>
      </c>
      <c r="D1666" t="s">
        <v>31</v>
      </c>
      <c r="E1666" t="s">
        <v>30</v>
      </c>
      <c r="F1666">
        <v>1</v>
      </c>
      <c r="G1666">
        <v>1322</v>
      </c>
      <c r="H1666">
        <v>0</v>
      </c>
      <c r="I1666">
        <v>1006</v>
      </c>
      <c r="J1666">
        <v>0</v>
      </c>
      <c r="K1666">
        <v>1008</v>
      </c>
      <c r="L1666">
        <v>0</v>
      </c>
      <c r="M1666">
        <v>694</v>
      </c>
      <c r="N1666">
        <v>0</v>
      </c>
      <c r="O1666">
        <v>978</v>
      </c>
    </row>
    <row r="1667" spans="1:15" x14ac:dyDescent="0.25">
      <c r="A1667" t="s">
        <v>21</v>
      </c>
      <c r="B1667">
        <v>69090051</v>
      </c>
      <c r="C1667" t="s">
        <v>3442</v>
      </c>
      <c r="D1667" t="s">
        <v>23</v>
      </c>
      <c r="E1667" t="s">
        <v>24</v>
      </c>
      <c r="F1667">
        <v>0</v>
      </c>
      <c r="G1667">
        <v>1322</v>
      </c>
      <c r="H1667">
        <v>0</v>
      </c>
      <c r="I1667">
        <v>1006</v>
      </c>
      <c r="J1667">
        <v>0</v>
      </c>
      <c r="K1667">
        <v>1008</v>
      </c>
      <c r="L1667">
        <v>1</v>
      </c>
      <c r="M1667">
        <v>694</v>
      </c>
      <c r="N1667">
        <v>0</v>
      </c>
      <c r="O1667">
        <v>978</v>
      </c>
    </row>
    <row r="1668" spans="1:15" x14ac:dyDescent="0.25">
      <c r="A1668" t="s">
        <v>21</v>
      </c>
      <c r="B1668">
        <v>69090052</v>
      </c>
      <c r="C1668" t="s">
        <v>3444</v>
      </c>
      <c r="D1668" t="s">
        <v>23</v>
      </c>
      <c r="E1668" t="s">
        <v>31</v>
      </c>
      <c r="F1668">
        <v>1</v>
      </c>
      <c r="G1668">
        <v>1322</v>
      </c>
      <c r="H1668">
        <v>0</v>
      </c>
      <c r="I1668">
        <v>1006</v>
      </c>
      <c r="J1668">
        <v>0</v>
      </c>
      <c r="K1668">
        <v>1008</v>
      </c>
      <c r="L1668">
        <v>0</v>
      </c>
      <c r="M1668">
        <v>694</v>
      </c>
      <c r="N1668">
        <v>0</v>
      </c>
      <c r="O1668">
        <v>978</v>
      </c>
    </row>
    <row r="1669" spans="1:15" x14ac:dyDescent="0.25">
      <c r="A1669" t="s">
        <v>21</v>
      </c>
      <c r="B1669">
        <v>69090091</v>
      </c>
      <c r="C1669" t="s">
        <v>3446</v>
      </c>
      <c r="D1669" t="s">
        <v>31</v>
      </c>
      <c r="E1669" t="s">
        <v>30</v>
      </c>
      <c r="F1669">
        <v>207</v>
      </c>
      <c r="G1669">
        <v>1328</v>
      </c>
      <c r="H1669">
        <v>156</v>
      </c>
      <c r="I1669">
        <v>1006</v>
      </c>
      <c r="J1669">
        <v>44</v>
      </c>
      <c r="K1669">
        <v>1008</v>
      </c>
      <c r="L1669">
        <v>224</v>
      </c>
      <c r="M1669">
        <v>694</v>
      </c>
      <c r="N1669">
        <v>116</v>
      </c>
      <c r="O1669">
        <v>978</v>
      </c>
    </row>
    <row r="1670" spans="1:15" x14ac:dyDescent="0.25">
      <c r="A1670" t="s">
        <v>21</v>
      </c>
      <c r="B1670">
        <v>69090153</v>
      </c>
      <c r="C1670" t="s">
        <v>3448</v>
      </c>
      <c r="D1670" t="s">
        <v>23</v>
      </c>
      <c r="E1670" t="s">
        <v>31</v>
      </c>
      <c r="F1670">
        <v>0</v>
      </c>
      <c r="G1670">
        <v>1322</v>
      </c>
      <c r="H1670">
        <v>0</v>
      </c>
      <c r="I1670">
        <v>1006</v>
      </c>
      <c r="J1670">
        <v>0</v>
      </c>
      <c r="K1670">
        <v>1008</v>
      </c>
      <c r="L1670">
        <v>1</v>
      </c>
      <c r="M1670">
        <v>694</v>
      </c>
      <c r="N1670">
        <v>0</v>
      </c>
      <c r="O1670">
        <v>978</v>
      </c>
    </row>
    <row r="1671" spans="1:15" x14ac:dyDescent="0.25">
      <c r="A1671" t="s">
        <v>21</v>
      </c>
      <c r="B1671">
        <v>69090196</v>
      </c>
      <c r="C1671" t="s">
        <v>3450</v>
      </c>
      <c r="D1671" t="s">
        <v>24</v>
      </c>
      <c r="E1671" t="s">
        <v>30</v>
      </c>
      <c r="F1671">
        <v>1060</v>
      </c>
      <c r="G1671">
        <v>1368</v>
      </c>
      <c r="H1671">
        <v>519</v>
      </c>
      <c r="I1671">
        <v>1006</v>
      </c>
      <c r="J1671">
        <v>731</v>
      </c>
      <c r="K1671">
        <v>1008</v>
      </c>
      <c r="L1671">
        <v>472</v>
      </c>
      <c r="M1671">
        <v>694</v>
      </c>
      <c r="N1671">
        <v>588</v>
      </c>
      <c r="O1671">
        <v>978</v>
      </c>
    </row>
    <row r="1672" spans="1:15" x14ac:dyDescent="0.25">
      <c r="A1672" t="s">
        <v>21</v>
      </c>
      <c r="B1672">
        <v>69090208</v>
      </c>
      <c r="C1672" t="s">
        <v>3452</v>
      </c>
      <c r="D1672" t="s">
        <v>30</v>
      </c>
      <c r="E1672" t="s">
        <v>23</v>
      </c>
      <c r="F1672">
        <v>0</v>
      </c>
      <c r="G1672">
        <v>1322</v>
      </c>
      <c r="H1672">
        <v>0</v>
      </c>
      <c r="I1672">
        <v>1006</v>
      </c>
      <c r="J1672">
        <v>0</v>
      </c>
      <c r="K1672">
        <v>1008</v>
      </c>
      <c r="L1672">
        <v>0</v>
      </c>
      <c r="M1672">
        <v>694</v>
      </c>
      <c r="N1672">
        <v>1</v>
      </c>
      <c r="O1672">
        <v>978</v>
      </c>
    </row>
    <row r="1673" spans="1:15" x14ac:dyDescent="0.25">
      <c r="A1673" t="s">
        <v>21</v>
      </c>
      <c r="B1673">
        <v>69090215</v>
      </c>
      <c r="C1673" t="s">
        <v>3454</v>
      </c>
      <c r="D1673" t="s">
        <v>31</v>
      </c>
      <c r="E1673" t="s">
        <v>30</v>
      </c>
      <c r="F1673">
        <v>0</v>
      </c>
      <c r="G1673">
        <v>1322</v>
      </c>
      <c r="H1673">
        <v>0</v>
      </c>
      <c r="I1673">
        <v>1006</v>
      </c>
      <c r="J1673">
        <v>1</v>
      </c>
      <c r="K1673">
        <v>1008</v>
      </c>
      <c r="L1673">
        <v>0</v>
      </c>
      <c r="M1673">
        <v>694</v>
      </c>
      <c r="N1673">
        <v>0</v>
      </c>
      <c r="O1673">
        <v>978</v>
      </c>
    </row>
    <row r="1674" spans="1:15" x14ac:dyDescent="0.25">
      <c r="A1674" t="s">
        <v>21</v>
      </c>
      <c r="B1674">
        <v>69090216</v>
      </c>
      <c r="C1674" t="s">
        <v>3456</v>
      </c>
      <c r="D1674" t="s">
        <v>23</v>
      </c>
      <c r="E1674" t="s">
        <v>24</v>
      </c>
      <c r="F1674">
        <v>0</v>
      </c>
      <c r="G1674">
        <v>1322</v>
      </c>
      <c r="H1674">
        <v>0</v>
      </c>
      <c r="I1674">
        <v>1006</v>
      </c>
      <c r="J1674">
        <v>1</v>
      </c>
      <c r="K1674">
        <v>1008</v>
      </c>
      <c r="L1674">
        <v>0</v>
      </c>
      <c r="M1674">
        <v>694</v>
      </c>
      <c r="N1674">
        <v>0</v>
      </c>
      <c r="O1674">
        <v>978</v>
      </c>
    </row>
    <row r="1675" spans="1:15" x14ac:dyDescent="0.25">
      <c r="A1675" t="s">
        <v>21</v>
      </c>
      <c r="B1675">
        <v>69090226</v>
      </c>
      <c r="C1675" t="s">
        <v>3458</v>
      </c>
      <c r="D1675" t="s">
        <v>23</v>
      </c>
      <c r="E1675" t="s">
        <v>24</v>
      </c>
      <c r="F1675">
        <v>1061</v>
      </c>
      <c r="G1675">
        <v>1368</v>
      </c>
      <c r="H1675">
        <v>519</v>
      </c>
      <c r="I1675">
        <v>1006</v>
      </c>
      <c r="J1675">
        <v>731</v>
      </c>
      <c r="K1675">
        <v>1008</v>
      </c>
      <c r="L1675">
        <v>472</v>
      </c>
      <c r="M1675">
        <v>694</v>
      </c>
      <c r="N1675">
        <v>588</v>
      </c>
      <c r="O1675">
        <v>978</v>
      </c>
    </row>
    <row r="1676" spans="1:15" x14ac:dyDescent="0.25">
      <c r="A1676" t="s">
        <v>21</v>
      </c>
      <c r="B1676">
        <v>69090248</v>
      </c>
      <c r="C1676" t="s">
        <v>3460</v>
      </c>
      <c r="D1676" t="s">
        <v>31</v>
      </c>
      <c r="E1676" t="s">
        <v>30</v>
      </c>
      <c r="F1676">
        <v>2</v>
      </c>
      <c r="G1676">
        <v>1322</v>
      </c>
      <c r="H1676">
        <v>0</v>
      </c>
      <c r="I1676">
        <v>1006</v>
      </c>
      <c r="J1676">
        <v>0</v>
      </c>
      <c r="K1676">
        <v>1008</v>
      </c>
      <c r="L1676">
        <v>0</v>
      </c>
      <c r="M1676">
        <v>694</v>
      </c>
      <c r="N1676">
        <v>0</v>
      </c>
      <c r="O1676">
        <v>978</v>
      </c>
    </row>
    <row r="1677" spans="1:15" x14ac:dyDescent="0.25">
      <c r="A1677" t="s">
        <v>21</v>
      </c>
      <c r="B1677">
        <v>69090270</v>
      </c>
      <c r="C1677" t="s">
        <v>3462</v>
      </c>
      <c r="D1677" t="s">
        <v>30</v>
      </c>
      <c r="E1677" t="s">
        <v>31</v>
      </c>
      <c r="F1677">
        <v>0</v>
      </c>
      <c r="G1677">
        <v>1322</v>
      </c>
      <c r="H1677">
        <v>0</v>
      </c>
      <c r="I1677">
        <v>1006</v>
      </c>
      <c r="J1677">
        <v>1</v>
      </c>
      <c r="K1677">
        <v>1008</v>
      </c>
      <c r="L1677">
        <v>0</v>
      </c>
      <c r="M1677">
        <v>694</v>
      </c>
      <c r="N1677">
        <v>0</v>
      </c>
      <c r="O1677">
        <v>978</v>
      </c>
    </row>
    <row r="1678" spans="1:15" x14ac:dyDescent="0.25">
      <c r="A1678" t="s">
        <v>21</v>
      </c>
      <c r="B1678">
        <v>69090281</v>
      </c>
      <c r="C1678" t="s">
        <v>3464</v>
      </c>
      <c r="D1678" t="s">
        <v>31</v>
      </c>
      <c r="E1678" t="s">
        <v>24</v>
      </c>
      <c r="F1678">
        <v>0</v>
      </c>
      <c r="G1678">
        <v>1322</v>
      </c>
      <c r="H1678">
        <v>0</v>
      </c>
      <c r="I1678">
        <v>1006</v>
      </c>
      <c r="J1678">
        <v>0</v>
      </c>
      <c r="K1678">
        <v>1008</v>
      </c>
      <c r="L1678">
        <v>1</v>
      </c>
      <c r="M1678">
        <v>694</v>
      </c>
      <c r="N1678">
        <v>0</v>
      </c>
      <c r="O1678">
        <v>978</v>
      </c>
    </row>
    <row r="1679" spans="1:15" x14ac:dyDescent="0.25">
      <c r="A1679" t="s">
        <v>21</v>
      </c>
      <c r="B1679">
        <v>69090312</v>
      </c>
      <c r="C1679" t="s">
        <v>3466</v>
      </c>
      <c r="D1679" t="s">
        <v>31</v>
      </c>
      <c r="E1679" t="s">
        <v>30</v>
      </c>
      <c r="F1679">
        <v>0</v>
      </c>
      <c r="G1679">
        <v>1322</v>
      </c>
      <c r="H1679">
        <v>0</v>
      </c>
      <c r="I1679">
        <v>1006</v>
      </c>
      <c r="J1679">
        <v>2</v>
      </c>
      <c r="K1679">
        <v>1008</v>
      </c>
      <c r="L1679">
        <v>0</v>
      </c>
      <c r="M1679">
        <v>694</v>
      </c>
      <c r="N1679">
        <v>0</v>
      </c>
      <c r="O1679">
        <v>978</v>
      </c>
    </row>
    <row r="1680" spans="1:15" x14ac:dyDescent="0.25">
      <c r="A1680" t="s">
        <v>21</v>
      </c>
      <c r="B1680">
        <v>69090313</v>
      </c>
      <c r="C1680" t="s">
        <v>3468</v>
      </c>
      <c r="D1680" t="s">
        <v>23</v>
      </c>
      <c r="E1680" t="s">
        <v>31</v>
      </c>
      <c r="F1680">
        <v>8</v>
      </c>
      <c r="G1680">
        <v>1322</v>
      </c>
      <c r="H1680">
        <v>0</v>
      </c>
      <c r="I1680">
        <v>1006</v>
      </c>
      <c r="J1680">
        <v>0</v>
      </c>
      <c r="K1680">
        <v>1008</v>
      </c>
      <c r="L1680">
        <v>0</v>
      </c>
      <c r="M1680">
        <v>694</v>
      </c>
      <c r="N1680">
        <v>0</v>
      </c>
      <c r="O1680">
        <v>978</v>
      </c>
    </row>
    <row r="1681" spans="1:15" x14ac:dyDescent="0.25">
      <c r="A1681" t="s">
        <v>21</v>
      </c>
      <c r="B1681">
        <v>69090314</v>
      </c>
      <c r="C1681" t="s">
        <v>3470</v>
      </c>
      <c r="D1681" t="s">
        <v>30</v>
      </c>
      <c r="E1681" t="s">
        <v>23</v>
      </c>
      <c r="F1681">
        <v>0</v>
      </c>
      <c r="G1681">
        <v>1322</v>
      </c>
      <c r="H1681">
        <v>0</v>
      </c>
      <c r="I1681">
        <v>1006</v>
      </c>
      <c r="J1681">
        <v>1</v>
      </c>
      <c r="K1681">
        <v>1008</v>
      </c>
      <c r="L1681">
        <v>0</v>
      </c>
      <c r="M1681">
        <v>694</v>
      </c>
      <c r="N1681">
        <v>0</v>
      </c>
      <c r="O1681">
        <v>978</v>
      </c>
    </row>
    <row r="1682" spans="1:15" x14ac:dyDescent="0.25">
      <c r="A1682" t="s">
        <v>21</v>
      </c>
      <c r="B1682">
        <v>69090321</v>
      </c>
      <c r="C1682" t="s">
        <v>3472</v>
      </c>
      <c r="D1682" t="s">
        <v>24</v>
      </c>
      <c r="E1682" t="s">
        <v>30</v>
      </c>
      <c r="F1682">
        <v>47</v>
      </c>
      <c r="G1682">
        <v>1324</v>
      </c>
      <c r="H1682">
        <v>0</v>
      </c>
      <c r="I1682">
        <v>1006</v>
      </c>
      <c r="J1682">
        <v>0</v>
      </c>
      <c r="K1682">
        <v>1008</v>
      </c>
      <c r="L1682">
        <v>4</v>
      </c>
      <c r="M1682">
        <v>694</v>
      </c>
      <c r="N1682">
        <v>0</v>
      </c>
      <c r="O1682">
        <v>978</v>
      </c>
    </row>
    <row r="1683" spans="1:15" x14ac:dyDescent="0.25">
      <c r="A1683" t="s">
        <v>21</v>
      </c>
      <c r="B1683">
        <v>69090341</v>
      </c>
      <c r="C1683" t="s">
        <v>3474</v>
      </c>
      <c r="D1683" t="s">
        <v>30</v>
      </c>
      <c r="E1683" t="s">
        <v>31</v>
      </c>
      <c r="F1683">
        <v>0</v>
      </c>
      <c r="G1683">
        <v>1322</v>
      </c>
      <c r="H1683">
        <v>0</v>
      </c>
      <c r="I1683">
        <v>1006</v>
      </c>
      <c r="J1683">
        <v>0</v>
      </c>
      <c r="K1683">
        <v>1008</v>
      </c>
      <c r="L1683">
        <v>1</v>
      </c>
      <c r="M1683">
        <v>694</v>
      </c>
      <c r="N1683">
        <v>0</v>
      </c>
      <c r="O1683">
        <v>978</v>
      </c>
    </row>
    <row r="1684" spans="1:15" x14ac:dyDescent="0.25">
      <c r="A1684" t="s">
        <v>21</v>
      </c>
      <c r="B1684">
        <v>69090368</v>
      </c>
      <c r="C1684" t="s">
        <v>3476</v>
      </c>
      <c r="D1684" t="s">
        <v>30</v>
      </c>
      <c r="E1684" t="s">
        <v>24</v>
      </c>
      <c r="F1684">
        <v>26</v>
      </c>
      <c r="G1684">
        <v>1322</v>
      </c>
      <c r="H1684">
        <v>0</v>
      </c>
      <c r="I1684">
        <v>1006</v>
      </c>
      <c r="J1684">
        <v>0</v>
      </c>
      <c r="K1684">
        <v>1008</v>
      </c>
      <c r="L1684">
        <v>2</v>
      </c>
      <c r="M1684">
        <v>694</v>
      </c>
      <c r="N1684">
        <v>0</v>
      </c>
      <c r="O1684">
        <v>978</v>
      </c>
    </row>
    <row r="1685" spans="1:15" x14ac:dyDescent="0.25">
      <c r="A1685" t="s">
        <v>21</v>
      </c>
      <c r="B1685">
        <v>69090392</v>
      </c>
      <c r="C1685" t="s">
        <v>3478</v>
      </c>
      <c r="D1685" t="s">
        <v>31</v>
      </c>
      <c r="E1685" t="s">
        <v>30</v>
      </c>
      <c r="F1685">
        <v>1060</v>
      </c>
      <c r="G1685">
        <v>1368</v>
      </c>
      <c r="H1685">
        <v>518</v>
      </c>
      <c r="I1685">
        <v>1006</v>
      </c>
      <c r="J1685">
        <v>731</v>
      </c>
      <c r="K1685">
        <v>1008</v>
      </c>
      <c r="L1685">
        <v>472</v>
      </c>
      <c r="M1685">
        <v>694</v>
      </c>
      <c r="N1685">
        <v>588</v>
      </c>
      <c r="O1685">
        <v>978</v>
      </c>
    </row>
    <row r="1686" spans="1:15" x14ac:dyDescent="0.25">
      <c r="A1686" t="s">
        <v>21</v>
      </c>
      <c r="B1686">
        <v>69090452</v>
      </c>
      <c r="C1686" t="s">
        <v>3480</v>
      </c>
      <c r="D1686" t="s">
        <v>30</v>
      </c>
      <c r="E1686" t="s">
        <v>31</v>
      </c>
      <c r="F1686">
        <v>0</v>
      </c>
      <c r="G1686">
        <v>1322</v>
      </c>
      <c r="H1686">
        <v>0</v>
      </c>
      <c r="I1686">
        <v>1006</v>
      </c>
      <c r="J1686">
        <v>1</v>
      </c>
      <c r="K1686">
        <v>1008</v>
      </c>
      <c r="L1686">
        <v>0</v>
      </c>
      <c r="M1686">
        <v>694</v>
      </c>
      <c r="N1686">
        <v>0</v>
      </c>
      <c r="O1686">
        <v>978</v>
      </c>
    </row>
    <row r="1687" spans="1:15" x14ac:dyDescent="0.25">
      <c r="A1687" t="s">
        <v>21</v>
      </c>
      <c r="B1687">
        <v>69090482</v>
      </c>
      <c r="C1687" t="s">
        <v>3482</v>
      </c>
      <c r="D1687" t="s">
        <v>642</v>
      </c>
      <c r="E1687" t="s">
        <v>31</v>
      </c>
      <c r="F1687">
        <v>1060</v>
      </c>
      <c r="G1687">
        <v>1368</v>
      </c>
      <c r="H1687">
        <v>518</v>
      </c>
      <c r="I1687">
        <v>1006</v>
      </c>
      <c r="J1687">
        <v>731</v>
      </c>
      <c r="K1687">
        <v>1008</v>
      </c>
      <c r="L1687">
        <v>472</v>
      </c>
      <c r="M1687">
        <v>694</v>
      </c>
      <c r="N1687">
        <v>588</v>
      </c>
      <c r="O1687">
        <v>978</v>
      </c>
    </row>
    <row r="1688" spans="1:15" x14ac:dyDescent="0.25">
      <c r="A1688" t="s">
        <v>21</v>
      </c>
      <c r="B1688">
        <v>69090539</v>
      </c>
      <c r="C1688" t="s">
        <v>3484</v>
      </c>
      <c r="D1688" t="s">
        <v>30</v>
      </c>
      <c r="E1688" t="s">
        <v>31</v>
      </c>
      <c r="F1688">
        <v>25</v>
      </c>
      <c r="G1688">
        <v>1322</v>
      </c>
      <c r="H1688">
        <v>0</v>
      </c>
      <c r="I1688">
        <v>1006</v>
      </c>
      <c r="J1688">
        <v>0</v>
      </c>
      <c r="K1688">
        <v>1008</v>
      </c>
      <c r="L1688">
        <v>2</v>
      </c>
      <c r="M1688">
        <v>694</v>
      </c>
      <c r="N1688">
        <v>0</v>
      </c>
      <c r="O1688">
        <v>978</v>
      </c>
    </row>
    <row r="1689" spans="1:15" x14ac:dyDescent="0.25">
      <c r="A1689" t="s">
        <v>21</v>
      </c>
      <c r="B1689">
        <v>69090585</v>
      </c>
      <c r="C1689" t="s">
        <v>3486</v>
      </c>
      <c r="D1689" t="s">
        <v>24</v>
      </c>
      <c r="E1689" t="s">
        <v>23</v>
      </c>
      <c r="F1689">
        <v>0</v>
      </c>
      <c r="G1689">
        <v>1322</v>
      </c>
      <c r="H1689">
        <v>1</v>
      </c>
      <c r="I1689">
        <v>1006</v>
      </c>
      <c r="J1689">
        <v>0</v>
      </c>
      <c r="K1689">
        <v>1008</v>
      </c>
      <c r="L1689">
        <v>0</v>
      </c>
      <c r="M1689">
        <v>694</v>
      </c>
      <c r="N1689">
        <v>0</v>
      </c>
      <c r="O1689">
        <v>978</v>
      </c>
    </row>
    <row r="1690" spans="1:15" x14ac:dyDescent="0.25">
      <c r="A1690" t="s">
        <v>21</v>
      </c>
      <c r="B1690">
        <v>69090620</v>
      </c>
      <c r="C1690" t="s">
        <v>3488</v>
      </c>
      <c r="D1690" t="s">
        <v>23</v>
      </c>
      <c r="E1690" t="s">
        <v>31</v>
      </c>
      <c r="F1690">
        <v>48</v>
      </c>
      <c r="G1690">
        <v>1324</v>
      </c>
      <c r="H1690">
        <v>0</v>
      </c>
      <c r="I1690">
        <v>1006</v>
      </c>
      <c r="J1690">
        <v>0</v>
      </c>
      <c r="K1690">
        <v>1008</v>
      </c>
      <c r="L1690">
        <v>1</v>
      </c>
      <c r="M1690">
        <v>694</v>
      </c>
      <c r="N1690">
        <v>0</v>
      </c>
      <c r="O1690">
        <v>978</v>
      </c>
    </row>
    <row r="1691" spans="1:15" x14ac:dyDescent="0.25">
      <c r="A1691" t="s">
        <v>21</v>
      </c>
      <c r="B1691">
        <v>69090634</v>
      </c>
      <c r="C1691" t="s">
        <v>3490</v>
      </c>
      <c r="D1691" t="s">
        <v>30</v>
      </c>
      <c r="E1691" t="s">
        <v>24</v>
      </c>
      <c r="F1691">
        <v>10</v>
      </c>
      <c r="G1691">
        <v>1322</v>
      </c>
      <c r="H1691">
        <v>0</v>
      </c>
      <c r="I1691">
        <v>1006</v>
      </c>
      <c r="J1691">
        <v>0</v>
      </c>
      <c r="K1691">
        <v>1008</v>
      </c>
      <c r="L1691">
        <v>2</v>
      </c>
      <c r="M1691">
        <v>694</v>
      </c>
      <c r="N1691">
        <v>0</v>
      </c>
      <c r="O1691">
        <v>978</v>
      </c>
    </row>
    <row r="1692" spans="1:15" x14ac:dyDescent="0.25">
      <c r="A1692" t="s">
        <v>21</v>
      </c>
      <c r="B1692">
        <v>69090636</v>
      </c>
      <c r="C1692" t="s">
        <v>3492</v>
      </c>
      <c r="D1692" t="s">
        <v>31</v>
      </c>
      <c r="E1692" t="s">
        <v>30</v>
      </c>
      <c r="F1692">
        <v>0</v>
      </c>
      <c r="G1692">
        <v>1322</v>
      </c>
      <c r="H1692">
        <v>1</v>
      </c>
      <c r="I1692">
        <v>1006</v>
      </c>
      <c r="J1692">
        <v>0</v>
      </c>
      <c r="K1692">
        <v>1008</v>
      </c>
      <c r="L1692">
        <v>0</v>
      </c>
      <c r="M1692">
        <v>694</v>
      </c>
      <c r="N1692">
        <v>0</v>
      </c>
      <c r="O1692">
        <v>978</v>
      </c>
    </row>
    <row r="1693" spans="1:15" x14ac:dyDescent="0.25">
      <c r="A1693" t="s">
        <v>21</v>
      </c>
      <c r="B1693">
        <v>69090644</v>
      </c>
      <c r="C1693" t="s">
        <v>3494</v>
      </c>
      <c r="D1693" t="s">
        <v>30</v>
      </c>
      <c r="E1693" t="s">
        <v>24</v>
      </c>
      <c r="F1693">
        <v>1</v>
      </c>
      <c r="G1693">
        <v>1322</v>
      </c>
      <c r="H1693">
        <v>0</v>
      </c>
      <c r="I1693">
        <v>1006</v>
      </c>
      <c r="J1693">
        <v>0</v>
      </c>
      <c r="K1693">
        <v>1008</v>
      </c>
      <c r="L1693">
        <v>0</v>
      </c>
      <c r="M1693">
        <v>694</v>
      </c>
      <c r="N1693">
        <v>0</v>
      </c>
      <c r="O1693">
        <v>978</v>
      </c>
    </row>
    <row r="1694" spans="1:15" x14ac:dyDescent="0.25">
      <c r="A1694" t="s">
        <v>21</v>
      </c>
      <c r="B1694">
        <v>69090685</v>
      </c>
      <c r="C1694" t="s">
        <v>3496</v>
      </c>
      <c r="D1694" t="s">
        <v>31</v>
      </c>
      <c r="E1694" t="s">
        <v>30</v>
      </c>
      <c r="F1694">
        <v>1</v>
      </c>
      <c r="G1694">
        <v>1322</v>
      </c>
      <c r="H1694">
        <v>0</v>
      </c>
      <c r="I1694">
        <v>1006</v>
      </c>
      <c r="J1694">
        <v>0</v>
      </c>
      <c r="K1694">
        <v>1008</v>
      </c>
      <c r="L1694">
        <v>0</v>
      </c>
      <c r="M1694">
        <v>694</v>
      </c>
      <c r="N1694">
        <v>0</v>
      </c>
      <c r="O1694">
        <v>978</v>
      </c>
    </row>
    <row r="1695" spans="1:15" x14ac:dyDescent="0.25">
      <c r="A1695" t="s">
        <v>21</v>
      </c>
      <c r="B1695">
        <v>69090696</v>
      </c>
      <c r="C1695" t="s">
        <v>3498</v>
      </c>
      <c r="D1695" t="s">
        <v>30</v>
      </c>
      <c r="E1695" t="s">
        <v>31</v>
      </c>
      <c r="F1695">
        <v>0</v>
      </c>
      <c r="G1695">
        <v>1322</v>
      </c>
      <c r="H1695">
        <v>1</v>
      </c>
      <c r="I1695">
        <v>1006</v>
      </c>
      <c r="J1695">
        <v>0</v>
      </c>
      <c r="K1695">
        <v>1008</v>
      </c>
      <c r="L1695">
        <v>0</v>
      </c>
      <c r="M1695">
        <v>694</v>
      </c>
      <c r="N1695">
        <v>0</v>
      </c>
      <c r="O1695">
        <v>978</v>
      </c>
    </row>
    <row r="1696" spans="1:15" x14ac:dyDescent="0.25">
      <c r="A1696" t="s">
        <v>21</v>
      </c>
      <c r="B1696">
        <v>69090700</v>
      </c>
      <c r="C1696" t="s">
        <v>3500</v>
      </c>
      <c r="D1696" t="s">
        <v>23</v>
      </c>
      <c r="E1696" t="s">
        <v>24</v>
      </c>
      <c r="F1696">
        <v>336</v>
      </c>
      <c r="G1696">
        <v>1344</v>
      </c>
      <c r="H1696">
        <v>165</v>
      </c>
      <c r="I1696">
        <v>1006</v>
      </c>
      <c r="J1696">
        <v>441</v>
      </c>
      <c r="K1696">
        <v>1008</v>
      </c>
      <c r="L1696">
        <v>157</v>
      </c>
      <c r="M1696">
        <v>694</v>
      </c>
      <c r="N1696">
        <v>214</v>
      </c>
      <c r="O1696">
        <v>978</v>
      </c>
    </row>
    <row r="1697" spans="1:15" x14ac:dyDescent="0.25">
      <c r="A1697" t="s">
        <v>21</v>
      </c>
      <c r="B1697">
        <v>69090732</v>
      </c>
      <c r="C1697" t="s">
        <v>3502</v>
      </c>
      <c r="D1697" t="s">
        <v>30</v>
      </c>
      <c r="E1697" t="s">
        <v>31</v>
      </c>
      <c r="F1697">
        <v>8</v>
      </c>
      <c r="G1697">
        <v>1322</v>
      </c>
      <c r="H1697">
        <v>0</v>
      </c>
      <c r="I1697">
        <v>1006</v>
      </c>
      <c r="J1697">
        <v>12</v>
      </c>
      <c r="K1697">
        <v>1008</v>
      </c>
      <c r="L1697">
        <v>0</v>
      </c>
      <c r="M1697">
        <v>694</v>
      </c>
      <c r="N1697">
        <v>2</v>
      </c>
      <c r="O1697">
        <v>978</v>
      </c>
    </row>
    <row r="1698" spans="1:15" x14ac:dyDescent="0.25">
      <c r="A1698" t="s">
        <v>21</v>
      </c>
      <c r="B1698">
        <v>69090733</v>
      </c>
      <c r="C1698" t="s">
        <v>3504</v>
      </c>
      <c r="D1698" t="s">
        <v>23</v>
      </c>
      <c r="E1698" t="s">
        <v>24</v>
      </c>
      <c r="F1698">
        <v>2</v>
      </c>
      <c r="G1698">
        <v>1322</v>
      </c>
      <c r="H1698">
        <v>0</v>
      </c>
      <c r="I1698">
        <v>1006</v>
      </c>
      <c r="J1698">
        <v>0</v>
      </c>
      <c r="K1698">
        <v>1008</v>
      </c>
      <c r="L1698">
        <v>0</v>
      </c>
      <c r="M1698">
        <v>694</v>
      </c>
      <c r="N1698">
        <v>0</v>
      </c>
      <c r="O1698">
        <v>978</v>
      </c>
    </row>
    <row r="1699" spans="1:15" x14ac:dyDescent="0.25">
      <c r="A1699" t="s">
        <v>21</v>
      </c>
      <c r="B1699">
        <v>69090866</v>
      </c>
      <c r="C1699" t="s">
        <v>3506</v>
      </c>
      <c r="D1699" t="s">
        <v>23</v>
      </c>
      <c r="E1699" t="s">
        <v>30</v>
      </c>
      <c r="F1699">
        <v>0</v>
      </c>
      <c r="G1699">
        <v>1322</v>
      </c>
      <c r="H1699">
        <v>1</v>
      </c>
      <c r="I1699">
        <v>1006</v>
      </c>
      <c r="J1699">
        <v>0</v>
      </c>
      <c r="K1699">
        <v>1008</v>
      </c>
      <c r="L1699">
        <v>0</v>
      </c>
      <c r="M1699">
        <v>694</v>
      </c>
      <c r="N1699">
        <v>0</v>
      </c>
      <c r="O1699">
        <v>978</v>
      </c>
    </row>
    <row r="1700" spans="1:15" x14ac:dyDescent="0.25">
      <c r="A1700" t="s">
        <v>21</v>
      </c>
      <c r="B1700">
        <v>69090908</v>
      </c>
      <c r="C1700" t="s">
        <v>3508</v>
      </c>
      <c r="D1700" t="s">
        <v>24</v>
      </c>
      <c r="E1700" t="s">
        <v>23</v>
      </c>
      <c r="F1700">
        <v>0</v>
      </c>
      <c r="G1700">
        <v>1322</v>
      </c>
      <c r="H1700">
        <v>0</v>
      </c>
      <c r="I1700">
        <v>1006</v>
      </c>
      <c r="J1700">
        <v>0</v>
      </c>
      <c r="K1700">
        <v>1008</v>
      </c>
      <c r="L1700">
        <v>1</v>
      </c>
      <c r="M1700">
        <v>694</v>
      </c>
      <c r="N1700">
        <v>0</v>
      </c>
      <c r="O1700">
        <v>978</v>
      </c>
    </row>
    <row r="1701" spans="1:15" x14ac:dyDescent="0.25">
      <c r="A1701" t="s">
        <v>21</v>
      </c>
      <c r="B1701">
        <v>69090944</v>
      </c>
      <c r="C1701" t="s">
        <v>3510</v>
      </c>
      <c r="D1701" t="s">
        <v>30</v>
      </c>
      <c r="E1701" t="s">
        <v>24</v>
      </c>
      <c r="F1701">
        <v>0</v>
      </c>
      <c r="G1701">
        <v>1322</v>
      </c>
      <c r="H1701">
        <v>0</v>
      </c>
      <c r="I1701">
        <v>1006</v>
      </c>
      <c r="J1701">
        <v>1</v>
      </c>
      <c r="K1701">
        <v>1008</v>
      </c>
      <c r="L1701">
        <v>0</v>
      </c>
      <c r="M1701">
        <v>694</v>
      </c>
      <c r="N1701">
        <v>0</v>
      </c>
      <c r="O1701">
        <v>978</v>
      </c>
    </row>
    <row r="1702" spans="1:15" x14ac:dyDescent="0.25">
      <c r="A1702" t="s">
        <v>21</v>
      </c>
      <c r="B1702">
        <v>69091001</v>
      </c>
      <c r="C1702" t="s">
        <v>3512</v>
      </c>
      <c r="D1702" t="s">
        <v>24</v>
      </c>
      <c r="E1702" t="s">
        <v>31</v>
      </c>
      <c r="F1702">
        <v>0</v>
      </c>
      <c r="G1702">
        <v>1322</v>
      </c>
      <c r="H1702">
        <v>0</v>
      </c>
      <c r="I1702">
        <v>1006</v>
      </c>
      <c r="J1702">
        <v>1</v>
      </c>
      <c r="K1702">
        <v>1008</v>
      </c>
      <c r="L1702">
        <v>0</v>
      </c>
      <c r="M1702">
        <v>694</v>
      </c>
      <c r="N1702">
        <v>0</v>
      </c>
      <c r="O1702">
        <v>978</v>
      </c>
    </row>
    <row r="1703" spans="1:15" x14ac:dyDescent="0.25">
      <c r="A1703" t="s">
        <v>21</v>
      </c>
      <c r="B1703">
        <v>69091018</v>
      </c>
      <c r="C1703" t="s">
        <v>3514</v>
      </c>
      <c r="D1703" t="s">
        <v>24</v>
      </c>
      <c r="E1703" t="s">
        <v>23</v>
      </c>
      <c r="F1703">
        <v>347</v>
      </c>
      <c r="G1703">
        <v>1334</v>
      </c>
      <c r="H1703">
        <v>156</v>
      </c>
      <c r="I1703">
        <v>1006</v>
      </c>
      <c r="J1703">
        <v>44</v>
      </c>
      <c r="K1703">
        <v>1008</v>
      </c>
      <c r="L1703">
        <v>229</v>
      </c>
      <c r="M1703">
        <v>694</v>
      </c>
      <c r="N1703">
        <v>116</v>
      </c>
      <c r="O1703">
        <v>978</v>
      </c>
    </row>
    <row r="1704" spans="1:15" x14ac:dyDescent="0.25">
      <c r="A1704" t="s">
        <v>21</v>
      </c>
      <c r="B1704">
        <v>69091060</v>
      </c>
      <c r="C1704" t="s">
        <v>3516</v>
      </c>
      <c r="D1704" t="s">
        <v>30</v>
      </c>
      <c r="E1704" t="s">
        <v>31</v>
      </c>
      <c r="F1704">
        <v>1</v>
      </c>
      <c r="G1704">
        <v>1322</v>
      </c>
      <c r="H1704">
        <v>0</v>
      </c>
      <c r="I1704">
        <v>1006</v>
      </c>
      <c r="J1704">
        <v>0</v>
      </c>
      <c r="K1704">
        <v>1008</v>
      </c>
      <c r="L1704">
        <v>0</v>
      </c>
      <c r="M1704">
        <v>694</v>
      </c>
      <c r="N1704">
        <v>0</v>
      </c>
      <c r="O1704">
        <v>978</v>
      </c>
    </row>
    <row r="1705" spans="1:15" x14ac:dyDescent="0.25">
      <c r="A1705" t="s">
        <v>21</v>
      </c>
      <c r="B1705">
        <v>69091159</v>
      </c>
      <c r="C1705" t="s">
        <v>3518</v>
      </c>
      <c r="D1705" t="s">
        <v>31</v>
      </c>
      <c r="E1705" t="s">
        <v>30</v>
      </c>
      <c r="F1705">
        <v>1</v>
      </c>
      <c r="G1705">
        <v>1322</v>
      </c>
      <c r="H1705">
        <v>0</v>
      </c>
      <c r="I1705">
        <v>1006</v>
      </c>
      <c r="J1705">
        <v>0</v>
      </c>
      <c r="K1705">
        <v>1008</v>
      </c>
      <c r="L1705">
        <v>0</v>
      </c>
      <c r="M1705">
        <v>694</v>
      </c>
      <c r="N1705">
        <v>0</v>
      </c>
      <c r="O1705">
        <v>978</v>
      </c>
    </row>
    <row r="1706" spans="1:15" x14ac:dyDescent="0.25">
      <c r="A1706" t="s">
        <v>21</v>
      </c>
      <c r="B1706">
        <v>69091160</v>
      </c>
      <c r="C1706" t="s">
        <v>3520</v>
      </c>
      <c r="D1706" t="s">
        <v>31</v>
      </c>
      <c r="E1706" t="s">
        <v>30</v>
      </c>
      <c r="F1706">
        <v>0</v>
      </c>
      <c r="G1706">
        <v>1322</v>
      </c>
      <c r="H1706">
        <v>0</v>
      </c>
      <c r="I1706">
        <v>1006</v>
      </c>
      <c r="J1706">
        <v>1</v>
      </c>
      <c r="K1706">
        <v>1008</v>
      </c>
      <c r="L1706">
        <v>0</v>
      </c>
      <c r="M1706">
        <v>694</v>
      </c>
      <c r="N1706">
        <v>0</v>
      </c>
      <c r="O1706">
        <v>978</v>
      </c>
    </row>
    <row r="1707" spans="1:15" x14ac:dyDescent="0.25">
      <c r="A1707" t="s">
        <v>21</v>
      </c>
      <c r="B1707">
        <v>69091163</v>
      </c>
      <c r="C1707" t="s">
        <v>3522</v>
      </c>
      <c r="D1707" t="s">
        <v>23</v>
      </c>
      <c r="E1707" t="s">
        <v>583</v>
      </c>
      <c r="F1707">
        <v>67</v>
      </c>
      <c r="G1707">
        <v>1332</v>
      </c>
      <c r="H1707">
        <v>0</v>
      </c>
      <c r="I1707">
        <v>1006</v>
      </c>
      <c r="J1707">
        <v>0</v>
      </c>
      <c r="K1707">
        <v>1008</v>
      </c>
      <c r="L1707">
        <v>6</v>
      </c>
      <c r="M1707">
        <v>694</v>
      </c>
      <c r="N1707">
        <v>0</v>
      </c>
      <c r="O1707">
        <v>978</v>
      </c>
    </row>
    <row r="1708" spans="1:15" x14ac:dyDescent="0.25">
      <c r="A1708" t="s">
        <v>21</v>
      </c>
      <c r="B1708">
        <v>69091174</v>
      </c>
      <c r="C1708" t="s">
        <v>3524</v>
      </c>
      <c r="D1708" t="s">
        <v>23</v>
      </c>
      <c r="E1708" t="s">
        <v>24</v>
      </c>
      <c r="F1708">
        <v>0</v>
      </c>
      <c r="G1708">
        <v>1322</v>
      </c>
      <c r="H1708">
        <v>0</v>
      </c>
      <c r="I1708">
        <v>1006</v>
      </c>
      <c r="J1708">
        <v>1</v>
      </c>
      <c r="K1708">
        <v>1008</v>
      </c>
      <c r="L1708">
        <v>0</v>
      </c>
      <c r="M1708">
        <v>694</v>
      </c>
      <c r="N1708">
        <v>0</v>
      </c>
      <c r="O1708">
        <v>978</v>
      </c>
    </row>
    <row r="1709" spans="1:15" x14ac:dyDescent="0.25">
      <c r="A1709" t="s">
        <v>21</v>
      </c>
      <c r="B1709">
        <v>69091181</v>
      </c>
      <c r="C1709" t="s">
        <v>3526</v>
      </c>
      <c r="D1709" t="s">
        <v>31</v>
      </c>
      <c r="E1709" t="s">
        <v>30</v>
      </c>
      <c r="F1709">
        <v>29</v>
      </c>
      <c r="G1709">
        <v>1322</v>
      </c>
      <c r="H1709">
        <v>0</v>
      </c>
      <c r="I1709">
        <v>1006</v>
      </c>
      <c r="J1709">
        <v>0</v>
      </c>
      <c r="K1709">
        <v>1008</v>
      </c>
      <c r="L1709">
        <v>0</v>
      </c>
      <c r="M1709">
        <v>694</v>
      </c>
      <c r="N1709">
        <v>0</v>
      </c>
      <c r="O1709">
        <v>978</v>
      </c>
    </row>
    <row r="1710" spans="1:15" x14ac:dyDescent="0.25">
      <c r="A1710" t="s">
        <v>21</v>
      </c>
      <c r="B1710">
        <v>69091212</v>
      </c>
      <c r="C1710" t="s">
        <v>3528</v>
      </c>
      <c r="D1710" t="s">
        <v>31</v>
      </c>
      <c r="E1710" t="s">
        <v>23</v>
      </c>
      <c r="F1710">
        <v>2941</v>
      </c>
      <c r="G1710">
        <v>3974</v>
      </c>
      <c r="H1710">
        <v>518</v>
      </c>
      <c r="I1710">
        <v>1006</v>
      </c>
      <c r="J1710">
        <v>730</v>
      </c>
      <c r="K1710">
        <v>1008</v>
      </c>
      <c r="L1710">
        <v>472</v>
      </c>
      <c r="M1710">
        <v>694</v>
      </c>
      <c r="N1710">
        <v>587</v>
      </c>
      <c r="O1710">
        <v>978</v>
      </c>
    </row>
    <row r="1711" spans="1:15" x14ac:dyDescent="0.25">
      <c r="A1711" t="s">
        <v>21</v>
      </c>
      <c r="B1711">
        <v>69091232</v>
      </c>
      <c r="C1711" t="s">
        <v>3530</v>
      </c>
      <c r="D1711" t="s">
        <v>31</v>
      </c>
      <c r="E1711" t="s">
        <v>30</v>
      </c>
      <c r="F1711">
        <v>1</v>
      </c>
      <c r="G1711">
        <v>1322</v>
      </c>
      <c r="H1711">
        <v>0</v>
      </c>
      <c r="I1711">
        <v>1006</v>
      </c>
      <c r="J1711">
        <v>0</v>
      </c>
      <c r="K1711">
        <v>1008</v>
      </c>
      <c r="L1711">
        <v>0</v>
      </c>
      <c r="M1711">
        <v>694</v>
      </c>
      <c r="N1711">
        <v>0</v>
      </c>
      <c r="O1711">
        <v>978</v>
      </c>
    </row>
    <row r="1712" spans="1:15" x14ac:dyDescent="0.25">
      <c r="A1712" t="s">
        <v>21</v>
      </c>
      <c r="B1712">
        <v>69091252</v>
      </c>
      <c r="C1712" t="s">
        <v>3532</v>
      </c>
      <c r="D1712" t="s">
        <v>31</v>
      </c>
      <c r="E1712" t="s">
        <v>30</v>
      </c>
      <c r="F1712">
        <v>1</v>
      </c>
      <c r="G1712">
        <v>1322</v>
      </c>
      <c r="H1712">
        <v>0</v>
      </c>
      <c r="I1712">
        <v>1006</v>
      </c>
      <c r="J1712">
        <v>0</v>
      </c>
      <c r="K1712">
        <v>1008</v>
      </c>
      <c r="L1712">
        <v>0</v>
      </c>
      <c r="M1712">
        <v>694</v>
      </c>
      <c r="N1712">
        <v>0</v>
      </c>
      <c r="O1712">
        <v>978</v>
      </c>
    </row>
    <row r="1713" spans="1:15" x14ac:dyDescent="0.25">
      <c r="A1713" t="s">
        <v>21</v>
      </c>
      <c r="B1713">
        <v>69091265</v>
      </c>
      <c r="C1713" t="s">
        <v>3534</v>
      </c>
      <c r="D1713" t="s">
        <v>30</v>
      </c>
      <c r="E1713" t="s">
        <v>31</v>
      </c>
      <c r="F1713">
        <v>2</v>
      </c>
      <c r="G1713">
        <v>1322</v>
      </c>
      <c r="H1713">
        <v>1</v>
      </c>
      <c r="I1713">
        <v>1006</v>
      </c>
      <c r="J1713">
        <v>0</v>
      </c>
      <c r="K1713">
        <v>1008</v>
      </c>
      <c r="L1713">
        <v>0</v>
      </c>
      <c r="M1713">
        <v>694</v>
      </c>
      <c r="N1713">
        <v>0</v>
      </c>
      <c r="O1713">
        <v>978</v>
      </c>
    </row>
    <row r="1714" spans="1:15" x14ac:dyDescent="0.25">
      <c r="A1714" t="s">
        <v>21</v>
      </c>
      <c r="B1714">
        <v>69091268</v>
      </c>
      <c r="C1714" t="s">
        <v>3536</v>
      </c>
      <c r="D1714" t="s">
        <v>23</v>
      </c>
      <c r="E1714" t="s">
        <v>31</v>
      </c>
      <c r="F1714">
        <v>0</v>
      </c>
      <c r="G1714">
        <v>1322</v>
      </c>
      <c r="H1714">
        <v>0</v>
      </c>
      <c r="I1714">
        <v>1006</v>
      </c>
      <c r="J1714">
        <v>0</v>
      </c>
      <c r="K1714">
        <v>1008</v>
      </c>
      <c r="L1714">
        <v>1</v>
      </c>
      <c r="M1714">
        <v>694</v>
      </c>
      <c r="N1714">
        <v>0</v>
      </c>
      <c r="O1714">
        <v>978</v>
      </c>
    </row>
    <row r="1715" spans="1:15" x14ac:dyDescent="0.25">
      <c r="A1715" t="s">
        <v>21</v>
      </c>
      <c r="B1715">
        <v>69091386</v>
      </c>
      <c r="C1715" t="s">
        <v>3538</v>
      </c>
      <c r="D1715" t="s">
        <v>31</v>
      </c>
      <c r="E1715" t="s">
        <v>24</v>
      </c>
      <c r="F1715">
        <v>47</v>
      </c>
      <c r="G1715">
        <v>1324</v>
      </c>
      <c r="H1715">
        <v>0</v>
      </c>
      <c r="I1715">
        <v>1006</v>
      </c>
      <c r="J1715">
        <v>0</v>
      </c>
      <c r="K1715">
        <v>1008</v>
      </c>
      <c r="L1715">
        <v>4</v>
      </c>
      <c r="M1715">
        <v>694</v>
      </c>
      <c r="N1715">
        <v>0</v>
      </c>
      <c r="O1715">
        <v>978</v>
      </c>
    </row>
    <row r="1716" spans="1:15" x14ac:dyDescent="0.25">
      <c r="A1716" t="s">
        <v>21</v>
      </c>
      <c r="B1716">
        <v>69091394</v>
      </c>
      <c r="C1716" t="s">
        <v>3540</v>
      </c>
      <c r="D1716" t="s">
        <v>31</v>
      </c>
      <c r="E1716" t="s">
        <v>23</v>
      </c>
      <c r="F1716">
        <v>1</v>
      </c>
      <c r="G1716">
        <v>1322</v>
      </c>
      <c r="H1716">
        <v>0</v>
      </c>
      <c r="I1716">
        <v>1006</v>
      </c>
      <c r="J1716">
        <v>0</v>
      </c>
      <c r="K1716">
        <v>1008</v>
      </c>
      <c r="L1716">
        <v>0</v>
      </c>
      <c r="M1716">
        <v>694</v>
      </c>
      <c r="N1716">
        <v>0</v>
      </c>
      <c r="O1716">
        <v>978</v>
      </c>
    </row>
    <row r="1717" spans="1:15" x14ac:dyDescent="0.25">
      <c r="A1717" t="s">
        <v>21</v>
      </c>
      <c r="B1717">
        <v>69091399</v>
      </c>
      <c r="C1717" t="s">
        <v>3542</v>
      </c>
      <c r="D1717" t="s">
        <v>31</v>
      </c>
      <c r="E1717" t="s">
        <v>23</v>
      </c>
      <c r="F1717">
        <v>1</v>
      </c>
      <c r="G1717">
        <v>1322</v>
      </c>
      <c r="H1717">
        <v>0</v>
      </c>
      <c r="I1717">
        <v>1006</v>
      </c>
      <c r="J1717">
        <v>18</v>
      </c>
      <c r="K1717">
        <v>1008</v>
      </c>
      <c r="L1717">
        <v>4</v>
      </c>
      <c r="M1717">
        <v>694</v>
      </c>
      <c r="N1717">
        <v>4</v>
      </c>
      <c r="O1717">
        <v>978</v>
      </c>
    </row>
    <row r="1718" spans="1:15" x14ac:dyDescent="0.25">
      <c r="A1718" t="s">
        <v>21</v>
      </c>
      <c r="B1718">
        <v>69091446</v>
      </c>
      <c r="C1718" t="s">
        <v>3544</v>
      </c>
      <c r="D1718" t="s">
        <v>24</v>
      </c>
      <c r="E1718" t="s">
        <v>23</v>
      </c>
      <c r="F1718">
        <v>4</v>
      </c>
      <c r="G1718">
        <v>1326</v>
      </c>
      <c r="H1718">
        <v>0</v>
      </c>
      <c r="I1718">
        <v>1006</v>
      </c>
      <c r="J1718">
        <v>0</v>
      </c>
      <c r="K1718">
        <v>1008</v>
      </c>
      <c r="L1718">
        <v>0</v>
      </c>
      <c r="M1718">
        <v>694</v>
      </c>
      <c r="N1718">
        <v>0</v>
      </c>
      <c r="O1718">
        <v>978</v>
      </c>
    </row>
    <row r="1719" spans="1:15" x14ac:dyDescent="0.25">
      <c r="A1719" t="s">
        <v>21</v>
      </c>
      <c r="B1719">
        <v>69091449</v>
      </c>
      <c r="C1719" t="s">
        <v>3546</v>
      </c>
      <c r="D1719" t="s">
        <v>31</v>
      </c>
      <c r="E1719" t="s">
        <v>30</v>
      </c>
      <c r="F1719">
        <v>6</v>
      </c>
      <c r="G1719">
        <v>1322</v>
      </c>
      <c r="H1719">
        <v>0</v>
      </c>
      <c r="I1719">
        <v>1006</v>
      </c>
      <c r="J1719">
        <v>0</v>
      </c>
      <c r="K1719">
        <v>1008</v>
      </c>
      <c r="L1719">
        <v>0</v>
      </c>
      <c r="M1719">
        <v>694</v>
      </c>
      <c r="N1719">
        <v>0</v>
      </c>
      <c r="O1719">
        <v>978</v>
      </c>
    </row>
    <row r="1720" spans="1:15" x14ac:dyDescent="0.25">
      <c r="A1720" t="s">
        <v>21</v>
      </c>
      <c r="B1720">
        <v>69091494</v>
      </c>
      <c r="C1720" t="s">
        <v>3548</v>
      </c>
      <c r="D1720" t="s">
        <v>24</v>
      </c>
      <c r="E1720" t="s">
        <v>31</v>
      </c>
      <c r="F1720">
        <v>0</v>
      </c>
      <c r="G1720">
        <v>1322</v>
      </c>
      <c r="H1720">
        <v>0</v>
      </c>
      <c r="I1720">
        <v>1006</v>
      </c>
      <c r="J1720">
        <v>0</v>
      </c>
      <c r="K1720">
        <v>1008</v>
      </c>
      <c r="L1720">
        <v>0</v>
      </c>
      <c r="M1720">
        <v>694</v>
      </c>
      <c r="N1720">
        <v>1</v>
      </c>
      <c r="O1720">
        <v>978</v>
      </c>
    </row>
    <row r="1721" spans="1:15" x14ac:dyDescent="0.25">
      <c r="A1721" t="s">
        <v>21</v>
      </c>
      <c r="B1721">
        <v>69091505</v>
      </c>
      <c r="C1721" t="s">
        <v>3551</v>
      </c>
      <c r="D1721" t="s">
        <v>23</v>
      </c>
      <c r="E1721" t="s">
        <v>30</v>
      </c>
      <c r="F1721">
        <v>1060</v>
      </c>
      <c r="G1721">
        <v>1368</v>
      </c>
      <c r="H1721">
        <v>518</v>
      </c>
      <c r="I1721">
        <v>1006</v>
      </c>
      <c r="J1721">
        <v>731</v>
      </c>
      <c r="K1721">
        <v>1008</v>
      </c>
      <c r="L1721">
        <v>472</v>
      </c>
      <c r="M1721">
        <v>694</v>
      </c>
      <c r="N1721">
        <v>588</v>
      </c>
      <c r="O1721">
        <v>978</v>
      </c>
    </row>
    <row r="1722" spans="1:15" x14ac:dyDescent="0.25">
      <c r="A1722" t="s">
        <v>21</v>
      </c>
      <c r="B1722">
        <v>69091508</v>
      </c>
      <c r="C1722" t="s">
        <v>3553</v>
      </c>
      <c r="D1722" t="s">
        <v>23</v>
      </c>
      <c r="E1722" t="s">
        <v>24</v>
      </c>
      <c r="F1722">
        <v>0</v>
      </c>
      <c r="G1722">
        <v>1322</v>
      </c>
      <c r="H1722">
        <v>1</v>
      </c>
      <c r="I1722">
        <v>1006</v>
      </c>
      <c r="J1722">
        <v>0</v>
      </c>
      <c r="K1722">
        <v>1008</v>
      </c>
      <c r="L1722">
        <v>0</v>
      </c>
      <c r="M1722">
        <v>694</v>
      </c>
      <c r="N1722">
        <v>0</v>
      </c>
      <c r="O1722">
        <v>978</v>
      </c>
    </row>
    <row r="1723" spans="1:15" x14ac:dyDescent="0.25">
      <c r="A1723" t="s">
        <v>21</v>
      </c>
      <c r="B1723">
        <v>69091519</v>
      </c>
      <c r="C1723" t="s">
        <v>3555</v>
      </c>
      <c r="D1723" t="s">
        <v>47</v>
      </c>
      <c r="E1723" t="s">
        <v>30</v>
      </c>
      <c r="F1723">
        <v>25</v>
      </c>
      <c r="G1723">
        <v>1322</v>
      </c>
      <c r="H1723">
        <v>0</v>
      </c>
      <c r="I1723">
        <v>1006</v>
      </c>
      <c r="J1723">
        <v>0</v>
      </c>
      <c r="K1723">
        <v>1008</v>
      </c>
      <c r="L1723">
        <v>2</v>
      </c>
      <c r="M1723">
        <v>694</v>
      </c>
      <c r="N1723">
        <v>0</v>
      </c>
      <c r="O1723">
        <v>978</v>
      </c>
    </row>
    <row r="1724" spans="1:15" x14ac:dyDescent="0.25">
      <c r="A1724" t="s">
        <v>21</v>
      </c>
      <c r="B1724">
        <v>69091593</v>
      </c>
      <c r="C1724" t="s">
        <v>3557</v>
      </c>
      <c r="D1724" t="s">
        <v>30</v>
      </c>
      <c r="E1724" t="s">
        <v>24</v>
      </c>
      <c r="F1724">
        <v>1</v>
      </c>
      <c r="G1724">
        <v>1322</v>
      </c>
      <c r="H1724">
        <v>0</v>
      </c>
      <c r="I1724">
        <v>1006</v>
      </c>
      <c r="J1724">
        <v>0</v>
      </c>
      <c r="K1724">
        <v>1008</v>
      </c>
      <c r="L1724">
        <v>0</v>
      </c>
      <c r="M1724">
        <v>694</v>
      </c>
      <c r="N1724">
        <v>0</v>
      </c>
      <c r="O1724">
        <v>978</v>
      </c>
    </row>
    <row r="1725" spans="1:15" x14ac:dyDescent="0.25">
      <c r="A1725" t="s">
        <v>21</v>
      </c>
      <c r="B1725">
        <v>69091640</v>
      </c>
      <c r="C1725" t="s">
        <v>3559</v>
      </c>
      <c r="D1725" t="s">
        <v>31</v>
      </c>
      <c r="E1725" t="s">
        <v>30</v>
      </c>
      <c r="F1725">
        <v>47</v>
      </c>
      <c r="G1725">
        <v>1324</v>
      </c>
      <c r="H1725">
        <v>0</v>
      </c>
      <c r="I1725">
        <v>1006</v>
      </c>
      <c r="J1725">
        <v>0</v>
      </c>
      <c r="K1725">
        <v>1008</v>
      </c>
      <c r="L1725">
        <v>1</v>
      </c>
      <c r="M1725">
        <v>694</v>
      </c>
      <c r="N1725">
        <v>0</v>
      </c>
      <c r="O1725">
        <v>978</v>
      </c>
    </row>
    <row r="1726" spans="1:15" x14ac:dyDescent="0.25">
      <c r="A1726" t="s">
        <v>21</v>
      </c>
      <c r="B1726">
        <v>69091643</v>
      </c>
      <c r="C1726" t="s">
        <v>3561</v>
      </c>
      <c r="D1726" t="s">
        <v>30</v>
      </c>
      <c r="E1726" t="s">
        <v>24</v>
      </c>
      <c r="F1726">
        <v>0</v>
      </c>
      <c r="G1726">
        <v>1322</v>
      </c>
      <c r="H1726">
        <v>0</v>
      </c>
      <c r="I1726">
        <v>1006</v>
      </c>
      <c r="J1726">
        <v>0</v>
      </c>
      <c r="K1726">
        <v>1008</v>
      </c>
      <c r="L1726">
        <v>0</v>
      </c>
      <c r="M1726">
        <v>694</v>
      </c>
      <c r="N1726">
        <v>1</v>
      </c>
      <c r="O1726">
        <v>978</v>
      </c>
    </row>
    <row r="1727" spans="1:15" x14ac:dyDescent="0.25">
      <c r="A1727" t="s">
        <v>21</v>
      </c>
      <c r="B1727">
        <v>69091706</v>
      </c>
      <c r="C1727" t="s">
        <v>3563</v>
      </c>
      <c r="D1727" t="s">
        <v>31</v>
      </c>
      <c r="E1727" t="s">
        <v>23</v>
      </c>
      <c r="F1727">
        <v>0</v>
      </c>
      <c r="G1727">
        <v>1322</v>
      </c>
      <c r="H1727">
        <v>0</v>
      </c>
      <c r="I1727">
        <v>1006</v>
      </c>
      <c r="J1727">
        <v>0</v>
      </c>
      <c r="K1727">
        <v>1008</v>
      </c>
      <c r="L1727">
        <v>1</v>
      </c>
      <c r="M1727">
        <v>694</v>
      </c>
      <c r="N1727">
        <v>0</v>
      </c>
      <c r="O1727">
        <v>978</v>
      </c>
    </row>
    <row r="1728" spans="1:15" x14ac:dyDescent="0.25">
      <c r="A1728" t="s">
        <v>21</v>
      </c>
      <c r="B1728">
        <v>69091733</v>
      </c>
      <c r="C1728" t="s">
        <v>3565</v>
      </c>
      <c r="D1728" t="s">
        <v>30</v>
      </c>
      <c r="E1728" t="s">
        <v>31</v>
      </c>
      <c r="F1728">
        <v>0</v>
      </c>
      <c r="G1728">
        <v>1322</v>
      </c>
      <c r="H1728">
        <v>0</v>
      </c>
      <c r="I1728">
        <v>1006</v>
      </c>
      <c r="J1728">
        <v>0</v>
      </c>
      <c r="K1728">
        <v>1008</v>
      </c>
      <c r="L1728">
        <v>1</v>
      </c>
      <c r="M1728">
        <v>694</v>
      </c>
      <c r="N1728">
        <v>0</v>
      </c>
      <c r="O1728">
        <v>978</v>
      </c>
    </row>
    <row r="1729" spans="1:15" x14ac:dyDescent="0.25">
      <c r="A1729" t="s">
        <v>21</v>
      </c>
      <c r="B1729">
        <v>69091792</v>
      </c>
      <c r="C1729" t="s">
        <v>3567</v>
      </c>
      <c r="D1729" t="s">
        <v>23</v>
      </c>
      <c r="E1729" t="s">
        <v>24</v>
      </c>
      <c r="F1729">
        <v>0</v>
      </c>
      <c r="G1729">
        <v>1322</v>
      </c>
      <c r="H1729">
        <v>0</v>
      </c>
      <c r="I1729">
        <v>1006</v>
      </c>
      <c r="J1729">
        <v>4</v>
      </c>
      <c r="K1729">
        <v>1008</v>
      </c>
      <c r="L1729">
        <v>0</v>
      </c>
      <c r="M1729">
        <v>694</v>
      </c>
      <c r="N1729">
        <v>0</v>
      </c>
      <c r="O1729">
        <v>978</v>
      </c>
    </row>
    <row r="1730" spans="1:15" x14ac:dyDescent="0.25">
      <c r="A1730" t="s">
        <v>21</v>
      </c>
      <c r="B1730">
        <v>69091795</v>
      </c>
      <c r="C1730" t="s">
        <v>3569</v>
      </c>
      <c r="D1730" t="s">
        <v>30</v>
      </c>
      <c r="E1730" t="s">
        <v>31</v>
      </c>
      <c r="F1730">
        <v>8</v>
      </c>
      <c r="G1730">
        <v>1322</v>
      </c>
      <c r="H1730">
        <v>0</v>
      </c>
      <c r="I1730">
        <v>1006</v>
      </c>
      <c r="J1730">
        <v>0</v>
      </c>
      <c r="K1730">
        <v>1008</v>
      </c>
      <c r="L1730">
        <v>0</v>
      </c>
      <c r="M1730">
        <v>694</v>
      </c>
      <c r="N1730">
        <v>0</v>
      </c>
      <c r="O1730">
        <v>978</v>
      </c>
    </row>
    <row r="1731" spans="1:15" x14ac:dyDescent="0.25">
      <c r="A1731" t="s">
        <v>21</v>
      </c>
      <c r="B1731">
        <v>69091887</v>
      </c>
      <c r="C1731" t="s">
        <v>3571</v>
      </c>
      <c r="D1731" t="s">
        <v>31</v>
      </c>
      <c r="E1731" t="s">
        <v>30</v>
      </c>
      <c r="F1731">
        <v>1</v>
      </c>
      <c r="G1731">
        <v>2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</row>
    <row r="1732" spans="1:15" x14ac:dyDescent="0.25">
      <c r="A1732" t="s">
        <v>21</v>
      </c>
      <c r="B1732">
        <v>69091900</v>
      </c>
      <c r="C1732" t="s">
        <v>3573</v>
      </c>
      <c r="D1732" t="s">
        <v>30</v>
      </c>
      <c r="E1732" t="s">
        <v>23</v>
      </c>
      <c r="F1732">
        <v>0</v>
      </c>
      <c r="G1732">
        <v>1322</v>
      </c>
      <c r="H1732">
        <v>0</v>
      </c>
      <c r="I1732">
        <v>1006</v>
      </c>
      <c r="J1732">
        <v>1</v>
      </c>
      <c r="K1732">
        <v>1008</v>
      </c>
      <c r="L1732">
        <v>0</v>
      </c>
      <c r="M1732">
        <v>694</v>
      </c>
      <c r="N1732">
        <v>0</v>
      </c>
      <c r="O1732">
        <v>978</v>
      </c>
    </row>
    <row r="1733" spans="1:15" x14ac:dyDescent="0.25">
      <c r="A1733" t="s">
        <v>21</v>
      </c>
      <c r="B1733">
        <v>69091945</v>
      </c>
      <c r="C1733" t="s">
        <v>3575</v>
      </c>
      <c r="D1733" t="s">
        <v>30</v>
      </c>
      <c r="E1733" t="s">
        <v>24</v>
      </c>
      <c r="F1733">
        <v>0</v>
      </c>
      <c r="G1733">
        <v>1322</v>
      </c>
      <c r="H1733">
        <v>0</v>
      </c>
      <c r="I1733">
        <v>1006</v>
      </c>
      <c r="J1733">
        <v>0</v>
      </c>
      <c r="K1733">
        <v>1008</v>
      </c>
      <c r="L1733">
        <v>0</v>
      </c>
      <c r="M1733">
        <v>694</v>
      </c>
      <c r="N1733">
        <v>1</v>
      </c>
      <c r="O1733">
        <v>978</v>
      </c>
    </row>
    <row r="1734" spans="1:15" x14ac:dyDescent="0.25">
      <c r="A1734" t="s">
        <v>21</v>
      </c>
      <c r="B1734">
        <v>69091963</v>
      </c>
      <c r="C1734" t="s">
        <v>3577</v>
      </c>
      <c r="D1734" t="s">
        <v>23</v>
      </c>
      <c r="E1734" t="s">
        <v>24</v>
      </c>
      <c r="F1734">
        <v>0</v>
      </c>
      <c r="G1734">
        <v>1322</v>
      </c>
      <c r="H1734">
        <v>0</v>
      </c>
      <c r="I1734">
        <v>1006</v>
      </c>
      <c r="J1734">
        <v>2</v>
      </c>
      <c r="K1734">
        <v>1008</v>
      </c>
      <c r="L1734">
        <v>0</v>
      </c>
      <c r="M1734">
        <v>694</v>
      </c>
      <c r="N1734">
        <v>0</v>
      </c>
      <c r="O1734">
        <v>978</v>
      </c>
    </row>
    <row r="1735" spans="1:15" x14ac:dyDescent="0.25">
      <c r="A1735" t="s">
        <v>21</v>
      </c>
      <c r="B1735">
        <v>69091974</v>
      </c>
      <c r="C1735" t="s">
        <v>3579</v>
      </c>
      <c r="D1735" t="s">
        <v>23</v>
      </c>
      <c r="E1735" t="s">
        <v>31</v>
      </c>
      <c r="F1735">
        <v>38</v>
      </c>
      <c r="G1735">
        <v>1322</v>
      </c>
      <c r="H1735">
        <v>0</v>
      </c>
      <c r="I1735">
        <v>1006</v>
      </c>
      <c r="J1735">
        <v>0</v>
      </c>
      <c r="K1735">
        <v>1008</v>
      </c>
      <c r="L1735">
        <v>2</v>
      </c>
      <c r="M1735">
        <v>694</v>
      </c>
      <c r="N1735">
        <v>0</v>
      </c>
      <c r="O1735">
        <v>978</v>
      </c>
    </row>
    <row r="1736" spans="1:15" x14ac:dyDescent="0.25">
      <c r="A1736" t="s">
        <v>21</v>
      </c>
      <c r="B1736">
        <v>69091995</v>
      </c>
      <c r="C1736" t="s">
        <v>3581</v>
      </c>
      <c r="D1736" t="s">
        <v>31</v>
      </c>
      <c r="E1736" t="s">
        <v>30</v>
      </c>
      <c r="F1736">
        <v>0</v>
      </c>
      <c r="G1736">
        <v>1322</v>
      </c>
      <c r="H1736">
        <v>0</v>
      </c>
      <c r="I1736">
        <v>1006</v>
      </c>
      <c r="J1736">
        <v>4</v>
      </c>
      <c r="K1736">
        <v>1008</v>
      </c>
      <c r="L1736">
        <v>0</v>
      </c>
      <c r="M1736">
        <v>694</v>
      </c>
      <c r="N1736">
        <v>0</v>
      </c>
      <c r="O1736">
        <v>978</v>
      </c>
    </row>
    <row r="1737" spans="1:15" x14ac:dyDescent="0.25">
      <c r="A1737" t="s">
        <v>21</v>
      </c>
      <c r="B1737">
        <v>69091999</v>
      </c>
      <c r="C1737" t="s">
        <v>3583</v>
      </c>
      <c r="D1737" t="s">
        <v>24</v>
      </c>
      <c r="E1737" t="s">
        <v>23</v>
      </c>
      <c r="F1737">
        <v>17</v>
      </c>
      <c r="G1737">
        <v>1322</v>
      </c>
      <c r="H1737">
        <v>0</v>
      </c>
      <c r="I1737">
        <v>1006</v>
      </c>
      <c r="J1737">
        <v>0</v>
      </c>
      <c r="K1737">
        <v>1008</v>
      </c>
      <c r="L1737">
        <v>2</v>
      </c>
      <c r="M1737">
        <v>694</v>
      </c>
      <c r="N1737">
        <v>0</v>
      </c>
      <c r="O1737">
        <v>978</v>
      </c>
    </row>
    <row r="1738" spans="1:15" x14ac:dyDescent="0.25">
      <c r="A1738" t="s">
        <v>21</v>
      </c>
      <c r="B1738">
        <v>69092045</v>
      </c>
      <c r="C1738" t="s">
        <v>3585</v>
      </c>
      <c r="D1738" t="s">
        <v>30</v>
      </c>
      <c r="E1738" t="s">
        <v>31</v>
      </c>
      <c r="F1738">
        <v>37</v>
      </c>
      <c r="G1738">
        <v>1330</v>
      </c>
      <c r="H1738">
        <v>0</v>
      </c>
      <c r="I1738">
        <v>1006</v>
      </c>
      <c r="J1738">
        <v>0</v>
      </c>
      <c r="K1738">
        <v>1008</v>
      </c>
      <c r="L1738">
        <v>2</v>
      </c>
      <c r="M1738">
        <v>694</v>
      </c>
      <c r="N1738">
        <v>0</v>
      </c>
      <c r="O1738">
        <v>978</v>
      </c>
    </row>
    <row r="1739" spans="1:15" x14ac:dyDescent="0.25">
      <c r="A1739" t="s">
        <v>21</v>
      </c>
      <c r="B1739">
        <v>69092073</v>
      </c>
      <c r="C1739" t="s">
        <v>3587</v>
      </c>
      <c r="D1739" t="s">
        <v>30</v>
      </c>
      <c r="E1739" t="s">
        <v>31</v>
      </c>
      <c r="F1739">
        <v>0</v>
      </c>
      <c r="G1739">
        <v>1322</v>
      </c>
      <c r="H1739">
        <v>0</v>
      </c>
      <c r="I1739">
        <v>1006</v>
      </c>
      <c r="J1739">
        <v>0</v>
      </c>
      <c r="K1739">
        <v>1008</v>
      </c>
      <c r="L1739">
        <v>0</v>
      </c>
      <c r="M1739">
        <v>694</v>
      </c>
      <c r="N1739">
        <v>1</v>
      </c>
      <c r="O1739">
        <v>978</v>
      </c>
    </row>
    <row r="1740" spans="1:15" x14ac:dyDescent="0.25">
      <c r="A1740" t="s">
        <v>21</v>
      </c>
      <c r="B1740">
        <v>69092090</v>
      </c>
      <c r="C1740" t="s">
        <v>3589</v>
      </c>
      <c r="D1740" t="s">
        <v>30</v>
      </c>
      <c r="E1740" t="s">
        <v>24</v>
      </c>
      <c r="F1740">
        <v>0</v>
      </c>
      <c r="G1740">
        <v>1322</v>
      </c>
      <c r="H1740">
        <v>1</v>
      </c>
      <c r="I1740">
        <v>1006</v>
      </c>
      <c r="J1740">
        <v>0</v>
      </c>
      <c r="K1740">
        <v>1008</v>
      </c>
      <c r="L1740">
        <v>0</v>
      </c>
      <c r="M1740">
        <v>694</v>
      </c>
      <c r="N1740">
        <v>0</v>
      </c>
      <c r="O1740">
        <v>978</v>
      </c>
    </row>
    <row r="1741" spans="1:15" x14ac:dyDescent="0.25">
      <c r="A1741" t="s">
        <v>21</v>
      </c>
      <c r="B1741">
        <v>69092102</v>
      </c>
      <c r="C1741" t="s">
        <v>3591</v>
      </c>
      <c r="D1741" t="s">
        <v>24</v>
      </c>
      <c r="E1741" t="s">
        <v>166</v>
      </c>
      <c r="F1741">
        <v>2</v>
      </c>
      <c r="G1741">
        <v>4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</row>
    <row r="1742" spans="1:15" x14ac:dyDescent="0.25">
      <c r="A1742" t="s">
        <v>21</v>
      </c>
      <c r="B1742">
        <v>69092120</v>
      </c>
      <c r="C1742" t="s">
        <v>3593</v>
      </c>
      <c r="D1742" t="s">
        <v>31</v>
      </c>
      <c r="E1742" t="s">
        <v>23</v>
      </c>
      <c r="F1742">
        <v>2</v>
      </c>
      <c r="G1742">
        <v>1322</v>
      </c>
      <c r="H1742">
        <v>0</v>
      </c>
      <c r="I1742">
        <v>1006</v>
      </c>
      <c r="J1742">
        <v>0</v>
      </c>
      <c r="K1742">
        <v>1008</v>
      </c>
      <c r="L1742">
        <v>0</v>
      </c>
      <c r="M1742">
        <v>694</v>
      </c>
      <c r="N1742">
        <v>0</v>
      </c>
      <c r="O1742">
        <v>978</v>
      </c>
    </row>
    <row r="1743" spans="1:15" x14ac:dyDescent="0.25">
      <c r="A1743" t="s">
        <v>21</v>
      </c>
      <c r="B1743">
        <v>69092126</v>
      </c>
      <c r="C1743" t="s">
        <v>3595</v>
      </c>
      <c r="D1743" t="s">
        <v>23</v>
      </c>
      <c r="E1743" t="s">
        <v>24</v>
      </c>
      <c r="F1743">
        <v>5</v>
      </c>
      <c r="G1743">
        <v>1324</v>
      </c>
      <c r="H1743">
        <v>0</v>
      </c>
      <c r="I1743">
        <v>1006</v>
      </c>
      <c r="J1743">
        <v>0</v>
      </c>
      <c r="K1743">
        <v>1008</v>
      </c>
      <c r="L1743">
        <v>0</v>
      </c>
      <c r="M1743">
        <v>694</v>
      </c>
      <c r="N1743">
        <v>0</v>
      </c>
      <c r="O1743">
        <v>978</v>
      </c>
    </row>
    <row r="1744" spans="1:15" x14ac:dyDescent="0.25">
      <c r="A1744" t="s">
        <v>21</v>
      </c>
      <c r="B1744">
        <v>69092163</v>
      </c>
      <c r="C1744" t="s">
        <v>3597</v>
      </c>
      <c r="D1744" t="s">
        <v>30</v>
      </c>
      <c r="E1744" t="s">
        <v>31</v>
      </c>
      <c r="F1744">
        <v>11</v>
      </c>
      <c r="G1744">
        <v>1322</v>
      </c>
      <c r="H1744">
        <v>0</v>
      </c>
      <c r="I1744">
        <v>1006</v>
      </c>
      <c r="J1744">
        <v>0</v>
      </c>
      <c r="K1744">
        <v>1008</v>
      </c>
      <c r="L1744">
        <v>0</v>
      </c>
      <c r="M1744">
        <v>694</v>
      </c>
      <c r="N1744">
        <v>0</v>
      </c>
      <c r="O1744">
        <v>978</v>
      </c>
    </row>
    <row r="1745" spans="1:15" x14ac:dyDescent="0.25">
      <c r="A1745" t="s">
        <v>21</v>
      </c>
      <c r="B1745">
        <v>69092197</v>
      </c>
      <c r="C1745" t="s">
        <v>3599</v>
      </c>
      <c r="D1745" t="s">
        <v>30</v>
      </c>
      <c r="E1745" t="s">
        <v>31</v>
      </c>
      <c r="F1745">
        <v>70</v>
      </c>
      <c r="G1745">
        <v>1324</v>
      </c>
      <c r="H1745">
        <v>155</v>
      </c>
      <c r="I1745">
        <v>1006</v>
      </c>
      <c r="J1745">
        <v>210</v>
      </c>
      <c r="K1745">
        <v>1008</v>
      </c>
      <c r="L1745">
        <v>81</v>
      </c>
      <c r="M1745">
        <v>694</v>
      </c>
      <c r="N1745">
        <v>96</v>
      </c>
      <c r="O1745">
        <v>978</v>
      </c>
    </row>
    <row r="1746" spans="1:15" x14ac:dyDescent="0.25">
      <c r="A1746" t="s">
        <v>21</v>
      </c>
      <c r="B1746">
        <v>69092248</v>
      </c>
      <c r="C1746" t="s">
        <v>3601</v>
      </c>
      <c r="D1746" t="s">
        <v>23</v>
      </c>
      <c r="E1746" t="s">
        <v>24</v>
      </c>
      <c r="F1746">
        <v>0</v>
      </c>
      <c r="G1746">
        <v>1322</v>
      </c>
      <c r="H1746">
        <v>0</v>
      </c>
      <c r="I1746">
        <v>1006</v>
      </c>
      <c r="J1746">
        <v>0</v>
      </c>
      <c r="K1746">
        <v>1008</v>
      </c>
      <c r="L1746">
        <v>0</v>
      </c>
      <c r="M1746">
        <v>694</v>
      </c>
      <c r="N1746">
        <v>1</v>
      </c>
      <c r="O1746">
        <v>978</v>
      </c>
    </row>
    <row r="1747" spans="1:15" x14ac:dyDescent="0.25">
      <c r="A1747" t="s">
        <v>21</v>
      </c>
      <c r="B1747">
        <v>69092249</v>
      </c>
      <c r="C1747" t="s">
        <v>3603</v>
      </c>
      <c r="D1747" t="s">
        <v>31</v>
      </c>
      <c r="E1747" t="s">
        <v>30</v>
      </c>
      <c r="F1747">
        <v>0</v>
      </c>
      <c r="G1747">
        <v>1322</v>
      </c>
      <c r="H1747">
        <v>0</v>
      </c>
      <c r="I1747">
        <v>1006</v>
      </c>
      <c r="J1747">
        <v>1</v>
      </c>
      <c r="K1747">
        <v>1008</v>
      </c>
      <c r="L1747">
        <v>0</v>
      </c>
      <c r="M1747">
        <v>694</v>
      </c>
      <c r="N1747">
        <v>0</v>
      </c>
      <c r="O1747">
        <v>978</v>
      </c>
    </row>
    <row r="1748" spans="1:15" x14ac:dyDescent="0.25">
      <c r="A1748" t="s">
        <v>21</v>
      </c>
      <c r="B1748">
        <v>69092297</v>
      </c>
      <c r="C1748" t="s">
        <v>3605</v>
      </c>
      <c r="D1748" t="s">
        <v>24</v>
      </c>
      <c r="E1748" t="s">
        <v>30</v>
      </c>
      <c r="F1748">
        <v>47</v>
      </c>
      <c r="G1748">
        <v>1324</v>
      </c>
      <c r="H1748">
        <v>0</v>
      </c>
      <c r="I1748">
        <v>1006</v>
      </c>
      <c r="J1748">
        <v>1</v>
      </c>
      <c r="K1748">
        <v>1008</v>
      </c>
      <c r="L1748">
        <v>4</v>
      </c>
      <c r="M1748">
        <v>694</v>
      </c>
      <c r="N1748">
        <v>0</v>
      </c>
      <c r="O1748">
        <v>978</v>
      </c>
    </row>
    <row r="1749" spans="1:15" x14ac:dyDescent="0.25">
      <c r="A1749" t="s">
        <v>21</v>
      </c>
      <c r="B1749">
        <v>69092314</v>
      </c>
      <c r="C1749" t="s">
        <v>3607</v>
      </c>
      <c r="D1749" t="s">
        <v>23</v>
      </c>
      <c r="E1749" t="s">
        <v>24</v>
      </c>
      <c r="F1749">
        <v>0</v>
      </c>
      <c r="G1749">
        <v>1322</v>
      </c>
      <c r="H1749">
        <v>0</v>
      </c>
      <c r="I1749">
        <v>1006</v>
      </c>
      <c r="J1749">
        <v>0</v>
      </c>
      <c r="K1749">
        <v>1008</v>
      </c>
      <c r="L1749">
        <v>0</v>
      </c>
      <c r="M1749">
        <v>694</v>
      </c>
      <c r="N1749">
        <v>1</v>
      </c>
      <c r="O1749">
        <v>978</v>
      </c>
    </row>
    <row r="1750" spans="1:15" x14ac:dyDescent="0.25">
      <c r="A1750" t="s">
        <v>21</v>
      </c>
      <c r="B1750">
        <v>69092370</v>
      </c>
      <c r="C1750" t="s">
        <v>3609</v>
      </c>
      <c r="D1750" t="s">
        <v>31</v>
      </c>
      <c r="E1750" t="s">
        <v>23</v>
      </c>
      <c r="F1750">
        <v>0</v>
      </c>
      <c r="G1750">
        <v>1322</v>
      </c>
      <c r="H1750">
        <v>0</v>
      </c>
      <c r="I1750">
        <v>1006</v>
      </c>
      <c r="J1750">
        <v>1</v>
      </c>
      <c r="K1750">
        <v>1008</v>
      </c>
      <c r="L1750">
        <v>0</v>
      </c>
      <c r="M1750">
        <v>694</v>
      </c>
      <c r="N1750">
        <v>0</v>
      </c>
      <c r="O1750">
        <v>978</v>
      </c>
    </row>
    <row r="1751" spans="1:15" x14ac:dyDescent="0.25">
      <c r="A1751" t="s">
        <v>21</v>
      </c>
      <c r="B1751">
        <v>69092400</v>
      </c>
      <c r="C1751" t="s">
        <v>3611</v>
      </c>
      <c r="D1751" t="s">
        <v>23</v>
      </c>
      <c r="E1751" t="s">
        <v>24</v>
      </c>
      <c r="F1751">
        <v>0</v>
      </c>
      <c r="G1751">
        <v>1322</v>
      </c>
      <c r="H1751">
        <v>0</v>
      </c>
      <c r="I1751">
        <v>1006</v>
      </c>
      <c r="J1751">
        <v>0</v>
      </c>
      <c r="K1751">
        <v>1008</v>
      </c>
      <c r="L1751">
        <v>0</v>
      </c>
      <c r="M1751">
        <v>694</v>
      </c>
      <c r="N1751">
        <v>2</v>
      </c>
      <c r="O1751">
        <v>978</v>
      </c>
    </row>
    <row r="1752" spans="1:15" x14ac:dyDescent="0.25">
      <c r="A1752" t="s">
        <v>21</v>
      </c>
      <c r="B1752">
        <v>69092401</v>
      </c>
      <c r="C1752" t="s">
        <v>3613</v>
      </c>
      <c r="D1752" t="s">
        <v>24</v>
      </c>
      <c r="E1752" t="s">
        <v>30</v>
      </c>
      <c r="F1752">
        <v>1</v>
      </c>
      <c r="G1752">
        <v>2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</row>
    <row r="1753" spans="1:15" x14ac:dyDescent="0.25">
      <c r="A1753" t="s">
        <v>21</v>
      </c>
      <c r="B1753">
        <v>69092417</v>
      </c>
      <c r="C1753" t="s">
        <v>3616</v>
      </c>
      <c r="D1753" t="s">
        <v>30</v>
      </c>
      <c r="E1753" t="s">
        <v>31</v>
      </c>
      <c r="F1753">
        <v>0</v>
      </c>
      <c r="G1753">
        <v>1322</v>
      </c>
      <c r="H1753">
        <v>1</v>
      </c>
      <c r="I1753">
        <v>1006</v>
      </c>
      <c r="J1753">
        <v>0</v>
      </c>
      <c r="K1753">
        <v>1008</v>
      </c>
      <c r="L1753">
        <v>0</v>
      </c>
      <c r="M1753">
        <v>694</v>
      </c>
      <c r="N1753">
        <v>0</v>
      </c>
      <c r="O1753">
        <v>978</v>
      </c>
    </row>
    <row r="1754" spans="1:15" x14ac:dyDescent="0.25">
      <c r="A1754" t="s">
        <v>21</v>
      </c>
      <c r="B1754">
        <v>69092471</v>
      </c>
      <c r="C1754" t="s">
        <v>3618</v>
      </c>
      <c r="D1754" t="s">
        <v>23</v>
      </c>
      <c r="E1754" t="s">
        <v>31</v>
      </c>
      <c r="F1754">
        <v>4</v>
      </c>
      <c r="G1754">
        <v>1326</v>
      </c>
      <c r="H1754">
        <v>0</v>
      </c>
      <c r="I1754">
        <v>1006</v>
      </c>
      <c r="J1754">
        <v>0</v>
      </c>
      <c r="K1754">
        <v>1008</v>
      </c>
      <c r="L1754">
        <v>0</v>
      </c>
      <c r="M1754">
        <v>694</v>
      </c>
      <c r="N1754">
        <v>0</v>
      </c>
      <c r="O1754">
        <v>978</v>
      </c>
    </row>
    <row r="1755" spans="1:15" x14ac:dyDescent="0.25">
      <c r="A1755" t="s">
        <v>21</v>
      </c>
      <c r="B1755">
        <v>69092521</v>
      </c>
      <c r="C1755" t="s">
        <v>3620</v>
      </c>
      <c r="D1755" t="s">
        <v>30</v>
      </c>
      <c r="E1755" t="s">
        <v>31</v>
      </c>
      <c r="F1755">
        <v>0</v>
      </c>
      <c r="G1755">
        <v>1322</v>
      </c>
      <c r="H1755">
        <v>0</v>
      </c>
      <c r="I1755">
        <v>1006</v>
      </c>
      <c r="J1755">
        <v>0</v>
      </c>
      <c r="K1755">
        <v>1008</v>
      </c>
      <c r="L1755">
        <v>0</v>
      </c>
      <c r="M1755">
        <v>694</v>
      </c>
      <c r="N1755">
        <v>1</v>
      </c>
      <c r="O1755">
        <v>978</v>
      </c>
    </row>
    <row r="1756" spans="1:15" x14ac:dyDescent="0.25">
      <c r="A1756" t="s">
        <v>21</v>
      </c>
      <c r="B1756">
        <v>69092551</v>
      </c>
      <c r="C1756" t="s">
        <v>3622</v>
      </c>
      <c r="D1756" t="s">
        <v>23</v>
      </c>
      <c r="E1756" t="s">
        <v>3623</v>
      </c>
      <c r="F1756">
        <v>1126</v>
      </c>
      <c r="G1756">
        <v>1368</v>
      </c>
      <c r="H1756">
        <v>557</v>
      </c>
      <c r="I1756">
        <v>1006</v>
      </c>
      <c r="J1756">
        <v>731</v>
      </c>
      <c r="K1756">
        <v>1008</v>
      </c>
      <c r="L1756">
        <v>495</v>
      </c>
      <c r="M1756">
        <v>694</v>
      </c>
      <c r="N1756">
        <v>597</v>
      </c>
      <c r="O1756">
        <v>978</v>
      </c>
    </row>
    <row r="1757" spans="1:15" x14ac:dyDescent="0.25">
      <c r="A1757" t="s">
        <v>21</v>
      </c>
      <c r="B1757">
        <v>69092562</v>
      </c>
      <c r="C1757" t="s">
        <v>3625</v>
      </c>
      <c r="D1757" t="s">
        <v>30</v>
      </c>
      <c r="E1757" t="s">
        <v>24</v>
      </c>
      <c r="F1757">
        <v>0</v>
      </c>
      <c r="G1757">
        <v>1322</v>
      </c>
      <c r="H1757">
        <v>0</v>
      </c>
      <c r="I1757">
        <v>1006</v>
      </c>
      <c r="J1757">
        <v>0</v>
      </c>
      <c r="K1757">
        <v>1008</v>
      </c>
      <c r="L1757">
        <v>0</v>
      </c>
      <c r="M1757">
        <v>694</v>
      </c>
      <c r="N1757">
        <v>1</v>
      </c>
      <c r="O1757">
        <v>978</v>
      </c>
    </row>
    <row r="1758" spans="1:15" x14ac:dyDescent="0.25">
      <c r="A1758" t="s">
        <v>21</v>
      </c>
      <c r="B1758">
        <v>69092570</v>
      </c>
      <c r="C1758" t="s">
        <v>3627</v>
      </c>
      <c r="D1758" t="s">
        <v>3628</v>
      </c>
      <c r="E1758" t="s">
        <v>23</v>
      </c>
      <c r="F1758">
        <v>128</v>
      </c>
      <c r="G1758">
        <v>1322</v>
      </c>
      <c r="H1758">
        <v>0</v>
      </c>
      <c r="I1758">
        <v>1006</v>
      </c>
      <c r="J1758">
        <v>0</v>
      </c>
      <c r="K1758">
        <v>1008</v>
      </c>
      <c r="L1758">
        <v>9</v>
      </c>
      <c r="M1758">
        <v>694</v>
      </c>
      <c r="N1758">
        <v>2</v>
      </c>
      <c r="O1758">
        <v>978</v>
      </c>
    </row>
    <row r="1759" spans="1:15" x14ac:dyDescent="0.25">
      <c r="A1759" t="s">
        <v>21</v>
      </c>
      <c r="B1759">
        <v>69092589</v>
      </c>
      <c r="C1759" t="s">
        <v>3630</v>
      </c>
      <c r="D1759" t="s">
        <v>31</v>
      </c>
      <c r="E1759" t="s">
        <v>30</v>
      </c>
      <c r="F1759">
        <v>134</v>
      </c>
      <c r="G1759">
        <v>1322</v>
      </c>
      <c r="H1759">
        <v>0</v>
      </c>
      <c r="I1759">
        <v>1006</v>
      </c>
      <c r="J1759">
        <v>0</v>
      </c>
      <c r="K1759">
        <v>1008</v>
      </c>
      <c r="L1759">
        <v>9</v>
      </c>
      <c r="M1759">
        <v>694</v>
      </c>
      <c r="N1759">
        <v>0</v>
      </c>
      <c r="O1759">
        <v>978</v>
      </c>
    </row>
    <row r="1760" spans="1:15" x14ac:dyDescent="0.25">
      <c r="A1760" t="s">
        <v>21</v>
      </c>
      <c r="B1760">
        <v>69092595</v>
      </c>
      <c r="C1760" t="s">
        <v>3632</v>
      </c>
      <c r="D1760" t="s">
        <v>24</v>
      </c>
      <c r="E1760" t="s">
        <v>23</v>
      </c>
      <c r="F1760">
        <v>1</v>
      </c>
      <c r="G1760">
        <v>1322</v>
      </c>
      <c r="H1760">
        <v>0</v>
      </c>
      <c r="I1760">
        <v>1006</v>
      </c>
      <c r="J1760">
        <v>0</v>
      </c>
      <c r="K1760">
        <v>1008</v>
      </c>
      <c r="L1760">
        <v>0</v>
      </c>
      <c r="M1760">
        <v>694</v>
      </c>
      <c r="N1760">
        <v>0</v>
      </c>
      <c r="O1760">
        <v>978</v>
      </c>
    </row>
    <row r="1761" spans="1:15" x14ac:dyDescent="0.25">
      <c r="A1761" t="s">
        <v>21</v>
      </c>
      <c r="B1761">
        <v>69092609</v>
      </c>
      <c r="C1761" t="s">
        <v>3634</v>
      </c>
      <c r="D1761" t="s">
        <v>3635</v>
      </c>
      <c r="E1761" t="s">
        <v>24</v>
      </c>
      <c r="F1761">
        <v>5</v>
      </c>
      <c r="G1761">
        <v>1322</v>
      </c>
      <c r="H1761">
        <v>5</v>
      </c>
      <c r="I1761">
        <v>1006</v>
      </c>
      <c r="J1761">
        <v>48</v>
      </c>
      <c r="K1761">
        <v>1008</v>
      </c>
      <c r="L1761">
        <v>3</v>
      </c>
      <c r="M1761">
        <v>694</v>
      </c>
      <c r="N1761">
        <v>41</v>
      </c>
      <c r="O1761">
        <v>978</v>
      </c>
    </row>
    <row r="1762" spans="1:15" x14ac:dyDescent="0.25">
      <c r="A1762" t="s">
        <v>21</v>
      </c>
      <c r="B1762">
        <v>69092618</v>
      </c>
      <c r="C1762" t="s">
        <v>3637</v>
      </c>
      <c r="D1762" t="s">
        <v>24</v>
      </c>
      <c r="E1762" t="s">
        <v>23</v>
      </c>
      <c r="F1762">
        <v>1060</v>
      </c>
      <c r="G1762">
        <v>1368</v>
      </c>
      <c r="H1762">
        <v>518</v>
      </c>
      <c r="I1762">
        <v>1006</v>
      </c>
      <c r="J1762">
        <v>731</v>
      </c>
      <c r="K1762">
        <v>1008</v>
      </c>
      <c r="L1762">
        <v>472</v>
      </c>
      <c r="M1762">
        <v>694</v>
      </c>
      <c r="N1762">
        <v>588</v>
      </c>
      <c r="O1762">
        <v>978</v>
      </c>
    </row>
    <row r="1763" spans="1:15" x14ac:dyDescent="0.25">
      <c r="A1763" t="s">
        <v>21</v>
      </c>
      <c r="B1763">
        <v>69092626</v>
      </c>
      <c r="C1763" t="s">
        <v>3639</v>
      </c>
      <c r="D1763" t="s">
        <v>31</v>
      </c>
      <c r="E1763" t="s">
        <v>30</v>
      </c>
      <c r="F1763">
        <v>1</v>
      </c>
      <c r="G1763">
        <v>1322</v>
      </c>
      <c r="H1763">
        <v>1</v>
      </c>
      <c r="I1763">
        <v>1006</v>
      </c>
      <c r="J1763">
        <v>0</v>
      </c>
      <c r="K1763">
        <v>1008</v>
      </c>
      <c r="L1763">
        <v>0</v>
      </c>
      <c r="M1763">
        <v>694</v>
      </c>
      <c r="N1763">
        <v>0</v>
      </c>
      <c r="O1763">
        <v>978</v>
      </c>
    </row>
    <row r="1764" spans="1:15" x14ac:dyDescent="0.25">
      <c r="A1764" t="s">
        <v>21</v>
      </c>
      <c r="B1764">
        <v>69092687</v>
      </c>
      <c r="C1764" t="s">
        <v>3641</v>
      </c>
      <c r="D1764" t="s">
        <v>31</v>
      </c>
      <c r="E1764" t="s">
        <v>30</v>
      </c>
      <c r="F1764">
        <v>0</v>
      </c>
      <c r="G1764">
        <v>1322</v>
      </c>
      <c r="H1764">
        <v>1</v>
      </c>
      <c r="I1764">
        <v>1006</v>
      </c>
      <c r="J1764">
        <v>0</v>
      </c>
      <c r="K1764">
        <v>1008</v>
      </c>
      <c r="L1764">
        <v>0</v>
      </c>
      <c r="M1764">
        <v>694</v>
      </c>
      <c r="N1764">
        <v>0</v>
      </c>
      <c r="O1764">
        <v>978</v>
      </c>
    </row>
    <row r="1765" spans="1:15" x14ac:dyDescent="0.25">
      <c r="A1765" t="s">
        <v>21</v>
      </c>
      <c r="B1765">
        <v>69092769</v>
      </c>
      <c r="C1765" t="s">
        <v>3643</v>
      </c>
      <c r="D1765" t="s">
        <v>31</v>
      </c>
      <c r="E1765" t="s">
        <v>30</v>
      </c>
      <c r="F1765">
        <v>0</v>
      </c>
      <c r="G1765">
        <v>1322</v>
      </c>
      <c r="H1765">
        <v>1</v>
      </c>
      <c r="I1765">
        <v>1006</v>
      </c>
      <c r="J1765">
        <v>0</v>
      </c>
      <c r="K1765">
        <v>1008</v>
      </c>
      <c r="L1765">
        <v>0</v>
      </c>
      <c r="M1765">
        <v>694</v>
      </c>
      <c r="N1765">
        <v>0</v>
      </c>
      <c r="O1765">
        <v>978</v>
      </c>
    </row>
    <row r="1766" spans="1:15" x14ac:dyDescent="0.25">
      <c r="A1766" t="s">
        <v>21</v>
      </c>
      <c r="B1766">
        <v>69092778</v>
      </c>
      <c r="C1766" t="s">
        <v>3645</v>
      </c>
      <c r="D1766" t="s">
        <v>31</v>
      </c>
      <c r="E1766" t="s">
        <v>30</v>
      </c>
      <c r="F1766">
        <v>0</v>
      </c>
      <c r="G1766">
        <v>1322</v>
      </c>
      <c r="H1766">
        <v>0</v>
      </c>
      <c r="I1766">
        <v>1006</v>
      </c>
      <c r="J1766">
        <v>0</v>
      </c>
      <c r="K1766">
        <v>1008</v>
      </c>
      <c r="L1766">
        <v>0</v>
      </c>
      <c r="M1766">
        <v>694</v>
      </c>
      <c r="N1766">
        <v>1</v>
      </c>
      <c r="O1766">
        <v>978</v>
      </c>
    </row>
    <row r="1767" spans="1:15" x14ac:dyDescent="0.25">
      <c r="A1767" t="s">
        <v>21</v>
      </c>
      <c r="B1767">
        <v>69092833</v>
      </c>
      <c r="C1767" t="s">
        <v>3647</v>
      </c>
      <c r="D1767" t="s">
        <v>23</v>
      </c>
      <c r="E1767" t="s">
        <v>24</v>
      </c>
      <c r="F1767">
        <v>0</v>
      </c>
      <c r="G1767">
        <v>1322</v>
      </c>
      <c r="H1767">
        <v>3</v>
      </c>
      <c r="I1767">
        <v>1006</v>
      </c>
      <c r="J1767">
        <v>0</v>
      </c>
      <c r="K1767">
        <v>1008</v>
      </c>
      <c r="L1767">
        <v>1</v>
      </c>
      <c r="M1767">
        <v>694</v>
      </c>
      <c r="N1767">
        <v>2</v>
      </c>
      <c r="O1767">
        <v>978</v>
      </c>
    </row>
    <row r="1768" spans="1:15" x14ac:dyDescent="0.25">
      <c r="A1768" t="s">
        <v>21</v>
      </c>
      <c r="B1768">
        <v>69092917</v>
      </c>
      <c r="C1768" t="s">
        <v>3649</v>
      </c>
      <c r="D1768" t="s">
        <v>31</v>
      </c>
      <c r="E1768" t="s">
        <v>30</v>
      </c>
      <c r="F1768">
        <v>6</v>
      </c>
      <c r="G1768">
        <v>1322</v>
      </c>
      <c r="H1768">
        <v>0</v>
      </c>
      <c r="I1768">
        <v>1006</v>
      </c>
      <c r="J1768">
        <v>0</v>
      </c>
      <c r="K1768">
        <v>1008</v>
      </c>
      <c r="L1768">
        <v>0</v>
      </c>
      <c r="M1768">
        <v>694</v>
      </c>
      <c r="N1768">
        <v>0</v>
      </c>
      <c r="O1768">
        <v>978</v>
      </c>
    </row>
    <row r="1769" spans="1:15" x14ac:dyDescent="0.25">
      <c r="A1769" t="s">
        <v>21</v>
      </c>
      <c r="B1769">
        <v>69092946</v>
      </c>
      <c r="C1769" t="s">
        <v>3651</v>
      </c>
      <c r="D1769" t="s">
        <v>30</v>
      </c>
      <c r="E1769" t="s">
        <v>31</v>
      </c>
      <c r="F1769">
        <v>1022</v>
      </c>
      <c r="G1769">
        <v>1322</v>
      </c>
      <c r="H1769">
        <v>518</v>
      </c>
      <c r="I1769">
        <v>1006</v>
      </c>
      <c r="J1769">
        <v>730</v>
      </c>
      <c r="K1769">
        <v>1008</v>
      </c>
      <c r="L1769">
        <v>472</v>
      </c>
      <c r="M1769">
        <v>694</v>
      </c>
      <c r="N1769">
        <v>588</v>
      </c>
      <c r="O1769">
        <v>978</v>
      </c>
    </row>
    <row r="1770" spans="1:15" x14ac:dyDescent="0.25">
      <c r="A1770" t="s">
        <v>21</v>
      </c>
      <c r="B1770">
        <v>69092962</v>
      </c>
      <c r="C1770" t="s">
        <v>3653</v>
      </c>
      <c r="D1770" t="s">
        <v>431</v>
      </c>
      <c r="E1770" t="s">
        <v>23</v>
      </c>
      <c r="F1770">
        <v>961</v>
      </c>
      <c r="G1770">
        <v>1322</v>
      </c>
      <c r="H1770">
        <v>588</v>
      </c>
      <c r="I1770">
        <v>1006</v>
      </c>
      <c r="J1770">
        <v>695</v>
      </c>
      <c r="K1770">
        <v>1008</v>
      </c>
      <c r="L1770">
        <v>490</v>
      </c>
      <c r="M1770">
        <v>694</v>
      </c>
      <c r="N1770">
        <v>563</v>
      </c>
      <c r="O1770">
        <v>978</v>
      </c>
    </row>
    <row r="1771" spans="1:15" x14ac:dyDescent="0.25">
      <c r="A1771" t="s">
        <v>21</v>
      </c>
      <c r="B1771">
        <v>69093063</v>
      </c>
      <c r="C1771" t="s">
        <v>3656</v>
      </c>
      <c r="D1771" t="s">
        <v>24</v>
      </c>
      <c r="E1771" t="s">
        <v>31</v>
      </c>
      <c r="F1771">
        <v>2</v>
      </c>
      <c r="G1771">
        <v>1322</v>
      </c>
      <c r="H1771">
        <v>0</v>
      </c>
      <c r="I1771">
        <v>1006</v>
      </c>
      <c r="J1771">
        <v>0</v>
      </c>
      <c r="K1771">
        <v>1008</v>
      </c>
      <c r="L1771">
        <v>0</v>
      </c>
      <c r="M1771">
        <v>694</v>
      </c>
      <c r="N1771">
        <v>0</v>
      </c>
      <c r="O1771">
        <v>978</v>
      </c>
    </row>
    <row r="1772" spans="1:15" x14ac:dyDescent="0.25">
      <c r="A1772" t="s">
        <v>21</v>
      </c>
      <c r="B1772">
        <v>69093077</v>
      </c>
      <c r="C1772" t="s">
        <v>3658</v>
      </c>
      <c r="D1772" t="s">
        <v>23</v>
      </c>
      <c r="E1772" t="s">
        <v>31</v>
      </c>
      <c r="F1772">
        <v>0</v>
      </c>
      <c r="G1772">
        <v>1322</v>
      </c>
      <c r="H1772">
        <v>0</v>
      </c>
      <c r="I1772">
        <v>1006</v>
      </c>
      <c r="J1772">
        <v>0</v>
      </c>
      <c r="K1772">
        <v>1008</v>
      </c>
      <c r="L1772">
        <v>0</v>
      </c>
      <c r="M1772">
        <v>694</v>
      </c>
      <c r="N1772">
        <v>1</v>
      </c>
      <c r="O1772">
        <v>978</v>
      </c>
    </row>
    <row r="1773" spans="1:15" x14ac:dyDescent="0.25">
      <c r="A1773" t="s">
        <v>21</v>
      </c>
      <c r="B1773">
        <v>69093083</v>
      </c>
      <c r="C1773" t="s">
        <v>3660</v>
      </c>
      <c r="D1773" t="s">
        <v>23</v>
      </c>
      <c r="E1773" t="s">
        <v>24</v>
      </c>
      <c r="F1773">
        <v>0</v>
      </c>
      <c r="G1773">
        <v>1322</v>
      </c>
      <c r="H1773">
        <v>0</v>
      </c>
      <c r="I1773">
        <v>1006</v>
      </c>
      <c r="J1773">
        <v>2</v>
      </c>
      <c r="K1773">
        <v>1008</v>
      </c>
      <c r="L1773">
        <v>0</v>
      </c>
      <c r="M1773">
        <v>694</v>
      </c>
      <c r="N1773">
        <v>0</v>
      </c>
      <c r="O1773">
        <v>978</v>
      </c>
    </row>
    <row r="1774" spans="1:15" x14ac:dyDescent="0.25">
      <c r="A1774" t="s">
        <v>21</v>
      </c>
      <c r="B1774">
        <v>69093085</v>
      </c>
      <c r="C1774" t="s">
        <v>3662</v>
      </c>
      <c r="D1774" t="s">
        <v>30</v>
      </c>
      <c r="E1774" t="s">
        <v>31</v>
      </c>
      <c r="F1774">
        <v>0</v>
      </c>
      <c r="G1774">
        <v>1322</v>
      </c>
      <c r="H1774">
        <v>1</v>
      </c>
      <c r="I1774">
        <v>1006</v>
      </c>
      <c r="J1774">
        <v>0</v>
      </c>
      <c r="K1774">
        <v>1008</v>
      </c>
      <c r="L1774">
        <v>0</v>
      </c>
      <c r="M1774">
        <v>694</v>
      </c>
      <c r="N1774">
        <v>0</v>
      </c>
      <c r="O1774">
        <v>978</v>
      </c>
    </row>
    <row r="1775" spans="1:15" x14ac:dyDescent="0.25">
      <c r="A1775" t="s">
        <v>21</v>
      </c>
      <c r="B1775">
        <v>69093105</v>
      </c>
      <c r="C1775" t="s">
        <v>3664</v>
      </c>
      <c r="D1775" t="s">
        <v>23</v>
      </c>
      <c r="E1775" t="s">
        <v>30</v>
      </c>
      <c r="F1775">
        <v>1060</v>
      </c>
      <c r="G1775">
        <v>1368</v>
      </c>
      <c r="H1775">
        <v>518</v>
      </c>
      <c r="I1775">
        <v>1006</v>
      </c>
      <c r="J1775">
        <v>731</v>
      </c>
      <c r="K1775">
        <v>1008</v>
      </c>
      <c r="L1775">
        <v>472</v>
      </c>
      <c r="M1775">
        <v>694</v>
      </c>
      <c r="N1775">
        <v>588</v>
      </c>
      <c r="O1775">
        <v>978</v>
      </c>
    </row>
    <row r="1776" spans="1:15" x14ac:dyDescent="0.25">
      <c r="A1776" t="s">
        <v>21</v>
      </c>
      <c r="B1776">
        <v>69093120</v>
      </c>
      <c r="C1776" t="s">
        <v>3666</v>
      </c>
      <c r="D1776" t="s">
        <v>46</v>
      </c>
      <c r="E1776" t="s">
        <v>30</v>
      </c>
      <c r="F1776">
        <v>47</v>
      </c>
      <c r="G1776">
        <v>1324</v>
      </c>
      <c r="H1776">
        <v>0</v>
      </c>
      <c r="I1776">
        <v>1006</v>
      </c>
      <c r="J1776">
        <v>0</v>
      </c>
      <c r="K1776">
        <v>1008</v>
      </c>
      <c r="L1776">
        <v>4</v>
      </c>
      <c r="M1776">
        <v>694</v>
      </c>
      <c r="N1776">
        <v>0</v>
      </c>
      <c r="O1776">
        <v>978</v>
      </c>
    </row>
    <row r="1777" spans="1:15" x14ac:dyDescent="0.25">
      <c r="A1777" t="s">
        <v>21</v>
      </c>
      <c r="B1777">
        <v>69093191</v>
      </c>
      <c r="C1777" t="s">
        <v>3668</v>
      </c>
      <c r="D1777" t="s">
        <v>23</v>
      </c>
      <c r="E1777" t="s">
        <v>24</v>
      </c>
      <c r="F1777">
        <v>1060</v>
      </c>
      <c r="G1777">
        <v>1368</v>
      </c>
      <c r="H1777">
        <v>518</v>
      </c>
      <c r="I1777">
        <v>1006</v>
      </c>
      <c r="J1777">
        <v>731</v>
      </c>
      <c r="K1777">
        <v>1008</v>
      </c>
      <c r="L1777">
        <v>472</v>
      </c>
      <c r="M1777">
        <v>694</v>
      </c>
      <c r="N1777">
        <v>588</v>
      </c>
      <c r="O1777">
        <v>978</v>
      </c>
    </row>
    <row r="1778" spans="1:15" x14ac:dyDescent="0.25">
      <c r="A1778" t="s">
        <v>21</v>
      </c>
      <c r="B1778">
        <v>69093197</v>
      </c>
      <c r="C1778" t="s">
        <v>3670</v>
      </c>
      <c r="D1778" t="s">
        <v>24</v>
      </c>
      <c r="E1778" t="s">
        <v>23</v>
      </c>
      <c r="F1778">
        <v>1</v>
      </c>
      <c r="G1778">
        <v>1322</v>
      </c>
      <c r="H1778">
        <v>0</v>
      </c>
      <c r="I1778">
        <v>1006</v>
      </c>
      <c r="J1778">
        <v>0</v>
      </c>
      <c r="K1778">
        <v>1008</v>
      </c>
      <c r="L1778">
        <v>0</v>
      </c>
      <c r="M1778">
        <v>694</v>
      </c>
      <c r="N1778">
        <v>0</v>
      </c>
      <c r="O1778">
        <v>978</v>
      </c>
    </row>
    <row r="1779" spans="1:15" x14ac:dyDescent="0.25">
      <c r="A1779" t="s">
        <v>21</v>
      </c>
      <c r="B1779">
        <v>69093287</v>
      </c>
      <c r="C1779" t="s">
        <v>3672</v>
      </c>
      <c r="D1779" t="s">
        <v>23</v>
      </c>
      <c r="E1779" t="s">
        <v>24</v>
      </c>
      <c r="F1779">
        <v>0</v>
      </c>
      <c r="G1779">
        <v>1322</v>
      </c>
      <c r="H1779">
        <v>0</v>
      </c>
      <c r="I1779">
        <v>1006</v>
      </c>
      <c r="J1779">
        <v>1</v>
      </c>
      <c r="K1779">
        <v>1008</v>
      </c>
      <c r="L1779">
        <v>0</v>
      </c>
      <c r="M1779">
        <v>694</v>
      </c>
      <c r="N1779">
        <v>0</v>
      </c>
      <c r="O1779">
        <v>978</v>
      </c>
    </row>
    <row r="1780" spans="1:15" x14ac:dyDescent="0.25">
      <c r="A1780" t="s">
        <v>21</v>
      </c>
      <c r="B1780">
        <v>69093299</v>
      </c>
      <c r="C1780" t="s">
        <v>3674</v>
      </c>
      <c r="D1780" t="s">
        <v>30</v>
      </c>
      <c r="E1780" t="s">
        <v>31</v>
      </c>
      <c r="F1780">
        <v>0</v>
      </c>
      <c r="G1780">
        <v>1322</v>
      </c>
      <c r="H1780">
        <v>4</v>
      </c>
      <c r="I1780">
        <v>1006</v>
      </c>
      <c r="J1780">
        <v>5</v>
      </c>
      <c r="K1780">
        <v>1008</v>
      </c>
      <c r="L1780">
        <v>0</v>
      </c>
      <c r="M1780">
        <v>694</v>
      </c>
      <c r="N1780">
        <v>0</v>
      </c>
      <c r="O1780">
        <v>978</v>
      </c>
    </row>
    <row r="1781" spans="1:15" x14ac:dyDescent="0.25">
      <c r="A1781" t="s">
        <v>21</v>
      </c>
      <c r="B1781">
        <v>69093300</v>
      </c>
      <c r="C1781" t="s">
        <v>3676</v>
      </c>
      <c r="D1781" t="s">
        <v>30</v>
      </c>
      <c r="E1781" t="s">
        <v>31</v>
      </c>
      <c r="F1781">
        <v>11</v>
      </c>
      <c r="G1781">
        <v>1322</v>
      </c>
      <c r="H1781">
        <v>0</v>
      </c>
      <c r="I1781">
        <v>1006</v>
      </c>
      <c r="J1781">
        <v>0</v>
      </c>
      <c r="K1781">
        <v>1008</v>
      </c>
      <c r="L1781">
        <v>0</v>
      </c>
      <c r="M1781">
        <v>694</v>
      </c>
      <c r="N1781">
        <v>0</v>
      </c>
      <c r="O1781">
        <v>978</v>
      </c>
    </row>
    <row r="1782" spans="1:15" x14ac:dyDescent="0.25">
      <c r="A1782" t="s">
        <v>21</v>
      </c>
      <c r="B1782">
        <v>69093343</v>
      </c>
      <c r="C1782" t="s">
        <v>3678</v>
      </c>
      <c r="D1782" t="s">
        <v>23</v>
      </c>
      <c r="E1782" t="s">
        <v>31</v>
      </c>
      <c r="F1782">
        <v>8</v>
      </c>
      <c r="G1782">
        <v>3336</v>
      </c>
      <c r="H1782">
        <v>5</v>
      </c>
      <c r="I1782">
        <v>1006</v>
      </c>
      <c r="J1782">
        <v>6</v>
      </c>
      <c r="K1782">
        <v>1008</v>
      </c>
      <c r="L1782">
        <v>4</v>
      </c>
      <c r="M1782">
        <v>694</v>
      </c>
      <c r="N1782">
        <v>41</v>
      </c>
      <c r="O1782">
        <v>978</v>
      </c>
    </row>
    <row r="1783" spans="1:15" x14ac:dyDescent="0.25">
      <c r="A1783" t="s">
        <v>21</v>
      </c>
      <c r="B1783">
        <v>69093345</v>
      </c>
      <c r="C1783" t="s">
        <v>3680</v>
      </c>
      <c r="D1783" t="s">
        <v>31</v>
      </c>
      <c r="E1783" t="s">
        <v>30</v>
      </c>
      <c r="F1783">
        <v>0</v>
      </c>
      <c r="G1783">
        <v>1322</v>
      </c>
      <c r="H1783">
        <v>6</v>
      </c>
      <c r="I1783">
        <v>1006</v>
      </c>
      <c r="J1783">
        <v>0</v>
      </c>
      <c r="K1783">
        <v>1008</v>
      </c>
      <c r="L1783">
        <v>0</v>
      </c>
      <c r="M1783">
        <v>694</v>
      </c>
      <c r="N1783">
        <v>0</v>
      </c>
      <c r="O1783">
        <v>978</v>
      </c>
    </row>
    <row r="1784" spans="1:15" x14ac:dyDescent="0.25">
      <c r="A1784" t="s">
        <v>21</v>
      </c>
      <c r="B1784">
        <v>69093361</v>
      </c>
      <c r="C1784" t="s">
        <v>3682</v>
      </c>
      <c r="D1784" t="s">
        <v>23</v>
      </c>
      <c r="E1784" t="s">
        <v>24</v>
      </c>
      <c r="F1784">
        <v>0</v>
      </c>
      <c r="G1784">
        <v>1322</v>
      </c>
      <c r="H1784">
        <v>1</v>
      </c>
      <c r="I1784">
        <v>1006</v>
      </c>
      <c r="J1784">
        <v>0</v>
      </c>
      <c r="K1784">
        <v>1008</v>
      </c>
      <c r="L1784">
        <v>0</v>
      </c>
      <c r="M1784">
        <v>694</v>
      </c>
      <c r="N1784">
        <v>1</v>
      </c>
      <c r="O1784">
        <v>978</v>
      </c>
    </row>
    <row r="1785" spans="1:15" x14ac:dyDescent="0.25">
      <c r="A1785" t="s">
        <v>21</v>
      </c>
      <c r="B1785">
        <v>69093391</v>
      </c>
      <c r="C1785" t="s">
        <v>3684</v>
      </c>
      <c r="D1785" t="s">
        <v>24</v>
      </c>
      <c r="E1785" t="s">
        <v>30</v>
      </c>
      <c r="F1785">
        <v>0</v>
      </c>
      <c r="G1785">
        <v>1322</v>
      </c>
      <c r="H1785">
        <v>0</v>
      </c>
      <c r="I1785">
        <v>1006</v>
      </c>
      <c r="J1785">
        <v>0</v>
      </c>
      <c r="K1785">
        <v>1008</v>
      </c>
      <c r="L1785">
        <v>0</v>
      </c>
      <c r="M1785">
        <v>694</v>
      </c>
      <c r="N1785">
        <v>1</v>
      </c>
      <c r="O1785">
        <v>978</v>
      </c>
    </row>
    <row r="1786" spans="1:15" x14ac:dyDescent="0.25">
      <c r="A1786" t="s">
        <v>21</v>
      </c>
      <c r="B1786">
        <v>69093394</v>
      </c>
      <c r="C1786" t="s">
        <v>3686</v>
      </c>
      <c r="D1786" t="s">
        <v>24</v>
      </c>
      <c r="E1786" t="s">
        <v>23</v>
      </c>
      <c r="F1786">
        <v>6</v>
      </c>
      <c r="G1786">
        <v>1324</v>
      </c>
      <c r="H1786">
        <v>156</v>
      </c>
      <c r="I1786">
        <v>1006</v>
      </c>
      <c r="J1786">
        <v>44</v>
      </c>
      <c r="K1786">
        <v>1008</v>
      </c>
      <c r="L1786">
        <v>215</v>
      </c>
      <c r="M1786">
        <v>694</v>
      </c>
      <c r="N1786">
        <v>116</v>
      </c>
      <c r="O1786">
        <v>978</v>
      </c>
    </row>
    <row r="1787" spans="1:15" x14ac:dyDescent="0.25">
      <c r="A1787" t="s">
        <v>21</v>
      </c>
      <c r="B1787">
        <v>69093401</v>
      </c>
      <c r="C1787" t="s">
        <v>3688</v>
      </c>
      <c r="D1787" t="s">
        <v>31</v>
      </c>
      <c r="E1787" t="s">
        <v>23</v>
      </c>
      <c r="F1787">
        <v>1060</v>
      </c>
      <c r="G1787">
        <v>1368</v>
      </c>
      <c r="H1787">
        <v>518</v>
      </c>
      <c r="I1787">
        <v>1006</v>
      </c>
      <c r="J1787">
        <v>731</v>
      </c>
      <c r="K1787">
        <v>1008</v>
      </c>
      <c r="L1787">
        <v>472</v>
      </c>
      <c r="M1787">
        <v>694</v>
      </c>
      <c r="N1787">
        <v>588</v>
      </c>
      <c r="O1787">
        <v>978</v>
      </c>
    </row>
    <row r="1788" spans="1:15" x14ac:dyDescent="0.25">
      <c r="A1788" t="s">
        <v>21</v>
      </c>
      <c r="B1788">
        <v>69093404</v>
      </c>
      <c r="C1788" t="s">
        <v>3690</v>
      </c>
      <c r="D1788" t="s">
        <v>30</v>
      </c>
      <c r="E1788" t="s">
        <v>31</v>
      </c>
      <c r="F1788">
        <v>9</v>
      </c>
      <c r="G1788">
        <v>1322</v>
      </c>
      <c r="H1788">
        <v>0</v>
      </c>
      <c r="I1788">
        <v>1006</v>
      </c>
      <c r="J1788">
        <v>0</v>
      </c>
      <c r="K1788">
        <v>1008</v>
      </c>
      <c r="L1788">
        <v>0</v>
      </c>
      <c r="M1788">
        <v>694</v>
      </c>
      <c r="N1788">
        <v>2</v>
      </c>
      <c r="O1788">
        <v>978</v>
      </c>
    </row>
    <row r="1789" spans="1:15" x14ac:dyDescent="0.25">
      <c r="A1789" t="s">
        <v>21</v>
      </c>
      <c r="B1789">
        <v>69093405</v>
      </c>
      <c r="C1789" t="s">
        <v>3692</v>
      </c>
      <c r="D1789" t="s">
        <v>23</v>
      </c>
      <c r="E1789" t="s">
        <v>24</v>
      </c>
      <c r="F1789">
        <v>0</v>
      </c>
      <c r="G1789">
        <v>1322</v>
      </c>
      <c r="H1789">
        <v>0</v>
      </c>
      <c r="I1789">
        <v>1006</v>
      </c>
      <c r="J1789">
        <v>0</v>
      </c>
      <c r="K1789">
        <v>1008</v>
      </c>
      <c r="L1789">
        <v>0</v>
      </c>
      <c r="M1789">
        <v>694</v>
      </c>
      <c r="N1789">
        <v>2</v>
      </c>
      <c r="O1789">
        <v>978</v>
      </c>
    </row>
    <row r="1790" spans="1:15" x14ac:dyDescent="0.25">
      <c r="A1790" t="s">
        <v>21</v>
      </c>
      <c r="B1790">
        <v>69093406</v>
      </c>
      <c r="C1790" t="s">
        <v>3694</v>
      </c>
      <c r="D1790" t="s">
        <v>23</v>
      </c>
      <c r="E1790" t="s">
        <v>30</v>
      </c>
      <c r="F1790">
        <v>0</v>
      </c>
      <c r="G1790">
        <v>1322</v>
      </c>
      <c r="H1790">
        <v>0</v>
      </c>
      <c r="I1790">
        <v>1006</v>
      </c>
      <c r="J1790">
        <v>12</v>
      </c>
      <c r="K1790">
        <v>1008</v>
      </c>
      <c r="L1790">
        <v>0</v>
      </c>
      <c r="M1790">
        <v>694</v>
      </c>
      <c r="N1790">
        <v>0</v>
      </c>
      <c r="O1790">
        <v>978</v>
      </c>
    </row>
    <row r="1791" spans="1:15" x14ac:dyDescent="0.25">
      <c r="A1791" t="s">
        <v>21</v>
      </c>
      <c r="B1791">
        <v>69093420</v>
      </c>
      <c r="C1791" t="s">
        <v>3696</v>
      </c>
      <c r="D1791" t="s">
        <v>30</v>
      </c>
      <c r="E1791" t="s">
        <v>24</v>
      </c>
      <c r="F1791">
        <v>0</v>
      </c>
      <c r="G1791">
        <v>1322</v>
      </c>
      <c r="H1791">
        <v>0</v>
      </c>
      <c r="I1791">
        <v>1006</v>
      </c>
      <c r="J1791">
        <v>0</v>
      </c>
      <c r="K1791">
        <v>1008</v>
      </c>
      <c r="L1791">
        <v>1</v>
      </c>
      <c r="M1791">
        <v>694</v>
      </c>
      <c r="N1791">
        <v>0</v>
      </c>
      <c r="O1791">
        <v>978</v>
      </c>
    </row>
    <row r="1792" spans="1:15" x14ac:dyDescent="0.25">
      <c r="A1792" t="s">
        <v>21</v>
      </c>
      <c r="B1792">
        <v>69093429</v>
      </c>
      <c r="C1792" t="s">
        <v>3698</v>
      </c>
      <c r="D1792" t="s">
        <v>23</v>
      </c>
      <c r="E1792" t="s">
        <v>24</v>
      </c>
      <c r="F1792">
        <v>0</v>
      </c>
      <c r="G1792">
        <v>1322</v>
      </c>
      <c r="H1792">
        <v>6</v>
      </c>
      <c r="I1792">
        <v>1006</v>
      </c>
      <c r="J1792">
        <v>0</v>
      </c>
      <c r="K1792">
        <v>1008</v>
      </c>
      <c r="L1792">
        <v>4</v>
      </c>
      <c r="M1792">
        <v>694</v>
      </c>
      <c r="N1792">
        <v>43</v>
      </c>
      <c r="O1792">
        <v>978</v>
      </c>
    </row>
    <row r="1793" spans="1:15" x14ac:dyDescent="0.25">
      <c r="A1793" t="s">
        <v>21</v>
      </c>
      <c r="B1793">
        <v>69093437</v>
      </c>
      <c r="C1793" t="s">
        <v>3700</v>
      </c>
      <c r="D1793" t="s">
        <v>31</v>
      </c>
      <c r="E1793" t="s">
        <v>30</v>
      </c>
      <c r="F1793">
        <v>1</v>
      </c>
      <c r="G1793">
        <v>1322</v>
      </c>
      <c r="H1793">
        <v>0</v>
      </c>
      <c r="I1793">
        <v>1006</v>
      </c>
      <c r="J1793">
        <v>0</v>
      </c>
      <c r="K1793">
        <v>1008</v>
      </c>
      <c r="L1793">
        <v>0</v>
      </c>
      <c r="M1793">
        <v>694</v>
      </c>
      <c r="N1793">
        <v>0</v>
      </c>
      <c r="O1793">
        <v>978</v>
      </c>
    </row>
    <row r="1794" spans="1:15" x14ac:dyDescent="0.25">
      <c r="A1794" t="s">
        <v>21</v>
      </c>
      <c r="B1794">
        <v>69093465</v>
      </c>
      <c r="C1794" t="s">
        <v>3702</v>
      </c>
      <c r="D1794" t="s">
        <v>30</v>
      </c>
      <c r="E1794" t="s">
        <v>31</v>
      </c>
      <c r="F1794">
        <v>1107</v>
      </c>
      <c r="G1794">
        <v>1368</v>
      </c>
      <c r="H1794">
        <v>518</v>
      </c>
      <c r="I1794">
        <v>1006</v>
      </c>
      <c r="J1794">
        <v>731</v>
      </c>
      <c r="K1794">
        <v>1008</v>
      </c>
      <c r="L1794">
        <v>476</v>
      </c>
      <c r="M1794">
        <v>694</v>
      </c>
      <c r="N1794">
        <v>588</v>
      </c>
      <c r="O1794">
        <v>978</v>
      </c>
    </row>
    <row r="1795" spans="1:15" x14ac:dyDescent="0.25">
      <c r="A1795" t="s">
        <v>21</v>
      </c>
      <c r="B1795">
        <v>69093469</v>
      </c>
      <c r="C1795" t="s">
        <v>3704</v>
      </c>
      <c r="D1795" t="s">
        <v>23</v>
      </c>
      <c r="E1795" t="s">
        <v>30</v>
      </c>
      <c r="F1795">
        <v>0</v>
      </c>
      <c r="G1795">
        <v>1322</v>
      </c>
      <c r="H1795">
        <v>0</v>
      </c>
      <c r="I1795">
        <v>1006</v>
      </c>
      <c r="J1795">
        <v>0</v>
      </c>
      <c r="K1795">
        <v>1008</v>
      </c>
      <c r="L1795">
        <v>0</v>
      </c>
      <c r="M1795">
        <v>694</v>
      </c>
      <c r="N1795">
        <v>3</v>
      </c>
      <c r="O1795">
        <v>978</v>
      </c>
    </row>
    <row r="1796" spans="1:15" x14ac:dyDescent="0.25">
      <c r="A1796" t="s">
        <v>21</v>
      </c>
      <c r="B1796">
        <v>69093489</v>
      </c>
      <c r="C1796" t="s">
        <v>3706</v>
      </c>
      <c r="D1796" t="s">
        <v>30</v>
      </c>
      <c r="E1796" t="s">
        <v>31</v>
      </c>
      <c r="F1796">
        <v>0</v>
      </c>
      <c r="G1796">
        <v>1322</v>
      </c>
      <c r="H1796">
        <v>0</v>
      </c>
      <c r="I1796">
        <v>1006</v>
      </c>
      <c r="J1796">
        <v>1</v>
      </c>
      <c r="K1796">
        <v>1008</v>
      </c>
      <c r="L1796">
        <v>0</v>
      </c>
      <c r="M1796">
        <v>694</v>
      </c>
      <c r="N1796">
        <v>0</v>
      </c>
      <c r="O1796">
        <v>978</v>
      </c>
    </row>
    <row r="1797" spans="1:15" x14ac:dyDescent="0.25">
      <c r="A1797" t="s">
        <v>21</v>
      </c>
      <c r="B1797">
        <v>69093510</v>
      </c>
      <c r="C1797" t="s">
        <v>3708</v>
      </c>
      <c r="D1797" t="s">
        <v>23</v>
      </c>
      <c r="E1797" t="s">
        <v>24</v>
      </c>
      <c r="F1797">
        <v>47</v>
      </c>
      <c r="G1797">
        <v>1324</v>
      </c>
      <c r="H1797">
        <v>0</v>
      </c>
      <c r="I1797">
        <v>1006</v>
      </c>
      <c r="J1797">
        <v>0</v>
      </c>
      <c r="K1797">
        <v>1008</v>
      </c>
      <c r="L1797">
        <v>4</v>
      </c>
      <c r="M1797">
        <v>694</v>
      </c>
      <c r="N1797">
        <v>0</v>
      </c>
      <c r="O1797">
        <v>978</v>
      </c>
    </row>
    <row r="1798" spans="1:15" x14ac:dyDescent="0.25">
      <c r="A1798" t="s">
        <v>21</v>
      </c>
      <c r="B1798">
        <v>69093575</v>
      </c>
      <c r="C1798" t="s">
        <v>3710</v>
      </c>
      <c r="D1798" t="s">
        <v>23</v>
      </c>
      <c r="E1798" t="s">
        <v>31</v>
      </c>
      <c r="F1798">
        <v>18</v>
      </c>
      <c r="G1798">
        <v>1322</v>
      </c>
      <c r="H1798">
        <v>0</v>
      </c>
      <c r="I1798">
        <v>1006</v>
      </c>
      <c r="J1798">
        <v>0</v>
      </c>
      <c r="K1798">
        <v>1008</v>
      </c>
      <c r="L1798">
        <v>0</v>
      </c>
      <c r="M1798">
        <v>694</v>
      </c>
      <c r="N1798">
        <v>0</v>
      </c>
      <c r="O1798">
        <v>978</v>
      </c>
    </row>
    <row r="1799" spans="1:15" x14ac:dyDescent="0.25">
      <c r="A1799" t="s">
        <v>21</v>
      </c>
      <c r="B1799">
        <v>69093592</v>
      </c>
      <c r="C1799" t="s">
        <v>3712</v>
      </c>
      <c r="D1799" t="s">
        <v>23</v>
      </c>
      <c r="E1799" t="s">
        <v>24</v>
      </c>
      <c r="F1799">
        <v>0</v>
      </c>
      <c r="G1799">
        <v>1322</v>
      </c>
      <c r="H1799">
        <v>0</v>
      </c>
      <c r="I1799">
        <v>1006</v>
      </c>
      <c r="J1799">
        <v>1</v>
      </c>
      <c r="K1799">
        <v>1008</v>
      </c>
      <c r="L1799">
        <v>0</v>
      </c>
      <c r="M1799">
        <v>694</v>
      </c>
      <c r="N1799">
        <v>0</v>
      </c>
      <c r="O1799">
        <v>978</v>
      </c>
    </row>
    <row r="1800" spans="1:15" x14ac:dyDescent="0.25">
      <c r="A1800" t="s">
        <v>21</v>
      </c>
      <c r="B1800">
        <v>69093604</v>
      </c>
      <c r="C1800" t="s">
        <v>3714</v>
      </c>
      <c r="D1800" t="s">
        <v>23</v>
      </c>
      <c r="E1800" t="s">
        <v>30</v>
      </c>
      <c r="F1800">
        <v>6</v>
      </c>
      <c r="G1800">
        <v>1322</v>
      </c>
      <c r="H1800">
        <v>0</v>
      </c>
      <c r="I1800">
        <v>1006</v>
      </c>
      <c r="J1800">
        <v>0</v>
      </c>
      <c r="K1800">
        <v>1008</v>
      </c>
      <c r="L1800">
        <v>0</v>
      </c>
      <c r="M1800">
        <v>694</v>
      </c>
      <c r="N1800">
        <v>0</v>
      </c>
      <c r="O1800">
        <v>978</v>
      </c>
    </row>
    <row r="1801" spans="1:15" x14ac:dyDescent="0.25">
      <c r="A1801" t="s">
        <v>21</v>
      </c>
      <c r="B1801">
        <v>69093629</v>
      </c>
      <c r="C1801" t="s">
        <v>3716</v>
      </c>
      <c r="D1801" t="s">
        <v>31</v>
      </c>
      <c r="E1801" t="s">
        <v>23</v>
      </c>
      <c r="F1801">
        <v>0</v>
      </c>
      <c r="G1801">
        <v>1322</v>
      </c>
      <c r="H1801">
        <v>3</v>
      </c>
      <c r="I1801">
        <v>1006</v>
      </c>
      <c r="J1801">
        <v>0</v>
      </c>
      <c r="K1801">
        <v>1008</v>
      </c>
      <c r="L1801">
        <v>2</v>
      </c>
      <c r="M1801">
        <v>694</v>
      </c>
      <c r="N1801">
        <v>4</v>
      </c>
      <c r="O1801">
        <v>978</v>
      </c>
    </row>
    <row r="1802" spans="1:15" x14ac:dyDescent="0.25">
      <c r="A1802" t="s">
        <v>21</v>
      </c>
      <c r="B1802">
        <v>69093681</v>
      </c>
      <c r="C1802" t="s">
        <v>3718</v>
      </c>
      <c r="D1802" t="s">
        <v>23</v>
      </c>
      <c r="E1802" t="s">
        <v>30</v>
      </c>
      <c r="F1802">
        <v>0</v>
      </c>
      <c r="G1802">
        <v>1322</v>
      </c>
      <c r="H1802">
        <v>0</v>
      </c>
      <c r="I1802">
        <v>1006</v>
      </c>
      <c r="J1802">
        <v>0</v>
      </c>
      <c r="K1802">
        <v>1008</v>
      </c>
      <c r="L1802">
        <v>1</v>
      </c>
      <c r="M1802">
        <v>694</v>
      </c>
      <c r="N1802">
        <v>0</v>
      </c>
      <c r="O1802">
        <v>978</v>
      </c>
    </row>
    <row r="1803" spans="1:15" x14ac:dyDescent="0.25">
      <c r="A1803" t="s">
        <v>21</v>
      </c>
      <c r="B1803">
        <v>69093700</v>
      </c>
      <c r="C1803" t="s">
        <v>3720</v>
      </c>
      <c r="D1803" t="s">
        <v>23</v>
      </c>
      <c r="E1803" t="s">
        <v>31</v>
      </c>
      <c r="F1803">
        <v>230</v>
      </c>
      <c r="G1803">
        <v>3784</v>
      </c>
      <c r="H1803">
        <v>39</v>
      </c>
      <c r="I1803">
        <v>1006</v>
      </c>
      <c r="J1803">
        <v>0</v>
      </c>
      <c r="K1803">
        <v>1008</v>
      </c>
      <c r="L1803">
        <v>23</v>
      </c>
      <c r="M1803">
        <v>694</v>
      </c>
      <c r="N1803">
        <v>9</v>
      </c>
      <c r="O1803">
        <v>978</v>
      </c>
    </row>
    <row r="1804" spans="1:15" x14ac:dyDescent="0.25">
      <c r="A1804" t="s">
        <v>21</v>
      </c>
      <c r="B1804">
        <v>69093704</v>
      </c>
      <c r="C1804" t="s">
        <v>3722</v>
      </c>
      <c r="D1804" t="s">
        <v>30</v>
      </c>
      <c r="E1804" t="s">
        <v>31</v>
      </c>
      <c r="F1804">
        <v>1</v>
      </c>
      <c r="G1804">
        <v>1322</v>
      </c>
      <c r="H1804">
        <v>0</v>
      </c>
      <c r="I1804">
        <v>1006</v>
      </c>
      <c r="J1804">
        <v>0</v>
      </c>
      <c r="K1804">
        <v>1008</v>
      </c>
      <c r="L1804">
        <v>0</v>
      </c>
      <c r="M1804">
        <v>694</v>
      </c>
      <c r="N1804">
        <v>0</v>
      </c>
      <c r="O1804">
        <v>978</v>
      </c>
    </row>
    <row r="1805" spans="1:15" x14ac:dyDescent="0.25">
      <c r="A1805" t="s">
        <v>21</v>
      </c>
      <c r="B1805">
        <v>69093720</v>
      </c>
      <c r="C1805" t="s">
        <v>3724</v>
      </c>
      <c r="D1805" t="s">
        <v>24</v>
      </c>
      <c r="E1805" t="s">
        <v>30</v>
      </c>
      <c r="F1805">
        <v>0</v>
      </c>
      <c r="G1805">
        <v>1322</v>
      </c>
      <c r="H1805">
        <v>0</v>
      </c>
      <c r="I1805">
        <v>1006</v>
      </c>
      <c r="J1805">
        <v>2</v>
      </c>
      <c r="K1805">
        <v>1008</v>
      </c>
      <c r="L1805">
        <v>0</v>
      </c>
      <c r="M1805">
        <v>694</v>
      </c>
      <c r="N1805">
        <v>0</v>
      </c>
      <c r="O1805">
        <v>978</v>
      </c>
    </row>
    <row r="1806" spans="1:15" x14ac:dyDescent="0.25">
      <c r="A1806" t="s">
        <v>21</v>
      </c>
      <c r="B1806">
        <v>69093725</v>
      </c>
      <c r="C1806" t="s">
        <v>3726</v>
      </c>
      <c r="D1806" t="s">
        <v>31</v>
      </c>
      <c r="E1806" t="s">
        <v>24</v>
      </c>
      <c r="F1806">
        <v>3</v>
      </c>
      <c r="G1806">
        <v>1324</v>
      </c>
      <c r="H1806">
        <v>0</v>
      </c>
      <c r="I1806">
        <v>1006</v>
      </c>
      <c r="J1806">
        <v>0</v>
      </c>
      <c r="K1806">
        <v>1008</v>
      </c>
      <c r="L1806">
        <v>1</v>
      </c>
      <c r="M1806">
        <v>694</v>
      </c>
      <c r="N1806">
        <v>0</v>
      </c>
      <c r="O1806">
        <v>978</v>
      </c>
    </row>
    <row r="1807" spans="1:15" x14ac:dyDescent="0.25">
      <c r="A1807" t="s">
        <v>21</v>
      </c>
      <c r="B1807">
        <v>69093758</v>
      </c>
      <c r="C1807" t="s">
        <v>3728</v>
      </c>
      <c r="D1807" t="s">
        <v>30</v>
      </c>
      <c r="E1807" t="s">
        <v>31</v>
      </c>
      <c r="F1807">
        <v>1060</v>
      </c>
      <c r="G1807">
        <v>1368</v>
      </c>
      <c r="H1807">
        <v>518</v>
      </c>
      <c r="I1807">
        <v>1006</v>
      </c>
      <c r="J1807">
        <v>731</v>
      </c>
      <c r="K1807">
        <v>1008</v>
      </c>
      <c r="L1807">
        <v>472</v>
      </c>
      <c r="M1807">
        <v>694</v>
      </c>
      <c r="N1807">
        <v>588</v>
      </c>
      <c r="O1807">
        <v>978</v>
      </c>
    </row>
    <row r="1808" spans="1:15" x14ac:dyDescent="0.25">
      <c r="A1808" t="s">
        <v>21</v>
      </c>
      <c r="B1808">
        <v>69093775</v>
      </c>
      <c r="C1808" t="s">
        <v>3730</v>
      </c>
      <c r="D1808" t="s">
        <v>31</v>
      </c>
      <c r="E1808" t="s">
        <v>24</v>
      </c>
      <c r="F1808">
        <v>0</v>
      </c>
      <c r="G1808">
        <v>1322</v>
      </c>
      <c r="H1808">
        <v>0</v>
      </c>
      <c r="I1808">
        <v>1006</v>
      </c>
      <c r="J1808">
        <v>8</v>
      </c>
      <c r="K1808">
        <v>1008</v>
      </c>
      <c r="L1808">
        <v>0</v>
      </c>
      <c r="M1808">
        <v>694</v>
      </c>
      <c r="N1808">
        <v>0</v>
      </c>
      <c r="O1808">
        <v>978</v>
      </c>
    </row>
    <row r="1809" spans="1:15" x14ac:dyDescent="0.25">
      <c r="A1809" t="s">
        <v>21</v>
      </c>
      <c r="B1809">
        <v>69093872</v>
      </c>
      <c r="C1809" t="s">
        <v>3732</v>
      </c>
      <c r="D1809" t="s">
        <v>23</v>
      </c>
      <c r="E1809" t="s">
        <v>24</v>
      </c>
      <c r="F1809">
        <v>48</v>
      </c>
      <c r="G1809">
        <v>1324</v>
      </c>
      <c r="H1809">
        <v>0</v>
      </c>
      <c r="I1809">
        <v>1006</v>
      </c>
      <c r="J1809">
        <v>0</v>
      </c>
      <c r="K1809">
        <v>1008</v>
      </c>
      <c r="L1809">
        <v>1</v>
      </c>
      <c r="M1809">
        <v>694</v>
      </c>
      <c r="N1809">
        <v>0</v>
      </c>
      <c r="O1809">
        <v>978</v>
      </c>
    </row>
    <row r="1810" spans="1:15" x14ac:dyDescent="0.25">
      <c r="A1810" t="s">
        <v>21</v>
      </c>
      <c r="B1810">
        <v>69093881</v>
      </c>
      <c r="C1810" t="s">
        <v>3734</v>
      </c>
      <c r="D1810" t="s">
        <v>31</v>
      </c>
      <c r="E1810" t="s">
        <v>30</v>
      </c>
      <c r="F1810">
        <v>1060</v>
      </c>
      <c r="G1810">
        <v>1368</v>
      </c>
      <c r="H1810">
        <v>518</v>
      </c>
      <c r="I1810">
        <v>1006</v>
      </c>
      <c r="J1810">
        <v>731</v>
      </c>
      <c r="K1810">
        <v>1008</v>
      </c>
      <c r="L1810">
        <v>472</v>
      </c>
      <c r="M1810">
        <v>694</v>
      </c>
      <c r="N1810">
        <v>588</v>
      </c>
      <c r="O1810">
        <v>978</v>
      </c>
    </row>
    <row r="1811" spans="1:15" x14ac:dyDescent="0.25">
      <c r="A1811" t="s">
        <v>21</v>
      </c>
      <c r="B1811">
        <v>69093898</v>
      </c>
      <c r="C1811" t="s">
        <v>3736</v>
      </c>
      <c r="D1811" t="s">
        <v>23</v>
      </c>
      <c r="E1811" t="s">
        <v>30</v>
      </c>
      <c r="F1811">
        <v>2</v>
      </c>
      <c r="G1811">
        <v>1322</v>
      </c>
      <c r="H1811">
        <v>0</v>
      </c>
      <c r="I1811">
        <v>1006</v>
      </c>
      <c r="J1811">
        <v>0</v>
      </c>
      <c r="K1811">
        <v>1008</v>
      </c>
      <c r="L1811">
        <v>0</v>
      </c>
      <c r="M1811">
        <v>694</v>
      </c>
      <c r="N1811">
        <v>0</v>
      </c>
      <c r="O1811">
        <v>978</v>
      </c>
    </row>
    <row r="1812" spans="1:15" x14ac:dyDescent="0.25">
      <c r="A1812" t="s">
        <v>21</v>
      </c>
      <c r="B1812">
        <v>69093941</v>
      </c>
      <c r="C1812" t="s">
        <v>3738</v>
      </c>
      <c r="D1812" t="s">
        <v>31</v>
      </c>
      <c r="E1812" t="s">
        <v>30</v>
      </c>
      <c r="F1812">
        <v>1</v>
      </c>
      <c r="G1812">
        <v>1322</v>
      </c>
      <c r="H1812">
        <v>0</v>
      </c>
      <c r="I1812">
        <v>1006</v>
      </c>
      <c r="J1812">
        <v>0</v>
      </c>
      <c r="K1812">
        <v>1008</v>
      </c>
      <c r="L1812">
        <v>0</v>
      </c>
      <c r="M1812">
        <v>694</v>
      </c>
      <c r="N1812">
        <v>0</v>
      </c>
      <c r="O1812">
        <v>978</v>
      </c>
    </row>
    <row r="1813" spans="1:15" x14ac:dyDescent="0.25">
      <c r="A1813" t="s">
        <v>21</v>
      </c>
      <c r="B1813">
        <v>69093959</v>
      </c>
      <c r="C1813" t="s">
        <v>3740</v>
      </c>
      <c r="D1813" t="s">
        <v>23</v>
      </c>
      <c r="E1813" t="s">
        <v>24</v>
      </c>
      <c r="F1813">
        <v>0</v>
      </c>
      <c r="G1813">
        <v>1322</v>
      </c>
      <c r="H1813">
        <v>0</v>
      </c>
      <c r="I1813">
        <v>1006</v>
      </c>
      <c r="J1813">
        <v>0</v>
      </c>
      <c r="K1813">
        <v>1008</v>
      </c>
      <c r="L1813">
        <v>0</v>
      </c>
      <c r="M1813">
        <v>694</v>
      </c>
      <c r="N1813">
        <v>2</v>
      </c>
      <c r="O1813">
        <v>978</v>
      </c>
    </row>
    <row r="1814" spans="1:15" x14ac:dyDescent="0.25">
      <c r="A1814" t="s">
        <v>21</v>
      </c>
      <c r="B1814">
        <v>69093975</v>
      </c>
      <c r="C1814" t="s">
        <v>3742</v>
      </c>
      <c r="D1814" t="s">
        <v>30</v>
      </c>
      <c r="E1814" t="s">
        <v>31</v>
      </c>
      <c r="F1814">
        <v>1</v>
      </c>
      <c r="G1814">
        <v>1322</v>
      </c>
      <c r="H1814">
        <v>0</v>
      </c>
      <c r="I1814">
        <v>1006</v>
      </c>
      <c r="J1814">
        <v>0</v>
      </c>
      <c r="K1814">
        <v>1008</v>
      </c>
      <c r="L1814">
        <v>0</v>
      </c>
      <c r="M1814">
        <v>694</v>
      </c>
      <c r="N1814">
        <v>0</v>
      </c>
      <c r="O1814">
        <v>978</v>
      </c>
    </row>
    <row r="1815" spans="1:15" x14ac:dyDescent="0.25">
      <c r="A1815" t="s">
        <v>21</v>
      </c>
      <c r="B1815">
        <v>69093987</v>
      </c>
      <c r="C1815" t="s">
        <v>3744</v>
      </c>
      <c r="D1815" t="s">
        <v>31</v>
      </c>
      <c r="E1815" t="s">
        <v>24</v>
      </c>
      <c r="F1815">
        <v>0</v>
      </c>
      <c r="G1815">
        <v>1322</v>
      </c>
      <c r="H1815">
        <v>0</v>
      </c>
      <c r="I1815">
        <v>1006</v>
      </c>
      <c r="J1815">
        <v>1</v>
      </c>
      <c r="K1815">
        <v>1008</v>
      </c>
      <c r="L1815">
        <v>0</v>
      </c>
      <c r="M1815">
        <v>694</v>
      </c>
      <c r="N1815">
        <v>0</v>
      </c>
      <c r="O1815">
        <v>978</v>
      </c>
    </row>
    <row r="1816" spans="1:15" x14ac:dyDescent="0.25">
      <c r="A1816" t="s">
        <v>21</v>
      </c>
      <c r="B1816">
        <v>69094016</v>
      </c>
      <c r="C1816" t="s">
        <v>3746</v>
      </c>
      <c r="D1816" t="s">
        <v>31</v>
      </c>
      <c r="E1816" t="s">
        <v>24</v>
      </c>
      <c r="F1816">
        <v>0</v>
      </c>
      <c r="G1816">
        <v>1322</v>
      </c>
      <c r="H1816">
        <v>0</v>
      </c>
      <c r="I1816">
        <v>1006</v>
      </c>
      <c r="J1816">
        <v>0</v>
      </c>
      <c r="K1816">
        <v>1008</v>
      </c>
      <c r="L1816">
        <v>0</v>
      </c>
      <c r="M1816">
        <v>694</v>
      </c>
      <c r="N1816">
        <v>1</v>
      </c>
      <c r="O1816">
        <v>978</v>
      </c>
    </row>
    <row r="1817" spans="1:15" x14ac:dyDescent="0.25">
      <c r="A1817" t="s">
        <v>21</v>
      </c>
      <c r="B1817">
        <v>69094036</v>
      </c>
      <c r="C1817" t="s">
        <v>3748</v>
      </c>
      <c r="D1817" t="s">
        <v>24</v>
      </c>
      <c r="E1817" t="s">
        <v>30</v>
      </c>
      <c r="F1817">
        <v>0</v>
      </c>
      <c r="G1817">
        <v>1322</v>
      </c>
      <c r="H1817">
        <v>0</v>
      </c>
      <c r="I1817">
        <v>1006</v>
      </c>
      <c r="J1817">
        <v>6</v>
      </c>
      <c r="K1817">
        <v>1008</v>
      </c>
      <c r="L1817">
        <v>0</v>
      </c>
      <c r="M1817">
        <v>694</v>
      </c>
      <c r="N1817">
        <v>2</v>
      </c>
      <c r="O1817">
        <v>978</v>
      </c>
    </row>
    <row r="1818" spans="1:15" x14ac:dyDescent="0.25">
      <c r="A1818" t="s">
        <v>21</v>
      </c>
      <c r="B1818">
        <v>69094043</v>
      </c>
      <c r="C1818" t="s">
        <v>3750</v>
      </c>
      <c r="D1818" t="s">
        <v>30</v>
      </c>
      <c r="E1818" t="s">
        <v>31</v>
      </c>
      <c r="F1818">
        <v>1</v>
      </c>
      <c r="G1818">
        <v>1322</v>
      </c>
      <c r="H1818">
        <v>0</v>
      </c>
      <c r="I1818">
        <v>1006</v>
      </c>
      <c r="J1818">
        <v>0</v>
      </c>
      <c r="K1818">
        <v>1008</v>
      </c>
      <c r="L1818">
        <v>0</v>
      </c>
      <c r="M1818">
        <v>694</v>
      </c>
      <c r="N1818">
        <v>0</v>
      </c>
      <c r="O1818">
        <v>978</v>
      </c>
    </row>
    <row r="1819" spans="1:15" x14ac:dyDescent="0.25">
      <c r="A1819" t="s">
        <v>21</v>
      </c>
      <c r="B1819">
        <v>69094064</v>
      </c>
      <c r="C1819" t="s">
        <v>3752</v>
      </c>
      <c r="D1819" t="s">
        <v>23</v>
      </c>
      <c r="E1819" t="s">
        <v>31</v>
      </c>
      <c r="F1819">
        <v>0</v>
      </c>
      <c r="G1819">
        <v>1322</v>
      </c>
      <c r="H1819">
        <v>0</v>
      </c>
      <c r="I1819">
        <v>1006</v>
      </c>
      <c r="J1819">
        <v>13</v>
      </c>
      <c r="K1819">
        <v>1008</v>
      </c>
      <c r="L1819">
        <v>0</v>
      </c>
      <c r="M1819">
        <v>694</v>
      </c>
      <c r="N1819">
        <v>0</v>
      </c>
      <c r="O1819">
        <v>978</v>
      </c>
    </row>
    <row r="1820" spans="1:15" x14ac:dyDescent="0.25">
      <c r="A1820" t="s">
        <v>21</v>
      </c>
      <c r="B1820">
        <v>69094071</v>
      </c>
      <c r="C1820" t="s">
        <v>3754</v>
      </c>
      <c r="D1820" t="s">
        <v>23</v>
      </c>
      <c r="E1820" t="s">
        <v>24</v>
      </c>
      <c r="F1820">
        <v>0</v>
      </c>
      <c r="G1820">
        <v>1322</v>
      </c>
      <c r="H1820">
        <v>1</v>
      </c>
      <c r="I1820">
        <v>1006</v>
      </c>
      <c r="J1820">
        <v>0</v>
      </c>
      <c r="K1820">
        <v>1008</v>
      </c>
      <c r="L1820">
        <v>1</v>
      </c>
      <c r="M1820">
        <v>694</v>
      </c>
      <c r="N1820">
        <v>1</v>
      </c>
      <c r="O1820">
        <v>978</v>
      </c>
    </row>
    <row r="1821" spans="1:15" x14ac:dyDescent="0.25">
      <c r="A1821" t="s">
        <v>21</v>
      </c>
      <c r="B1821">
        <v>69094085</v>
      </c>
      <c r="C1821" t="s">
        <v>3756</v>
      </c>
      <c r="D1821" t="s">
        <v>24</v>
      </c>
      <c r="E1821" t="s">
        <v>23</v>
      </c>
      <c r="F1821">
        <v>1</v>
      </c>
      <c r="G1821">
        <v>1322</v>
      </c>
      <c r="H1821">
        <v>0</v>
      </c>
      <c r="I1821">
        <v>1006</v>
      </c>
      <c r="J1821">
        <v>0</v>
      </c>
      <c r="K1821">
        <v>1008</v>
      </c>
      <c r="L1821">
        <v>0</v>
      </c>
      <c r="M1821">
        <v>694</v>
      </c>
      <c r="N1821">
        <v>0</v>
      </c>
      <c r="O1821">
        <v>978</v>
      </c>
    </row>
    <row r="1822" spans="1:15" x14ac:dyDescent="0.25">
      <c r="A1822" t="s">
        <v>21</v>
      </c>
      <c r="B1822">
        <v>69094126</v>
      </c>
      <c r="C1822" t="s">
        <v>3758</v>
      </c>
      <c r="D1822" t="s">
        <v>31</v>
      </c>
      <c r="E1822" t="s">
        <v>30</v>
      </c>
      <c r="F1822">
        <v>0</v>
      </c>
      <c r="G1822">
        <v>1322</v>
      </c>
      <c r="H1822">
        <v>0</v>
      </c>
      <c r="I1822">
        <v>1006</v>
      </c>
      <c r="J1822">
        <v>1</v>
      </c>
      <c r="K1822">
        <v>1008</v>
      </c>
      <c r="L1822">
        <v>0</v>
      </c>
      <c r="M1822">
        <v>694</v>
      </c>
      <c r="N1822">
        <v>0</v>
      </c>
      <c r="O1822">
        <v>978</v>
      </c>
    </row>
    <row r="1823" spans="1:15" x14ac:dyDescent="0.25">
      <c r="A1823" t="s">
        <v>21</v>
      </c>
      <c r="B1823">
        <v>69094240</v>
      </c>
      <c r="C1823" t="s">
        <v>3760</v>
      </c>
      <c r="D1823" t="s">
        <v>31</v>
      </c>
      <c r="E1823" t="s">
        <v>30</v>
      </c>
      <c r="F1823">
        <v>0</v>
      </c>
      <c r="G1823">
        <v>1322</v>
      </c>
      <c r="H1823">
        <v>0</v>
      </c>
      <c r="I1823">
        <v>1006</v>
      </c>
      <c r="J1823">
        <v>6</v>
      </c>
      <c r="K1823">
        <v>1008</v>
      </c>
      <c r="L1823">
        <v>0</v>
      </c>
      <c r="M1823">
        <v>694</v>
      </c>
      <c r="N1823">
        <v>1</v>
      </c>
      <c r="O1823">
        <v>978</v>
      </c>
    </row>
    <row r="1824" spans="1:15" x14ac:dyDescent="0.25">
      <c r="A1824" t="s">
        <v>21</v>
      </c>
      <c r="B1824">
        <v>69094444</v>
      </c>
      <c r="C1824" t="s">
        <v>3762</v>
      </c>
      <c r="D1824" t="s">
        <v>23</v>
      </c>
      <c r="E1824" t="s">
        <v>31</v>
      </c>
      <c r="F1824">
        <v>1018</v>
      </c>
      <c r="G1824">
        <v>1322</v>
      </c>
      <c r="H1824">
        <v>518</v>
      </c>
      <c r="I1824">
        <v>1006</v>
      </c>
      <c r="J1824">
        <v>731</v>
      </c>
      <c r="K1824">
        <v>1008</v>
      </c>
      <c r="L1824">
        <v>471</v>
      </c>
      <c r="M1824">
        <v>694</v>
      </c>
      <c r="N1824">
        <v>587</v>
      </c>
      <c r="O1824">
        <v>978</v>
      </c>
    </row>
    <row r="1825" spans="1:15" x14ac:dyDescent="0.25">
      <c r="A1825" t="s">
        <v>21</v>
      </c>
      <c r="B1825">
        <v>69094445</v>
      </c>
      <c r="C1825" t="s">
        <v>3764</v>
      </c>
      <c r="D1825" t="s">
        <v>23</v>
      </c>
      <c r="E1825" t="s">
        <v>31</v>
      </c>
      <c r="F1825">
        <v>1018</v>
      </c>
      <c r="G1825">
        <v>1322</v>
      </c>
      <c r="H1825">
        <v>518</v>
      </c>
      <c r="I1825">
        <v>1006</v>
      </c>
      <c r="J1825">
        <v>731</v>
      </c>
      <c r="K1825">
        <v>1008</v>
      </c>
      <c r="L1825">
        <v>471</v>
      </c>
      <c r="M1825">
        <v>694</v>
      </c>
      <c r="N1825">
        <v>587</v>
      </c>
      <c r="O1825">
        <v>978</v>
      </c>
    </row>
    <row r="1826" spans="1:15" x14ac:dyDescent="0.25">
      <c r="A1826" t="s">
        <v>21</v>
      </c>
      <c r="B1826">
        <v>69094446</v>
      </c>
      <c r="C1826" t="s">
        <v>3766</v>
      </c>
      <c r="D1826" t="s">
        <v>30</v>
      </c>
      <c r="E1826" t="s">
        <v>31</v>
      </c>
      <c r="F1826">
        <v>1018</v>
      </c>
      <c r="G1826">
        <v>1322</v>
      </c>
      <c r="H1826">
        <v>518</v>
      </c>
      <c r="I1826">
        <v>1006</v>
      </c>
      <c r="J1826">
        <v>731</v>
      </c>
      <c r="K1826">
        <v>1008</v>
      </c>
      <c r="L1826">
        <v>471</v>
      </c>
      <c r="M1826">
        <v>694</v>
      </c>
      <c r="N1826">
        <v>587</v>
      </c>
      <c r="O1826">
        <v>978</v>
      </c>
    </row>
    <row r="1827" spans="1:15" x14ac:dyDescent="0.25">
      <c r="A1827" t="s">
        <v>21</v>
      </c>
      <c r="B1827">
        <v>69094447</v>
      </c>
      <c r="C1827" t="s">
        <v>3768</v>
      </c>
      <c r="D1827" t="s">
        <v>30</v>
      </c>
      <c r="E1827" t="s">
        <v>31</v>
      </c>
      <c r="F1827">
        <v>1018</v>
      </c>
      <c r="G1827">
        <v>1322</v>
      </c>
      <c r="H1827">
        <v>518</v>
      </c>
      <c r="I1827">
        <v>1006</v>
      </c>
      <c r="J1827">
        <v>731</v>
      </c>
      <c r="K1827">
        <v>1008</v>
      </c>
      <c r="L1827">
        <v>471</v>
      </c>
      <c r="M1827">
        <v>694</v>
      </c>
      <c r="N1827">
        <v>587</v>
      </c>
      <c r="O1827">
        <v>978</v>
      </c>
    </row>
    <row r="1828" spans="1:15" x14ac:dyDescent="0.25">
      <c r="A1828" t="s">
        <v>21</v>
      </c>
      <c r="B1828">
        <v>69094481</v>
      </c>
      <c r="C1828" t="s">
        <v>3770</v>
      </c>
      <c r="D1828" t="s">
        <v>30</v>
      </c>
      <c r="E1828" t="s">
        <v>23</v>
      </c>
      <c r="F1828">
        <v>0</v>
      </c>
      <c r="G1828">
        <v>1322</v>
      </c>
      <c r="H1828">
        <v>0</v>
      </c>
      <c r="I1828">
        <v>1006</v>
      </c>
      <c r="J1828">
        <v>0</v>
      </c>
      <c r="K1828">
        <v>1008</v>
      </c>
      <c r="L1828">
        <v>0</v>
      </c>
      <c r="M1828">
        <v>694</v>
      </c>
      <c r="N1828">
        <v>1</v>
      </c>
      <c r="O1828">
        <v>978</v>
      </c>
    </row>
    <row r="1829" spans="1:15" x14ac:dyDescent="0.25">
      <c r="A1829" t="s">
        <v>21</v>
      </c>
      <c r="B1829">
        <v>69094488</v>
      </c>
      <c r="C1829" t="s">
        <v>3772</v>
      </c>
      <c r="D1829" t="s">
        <v>24</v>
      </c>
      <c r="E1829" t="s">
        <v>23</v>
      </c>
      <c r="F1829">
        <v>27</v>
      </c>
      <c r="G1829">
        <v>1322</v>
      </c>
      <c r="H1829">
        <v>1</v>
      </c>
      <c r="I1829">
        <v>1006</v>
      </c>
      <c r="J1829">
        <v>3</v>
      </c>
      <c r="K1829">
        <v>1008</v>
      </c>
      <c r="L1829">
        <v>4</v>
      </c>
      <c r="M1829">
        <v>694</v>
      </c>
      <c r="N1829">
        <v>0</v>
      </c>
      <c r="O1829">
        <v>978</v>
      </c>
    </row>
    <row r="1830" spans="1:15" x14ac:dyDescent="0.25">
      <c r="A1830" t="s">
        <v>21</v>
      </c>
      <c r="B1830">
        <v>69094492</v>
      </c>
      <c r="C1830" t="s">
        <v>3774</v>
      </c>
      <c r="D1830" t="s">
        <v>30</v>
      </c>
      <c r="E1830" t="s">
        <v>31</v>
      </c>
      <c r="F1830">
        <v>1060</v>
      </c>
      <c r="G1830">
        <v>1368</v>
      </c>
      <c r="H1830">
        <v>518</v>
      </c>
      <c r="I1830">
        <v>1006</v>
      </c>
      <c r="J1830">
        <v>731</v>
      </c>
      <c r="K1830">
        <v>1008</v>
      </c>
      <c r="L1830">
        <v>472</v>
      </c>
      <c r="M1830">
        <v>694</v>
      </c>
      <c r="N1830">
        <v>588</v>
      </c>
      <c r="O1830">
        <v>978</v>
      </c>
    </row>
    <row r="1831" spans="1:15" x14ac:dyDescent="0.25">
      <c r="A1831" t="s">
        <v>21</v>
      </c>
      <c r="B1831">
        <v>69094576</v>
      </c>
      <c r="C1831" t="s">
        <v>3776</v>
      </c>
      <c r="D1831" t="s">
        <v>30</v>
      </c>
      <c r="E1831" t="s">
        <v>24</v>
      </c>
      <c r="F1831">
        <v>8</v>
      </c>
      <c r="G1831">
        <v>1322</v>
      </c>
      <c r="H1831">
        <v>0</v>
      </c>
      <c r="I1831">
        <v>1006</v>
      </c>
      <c r="J1831">
        <v>0</v>
      </c>
      <c r="K1831">
        <v>1008</v>
      </c>
      <c r="L1831">
        <v>0</v>
      </c>
      <c r="M1831">
        <v>694</v>
      </c>
      <c r="N1831">
        <v>0</v>
      </c>
      <c r="O1831">
        <v>978</v>
      </c>
    </row>
    <row r="1832" spans="1:15" x14ac:dyDescent="0.25">
      <c r="A1832" t="s">
        <v>21</v>
      </c>
      <c r="B1832">
        <v>69094631</v>
      </c>
      <c r="C1832" t="s">
        <v>3778</v>
      </c>
      <c r="D1832" t="s">
        <v>31</v>
      </c>
      <c r="E1832" t="s">
        <v>30</v>
      </c>
      <c r="F1832">
        <v>11</v>
      </c>
      <c r="G1832">
        <v>1322</v>
      </c>
      <c r="H1832">
        <v>0</v>
      </c>
      <c r="I1832">
        <v>1006</v>
      </c>
      <c r="J1832">
        <v>0</v>
      </c>
      <c r="K1832">
        <v>1008</v>
      </c>
      <c r="L1832">
        <v>2</v>
      </c>
      <c r="M1832">
        <v>694</v>
      </c>
      <c r="N1832">
        <v>0</v>
      </c>
      <c r="O1832">
        <v>978</v>
      </c>
    </row>
    <row r="1833" spans="1:15" x14ac:dyDescent="0.25">
      <c r="A1833" t="s">
        <v>21</v>
      </c>
      <c r="B1833">
        <v>69094660</v>
      </c>
      <c r="C1833" t="s">
        <v>3780</v>
      </c>
      <c r="D1833" t="s">
        <v>30</v>
      </c>
      <c r="E1833" t="s">
        <v>31</v>
      </c>
      <c r="F1833">
        <v>1</v>
      </c>
      <c r="G1833">
        <v>1322</v>
      </c>
      <c r="H1833">
        <v>0</v>
      </c>
      <c r="I1833">
        <v>1006</v>
      </c>
      <c r="J1833">
        <v>0</v>
      </c>
      <c r="K1833">
        <v>1008</v>
      </c>
      <c r="L1833">
        <v>0</v>
      </c>
      <c r="M1833">
        <v>694</v>
      </c>
      <c r="N1833">
        <v>0</v>
      </c>
      <c r="O1833">
        <v>978</v>
      </c>
    </row>
    <row r="1834" spans="1:15" x14ac:dyDescent="0.25">
      <c r="A1834" t="s">
        <v>21</v>
      </c>
      <c r="B1834">
        <v>69094662</v>
      </c>
      <c r="C1834" t="s">
        <v>3782</v>
      </c>
      <c r="D1834" t="s">
        <v>23</v>
      </c>
      <c r="E1834" t="s">
        <v>24</v>
      </c>
      <c r="F1834">
        <v>0</v>
      </c>
      <c r="G1834">
        <v>1322</v>
      </c>
      <c r="H1834">
        <v>0</v>
      </c>
      <c r="I1834">
        <v>1006</v>
      </c>
      <c r="J1834">
        <v>8</v>
      </c>
      <c r="K1834">
        <v>1008</v>
      </c>
      <c r="L1834">
        <v>0</v>
      </c>
      <c r="M1834">
        <v>694</v>
      </c>
      <c r="N1834">
        <v>0</v>
      </c>
      <c r="O1834">
        <v>978</v>
      </c>
    </row>
    <row r="1835" spans="1:15" x14ac:dyDescent="0.25">
      <c r="A1835" t="s">
        <v>21</v>
      </c>
      <c r="B1835">
        <v>69094669</v>
      </c>
      <c r="C1835" t="s">
        <v>3784</v>
      </c>
      <c r="D1835" t="s">
        <v>30</v>
      </c>
      <c r="E1835" t="s">
        <v>23</v>
      </c>
      <c r="F1835">
        <v>1060</v>
      </c>
      <c r="G1835">
        <v>1368</v>
      </c>
      <c r="H1835">
        <v>518</v>
      </c>
      <c r="I1835">
        <v>1006</v>
      </c>
      <c r="J1835">
        <v>731</v>
      </c>
      <c r="K1835">
        <v>1008</v>
      </c>
      <c r="L1835">
        <v>472</v>
      </c>
      <c r="M1835">
        <v>694</v>
      </c>
      <c r="N1835">
        <v>588</v>
      </c>
      <c r="O1835">
        <v>978</v>
      </c>
    </row>
    <row r="1836" spans="1:15" x14ac:dyDescent="0.25">
      <c r="A1836" t="s">
        <v>21</v>
      </c>
      <c r="B1836">
        <v>69094762</v>
      </c>
      <c r="C1836" t="s">
        <v>3786</v>
      </c>
      <c r="D1836" t="s">
        <v>31</v>
      </c>
      <c r="E1836" t="s">
        <v>24</v>
      </c>
      <c r="F1836">
        <v>1060</v>
      </c>
      <c r="G1836">
        <v>1368</v>
      </c>
      <c r="H1836">
        <v>518</v>
      </c>
      <c r="I1836">
        <v>1006</v>
      </c>
      <c r="J1836">
        <v>731</v>
      </c>
      <c r="K1836">
        <v>1008</v>
      </c>
      <c r="L1836">
        <v>472</v>
      </c>
      <c r="M1836">
        <v>694</v>
      </c>
      <c r="N1836">
        <v>588</v>
      </c>
      <c r="O1836">
        <v>978</v>
      </c>
    </row>
    <row r="1837" spans="1:15" x14ac:dyDescent="0.25">
      <c r="A1837" t="s">
        <v>21</v>
      </c>
      <c r="B1837">
        <v>69094808</v>
      </c>
      <c r="C1837" t="s">
        <v>3788</v>
      </c>
      <c r="D1837" t="s">
        <v>24</v>
      </c>
      <c r="E1837" t="s">
        <v>31</v>
      </c>
      <c r="F1837">
        <v>18</v>
      </c>
      <c r="G1837">
        <v>1322</v>
      </c>
      <c r="H1837">
        <v>0</v>
      </c>
      <c r="I1837">
        <v>1006</v>
      </c>
      <c r="J1837">
        <v>0</v>
      </c>
      <c r="K1837">
        <v>1008</v>
      </c>
      <c r="L1837">
        <v>0</v>
      </c>
      <c r="M1837">
        <v>694</v>
      </c>
      <c r="N1837">
        <v>0</v>
      </c>
      <c r="O1837">
        <v>978</v>
      </c>
    </row>
    <row r="1838" spans="1:15" x14ac:dyDescent="0.25">
      <c r="A1838" t="s">
        <v>21</v>
      </c>
      <c r="B1838">
        <v>69094829</v>
      </c>
      <c r="C1838" t="s">
        <v>3790</v>
      </c>
      <c r="D1838" t="s">
        <v>24</v>
      </c>
      <c r="E1838" t="s">
        <v>23</v>
      </c>
      <c r="F1838">
        <v>16</v>
      </c>
      <c r="G1838">
        <v>1322</v>
      </c>
      <c r="H1838">
        <v>0</v>
      </c>
      <c r="I1838">
        <v>1006</v>
      </c>
      <c r="J1838">
        <v>0</v>
      </c>
      <c r="K1838">
        <v>1008</v>
      </c>
      <c r="L1838">
        <v>1</v>
      </c>
      <c r="M1838">
        <v>694</v>
      </c>
      <c r="N1838">
        <v>0</v>
      </c>
      <c r="O1838">
        <v>978</v>
      </c>
    </row>
    <row r="1839" spans="1:15" x14ac:dyDescent="0.25">
      <c r="A1839" t="s">
        <v>21</v>
      </c>
      <c r="B1839">
        <v>69094837</v>
      </c>
      <c r="C1839" t="s">
        <v>3792</v>
      </c>
      <c r="D1839" t="s">
        <v>30</v>
      </c>
      <c r="E1839" t="s">
        <v>31</v>
      </c>
      <c r="F1839">
        <v>1060</v>
      </c>
      <c r="G1839">
        <v>1368</v>
      </c>
      <c r="H1839">
        <v>518</v>
      </c>
      <c r="I1839">
        <v>1006</v>
      </c>
      <c r="J1839">
        <v>731</v>
      </c>
      <c r="K1839">
        <v>1008</v>
      </c>
      <c r="L1839">
        <v>472</v>
      </c>
      <c r="M1839">
        <v>694</v>
      </c>
      <c r="N1839">
        <v>589</v>
      </c>
      <c r="O1839">
        <v>978</v>
      </c>
    </row>
    <row r="1840" spans="1:15" x14ac:dyDescent="0.25">
      <c r="A1840" t="s">
        <v>21</v>
      </c>
      <c r="B1840">
        <v>69094840</v>
      </c>
      <c r="C1840" t="s">
        <v>3794</v>
      </c>
      <c r="D1840" t="s">
        <v>31</v>
      </c>
      <c r="E1840" t="s">
        <v>30</v>
      </c>
      <c r="F1840">
        <v>66</v>
      </c>
      <c r="G1840">
        <v>1326</v>
      </c>
      <c r="H1840">
        <v>39</v>
      </c>
      <c r="I1840">
        <v>1006</v>
      </c>
      <c r="J1840">
        <v>0</v>
      </c>
      <c r="K1840">
        <v>1008</v>
      </c>
      <c r="L1840">
        <v>23</v>
      </c>
      <c r="M1840">
        <v>694</v>
      </c>
      <c r="N1840">
        <v>8</v>
      </c>
      <c r="O1840">
        <v>978</v>
      </c>
    </row>
    <row r="1841" spans="1:15" x14ac:dyDescent="0.25">
      <c r="A1841" t="s">
        <v>21</v>
      </c>
      <c r="B1841">
        <v>69094862</v>
      </c>
      <c r="C1841" t="s">
        <v>3796</v>
      </c>
      <c r="D1841" t="s">
        <v>642</v>
      </c>
      <c r="E1841" t="s">
        <v>31</v>
      </c>
      <c r="F1841">
        <v>6</v>
      </c>
      <c r="G1841">
        <v>1322</v>
      </c>
      <c r="H1841">
        <v>0</v>
      </c>
      <c r="I1841">
        <v>1006</v>
      </c>
      <c r="J1841">
        <v>0</v>
      </c>
      <c r="K1841">
        <v>1008</v>
      </c>
      <c r="L1841">
        <v>0</v>
      </c>
      <c r="M1841">
        <v>694</v>
      </c>
      <c r="N1841">
        <v>0</v>
      </c>
      <c r="O1841">
        <v>978</v>
      </c>
    </row>
    <row r="1842" spans="1:15" x14ac:dyDescent="0.25">
      <c r="A1842" t="s">
        <v>21</v>
      </c>
      <c r="B1842">
        <v>69094874</v>
      </c>
      <c r="C1842" t="s">
        <v>3798</v>
      </c>
      <c r="D1842" t="s">
        <v>31</v>
      </c>
      <c r="E1842" t="s">
        <v>23</v>
      </c>
      <c r="F1842">
        <v>0</v>
      </c>
      <c r="G1842">
        <v>1322</v>
      </c>
      <c r="H1842">
        <v>0</v>
      </c>
      <c r="I1842">
        <v>1006</v>
      </c>
      <c r="J1842">
        <v>0</v>
      </c>
      <c r="K1842">
        <v>1008</v>
      </c>
      <c r="L1842">
        <v>0</v>
      </c>
      <c r="M1842">
        <v>694</v>
      </c>
      <c r="N1842">
        <v>1</v>
      </c>
      <c r="O1842">
        <v>978</v>
      </c>
    </row>
    <row r="1843" spans="1:15" x14ac:dyDescent="0.25">
      <c r="A1843" t="s">
        <v>21</v>
      </c>
      <c r="B1843">
        <v>69094915</v>
      </c>
      <c r="C1843" t="s">
        <v>3800</v>
      </c>
      <c r="D1843" t="s">
        <v>23</v>
      </c>
      <c r="E1843" t="s">
        <v>24</v>
      </c>
      <c r="F1843">
        <v>0</v>
      </c>
      <c r="G1843">
        <v>1322</v>
      </c>
      <c r="H1843">
        <v>0</v>
      </c>
      <c r="I1843">
        <v>1006</v>
      </c>
      <c r="J1843">
        <v>3</v>
      </c>
      <c r="K1843">
        <v>1008</v>
      </c>
      <c r="L1843">
        <v>0</v>
      </c>
      <c r="M1843">
        <v>694</v>
      </c>
      <c r="N1843">
        <v>4</v>
      </c>
      <c r="O1843">
        <v>978</v>
      </c>
    </row>
    <row r="1844" spans="1:15" x14ac:dyDescent="0.25">
      <c r="A1844" t="s">
        <v>21</v>
      </c>
      <c r="B1844">
        <v>69094951</v>
      </c>
      <c r="C1844" t="s">
        <v>3802</v>
      </c>
      <c r="D1844" t="s">
        <v>30</v>
      </c>
      <c r="E1844" t="s">
        <v>31</v>
      </c>
      <c r="F1844">
        <v>1061</v>
      </c>
      <c r="G1844">
        <v>1368</v>
      </c>
      <c r="H1844">
        <v>520</v>
      </c>
      <c r="I1844">
        <v>1006</v>
      </c>
      <c r="J1844">
        <v>731</v>
      </c>
      <c r="K1844">
        <v>1008</v>
      </c>
      <c r="L1844">
        <v>472</v>
      </c>
      <c r="M1844">
        <v>694</v>
      </c>
      <c r="N1844">
        <v>589</v>
      </c>
      <c r="O1844">
        <v>978</v>
      </c>
    </row>
    <row r="1845" spans="1:15" x14ac:dyDescent="0.25">
      <c r="A1845" t="s">
        <v>21</v>
      </c>
      <c r="B1845">
        <v>69094953</v>
      </c>
      <c r="C1845" t="s">
        <v>3804</v>
      </c>
      <c r="D1845" t="s">
        <v>30</v>
      </c>
      <c r="E1845" t="s">
        <v>31</v>
      </c>
      <c r="F1845">
        <v>1061</v>
      </c>
      <c r="G1845">
        <v>1368</v>
      </c>
      <c r="H1845">
        <v>520</v>
      </c>
      <c r="I1845">
        <v>1006</v>
      </c>
      <c r="J1845">
        <v>731</v>
      </c>
      <c r="K1845">
        <v>1008</v>
      </c>
      <c r="L1845">
        <v>472</v>
      </c>
      <c r="M1845">
        <v>694</v>
      </c>
      <c r="N1845">
        <v>589</v>
      </c>
      <c r="O1845">
        <v>978</v>
      </c>
    </row>
    <row r="1846" spans="1:15" x14ac:dyDescent="0.25">
      <c r="A1846" t="s">
        <v>21</v>
      </c>
      <c r="B1846">
        <v>69094961</v>
      </c>
      <c r="C1846" t="s">
        <v>3806</v>
      </c>
      <c r="D1846" t="s">
        <v>23</v>
      </c>
      <c r="E1846" t="s">
        <v>31</v>
      </c>
      <c r="F1846">
        <v>4</v>
      </c>
      <c r="G1846">
        <v>1322</v>
      </c>
      <c r="H1846">
        <v>0</v>
      </c>
      <c r="I1846">
        <v>1006</v>
      </c>
      <c r="J1846">
        <v>0</v>
      </c>
      <c r="K1846">
        <v>1008</v>
      </c>
      <c r="L1846">
        <v>0</v>
      </c>
      <c r="M1846">
        <v>694</v>
      </c>
      <c r="N1846">
        <v>0</v>
      </c>
      <c r="O1846">
        <v>978</v>
      </c>
    </row>
    <row r="1847" spans="1:15" x14ac:dyDescent="0.25">
      <c r="A1847" t="s">
        <v>21</v>
      </c>
      <c r="B1847">
        <v>69094996</v>
      </c>
      <c r="C1847" t="s">
        <v>3808</v>
      </c>
      <c r="D1847" t="s">
        <v>31</v>
      </c>
      <c r="E1847" t="s">
        <v>23</v>
      </c>
      <c r="F1847">
        <v>0</v>
      </c>
      <c r="G1847">
        <v>1322</v>
      </c>
      <c r="H1847">
        <v>0</v>
      </c>
      <c r="I1847">
        <v>1006</v>
      </c>
      <c r="J1847">
        <v>0</v>
      </c>
      <c r="K1847">
        <v>1008</v>
      </c>
      <c r="L1847">
        <v>0</v>
      </c>
      <c r="M1847">
        <v>694</v>
      </c>
      <c r="N1847">
        <v>1</v>
      </c>
      <c r="O1847">
        <v>978</v>
      </c>
    </row>
    <row r="1848" spans="1:15" x14ac:dyDescent="0.25">
      <c r="A1848" t="s">
        <v>21</v>
      </c>
      <c r="B1848">
        <v>69095024</v>
      </c>
      <c r="C1848" t="s">
        <v>3810</v>
      </c>
      <c r="D1848" t="s">
        <v>31</v>
      </c>
      <c r="E1848" t="s">
        <v>23</v>
      </c>
      <c r="F1848">
        <v>1</v>
      </c>
      <c r="G1848">
        <v>1322</v>
      </c>
      <c r="H1848">
        <v>0</v>
      </c>
      <c r="I1848">
        <v>1006</v>
      </c>
      <c r="J1848">
        <v>0</v>
      </c>
      <c r="K1848">
        <v>1008</v>
      </c>
      <c r="L1848">
        <v>0</v>
      </c>
      <c r="M1848">
        <v>694</v>
      </c>
      <c r="N1848">
        <v>0</v>
      </c>
      <c r="O1848">
        <v>978</v>
      </c>
    </row>
    <row r="1849" spans="1:15" x14ac:dyDescent="0.25">
      <c r="A1849" t="s">
        <v>21</v>
      </c>
      <c r="B1849">
        <v>69095091</v>
      </c>
      <c r="C1849" t="s">
        <v>3812</v>
      </c>
      <c r="D1849" t="s">
        <v>31</v>
      </c>
      <c r="E1849" t="s">
        <v>23</v>
      </c>
      <c r="F1849">
        <v>2</v>
      </c>
      <c r="G1849">
        <v>1322</v>
      </c>
      <c r="H1849">
        <v>0</v>
      </c>
      <c r="I1849">
        <v>1006</v>
      </c>
      <c r="J1849">
        <v>0</v>
      </c>
      <c r="K1849">
        <v>1008</v>
      </c>
      <c r="L1849">
        <v>0</v>
      </c>
      <c r="M1849">
        <v>694</v>
      </c>
      <c r="N1849">
        <v>0</v>
      </c>
      <c r="O1849">
        <v>978</v>
      </c>
    </row>
    <row r="1850" spans="1:15" x14ac:dyDescent="0.25">
      <c r="A1850" t="s">
        <v>21</v>
      </c>
      <c r="B1850">
        <v>69095122</v>
      </c>
      <c r="C1850" t="s">
        <v>3814</v>
      </c>
      <c r="D1850" t="s">
        <v>31</v>
      </c>
      <c r="E1850" t="s">
        <v>30</v>
      </c>
      <c r="F1850">
        <v>1</v>
      </c>
      <c r="G1850">
        <v>1322</v>
      </c>
      <c r="H1850">
        <v>0</v>
      </c>
      <c r="I1850">
        <v>1006</v>
      </c>
      <c r="J1850">
        <v>0</v>
      </c>
      <c r="K1850">
        <v>1008</v>
      </c>
      <c r="L1850">
        <v>0</v>
      </c>
      <c r="M1850">
        <v>694</v>
      </c>
      <c r="N1850">
        <v>0</v>
      </c>
      <c r="O1850">
        <v>978</v>
      </c>
    </row>
    <row r="1851" spans="1:15" x14ac:dyDescent="0.25">
      <c r="A1851" t="s">
        <v>21</v>
      </c>
      <c r="B1851">
        <v>69095170</v>
      </c>
      <c r="C1851" t="s">
        <v>3816</v>
      </c>
      <c r="D1851" t="s">
        <v>23</v>
      </c>
      <c r="E1851" t="s">
        <v>31</v>
      </c>
      <c r="F1851">
        <v>0</v>
      </c>
      <c r="G1851">
        <v>1322</v>
      </c>
      <c r="H1851">
        <v>1</v>
      </c>
      <c r="I1851">
        <v>1006</v>
      </c>
      <c r="J1851">
        <v>0</v>
      </c>
      <c r="K1851">
        <v>1008</v>
      </c>
      <c r="L1851">
        <v>0</v>
      </c>
      <c r="M1851">
        <v>694</v>
      </c>
      <c r="N1851">
        <v>0</v>
      </c>
      <c r="O1851">
        <v>978</v>
      </c>
    </row>
    <row r="1852" spans="1:15" x14ac:dyDescent="0.25">
      <c r="A1852" t="s">
        <v>21</v>
      </c>
      <c r="B1852">
        <v>69095215</v>
      </c>
      <c r="C1852" t="s">
        <v>3818</v>
      </c>
      <c r="D1852" t="s">
        <v>24</v>
      </c>
      <c r="E1852" t="s">
        <v>23</v>
      </c>
      <c r="F1852">
        <v>1060</v>
      </c>
      <c r="G1852">
        <v>1368</v>
      </c>
      <c r="H1852">
        <v>519</v>
      </c>
      <c r="I1852">
        <v>1006</v>
      </c>
      <c r="J1852">
        <v>732</v>
      </c>
      <c r="K1852">
        <v>1008</v>
      </c>
      <c r="L1852">
        <v>472</v>
      </c>
      <c r="M1852">
        <v>694</v>
      </c>
      <c r="N1852">
        <v>588</v>
      </c>
      <c r="O1852">
        <v>978</v>
      </c>
    </row>
    <row r="1853" spans="1:15" x14ac:dyDescent="0.25">
      <c r="A1853" t="s">
        <v>21</v>
      </c>
      <c r="B1853">
        <v>69095220</v>
      </c>
      <c r="C1853" t="s">
        <v>3820</v>
      </c>
      <c r="D1853" t="s">
        <v>30</v>
      </c>
      <c r="E1853" t="s">
        <v>24</v>
      </c>
      <c r="F1853">
        <v>0</v>
      </c>
      <c r="G1853">
        <v>1322</v>
      </c>
      <c r="H1853">
        <v>0</v>
      </c>
      <c r="I1853">
        <v>1006</v>
      </c>
      <c r="J1853">
        <v>1</v>
      </c>
      <c r="K1853">
        <v>1008</v>
      </c>
      <c r="L1853">
        <v>0</v>
      </c>
      <c r="M1853">
        <v>694</v>
      </c>
      <c r="N1853">
        <v>0</v>
      </c>
      <c r="O1853">
        <v>978</v>
      </c>
    </row>
    <row r="1854" spans="1:15" x14ac:dyDescent="0.25">
      <c r="A1854" t="s">
        <v>21</v>
      </c>
      <c r="B1854">
        <v>69095222</v>
      </c>
      <c r="C1854" t="s">
        <v>3822</v>
      </c>
      <c r="D1854" t="s">
        <v>31</v>
      </c>
      <c r="E1854" t="s">
        <v>30</v>
      </c>
      <c r="F1854">
        <v>1060</v>
      </c>
      <c r="G1854">
        <v>1368</v>
      </c>
      <c r="H1854">
        <v>519</v>
      </c>
      <c r="I1854">
        <v>1006</v>
      </c>
      <c r="J1854">
        <v>732</v>
      </c>
      <c r="K1854">
        <v>1008</v>
      </c>
      <c r="L1854">
        <v>472</v>
      </c>
      <c r="M1854">
        <v>694</v>
      </c>
      <c r="N1854">
        <v>588</v>
      </c>
      <c r="O1854">
        <v>978</v>
      </c>
    </row>
    <row r="1855" spans="1:15" x14ac:dyDescent="0.25">
      <c r="A1855" t="s">
        <v>21</v>
      </c>
      <c r="B1855">
        <v>69095248</v>
      </c>
      <c r="C1855" t="s">
        <v>3824</v>
      </c>
      <c r="D1855" t="s">
        <v>23</v>
      </c>
      <c r="E1855" t="s">
        <v>30</v>
      </c>
      <c r="F1855">
        <v>0</v>
      </c>
      <c r="G1855">
        <v>1322</v>
      </c>
      <c r="H1855">
        <v>0</v>
      </c>
      <c r="I1855">
        <v>1006</v>
      </c>
      <c r="J1855">
        <v>7</v>
      </c>
      <c r="K1855">
        <v>1008</v>
      </c>
      <c r="L1855">
        <v>0</v>
      </c>
      <c r="M1855">
        <v>694</v>
      </c>
      <c r="N1855">
        <v>3</v>
      </c>
      <c r="O1855">
        <v>978</v>
      </c>
    </row>
    <row r="1856" spans="1:15" x14ac:dyDescent="0.25">
      <c r="A1856" t="s">
        <v>21</v>
      </c>
      <c r="B1856">
        <v>69095277</v>
      </c>
      <c r="C1856" t="s">
        <v>3826</v>
      </c>
      <c r="D1856" t="s">
        <v>23</v>
      </c>
      <c r="E1856" t="s">
        <v>31</v>
      </c>
      <c r="F1856">
        <v>0</v>
      </c>
      <c r="G1856">
        <v>1322</v>
      </c>
      <c r="H1856">
        <v>1</v>
      </c>
      <c r="I1856">
        <v>1006</v>
      </c>
      <c r="J1856">
        <v>0</v>
      </c>
      <c r="K1856">
        <v>1008</v>
      </c>
      <c r="L1856">
        <v>0</v>
      </c>
      <c r="M1856">
        <v>694</v>
      </c>
      <c r="N1856">
        <v>0</v>
      </c>
      <c r="O1856">
        <v>978</v>
      </c>
    </row>
    <row r="1857" spans="1:15" x14ac:dyDescent="0.25">
      <c r="A1857" t="s">
        <v>21</v>
      </c>
      <c r="B1857">
        <v>69095302</v>
      </c>
      <c r="C1857" t="s">
        <v>3828</v>
      </c>
      <c r="D1857" t="s">
        <v>31</v>
      </c>
      <c r="E1857" t="s">
        <v>30</v>
      </c>
      <c r="F1857">
        <v>0</v>
      </c>
      <c r="G1857">
        <v>1322</v>
      </c>
      <c r="H1857">
        <v>0</v>
      </c>
      <c r="I1857">
        <v>1006</v>
      </c>
      <c r="J1857">
        <v>1</v>
      </c>
      <c r="K1857">
        <v>1008</v>
      </c>
      <c r="L1857">
        <v>0</v>
      </c>
      <c r="M1857">
        <v>694</v>
      </c>
      <c r="N1857">
        <v>0</v>
      </c>
      <c r="O1857">
        <v>978</v>
      </c>
    </row>
    <row r="1858" spans="1:15" x14ac:dyDescent="0.25">
      <c r="A1858" t="s">
        <v>21</v>
      </c>
      <c r="B1858">
        <v>69095340</v>
      </c>
      <c r="C1858" t="s">
        <v>3830</v>
      </c>
      <c r="D1858" t="s">
        <v>24</v>
      </c>
      <c r="E1858" t="s">
        <v>30</v>
      </c>
      <c r="F1858">
        <v>1</v>
      </c>
      <c r="G1858">
        <v>1322</v>
      </c>
      <c r="H1858">
        <v>0</v>
      </c>
      <c r="I1858">
        <v>1006</v>
      </c>
      <c r="J1858">
        <v>0</v>
      </c>
      <c r="K1858">
        <v>1008</v>
      </c>
      <c r="L1858">
        <v>0</v>
      </c>
      <c r="M1858">
        <v>694</v>
      </c>
      <c r="N1858">
        <v>0</v>
      </c>
      <c r="O1858">
        <v>978</v>
      </c>
    </row>
    <row r="1859" spans="1:15" x14ac:dyDescent="0.25">
      <c r="A1859" t="s">
        <v>21</v>
      </c>
      <c r="B1859">
        <v>69095408</v>
      </c>
      <c r="C1859" t="s">
        <v>3832</v>
      </c>
      <c r="D1859" t="s">
        <v>31</v>
      </c>
      <c r="E1859" t="s">
        <v>30</v>
      </c>
      <c r="F1859">
        <v>1</v>
      </c>
      <c r="G1859">
        <v>1322</v>
      </c>
      <c r="H1859">
        <v>0</v>
      </c>
      <c r="I1859">
        <v>1006</v>
      </c>
      <c r="J1859">
        <v>0</v>
      </c>
      <c r="K1859">
        <v>1008</v>
      </c>
      <c r="L1859">
        <v>0</v>
      </c>
      <c r="M1859">
        <v>694</v>
      </c>
      <c r="N1859">
        <v>0</v>
      </c>
      <c r="O1859">
        <v>978</v>
      </c>
    </row>
    <row r="1860" spans="1:15" x14ac:dyDescent="0.25">
      <c r="A1860" t="s">
        <v>21</v>
      </c>
      <c r="B1860">
        <v>69095409</v>
      </c>
      <c r="C1860" t="s">
        <v>3834</v>
      </c>
      <c r="D1860" t="s">
        <v>31</v>
      </c>
      <c r="E1860" t="s">
        <v>30</v>
      </c>
      <c r="F1860">
        <v>2936</v>
      </c>
      <c r="G1860">
        <v>3974</v>
      </c>
      <c r="H1860">
        <v>518</v>
      </c>
      <c r="I1860">
        <v>1006</v>
      </c>
      <c r="J1860">
        <v>731</v>
      </c>
      <c r="K1860">
        <v>1008</v>
      </c>
      <c r="L1860">
        <v>472</v>
      </c>
      <c r="M1860">
        <v>694</v>
      </c>
      <c r="N1860">
        <v>588</v>
      </c>
      <c r="O1860">
        <v>978</v>
      </c>
    </row>
    <row r="1861" spans="1:15" x14ac:dyDescent="0.25">
      <c r="A1861" t="s">
        <v>21</v>
      </c>
      <c r="B1861">
        <v>69095445</v>
      </c>
      <c r="C1861" t="s">
        <v>3836</v>
      </c>
      <c r="D1861" t="s">
        <v>24</v>
      </c>
      <c r="E1861" t="s">
        <v>23</v>
      </c>
      <c r="F1861">
        <v>0</v>
      </c>
      <c r="G1861">
        <v>1322</v>
      </c>
      <c r="H1861">
        <v>0</v>
      </c>
      <c r="I1861">
        <v>1006</v>
      </c>
      <c r="J1861">
        <v>2</v>
      </c>
      <c r="K1861">
        <v>1008</v>
      </c>
      <c r="L1861">
        <v>0</v>
      </c>
      <c r="M1861">
        <v>694</v>
      </c>
      <c r="N1861">
        <v>0</v>
      </c>
      <c r="O1861">
        <v>978</v>
      </c>
    </row>
    <row r="1862" spans="1:15" x14ac:dyDescent="0.25">
      <c r="A1862" t="s">
        <v>21</v>
      </c>
      <c r="B1862">
        <v>69095448</v>
      </c>
      <c r="C1862" t="s">
        <v>3838</v>
      </c>
      <c r="D1862" t="s">
        <v>30</v>
      </c>
      <c r="E1862" t="s">
        <v>31</v>
      </c>
      <c r="F1862">
        <v>0</v>
      </c>
      <c r="G1862">
        <v>1322</v>
      </c>
      <c r="H1862">
        <v>0</v>
      </c>
      <c r="I1862">
        <v>1006</v>
      </c>
      <c r="J1862">
        <v>0</v>
      </c>
      <c r="K1862">
        <v>1008</v>
      </c>
      <c r="L1862">
        <v>53</v>
      </c>
      <c r="M1862">
        <v>694</v>
      </c>
      <c r="N1862">
        <v>0</v>
      </c>
      <c r="O1862">
        <v>978</v>
      </c>
    </row>
    <row r="1863" spans="1:15" x14ac:dyDescent="0.25">
      <c r="A1863" t="s">
        <v>21</v>
      </c>
      <c r="B1863">
        <v>69095451</v>
      </c>
      <c r="C1863" t="s">
        <v>3840</v>
      </c>
      <c r="D1863" t="s">
        <v>23</v>
      </c>
      <c r="E1863" t="s">
        <v>30</v>
      </c>
      <c r="F1863">
        <v>0</v>
      </c>
      <c r="G1863">
        <v>1322</v>
      </c>
      <c r="H1863">
        <v>0</v>
      </c>
      <c r="I1863">
        <v>1006</v>
      </c>
      <c r="J1863">
        <v>0</v>
      </c>
      <c r="K1863">
        <v>1008</v>
      </c>
      <c r="L1863">
        <v>0</v>
      </c>
      <c r="M1863">
        <v>694</v>
      </c>
      <c r="N1863">
        <v>1</v>
      </c>
      <c r="O1863">
        <v>978</v>
      </c>
    </row>
    <row r="1864" spans="1:15" x14ac:dyDescent="0.25">
      <c r="A1864" t="s">
        <v>21</v>
      </c>
      <c r="B1864">
        <v>69095455</v>
      </c>
      <c r="C1864" t="s">
        <v>3842</v>
      </c>
      <c r="D1864" t="s">
        <v>23</v>
      </c>
      <c r="E1864" t="s">
        <v>24</v>
      </c>
      <c r="F1864">
        <v>0</v>
      </c>
      <c r="G1864">
        <v>1322</v>
      </c>
      <c r="H1864">
        <v>0</v>
      </c>
      <c r="I1864">
        <v>1006</v>
      </c>
      <c r="J1864">
        <v>1</v>
      </c>
      <c r="K1864">
        <v>1008</v>
      </c>
      <c r="L1864">
        <v>0</v>
      </c>
      <c r="M1864">
        <v>694</v>
      </c>
      <c r="N1864">
        <v>0</v>
      </c>
      <c r="O1864">
        <v>978</v>
      </c>
    </row>
    <row r="1865" spans="1:15" x14ac:dyDescent="0.25">
      <c r="A1865" t="s">
        <v>21</v>
      </c>
      <c r="B1865">
        <v>69095470</v>
      </c>
      <c r="C1865" t="s">
        <v>3844</v>
      </c>
      <c r="D1865" t="s">
        <v>31</v>
      </c>
      <c r="E1865" t="s">
        <v>30</v>
      </c>
      <c r="F1865">
        <v>0</v>
      </c>
      <c r="G1865">
        <v>1322</v>
      </c>
      <c r="H1865">
        <v>0</v>
      </c>
      <c r="I1865">
        <v>1006</v>
      </c>
      <c r="J1865">
        <v>0</v>
      </c>
      <c r="K1865">
        <v>1008</v>
      </c>
      <c r="L1865">
        <v>1</v>
      </c>
      <c r="M1865">
        <v>694</v>
      </c>
      <c r="N1865">
        <v>0</v>
      </c>
      <c r="O1865">
        <v>978</v>
      </c>
    </row>
    <row r="1866" spans="1:15" x14ac:dyDescent="0.25">
      <c r="A1866" t="s">
        <v>21</v>
      </c>
      <c r="B1866">
        <v>69095596</v>
      </c>
      <c r="C1866" t="s">
        <v>3846</v>
      </c>
      <c r="D1866" t="s">
        <v>30</v>
      </c>
      <c r="E1866" t="s">
        <v>31</v>
      </c>
      <c r="F1866">
        <v>1</v>
      </c>
      <c r="G1866">
        <v>1322</v>
      </c>
      <c r="H1866">
        <v>0</v>
      </c>
      <c r="I1866">
        <v>1006</v>
      </c>
      <c r="J1866">
        <v>0</v>
      </c>
      <c r="K1866">
        <v>1008</v>
      </c>
      <c r="L1866">
        <v>0</v>
      </c>
      <c r="M1866">
        <v>694</v>
      </c>
      <c r="N1866">
        <v>0</v>
      </c>
      <c r="O1866">
        <v>978</v>
      </c>
    </row>
    <row r="1867" spans="1:15" x14ac:dyDescent="0.25">
      <c r="A1867" t="s">
        <v>21</v>
      </c>
      <c r="B1867">
        <v>69095618</v>
      </c>
      <c r="C1867" t="s">
        <v>3848</v>
      </c>
      <c r="D1867" t="s">
        <v>23</v>
      </c>
      <c r="E1867" t="s">
        <v>30</v>
      </c>
      <c r="F1867">
        <v>0</v>
      </c>
      <c r="G1867">
        <v>1322</v>
      </c>
      <c r="H1867">
        <v>1</v>
      </c>
      <c r="I1867">
        <v>1006</v>
      </c>
      <c r="J1867">
        <v>0</v>
      </c>
      <c r="K1867">
        <v>1008</v>
      </c>
      <c r="L1867">
        <v>1</v>
      </c>
      <c r="M1867">
        <v>694</v>
      </c>
      <c r="N1867">
        <v>0</v>
      </c>
      <c r="O1867">
        <v>978</v>
      </c>
    </row>
    <row r="1868" spans="1:15" x14ac:dyDescent="0.25">
      <c r="A1868" t="s">
        <v>21</v>
      </c>
      <c r="B1868">
        <v>69095621</v>
      </c>
      <c r="C1868" t="s">
        <v>3850</v>
      </c>
      <c r="D1868" t="s">
        <v>23</v>
      </c>
      <c r="E1868" t="s">
        <v>24</v>
      </c>
      <c r="F1868">
        <v>2792</v>
      </c>
      <c r="G1868">
        <v>3780</v>
      </c>
      <c r="H1868">
        <v>517</v>
      </c>
      <c r="I1868">
        <v>1006</v>
      </c>
      <c r="J1868">
        <v>731</v>
      </c>
      <c r="K1868">
        <v>1008</v>
      </c>
      <c r="L1868">
        <v>472</v>
      </c>
      <c r="M1868">
        <v>694</v>
      </c>
      <c r="N1868">
        <v>588</v>
      </c>
      <c r="O1868">
        <v>978</v>
      </c>
    </row>
    <row r="1869" spans="1:15" x14ac:dyDescent="0.25">
      <c r="A1869" t="s">
        <v>21</v>
      </c>
      <c r="B1869">
        <v>69095632</v>
      </c>
      <c r="C1869" t="s">
        <v>3853</v>
      </c>
      <c r="D1869" t="s">
        <v>31</v>
      </c>
      <c r="E1869" t="s">
        <v>23</v>
      </c>
      <c r="F1869">
        <v>1</v>
      </c>
      <c r="G1869">
        <v>1322</v>
      </c>
      <c r="H1869">
        <v>0</v>
      </c>
      <c r="I1869">
        <v>1006</v>
      </c>
      <c r="J1869">
        <v>0</v>
      </c>
      <c r="K1869">
        <v>1008</v>
      </c>
      <c r="L1869">
        <v>0</v>
      </c>
      <c r="M1869">
        <v>694</v>
      </c>
      <c r="N1869">
        <v>0</v>
      </c>
      <c r="O1869">
        <v>978</v>
      </c>
    </row>
    <row r="1870" spans="1:15" x14ac:dyDescent="0.25">
      <c r="A1870" t="s">
        <v>21</v>
      </c>
      <c r="B1870">
        <v>69095655</v>
      </c>
      <c r="C1870" t="s">
        <v>3855</v>
      </c>
      <c r="D1870" t="s">
        <v>23</v>
      </c>
      <c r="E1870" t="s">
        <v>24</v>
      </c>
      <c r="F1870">
        <v>9</v>
      </c>
      <c r="G1870">
        <v>1322</v>
      </c>
      <c r="H1870">
        <v>0</v>
      </c>
      <c r="I1870">
        <v>1006</v>
      </c>
      <c r="J1870">
        <v>0</v>
      </c>
      <c r="K1870">
        <v>1008</v>
      </c>
      <c r="L1870">
        <v>0</v>
      </c>
      <c r="M1870">
        <v>694</v>
      </c>
      <c r="N1870">
        <v>0</v>
      </c>
      <c r="O1870">
        <v>978</v>
      </c>
    </row>
    <row r="1871" spans="1:15" x14ac:dyDescent="0.25">
      <c r="A1871" t="s">
        <v>21</v>
      </c>
      <c r="B1871">
        <v>69095733</v>
      </c>
      <c r="C1871" t="s">
        <v>3857</v>
      </c>
      <c r="D1871" t="s">
        <v>30</v>
      </c>
      <c r="E1871" t="s">
        <v>31</v>
      </c>
      <c r="F1871">
        <v>0</v>
      </c>
      <c r="G1871">
        <v>1322</v>
      </c>
      <c r="H1871">
        <v>1</v>
      </c>
      <c r="I1871">
        <v>1006</v>
      </c>
      <c r="J1871">
        <v>0</v>
      </c>
      <c r="K1871">
        <v>1008</v>
      </c>
      <c r="L1871">
        <v>0</v>
      </c>
      <c r="M1871">
        <v>694</v>
      </c>
      <c r="N1871">
        <v>0</v>
      </c>
      <c r="O1871">
        <v>978</v>
      </c>
    </row>
    <row r="1872" spans="1:15" x14ac:dyDescent="0.25">
      <c r="A1872" t="s">
        <v>21</v>
      </c>
      <c r="B1872">
        <v>69095786</v>
      </c>
      <c r="C1872" t="s">
        <v>3859</v>
      </c>
      <c r="D1872" t="s">
        <v>30</v>
      </c>
      <c r="E1872" t="s">
        <v>31</v>
      </c>
      <c r="F1872">
        <v>25</v>
      </c>
      <c r="G1872">
        <v>1322</v>
      </c>
      <c r="H1872">
        <v>0</v>
      </c>
      <c r="I1872">
        <v>1006</v>
      </c>
      <c r="J1872">
        <v>0</v>
      </c>
      <c r="K1872">
        <v>1008</v>
      </c>
      <c r="L1872">
        <v>0</v>
      </c>
      <c r="M1872">
        <v>694</v>
      </c>
      <c r="N1872">
        <v>0</v>
      </c>
      <c r="O1872">
        <v>978</v>
      </c>
    </row>
    <row r="1873" spans="1:15" x14ac:dyDescent="0.25">
      <c r="A1873" t="s">
        <v>21</v>
      </c>
      <c r="B1873">
        <v>69095954</v>
      </c>
      <c r="C1873" t="s">
        <v>3861</v>
      </c>
      <c r="D1873" t="s">
        <v>24</v>
      </c>
      <c r="E1873" t="s">
        <v>23</v>
      </c>
      <c r="F1873">
        <v>0</v>
      </c>
      <c r="G1873">
        <v>1322</v>
      </c>
      <c r="H1873">
        <v>0</v>
      </c>
      <c r="I1873">
        <v>1006</v>
      </c>
      <c r="J1873">
        <v>1</v>
      </c>
      <c r="K1873">
        <v>1008</v>
      </c>
      <c r="L1873">
        <v>0</v>
      </c>
      <c r="M1873">
        <v>694</v>
      </c>
      <c r="N1873">
        <v>0</v>
      </c>
      <c r="O1873">
        <v>978</v>
      </c>
    </row>
    <row r="1874" spans="1:15" x14ac:dyDescent="0.25">
      <c r="A1874" t="s">
        <v>21</v>
      </c>
      <c r="B1874">
        <v>69095987</v>
      </c>
      <c r="C1874" t="s">
        <v>3863</v>
      </c>
      <c r="D1874" t="s">
        <v>23</v>
      </c>
      <c r="E1874" t="s">
        <v>24</v>
      </c>
      <c r="F1874">
        <v>26</v>
      </c>
      <c r="G1874">
        <v>1322</v>
      </c>
      <c r="H1874">
        <v>0</v>
      </c>
      <c r="I1874">
        <v>1006</v>
      </c>
      <c r="J1874">
        <v>0</v>
      </c>
      <c r="K1874">
        <v>1008</v>
      </c>
      <c r="L1874">
        <v>2</v>
      </c>
      <c r="M1874">
        <v>694</v>
      </c>
      <c r="N1874">
        <v>0</v>
      </c>
      <c r="O1874">
        <v>978</v>
      </c>
    </row>
    <row r="1875" spans="1:15" x14ac:dyDescent="0.25">
      <c r="A1875" t="s">
        <v>21</v>
      </c>
      <c r="B1875">
        <v>69096019</v>
      </c>
      <c r="C1875" t="s">
        <v>3865</v>
      </c>
      <c r="D1875" t="s">
        <v>30</v>
      </c>
      <c r="E1875" t="s">
        <v>31</v>
      </c>
      <c r="F1875">
        <v>1</v>
      </c>
      <c r="G1875">
        <v>1322</v>
      </c>
      <c r="H1875">
        <v>0</v>
      </c>
      <c r="I1875">
        <v>1006</v>
      </c>
      <c r="J1875">
        <v>0</v>
      </c>
      <c r="K1875">
        <v>1008</v>
      </c>
      <c r="L1875">
        <v>0</v>
      </c>
      <c r="M1875">
        <v>694</v>
      </c>
      <c r="N1875">
        <v>0</v>
      </c>
      <c r="O1875">
        <v>978</v>
      </c>
    </row>
    <row r="1876" spans="1:15" x14ac:dyDescent="0.25">
      <c r="A1876" t="s">
        <v>21</v>
      </c>
      <c r="B1876">
        <v>69096051</v>
      </c>
      <c r="C1876" t="s">
        <v>3867</v>
      </c>
      <c r="D1876" t="s">
        <v>24</v>
      </c>
      <c r="E1876" t="s">
        <v>30</v>
      </c>
      <c r="F1876">
        <v>6</v>
      </c>
      <c r="G1876">
        <v>1322</v>
      </c>
      <c r="H1876">
        <v>0</v>
      </c>
      <c r="I1876">
        <v>1006</v>
      </c>
      <c r="J1876">
        <v>0</v>
      </c>
      <c r="K1876">
        <v>1008</v>
      </c>
      <c r="L1876">
        <v>0</v>
      </c>
      <c r="M1876">
        <v>694</v>
      </c>
      <c r="N1876">
        <v>0</v>
      </c>
      <c r="O1876">
        <v>978</v>
      </c>
    </row>
    <row r="1877" spans="1:15" x14ac:dyDescent="0.25">
      <c r="A1877" t="s">
        <v>21</v>
      </c>
      <c r="B1877">
        <v>69096094</v>
      </c>
      <c r="C1877" t="s">
        <v>3869</v>
      </c>
      <c r="D1877" t="s">
        <v>23</v>
      </c>
      <c r="E1877" t="s">
        <v>24</v>
      </c>
      <c r="F1877">
        <v>47</v>
      </c>
      <c r="G1877">
        <v>1324</v>
      </c>
      <c r="H1877">
        <v>0</v>
      </c>
      <c r="I1877">
        <v>1006</v>
      </c>
      <c r="J1877">
        <v>0</v>
      </c>
      <c r="K1877">
        <v>1008</v>
      </c>
      <c r="L1877">
        <v>4</v>
      </c>
      <c r="M1877">
        <v>694</v>
      </c>
      <c r="N1877">
        <v>0</v>
      </c>
      <c r="O1877">
        <v>978</v>
      </c>
    </row>
    <row r="1878" spans="1:15" x14ac:dyDescent="0.25">
      <c r="A1878" t="s">
        <v>21</v>
      </c>
      <c r="B1878">
        <v>69096096</v>
      </c>
      <c r="C1878" t="s">
        <v>3871</v>
      </c>
      <c r="D1878" t="s">
        <v>24</v>
      </c>
      <c r="E1878" t="s">
        <v>23</v>
      </c>
      <c r="F1878">
        <v>0</v>
      </c>
      <c r="G1878">
        <v>1322</v>
      </c>
      <c r="H1878">
        <v>0</v>
      </c>
      <c r="I1878">
        <v>1006</v>
      </c>
      <c r="J1878">
        <v>1</v>
      </c>
      <c r="K1878">
        <v>1008</v>
      </c>
      <c r="L1878">
        <v>0</v>
      </c>
      <c r="M1878">
        <v>694</v>
      </c>
      <c r="N1878">
        <v>0</v>
      </c>
      <c r="O1878">
        <v>978</v>
      </c>
    </row>
    <row r="1879" spans="1:15" x14ac:dyDescent="0.25">
      <c r="A1879" t="s">
        <v>21</v>
      </c>
      <c r="B1879">
        <v>69096194</v>
      </c>
      <c r="C1879" t="s">
        <v>3873</v>
      </c>
      <c r="D1879" t="s">
        <v>24</v>
      </c>
      <c r="E1879" t="s">
        <v>23</v>
      </c>
      <c r="F1879">
        <v>2940</v>
      </c>
      <c r="G1879">
        <v>3972</v>
      </c>
      <c r="H1879">
        <v>518</v>
      </c>
      <c r="I1879">
        <v>1006</v>
      </c>
      <c r="J1879">
        <v>730</v>
      </c>
      <c r="K1879">
        <v>1008</v>
      </c>
      <c r="L1879">
        <v>473</v>
      </c>
      <c r="M1879">
        <v>694</v>
      </c>
      <c r="N1879">
        <v>588</v>
      </c>
      <c r="O1879">
        <v>978</v>
      </c>
    </row>
    <row r="1880" spans="1:15" x14ac:dyDescent="0.25">
      <c r="A1880" t="s">
        <v>21</v>
      </c>
      <c r="B1880">
        <v>69096220</v>
      </c>
      <c r="C1880" t="s">
        <v>3876</v>
      </c>
      <c r="D1880" t="s">
        <v>30</v>
      </c>
      <c r="E1880" t="s">
        <v>31</v>
      </c>
      <c r="F1880">
        <v>0</v>
      </c>
      <c r="G1880">
        <v>1322</v>
      </c>
      <c r="H1880">
        <v>1</v>
      </c>
      <c r="I1880">
        <v>1006</v>
      </c>
      <c r="J1880">
        <v>0</v>
      </c>
      <c r="K1880">
        <v>1008</v>
      </c>
      <c r="L1880">
        <v>0</v>
      </c>
      <c r="M1880">
        <v>694</v>
      </c>
      <c r="N1880">
        <v>0</v>
      </c>
      <c r="O1880">
        <v>978</v>
      </c>
    </row>
    <row r="1881" spans="1:15" x14ac:dyDescent="0.25">
      <c r="A1881" t="s">
        <v>21</v>
      </c>
      <c r="B1881">
        <v>69096360</v>
      </c>
      <c r="C1881" t="s">
        <v>3878</v>
      </c>
      <c r="D1881" t="s">
        <v>31</v>
      </c>
      <c r="E1881" t="s">
        <v>30</v>
      </c>
      <c r="F1881">
        <v>2943</v>
      </c>
      <c r="G1881">
        <v>3980</v>
      </c>
      <c r="H1881">
        <v>518</v>
      </c>
      <c r="I1881">
        <v>1006</v>
      </c>
      <c r="J1881">
        <v>731</v>
      </c>
      <c r="K1881">
        <v>1008</v>
      </c>
      <c r="L1881">
        <v>472</v>
      </c>
      <c r="M1881">
        <v>694</v>
      </c>
      <c r="N1881">
        <v>588</v>
      </c>
      <c r="O1881">
        <v>978</v>
      </c>
    </row>
    <row r="1882" spans="1:15" x14ac:dyDescent="0.25">
      <c r="A1882" t="s">
        <v>21</v>
      </c>
      <c r="B1882">
        <v>69096379</v>
      </c>
      <c r="C1882" t="s">
        <v>3881</v>
      </c>
      <c r="D1882" t="s">
        <v>23</v>
      </c>
      <c r="E1882" t="s">
        <v>24</v>
      </c>
      <c r="F1882">
        <v>2</v>
      </c>
      <c r="G1882">
        <v>1322</v>
      </c>
      <c r="H1882">
        <v>0</v>
      </c>
      <c r="I1882">
        <v>1006</v>
      </c>
      <c r="J1882">
        <v>0</v>
      </c>
      <c r="K1882">
        <v>1008</v>
      </c>
      <c r="L1882">
        <v>0</v>
      </c>
      <c r="M1882">
        <v>694</v>
      </c>
      <c r="N1882">
        <v>0</v>
      </c>
      <c r="O1882">
        <v>978</v>
      </c>
    </row>
    <row r="1883" spans="1:15" x14ac:dyDescent="0.25">
      <c r="A1883" t="s">
        <v>21</v>
      </c>
      <c r="B1883">
        <v>69096383</v>
      </c>
      <c r="C1883" t="s">
        <v>3883</v>
      </c>
      <c r="D1883" t="s">
        <v>23</v>
      </c>
      <c r="E1883" t="s">
        <v>24</v>
      </c>
      <c r="F1883">
        <v>66</v>
      </c>
      <c r="G1883">
        <v>1326</v>
      </c>
      <c r="H1883">
        <v>39</v>
      </c>
      <c r="I1883">
        <v>1006</v>
      </c>
      <c r="J1883">
        <v>0</v>
      </c>
      <c r="K1883">
        <v>1008</v>
      </c>
      <c r="L1883">
        <v>23</v>
      </c>
      <c r="M1883">
        <v>694</v>
      </c>
      <c r="N1883">
        <v>9</v>
      </c>
      <c r="O1883">
        <v>978</v>
      </c>
    </row>
    <row r="1884" spans="1:15" x14ac:dyDescent="0.25">
      <c r="A1884" t="s">
        <v>21</v>
      </c>
      <c r="B1884">
        <v>69096386</v>
      </c>
      <c r="C1884" t="s">
        <v>3886</v>
      </c>
      <c r="D1884" t="s">
        <v>23</v>
      </c>
      <c r="E1884" t="s">
        <v>30</v>
      </c>
      <c r="F1884">
        <v>1</v>
      </c>
      <c r="G1884">
        <v>1322</v>
      </c>
      <c r="H1884">
        <v>0</v>
      </c>
      <c r="I1884">
        <v>1006</v>
      </c>
      <c r="J1884">
        <v>0</v>
      </c>
      <c r="K1884">
        <v>1008</v>
      </c>
      <c r="L1884">
        <v>0</v>
      </c>
      <c r="M1884">
        <v>694</v>
      </c>
      <c r="N1884">
        <v>0</v>
      </c>
      <c r="O1884">
        <v>978</v>
      </c>
    </row>
    <row r="1885" spans="1:15" x14ac:dyDescent="0.25">
      <c r="A1885" t="s">
        <v>21</v>
      </c>
      <c r="B1885">
        <v>69096396</v>
      </c>
      <c r="C1885" t="s">
        <v>3888</v>
      </c>
      <c r="D1885" t="s">
        <v>31</v>
      </c>
      <c r="E1885" t="s">
        <v>30</v>
      </c>
      <c r="F1885">
        <v>150</v>
      </c>
      <c r="G1885">
        <v>3548</v>
      </c>
      <c r="H1885">
        <v>5</v>
      </c>
      <c r="I1885">
        <v>1006</v>
      </c>
      <c r="J1885">
        <v>74</v>
      </c>
      <c r="K1885">
        <v>1008</v>
      </c>
      <c r="L1885">
        <v>13</v>
      </c>
      <c r="M1885">
        <v>694</v>
      </c>
      <c r="N1885">
        <v>115</v>
      </c>
      <c r="O1885">
        <v>978</v>
      </c>
    </row>
    <row r="1886" spans="1:15" x14ac:dyDescent="0.25">
      <c r="A1886" t="s">
        <v>21</v>
      </c>
      <c r="B1886">
        <v>69096402</v>
      </c>
      <c r="C1886" t="s">
        <v>3890</v>
      </c>
      <c r="D1886" t="s">
        <v>24</v>
      </c>
      <c r="E1886" t="s">
        <v>23</v>
      </c>
      <c r="F1886">
        <v>4</v>
      </c>
      <c r="G1886">
        <v>1326</v>
      </c>
      <c r="H1886">
        <v>0</v>
      </c>
      <c r="I1886">
        <v>1006</v>
      </c>
      <c r="J1886">
        <v>0</v>
      </c>
      <c r="K1886">
        <v>1008</v>
      </c>
      <c r="L1886">
        <v>0</v>
      </c>
      <c r="M1886">
        <v>694</v>
      </c>
      <c r="N1886">
        <v>0</v>
      </c>
      <c r="O1886">
        <v>978</v>
      </c>
    </row>
    <row r="1887" spans="1:15" x14ac:dyDescent="0.25">
      <c r="A1887" t="s">
        <v>21</v>
      </c>
      <c r="B1887">
        <v>69096422</v>
      </c>
      <c r="C1887" t="s">
        <v>3892</v>
      </c>
      <c r="D1887" t="s">
        <v>23</v>
      </c>
      <c r="E1887" t="s">
        <v>30</v>
      </c>
      <c r="F1887">
        <v>0</v>
      </c>
      <c r="G1887">
        <v>1322</v>
      </c>
      <c r="H1887">
        <v>1</v>
      </c>
      <c r="I1887">
        <v>1006</v>
      </c>
      <c r="J1887">
        <v>0</v>
      </c>
      <c r="K1887">
        <v>1008</v>
      </c>
      <c r="L1887">
        <v>0</v>
      </c>
      <c r="M1887">
        <v>694</v>
      </c>
      <c r="N1887">
        <v>0</v>
      </c>
      <c r="O1887">
        <v>978</v>
      </c>
    </row>
    <row r="1888" spans="1:15" x14ac:dyDescent="0.25">
      <c r="A1888" t="s">
        <v>21</v>
      </c>
      <c r="B1888">
        <v>69096442</v>
      </c>
      <c r="C1888" t="s">
        <v>3894</v>
      </c>
      <c r="D1888" t="s">
        <v>30</v>
      </c>
      <c r="E1888" t="s">
        <v>24</v>
      </c>
      <c r="F1888">
        <v>0</v>
      </c>
      <c r="G1888">
        <v>1322</v>
      </c>
      <c r="H1888">
        <v>1</v>
      </c>
      <c r="I1888">
        <v>1006</v>
      </c>
      <c r="J1888">
        <v>0</v>
      </c>
      <c r="K1888">
        <v>1008</v>
      </c>
      <c r="L1888">
        <v>0</v>
      </c>
      <c r="M1888">
        <v>694</v>
      </c>
      <c r="N1888">
        <v>0</v>
      </c>
      <c r="O1888">
        <v>978</v>
      </c>
    </row>
    <row r="1889" spans="1:15" x14ac:dyDescent="0.25">
      <c r="A1889" t="s">
        <v>21</v>
      </c>
      <c r="B1889">
        <v>69096510</v>
      </c>
      <c r="C1889" t="s">
        <v>3896</v>
      </c>
      <c r="D1889" t="s">
        <v>24</v>
      </c>
      <c r="E1889" t="s">
        <v>23</v>
      </c>
      <c r="F1889">
        <v>0</v>
      </c>
      <c r="G1889">
        <v>1322</v>
      </c>
      <c r="H1889">
        <v>0</v>
      </c>
      <c r="I1889">
        <v>1006</v>
      </c>
      <c r="J1889">
        <v>1</v>
      </c>
      <c r="K1889">
        <v>1008</v>
      </c>
      <c r="L1889">
        <v>0</v>
      </c>
      <c r="M1889">
        <v>694</v>
      </c>
      <c r="N1889">
        <v>0</v>
      </c>
      <c r="O1889">
        <v>978</v>
      </c>
    </row>
    <row r="1890" spans="1:15" x14ac:dyDescent="0.25">
      <c r="A1890" t="s">
        <v>21</v>
      </c>
      <c r="B1890">
        <v>69096519</v>
      </c>
      <c r="C1890" t="s">
        <v>3898</v>
      </c>
      <c r="D1890" t="s">
        <v>23</v>
      </c>
      <c r="E1890" t="s">
        <v>24</v>
      </c>
      <c r="F1890">
        <v>25</v>
      </c>
      <c r="G1890">
        <v>1324</v>
      </c>
      <c r="H1890">
        <v>0</v>
      </c>
      <c r="I1890">
        <v>1006</v>
      </c>
      <c r="J1890">
        <v>0</v>
      </c>
      <c r="K1890">
        <v>1008</v>
      </c>
      <c r="L1890">
        <v>2</v>
      </c>
      <c r="M1890">
        <v>694</v>
      </c>
      <c r="N1890">
        <v>0</v>
      </c>
      <c r="O1890">
        <v>978</v>
      </c>
    </row>
    <row r="1891" spans="1:15" x14ac:dyDescent="0.25">
      <c r="A1891" t="s">
        <v>21</v>
      </c>
      <c r="B1891">
        <v>69096644</v>
      </c>
      <c r="C1891" t="s">
        <v>3900</v>
      </c>
      <c r="D1891" t="s">
        <v>24</v>
      </c>
      <c r="E1891" t="s">
        <v>23</v>
      </c>
      <c r="F1891">
        <v>0</v>
      </c>
      <c r="G1891">
        <v>1322</v>
      </c>
      <c r="H1891">
        <v>0</v>
      </c>
      <c r="I1891">
        <v>1006</v>
      </c>
      <c r="J1891">
        <v>0</v>
      </c>
      <c r="K1891">
        <v>1008</v>
      </c>
      <c r="L1891">
        <v>1</v>
      </c>
      <c r="M1891">
        <v>694</v>
      </c>
      <c r="N1891">
        <v>0</v>
      </c>
      <c r="O1891">
        <v>978</v>
      </c>
    </row>
    <row r="1892" spans="1:15" x14ac:dyDescent="0.25">
      <c r="A1892" t="s">
        <v>21</v>
      </c>
      <c r="B1892">
        <v>69096657</v>
      </c>
      <c r="C1892" t="s">
        <v>3908</v>
      </c>
      <c r="D1892" t="s">
        <v>31</v>
      </c>
      <c r="E1892" t="s">
        <v>30</v>
      </c>
      <c r="F1892">
        <v>0</v>
      </c>
      <c r="G1892">
        <v>1322</v>
      </c>
      <c r="H1892">
        <v>4</v>
      </c>
      <c r="I1892">
        <v>1006</v>
      </c>
      <c r="J1892">
        <v>0</v>
      </c>
      <c r="K1892">
        <v>1008</v>
      </c>
      <c r="L1892">
        <v>0</v>
      </c>
      <c r="M1892">
        <v>694</v>
      </c>
      <c r="N1892">
        <v>0</v>
      </c>
      <c r="O1892">
        <v>978</v>
      </c>
    </row>
    <row r="1893" spans="1:15" x14ac:dyDescent="0.25">
      <c r="A1893" t="s">
        <v>21</v>
      </c>
      <c r="B1893">
        <v>69096690</v>
      </c>
      <c r="C1893" t="s">
        <v>3915</v>
      </c>
      <c r="D1893" t="s">
        <v>30</v>
      </c>
      <c r="E1893" t="s">
        <v>24</v>
      </c>
      <c r="F1893">
        <v>0</v>
      </c>
      <c r="G1893">
        <v>1322</v>
      </c>
      <c r="H1893">
        <v>0</v>
      </c>
      <c r="I1893">
        <v>1006</v>
      </c>
      <c r="J1893">
        <v>1</v>
      </c>
      <c r="K1893">
        <v>1008</v>
      </c>
      <c r="L1893">
        <v>0</v>
      </c>
      <c r="M1893">
        <v>694</v>
      </c>
      <c r="N1893">
        <v>0</v>
      </c>
      <c r="O1893">
        <v>978</v>
      </c>
    </row>
    <row r="1894" spans="1:15" x14ac:dyDescent="0.25">
      <c r="A1894" t="s">
        <v>21</v>
      </c>
      <c r="B1894">
        <v>69096731</v>
      </c>
      <c r="C1894" t="s">
        <v>3919</v>
      </c>
      <c r="D1894" t="s">
        <v>23</v>
      </c>
      <c r="E1894" t="s">
        <v>31</v>
      </c>
      <c r="F1894">
        <v>1</v>
      </c>
      <c r="G1894">
        <v>1322</v>
      </c>
      <c r="H1894">
        <v>4</v>
      </c>
      <c r="I1894">
        <v>1006</v>
      </c>
      <c r="J1894">
        <v>133</v>
      </c>
      <c r="K1894">
        <v>1008</v>
      </c>
      <c r="L1894">
        <v>4</v>
      </c>
      <c r="M1894">
        <v>694</v>
      </c>
      <c r="N1894">
        <v>7</v>
      </c>
      <c r="O1894">
        <v>978</v>
      </c>
    </row>
    <row r="1895" spans="1:15" x14ac:dyDescent="0.25">
      <c r="A1895" t="s">
        <v>21</v>
      </c>
      <c r="B1895">
        <v>69096734</v>
      </c>
      <c r="C1895" t="s">
        <v>3923</v>
      </c>
      <c r="D1895" t="s">
        <v>30</v>
      </c>
      <c r="E1895" t="s">
        <v>31</v>
      </c>
      <c r="F1895">
        <v>2</v>
      </c>
      <c r="G1895">
        <v>1322</v>
      </c>
      <c r="H1895">
        <v>0</v>
      </c>
      <c r="I1895">
        <v>1006</v>
      </c>
      <c r="J1895">
        <v>0</v>
      </c>
      <c r="K1895">
        <v>1008</v>
      </c>
      <c r="L1895">
        <v>0</v>
      </c>
      <c r="M1895">
        <v>694</v>
      </c>
      <c r="N1895">
        <v>0</v>
      </c>
      <c r="O1895">
        <v>978</v>
      </c>
    </row>
    <row r="1896" spans="1:15" x14ac:dyDescent="0.25">
      <c r="A1896" t="s">
        <v>21</v>
      </c>
      <c r="B1896">
        <v>69096741</v>
      </c>
      <c r="C1896" t="s">
        <v>3926</v>
      </c>
      <c r="D1896" t="s">
        <v>31</v>
      </c>
      <c r="E1896" t="s">
        <v>30</v>
      </c>
      <c r="F1896">
        <v>0</v>
      </c>
      <c r="G1896">
        <v>1322</v>
      </c>
      <c r="H1896">
        <v>0</v>
      </c>
      <c r="I1896">
        <v>1006</v>
      </c>
      <c r="J1896">
        <v>1</v>
      </c>
      <c r="K1896">
        <v>1008</v>
      </c>
      <c r="L1896">
        <v>0</v>
      </c>
      <c r="M1896">
        <v>694</v>
      </c>
      <c r="N1896">
        <v>0</v>
      </c>
      <c r="O1896">
        <v>978</v>
      </c>
    </row>
    <row r="1897" spans="1:15" x14ac:dyDescent="0.25">
      <c r="A1897" t="s">
        <v>21</v>
      </c>
      <c r="B1897">
        <v>69096754</v>
      </c>
      <c r="C1897" t="s">
        <v>3929</v>
      </c>
      <c r="D1897" t="s">
        <v>30</v>
      </c>
      <c r="E1897" t="s">
        <v>31</v>
      </c>
      <c r="F1897">
        <v>0</v>
      </c>
      <c r="G1897">
        <v>1322</v>
      </c>
      <c r="H1897">
        <v>0</v>
      </c>
      <c r="I1897">
        <v>1006</v>
      </c>
      <c r="J1897">
        <v>0</v>
      </c>
      <c r="K1897">
        <v>1008</v>
      </c>
      <c r="L1897">
        <v>0</v>
      </c>
      <c r="M1897">
        <v>694</v>
      </c>
      <c r="N1897">
        <v>1</v>
      </c>
      <c r="O1897">
        <v>978</v>
      </c>
    </row>
    <row r="1898" spans="1:15" x14ac:dyDescent="0.25">
      <c r="A1898" t="s">
        <v>21</v>
      </c>
      <c r="B1898">
        <v>69096841</v>
      </c>
      <c r="C1898" t="s">
        <v>3932</v>
      </c>
      <c r="D1898" t="s">
        <v>24</v>
      </c>
      <c r="E1898" t="s">
        <v>31</v>
      </c>
      <c r="F1898">
        <v>11</v>
      </c>
      <c r="G1898">
        <v>1322</v>
      </c>
      <c r="H1898">
        <v>0</v>
      </c>
      <c r="I1898">
        <v>1006</v>
      </c>
      <c r="J1898">
        <v>0</v>
      </c>
      <c r="K1898">
        <v>1008</v>
      </c>
      <c r="L1898">
        <v>2</v>
      </c>
      <c r="M1898">
        <v>694</v>
      </c>
      <c r="N1898">
        <v>0</v>
      </c>
      <c r="O1898">
        <v>978</v>
      </c>
    </row>
    <row r="1899" spans="1:15" x14ac:dyDescent="0.25">
      <c r="A1899" t="s">
        <v>21</v>
      </c>
      <c r="B1899">
        <v>69096871</v>
      </c>
      <c r="C1899" t="s">
        <v>3935</v>
      </c>
      <c r="D1899" t="s">
        <v>24</v>
      </c>
      <c r="E1899" t="s">
        <v>31</v>
      </c>
      <c r="F1899">
        <v>3</v>
      </c>
      <c r="G1899">
        <v>1322</v>
      </c>
      <c r="H1899">
        <v>0</v>
      </c>
      <c r="I1899">
        <v>1006</v>
      </c>
      <c r="J1899">
        <v>0</v>
      </c>
      <c r="K1899">
        <v>1008</v>
      </c>
      <c r="L1899">
        <v>0</v>
      </c>
      <c r="M1899">
        <v>694</v>
      </c>
      <c r="N1899">
        <v>0</v>
      </c>
      <c r="O1899">
        <v>978</v>
      </c>
    </row>
    <row r="1900" spans="1:15" x14ac:dyDescent="0.25">
      <c r="A1900" t="s">
        <v>21</v>
      </c>
      <c r="B1900">
        <v>69096892</v>
      </c>
      <c r="C1900" t="s">
        <v>3937</v>
      </c>
      <c r="D1900" t="s">
        <v>24</v>
      </c>
      <c r="E1900" t="s">
        <v>23</v>
      </c>
      <c r="F1900">
        <v>297</v>
      </c>
      <c r="G1900">
        <v>3562</v>
      </c>
      <c r="H1900">
        <v>192</v>
      </c>
      <c r="I1900">
        <v>1006</v>
      </c>
      <c r="J1900">
        <v>172</v>
      </c>
      <c r="K1900">
        <v>1008</v>
      </c>
      <c r="L1900">
        <v>63</v>
      </c>
      <c r="M1900">
        <v>694</v>
      </c>
      <c r="N1900">
        <v>143</v>
      </c>
      <c r="O1900">
        <v>978</v>
      </c>
    </row>
    <row r="1901" spans="1:15" x14ac:dyDescent="0.25">
      <c r="A1901" t="s">
        <v>21</v>
      </c>
      <c r="B1901">
        <v>69096941</v>
      </c>
      <c r="C1901" t="s">
        <v>3940</v>
      </c>
      <c r="D1901" t="s">
        <v>30</v>
      </c>
      <c r="E1901" t="s">
        <v>24</v>
      </c>
      <c r="F1901">
        <v>0</v>
      </c>
      <c r="G1901">
        <v>1322</v>
      </c>
      <c r="H1901">
        <v>0</v>
      </c>
      <c r="I1901">
        <v>1006</v>
      </c>
      <c r="J1901">
        <v>0</v>
      </c>
      <c r="K1901">
        <v>1008</v>
      </c>
      <c r="L1901">
        <v>0</v>
      </c>
      <c r="M1901">
        <v>694</v>
      </c>
      <c r="N1901">
        <v>1</v>
      </c>
      <c r="O1901">
        <v>978</v>
      </c>
    </row>
    <row r="1902" spans="1:15" x14ac:dyDescent="0.25">
      <c r="A1902" t="s">
        <v>21</v>
      </c>
      <c r="B1902">
        <v>69096958</v>
      </c>
      <c r="C1902" t="s">
        <v>3943</v>
      </c>
      <c r="D1902" t="s">
        <v>30</v>
      </c>
      <c r="E1902" t="s">
        <v>24</v>
      </c>
      <c r="F1902">
        <v>0</v>
      </c>
      <c r="G1902">
        <v>1322</v>
      </c>
      <c r="H1902">
        <v>0</v>
      </c>
      <c r="I1902">
        <v>1006</v>
      </c>
      <c r="J1902">
        <v>1</v>
      </c>
      <c r="K1902">
        <v>1008</v>
      </c>
      <c r="L1902">
        <v>0</v>
      </c>
      <c r="M1902">
        <v>694</v>
      </c>
      <c r="N1902">
        <v>0</v>
      </c>
      <c r="O1902">
        <v>978</v>
      </c>
    </row>
    <row r="1903" spans="1:15" x14ac:dyDescent="0.25">
      <c r="A1903" t="s">
        <v>21</v>
      </c>
      <c r="B1903">
        <v>69097009</v>
      </c>
      <c r="C1903" t="s">
        <v>3945</v>
      </c>
      <c r="D1903" t="s">
        <v>24</v>
      </c>
      <c r="E1903" t="s">
        <v>23</v>
      </c>
      <c r="F1903">
        <v>1</v>
      </c>
      <c r="G1903">
        <v>1322</v>
      </c>
      <c r="H1903">
        <v>0</v>
      </c>
      <c r="I1903">
        <v>1006</v>
      </c>
      <c r="J1903">
        <v>0</v>
      </c>
      <c r="K1903">
        <v>1008</v>
      </c>
      <c r="L1903">
        <v>0</v>
      </c>
      <c r="M1903">
        <v>694</v>
      </c>
      <c r="N1903">
        <v>0</v>
      </c>
      <c r="O1903">
        <v>978</v>
      </c>
    </row>
    <row r="1904" spans="1:15" x14ac:dyDescent="0.25">
      <c r="A1904" t="s">
        <v>21</v>
      </c>
      <c r="B1904">
        <v>69097039</v>
      </c>
      <c r="C1904" t="s">
        <v>3947</v>
      </c>
      <c r="D1904" t="s">
        <v>30</v>
      </c>
      <c r="E1904" t="s">
        <v>31</v>
      </c>
      <c r="F1904">
        <v>1</v>
      </c>
      <c r="G1904">
        <v>1322</v>
      </c>
      <c r="H1904">
        <v>0</v>
      </c>
      <c r="I1904">
        <v>1006</v>
      </c>
      <c r="J1904">
        <v>0</v>
      </c>
      <c r="K1904">
        <v>1008</v>
      </c>
      <c r="L1904">
        <v>0</v>
      </c>
      <c r="M1904">
        <v>694</v>
      </c>
      <c r="N1904">
        <v>0</v>
      </c>
      <c r="O1904">
        <v>978</v>
      </c>
    </row>
    <row r="1905" spans="1:15" x14ac:dyDescent="0.25">
      <c r="A1905" t="s">
        <v>21</v>
      </c>
      <c r="B1905">
        <v>69097056</v>
      </c>
      <c r="C1905" t="s">
        <v>3949</v>
      </c>
      <c r="D1905" t="s">
        <v>30</v>
      </c>
      <c r="E1905" t="s">
        <v>31</v>
      </c>
      <c r="F1905">
        <v>39</v>
      </c>
      <c r="G1905">
        <v>1322</v>
      </c>
      <c r="H1905">
        <v>0</v>
      </c>
      <c r="I1905">
        <v>1006</v>
      </c>
      <c r="J1905">
        <v>0</v>
      </c>
      <c r="K1905">
        <v>1008</v>
      </c>
      <c r="L1905">
        <v>2</v>
      </c>
      <c r="M1905">
        <v>694</v>
      </c>
      <c r="N1905">
        <v>0</v>
      </c>
      <c r="O1905">
        <v>978</v>
      </c>
    </row>
    <row r="1906" spans="1:15" x14ac:dyDescent="0.25">
      <c r="A1906" t="s">
        <v>21</v>
      </c>
      <c r="B1906">
        <v>69097082</v>
      </c>
      <c r="C1906" t="s">
        <v>3952</v>
      </c>
      <c r="D1906" t="s">
        <v>24</v>
      </c>
      <c r="E1906" t="s">
        <v>23</v>
      </c>
      <c r="F1906">
        <v>1</v>
      </c>
      <c r="G1906">
        <v>1322</v>
      </c>
      <c r="H1906">
        <v>0</v>
      </c>
      <c r="I1906">
        <v>1006</v>
      </c>
      <c r="J1906">
        <v>0</v>
      </c>
      <c r="K1906">
        <v>1008</v>
      </c>
      <c r="L1906">
        <v>0</v>
      </c>
      <c r="M1906">
        <v>694</v>
      </c>
      <c r="N1906">
        <v>0</v>
      </c>
      <c r="O1906">
        <v>978</v>
      </c>
    </row>
    <row r="1907" spans="1:15" x14ac:dyDescent="0.25">
      <c r="A1907" t="s">
        <v>21</v>
      </c>
      <c r="B1907">
        <v>69097099</v>
      </c>
      <c r="C1907" t="s">
        <v>3956</v>
      </c>
      <c r="D1907" t="s">
        <v>30</v>
      </c>
      <c r="E1907" t="s">
        <v>31</v>
      </c>
      <c r="F1907">
        <v>1</v>
      </c>
      <c r="G1907">
        <v>1322</v>
      </c>
      <c r="H1907">
        <v>0</v>
      </c>
      <c r="I1907">
        <v>1006</v>
      </c>
      <c r="J1907">
        <v>0</v>
      </c>
      <c r="K1907">
        <v>1008</v>
      </c>
      <c r="L1907">
        <v>0</v>
      </c>
      <c r="M1907">
        <v>694</v>
      </c>
      <c r="N1907">
        <v>0</v>
      </c>
      <c r="O1907">
        <v>978</v>
      </c>
    </row>
    <row r="1908" spans="1:15" x14ac:dyDescent="0.25">
      <c r="A1908" t="s">
        <v>21</v>
      </c>
      <c r="B1908">
        <v>69097158</v>
      </c>
      <c r="C1908" t="s">
        <v>3959</v>
      </c>
      <c r="D1908" t="s">
        <v>24</v>
      </c>
      <c r="E1908" t="s">
        <v>23</v>
      </c>
      <c r="F1908">
        <v>1</v>
      </c>
      <c r="G1908">
        <v>2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</row>
    <row r="1909" spans="1:15" x14ac:dyDescent="0.25">
      <c r="A1909" t="s">
        <v>21</v>
      </c>
      <c r="B1909">
        <v>69097164</v>
      </c>
      <c r="C1909" t="s">
        <v>3963</v>
      </c>
      <c r="D1909" t="s">
        <v>31</v>
      </c>
      <c r="E1909" t="s">
        <v>24</v>
      </c>
      <c r="F1909">
        <v>0</v>
      </c>
      <c r="G1909">
        <v>1322</v>
      </c>
      <c r="H1909">
        <v>1</v>
      </c>
      <c r="I1909">
        <v>1006</v>
      </c>
      <c r="J1909">
        <v>0</v>
      </c>
      <c r="K1909">
        <v>1008</v>
      </c>
      <c r="L1909">
        <v>0</v>
      </c>
      <c r="M1909">
        <v>694</v>
      </c>
      <c r="N1909">
        <v>1</v>
      </c>
      <c r="O1909">
        <v>978</v>
      </c>
    </row>
    <row r="1910" spans="1:15" x14ac:dyDescent="0.25">
      <c r="A1910" t="s">
        <v>21</v>
      </c>
      <c r="B1910">
        <v>69097236</v>
      </c>
      <c r="C1910" t="s">
        <v>3966</v>
      </c>
      <c r="D1910" t="s">
        <v>31</v>
      </c>
      <c r="E1910" t="s">
        <v>24</v>
      </c>
      <c r="F1910">
        <v>0</v>
      </c>
      <c r="G1910">
        <v>1322</v>
      </c>
      <c r="H1910">
        <v>0</v>
      </c>
      <c r="I1910">
        <v>1006</v>
      </c>
      <c r="J1910">
        <v>0</v>
      </c>
      <c r="K1910">
        <v>1008</v>
      </c>
      <c r="L1910">
        <v>0</v>
      </c>
      <c r="M1910">
        <v>694</v>
      </c>
      <c r="N1910">
        <v>1</v>
      </c>
      <c r="O1910">
        <v>978</v>
      </c>
    </row>
    <row r="1911" spans="1:15" x14ac:dyDescent="0.25">
      <c r="A1911" t="s">
        <v>21</v>
      </c>
      <c r="B1911">
        <v>69097248</v>
      </c>
      <c r="C1911" t="s">
        <v>3969</v>
      </c>
      <c r="D1911" t="s">
        <v>24</v>
      </c>
      <c r="E1911" t="s">
        <v>166</v>
      </c>
      <c r="F1911">
        <v>51</v>
      </c>
      <c r="G1911">
        <v>1322</v>
      </c>
      <c r="H1911">
        <v>69</v>
      </c>
      <c r="I1911">
        <v>1006</v>
      </c>
      <c r="J1911">
        <v>0</v>
      </c>
      <c r="K1911">
        <v>1008</v>
      </c>
      <c r="L1911">
        <v>30</v>
      </c>
      <c r="M1911">
        <v>694</v>
      </c>
      <c r="N1911">
        <v>8</v>
      </c>
      <c r="O1911">
        <v>978</v>
      </c>
    </row>
    <row r="1912" spans="1:15" x14ac:dyDescent="0.25">
      <c r="A1912" t="s">
        <v>21</v>
      </c>
      <c r="B1912">
        <v>69097266</v>
      </c>
      <c r="C1912" t="s">
        <v>3971</v>
      </c>
      <c r="D1912" t="s">
        <v>30</v>
      </c>
      <c r="E1912" t="s">
        <v>31</v>
      </c>
      <c r="F1912">
        <v>0</v>
      </c>
      <c r="G1912">
        <v>1322</v>
      </c>
      <c r="H1912">
        <v>0</v>
      </c>
      <c r="I1912">
        <v>1006</v>
      </c>
      <c r="J1912">
        <v>0</v>
      </c>
      <c r="K1912">
        <v>1008</v>
      </c>
      <c r="L1912">
        <v>0</v>
      </c>
      <c r="M1912">
        <v>694</v>
      </c>
      <c r="N1912">
        <v>1</v>
      </c>
      <c r="O1912">
        <v>978</v>
      </c>
    </row>
    <row r="1913" spans="1:15" x14ac:dyDescent="0.25">
      <c r="A1913" t="s">
        <v>21</v>
      </c>
      <c r="B1913">
        <v>69097287</v>
      </c>
      <c r="C1913" t="s">
        <v>3973</v>
      </c>
      <c r="D1913" t="s">
        <v>31</v>
      </c>
      <c r="E1913" t="s">
        <v>24</v>
      </c>
      <c r="F1913">
        <v>0</v>
      </c>
      <c r="G1913">
        <v>1322</v>
      </c>
      <c r="H1913">
        <v>0</v>
      </c>
      <c r="I1913">
        <v>1006</v>
      </c>
      <c r="J1913">
        <v>0</v>
      </c>
      <c r="K1913">
        <v>1008</v>
      </c>
      <c r="L1913">
        <v>0</v>
      </c>
      <c r="M1913">
        <v>694</v>
      </c>
      <c r="N1913">
        <v>1</v>
      </c>
      <c r="O1913">
        <v>978</v>
      </c>
    </row>
    <row r="1914" spans="1:15" x14ac:dyDescent="0.25">
      <c r="A1914" t="s">
        <v>21</v>
      </c>
      <c r="B1914">
        <v>69097340</v>
      </c>
      <c r="C1914" t="s">
        <v>3975</v>
      </c>
      <c r="D1914" t="s">
        <v>23</v>
      </c>
      <c r="E1914" t="s">
        <v>31</v>
      </c>
      <c r="F1914">
        <v>0</v>
      </c>
      <c r="G1914">
        <v>1322</v>
      </c>
      <c r="H1914">
        <v>0</v>
      </c>
      <c r="I1914">
        <v>1006</v>
      </c>
      <c r="J1914">
        <v>0</v>
      </c>
      <c r="K1914">
        <v>1008</v>
      </c>
      <c r="L1914">
        <v>0</v>
      </c>
      <c r="M1914">
        <v>694</v>
      </c>
      <c r="N1914">
        <v>1</v>
      </c>
      <c r="O1914">
        <v>978</v>
      </c>
    </row>
    <row r="1915" spans="1:15" x14ac:dyDescent="0.25">
      <c r="A1915" t="s">
        <v>21</v>
      </c>
      <c r="B1915">
        <v>69097347</v>
      </c>
      <c r="C1915" t="s">
        <v>3977</v>
      </c>
      <c r="D1915" t="s">
        <v>431</v>
      </c>
      <c r="E1915" t="s">
        <v>23</v>
      </c>
      <c r="F1915">
        <v>0</v>
      </c>
      <c r="G1915">
        <v>1322</v>
      </c>
      <c r="H1915">
        <v>0</v>
      </c>
      <c r="I1915">
        <v>1006</v>
      </c>
      <c r="J1915">
        <v>6</v>
      </c>
      <c r="K1915">
        <v>1008</v>
      </c>
      <c r="L1915">
        <v>0</v>
      </c>
      <c r="M1915">
        <v>694</v>
      </c>
      <c r="N1915">
        <v>2</v>
      </c>
      <c r="O1915">
        <v>978</v>
      </c>
    </row>
    <row r="1916" spans="1:15" x14ac:dyDescent="0.25">
      <c r="A1916" t="s">
        <v>21</v>
      </c>
      <c r="B1916">
        <v>69097404</v>
      </c>
      <c r="C1916" t="s">
        <v>3979</v>
      </c>
      <c r="D1916" t="s">
        <v>23</v>
      </c>
      <c r="E1916" t="s">
        <v>24</v>
      </c>
      <c r="F1916">
        <v>2</v>
      </c>
      <c r="G1916">
        <v>1322</v>
      </c>
      <c r="H1916">
        <v>0</v>
      </c>
      <c r="I1916">
        <v>1006</v>
      </c>
      <c r="J1916">
        <v>0</v>
      </c>
      <c r="K1916">
        <v>1008</v>
      </c>
      <c r="L1916">
        <v>0</v>
      </c>
      <c r="M1916">
        <v>694</v>
      </c>
      <c r="N1916">
        <v>0</v>
      </c>
      <c r="O1916">
        <v>978</v>
      </c>
    </row>
    <row r="1917" spans="1:15" x14ac:dyDescent="0.25">
      <c r="A1917" t="s">
        <v>21</v>
      </c>
      <c r="B1917">
        <v>69097442</v>
      </c>
      <c r="C1917" t="s">
        <v>3981</v>
      </c>
      <c r="D1917" t="s">
        <v>24</v>
      </c>
      <c r="E1917" t="s">
        <v>30</v>
      </c>
      <c r="F1917">
        <v>1061</v>
      </c>
      <c r="G1917">
        <v>1368</v>
      </c>
      <c r="H1917">
        <v>519</v>
      </c>
      <c r="I1917">
        <v>1006</v>
      </c>
      <c r="J1917">
        <v>732</v>
      </c>
      <c r="K1917">
        <v>1008</v>
      </c>
      <c r="L1917">
        <v>472</v>
      </c>
      <c r="M1917">
        <v>694</v>
      </c>
      <c r="N1917">
        <v>588</v>
      </c>
      <c r="O1917">
        <v>978</v>
      </c>
    </row>
    <row r="1918" spans="1:15" x14ac:dyDescent="0.25">
      <c r="A1918" t="s">
        <v>21</v>
      </c>
      <c r="B1918">
        <v>69097450</v>
      </c>
      <c r="C1918" t="s">
        <v>3983</v>
      </c>
      <c r="D1918" t="s">
        <v>24</v>
      </c>
      <c r="E1918" t="s">
        <v>23</v>
      </c>
      <c r="F1918">
        <v>1061</v>
      </c>
      <c r="G1918">
        <v>1368</v>
      </c>
      <c r="H1918">
        <v>519</v>
      </c>
      <c r="I1918">
        <v>1006</v>
      </c>
      <c r="J1918">
        <v>732</v>
      </c>
      <c r="K1918">
        <v>1008</v>
      </c>
      <c r="L1918">
        <v>472</v>
      </c>
      <c r="M1918">
        <v>694</v>
      </c>
      <c r="N1918">
        <v>588</v>
      </c>
      <c r="O1918">
        <v>978</v>
      </c>
    </row>
    <row r="1919" spans="1:15" x14ac:dyDescent="0.25">
      <c r="A1919" t="s">
        <v>21</v>
      </c>
      <c r="B1919">
        <v>69097454</v>
      </c>
      <c r="C1919" t="s">
        <v>3985</v>
      </c>
      <c r="D1919" t="s">
        <v>30</v>
      </c>
      <c r="E1919" t="s">
        <v>31</v>
      </c>
      <c r="F1919">
        <v>8</v>
      </c>
      <c r="G1919">
        <v>1322</v>
      </c>
      <c r="H1919">
        <v>0</v>
      </c>
      <c r="I1919">
        <v>1006</v>
      </c>
      <c r="J1919">
        <v>0</v>
      </c>
      <c r="K1919">
        <v>1008</v>
      </c>
      <c r="L1919">
        <v>0</v>
      </c>
      <c r="M1919">
        <v>694</v>
      </c>
      <c r="N1919">
        <v>0</v>
      </c>
      <c r="O1919">
        <v>978</v>
      </c>
    </row>
    <row r="1920" spans="1:15" x14ac:dyDescent="0.25">
      <c r="A1920" t="s">
        <v>21</v>
      </c>
      <c r="B1920">
        <v>69097473</v>
      </c>
      <c r="C1920" t="s">
        <v>3987</v>
      </c>
      <c r="D1920" t="s">
        <v>30</v>
      </c>
      <c r="E1920" t="s">
        <v>24</v>
      </c>
      <c r="F1920">
        <v>0</v>
      </c>
      <c r="G1920">
        <v>1322</v>
      </c>
      <c r="H1920">
        <v>0</v>
      </c>
      <c r="I1920">
        <v>1006</v>
      </c>
      <c r="J1920">
        <v>0</v>
      </c>
      <c r="K1920">
        <v>1008</v>
      </c>
      <c r="L1920">
        <v>0</v>
      </c>
      <c r="M1920">
        <v>694</v>
      </c>
      <c r="N1920">
        <v>1</v>
      </c>
      <c r="O1920">
        <v>978</v>
      </c>
    </row>
    <row r="1921" spans="1:15" x14ac:dyDescent="0.25">
      <c r="A1921" t="s">
        <v>21</v>
      </c>
      <c r="B1921">
        <v>69097487</v>
      </c>
      <c r="C1921" t="s">
        <v>3989</v>
      </c>
      <c r="D1921" t="s">
        <v>30</v>
      </c>
      <c r="E1921" t="s">
        <v>24</v>
      </c>
      <c r="F1921">
        <v>0</v>
      </c>
      <c r="G1921">
        <v>1322</v>
      </c>
      <c r="H1921">
        <v>1</v>
      </c>
      <c r="I1921">
        <v>1006</v>
      </c>
      <c r="J1921">
        <v>0</v>
      </c>
      <c r="K1921">
        <v>1008</v>
      </c>
      <c r="L1921">
        <v>0</v>
      </c>
      <c r="M1921">
        <v>694</v>
      </c>
      <c r="N1921">
        <v>0</v>
      </c>
      <c r="O1921">
        <v>978</v>
      </c>
    </row>
    <row r="1922" spans="1:15" x14ac:dyDescent="0.25">
      <c r="A1922" t="s">
        <v>21</v>
      </c>
      <c r="B1922">
        <v>69097513</v>
      </c>
      <c r="C1922" t="s">
        <v>3991</v>
      </c>
      <c r="D1922" t="s">
        <v>31</v>
      </c>
      <c r="E1922" t="s">
        <v>30</v>
      </c>
      <c r="F1922">
        <v>296</v>
      </c>
      <c r="G1922">
        <v>1340</v>
      </c>
      <c r="H1922">
        <v>165</v>
      </c>
      <c r="I1922">
        <v>1006</v>
      </c>
      <c r="J1922">
        <v>441</v>
      </c>
      <c r="K1922">
        <v>1008</v>
      </c>
      <c r="L1922">
        <v>156</v>
      </c>
      <c r="M1922">
        <v>694</v>
      </c>
      <c r="N1922">
        <v>214</v>
      </c>
      <c r="O1922">
        <v>978</v>
      </c>
    </row>
    <row r="1923" spans="1:15" x14ac:dyDescent="0.25">
      <c r="A1923" t="s">
        <v>21</v>
      </c>
      <c r="B1923">
        <v>69097530</v>
      </c>
      <c r="C1923" t="s">
        <v>3993</v>
      </c>
      <c r="D1923" t="s">
        <v>31</v>
      </c>
      <c r="E1923" t="s">
        <v>23</v>
      </c>
      <c r="F1923">
        <v>0</v>
      </c>
      <c r="G1923">
        <v>1322</v>
      </c>
      <c r="H1923">
        <v>0</v>
      </c>
      <c r="I1923">
        <v>1006</v>
      </c>
      <c r="J1923">
        <v>0</v>
      </c>
      <c r="K1923">
        <v>1008</v>
      </c>
      <c r="L1923">
        <v>0</v>
      </c>
      <c r="M1923">
        <v>694</v>
      </c>
      <c r="N1923">
        <v>1</v>
      </c>
      <c r="O1923">
        <v>978</v>
      </c>
    </row>
    <row r="1924" spans="1:15" x14ac:dyDescent="0.25">
      <c r="A1924" t="s">
        <v>21</v>
      </c>
      <c r="B1924">
        <v>69097538</v>
      </c>
      <c r="C1924" t="s">
        <v>3995</v>
      </c>
      <c r="D1924" t="s">
        <v>24</v>
      </c>
      <c r="E1924" t="s">
        <v>23</v>
      </c>
      <c r="F1924">
        <v>47</v>
      </c>
      <c r="G1924">
        <v>1324</v>
      </c>
      <c r="H1924">
        <v>0</v>
      </c>
      <c r="I1924">
        <v>1006</v>
      </c>
      <c r="J1924">
        <v>0</v>
      </c>
      <c r="K1924">
        <v>1008</v>
      </c>
      <c r="L1924">
        <v>4</v>
      </c>
      <c r="M1924">
        <v>694</v>
      </c>
      <c r="N1924">
        <v>0</v>
      </c>
      <c r="O1924">
        <v>978</v>
      </c>
    </row>
    <row r="1925" spans="1:15" x14ac:dyDescent="0.25">
      <c r="A1925" t="s">
        <v>21</v>
      </c>
      <c r="B1925">
        <v>69097545</v>
      </c>
      <c r="C1925" t="s">
        <v>3997</v>
      </c>
      <c r="D1925" t="s">
        <v>24</v>
      </c>
      <c r="E1925" t="s">
        <v>23</v>
      </c>
      <c r="F1925">
        <v>1</v>
      </c>
      <c r="G1925">
        <v>2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</row>
    <row r="1926" spans="1:15" x14ac:dyDescent="0.25">
      <c r="A1926" t="s">
        <v>21</v>
      </c>
      <c r="B1926">
        <v>69097548</v>
      </c>
      <c r="C1926" t="s">
        <v>3999</v>
      </c>
      <c r="D1926" t="s">
        <v>30</v>
      </c>
      <c r="E1926" t="s">
        <v>31</v>
      </c>
      <c r="F1926">
        <v>0</v>
      </c>
      <c r="G1926">
        <v>1322</v>
      </c>
      <c r="H1926">
        <v>0</v>
      </c>
      <c r="I1926">
        <v>1006</v>
      </c>
      <c r="J1926">
        <v>1</v>
      </c>
      <c r="K1926">
        <v>1008</v>
      </c>
      <c r="L1926">
        <v>0</v>
      </c>
      <c r="M1926">
        <v>694</v>
      </c>
      <c r="N1926">
        <v>0</v>
      </c>
      <c r="O1926">
        <v>978</v>
      </c>
    </row>
    <row r="1927" spans="1:15" x14ac:dyDescent="0.25">
      <c r="A1927" t="s">
        <v>21</v>
      </c>
      <c r="B1927">
        <v>69097556</v>
      </c>
      <c r="C1927" t="s">
        <v>4001</v>
      </c>
      <c r="D1927" t="s">
        <v>31</v>
      </c>
      <c r="E1927" t="s">
        <v>24</v>
      </c>
      <c r="F1927">
        <v>0</v>
      </c>
      <c r="G1927">
        <v>1322</v>
      </c>
      <c r="H1927">
        <v>0</v>
      </c>
      <c r="I1927">
        <v>1006</v>
      </c>
      <c r="J1927">
        <v>1</v>
      </c>
      <c r="K1927">
        <v>1008</v>
      </c>
      <c r="L1927">
        <v>0</v>
      </c>
      <c r="M1927">
        <v>694</v>
      </c>
      <c r="N1927">
        <v>0</v>
      </c>
      <c r="O1927">
        <v>978</v>
      </c>
    </row>
    <row r="1928" spans="1:15" x14ac:dyDescent="0.25">
      <c r="A1928" t="s">
        <v>21</v>
      </c>
      <c r="B1928">
        <v>69097614</v>
      </c>
      <c r="C1928" t="s">
        <v>4003</v>
      </c>
      <c r="D1928" t="s">
        <v>30</v>
      </c>
      <c r="E1928" t="s">
        <v>23</v>
      </c>
      <c r="F1928">
        <v>0</v>
      </c>
      <c r="G1928">
        <v>1322</v>
      </c>
      <c r="H1928">
        <v>0</v>
      </c>
      <c r="I1928">
        <v>1006</v>
      </c>
      <c r="J1928">
        <v>0</v>
      </c>
      <c r="K1928">
        <v>1008</v>
      </c>
      <c r="L1928">
        <v>0</v>
      </c>
      <c r="M1928">
        <v>694</v>
      </c>
      <c r="N1928">
        <v>1</v>
      </c>
      <c r="O1928">
        <v>978</v>
      </c>
    </row>
    <row r="1929" spans="1:15" x14ac:dyDescent="0.25">
      <c r="A1929" t="s">
        <v>21</v>
      </c>
      <c r="B1929">
        <v>69097624</v>
      </c>
      <c r="C1929" t="s">
        <v>4005</v>
      </c>
      <c r="D1929" t="s">
        <v>30</v>
      </c>
      <c r="E1929" t="s">
        <v>23</v>
      </c>
      <c r="F1929">
        <v>3</v>
      </c>
      <c r="G1929">
        <v>6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</row>
    <row r="1930" spans="1:15" x14ac:dyDescent="0.25">
      <c r="A1930" t="s">
        <v>21</v>
      </c>
      <c r="B1930">
        <v>69097635</v>
      </c>
      <c r="C1930" t="s">
        <v>4007</v>
      </c>
      <c r="D1930" t="s">
        <v>30</v>
      </c>
      <c r="E1930" t="s">
        <v>31</v>
      </c>
      <c r="F1930">
        <v>0</v>
      </c>
      <c r="G1930">
        <v>1322</v>
      </c>
      <c r="H1930">
        <v>0</v>
      </c>
      <c r="I1930">
        <v>1006</v>
      </c>
      <c r="J1930">
        <v>0</v>
      </c>
      <c r="K1930">
        <v>1008</v>
      </c>
      <c r="L1930">
        <v>2</v>
      </c>
      <c r="M1930">
        <v>694</v>
      </c>
      <c r="N1930">
        <v>0</v>
      </c>
      <c r="O1930">
        <v>978</v>
      </c>
    </row>
    <row r="1931" spans="1:15" x14ac:dyDescent="0.25">
      <c r="A1931" t="s">
        <v>21</v>
      </c>
      <c r="B1931">
        <v>69097653</v>
      </c>
      <c r="C1931" t="s">
        <v>4009</v>
      </c>
      <c r="D1931" t="s">
        <v>23</v>
      </c>
      <c r="E1931" t="s">
        <v>30</v>
      </c>
      <c r="F1931">
        <v>2</v>
      </c>
      <c r="G1931">
        <v>1322</v>
      </c>
      <c r="H1931">
        <v>0</v>
      </c>
      <c r="I1931">
        <v>1006</v>
      </c>
      <c r="J1931">
        <v>0</v>
      </c>
      <c r="K1931">
        <v>1008</v>
      </c>
      <c r="L1931">
        <v>0</v>
      </c>
      <c r="M1931">
        <v>694</v>
      </c>
      <c r="N1931">
        <v>0</v>
      </c>
      <c r="O1931">
        <v>978</v>
      </c>
    </row>
    <row r="1932" spans="1:15" x14ac:dyDescent="0.25">
      <c r="A1932" t="s">
        <v>21</v>
      </c>
      <c r="B1932">
        <v>69097706</v>
      </c>
      <c r="C1932" t="s">
        <v>4011</v>
      </c>
      <c r="D1932" t="s">
        <v>23</v>
      </c>
      <c r="E1932" t="s">
        <v>24</v>
      </c>
      <c r="F1932">
        <v>4</v>
      </c>
      <c r="G1932">
        <v>1324</v>
      </c>
      <c r="H1932">
        <v>142</v>
      </c>
      <c r="I1932">
        <v>1006</v>
      </c>
      <c r="J1932">
        <v>2</v>
      </c>
      <c r="K1932">
        <v>1008</v>
      </c>
      <c r="L1932">
        <v>61</v>
      </c>
      <c r="M1932">
        <v>694</v>
      </c>
      <c r="N1932">
        <v>23</v>
      </c>
      <c r="O1932">
        <v>978</v>
      </c>
    </row>
    <row r="1933" spans="1:15" x14ac:dyDescent="0.25">
      <c r="A1933" t="s">
        <v>21</v>
      </c>
      <c r="B1933">
        <v>69097740</v>
      </c>
      <c r="C1933" t="s">
        <v>4013</v>
      </c>
      <c r="D1933" t="s">
        <v>30</v>
      </c>
      <c r="E1933" t="s">
        <v>24</v>
      </c>
      <c r="F1933">
        <v>1060</v>
      </c>
      <c r="G1933">
        <v>1368</v>
      </c>
      <c r="H1933">
        <v>518</v>
      </c>
      <c r="I1933">
        <v>1006</v>
      </c>
      <c r="J1933">
        <v>731</v>
      </c>
      <c r="K1933">
        <v>1008</v>
      </c>
      <c r="L1933">
        <v>472</v>
      </c>
      <c r="M1933">
        <v>694</v>
      </c>
      <c r="N1933">
        <v>588</v>
      </c>
      <c r="O1933">
        <v>978</v>
      </c>
    </row>
    <row r="1934" spans="1:15" x14ac:dyDescent="0.25">
      <c r="A1934" t="s">
        <v>21</v>
      </c>
      <c r="B1934">
        <v>69097750</v>
      </c>
      <c r="C1934" t="s">
        <v>4015</v>
      </c>
      <c r="D1934" t="s">
        <v>24</v>
      </c>
      <c r="E1934" t="s">
        <v>30</v>
      </c>
      <c r="F1934">
        <v>0</v>
      </c>
      <c r="G1934">
        <v>1322</v>
      </c>
      <c r="H1934">
        <v>0</v>
      </c>
      <c r="I1934">
        <v>1006</v>
      </c>
      <c r="J1934">
        <v>0</v>
      </c>
      <c r="K1934">
        <v>1008</v>
      </c>
      <c r="L1934">
        <v>0</v>
      </c>
      <c r="M1934">
        <v>694</v>
      </c>
      <c r="N1934">
        <v>1</v>
      </c>
      <c r="O1934">
        <v>978</v>
      </c>
    </row>
    <row r="1935" spans="1:15" x14ac:dyDescent="0.25">
      <c r="A1935" t="s">
        <v>21</v>
      </c>
      <c r="B1935">
        <v>69097778</v>
      </c>
      <c r="C1935" t="s">
        <v>4017</v>
      </c>
      <c r="D1935" t="s">
        <v>30</v>
      </c>
      <c r="E1935" t="s">
        <v>31</v>
      </c>
      <c r="F1935">
        <v>9</v>
      </c>
      <c r="G1935">
        <v>1322</v>
      </c>
      <c r="H1935">
        <v>0</v>
      </c>
      <c r="I1935">
        <v>1006</v>
      </c>
      <c r="J1935">
        <v>0</v>
      </c>
      <c r="K1935">
        <v>1008</v>
      </c>
      <c r="L1935">
        <v>0</v>
      </c>
      <c r="M1935">
        <v>694</v>
      </c>
      <c r="N1935">
        <v>0</v>
      </c>
      <c r="O1935">
        <v>978</v>
      </c>
    </row>
    <row r="1936" spans="1:15" x14ac:dyDescent="0.25">
      <c r="A1936" t="s">
        <v>21</v>
      </c>
      <c r="B1936">
        <v>69097800</v>
      </c>
      <c r="C1936" t="s">
        <v>4019</v>
      </c>
      <c r="D1936" t="s">
        <v>30</v>
      </c>
      <c r="E1936" t="s">
        <v>31</v>
      </c>
      <c r="F1936">
        <v>1</v>
      </c>
      <c r="G1936">
        <v>1322</v>
      </c>
      <c r="H1936">
        <v>0</v>
      </c>
      <c r="I1936">
        <v>1006</v>
      </c>
      <c r="J1936">
        <v>0</v>
      </c>
      <c r="K1936">
        <v>1008</v>
      </c>
      <c r="L1936">
        <v>0</v>
      </c>
      <c r="M1936">
        <v>694</v>
      </c>
      <c r="N1936">
        <v>1</v>
      </c>
      <c r="O1936">
        <v>978</v>
      </c>
    </row>
    <row r="1937" spans="1:15" x14ac:dyDescent="0.25">
      <c r="A1937" t="s">
        <v>21</v>
      </c>
      <c r="B1937">
        <v>69097825</v>
      </c>
      <c r="C1937" t="s">
        <v>4021</v>
      </c>
      <c r="D1937" t="s">
        <v>24</v>
      </c>
      <c r="E1937" t="s">
        <v>23</v>
      </c>
      <c r="F1937">
        <v>2</v>
      </c>
      <c r="G1937">
        <v>1324</v>
      </c>
      <c r="H1937">
        <v>0</v>
      </c>
      <c r="I1937">
        <v>1006</v>
      </c>
      <c r="J1937">
        <v>0</v>
      </c>
      <c r="K1937">
        <v>1008</v>
      </c>
      <c r="L1937">
        <v>0</v>
      </c>
      <c r="M1937">
        <v>694</v>
      </c>
      <c r="N1937">
        <v>0</v>
      </c>
      <c r="O1937">
        <v>978</v>
      </c>
    </row>
    <row r="1938" spans="1:15" x14ac:dyDescent="0.25">
      <c r="A1938" t="s">
        <v>21</v>
      </c>
      <c r="B1938">
        <v>69097837</v>
      </c>
      <c r="C1938" t="s">
        <v>4023</v>
      </c>
      <c r="D1938" t="s">
        <v>31</v>
      </c>
      <c r="E1938" t="s">
        <v>24</v>
      </c>
      <c r="F1938">
        <v>0</v>
      </c>
      <c r="G1938">
        <v>1322</v>
      </c>
      <c r="H1938">
        <v>0</v>
      </c>
      <c r="I1938">
        <v>1006</v>
      </c>
      <c r="J1938">
        <v>1</v>
      </c>
      <c r="K1938">
        <v>1008</v>
      </c>
      <c r="L1938">
        <v>0</v>
      </c>
      <c r="M1938">
        <v>694</v>
      </c>
      <c r="N1938">
        <v>0</v>
      </c>
      <c r="O1938">
        <v>978</v>
      </c>
    </row>
    <row r="1939" spans="1:15" x14ac:dyDescent="0.25">
      <c r="A1939" t="s">
        <v>21</v>
      </c>
      <c r="B1939">
        <v>69097860</v>
      </c>
      <c r="C1939" t="s">
        <v>4025</v>
      </c>
      <c r="D1939" t="s">
        <v>31</v>
      </c>
      <c r="E1939" t="s">
        <v>30</v>
      </c>
      <c r="F1939">
        <v>2</v>
      </c>
      <c r="G1939">
        <v>1322</v>
      </c>
      <c r="H1939">
        <v>0</v>
      </c>
      <c r="I1939">
        <v>1006</v>
      </c>
      <c r="J1939">
        <v>0</v>
      </c>
      <c r="K1939">
        <v>1008</v>
      </c>
      <c r="L1939">
        <v>0</v>
      </c>
      <c r="M1939">
        <v>694</v>
      </c>
      <c r="N1939">
        <v>0</v>
      </c>
      <c r="O1939">
        <v>978</v>
      </c>
    </row>
    <row r="1940" spans="1:15" x14ac:dyDescent="0.25">
      <c r="A1940" t="s">
        <v>21</v>
      </c>
      <c r="B1940">
        <v>69097864</v>
      </c>
      <c r="C1940" t="s">
        <v>4027</v>
      </c>
      <c r="D1940" t="s">
        <v>31</v>
      </c>
      <c r="E1940" t="s">
        <v>24</v>
      </c>
      <c r="F1940">
        <v>4</v>
      </c>
      <c r="G1940">
        <v>1326</v>
      </c>
      <c r="H1940">
        <v>0</v>
      </c>
      <c r="I1940">
        <v>1006</v>
      </c>
      <c r="J1940">
        <v>0</v>
      </c>
      <c r="K1940">
        <v>1008</v>
      </c>
      <c r="L1940">
        <v>0</v>
      </c>
      <c r="M1940">
        <v>694</v>
      </c>
      <c r="N1940">
        <v>0</v>
      </c>
      <c r="O1940">
        <v>978</v>
      </c>
    </row>
    <row r="1941" spans="1:15" x14ac:dyDescent="0.25">
      <c r="A1941" t="s">
        <v>21</v>
      </c>
      <c r="B1941">
        <v>69097873</v>
      </c>
      <c r="C1941" t="s">
        <v>4029</v>
      </c>
      <c r="D1941" t="s">
        <v>31</v>
      </c>
      <c r="E1941" t="s">
        <v>30</v>
      </c>
      <c r="F1941">
        <v>0</v>
      </c>
      <c r="G1941">
        <v>1322</v>
      </c>
      <c r="H1941">
        <v>0</v>
      </c>
      <c r="I1941">
        <v>1006</v>
      </c>
      <c r="J1941">
        <v>5</v>
      </c>
      <c r="K1941">
        <v>1008</v>
      </c>
      <c r="L1941">
        <v>0</v>
      </c>
      <c r="M1941">
        <v>694</v>
      </c>
      <c r="N1941">
        <v>0</v>
      </c>
      <c r="O1941">
        <v>978</v>
      </c>
    </row>
    <row r="1942" spans="1:15" x14ac:dyDescent="0.25">
      <c r="A1942" t="s">
        <v>21</v>
      </c>
      <c r="B1942">
        <v>69097935</v>
      </c>
      <c r="C1942" t="s">
        <v>4031</v>
      </c>
      <c r="D1942" t="s">
        <v>31</v>
      </c>
      <c r="E1942" t="s">
        <v>23</v>
      </c>
      <c r="F1942">
        <v>0</v>
      </c>
      <c r="G1942">
        <v>1322</v>
      </c>
      <c r="H1942">
        <v>0</v>
      </c>
      <c r="I1942">
        <v>1006</v>
      </c>
      <c r="J1942">
        <v>1</v>
      </c>
      <c r="K1942">
        <v>1008</v>
      </c>
      <c r="L1942">
        <v>0</v>
      </c>
      <c r="M1942">
        <v>694</v>
      </c>
      <c r="N1942">
        <v>0</v>
      </c>
      <c r="O1942">
        <v>978</v>
      </c>
    </row>
    <row r="1943" spans="1:15" x14ac:dyDescent="0.25">
      <c r="A1943" t="s">
        <v>21</v>
      </c>
      <c r="B1943">
        <v>69097972</v>
      </c>
      <c r="C1943" t="s">
        <v>4033</v>
      </c>
      <c r="D1943" t="s">
        <v>23</v>
      </c>
      <c r="E1943" t="s">
        <v>31</v>
      </c>
      <c r="F1943">
        <v>9</v>
      </c>
      <c r="G1943">
        <v>1324</v>
      </c>
      <c r="H1943">
        <v>0</v>
      </c>
      <c r="I1943">
        <v>1006</v>
      </c>
      <c r="J1943">
        <v>0</v>
      </c>
      <c r="K1943">
        <v>1008</v>
      </c>
      <c r="L1943">
        <v>1</v>
      </c>
      <c r="M1943">
        <v>694</v>
      </c>
      <c r="N1943">
        <v>0</v>
      </c>
      <c r="O1943">
        <v>978</v>
      </c>
    </row>
    <row r="1944" spans="1:15" x14ac:dyDescent="0.25">
      <c r="A1944" t="s">
        <v>21</v>
      </c>
      <c r="B1944">
        <v>69098070</v>
      </c>
      <c r="C1944" t="s">
        <v>4035</v>
      </c>
      <c r="D1944" t="s">
        <v>30</v>
      </c>
      <c r="E1944" t="s">
        <v>31</v>
      </c>
      <c r="F1944">
        <v>1201</v>
      </c>
      <c r="G1944">
        <v>1368</v>
      </c>
      <c r="H1944">
        <v>557</v>
      </c>
      <c r="I1944">
        <v>1006</v>
      </c>
      <c r="J1944">
        <v>731</v>
      </c>
      <c r="K1944">
        <v>1008</v>
      </c>
      <c r="L1944">
        <v>499</v>
      </c>
      <c r="M1944">
        <v>694</v>
      </c>
      <c r="N1944">
        <v>596</v>
      </c>
      <c r="O1944">
        <v>978</v>
      </c>
    </row>
    <row r="1945" spans="1:15" x14ac:dyDescent="0.25">
      <c r="A1945" t="s">
        <v>21</v>
      </c>
      <c r="B1945">
        <v>69098201</v>
      </c>
      <c r="C1945" t="s">
        <v>4037</v>
      </c>
      <c r="D1945" t="s">
        <v>30</v>
      </c>
      <c r="E1945" t="s">
        <v>31</v>
      </c>
      <c r="F1945">
        <v>48</v>
      </c>
      <c r="G1945">
        <v>1324</v>
      </c>
      <c r="H1945">
        <v>0</v>
      </c>
      <c r="I1945">
        <v>1006</v>
      </c>
      <c r="J1945">
        <v>0</v>
      </c>
      <c r="K1945">
        <v>1008</v>
      </c>
      <c r="L1945">
        <v>4</v>
      </c>
      <c r="M1945">
        <v>694</v>
      </c>
      <c r="N1945">
        <v>0</v>
      </c>
      <c r="O1945">
        <v>978</v>
      </c>
    </row>
    <row r="1946" spans="1:15" x14ac:dyDescent="0.25">
      <c r="A1946" t="s">
        <v>21</v>
      </c>
      <c r="B1946">
        <v>69098219</v>
      </c>
      <c r="C1946" t="s">
        <v>4039</v>
      </c>
      <c r="D1946" t="s">
        <v>30</v>
      </c>
      <c r="E1946" t="s">
        <v>31</v>
      </c>
      <c r="F1946">
        <v>1</v>
      </c>
      <c r="G1946">
        <v>1322</v>
      </c>
      <c r="H1946">
        <v>0</v>
      </c>
      <c r="I1946">
        <v>1006</v>
      </c>
      <c r="J1946">
        <v>0</v>
      </c>
      <c r="K1946">
        <v>1008</v>
      </c>
      <c r="L1946">
        <v>0</v>
      </c>
      <c r="M1946">
        <v>694</v>
      </c>
      <c r="N1946">
        <v>0</v>
      </c>
      <c r="O1946">
        <v>978</v>
      </c>
    </row>
    <row r="1947" spans="1:15" x14ac:dyDescent="0.25">
      <c r="A1947" t="s">
        <v>21</v>
      </c>
      <c r="B1947">
        <v>69098226</v>
      </c>
      <c r="C1947" t="s">
        <v>4041</v>
      </c>
      <c r="D1947" t="s">
        <v>24</v>
      </c>
      <c r="E1947" t="s">
        <v>23</v>
      </c>
      <c r="F1947">
        <v>372</v>
      </c>
      <c r="G1947">
        <v>1336</v>
      </c>
      <c r="H1947">
        <v>156</v>
      </c>
      <c r="I1947">
        <v>1006</v>
      </c>
      <c r="J1947">
        <v>44</v>
      </c>
      <c r="K1947">
        <v>1008</v>
      </c>
      <c r="L1947">
        <v>231</v>
      </c>
      <c r="M1947">
        <v>694</v>
      </c>
      <c r="N1947">
        <v>116</v>
      </c>
      <c r="O1947">
        <v>978</v>
      </c>
    </row>
    <row r="1948" spans="1:15" x14ac:dyDescent="0.25">
      <c r="A1948" t="s">
        <v>21</v>
      </c>
      <c r="B1948">
        <v>69098229</v>
      </c>
      <c r="C1948" t="s">
        <v>4044</v>
      </c>
      <c r="D1948" t="s">
        <v>24</v>
      </c>
      <c r="E1948" t="s">
        <v>31</v>
      </c>
      <c r="F1948">
        <v>0</v>
      </c>
      <c r="G1948">
        <v>1322</v>
      </c>
      <c r="H1948">
        <v>0</v>
      </c>
      <c r="I1948">
        <v>1006</v>
      </c>
      <c r="J1948">
        <v>0</v>
      </c>
      <c r="K1948">
        <v>1008</v>
      </c>
      <c r="L1948">
        <v>0</v>
      </c>
      <c r="M1948">
        <v>694</v>
      </c>
      <c r="N1948">
        <v>1</v>
      </c>
      <c r="O1948">
        <v>978</v>
      </c>
    </row>
    <row r="1949" spans="1:15" x14ac:dyDescent="0.25">
      <c r="A1949" t="s">
        <v>21</v>
      </c>
      <c r="B1949">
        <v>69098240</v>
      </c>
      <c r="C1949" t="s">
        <v>4046</v>
      </c>
      <c r="D1949" t="s">
        <v>30</v>
      </c>
      <c r="E1949" t="s">
        <v>24</v>
      </c>
      <c r="F1949">
        <v>12</v>
      </c>
      <c r="G1949">
        <v>1328</v>
      </c>
      <c r="H1949">
        <v>121</v>
      </c>
      <c r="I1949">
        <v>1006</v>
      </c>
      <c r="J1949">
        <v>0</v>
      </c>
      <c r="K1949">
        <v>1008</v>
      </c>
      <c r="L1949">
        <v>32</v>
      </c>
      <c r="M1949">
        <v>694</v>
      </c>
      <c r="N1949">
        <v>49</v>
      </c>
      <c r="O1949">
        <v>978</v>
      </c>
    </row>
    <row r="1950" spans="1:15" x14ac:dyDescent="0.25">
      <c r="A1950" t="s">
        <v>21</v>
      </c>
      <c r="B1950">
        <v>69098248</v>
      </c>
      <c r="C1950" t="s">
        <v>4048</v>
      </c>
      <c r="D1950" t="s">
        <v>30</v>
      </c>
      <c r="E1950" t="s">
        <v>31</v>
      </c>
      <c r="F1950">
        <v>0</v>
      </c>
      <c r="G1950">
        <v>1322</v>
      </c>
      <c r="H1950">
        <v>0</v>
      </c>
      <c r="I1950">
        <v>1006</v>
      </c>
      <c r="J1950">
        <v>1</v>
      </c>
      <c r="K1950">
        <v>1008</v>
      </c>
      <c r="L1950">
        <v>0</v>
      </c>
      <c r="M1950">
        <v>694</v>
      </c>
      <c r="N1950">
        <v>0</v>
      </c>
      <c r="O1950">
        <v>978</v>
      </c>
    </row>
    <row r="1951" spans="1:15" x14ac:dyDescent="0.25">
      <c r="A1951" t="s">
        <v>21</v>
      </c>
      <c r="B1951">
        <v>69098271</v>
      </c>
      <c r="C1951" t="s">
        <v>4050</v>
      </c>
      <c r="D1951" t="s">
        <v>31</v>
      </c>
      <c r="E1951" t="s">
        <v>30</v>
      </c>
      <c r="F1951">
        <v>0</v>
      </c>
      <c r="G1951">
        <v>1322</v>
      </c>
      <c r="H1951">
        <v>0</v>
      </c>
      <c r="I1951">
        <v>1006</v>
      </c>
      <c r="J1951">
        <v>0</v>
      </c>
      <c r="K1951">
        <v>1008</v>
      </c>
      <c r="L1951">
        <v>0</v>
      </c>
      <c r="M1951">
        <v>694</v>
      </c>
      <c r="N1951">
        <v>2</v>
      </c>
      <c r="O1951">
        <v>978</v>
      </c>
    </row>
    <row r="1952" spans="1:15" x14ac:dyDescent="0.25">
      <c r="A1952" t="s">
        <v>21</v>
      </c>
      <c r="B1952">
        <v>69098274</v>
      </c>
      <c r="C1952" t="s">
        <v>4052</v>
      </c>
      <c r="D1952" t="s">
        <v>31</v>
      </c>
      <c r="E1952" t="s">
        <v>30</v>
      </c>
      <c r="F1952">
        <v>0</v>
      </c>
      <c r="G1952">
        <v>1322</v>
      </c>
      <c r="H1952">
        <v>0</v>
      </c>
      <c r="I1952">
        <v>1006</v>
      </c>
      <c r="J1952">
        <v>2</v>
      </c>
      <c r="K1952">
        <v>1008</v>
      </c>
      <c r="L1952">
        <v>0</v>
      </c>
      <c r="M1952">
        <v>694</v>
      </c>
      <c r="N1952">
        <v>0</v>
      </c>
      <c r="O1952">
        <v>978</v>
      </c>
    </row>
    <row r="1953" spans="1:15" x14ac:dyDescent="0.25">
      <c r="A1953" t="s">
        <v>21</v>
      </c>
      <c r="B1953">
        <v>69098276</v>
      </c>
      <c r="C1953" t="s">
        <v>4054</v>
      </c>
      <c r="D1953" t="s">
        <v>31</v>
      </c>
      <c r="E1953" t="s">
        <v>30</v>
      </c>
      <c r="F1953">
        <v>3</v>
      </c>
      <c r="G1953">
        <v>1322</v>
      </c>
      <c r="H1953">
        <v>0</v>
      </c>
      <c r="I1953">
        <v>1006</v>
      </c>
      <c r="J1953">
        <v>0</v>
      </c>
      <c r="K1953">
        <v>1008</v>
      </c>
      <c r="L1953">
        <v>0</v>
      </c>
      <c r="M1953">
        <v>694</v>
      </c>
      <c r="N1953">
        <v>0</v>
      </c>
      <c r="O1953">
        <v>978</v>
      </c>
    </row>
    <row r="1954" spans="1:15" x14ac:dyDescent="0.25">
      <c r="A1954" t="s">
        <v>21</v>
      </c>
      <c r="B1954">
        <v>69098305</v>
      </c>
      <c r="C1954" t="s">
        <v>4056</v>
      </c>
      <c r="D1954" t="s">
        <v>24</v>
      </c>
      <c r="E1954" t="s">
        <v>23</v>
      </c>
      <c r="F1954">
        <v>0</v>
      </c>
      <c r="G1954">
        <v>1322</v>
      </c>
      <c r="H1954">
        <v>0</v>
      </c>
      <c r="I1954">
        <v>1006</v>
      </c>
      <c r="J1954">
        <v>0</v>
      </c>
      <c r="K1954">
        <v>1008</v>
      </c>
      <c r="L1954">
        <v>1</v>
      </c>
      <c r="M1954">
        <v>694</v>
      </c>
      <c r="N1954">
        <v>0</v>
      </c>
      <c r="O1954">
        <v>978</v>
      </c>
    </row>
    <row r="1955" spans="1:15" x14ac:dyDescent="0.25">
      <c r="A1955" t="s">
        <v>21</v>
      </c>
      <c r="B1955">
        <v>69098320</v>
      </c>
      <c r="C1955" t="s">
        <v>4058</v>
      </c>
      <c r="D1955" t="s">
        <v>30</v>
      </c>
      <c r="E1955" t="s">
        <v>24</v>
      </c>
      <c r="F1955">
        <v>0</v>
      </c>
      <c r="G1955">
        <v>1322</v>
      </c>
      <c r="H1955">
        <v>0</v>
      </c>
      <c r="I1955">
        <v>1006</v>
      </c>
      <c r="J1955">
        <v>0</v>
      </c>
      <c r="K1955">
        <v>1008</v>
      </c>
      <c r="L1955">
        <v>0</v>
      </c>
      <c r="M1955">
        <v>694</v>
      </c>
      <c r="N1955">
        <v>1</v>
      </c>
      <c r="O1955">
        <v>978</v>
      </c>
    </row>
    <row r="1956" spans="1:15" x14ac:dyDescent="0.25">
      <c r="A1956" t="s">
        <v>21</v>
      </c>
      <c r="B1956">
        <v>69098359</v>
      </c>
      <c r="C1956" t="s">
        <v>4060</v>
      </c>
      <c r="D1956" t="s">
        <v>30</v>
      </c>
      <c r="E1956" t="s">
        <v>31</v>
      </c>
      <c r="F1956">
        <v>66</v>
      </c>
      <c r="G1956">
        <v>1326</v>
      </c>
      <c r="H1956">
        <v>39</v>
      </c>
      <c r="I1956">
        <v>1006</v>
      </c>
      <c r="J1956">
        <v>0</v>
      </c>
      <c r="K1956">
        <v>1008</v>
      </c>
      <c r="L1956">
        <v>23</v>
      </c>
      <c r="M1956">
        <v>694</v>
      </c>
      <c r="N1956">
        <v>9</v>
      </c>
      <c r="O1956">
        <v>978</v>
      </c>
    </row>
    <row r="1957" spans="1:15" x14ac:dyDescent="0.25">
      <c r="A1957" t="s">
        <v>21</v>
      </c>
      <c r="B1957">
        <v>69098405</v>
      </c>
      <c r="C1957" t="s">
        <v>4062</v>
      </c>
      <c r="D1957" t="s">
        <v>24</v>
      </c>
      <c r="E1957" t="s">
        <v>23</v>
      </c>
      <c r="F1957">
        <v>2</v>
      </c>
      <c r="G1957">
        <v>1322</v>
      </c>
      <c r="H1957">
        <v>11</v>
      </c>
      <c r="I1957">
        <v>1006</v>
      </c>
      <c r="J1957">
        <v>0</v>
      </c>
      <c r="K1957">
        <v>1008</v>
      </c>
      <c r="L1957">
        <v>83</v>
      </c>
      <c r="M1957">
        <v>694</v>
      </c>
      <c r="N1957">
        <v>4</v>
      </c>
      <c r="O1957">
        <v>978</v>
      </c>
    </row>
    <row r="1958" spans="1:15" x14ac:dyDescent="0.25">
      <c r="A1958" t="s">
        <v>21</v>
      </c>
      <c r="B1958">
        <v>69098448</v>
      </c>
      <c r="C1958" t="s">
        <v>4064</v>
      </c>
      <c r="D1958" t="s">
        <v>30</v>
      </c>
      <c r="E1958" t="s">
        <v>31</v>
      </c>
      <c r="F1958">
        <v>0</v>
      </c>
      <c r="G1958">
        <v>1322</v>
      </c>
      <c r="H1958">
        <v>0</v>
      </c>
      <c r="I1958">
        <v>1006</v>
      </c>
      <c r="J1958">
        <v>0</v>
      </c>
      <c r="K1958">
        <v>1008</v>
      </c>
      <c r="L1958">
        <v>0</v>
      </c>
      <c r="M1958">
        <v>694</v>
      </c>
      <c r="N1958">
        <v>2</v>
      </c>
      <c r="O1958">
        <v>978</v>
      </c>
    </row>
    <row r="1959" spans="1:15" x14ac:dyDescent="0.25">
      <c r="A1959" t="s">
        <v>21</v>
      </c>
      <c r="B1959">
        <v>69098458</v>
      </c>
      <c r="C1959" t="s">
        <v>4066</v>
      </c>
      <c r="D1959" t="s">
        <v>31</v>
      </c>
      <c r="E1959" t="s">
        <v>30</v>
      </c>
      <c r="F1959">
        <v>0</v>
      </c>
      <c r="G1959">
        <v>1322</v>
      </c>
      <c r="H1959">
        <v>1</v>
      </c>
      <c r="I1959">
        <v>1006</v>
      </c>
      <c r="J1959">
        <v>0</v>
      </c>
      <c r="K1959">
        <v>1008</v>
      </c>
      <c r="L1959">
        <v>0</v>
      </c>
      <c r="M1959">
        <v>694</v>
      </c>
      <c r="N1959">
        <v>0</v>
      </c>
      <c r="O1959">
        <v>978</v>
      </c>
    </row>
    <row r="1960" spans="1:15" x14ac:dyDescent="0.25">
      <c r="A1960" t="s">
        <v>21</v>
      </c>
      <c r="B1960">
        <v>69098462</v>
      </c>
      <c r="C1960" t="s">
        <v>4068</v>
      </c>
      <c r="D1960" t="s">
        <v>31</v>
      </c>
      <c r="E1960" t="s">
        <v>30</v>
      </c>
      <c r="F1960">
        <v>1060</v>
      </c>
      <c r="G1960">
        <v>1368</v>
      </c>
      <c r="H1960">
        <v>518</v>
      </c>
      <c r="I1960">
        <v>1006</v>
      </c>
      <c r="J1960">
        <v>731</v>
      </c>
      <c r="K1960">
        <v>1008</v>
      </c>
      <c r="L1960">
        <v>472</v>
      </c>
      <c r="M1960">
        <v>694</v>
      </c>
      <c r="N1960">
        <v>588</v>
      </c>
      <c r="O1960">
        <v>978</v>
      </c>
    </row>
    <row r="1961" spans="1:15" x14ac:dyDescent="0.25">
      <c r="A1961" t="s">
        <v>21</v>
      </c>
      <c r="B1961">
        <v>69098473</v>
      </c>
      <c r="C1961" t="s">
        <v>4071</v>
      </c>
      <c r="D1961" t="s">
        <v>30</v>
      </c>
      <c r="E1961" t="s">
        <v>31</v>
      </c>
      <c r="F1961">
        <v>47</v>
      </c>
      <c r="G1961">
        <v>1324</v>
      </c>
      <c r="H1961">
        <v>0</v>
      </c>
      <c r="I1961">
        <v>1006</v>
      </c>
      <c r="J1961">
        <v>0</v>
      </c>
      <c r="K1961">
        <v>1008</v>
      </c>
      <c r="L1961">
        <v>4</v>
      </c>
      <c r="M1961">
        <v>694</v>
      </c>
      <c r="N1961">
        <v>0</v>
      </c>
      <c r="O1961">
        <v>978</v>
      </c>
    </row>
    <row r="1962" spans="1:15" x14ac:dyDescent="0.25">
      <c r="A1962" t="s">
        <v>21</v>
      </c>
      <c r="B1962">
        <v>69098491</v>
      </c>
      <c r="C1962" t="s">
        <v>4073</v>
      </c>
      <c r="D1962" t="s">
        <v>24</v>
      </c>
      <c r="E1962" t="s">
        <v>23</v>
      </c>
      <c r="F1962">
        <v>1060</v>
      </c>
      <c r="G1962">
        <v>1368</v>
      </c>
      <c r="H1962">
        <v>518</v>
      </c>
      <c r="I1962">
        <v>1006</v>
      </c>
      <c r="J1962">
        <v>731</v>
      </c>
      <c r="K1962">
        <v>1008</v>
      </c>
      <c r="L1962">
        <v>472</v>
      </c>
      <c r="M1962">
        <v>694</v>
      </c>
      <c r="N1962">
        <v>588</v>
      </c>
      <c r="O1962">
        <v>978</v>
      </c>
    </row>
    <row r="1963" spans="1:15" x14ac:dyDescent="0.25">
      <c r="A1963" t="s">
        <v>21</v>
      </c>
      <c r="B1963">
        <v>69098513</v>
      </c>
      <c r="C1963" t="s">
        <v>4076</v>
      </c>
      <c r="D1963" t="s">
        <v>30</v>
      </c>
      <c r="E1963" t="s">
        <v>31</v>
      </c>
      <c r="F1963">
        <v>3</v>
      </c>
      <c r="G1963">
        <v>1322</v>
      </c>
      <c r="H1963">
        <v>0</v>
      </c>
      <c r="I1963">
        <v>1006</v>
      </c>
      <c r="J1963">
        <v>0</v>
      </c>
      <c r="K1963">
        <v>1008</v>
      </c>
      <c r="L1963">
        <v>0</v>
      </c>
      <c r="M1963">
        <v>694</v>
      </c>
      <c r="N1963">
        <v>0</v>
      </c>
      <c r="O1963">
        <v>978</v>
      </c>
    </row>
    <row r="1964" spans="1:15" x14ac:dyDescent="0.25">
      <c r="A1964" t="s">
        <v>21</v>
      </c>
      <c r="B1964">
        <v>69098516</v>
      </c>
      <c r="C1964" t="s">
        <v>4078</v>
      </c>
      <c r="D1964" t="s">
        <v>2478</v>
      </c>
      <c r="E1964" t="s">
        <v>1006</v>
      </c>
      <c r="F1964">
        <v>829</v>
      </c>
      <c r="G1964">
        <v>1322</v>
      </c>
      <c r="H1964">
        <v>357</v>
      </c>
      <c r="I1964">
        <v>1006</v>
      </c>
      <c r="J1964">
        <v>613</v>
      </c>
      <c r="K1964">
        <v>1008</v>
      </c>
      <c r="L1964">
        <v>378</v>
      </c>
      <c r="M1964">
        <v>694</v>
      </c>
      <c r="N1964">
        <v>391</v>
      </c>
      <c r="O1964">
        <v>978</v>
      </c>
    </row>
    <row r="1965" spans="1:15" x14ac:dyDescent="0.25">
      <c r="A1965" t="s">
        <v>21</v>
      </c>
      <c r="B1965">
        <v>69098516</v>
      </c>
      <c r="C1965" t="s">
        <v>4078</v>
      </c>
      <c r="D1965" t="s">
        <v>2478</v>
      </c>
      <c r="E1965" t="s">
        <v>4081</v>
      </c>
      <c r="F1965">
        <v>59</v>
      </c>
      <c r="G1965">
        <v>1322</v>
      </c>
      <c r="H1965">
        <v>180</v>
      </c>
      <c r="I1965">
        <v>1006</v>
      </c>
      <c r="J1965">
        <v>12</v>
      </c>
      <c r="K1965">
        <v>1008</v>
      </c>
      <c r="L1965">
        <v>60</v>
      </c>
      <c r="M1965">
        <v>694</v>
      </c>
      <c r="N1965">
        <v>121</v>
      </c>
      <c r="O1965">
        <v>978</v>
      </c>
    </row>
    <row r="1966" spans="1:15" x14ac:dyDescent="0.25">
      <c r="A1966" t="s">
        <v>21</v>
      </c>
      <c r="B1966">
        <v>69098516</v>
      </c>
      <c r="C1966" t="s">
        <v>4078</v>
      </c>
      <c r="D1966" t="s">
        <v>2478</v>
      </c>
      <c r="E1966" t="s">
        <v>30</v>
      </c>
      <c r="F1966">
        <v>1</v>
      </c>
      <c r="G1966">
        <v>1322</v>
      </c>
      <c r="H1966">
        <v>2</v>
      </c>
      <c r="I1966">
        <v>1006</v>
      </c>
      <c r="J1966">
        <v>0</v>
      </c>
      <c r="K1966">
        <v>1008</v>
      </c>
      <c r="L1966">
        <v>0</v>
      </c>
      <c r="M1966">
        <v>694</v>
      </c>
      <c r="N1966">
        <v>6</v>
      </c>
      <c r="O1966">
        <v>978</v>
      </c>
    </row>
    <row r="1967" spans="1:15" x14ac:dyDescent="0.25">
      <c r="A1967" t="s">
        <v>21</v>
      </c>
      <c r="B1967">
        <v>69098553</v>
      </c>
      <c r="C1967" t="s">
        <v>4082</v>
      </c>
      <c r="D1967" t="s">
        <v>24</v>
      </c>
      <c r="E1967" t="s">
        <v>23</v>
      </c>
      <c r="F1967">
        <v>207</v>
      </c>
      <c r="G1967">
        <v>1328</v>
      </c>
      <c r="H1967">
        <v>156</v>
      </c>
      <c r="I1967">
        <v>1006</v>
      </c>
      <c r="J1967">
        <v>44</v>
      </c>
      <c r="K1967">
        <v>1008</v>
      </c>
      <c r="L1967">
        <v>224</v>
      </c>
      <c r="M1967">
        <v>694</v>
      </c>
      <c r="N1967">
        <v>116</v>
      </c>
      <c r="O1967">
        <v>978</v>
      </c>
    </row>
    <row r="1968" spans="1:15" x14ac:dyDescent="0.25">
      <c r="A1968" t="s">
        <v>21</v>
      </c>
      <c r="B1968">
        <v>69098559</v>
      </c>
      <c r="C1968" t="s">
        <v>4085</v>
      </c>
      <c r="D1968" t="s">
        <v>31</v>
      </c>
      <c r="E1968" t="s">
        <v>30</v>
      </c>
      <c r="F1968">
        <v>1</v>
      </c>
      <c r="G1968">
        <v>1322</v>
      </c>
      <c r="H1968">
        <v>0</v>
      </c>
      <c r="I1968">
        <v>1006</v>
      </c>
      <c r="J1968">
        <v>0</v>
      </c>
      <c r="K1968">
        <v>1008</v>
      </c>
      <c r="L1968">
        <v>0</v>
      </c>
      <c r="M1968">
        <v>694</v>
      </c>
      <c r="N1968">
        <v>0</v>
      </c>
      <c r="O1968">
        <v>978</v>
      </c>
    </row>
    <row r="1969" spans="1:15" x14ac:dyDescent="0.25">
      <c r="A1969" t="s">
        <v>21</v>
      </c>
      <c r="B1969">
        <v>69098576</v>
      </c>
      <c r="C1969" t="s">
        <v>4087</v>
      </c>
      <c r="D1969" t="s">
        <v>30</v>
      </c>
      <c r="E1969" t="s">
        <v>31</v>
      </c>
      <c r="F1969">
        <v>1</v>
      </c>
      <c r="G1969">
        <v>1322</v>
      </c>
      <c r="H1969">
        <v>0</v>
      </c>
      <c r="I1969">
        <v>1006</v>
      </c>
      <c r="J1969">
        <v>0</v>
      </c>
      <c r="K1969">
        <v>1008</v>
      </c>
      <c r="L1969">
        <v>0</v>
      </c>
      <c r="M1969">
        <v>694</v>
      </c>
      <c r="N1969">
        <v>0</v>
      </c>
      <c r="O1969">
        <v>978</v>
      </c>
    </row>
    <row r="1970" spans="1:15" x14ac:dyDescent="0.25">
      <c r="A1970" t="s">
        <v>21</v>
      </c>
      <c r="B1970">
        <v>69098578</v>
      </c>
      <c r="C1970" t="s">
        <v>4090</v>
      </c>
      <c r="D1970" t="s">
        <v>23</v>
      </c>
      <c r="E1970" t="s">
        <v>24</v>
      </c>
      <c r="F1970">
        <v>0</v>
      </c>
      <c r="G1970">
        <v>1322</v>
      </c>
      <c r="H1970">
        <v>1</v>
      </c>
      <c r="I1970">
        <v>1006</v>
      </c>
      <c r="J1970">
        <v>0</v>
      </c>
      <c r="K1970">
        <v>1008</v>
      </c>
      <c r="L1970">
        <v>0</v>
      </c>
      <c r="M1970">
        <v>694</v>
      </c>
      <c r="N1970">
        <v>0</v>
      </c>
      <c r="O1970">
        <v>978</v>
      </c>
    </row>
    <row r="1971" spans="1:15" x14ac:dyDescent="0.25">
      <c r="A1971" t="s">
        <v>21</v>
      </c>
      <c r="B1971">
        <v>69098581</v>
      </c>
      <c r="C1971" t="s">
        <v>4093</v>
      </c>
      <c r="D1971" t="s">
        <v>23</v>
      </c>
      <c r="E1971" t="s">
        <v>24</v>
      </c>
      <c r="F1971">
        <v>0</v>
      </c>
      <c r="G1971">
        <v>1322</v>
      </c>
      <c r="H1971">
        <v>1</v>
      </c>
      <c r="I1971">
        <v>1006</v>
      </c>
      <c r="J1971">
        <v>0</v>
      </c>
      <c r="K1971">
        <v>1008</v>
      </c>
      <c r="L1971">
        <v>0</v>
      </c>
      <c r="M1971">
        <v>694</v>
      </c>
      <c r="N1971">
        <v>2</v>
      </c>
      <c r="O1971">
        <v>978</v>
      </c>
    </row>
    <row r="1972" spans="1:15" x14ac:dyDescent="0.25">
      <c r="A1972" t="s">
        <v>21</v>
      </c>
      <c r="B1972">
        <v>69098619</v>
      </c>
      <c r="C1972" t="s">
        <v>4097</v>
      </c>
      <c r="D1972" t="s">
        <v>24</v>
      </c>
      <c r="E1972" t="s">
        <v>31</v>
      </c>
      <c r="F1972">
        <v>1060</v>
      </c>
      <c r="G1972">
        <v>1368</v>
      </c>
      <c r="H1972">
        <v>518</v>
      </c>
      <c r="I1972">
        <v>1006</v>
      </c>
      <c r="J1972">
        <v>731</v>
      </c>
      <c r="K1972">
        <v>1008</v>
      </c>
      <c r="L1972">
        <v>472</v>
      </c>
      <c r="M1972">
        <v>694</v>
      </c>
      <c r="N1972">
        <v>588</v>
      </c>
      <c r="O1972">
        <v>978</v>
      </c>
    </row>
    <row r="1973" spans="1:15" x14ac:dyDescent="0.25">
      <c r="A1973" t="s">
        <v>21</v>
      </c>
      <c r="B1973">
        <v>69098620</v>
      </c>
      <c r="C1973" t="s">
        <v>4100</v>
      </c>
      <c r="D1973" t="s">
        <v>31</v>
      </c>
      <c r="E1973" t="s">
        <v>30</v>
      </c>
      <c r="F1973">
        <v>1060</v>
      </c>
      <c r="G1973">
        <v>1368</v>
      </c>
      <c r="H1973">
        <v>518</v>
      </c>
      <c r="I1973">
        <v>1006</v>
      </c>
      <c r="J1973">
        <v>731</v>
      </c>
      <c r="K1973">
        <v>1008</v>
      </c>
      <c r="L1973">
        <v>472</v>
      </c>
      <c r="M1973">
        <v>694</v>
      </c>
      <c r="N1973">
        <v>588</v>
      </c>
      <c r="O1973">
        <v>978</v>
      </c>
    </row>
    <row r="1974" spans="1:15" x14ac:dyDescent="0.25">
      <c r="A1974" t="s">
        <v>21</v>
      </c>
      <c r="B1974">
        <v>69098626</v>
      </c>
      <c r="C1974" t="s">
        <v>4103</v>
      </c>
      <c r="D1974" t="s">
        <v>30</v>
      </c>
      <c r="E1974" t="s">
        <v>31</v>
      </c>
      <c r="F1974">
        <v>0</v>
      </c>
      <c r="G1974">
        <v>1322</v>
      </c>
      <c r="H1974">
        <v>0</v>
      </c>
      <c r="I1974">
        <v>1006</v>
      </c>
      <c r="J1974">
        <v>1</v>
      </c>
      <c r="K1974">
        <v>1008</v>
      </c>
      <c r="L1974">
        <v>0</v>
      </c>
      <c r="M1974">
        <v>694</v>
      </c>
      <c r="N1974">
        <v>0</v>
      </c>
      <c r="O1974">
        <v>978</v>
      </c>
    </row>
    <row r="1975" spans="1:15" x14ac:dyDescent="0.25">
      <c r="A1975" t="s">
        <v>21</v>
      </c>
      <c r="B1975">
        <v>69098632</v>
      </c>
      <c r="C1975" t="s">
        <v>4106</v>
      </c>
      <c r="D1975" t="s">
        <v>30</v>
      </c>
      <c r="E1975" t="s">
        <v>31</v>
      </c>
      <c r="F1975">
        <v>0</v>
      </c>
      <c r="G1975">
        <v>1322</v>
      </c>
      <c r="H1975">
        <v>0</v>
      </c>
      <c r="I1975">
        <v>1006</v>
      </c>
      <c r="J1975">
        <v>1</v>
      </c>
      <c r="K1975">
        <v>1008</v>
      </c>
      <c r="L1975">
        <v>1</v>
      </c>
      <c r="M1975">
        <v>694</v>
      </c>
      <c r="N1975">
        <v>0</v>
      </c>
      <c r="O1975">
        <v>978</v>
      </c>
    </row>
    <row r="1976" spans="1:15" x14ac:dyDescent="0.25">
      <c r="A1976" t="s">
        <v>21</v>
      </c>
      <c r="B1976">
        <v>69098673</v>
      </c>
      <c r="C1976" t="s">
        <v>4109</v>
      </c>
      <c r="D1976" t="s">
        <v>30</v>
      </c>
      <c r="E1976" t="s">
        <v>24</v>
      </c>
      <c r="F1976">
        <v>66</v>
      </c>
      <c r="G1976">
        <v>1326</v>
      </c>
      <c r="H1976">
        <v>39</v>
      </c>
      <c r="I1976">
        <v>1006</v>
      </c>
      <c r="J1976">
        <v>0</v>
      </c>
      <c r="K1976">
        <v>1008</v>
      </c>
      <c r="L1976">
        <v>23</v>
      </c>
      <c r="M1976">
        <v>694</v>
      </c>
      <c r="N1976">
        <v>9</v>
      </c>
      <c r="O1976">
        <v>978</v>
      </c>
    </row>
    <row r="1977" spans="1:15" x14ac:dyDescent="0.25">
      <c r="A1977" t="s">
        <v>21</v>
      </c>
      <c r="B1977">
        <v>69098720</v>
      </c>
      <c r="C1977" t="s">
        <v>4111</v>
      </c>
      <c r="D1977" t="s">
        <v>23</v>
      </c>
      <c r="E1977" t="s">
        <v>30</v>
      </c>
      <c r="F1977">
        <v>0</v>
      </c>
      <c r="G1977">
        <v>1322</v>
      </c>
      <c r="H1977">
        <v>9</v>
      </c>
      <c r="I1977">
        <v>1006</v>
      </c>
      <c r="J1977">
        <v>0</v>
      </c>
      <c r="K1977">
        <v>1008</v>
      </c>
      <c r="L1977">
        <v>1</v>
      </c>
      <c r="M1977">
        <v>694</v>
      </c>
      <c r="N1977">
        <v>0</v>
      </c>
      <c r="O1977">
        <v>978</v>
      </c>
    </row>
    <row r="1978" spans="1:15" x14ac:dyDescent="0.25">
      <c r="A1978" t="s">
        <v>21</v>
      </c>
      <c r="B1978">
        <v>69098755</v>
      </c>
      <c r="C1978" t="s">
        <v>4113</v>
      </c>
      <c r="D1978" t="s">
        <v>31</v>
      </c>
      <c r="E1978" t="s">
        <v>30</v>
      </c>
      <c r="F1978">
        <v>33</v>
      </c>
      <c r="G1978">
        <v>1322</v>
      </c>
      <c r="H1978">
        <v>0</v>
      </c>
      <c r="I1978">
        <v>1006</v>
      </c>
      <c r="J1978">
        <v>0</v>
      </c>
      <c r="K1978">
        <v>1008</v>
      </c>
      <c r="L1978">
        <v>0</v>
      </c>
      <c r="M1978">
        <v>694</v>
      </c>
      <c r="N1978">
        <v>0</v>
      </c>
      <c r="O1978">
        <v>978</v>
      </c>
    </row>
    <row r="1979" spans="1:15" x14ac:dyDescent="0.25">
      <c r="A1979" t="s">
        <v>21</v>
      </c>
      <c r="B1979">
        <v>69098767</v>
      </c>
      <c r="C1979" t="s">
        <v>4115</v>
      </c>
      <c r="D1979" t="s">
        <v>23</v>
      </c>
      <c r="E1979" t="s">
        <v>24</v>
      </c>
      <c r="F1979">
        <v>0</v>
      </c>
      <c r="G1979">
        <v>1322</v>
      </c>
      <c r="H1979">
        <v>0</v>
      </c>
      <c r="I1979">
        <v>1006</v>
      </c>
      <c r="J1979">
        <v>2</v>
      </c>
      <c r="K1979">
        <v>1008</v>
      </c>
      <c r="L1979">
        <v>0</v>
      </c>
      <c r="M1979">
        <v>694</v>
      </c>
      <c r="N1979">
        <v>0</v>
      </c>
      <c r="O1979">
        <v>978</v>
      </c>
    </row>
    <row r="1980" spans="1:15" x14ac:dyDescent="0.25">
      <c r="A1980" t="s">
        <v>21</v>
      </c>
      <c r="B1980">
        <v>69098803</v>
      </c>
      <c r="C1980" t="s">
        <v>4117</v>
      </c>
      <c r="D1980" t="s">
        <v>23</v>
      </c>
      <c r="E1980" t="s">
        <v>24</v>
      </c>
      <c r="F1980">
        <v>1060</v>
      </c>
      <c r="G1980">
        <v>1368</v>
      </c>
      <c r="H1980">
        <v>518</v>
      </c>
      <c r="I1980">
        <v>1006</v>
      </c>
      <c r="J1980">
        <v>731</v>
      </c>
      <c r="K1980">
        <v>1008</v>
      </c>
      <c r="L1980">
        <v>472</v>
      </c>
      <c r="M1980">
        <v>694</v>
      </c>
      <c r="N1980">
        <v>588</v>
      </c>
      <c r="O1980">
        <v>978</v>
      </c>
    </row>
    <row r="1981" spans="1:15" x14ac:dyDescent="0.25">
      <c r="A1981" t="s">
        <v>21</v>
      </c>
      <c r="B1981">
        <v>69098831</v>
      </c>
      <c r="C1981" t="s">
        <v>4119</v>
      </c>
      <c r="D1981" t="s">
        <v>30</v>
      </c>
      <c r="E1981" t="s">
        <v>24</v>
      </c>
      <c r="F1981">
        <v>0</v>
      </c>
      <c r="G1981">
        <v>1322</v>
      </c>
      <c r="H1981">
        <v>1</v>
      </c>
      <c r="I1981">
        <v>1006</v>
      </c>
      <c r="J1981">
        <v>0</v>
      </c>
      <c r="K1981">
        <v>1008</v>
      </c>
      <c r="L1981">
        <v>0</v>
      </c>
      <c r="M1981">
        <v>694</v>
      </c>
      <c r="N1981">
        <v>0</v>
      </c>
      <c r="O1981">
        <v>978</v>
      </c>
    </row>
    <row r="1982" spans="1:15" x14ac:dyDescent="0.25">
      <c r="A1982" t="s">
        <v>21</v>
      </c>
      <c r="B1982">
        <v>69098836</v>
      </c>
      <c r="C1982" t="s">
        <v>4121</v>
      </c>
      <c r="D1982" t="s">
        <v>23</v>
      </c>
      <c r="E1982" t="s">
        <v>24</v>
      </c>
      <c r="F1982">
        <v>1060</v>
      </c>
      <c r="G1982">
        <v>1368</v>
      </c>
      <c r="H1982">
        <v>519</v>
      </c>
      <c r="I1982">
        <v>1006</v>
      </c>
      <c r="J1982">
        <v>731</v>
      </c>
      <c r="K1982">
        <v>1008</v>
      </c>
      <c r="L1982">
        <v>472</v>
      </c>
      <c r="M1982">
        <v>694</v>
      </c>
      <c r="N1982">
        <v>588</v>
      </c>
      <c r="O1982">
        <v>978</v>
      </c>
    </row>
    <row r="1983" spans="1:15" x14ac:dyDescent="0.25">
      <c r="A1983" t="s">
        <v>21</v>
      </c>
      <c r="B1983">
        <v>69098885</v>
      </c>
      <c r="C1983" t="s">
        <v>4124</v>
      </c>
      <c r="D1983" t="s">
        <v>23</v>
      </c>
      <c r="E1983" t="s">
        <v>30</v>
      </c>
      <c r="F1983">
        <v>0</v>
      </c>
      <c r="G1983">
        <v>1322</v>
      </c>
      <c r="H1983">
        <v>1</v>
      </c>
      <c r="I1983">
        <v>1006</v>
      </c>
      <c r="J1983">
        <v>0</v>
      </c>
      <c r="K1983">
        <v>1008</v>
      </c>
      <c r="L1983">
        <v>0</v>
      </c>
      <c r="M1983">
        <v>694</v>
      </c>
      <c r="N1983">
        <v>0</v>
      </c>
      <c r="O1983">
        <v>978</v>
      </c>
    </row>
    <row r="1984" spans="1:15" x14ac:dyDescent="0.25">
      <c r="A1984" t="s">
        <v>21</v>
      </c>
      <c r="B1984">
        <v>69099017</v>
      </c>
      <c r="C1984" t="s">
        <v>4126</v>
      </c>
      <c r="D1984" t="s">
        <v>23</v>
      </c>
      <c r="E1984" t="s">
        <v>31</v>
      </c>
      <c r="F1984">
        <v>1</v>
      </c>
      <c r="G1984">
        <v>1322</v>
      </c>
      <c r="H1984">
        <v>4</v>
      </c>
      <c r="I1984">
        <v>1006</v>
      </c>
      <c r="J1984">
        <v>4</v>
      </c>
      <c r="K1984">
        <v>1008</v>
      </c>
      <c r="L1984">
        <v>4</v>
      </c>
      <c r="M1984">
        <v>694</v>
      </c>
      <c r="N1984">
        <v>0</v>
      </c>
      <c r="O1984">
        <v>978</v>
      </c>
    </row>
    <row r="1985" spans="1:15" x14ac:dyDescent="0.25">
      <c r="A1985" t="s">
        <v>21</v>
      </c>
      <c r="B1985">
        <v>69099052</v>
      </c>
      <c r="C1985" t="s">
        <v>4128</v>
      </c>
      <c r="D1985" t="s">
        <v>31</v>
      </c>
      <c r="E1985" t="s">
        <v>30</v>
      </c>
      <c r="F1985">
        <v>0</v>
      </c>
      <c r="G1985">
        <v>1322</v>
      </c>
      <c r="H1985">
        <v>0</v>
      </c>
      <c r="I1985">
        <v>1006</v>
      </c>
      <c r="J1985">
        <v>1</v>
      </c>
      <c r="K1985">
        <v>1008</v>
      </c>
      <c r="L1985">
        <v>0</v>
      </c>
      <c r="M1985">
        <v>694</v>
      </c>
      <c r="N1985">
        <v>0</v>
      </c>
      <c r="O1985">
        <v>978</v>
      </c>
    </row>
    <row r="1986" spans="1:15" x14ac:dyDescent="0.25">
      <c r="A1986" t="s">
        <v>21</v>
      </c>
      <c r="B1986">
        <v>69099080</v>
      </c>
      <c r="C1986" t="s">
        <v>4130</v>
      </c>
      <c r="D1986" t="s">
        <v>24</v>
      </c>
      <c r="E1986" t="s">
        <v>23</v>
      </c>
      <c r="F1986">
        <v>1</v>
      </c>
      <c r="G1986">
        <v>1322</v>
      </c>
      <c r="H1986">
        <v>0</v>
      </c>
      <c r="I1986">
        <v>1006</v>
      </c>
      <c r="J1986">
        <v>0</v>
      </c>
      <c r="K1986">
        <v>1008</v>
      </c>
      <c r="L1986">
        <v>0</v>
      </c>
      <c r="M1986">
        <v>694</v>
      </c>
      <c r="N1986">
        <v>0</v>
      </c>
      <c r="O1986">
        <v>978</v>
      </c>
    </row>
    <row r="1987" spans="1:15" x14ac:dyDescent="0.25">
      <c r="A1987" t="s">
        <v>21</v>
      </c>
      <c r="B1987">
        <v>69099090</v>
      </c>
      <c r="C1987" t="s">
        <v>4132</v>
      </c>
      <c r="D1987" t="s">
        <v>24</v>
      </c>
      <c r="E1987" t="s">
        <v>30</v>
      </c>
      <c r="F1987">
        <v>66</v>
      </c>
      <c r="G1987">
        <v>1326</v>
      </c>
      <c r="H1987">
        <v>39</v>
      </c>
      <c r="I1987">
        <v>1006</v>
      </c>
      <c r="J1987">
        <v>0</v>
      </c>
      <c r="K1987">
        <v>1008</v>
      </c>
      <c r="L1987">
        <v>23</v>
      </c>
      <c r="M1987">
        <v>694</v>
      </c>
      <c r="N1987">
        <v>9</v>
      </c>
      <c r="O1987">
        <v>978</v>
      </c>
    </row>
    <row r="1988" spans="1:15" x14ac:dyDescent="0.25">
      <c r="A1988" t="s">
        <v>21</v>
      </c>
      <c r="B1988">
        <v>69099095</v>
      </c>
      <c r="C1988" t="s">
        <v>4134</v>
      </c>
      <c r="D1988" t="s">
        <v>31</v>
      </c>
      <c r="E1988" t="s">
        <v>30</v>
      </c>
      <c r="F1988">
        <v>0</v>
      </c>
      <c r="G1988">
        <v>1322</v>
      </c>
      <c r="H1988">
        <v>0</v>
      </c>
      <c r="I1988">
        <v>1006</v>
      </c>
      <c r="J1988">
        <v>0</v>
      </c>
      <c r="K1988">
        <v>1008</v>
      </c>
      <c r="L1988">
        <v>1</v>
      </c>
      <c r="M1988">
        <v>694</v>
      </c>
      <c r="N1988">
        <v>0</v>
      </c>
      <c r="O1988">
        <v>978</v>
      </c>
    </row>
    <row r="1989" spans="1:15" x14ac:dyDescent="0.25">
      <c r="A1989" t="s">
        <v>21</v>
      </c>
      <c r="B1989">
        <v>69099137</v>
      </c>
      <c r="C1989" t="s">
        <v>4136</v>
      </c>
      <c r="D1989" t="s">
        <v>24</v>
      </c>
      <c r="E1989" t="s">
        <v>31</v>
      </c>
      <c r="F1989">
        <v>3</v>
      </c>
      <c r="G1989">
        <v>1324</v>
      </c>
      <c r="H1989">
        <v>0</v>
      </c>
      <c r="I1989">
        <v>1006</v>
      </c>
      <c r="J1989">
        <v>0</v>
      </c>
      <c r="K1989">
        <v>1008</v>
      </c>
      <c r="L1989">
        <v>1</v>
      </c>
      <c r="M1989">
        <v>694</v>
      </c>
      <c r="N1989">
        <v>0</v>
      </c>
      <c r="O1989">
        <v>978</v>
      </c>
    </row>
    <row r="1990" spans="1:15" x14ac:dyDescent="0.25">
      <c r="A1990" t="s">
        <v>21</v>
      </c>
      <c r="B1990">
        <v>69099141</v>
      </c>
      <c r="C1990" t="s">
        <v>4138</v>
      </c>
      <c r="D1990" t="s">
        <v>23</v>
      </c>
      <c r="E1990" t="s">
        <v>30</v>
      </c>
      <c r="F1990">
        <v>1060</v>
      </c>
      <c r="G1990">
        <v>1368</v>
      </c>
      <c r="H1990">
        <v>518</v>
      </c>
      <c r="I1990">
        <v>1006</v>
      </c>
      <c r="J1990">
        <v>731</v>
      </c>
      <c r="K1990">
        <v>1008</v>
      </c>
      <c r="L1990">
        <v>472</v>
      </c>
      <c r="M1990">
        <v>694</v>
      </c>
      <c r="N1990">
        <v>588</v>
      </c>
      <c r="O1990">
        <v>978</v>
      </c>
    </row>
    <row r="1991" spans="1:15" x14ac:dyDescent="0.25">
      <c r="A1991" t="s">
        <v>21</v>
      </c>
      <c r="B1991">
        <v>69099243</v>
      </c>
      <c r="C1991" t="s">
        <v>4140</v>
      </c>
      <c r="D1991" t="s">
        <v>30</v>
      </c>
      <c r="E1991" t="s">
        <v>31</v>
      </c>
      <c r="F1991">
        <v>302</v>
      </c>
      <c r="G1991">
        <v>1342</v>
      </c>
      <c r="H1991">
        <v>165</v>
      </c>
      <c r="I1991">
        <v>1006</v>
      </c>
      <c r="J1991">
        <v>441</v>
      </c>
      <c r="K1991">
        <v>1008</v>
      </c>
      <c r="L1991">
        <v>156</v>
      </c>
      <c r="M1991">
        <v>694</v>
      </c>
      <c r="N1991">
        <v>214</v>
      </c>
      <c r="O1991">
        <v>978</v>
      </c>
    </row>
    <row r="1992" spans="1:15" x14ac:dyDescent="0.25">
      <c r="A1992" t="s">
        <v>21</v>
      </c>
      <c r="B1992">
        <v>69099257</v>
      </c>
      <c r="C1992" t="s">
        <v>4142</v>
      </c>
      <c r="D1992" t="s">
        <v>4143</v>
      </c>
      <c r="E1992" t="s">
        <v>30</v>
      </c>
      <c r="F1992">
        <v>1096</v>
      </c>
      <c r="G1992">
        <v>1322</v>
      </c>
      <c r="H1992">
        <v>665</v>
      </c>
      <c r="I1992">
        <v>1006</v>
      </c>
      <c r="J1992">
        <v>778</v>
      </c>
      <c r="K1992">
        <v>1008</v>
      </c>
      <c r="L1992">
        <v>553</v>
      </c>
      <c r="M1992">
        <v>694</v>
      </c>
      <c r="N1992">
        <v>720</v>
      </c>
      <c r="O1992">
        <v>978</v>
      </c>
    </row>
    <row r="1993" spans="1:15" x14ac:dyDescent="0.25">
      <c r="A1993" t="s">
        <v>21</v>
      </c>
      <c r="B1993">
        <v>69099275</v>
      </c>
      <c r="C1993" t="s">
        <v>4146</v>
      </c>
      <c r="D1993" t="s">
        <v>4147</v>
      </c>
      <c r="E1993" t="s">
        <v>24</v>
      </c>
      <c r="F1993">
        <v>1</v>
      </c>
      <c r="G1993">
        <v>2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</row>
    <row r="1994" spans="1:15" x14ac:dyDescent="0.25">
      <c r="A1994" t="s">
        <v>21</v>
      </c>
      <c r="B1994">
        <v>69099341</v>
      </c>
      <c r="C1994" t="s">
        <v>4149</v>
      </c>
      <c r="D1994" t="s">
        <v>24</v>
      </c>
      <c r="E1994" t="s">
        <v>31</v>
      </c>
      <c r="F1994">
        <v>0</v>
      </c>
      <c r="G1994">
        <v>1322</v>
      </c>
      <c r="H1994">
        <v>3</v>
      </c>
      <c r="I1994">
        <v>1006</v>
      </c>
      <c r="J1994">
        <v>0</v>
      </c>
      <c r="K1994">
        <v>1008</v>
      </c>
      <c r="L1994">
        <v>0</v>
      </c>
      <c r="M1994">
        <v>694</v>
      </c>
      <c r="N1994">
        <v>0</v>
      </c>
      <c r="O1994">
        <v>978</v>
      </c>
    </row>
    <row r="1995" spans="1:15" x14ac:dyDescent="0.25">
      <c r="A1995" t="s">
        <v>21</v>
      </c>
      <c r="B1995">
        <v>69099359</v>
      </c>
      <c r="C1995" t="s">
        <v>4151</v>
      </c>
      <c r="D1995" t="s">
        <v>24</v>
      </c>
      <c r="E1995" t="s">
        <v>23</v>
      </c>
      <c r="F1995">
        <v>0</v>
      </c>
      <c r="G1995">
        <v>1322</v>
      </c>
      <c r="H1995">
        <v>1</v>
      </c>
      <c r="I1995">
        <v>1006</v>
      </c>
      <c r="J1995">
        <v>0</v>
      </c>
      <c r="K1995">
        <v>1008</v>
      </c>
      <c r="L1995">
        <v>0</v>
      </c>
      <c r="M1995">
        <v>694</v>
      </c>
      <c r="N1995">
        <v>0</v>
      </c>
      <c r="O1995">
        <v>978</v>
      </c>
    </row>
    <row r="1996" spans="1:15" x14ac:dyDescent="0.25">
      <c r="A1996" t="s">
        <v>21</v>
      </c>
      <c r="B1996">
        <v>69099382</v>
      </c>
      <c r="C1996" t="s">
        <v>4153</v>
      </c>
      <c r="D1996" t="s">
        <v>23</v>
      </c>
      <c r="E1996" t="s">
        <v>24</v>
      </c>
      <c r="F1996">
        <v>1</v>
      </c>
      <c r="G1996">
        <v>1322</v>
      </c>
      <c r="H1996">
        <v>0</v>
      </c>
      <c r="I1996">
        <v>1006</v>
      </c>
      <c r="J1996">
        <v>1</v>
      </c>
      <c r="K1996">
        <v>1008</v>
      </c>
      <c r="L1996">
        <v>0</v>
      </c>
      <c r="M1996">
        <v>694</v>
      </c>
      <c r="N1996">
        <v>0</v>
      </c>
      <c r="O1996">
        <v>978</v>
      </c>
    </row>
    <row r="1997" spans="1:15" x14ac:dyDescent="0.25">
      <c r="A1997" t="s">
        <v>21</v>
      </c>
      <c r="B1997">
        <v>69099392</v>
      </c>
      <c r="C1997" t="s">
        <v>4155</v>
      </c>
      <c r="D1997" t="s">
        <v>31</v>
      </c>
      <c r="E1997" t="s">
        <v>30</v>
      </c>
      <c r="F1997">
        <v>1</v>
      </c>
      <c r="G1997">
        <v>1322</v>
      </c>
      <c r="H1997">
        <v>0</v>
      </c>
      <c r="I1997">
        <v>1006</v>
      </c>
      <c r="J1997">
        <v>0</v>
      </c>
      <c r="K1997">
        <v>1008</v>
      </c>
      <c r="L1997">
        <v>0</v>
      </c>
      <c r="M1997">
        <v>694</v>
      </c>
      <c r="N1997">
        <v>0</v>
      </c>
      <c r="O1997">
        <v>978</v>
      </c>
    </row>
    <row r="1998" spans="1:15" x14ac:dyDescent="0.25">
      <c r="A1998" t="s">
        <v>21</v>
      </c>
      <c r="B1998">
        <v>69099478</v>
      </c>
      <c r="C1998" t="s">
        <v>4157</v>
      </c>
      <c r="D1998" t="s">
        <v>30</v>
      </c>
      <c r="E1998" t="s">
        <v>24</v>
      </c>
      <c r="F1998">
        <v>10</v>
      </c>
      <c r="G1998">
        <v>1322</v>
      </c>
      <c r="H1998">
        <v>0</v>
      </c>
      <c r="I1998">
        <v>1006</v>
      </c>
      <c r="J1998">
        <v>0</v>
      </c>
      <c r="K1998">
        <v>1008</v>
      </c>
      <c r="L1998">
        <v>0</v>
      </c>
      <c r="M1998">
        <v>694</v>
      </c>
      <c r="N1998">
        <v>0</v>
      </c>
      <c r="O1998">
        <v>978</v>
      </c>
    </row>
    <row r="1999" spans="1:15" x14ac:dyDescent="0.25">
      <c r="A1999" t="s">
        <v>21</v>
      </c>
      <c r="B1999">
        <v>69099567</v>
      </c>
      <c r="C1999" t="s">
        <v>4159</v>
      </c>
      <c r="D1999" t="s">
        <v>24</v>
      </c>
      <c r="E1999" t="s">
        <v>23</v>
      </c>
      <c r="F1999">
        <v>0</v>
      </c>
      <c r="G1999">
        <v>1322</v>
      </c>
      <c r="H1999">
        <v>0</v>
      </c>
      <c r="I1999">
        <v>1006</v>
      </c>
      <c r="J1999">
        <v>0</v>
      </c>
      <c r="K1999">
        <v>1008</v>
      </c>
      <c r="L1999">
        <v>0</v>
      </c>
      <c r="M1999">
        <v>694</v>
      </c>
      <c r="N1999">
        <v>1</v>
      </c>
      <c r="O1999">
        <v>978</v>
      </c>
    </row>
    <row r="2000" spans="1:15" x14ac:dyDescent="0.25">
      <c r="A2000" t="s">
        <v>21</v>
      </c>
      <c r="B2000">
        <v>69099580</v>
      </c>
      <c r="C2000" t="s">
        <v>4161</v>
      </c>
      <c r="D2000" t="s">
        <v>30</v>
      </c>
      <c r="E2000" t="s">
        <v>24</v>
      </c>
      <c r="F2000">
        <v>0</v>
      </c>
      <c r="G2000">
        <v>1322</v>
      </c>
      <c r="H2000">
        <v>0</v>
      </c>
      <c r="I2000">
        <v>1006</v>
      </c>
      <c r="J2000">
        <v>0</v>
      </c>
      <c r="K2000">
        <v>1008</v>
      </c>
      <c r="L2000">
        <v>0</v>
      </c>
      <c r="M2000">
        <v>694</v>
      </c>
      <c r="N2000">
        <v>1</v>
      </c>
      <c r="O2000">
        <v>978</v>
      </c>
    </row>
    <row r="2001" spans="1:15" x14ac:dyDescent="0.25">
      <c r="A2001" t="s">
        <v>21</v>
      </c>
      <c r="B2001">
        <v>69099581</v>
      </c>
      <c r="C2001" t="s">
        <v>4163</v>
      </c>
      <c r="D2001" t="s">
        <v>23</v>
      </c>
      <c r="E2001" t="s">
        <v>24</v>
      </c>
      <c r="F2001">
        <v>4</v>
      </c>
      <c r="G2001">
        <v>1326</v>
      </c>
      <c r="H2001">
        <v>0</v>
      </c>
      <c r="I2001">
        <v>1006</v>
      </c>
      <c r="J2001">
        <v>0</v>
      </c>
      <c r="K2001">
        <v>1008</v>
      </c>
      <c r="L2001">
        <v>0</v>
      </c>
      <c r="M2001">
        <v>694</v>
      </c>
      <c r="N2001">
        <v>0</v>
      </c>
      <c r="O2001">
        <v>978</v>
      </c>
    </row>
    <row r="2002" spans="1:15" x14ac:dyDescent="0.25">
      <c r="A2002" t="s">
        <v>21</v>
      </c>
      <c r="B2002">
        <v>69099596</v>
      </c>
      <c r="C2002" t="s">
        <v>4165</v>
      </c>
      <c r="D2002" t="s">
        <v>24</v>
      </c>
      <c r="E2002" t="s">
        <v>23</v>
      </c>
      <c r="F2002">
        <v>0</v>
      </c>
      <c r="G2002">
        <v>1322</v>
      </c>
      <c r="H2002">
        <v>0</v>
      </c>
      <c r="I2002">
        <v>1006</v>
      </c>
      <c r="J2002">
        <v>1</v>
      </c>
      <c r="K2002">
        <v>1008</v>
      </c>
      <c r="L2002">
        <v>0</v>
      </c>
      <c r="M2002">
        <v>694</v>
      </c>
      <c r="N2002">
        <v>0</v>
      </c>
      <c r="O2002">
        <v>978</v>
      </c>
    </row>
    <row r="2003" spans="1:15" x14ac:dyDescent="0.25">
      <c r="A2003" t="s">
        <v>21</v>
      </c>
      <c r="B2003">
        <v>69099605</v>
      </c>
      <c r="C2003" t="s">
        <v>4167</v>
      </c>
      <c r="D2003" t="s">
        <v>31</v>
      </c>
      <c r="E2003" t="s">
        <v>30</v>
      </c>
      <c r="F2003">
        <v>0</v>
      </c>
      <c r="G2003">
        <v>1322</v>
      </c>
      <c r="H2003">
        <v>1</v>
      </c>
      <c r="I2003">
        <v>1006</v>
      </c>
      <c r="J2003">
        <v>0</v>
      </c>
      <c r="K2003">
        <v>1008</v>
      </c>
      <c r="L2003">
        <v>0</v>
      </c>
      <c r="M2003">
        <v>694</v>
      </c>
      <c r="N2003">
        <v>0</v>
      </c>
      <c r="O2003">
        <v>978</v>
      </c>
    </row>
    <row r="2004" spans="1:15" x14ac:dyDescent="0.25">
      <c r="A2004" t="s">
        <v>21</v>
      </c>
      <c r="B2004">
        <v>69099705</v>
      </c>
      <c r="C2004" t="s">
        <v>4169</v>
      </c>
      <c r="D2004" t="s">
        <v>31</v>
      </c>
      <c r="E2004" t="s">
        <v>30</v>
      </c>
      <c r="F2004">
        <v>37</v>
      </c>
      <c r="G2004">
        <v>1330</v>
      </c>
      <c r="H2004">
        <v>0</v>
      </c>
      <c r="I2004">
        <v>1006</v>
      </c>
      <c r="J2004">
        <v>0</v>
      </c>
      <c r="K2004">
        <v>1008</v>
      </c>
      <c r="L2004">
        <v>2</v>
      </c>
      <c r="M2004">
        <v>694</v>
      </c>
      <c r="N2004">
        <v>0</v>
      </c>
      <c r="O2004">
        <v>978</v>
      </c>
    </row>
    <row r="2005" spans="1:15" x14ac:dyDescent="0.25">
      <c r="A2005" t="s">
        <v>21</v>
      </c>
      <c r="B2005">
        <v>69099724</v>
      </c>
      <c r="C2005" t="s">
        <v>4171</v>
      </c>
      <c r="D2005" t="s">
        <v>24</v>
      </c>
      <c r="E2005" t="s">
        <v>23</v>
      </c>
      <c r="F2005">
        <v>1</v>
      </c>
      <c r="G2005">
        <v>1322</v>
      </c>
      <c r="H2005">
        <v>0</v>
      </c>
      <c r="I2005">
        <v>1006</v>
      </c>
      <c r="J2005">
        <v>0</v>
      </c>
      <c r="K2005">
        <v>1008</v>
      </c>
      <c r="L2005">
        <v>0</v>
      </c>
      <c r="M2005">
        <v>694</v>
      </c>
      <c r="N2005">
        <v>0</v>
      </c>
      <c r="O2005">
        <v>978</v>
      </c>
    </row>
    <row r="2006" spans="1:15" x14ac:dyDescent="0.25">
      <c r="A2006" t="s">
        <v>21</v>
      </c>
      <c r="B2006">
        <v>69099784</v>
      </c>
      <c r="C2006" t="s">
        <v>4173</v>
      </c>
      <c r="D2006" t="s">
        <v>31</v>
      </c>
      <c r="E2006" t="s">
        <v>30</v>
      </c>
      <c r="F2006">
        <v>1052</v>
      </c>
      <c r="G2006">
        <v>1368</v>
      </c>
      <c r="H2006">
        <v>518</v>
      </c>
      <c r="I2006">
        <v>1006</v>
      </c>
      <c r="J2006">
        <v>730</v>
      </c>
      <c r="K2006">
        <v>1008</v>
      </c>
      <c r="L2006">
        <v>470</v>
      </c>
      <c r="M2006">
        <v>694</v>
      </c>
      <c r="N2006">
        <v>588</v>
      </c>
      <c r="O2006">
        <v>978</v>
      </c>
    </row>
    <row r="2007" spans="1:15" x14ac:dyDescent="0.25">
      <c r="A2007" t="s">
        <v>21</v>
      </c>
      <c r="B2007">
        <v>69099802</v>
      </c>
      <c r="C2007" t="s">
        <v>4175</v>
      </c>
      <c r="D2007" t="s">
        <v>31</v>
      </c>
      <c r="E2007" t="s">
        <v>24</v>
      </c>
      <c r="F2007">
        <v>0</v>
      </c>
      <c r="G2007">
        <v>1322</v>
      </c>
      <c r="H2007">
        <v>0</v>
      </c>
      <c r="I2007">
        <v>1006</v>
      </c>
      <c r="J2007">
        <v>0</v>
      </c>
      <c r="K2007">
        <v>1008</v>
      </c>
      <c r="L2007">
        <v>0</v>
      </c>
      <c r="M2007">
        <v>694</v>
      </c>
      <c r="N2007">
        <v>1</v>
      </c>
      <c r="O2007">
        <v>978</v>
      </c>
    </row>
    <row r="2008" spans="1:15" x14ac:dyDescent="0.25">
      <c r="A2008" t="s">
        <v>21</v>
      </c>
      <c r="B2008">
        <v>69099853</v>
      </c>
      <c r="C2008" t="s">
        <v>4177</v>
      </c>
      <c r="D2008" t="s">
        <v>31</v>
      </c>
      <c r="E2008" t="s">
        <v>30</v>
      </c>
      <c r="F2008">
        <v>2</v>
      </c>
      <c r="G2008">
        <v>1322</v>
      </c>
      <c r="H2008">
        <v>0</v>
      </c>
      <c r="I2008">
        <v>1006</v>
      </c>
      <c r="J2008">
        <v>0</v>
      </c>
      <c r="K2008">
        <v>1008</v>
      </c>
      <c r="L2008">
        <v>0</v>
      </c>
      <c r="M2008">
        <v>694</v>
      </c>
      <c r="N2008">
        <v>0</v>
      </c>
      <c r="O2008">
        <v>978</v>
      </c>
    </row>
    <row r="2009" spans="1:15" x14ac:dyDescent="0.25">
      <c r="A2009" t="s">
        <v>21</v>
      </c>
      <c r="B2009">
        <v>69099884</v>
      </c>
      <c r="C2009" t="s">
        <v>4179</v>
      </c>
      <c r="D2009" t="s">
        <v>24</v>
      </c>
      <c r="E2009" t="s">
        <v>23</v>
      </c>
      <c r="F2009">
        <v>2</v>
      </c>
      <c r="G2009">
        <v>1322</v>
      </c>
      <c r="H2009">
        <v>0</v>
      </c>
      <c r="I2009">
        <v>1006</v>
      </c>
      <c r="J2009">
        <v>0</v>
      </c>
      <c r="K2009">
        <v>1008</v>
      </c>
      <c r="L2009">
        <v>0</v>
      </c>
      <c r="M2009">
        <v>694</v>
      </c>
      <c r="N2009">
        <v>0</v>
      </c>
      <c r="O2009">
        <v>978</v>
      </c>
    </row>
    <row r="2010" spans="1:15" x14ac:dyDescent="0.25">
      <c r="A2010" t="s">
        <v>21</v>
      </c>
      <c r="B2010">
        <v>69099921</v>
      </c>
      <c r="C2010" t="s">
        <v>4181</v>
      </c>
      <c r="D2010" t="s">
        <v>23</v>
      </c>
      <c r="E2010" t="s">
        <v>24</v>
      </c>
      <c r="F2010">
        <v>0</v>
      </c>
      <c r="G2010">
        <v>1322</v>
      </c>
      <c r="H2010">
        <v>0</v>
      </c>
      <c r="I2010">
        <v>1006</v>
      </c>
      <c r="J2010">
        <v>0</v>
      </c>
      <c r="K2010">
        <v>1008</v>
      </c>
      <c r="L2010">
        <v>0</v>
      </c>
      <c r="M2010">
        <v>694</v>
      </c>
      <c r="N2010">
        <v>1</v>
      </c>
      <c r="O2010">
        <v>978</v>
      </c>
    </row>
    <row r="2011" spans="1:15" x14ac:dyDescent="0.25">
      <c r="A2011" t="s">
        <v>21</v>
      </c>
      <c r="B2011">
        <v>69099987</v>
      </c>
      <c r="C2011" t="s">
        <v>4183</v>
      </c>
      <c r="D2011" t="s">
        <v>24</v>
      </c>
      <c r="E2011" t="s">
        <v>23</v>
      </c>
      <c r="F2011">
        <v>0</v>
      </c>
      <c r="G2011">
        <v>1322</v>
      </c>
      <c r="H2011">
        <v>0</v>
      </c>
      <c r="I2011">
        <v>1006</v>
      </c>
      <c r="J2011">
        <v>1</v>
      </c>
      <c r="K2011">
        <v>1008</v>
      </c>
      <c r="L2011">
        <v>0</v>
      </c>
      <c r="M2011">
        <v>694</v>
      </c>
      <c r="N2011">
        <v>0</v>
      </c>
      <c r="O2011">
        <v>978</v>
      </c>
    </row>
    <row r="2012" spans="1:15" x14ac:dyDescent="0.25">
      <c r="A2012" t="s">
        <v>21</v>
      </c>
      <c r="B2012">
        <v>69100034</v>
      </c>
      <c r="C2012" t="s">
        <v>4185</v>
      </c>
      <c r="D2012" t="s">
        <v>30</v>
      </c>
      <c r="E2012" t="s">
        <v>24</v>
      </c>
      <c r="F2012">
        <v>0</v>
      </c>
      <c r="G2012">
        <v>1322</v>
      </c>
      <c r="H2012">
        <v>0</v>
      </c>
      <c r="I2012">
        <v>1006</v>
      </c>
      <c r="J2012">
        <v>0</v>
      </c>
      <c r="K2012">
        <v>1008</v>
      </c>
      <c r="L2012">
        <v>0</v>
      </c>
      <c r="M2012">
        <v>694</v>
      </c>
      <c r="N2012">
        <v>3</v>
      </c>
      <c r="O2012">
        <v>978</v>
      </c>
    </row>
    <row r="2013" spans="1:15" x14ac:dyDescent="0.25">
      <c r="A2013" t="s">
        <v>21</v>
      </c>
      <c r="B2013">
        <v>69100057</v>
      </c>
      <c r="C2013" t="s">
        <v>4187</v>
      </c>
      <c r="D2013" t="s">
        <v>31</v>
      </c>
      <c r="E2013" t="s">
        <v>30</v>
      </c>
      <c r="F2013">
        <v>0</v>
      </c>
      <c r="G2013">
        <v>1322</v>
      </c>
      <c r="H2013">
        <v>0</v>
      </c>
      <c r="I2013">
        <v>1006</v>
      </c>
      <c r="J2013">
        <v>10</v>
      </c>
      <c r="K2013">
        <v>1008</v>
      </c>
      <c r="L2013">
        <v>0</v>
      </c>
      <c r="M2013">
        <v>694</v>
      </c>
      <c r="N2013">
        <v>0</v>
      </c>
      <c r="O2013">
        <v>978</v>
      </c>
    </row>
    <row r="2014" spans="1:15" x14ac:dyDescent="0.25">
      <c r="A2014" t="s">
        <v>21</v>
      </c>
      <c r="B2014">
        <v>69100087</v>
      </c>
      <c r="C2014" t="s">
        <v>4189</v>
      </c>
      <c r="D2014" t="s">
        <v>4190</v>
      </c>
      <c r="E2014" t="s">
        <v>23</v>
      </c>
      <c r="F2014">
        <v>1</v>
      </c>
      <c r="G2014">
        <v>1324</v>
      </c>
      <c r="H2014">
        <v>0</v>
      </c>
      <c r="I2014">
        <v>1006</v>
      </c>
      <c r="J2014">
        <v>0</v>
      </c>
      <c r="K2014">
        <v>1008</v>
      </c>
      <c r="L2014">
        <v>0</v>
      </c>
      <c r="M2014">
        <v>694</v>
      </c>
      <c r="N2014">
        <v>0</v>
      </c>
      <c r="O2014">
        <v>978</v>
      </c>
    </row>
    <row r="2015" spans="1:15" x14ac:dyDescent="0.25">
      <c r="A2015" t="s">
        <v>21</v>
      </c>
      <c r="B2015">
        <v>69100087</v>
      </c>
      <c r="C2015" t="s">
        <v>4189</v>
      </c>
      <c r="D2015" t="s">
        <v>4190</v>
      </c>
      <c r="E2015" t="s">
        <v>4193</v>
      </c>
      <c r="F2015">
        <v>65</v>
      </c>
      <c r="G2015">
        <v>1324</v>
      </c>
      <c r="H2015">
        <v>0</v>
      </c>
      <c r="I2015">
        <v>1006</v>
      </c>
      <c r="J2015">
        <v>0</v>
      </c>
      <c r="K2015">
        <v>1008</v>
      </c>
      <c r="L2015">
        <v>1</v>
      </c>
      <c r="M2015">
        <v>694</v>
      </c>
      <c r="N2015">
        <v>0</v>
      </c>
      <c r="O2015">
        <v>978</v>
      </c>
    </row>
    <row r="2016" spans="1:15" x14ac:dyDescent="0.25">
      <c r="A2016" t="s">
        <v>21</v>
      </c>
      <c r="B2016">
        <v>69100092</v>
      </c>
      <c r="C2016" t="s">
        <v>4194</v>
      </c>
      <c r="D2016" t="s">
        <v>4195</v>
      </c>
      <c r="E2016" t="s">
        <v>30</v>
      </c>
      <c r="F2016">
        <v>65</v>
      </c>
      <c r="G2016">
        <v>1322</v>
      </c>
      <c r="H2016">
        <v>0</v>
      </c>
      <c r="I2016">
        <v>1006</v>
      </c>
      <c r="J2016">
        <v>0</v>
      </c>
      <c r="K2016">
        <v>1008</v>
      </c>
      <c r="L2016">
        <v>1</v>
      </c>
      <c r="M2016">
        <v>694</v>
      </c>
      <c r="N2016">
        <v>0</v>
      </c>
      <c r="O2016">
        <v>978</v>
      </c>
    </row>
    <row r="2017" spans="1:15" x14ac:dyDescent="0.25">
      <c r="A2017" t="s">
        <v>21</v>
      </c>
      <c r="B2017">
        <v>69100098</v>
      </c>
      <c r="C2017" t="s">
        <v>4197</v>
      </c>
      <c r="D2017" t="s">
        <v>31</v>
      </c>
      <c r="E2017" t="s">
        <v>30</v>
      </c>
      <c r="F2017">
        <v>1</v>
      </c>
      <c r="G2017">
        <v>2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</row>
    <row r="2018" spans="1:15" x14ac:dyDescent="0.25">
      <c r="A2018" t="s">
        <v>21</v>
      </c>
      <c r="B2018">
        <v>69100165</v>
      </c>
      <c r="C2018" t="s">
        <v>4200</v>
      </c>
      <c r="D2018" t="s">
        <v>31</v>
      </c>
      <c r="E2018" t="s">
        <v>30</v>
      </c>
      <c r="F2018">
        <v>0</v>
      </c>
      <c r="G2018">
        <v>1322</v>
      </c>
      <c r="H2018">
        <v>0</v>
      </c>
      <c r="I2018">
        <v>1006</v>
      </c>
      <c r="J2018">
        <v>0</v>
      </c>
      <c r="K2018">
        <v>1008</v>
      </c>
      <c r="L2018">
        <v>2</v>
      </c>
      <c r="M2018">
        <v>694</v>
      </c>
      <c r="N2018">
        <v>0</v>
      </c>
      <c r="O2018">
        <v>978</v>
      </c>
    </row>
    <row r="2019" spans="1:15" x14ac:dyDescent="0.25">
      <c r="A2019" t="s">
        <v>21</v>
      </c>
      <c r="B2019">
        <v>69100183</v>
      </c>
      <c r="C2019" t="s">
        <v>4202</v>
      </c>
      <c r="D2019" t="s">
        <v>24</v>
      </c>
      <c r="E2019" t="s">
        <v>23</v>
      </c>
      <c r="F2019">
        <v>0</v>
      </c>
      <c r="G2019">
        <v>1322</v>
      </c>
      <c r="H2019">
        <v>0</v>
      </c>
      <c r="I2019">
        <v>1006</v>
      </c>
      <c r="J2019">
        <v>0</v>
      </c>
      <c r="K2019">
        <v>1008</v>
      </c>
      <c r="L2019">
        <v>1</v>
      </c>
      <c r="M2019">
        <v>694</v>
      </c>
      <c r="N2019">
        <v>0</v>
      </c>
      <c r="O2019">
        <v>978</v>
      </c>
    </row>
    <row r="2020" spans="1:15" x14ac:dyDescent="0.25">
      <c r="A2020" t="s">
        <v>21</v>
      </c>
      <c r="B2020">
        <v>69100187</v>
      </c>
      <c r="C2020" t="s">
        <v>4204</v>
      </c>
      <c r="D2020" t="s">
        <v>23</v>
      </c>
      <c r="E2020" t="s">
        <v>24</v>
      </c>
      <c r="F2020">
        <v>0</v>
      </c>
      <c r="G2020">
        <v>1322</v>
      </c>
      <c r="H2020">
        <v>0</v>
      </c>
      <c r="I2020">
        <v>1006</v>
      </c>
      <c r="J2020">
        <v>0</v>
      </c>
      <c r="K2020">
        <v>1008</v>
      </c>
      <c r="L2020">
        <v>0</v>
      </c>
      <c r="M2020">
        <v>694</v>
      </c>
      <c r="N2020">
        <v>2</v>
      </c>
      <c r="O2020">
        <v>978</v>
      </c>
    </row>
    <row r="2021" spans="1:15" x14ac:dyDescent="0.25">
      <c r="A2021" t="s">
        <v>21</v>
      </c>
      <c r="B2021">
        <v>69100201</v>
      </c>
      <c r="C2021" t="s">
        <v>4206</v>
      </c>
      <c r="D2021" t="s">
        <v>23</v>
      </c>
      <c r="E2021" t="s">
        <v>30</v>
      </c>
      <c r="F2021">
        <v>0</v>
      </c>
      <c r="G2021">
        <v>1322</v>
      </c>
      <c r="H2021">
        <v>0</v>
      </c>
      <c r="I2021">
        <v>1006</v>
      </c>
      <c r="J2021">
        <v>2</v>
      </c>
      <c r="K2021">
        <v>1008</v>
      </c>
      <c r="L2021">
        <v>0</v>
      </c>
      <c r="M2021">
        <v>694</v>
      </c>
      <c r="N2021">
        <v>0</v>
      </c>
      <c r="O2021">
        <v>978</v>
      </c>
    </row>
    <row r="2022" spans="1:15" x14ac:dyDescent="0.25">
      <c r="A2022" t="s">
        <v>21</v>
      </c>
      <c r="B2022">
        <v>69100212</v>
      </c>
      <c r="C2022" t="s">
        <v>4208</v>
      </c>
      <c r="D2022" t="s">
        <v>30</v>
      </c>
      <c r="E2022" t="s">
        <v>23</v>
      </c>
      <c r="F2022">
        <v>1060</v>
      </c>
      <c r="G2022">
        <v>1368</v>
      </c>
      <c r="H2022">
        <v>518</v>
      </c>
      <c r="I2022">
        <v>1006</v>
      </c>
      <c r="J2022">
        <v>731</v>
      </c>
      <c r="K2022">
        <v>1008</v>
      </c>
      <c r="L2022">
        <v>472</v>
      </c>
      <c r="M2022">
        <v>694</v>
      </c>
      <c r="N2022">
        <v>589</v>
      </c>
      <c r="O2022">
        <v>978</v>
      </c>
    </row>
    <row r="2023" spans="1:15" x14ac:dyDescent="0.25">
      <c r="A2023" t="s">
        <v>21</v>
      </c>
      <c r="B2023">
        <v>69100223</v>
      </c>
      <c r="C2023" t="s">
        <v>4210</v>
      </c>
      <c r="D2023" t="s">
        <v>24</v>
      </c>
      <c r="E2023" t="s">
        <v>31</v>
      </c>
      <c r="F2023">
        <v>1</v>
      </c>
      <c r="G2023">
        <v>1322</v>
      </c>
      <c r="H2023">
        <v>0</v>
      </c>
      <c r="I2023">
        <v>1006</v>
      </c>
      <c r="J2023">
        <v>0</v>
      </c>
      <c r="K2023">
        <v>1008</v>
      </c>
      <c r="L2023">
        <v>0</v>
      </c>
      <c r="M2023">
        <v>694</v>
      </c>
      <c r="N2023">
        <v>0</v>
      </c>
      <c r="O2023">
        <v>978</v>
      </c>
    </row>
    <row r="2024" spans="1:15" x14ac:dyDescent="0.25">
      <c r="A2024" t="s">
        <v>21</v>
      </c>
      <c r="B2024">
        <v>69100306</v>
      </c>
      <c r="C2024" t="s">
        <v>4212</v>
      </c>
      <c r="D2024" t="s">
        <v>23</v>
      </c>
      <c r="E2024" t="s">
        <v>24</v>
      </c>
      <c r="F2024">
        <v>2941</v>
      </c>
      <c r="G2024">
        <v>3978</v>
      </c>
      <c r="H2024">
        <v>517</v>
      </c>
      <c r="I2024">
        <v>1006</v>
      </c>
      <c r="J2024">
        <v>731</v>
      </c>
      <c r="K2024">
        <v>1008</v>
      </c>
      <c r="L2024">
        <v>472</v>
      </c>
      <c r="M2024">
        <v>694</v>
      </c>
      <c r="N2024">
        <v>588</v>
      </c>
      <c r="O2024">
        <v>978</v>
      </c>
    </row>
    <row r="2025" spans="1:15" x14ac:dyDescent="0.25">
      <c r="A2025" t="s">
        <v>21</v>
      </c>
      <c r="B2025">
        <v>69100332</v>
      </c>
      <c r="C2025" t="s">
        <v>4214</v>
      </c>
      <c r="D2025" t="s">
        <v>166</v>
      </c>
      <c r="E2025" t="s">
        <v>24</v>
      </c>
      <c r="F2025">
        <v>1060</v>
      </c>
      <c r="G2025">
        <v>1368</v>
      </c>
      <c r="H2025">
        <v>518</v>
      </c>
      <c r="I2025">
        <v>1006</v>
      </c>
      <c r="J2025">
        <v>731</v>
      </c>
      <c r="K2025">
        <v>1008</v>
      </c>
      <c r="L2025">
        <v>472</v>
      </c>
      <c r="M2025">
        <v>694</v>
      </c>
      <c r="N2025">
        <v>588</v>
      </c>
      <c r="O2025">
        <v>978</v>
      </c>
    </row>
    <row r="2026" spans="1:15" x14ac:dyDescent="0.25">
      <c r="A2026" t="s">
        <v>21</v>
      </c>
      <c r="B2026">
        <v>69100380</v>
      </c>
      <c r="C2026" t="s">
        <v>4216</v>
      </c>
      <c r="D2026" t="s">
        <v>24</v>
      </c>
      <c r="E2026" t="s">
        <v>23</v>
      </c>
      <c r="F2026">
        <v>30</v>
      </c>
      <c r="G2026">
        <v>1322</v>
      </c>
      <c r="H2026">
        <v>0</v>
      </c>
      <c r="I2026">
        <v>1006</v>
      </c>
      <c r="J2026">
        <v>0</v>
      </c>
      <c r="K2026">
        <v>1008</v>
      </c>
      <c r="L2026">
        <v>1</v>
      </c>
      <c r="M2026">
        <v>694</v>
      </c>
      <c r="N2026">
        <v>0</v>
      </c>
      <c r="O2026">
        <v>978</v>
      </c>
    </row>
    <row r="2027" spans="1:15" x14ac:dyDescent="0.25">
      <c r="A2027" t="s">
        <v>21</v>
      </c>
      <c r="B2027">
        <v>69100381</v>
      </c>
      <c r="C2027" t="s">
        <v>4218</v>
      </c>
      <c r="D2027" t="s">
        <v>30</v>
      </c>
      <c r="E2027" t="s">
        <v>31</v>
      </c>
      <c r="F2027">
        <v>0</v>
      </c>
      <c r="G2027">
        <v>1322</v>
      </c>
      <c r="H2027">
        <v>0</v>
      </c>
      <c r="I2027">
        <v>1006</v>
      </c>
      <c r="J2027">
        <v>0</v>
      </c>
      <c r="K2027">
        <v>1008</v>
      </c>
      <c r="L2027">
        <v>1</v>
      </c>
      <c r="M2027">
        <v>694</v>
      </c>
      <c r="N2027">
        <v>0</v>
      </c>
      <c r="O2027">
        <v>978</v>
      </c>
    </row>
    <row r="2028" spans="1:15" x14ac:dyDescent="0.25">
      <c r="A2028" t="s">
        <v>21</v>
      </c>
      <c r="B2028">
        <v>69100403</v>
      </c>
      <c r="C2028" t="s">
        <v>4220</v>
      </c>
      <c r="D2028" t="s">
        <v>24</v>
      </c>
      <c r="E2028" t="s">
        <v>23</v>
      </c>
      <c r="F2028">
        <v>1</v>
      </c>
      <c r="G2028">
        <v>1322</v>
      </c>
      <c r="H2028">
        <v>0</v>
      </c>
      <c r="I2028">
        <v>1006</v>
      </c>
      <c r="J2028">
        <v>41</v>
      </c>
      <c r="K2028">
        <v>1008</v>
      </c>
      <c r="L2028">
        <v>17</v>
      </c>
      <c r="M2028">
        <v>694</v>
      </c>
      <c r="N2028">
        <v>72</v>
      </c>
      <c r="O2028">
        <v>978</v>
      </c>
    </row>
    <row r="2029" spans="1:15" x14ac:dyDescent="0.25">
      <c r="A2029" t="s">
        <v>21</v>
      </c>
      <c r="B2029">
        <v>69100421</v>
      </c>
      <c r="C2029" t="s">
        <v>4222</v>
      </c>
      <c r="D2029" t="s">
        <v>30</v>
      </c>
      <c r="E2029" t="s">
        <v>31</v>
      </c>
      <c r="F2029">
        <v>3</v>
      </c>
      <c r="G2029">
        <v>1322</v>
      </c>
      <c r="H2029">
        <v>4</v>
      </c>
      <c r="I2029">
        <v>1006</v>
      </c>
      <c r="J2029">
        <v>171</v>
      </c>
      <c r="K2029">
        <v>1008</v>
      </c>
      <c r="L2029">
        <v>4</v>
      </c>
      <c r="M2029">
        <v>694</v>
      </c>
      <c r="N2029">
        <v>18</v>
      </c>
      <c r="O2029">
        <v>978</v>
      </c>
    </row>
    <row r="2030" spans="1:15" x14ac:dyDescent="0.25">
      <c r="A2030" t="s">
        <v>21</v>
      </c>
      <c r="B2030">
        <v>69100440</v>
      </c>
      <c r="C2030" t="s">
        <v>4224</v>
      </c>
      <c r="D2030" t="s">
        <v>24</v>
      </c>
      <c r="E2030" t="s">
        <v>23</v>
      </c>
      <c r="F2030">
        <v>0</v>
      </c>
      <c r="G2030">
        <v>1322</v>
      </c>
      <c r="H2030">
        <v>0</v>
      </c>
      <c r="I2030">
        <v>1006</v>
      </c>
      <c r="J2030">
        <v>0</v>
      </c>
      <c r="K2030">
        <v>1008</v>
      </c>
      <c r="L2030">
        <v>0</v>
      </c>
      <c r="M2030">
        <v>694</v>
      </c>
      <c r="N2030">
        <v>1</v>
      </c>
      <c r="O2030">
        <v>978</v>
      </c>
    </row>
    <row r="2031" spans="1:15" x14ac:dyDescent="0.25">
      <c r="A2031" t="s">
        <v>21</v>
      </c>
      <c r="B2031">
        <v>69100469</v>
      </c>
      <c r="C2031" t="s">
        <v>4226</v>
      </c>
      <c r="D2031" t="s">
        <v>24</v>
      </c>
      <c r="E2031" t="s">
        <v>30</v>
      </c>
      <c r="F2031">
        <v>0</v>
      </c>
      <c r="G2031">
        <v>1322</v>
      </c>
      <c r="H2031">
        <v>0</v>
      </c>
      <c r="I2031">
        <v>1006</v>
      </c>
      <c r="J2031">
        <v>1</v>
      </c>
      <c r="K2031">
        <v>1008</v>
      </c>
      <c r="L2031">
        <v>0</v>
      </c>
      <c r="M2031">
        <v>694</v>
      </c>
      <c r="N2031">
        <v>0</v>
      </c>
      <c r="O2031">
        <v>978</v>
      </c>
    </row>
    <row r="2032" spans="1:15" x14ac:dyDescent="0.25">
      <c r="A2032" t="s">
        <v>21</v>
      </c>
      <c r="B2032">
        <v>69100490</v>
      </c>
      <c r="C2032" t="s">
        <v>4228</v>
      </c>
      <c r="D2032" t="s">
        <v>24</v>
      </c>
      <c r="E2032" t="s">
        <v>31</v>
      </c>
      <c r="F2032">
        <v>45</v>
      </c>
      <c r="G2032">
        <v>1324</v>
      </c>
      <c r="H2032">
        <v>0</v>
      </c>
      <c r="I2032">
        <v>1006</v>
      </c>
      <c r="J2032">
        <v>0</v>
      </c>
      <c r="K2032">
        <v>1008</v>
      </c>
      <c r="L2032">
        <v>1</v>
      </c>
      <c r="M2032">
        <v>694</v>
      </c>
      <c r="N2032">
        <v>0</v>
      </c>
      <c r="O2032">
        <v>978</v>
      </c>
    </row>
    <row r="2033" spans="1:15" x14ac:dyDescent="0.25">
      <c r="A2033" t="s">
        <v>21</v>
      </c>
      <c r="B2033">
        <v>69100502</v>
      </c>
      <c r="C2033" t="s">
        <v>4230</v>
      </c>
      <c r="D2033" t="s">
        <v>31</v>
      </c>
      <c r="E2033" t="s">
        <v>30</v>
      </c>
      <c r="F2033">
        <v>0</v>
      </c>
      <c r="G2033">
        <v>1322</v>
      </c>
      <c r="H2033">
        <v>0</v>
      </c>
      <c r="I2033">
        <v>1006</v>
      </c>
      <c r="J2033">
        <v>1</v>
      </c>
      <c r="K2033">
        <v>1008</v>
      </c>
      <c r="L2033">
        <v>0</v>
      </c>
      <c r="M2033">
        <v>694</v>
      </c>
      <c r="N2033">
        <v>0</v>
      </c>
      <c r="O2033">
        <v>978</v>
      </c>
    </row>
    <row r="2034" spans="1:15" x14ac:dyDescent="0.25">
      <c r="A2034" t="s">
        <v>21</v>
      </c>
      <c r="B2034">
        <v>69100588</v>
      </c>
      <c r="C2034" t="s">
        <v>4232</v>
      </c>
      <c r="D2034" t="s">
        <v>30</v>
      </c>
      <c r="E2034" t="s">
        <v>31</v>
      </c>
      <c r="F2034">
        <v>0</v>
      </c>
      <c r="G2034">
        <v>1322</v>
      </c>
      <c r="H2034">
        <v>1</v>
      </c>
      <c r="I2034">
        <v>1006</v>
      </c>
      <c r="J2034">
        <v>0</v>
      </c>
      <c r="K2034">
        <v>1008</v>
      </c>
      <c r="L2034">
        <v>0</v>
      </c>
      <c r="M2034">
        <v>694</v>
      </c>
      <c r="N2034">
        <v>0</v>
      </c>
      <c r="O2034">
        <v>978</v>
      </c>
    </row>
    <row r="2035" spans="1:15" x14ac:dyDescent="0.25">
      <c r="A2035" t="s">
        <v>21</v>
      </c>
      <c r="B2035">
        <v>69100600</v>
      </c>
      <c r="C2035" t="s">
        <v>4234</v>
      </c>
      <c r="D2035" t="s">
        <v>31</v>
      </c>
      <c r="E2035" t="s">
        <v>23</v>
      </c>
      <c r="F2035">
        <v>0</v>
      </c>
      <c r="G2035">
        <v>1322</v>
      </c>
      <c r="H2035">
        <v>0</v>
      </c>
      <c r="I2035">
        <v>1006</v>
      </c>
      <c r="J2035">
        <v>0</v>
      </c>
      <c r="K2035">
        <v>1008</v>
      </c>
      <c r="L2035">
        <v>1</v>
      </c>
      <c r="M2035">
        <v>694</v>
      </c>
      <c r="N2035">
        <v>0</v>
      </c>
      <c r="O2035">
        <v>978</v>
      </c>
    </row>
    <row r="2036" spans="1:15" x14ac:dyDescent="0.25">
      <c r="A2036" t="s">
        <v>21</v>
      </c>
      <c r="B2036">
        <v>69100604</v>
      </c>
      <c r="C2036" t="s">
        <v>4236</v>
      </c>
      <c r="D2036" t="s">
        <v>24</v>
      </c>
      <c r="E2036" t="s">
        <v>4237</v>
      </c>
      <c r="F2036">
        <v>0</v>
      </c>
      <c r="G2036">
        <v>1322</v>
      </c>
      <c r="H2036">
        <v>0</v>
      </c>
      <c r="I2036">
        <v>1006</v>
      </c>
      <c r="J2036">
        <v>19</v>
      </c>
      <c r="K2036">
        <v>1008</v>
      </c>
      <c r="L2036">
        <v>0</v>
      </c>
      <c r="M2036">
        <v>694</v>
      </c>
      <c r="N2036">
        <v>0</v>
      </c>
      <c r="O2036">
        <v>978</v>
      </c>
    </row>
    <row r="2037" spans="1:15" x14ac:dyDescent="0.25">
      <c r="A2037" t="s">
        <v>21</v>
      </c>
      <c r="B2037">
        <v>69100626</v>
      </c>
      <c r="C2037" t="s">
        <v>4239</v>
      </c>
      <c r="D2037" t="s">
        <v>23</v>
      </c>
      <c r="E2037" t="s">
        <v>24</v>
      </c>
      <c r="F2037">
        <v>1</v>
      </c>
      <c r="G2037">
        <v>1322</v>
      </c>
      <c r="H2037">
        <v>0</v>
      </c>
      <c r="I2037">
        <v>1006</v>
      </c>
      <c r="J2037">
        <v>0</v>
      </c>
      <c r="K2037">
        <v>1008</v>
      </c>
      <c r="L2037">
        <v>0</v>
      </c>
      <c r="M2037">
        <v>694</v>
      </c>
      <c r="N2037">
        <v>0</v>
      </c>
      <c r="O2037">
        <v>978</v>
      </c>
    </row>
    <row r="2038" spans="1:15" x14ac:dyDescent="0.25">
      <c r="A2038" t="s">
        <v>21</v>
      </c>
      <c r="B2038">
        <v>69100645</v>
      </c>
      <c r="C2038" t="s">
        <v>4241</v>
      </c>
      <c r="D2038" t="s">
        <v>24</v>
      </c>
      <c r="E2038" t="s">
        <v>23</v>
      </c>
      <c r="F2038">
        <v>0</v>
      </c>
      <c r="G2038">
        <v>1322</v>
      </c>
      <c r="H2038">
        <v>0</v>
      </c>
      <c r="I2038">
        <v>1006</v>
      </c>
      <c r="J2038">
        <v>3</v>
      </c>
      <c r="K2038">
        <v>1008</v>
      </c>
      <c r="L2038">
        <v>0</v>
      </c>
      <c r="M2038">
        <v>694</v>
      </c>
      <c r="N2038">
        <v>0</v>
      </c>
      <c r="O2038">
        <v>978</v>
      </c>
    </row>
    <row r="2039" spans="1:15" x14ac:dyDescent="0.25">
      <c r="A2039" t="s">
        <v>21</v>
      </c>
      <c r="B2039">
        <v>69100648</v>
      </c>
      <c r="C2039" t="s">
        <v>4243</v>
      </c>
      <c r="D2039" t="s">
        <v>24</v>
      </c>
      <c r="E2039" t="s">
        <v>31</v>
      </c>
      <c r="F2039">
        <v>0</v>
      </c>
      <c r="G2039">
        <v>1322</v>
      </c>
      <c r="H2039">
        <v>0</v>
      </c>
      <c r="I2039">
        <v>1006</v>
      </c>
      <c r="J2039">
        <v>1</v>
      </c>
      <c r="K2039">
        <v>1008</v>
      </c>
      <c r="L2039">
        <v>0</v>
      </c>
      <c r="M2039">
        <v>694</v>
      </c>
      <c r="N2039">
        <v>1</v>
      </c>
      <c r="O2039">
        <v>978</v>
      </c>
    </row>
    <row r="2040" spans="1:15" x14ac:dyDescent="0.25">
      <c r="A2040" t="s">
        <v>21</v>
      </c>
      <c r="B2040">
        <v>69100656</v>
      </c>
      <c r="C2040" t="s">
        <v>4245</v>
      </c>
      <c r="D2040" t="s">
        <v>23</v>
      </c>
      <c r="E2040" t="s">
        <v>24</v>
      </c>
      <c r="F2040">
        <v>2</v>
      </c>
      <c r="G2040">
        <v>4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</row>
    <row r="2041" spans="1:15" x14ac:dyDescent="0.25">
      <c r="A2041" t="s">
        <v>21</v>
      </c>
      <c r="B2041">
        <v>69100661</v>
      </c>
      <c r="C2041" t="s">
        <v>4247</v>
      </c>
      <c r="D2041" t="s">
        <v>23</v>
      </c>
      <c r="E2041" t="s">
        <v>31</v>
      </c>
      <c r="F2041">
        <v>0</v>
      </c>
      <c r="G2041">
        <v>1322</v>
      </c>
      <c r="H2041">
        <v>0</v>
      </c>
      <c r="I2041">
        <v>1006</v>
      </c>
      <c r="J2041">
        <v>0</v>
      </c>
      <c r="K2041">
        <v>1008</v>
      </c>
      <c r="L2041">
        <v>0</v>
      </c>
      <c r="M2041">
        <v>694</v>
      </c>
      <c r="N2041">
        <v>2</v>
      </c>
      <c r="O2041">
        <v>978</v>
      </c>
    </row>
    <row r="2042" spans="1:15" x14ac:dyDescent="0.25">
      <c r="A2042" t="s">
        <v>21</v>
      </c>
      <c r="B2042">
        <v>69100664</v>
      </c>
      <c r="C2042" t="s">
        <v>4249</v>
      </c>
      <c r="D2042" t="s">
        <v>31</v>
      </c>
      <c r="E2042" t="s">
        <v>30</v>
      </c>
      <c r="F2042">
        <v>4</v>
      </c>
      <c r="G2042">
        <v>1326</v>
      </c>
      <c r="H2042">
        <v>0</v>
      </c>
      <c r="I2042">
        <v>1006</v>
      </c>
      <c r="J2042">
        <v>2</v>
      </c>
      <c r="K2042">
        <v>1008</v>
      </c>
      <c r="L2042">
        <v>0</v>
      </c>
      <c r="M2042">
        <v>694</v>
      </c>
      <c r="N2042">
        <v>0</v>
      </c>
      <c r="O2042">
        <v>978</v>
      </c>
    </row>
    <row r="2043" spans="1:15" x14ac:dyDescent="0.25">
      <c r="A2043" t="s">
        <v>21</v>
      </c>
      <c r="B2043">
        <v>69100700</v>
      </c>
      <c r="C2043" t="s">
        <v>4251</v>
      </c>
      <c r="D2043" t="s">
        <v>31</v>
      </c>
      <c r="E2043" t="s">
        <v>30</v>
      </c>
      <c r="F2043">
        <v>2941</v>
      </c>
      <c r="G2043">
        <v>3978</v>
      </c>
      <c r="H2043">
        <v>518</v>
      </c>
      <c r="I2043">
        <v>1006</v>
      </c>
      <c r="J2043">
        <v>731</v>
      </c>
      <c r="K2043">
        <v>1008</v>
      </c>
      <c r="L2043">
        <v>472</v>
      </c>
      <c r="M2043">
        <v>694</v>
      </c>
      <c r="N2043">
        <v>588</v>
      </c>
      <c r="O2043">
        <v>978</v>
      </c>
    </row>
    <row r="2044" spans="1:15" x14ac:dyDescent="0.25">
      <c r="A2044" t="s">
        <v>21</v>
      </c>
      <c r="B2044">
        <v>69100738</v>
      </c>
      <c r="C2044" t="s">
        <v>4253</v>
      </c>
      <c r="D2044" t="s">
        <v>24</v>
      </c>
      <c r="E2044" t="s">
        <v>23</v>
      </c>
      <c r="F2044">
        <v>0</v>
      </c>
      <c r="G2044">
        <v>1322</v>
      </c>
      <c r="H2044">
        <v>0</v>
      </c>
      <c r="I2044">
        <v>1006</v>
      </c>
      <c r="J2044">
        <v>1</v>
      </c>
      <c r="K2044">
        <v>1008</v>
      </c>
      <c r="L2044">
        <v>0</v>
      </c>
      <c r="M2044">
        <v>694</v>
      </c>
      <c r="N2044">
        <v>0</v>
      </c>
      <c r="O2044">
        <v>978</v>
      </c>
    </row>
    <row r="2045" spans="1:15" x14ac:dyDescent="0.25">
      <c r="A2045" t="s">
        <v>21</v>
      </c>
      <c r="B2045">
        <v>69100785</v>
      </c>
      <c r="C2045" t="s">
        <v>4255</v>
      </c>
      <c r="D2045" t="s">
        <v>23</v>
      </c>
      <c r="E2045" t="s">
        <v>24</v>
      </c>
      <c r="F2045">
        <v>0</v>
      </c>
      <c r="G2045">
        <v>1322</v>
      </c>
      <c r="H2045">
        <v>1</v>
      </c>
      <c r="I2045">
        <v>1006</v>
      </c>
      <c r="J2045">
        <v>0</v>
      </c>
      <c r="K2045">
        <v>1008</v>
      </c>
      <c r="L2045">
        <v>0</v>
      </c>
      <c r="M2045">
        <v>694</v>
      </c>
      <c r="N2045">
        <v>0</v>
      </c>
      <c r="O2045">
        <v>978</v>
      </c>
    </row>
    <row r="2046" spans="1:15" x14ac:dyDescent="0.25">
      <c r="A2046" t="s">
        <v>21</v>
      </c>
      <c r="B2046">
        <v>69100791</v>
      </c>
      <c r="C2046" t="s">
        <v>4257</v>
      </c>
      <c r="D2046" t="s">
        <v>30</v>
      </c>
      <c r="E2046" t="s">
        <v>31</v>
      </c>
      <c r="F2046">
        <v>0</v>
      </c>
      <c r="G2046">
        <v>1322</v>
      </c>
      <c r="H2046">
        <v>0</v>
      </c>
      <c r="I2046">
        <v>1006</v>
      </c>
      <c r="J2046">
        <v>0</v>
      </c>
      <c r="K2046">
        <v>1008</v>
      </c>
      <c r="L2046">
        <v>0</v>
      </c>
      <c r="M2046">
        <v>694</v>
      </c>
      <c r="N2046">
        <v>1</v>
      </c>
      <c r="O2046">
        <v>978</v>
      </c>
    </row>
    <row r="2047" spans="1:15" x14ac:dyDescent="0.25">
      <c r="A2047" t="s">
        <v>21</v>
      </c>
      <c r="B2047">
        <v>69100837</v>
      </c>
      <c r="C2047" t="s">
        <v>4259</v>
      </c>
      <c r="D2047" t="s">
        <v>24</v>
      </c>
      <c r="E2047" t="s">
        <v>23</v>
      </c>
      <c r="F2047">
        <v>1060</v>
      </c>
      <c r="G2047">
        <v>1368</v>
      </c>
      <c r="H2047">
        <v>518</v>
      </c>
      <c r="I2047">
        <v>1006</v>
      </c>
      <c r="J2047">
        <v>731</v>
      </c>
      <c r="K2047">
        <v>1008</v>
      </c>
      <c r="L2047">
        <v>472</v>
      </c>
      <c r="M2047">
        <v>694</v>
      </c>
      <c r="N2047">
        <v>588</v>
      </c>
      <c r="O2047">
        <v>978</v>
      </c>
    </row>
    <row r="2048" spans="1:15" x14ac:dyDescent="0.25">
      <c r="A2048" t="s">
        <v>21</v>
      </c>
      <c r="B2048">
        <v>69100876</v>
      </c>
      <c r="C2048" t="s">
        <v>4261</v>
      </c>
      <c r="D2048" t="s">
        <v>24</v>
      </c>
      <c r="E2048" t="s">
        <v>31</v>
      </c>
      <c r="F2048">
        <v>1022</v>
      </c>
      <c r="G2048">
        <v>1322</v>
      </c>
      <c r="H2048">
        <v>518</v>
      </c>
      <c r="I2048">
        <v>1006</v>
      </c>
      <c r="J2048">
        <v>731</v>
      </c>
      <c r="K2048">
        <v>1008</v>
      </c>
      <c r="L2048">
        <v>472</v>
      </c>
      <c r="M2048">
        <v>694</v>
      </c>
      <c r="N2048">
        <v>588</v>
      </c>
      <c r="O2048">
        <v>978</v>
      </c>
    </row>
    <row r="2049" spans="1:15" x14ac:dyDescent="0.25">
      <c r="A2049" t="s">
        <v>21</v>
      </c>
      <c r="B2049">
        <v>69100878</v>
      </c>
      <c r="C2049" t="s">
        <v>4263</v>
      </c>
      <c r="D2049" t="s">
        <v>24</v>
      </c>
      <c r="E2049" t="s">
        <v>23</v>
      </c>
      <c r="F2049">
        <v>3</v>
      </c>
      <c r="G2049">
        <v>1322</v>
      </c>
      <c r="H2049">
        <v>0</v>
      </c>
      <c r="I2049">
        <v>1006</v>
      </c>
      <c r="J2049">
        <v>0</v>
      </c>
      <c r="K2049">
        <v>1008</v>
      </c>
      <c r="L2049">
        <v>0</v>
      </c>
      <c r="M2049">
        <v>694</v>
      </c>
      <c r="N2049">
        <v>0</v>
      </c>
      <c r="O2049">
        <v>978</v>
      </c>
    </row>
    <row r="2050" spans="1:15" x14ac:dyDescent="0.25">
      <c r="A2050" t="s">
        <v>21</v>
      </c>
      <c r="B2050">
        <v>69100887</v>
      </c>
      <c r="C2050" t="s">
        <v>4265</v>
      </c>
      <c r="D2050" t="s">
        <v>24</v>
      </c>
      <c r="E2050" t="s">
        <v>23</v>
      </c>
      <c r="F2050">
        <v>3</v>
      </c>
      <c r="G2050">
        <v>1324</v>
      </c>
      <c r="H2050">
        <v>0</v>
      </c>
      <c r="I2050">
        <v>1006</v>
      </c>
      <c r="J2050">
        <v>0</v>
      </c>
      <c r="K2050">
        <v>1008</v>
      </c>
      <c r="L2050">
        <v>0</v>
      </c>
      <c r="M2050">
        <v>694</v>
      </c>
      <c r="N2050">
        <v>0</v>
      </c>
      <c r="O2050">
        <v>978</v>
      </c>
    </row>
    <row r="2051" spans="1:15" x14ac:dyDescent="0.25">
      <c r="A2051" t="s">
        <v>21</v>
      </c>
      <c r="B2051">
        <v>69100940</v>
      </c>
      <c r="C2051" t="s">
        <v>4267</v>
      </c>
      <c r="D2051" t="s">
        <v>23</v>
      </c>
      <c r="E2051" t="s">
        <v>24</v>
      </c>
      <c r="F2051">
        <v>1057</v>
      </c>
      <c r="G2051">
        <v>1368</v>
      </c>
      <c r="H2051">
        <v>519</v>
      </c>
      <c r="I2051">
        <v>1006</v>
      </c>
      <c r="J2051">
        <v>731</v>
      </c>
      <c r="K2051">
        <v>1008</v>
      </c>
      <c r="L2051">
        <v>472</v>
      </c>
      <c r="M2051">
        <v>694</v>
      </c>
      <c r="N2051">
        <v>588</v>
      </c>
      <c r="O2051">
        <v>978</v>
      </c>
    </row>
    <row r="2052" spans="1:15" x14ac:dyDescent="0.25">
      <c r="A2052" t="s">
        <v>21</v>
      </c>
      <c r="B2052">
        <v>69100940</v>
      </c>
      <c r="C2052" t="s">
        <v>4267</v>
      </c>
      <c r="D2052" t="s">
        <v>23</v>
      </c>
      <c r="E2052" t="s">
        <v>31</v>
      </c>
      <c r="F2052">
        <v>3</v>
      </c>
      <c r="G2052">
        <v>1368</v>
      </c>
      <c r="H2052">
        <v>0</v>
      </c>
      <c r="I2052">
        <v>1006</v>
      </c>
      <c r="J2052">
        <v>0</v>
      </c>
      <c r="K2052">
        <v>1008</v>
      </c>
      <c r="L2052">
        <v>0</v>
      </c>
      <c r="M2052">
        <v>694</v>
      </c>
      <c r="N2052">
        <v>0</v>
      </c>
      <c r="O2052">
        <v>978</v>
      </c>
    </row>
    <row r="2053" spans="1:15" x14ac:dyDescent="0.25">
      <c r="A2053" t="s">
        <v>21</v>
      </c>
      <c r="B2053">
        <v>69101035</v>
      </c>
      <c r="C2053" t="s">
        <v>4269</v>
      </c>
      <c r="D2053" t="s">
        <v>24</v>
      </c>
      <c r="E2053" t="s">
        <v>23</v>
      </c>
      <c r="F2053">
        <v>0</v>
      </c>
      <c r="G2053">
        <v>1322</v>
      </c>
      <c r="H2053">
        <v>5</v>
      </c>
      <c r="I2053">
        <v>1006</v>
      </c>
      <c r="J2053">
        <v>0</v>
      </c>
      <c r="K2053">
        <v>1008</v>
      </c>
      <c r="L2053">
        <v>1</v>
      </c>
      <c r="M2053">
        <v>694</v>
      </c>
      <c r="N2053">
        <v>0</v>
      </c>
      <c r="O2053">
        <v>978</v>
      </c>
    </row>
    <row r="2054" spans="1:15" x14ac:dyDescent="0.25">
      <c r="A2054" t="s">
        <v>21</v>
      </c>
      <c r="B2054">
        <v>69101076</v>
      </c>
      <c r="C2054" t="s">
        <v>4271</v>
      </c>
      <c r="D2054" t="s">
        <v>30</v>
      </c>
      <c r="E2054" t="s">
        <v>31</v>
      </c>
      <c r="F2054">
        <v>4</v>
      </c>
      <c r="G2054">
        <v>1326</v>
      </c>
      <c r="H2054">
        <v>0</v>
      </c>
      <c r="I2054">
        <v>1006</v>
      </c>
      <c r="J2054">
        <v>0</v>
      </c>
      <c r="K2054">
        <v>1008</v>
      </c>
      <c r="L2054">
        <v>0</v>
      </c>
      <c r="M2054">
        <v>694</v>
      </c>
      <c r="N2054">
        <v>0</v>
      </c>
      <c r="O2054">
        <v>978</v>
      </c>
    </row>
    <row r="2055" spans="1:15" x14ac:dyDescent="0.25">
      <c r="A2055" t="s">
        <v>21</v>
      </c>
      <c r="B2055">
        <v>69101095</v>
      </c>
      <c r="C2055" t="s">
        <v>4273</v>
      </c>
      <c r="D2055" t="s">
        <v>24</v>
      </c>
      <c r="E2055" t="s">
        <v>23</v>
      </c>
      <c r="F2055">
        <v>0</v>
      </c>
      <c r="G2055">
        <v>1322</v>
      </c>
      <c r="H2055">
        <v>1</v>
      </c>
      <c r="I2055">
        <v>1006</v>
      </c>
      <c r="J2055">
        <v>0</v>
      </c>
      <c r="K2055">
        <v>1008</v>
      </c>
      <c r="L2055">
        <v>0</v>
      </c>
      <c r="M2055">
        <v>694</v>
      </c>
      <c r="N2055">
        <v>0</v>
      </c>
      <c r="O2055">
        <v>978</v>
      </c>
    </row>
    <row r="2056" spans="1:15" x14ac:dyDescent="0.25">
      <c r="A2056" t="s">
        <v>21</v>
      </c>
      <c r="B2056">
        <v>69101135</v>
      </c>
      <c r="C2056" t="s">
        <v>4275</v>
      </c>
      <c r="D2056" t="s">
        <v>31</v>
      </c>
      <c r="E2056" t="s">
        <v>24</v>
      </c>
      <c r="F2056">
        <v>1060</v>
      </c>
      <c r="G2056">
        <v>1368</v>
      </c>
      <c r="H2056">
        <v>518</v>
      </c>
      <c r="I2056">
        <v>1006</v>
      </c>
      <c r="J2056">
        <v>731</v>
      </c>
      <c r="K2056">
        <v>1008</v>
      </c>
      <c r="L2056">
        <v>472</v>
      </c>
      <c r="M2056">
        <v>694</v>
      </c>
      <c r="N2056">
        <v>588</v>
      </c>
      <c r="O2056">
        <v>978</v>
      </c>
    </row>
    <row r="2057" spans="1:15" x14ac:dyDescent="0.25">
      <c r="A2057" t="s">
        <v>21</v>
      </c>
      <c r="B2057">
        <v>69101163</v>
      </c>
      <c r="C2057" t="s">
        <v>4277</v>
      </c>
      <c r="D2057" t="s">
        <v>24</v>
      </c>
      <c r="E2057" t="s">
        <v>23</v>
      </c>
      <c r="F2057">
        <v>0</v>
      </c>
      <c r="G2057">
        <v>1322</v>
      </c>
      <c r="H2057">
        <v>2</v>
      </c>
      <c r="I2057">
        <v>1006</v>
      </c>
      <c r="J2057">
        <v>0</v>
      </c>
      <c r="K2057">
        <v>1008</v>
      </c>
      <c r="L2057">
        <v>1</v>
      </c>
      <c r="M2057">
        <v>694</v>
      </c>
      <c r="N2057">
        <v>4</v>
      </c>
      <c r="O2057">
        <v>978</v>
      </c>
    </row>
    <row r="2058" spans="1:15" x14ac:dyDescent="0.25">
      <c r="A2058" t="s">
        <v>21</v>
      </c>
      <c r="B2058">
        <v>69101208</v>
      </c>
      <c r="C2058" t="s">
        <v>4279</v>
      </c>
      <c r="D2058" t="s">
        <v>31</v>
      </c>
      <c r="E2058" t="s">
        <v>30</v>
      </c>
      <c r="F2058">
        <v>1060</v>
      </c>
      <c r="G2058">
        <v>1368</v>
      </c>
      <c r="H2058">
        <v>518</v>
      </c>
      <c r="I2058">
        <v>1006</v>
      </c>
      <c r="J2058">
        <v>731</v>
      </c>
      <c r="K2058">
        <v>1008</v>
      </c>
      <c r="L2058">
        <v>472</v>
      </c>
      <c r="M2058">
        <v>694</v>
      </c>
      <c r="N2058">
        <v>588</v>
      </c>
      <c r="O2058">
        <v>978</v>
      </c>
    </row>
    <row r="2059" spans="1:15" x14ac:dyDescent="0.25">
      <c r="A2059" t="s">
        <v>21</v>
      </c>
      <c r="B2059">
        <v>69101227</v>
      </c>
      <c r="C2059" t="s">
        <v>4281</v>
      </c>
      <c r="D2059" t="s">
        <v>31</v>
      </c>
      <c r="E2059" t="s">
        <v>23</v>
      </c>
      <c r="F2059">
        <v>0</v>
      </c>
      <c r="G2059">
        <v>1322</v>
      </c>
      <c r="H2059">
        <v>0</v>
      </c>
      <c r="I2059">
        <v>1006</v>
      </c>
      <c r="J2059">
        <v>1</v>
      </c>
      <c r="K2059">
        <v>1008</v>
      </c>
      <c r="L2059">
        <v>0</v>
      </c>
      <c r="M2059">
        <v>694</v>
      </c>
      <c r="N2059">
        <v>0</v>
      </c>
      <c r="O2059">
        <v>978</v>
      </c>
    </row>
    <row r="2060" spans="1:15" x14ac:dyDescent="0.25">
      <c r="A2060" t="s">
        <v>21</v>
      </c>
      <c r="B2060">
        <v>69101229</v>
      </c>
      <c r="C2060" t="s">
        <v>4283</v>
      </c>
      <c r="D2060" t="s">
        <v>24</v>
      </c>
      <c r="E2060" t="s">
        <v>23</v>
      </c>
      <c r="F2060">
        <v>0</v>
      </c>
      <c r="G2060">
        <v>1322</v>
      </c>
      <c r="H2060">
        <v>0</v>
      </c>
      <c r="I2060">
        <v>1006</v>
      </c>
      <c r="J2060">
        <v>1</v>
      </c>
      <c r="K2060">
        <v>1008</v>
      </c>
      <c r="L2060">
        <v>0</v>
      </c>
      <c r="M2060">
        <v>694</v>
      </c>
      <c r="N2060">
        <v>0</v>
      </c>
      <c r="O2060">
        <v>978</v>
      </c>
    </row>
    <row r="2061" spans="1:15" x14ac:dyDescent="0.25">
      <c r="A2061" t="s">
        <v>21</v>
      </c>
      <c r="B2061">
        <v>69101348</v>
      </c>
      <c r="C2061" t="s">
        <v>4285</v>
      </c>
      <c r="D2061" t="s">
        <v>166</v>
      </c>
      <c r="E2061" t="s">
        <v>24</v>
      </c>
      <c r="F2061">
        <v>19</v>
      </c>
      <c r="G2061">
        <v>1322</v>
      </c>
      <c r="H2061">
        <v>0</v>
      </c>
      <c r="I2061">
        <v>1006</v>
      </c>
      <c r="J2061">
        <v>1</v>
      </c>
      <c r="K2061">
        <v>1008</v>
      </c>
      <c r="L2061">
        <v>0</v>
      </c>
      <c r="M2061">
        <v>694</v>
      </c>
      <c r="N2061">
        <v>0</v>
      </c>
      <c r="O2061">
        <v>978</v>
      </c>
    </row>
    <row r="2062" spans="1:15" x14ac:dyDescent="0.25">
      <c r="A2062" t="s">
        <v>21</v>
      </c>
      <c r="B2062">
        <v>69101349</v>
      </c>
      <c r="C2062" t="s">
        <v>4287</v>
      </c>
      <c r="D2062" t="s">
        <v>31</v>
      </c>
      <c r="E2062" t="s">
        <v>24</v>
      </c>
      <c r="F2062">
        <v>0</v>
      </c>
      <c r="G2062">
        <v>1322</v>
      </c>
      <c r="H2062">
        <v>0</v>
      </c>
      <c r="I2062">
        <v>1006</v>
      </c>
      <c r="J2062">
        <v>0</v>
      </c>
      <c r="K2062">
        <v>1008</v>
      </c>
      <c r="L2062">
        <v>0</v>
      </c>
      <c r="M2062">
        <v>694</v>
      </c>
      <c r="N2062">
        <v>1</v>
      </c>
      <c r="O2062">
        <v>978</v>
      </c>
    </row>
    <row r="2063" spans="1:15" x14ac:dyDescent="0.25">
      <c r="A2063" t="s">
        <v>21</v>
      </c>
      <c r="B2063">
        <v>69101356</v>
      </c>
      <c r="C2063" t="s">
        <v>4289</v>
      </c>
      <c r="D2063" t="s">
        <v>30</v>
      </c>
      <c r="E2063" t="s">
        <v>31</v>
      </c>
      <c r="F2063">
        <v>0</v>
      </c>
      <c r="G2063">
        <v>1322</v>
      </c>
      <c r="H2063">
        <v>0</v>
      </c>
      <c r="I2063">
        <v>1006</v>
      </c>
      <c r="J2063">
        <v>0</v>
      </c>
      <c r="K2063">
        <v>1008</v>
      </c>
      <c r="L2063">
        <v>0</v>
      </c>
      <c r="M2063">
        <v>694</v>
      </c>
      <c r="N2063">
        <v>14</v>
      </c>
      <c r="O2063">
        <v>978</v>
      </c>
    </row>
    <row r="2064" spans="1:15" x14ac:dyDescent="0.25">
      <c r="A2064" t="s">
        <v>21</v>
      </c>
      <c r="B2064">
        <v>69101432</v>
      </c>
      <c r="C2064" t="s">
        <v>4291</v>
      </c>
      <c r="D2064" t="s">
        <v>30</v>
      </c>
      <c r="E2064" t="s">
        <v>23</v>
      </c>
      <c r="F2064">
        <v>4</v>
      </c>
      <c r="G2064">
        <v>1322</v>
      </c>
      <c r="H2064">
        <v>0</v>
      </c>
      <c r="I2064">
        <v>1006</v>
      </c>
      <c r="J2064">
        <v>0</v>
      </c>
      <c r="K2064">
        <v>1008</v>
      </c>
      <c r="L2064">
        <v>0</v>
      </c>
      <c r="M2064">
        <v>694</v>
      </c>
      <c r="N2064">
        <v>0</v>
      </c>
      <c r="O2064">
        <v>978</v>
      </c>
    </row>
    <row r="2065" spans="1:15" x14ac:dyDescent="0.25">
      <c r="A2065" t="s">
        <v>21</v>
      </c>
      <c r="B2065">
        <v>69101488</v>
      </c>
      <c r="C2065" t="s">
        <v>4293</v>
      </c>
      <c r="D2065" t="s">
        <v>31</v>
      </c>
      <c r="E2065" t="s">
        <v>24</v>
      </c>
      <c r="F2065">
        <v>5</v>
      </c>
      <c r="G2065">
        <v>1322</v>
      </c>
      <c r="H2065">
        <v>0</v>
      </c>
      <c r="I2065">
        <v>1006</v>
      </c>
      <c r="J2065">
        <v>0</v>
      </c>
      <c r="K2065">
        <v>1008</v>
      </c>
      <c r="L2065">
        <v>0</v>
      </c>
      <c r="M2065">
        <v>694</v>
      </c>
      <c r="N2065">
        <v>1</v>
      </c>
      <c r="O2065">
        <v>978</v>
      </c>
    </row>
    <row r="2066" spans="1:15" x14ac:dyDescent="0.25">
      <c r="A2066" t="s">
        <v>21</v>
      </c>
      <c r="B2066">
        <v>69101571</v>
      </c>
      <c r="C2066" t="s">
        <v>4295</v>
      </c>
      <c r="D2066" t="s">
        <v>23</v>
      </c>
      <c r="E2066" t="s">
        <v>24</v>
      </c>
      <c r="F2066">
        <v>133</v>
      </c>
      <c r="G2066">
        <v>1324</v>
      </c>
      <c r="H2066">
        <v>0</v>
      </c>
      <c r="I2066">
        <v>1006</v>
      </c>
      <c r="J2066">
        <v>0</v>
      </c>
      <c r="K2066">
        <v>1008</v>
      </c>
      <c r="L2066">
        <v>7</v>
      </c>
      <c r="M2066">
        <v>694</v>
      </c>
      <c r="N2066">
        <v>0</v>
      </c>
      <c r="O2066">
        <v>978</v>
      </c>
    </row>
    <row r="2067" spans="1:15" x14ac:dyDescent="0.25">
      <c r="A2067" t="s">
        <v>21</v>
      </c>
      <c r="B2067">
        <v>69101591</v>
      </c>
      <c r="C2067" t="s">
        <v>4297</v>
      </c>
      <c r="D2067" t="s">
        <v>23</v>
      </c>
      <c r="E2067" t="s">
        <v>24</v>
      </c>
      <c r="F2067">
        <v>1</v>
      </c>
      <c r="G2067">
        <v>1322</v>
      </c>
      <c r="H2067">
        <v>0</v>
      </c>
      <c r="I2067">
        <v>1006</v>
      </c>
      <c r="J2067">
        <v>0</v>
      </c>
      <c r="K2067">
        <v>1008</v>
      </c>
      <c r="L2067">
        <v>1</v>
      </c>
      <c r="M2067">
        <v>694</v>
      </c>
      <c r="N2067">
        <v>0</v>
      </c>
      <c r="O2067">
        <v>978</v>
      </c>
    </row>
    <row r="2068" spans="1:15" x14ac:dyDescent="0.25">
      <c r="A2068" t="s">
        <v>21</v>
      </c>
      <c r="B2068">
        <v>69101631</v>
      </c>
      <c r="C2068" t="s">
        <v>4299</v>
      </c>
      <c r="D2068" t="s">
        <v>24</v>
      </c>
      <c r="E2068" t="s">
        <v>30</v>
      </c>
      <c r="F2068">
        <v>8</v>
      </c>
      <c r="G2068">
        <v>1324</v>
      </c>
      <c r="H2068">
        <v>156</v>
      </c>
      <c r="I2068">
        <v>1006</v>
      </c>
      <c r="J2068">
        <v>45</v>
      </c>
      <c r="K2068">
        <v>1008</v>
      </c>
      <c r="L2068">
        <v>215</v>
      </c>
      <c r="M2068">
        <v>694</v>
      </c>
      <c r="N2068">
        <v>116</v>
      </c>
      <c r="O2068">
        <v>978</v>
      </c>
    </row>
    <row r="2069" spans="1:15" x14ac:dyDescent="0.25">
      <c r="A2069" t="s">
        <v>21</v>
      </c>
      <c r="B2069">
        <v>69101639</v>
      </c>
      <c r="C2069" t="s">
        <v>4301</v>
      </c>
      <c r="D2069" t="s">
        <v>31</v>
      </c>
      <c r="E2069" t="s">
        <v>30</v>
      </c>
      <c r="F2069">
        <v>0</v>
      </c>
      <c r="G2069">
        <v>1322</v>
      </c>
      <c r="H2069">
        <v>0</v>
      </c>
      <c r="I2069">
        <v>1006</v>
      </c>
      <c r="J2069">
        <v>1</v>
      </c>
      <c r="K2069">
        <v>1008</v>
      </c>
      <c r="L2069">
        <v>0</v>
      </c>
      <c r="M2069">
        <v>694</v>
      </c>
      <c r="N2069">
        <v>0</v>
      </c>
      <c r="O2069">
        <v>978</v>
      </c>
    </row>
    <row r="2070" spans="1:15" x14ac:dyDescent="0.25">
      <c r="A2070" t="s">
        <v>21</v>
      </c>
      <c r="B2070">
        <v>69101647</v>
      </c>
      <c r="C2070" t="s">
        <v>4303</v>
      </c>
      <c r="D2070" t="s">
        <v>642</v>
      </c>
      <c r="E2070" t="s">
        <v>31</v>
      </c>
      <c r="F2070">
        <v>1059</v>
      </c>
      <c r="G2070">
        <v>1368</v>
      </c>
      <c r="H2070">
        <v>518</v>
      </c>
      <c r="I2070">
        <v>1006</v>
      </c>
      <c r="J2070">
        <v>731</v>
      </c>
      <c r="K2070">
        <v>1008</v>
      </c>
      <c r="L2070">
        <v>472</v>
      </c>
      <c r="M2070">
        <v>694</v>
      </c>
      <c r="N2070">
        <v>588</v>
      </c>
      <c r="O2070">
        <v>978</v>
      </c>
    </row>
    <row r="2071" spans="1:15" x14ac:dyDescent="0.25">
      <c r="A2071" t="s">
        <v>21</v>
      </c>
      <c r="B2071">
        <v>69101657</v>
      </c>
      <c r="C2071" t="s">
        <v>4305</v>
      </c>
      <c r="D2071" t="s">
        <v>30</v>
      </c>
      <c r="E2071" t="s">
        <v>31</v>
      </c>
      <c r="F2071">
        <v>315</v>
      </c>
      <c r="G2071">
        <v>1346</v>
      </c>
      <c r="H2071">
        <v>197</v>
      </c>
      <c r="I2071">
        <v>1006</v>
      </c>
      <c r="J2071">
        <v>246</v>
      </c>
      <c r="K2071">
        <v>1008</v>
      </c>
      <c r="L2071">
        <v>84</v>
      </c>
      <c r="M2071">
        <v>694</v>
      </c>
      <c r="N2071">
        <v>258</v>
      </c>
      <c r="O2071">
        <v>978</v>
      </c>
    </row>
    <row r="2072" spans="1:15" x14ac:dyDescent="0.25">
      <c r="A2072" t="s">
        <v>21</v>
      </c>
      <c r="B2072">
        <v>69101659</v>
      </c>
      <c r="C2072" t="s">
        <v>4307</v>
      </c>
      <c r="D2072" t="s">
        <v>30</v>
      </c>
      <c r="E2072" t="s">
        <v>24</v>
      </c>
      <c r="F2072">
        <v>1</v>
      </c>
      <c r="G2072">
        <v>1322</v>
      </c>
      <c r="H2072">
        <v>0</v>
      </c>
      <c r="I2072">
        <v>1006</v>
      </c>
      <c r="J2072">
        <v>0</v>
      </c>
      <c r="K2072">
        <v>1008</v>
      </c>
      <c r="L2072">
        <v>0</v>
      </c>
      <c r="M2072">
        <v>694</v>
      </c>
      <c r="N2072">
        <v>0</v>
      </c>
      <c r="O2072">
        <v>978</v>
      </c>
    </row>
    <row r="2073" spans="1:15" x14ac:dyDescent="0.25">
      <c r="A2073" t="s">
        <v>21</v>
      </c>
      <c r="B2073">
        <v>69101661</v>
      </c>
      <c r="C2073" t="s">
        <v>4309</v>
      </c>
      <c r="D2073" t="s">
        <v>23</v>
      </c>
      <c r="E2073" t="s">
        <v>24</v>
      </c>
      <c r="F2073">
        <v>2060</v>
      </c>
      <c r="G2073">
        <v>3966</v>
      </c>
      <c r="H2073">
        <v>321</v>
      </c>
      <c r="I2073">
        <v>1006</v>
      </c>
      <c r="J2073">
        <v>485</v>
      </c>
      <c r="K2073">
        <v>1008</v>
      </c>
      <c r="L2073">
        <v>388</v>
      </c>
      <c r="M2073">
        <v>694</v>
      </c>
      <c r="N2073">
        <v>330</v>
      </c>
      <c r="O2073">
        <v>978</v>
      </c>
    </row>
    <row r="2074" spans="1:15" x14ac:dyDescent="0.25">
      <c r="A2074" t="s">
        <v>21</v>
      </c>
      <c r="B2074">
        <v>69101674</v>
      </c>
      <c r="C2074" t="s">
        <v>4311</v>
      </c>
      <c r="D2074" t="s">
        <v>31</v>
      </c>
      <c r="E2074" t="s">
        <v>30</v>
      </c>
      <c r="F2074">
        <v>0</v>
      </c>
      <c r="G2074">
        <v>1322</v>
      </c>
      <c r="H2074">
        <v>0</v>
      </c>
      <c r="I2074">
        <v>1006</v>
      </c>
      <c r="J2074">
        <v>0</v>
      </c>
      <c r="K2074">
        <v>1008</v>
      </c>
      <c r="L2074">
        <v>0</v>
      </c>
      <c r="M2074">
        <v>694</v>
      </c>
      <c r="N2074">
        <v>1</v>
      </c>
      <c r="O2074">
        <v>978</v>
      </c>
    </row>
    <row r="2075" spans="1:15" x14ac:dyDescent="0.25">
      <c r="A2075" t="s">
        <v>21</v>
      </c>
      <c r="B2075">
        <v>69101678</v>
      </c>
      <c r="C2075" t="s">
        <v>4313</v>
      </c>
      <c r="D2075" t="s">
        <v>23</v>
      </c>
      <c r="E2075" t="s">
        <v>31</v>
      </c>
      <c r="F2075">
        <v>1</v>
      </c>
      <c r="G2075">
        <v>1322</v>
      </c>
      <c r="H2075">
        <v>0</v>
      </c>
      <c r="I2075">
        <v>1006</v>
      </c>
      <c r="J2075">
        <v>0</v>
      </c>
      <c r="K2075">
        <v>1008</v>
      </c>
      <c r="L2075">
        <v>0</v>
      </c>
      <c r="M2075">
        <v>694</v>
      </c>
      <c r="N2075">
        <v>0</v>
      </c>
      <c r="O2075">
        <v>978</v>
      </c>
    </row>
    <row r="2076" spans="1:15" x14ac:dyDescent="0.25">
      <c r="A2076" t="s">
        <v>21</v>
      </c>
      <c r="B2076">
        <v>69101682</v>
      </c>
      <c r="C2076" t="s">
        <v>4315</v>
      </c>
      <c r="D2076" t="s">
        <v>4316</v>
      </c>
      <c r="E2076" t="s">
        <v>31</v>
      </c>
      <c r="F2076">
        <v>3</v>
      </c>
      <c r="G2076">
        <v>1322</v>
      </c>
      <c r="H2076">
        <v>0</v>
      </c>
      <c r="I2076">
        <v>1006</v>
      </c>
      <c r="J2076">
        <v>0</v>
      </c>
      <c r="K2076">
        <v>1008</v>
      </c>
      <c r="L2076">
        <v>0</v>
      </c>
      <c r="M2076">
        <v>694</v>
      </c>
      <c r="N2076">
        <v>0</v>
      </c>
      <c r="O2076">
        <v>978</v>
      </c>
    </row>
    <row r="2077" spans="1:15" x14ac:dyDescent="0.25">
      <c r="A2077" t="s">
        <v>21</v>
      </c>
      <c r="B2077">
        <v>69101693</v>
      </c>
      <c r="C2077" t="s">
        <v>4318</v>
      </c>
      <c r="D2077" t="s">
        <v>2478</v>
      </c>
      <c r="E2077" t="s">
        <v>30</v>
      </c>
      <c r="F2077">
        <v>8</v>
      </c>
      <c r="G2077">
        <v>1322</v>
      </c>
      <c r="H2077">
        <v>0</v>
      </c>
      <c r="I2077">
        <v>1006</v>
      </c>
      <c r="J2077">
        <v>0</v>
      </c>
      <c r="K2077">
        <v>1008</v>
      </c>
      <c r="L2077">
        <v>1</v>
      </c>
      <c r="M2077">
        <v>694</v>
      </c>
      <c r="N2077">
        <v>0</v>
      </c>
      <c r="O2077">
        <v>978</v>
      </c>
    </row>
    <row r="2078" spans="1:15" x14ac:dyDescent="0.25">
      <c r="A2078" t="s">
        <v>21</v>
      </c>
      <c r="B2078">
        <v>69101721</v>
      </c>
      <c r="C2078" t="s">
        <v>4320</v>
      </c>
      <c r="D2078" t="s">
        <v>23</v>
      </c>
      <c r="E2078" t="s">
        <v>24</v>
      </c>
      <c r="F2078">
        <v>1</v>
      </c>
      <c r="G2078">
        <v>1322</v>
      </c>
      <c r="H2078">
        <v>0</v>
      </c>
      <c r="I2078">
        <v>1006</v>
      </c>
      <c r="J2078">
        <v>0</v>
      </c>
      <c r="K2078">
        <v>1008</v>
      </c>
      <c r="L2078">
        <v>0</v>
      </c>
      <c r="M2078">
        <v>694</v>
      </c>
      <c r="N2078">
        <v>0</v>
      </c>
      <c r="O2078">
        <v>978</v>
      </c>
    </row>
    <row r="2079" spans="1:15" x14ac:dyDescent="0.25">
      <c r="A2079" t="s">
        <v>21</v>
      </c>
      <c r="B2079">
        <v>69101742</v>
      </c>
      <c r="C2079" t="s">
        <v>4322</v>
      </c>
      <c r="D2079" t="s">
        <v>24</v>
      </c>
      <c r="E2079" t="s">
        <v>23</v>
      </c>
      <c r="F2079">
        <v>0</v>
      </c>
      <c r="G2079">
        <v>1322</v>
      </c>
      <c r="H2079">
        <v>0</v>
      </c>
      <c r="I2079">
        <v>1006</v>
      </c>
      <c r="J2079">
        <v>1</v>
      </c>
      <c r="K2079">
        <v>1008</v>
      </c>
      <c r="L2079">
        <v>0</v>
      </c>
      <c r="M2079">
        <v>694</v>
      </c>
      <c r="N2079">
        <v>0</v>
      </c>
      <c r="O2079">
        <v>978</v>
      </c>
    </row>
    <row r="2080" spans="1:15" x14ac:dyDescent="0.25">
      <c r="A2080" t="s">
        <v>21</v>
      </c>
      <c r="B2080">
        <v>69101757</v>
      </c>
      <c r="C2080" t="s">
        <v>4324</v>
      </c>
      <c r="D2080" t="s">
        <v>24</v>
      </c>
      <c r="E2080" t="s">
        <v>23</v>
      </c>
      <c r="F2080">
        <v>9</v>
      </c>
      <c r="G2080">
        <v>1322</v>
      </c>
      <c r="H2080">
        <v>0</v>
      </c>
      <c r="I2080">
        <v>1006</v>
      </c>
      <c r="J2080">
        <v>0</v>
      </c>
      <c r="K2080">
        <v>1008</v>
      </c>
      <c r="L2080">
        <v>0</v>
      </c>
      <c r="M2080">
        <v>694</v>
      </c>
      <c r="N2080">
        <v>0</v>
      </c>
      <c r="O2080">
        <v>978</v>
      </c>
    </row>
    <row r="2081" spans="1:15" x14ac:dyDescent="0.25">
      <c r="A2081" t="s">
        <v>21</v>
      </c>
      <c r="B2081">
        <v>69101777</v>
      </c>
      <c r="C2081" t="s">
        <v>4326</v>
      </c>
      <c r="D2081" t="s">
        <v>23</v>
      </c>
      <c r="E2081" t="s">
        <v>24</v>
      </c>
      <c r="F2081">
        <v>0</v>
      </c>
      <c r="G2081">
        <v>1322</v>
      </c>
      <c r="H2081">
        <v>0</v>
      </c>
      <c r="I2081">
        <v>1006</v>
      </c>
      <c r="J2081">
        <v>0</v>
      </c>
      <c r="K2081">
        <v>1008</v>
      </c>
      <c r="L2081">
        <v>0</v>
      </c>
      <c r="M2081">
        <v>694</v>
      </c>
      <c r="N2081">
        <v>1</v>
      </c>
      <c r="O2081">
        <v>978</v>
      </c>
    </row>
    <row r="2082" spans="1:15" x14ac:dyDescent="0.25">
      <c r="A2082" t="s">
        <v>21</v>
      </c>
      <c r="B2082">
        <v>69101866</v>
      </c>
      <c r="C2082" t="s">
        <v>4328</v>
      </c>
      <c r="D2082" t="s">
        <v>23</v>
      </c>
      <c r="E2082" t="s">
        <v>24</v>
      </c>
      <c r="F2082">
        <v>25</v>
      </c>
      <c r="G2082">
        <v>1322</v>
      </c>
      <c r="H2082">
        <v>0</v>
      </c>
      <c r="I2082">
        <v>1006</v>
      </c>
      <c r="J2082">
        <v>0</v>
      </c>
      <c r="K2082">
        <v>1008</v>
      </c>
      <c r="L2082">
        <v>0</v>
      </c>
      <c r="M2082">
        <v>694</v>
      </c>
      <c r="N2082">
        <v>0</v>
      </c>
      <c r="O2082">
        <v>978</v>
      </c>
    </row>
    <row r="2083" spans="1:15" x14ac:dyDescent="0.25">
      <c r="A2083" t="s">
        <v>21</v>
      </c>
      <c r="B2083">
        <v>69101921</v>
      </c>
      <c r="C2083" t="s">
        <v>4330</v>
      </c>
      <c r="D2083" t="s">
        <v>23</v>
      </c>
      <c r="E2083" t="s">
        <v>24</v>
      </c>
      <c r="F2083">
        <v>1060</v>
      </c>
      <c r="G2083">
        <v>1368</v>
      </c>
      <c r="H2083">
        <v>518</v>
      </c>
      <c r="I2083">
        <v>1006</v>
      </c>
      <c r="J2083">
        <v>731</v>
      </c>
      <c r="K2083">
        <v>1008</v>
      </c>
      <c r="L2083">
        <v>472</v>
      </c>
      <c r="M2083">
        <v>694</v>
      </c>
      <c r="N2083">
        <v>588</v>
      </c>
      <c r="O2083">
        <v>978</v>
      </c>
    </row>
    <row r="2084" spans="1:15" x14ac:dyDescent="0.25">
      <c r="A2084" t="s">
        <v>21</v>
      </c>
      <c r="B2084">
        <v>69101954</v>
      </c>
      <c r="C2084" t="s">
        <v>4333</v>
      </c>
      <c r="D2084" t="s">
        <v>24</v>
      </c>
      <c r="E2084" t="s">
        <v>23</v>
      </c>
      <c r="F2084">
        <v>0</v>
      </c>
      <c r="G2084">
        <v>1322</v>
      </c>
      <c r="H2084">
        <v>0</v>
      </c>
      <c r="I2084">
        <v>1006</v>
      </c>
      <c r="J2084">
        <v>0</v>
      </c>
      <c r="K2084">
        <v>1008</v>
      </c>
      <c r="L2084">
        <v>0</v>
      </c>
      <c r="M2084">
        <v>694</v>
      </c>
      <c r="N2084">
        <v>1</v>
      </c>
      <c r="O2084">
        <v>978</v>
      </c>
    </row>
    <row r="2085" spans="1:15" x14ac:dyDescent="0.25">
      <c r="A2085" t="s">
        <v>21</v>
      </c>
      <c r="B2085">
        <v>69101973</v>
      </c>
      <c r="C2085" t="s">
        <v>4335</v>
      </c>
      <c r="D2085" t="s">
        <v>30</v>
      </c>
      <c r="E2085" t="s">
        <v>31</v>
      </c>
      <c r="F2085">
        <v>9</v>
      </c>
      <c r="G2085">
        <v>1322</v>
      </c>
      <c r="H2085">
        <v>0</v>
      </c>
      <c r="I2085">
        <v>1006</v>
      </c>
      <c r="J2085">
        <v>0</v>
      </c>
      <c r="K2085">
        <v>1008</v>
      </c>
      <c r="L2085">
        <v>0</v>
      </c>
      <c r="M2085">
        <v>694</v>
      </c>
      <c r="N2085">
        <v>0</v>
      </c>
      <c r="O2085">
        <v>978</v>
      </c>
    </row>
    <row r="2086" spans="1:15" x14ac:dyDescent="0.25">
      <c r="A2086" t="s">
        <v>21</v>
      </c>
      <c r="B2086">
        <v>69101997</v>
      </c>
      <c r="C2086" t="s">
        <v>4337</v>
      </c>
      <c r="D2086" t="s">
        <v>24</v>
      </c>
      <c r="E2086" t="s">
        <v>30</v>
      </c>
      <c r="F2086">
        <v>0</v>
      </c>
      <c r="G2086">
        <v>1322</v>
      </c>
      <c r="H2086">
        <v>0</v>
      </c>
      <c r="I2086">
        <v>1006</v>
      </c>
      <c r="J2086">
        <v>1</v>
      </c>
      <c r="K2086">
        <v>1008</v>
      </c>
      <c r="L2086">
        <v>0</v>
      </c>
      <c r="M2086">
        <v>694</v>
      </c>
      <c r="N2086">
        <v>0</v>
      </c>
      <c r="O2086">
        <v>978</v>
      </c>
    </row>
    <row r="2087" spans="1:15" x14ac:dyDescent="0.25">
      <c r="A2087" t="s">
        <v>21</v>
      </c>
      <c r="B2087">
        <v>69102104</v>
      </c>
      <c r="C2087" t="s">
        <v>4339</v>
      </c>
      <c r="D2087" t="s">
        <v>24</v>
      </c>
      <c r="E2087" t="s">
        <v>23</v>
      </c>
      <c r="F2087">
        <v>0</v>
      </c>
      <c r="G2087">
        <v>1322</v>
      </c>
      <c r="H2087">
        <v>0</v>
      </c>
      <c r="I2087">
        <v>1006</v>
      </c>
      <c r="J2087">
        <v>0</v>
      </c>
      <c r="K2087">
        <v>1008</v>
      </c>
      <c r="L2087">
        <v>1</v>
      </c>
      <c r="M2087">
        <v>694</v>
      </c>
      <c r="N2087">
        <v>0</v>
      </c>
      <c r="O2087">
        <v>978</v>
      </c>
    </row>
    <row r="2088" spans="1:15" x14ac:dyDescent="0.25">
      <c r="A2088" t="s">
        <v>21</v>
      </c>
      <c r="B2088">
        <v>69102138</v>
      </c>
      <c r="C2088" t="s">
        <v>4341</v>
      </c>
      <c r="D2088" t="s">
        <v>24</v>
      </c>
      <c r="E2088" t="s">
        <v>23</v>
      </c>
      <c r="F2088">
        <v>0</v>
      </c>
      <c r="G2088">
        <v>1322</v>
      </c>
      <c r="H2088">
        <v>1</v>
      </c>
      <c r="I2088">
        <v>1006</v>
      </c>
      <c r="J2088">
        <v>0</v>
      </c>
      <c r="K2088">
        <v>1008</v>
      </c>
      <c r="L2088">
        <v>0</v>
      </c>
      <c r="M2088">
        <v>694</v>
      </c>
      <c r="N2088">
        <v>11</v>
      </c>
      <c r="O2088">
        <v>978</v>
      </c>
    </row>
    <row r="2089" spans="1:15" x14ac:dyDescent="0.25">
      <c r="A2089" t="s">
        <v>21</v>
      </c>
      <c r="B2089">
        <v>69102149</v>
      </c>
      <c r="C2089" t="s">
        <v>4343</v>
      </c>
      <c r="D2089" t="s">
        <v>30</v>
      </c>
      <c r="E2089" t="s">
        <v>31</v>
      </c>
      <c r="F2089">
        <v>0</v>
      </c>
      <c r="G2089">
        <v>1322</v>
      </c>
      <c r="H2089">
        <v>0</v>
      </c>
      <c r="I2089">
        <v>1006</v>
      </c>
      <c r="J2089">
        <v>0</v>
      </c>
      <c r="K2089">
        <v>1008</v>
      </c>
      <c r="L2089">
        <v>0</v>
      </c>
      <c r="M2089">
        <v>694</v>
      </c>
      <c r="N2089">
        <v>6</v>
      </c>
      <c r="O2089">
        <v>978</v>
      </c>
    </row>
    <row r="2090" spans="1:15" x14ac:dyDescent="0.25">
      <c r="A2090" t="s">
        <v>21</v>
      </c>
      <c r="B2090">
        <v>69102183</v>
      </c>
      <c r="C2090" t="s">
        <v>4345</v>
      </c>
      <c r="D2090" t="s">
        <v>31</v>
      </c>
      <c r="E2090" t="s">
        <v>23</v>
      </c>
      <c r="F2090">
        <v>2</v>
      </c>
      <c r="G2090">
        <v>1322</v>
      </c>
      <c r="H2090">
        <v>0</v>
      </c>
      <c r="I2090">
        <v>1006</v>
      </c>
      <c r="J2090">
        <v>0</v>
      </c>
      <c r="K2090">
        <v>1008</v>
      </c>
      <c r="L2090">
        <v>0</v>
      </c>
      <c r="M2090">
        <v>694</v>
      </c>
      <c r="N2090">
        <v>0</v>
      </c>
      <c r="O2090">
        <v>978</v>
      </c>
    </row>
    <row r="2091" spans="1:15" x14ac:dyDescent="0.25">
      <c r="A2091" t="s">
        <v>21</v>
      </c>
      <c r="B2091">
        <v>69102194</v>
      </c>
      <c r="C2091" t="s">
        <v>4347</v>
      </c>
      <c r="D2091" t="s">
        <v>24</v>
      </c>
      <c r="E2091" t="s">
        <v>166</v>
      </c>
      <c r="F2091">
        <v>3</v>
      </c>
      <c r="G2091">
        <v>1324</v>
      </c>
      <c r="H2091">
        <v>0</v>
      </c>
      <c r="I2091">
        <v>1006</v>
      </c>
      <c r="J2091">
        <v>1</v>
      </c>
      <c r="K2091">
        <v>1008</v>
      </c>
      <c r="L2091">
        <v>0</v>
      </c>
      <c r="M2091">
        <v>694</v>
      </c>
      <c r="N2091">
        <v>0</v>
      </c>
      <c r="O2091">
        <v>978</v>
      </c>
    </row>
    <row r="2092" spans="1:15" x14ac:dyDescent="0.25">
      <c r="A2092" t="s">
        <v>21</v>
      </c>
      <c r="B2092">
        <v>69102209</v>
      </c>
      <c r="C2092" t="s">
        <v>4349</v>
      </c>
      <c r="D2092" t="s">
        <v>31</v>
      </c>
      <c r="E2092" t="s">
        <v>30</v>
      </c>
      <c r="F2092">
        <v>316</v>
      </c>
      <c r="G2092">
        <v>1346</v>
      </c>
      <c r="H2092">
        <v>197</v>
      </c>
      <c r="I2092">
        <v>1006</v>
      </c>
      <c r="J2092">
        <v>246</v>
      </c>
      <c r="K2092">
        <v>1008</v>
      </c>
      <c r="L2092">
        <v>84</v>
      </c>
      <c r="M2092">
        <v>694</v>
      </c>
      <c r="N2092">
        <v>258</v>
      </c>
      <c r="O2092">
        <v>978</v>
      </c>
    </row>
    <row r="2093" spans="1:15" x14ac:dyDescent="0.25">
      <c r="A2093" t="s">
        <v>21</v>
      </c>
      <c r="B2093">
        <v>69102221</v>
      </c>
      <c r="C2093" t="s">
        <v>4351</v>
      </c>
      <c r="D2093" t="s">
        <v>24</v>
      </c>
      <c r="E2093" t="s">
        <v>23</v>
      </c>
      <c r="F2093">
        <v>340</v>
      </c>
      <c r="G2093">
        <v>1344</v>
      </c>
      <c r="H2093">
        <v>165</v>
      </c>
      <c r="I2093">
        <v>1006</v>
      </c>
      <c r="J2093">
        <v>441</v>
      </c>
      <c r="K2093">
        <v>1008</v>
      </c>
      <c r="L2093">
        <v>157</v>
      </c>
      <c r="M2093">
        <v>694</v>
      </c>
      <c r="N2093">
        <v>215</v>
      </c>
      <c r="O2093">
        <v>978</v>
      </c>
    </row>
    <row r="2094" spans="1:15" x14ac:dyDescent="0.25">
      <c r="A2094" t="s">
        <v>21</v>
      </c>
      <c r="B2094">
        <v>69102268</v>
      </c>
      <c r="C2094" t="s">
        <v>4353</v>
      </c>
      <c r="D2094" t="s">
        <v>24</v>
      </c>
      <c r="E2094" t="s">
        <v>31</v>
      </c>
      <c r="F2094">
        <v>0</v>
      </c>
      <c r="G2094">
        <v>1322</v>
      </c>
      <c r="H2094">
        <v>0</v>
      </c>
      <c r="I2094">
        <v>1006</v>
      </c>
      <c r="J2094">
        <v>0</v>
      </c>
      <c r="K2094">
        <v>1008</v>
      </c>
      <c r="L2094">
        <v>1</v>
      </c>
      <c r="M2094">
        <v>694</v>
      </c>
      <c r="N2094">
        <v>0</v>
      </c>
      <c r="O2094">
        <v>978</v>
      </c>
    </row>
    <row r="2095" spans="1:15" x14ac:dyDescent="0.25">
      <c r="A2095" t="s">
        <v>21</v>
      </c>
      <c r="B2095">
        <v>69102270</v>
      </c>
      <c r="C2095" t="s">
        <v>4355</v>
      </c>
      <c r="D2095" t="s">
        <v>24</v>
      </c>
      <c r="E2095" t="s">
        <v>23</v>
      </c>
      <c r="F2095">
        <v>0</v>
      </c>
      <c r="G2095">
        <v>1322</v>
      </c>
      <c r="H2095">
        <v>0</v>
      </c>
      <c r="I2095">
        <v>1006</v>
      </c>
      <c r="J2095">
        <v>1</v>
      </c>
      <c r="K2095">
        <v>1008</v>
      </c>
      <c r="L2095">
        <v>0</v>
      </c>
      <c r="M2095">
        <v>694</v>
      </c>
      <c r="N2095">
        <v>0</v>
      </c>
      <c r="O2095">
        <v>978</v>
      </c>
    </row>
    <row r="2096" spans="1:15" x14ac:dyDescent="0.25">
      <c r="A2096" t="s">
        <v>21</v>
      </c>
      <c r="B2096">
        <v>69102328</v>
      </c>
      <c r="C2096" t="s">
        <v>4357</v>
      </c>
      <c r="D2096" t="s">
        <v>31</v>
      </c>
      <c r="E2096" t="s">
        <v>30</v>
      </c>
      <c r="F2096">
        <v>0</v>
      </c>
      <c r="G2096">
        <v>1322</v>
      </c>
      <c r="H2096">
        <v>0</v>
      </c>
      <c r="I2096">
        <v>1006</v>
      </c>
      <c r="J2096">
        <v>0</v>
      </c>
      <c r="K2096">
        <v>1008</v>
      </c>
      <c r="L2096">
        <v>1</v>
      </c>
      <c r="M2096">
        <v>694</v>
      </c>
      <c r="N2096">
        <v>0</v>
      </c>
      <c r="O2096">
        <v>978</v>
      </c>
    </row>
    <row r="2097" spans="1:15" x14ac:dyDescent="0.25">
      <c r="A2097" t="s">
        <v>21</v>
      </c>
      <c r="B2097">
        <v>69102348</v>
      </c>
      <c r="C2097" t="s">
        <v>4359</v>
      </c>
      <c r="D2097" t="s">
        <v>31</v>
      </c>
      <c r="E2097" t="s">
        <v>23</v>
      </c>
      <c r="F2097">
        <v>1202</v>
      </c>
      <c r="G2097">
        <v>1368</v>
      </c>
      <c r="H2097">
        <v>557</v>
      </c>
      <c r="I2097">
        <v>1006</v>
      </c>
      <c r="J2097">
        <v>732</v>
      </c>
      <c r="K2097">
        <v>1008</v>
      </c>
      <c r="L2097">
        <v>499</v>
      </c>
      <c r="M2097">
        <v>694</v>
      </c>
      <c r="N2097">
        <v>596</v>
      </c>
      <c r="O2097">
        <v>978</v>
      </c>
    </row>
    <row r="2098" spans="1:15" x14ac:dyDescent="0.25">
      <c r="A2098" t="s">
        <v>21</v>
      </c>
      <c r="B2098">
        <v>69102395</v>
      </c>
      <c r="C2098" t="s">
        <v>4361</v>
      </c>
      <c r="D2098" t="s">
        <v>30</v>
      </c>
      <c r="E2098" t="s">
        <v>31</v>
      </c>
      <c r="F2098">
        <v>0</v>
      </c>
      <c r="G2098">
        <v>1322</v>
      </c>
      <c r="H2098">
        <v>0</v>
      </c>
      <c r="I2098">
        <v>1006</v>
      </c>
      <c r="J2098">
        <v>0</v>
      </c>
      <c r="K2098">
        <v>1008</v>
      </c>
      <c r="L2098">
        <v>0</v>
      </c>
      <c r="M2098">
        <v>694</v>
      </c>
      <c r="N2098">
        <v>1</v>
      </c>
      <c r="O2098">
        <v>978</v>
      </c>
    </row>
    <row r="2099" spans="1:15" x14ac:dyDescent="0.25">
      <c r="A2099" t="s">
        <v>21</v>
      </c>
      <c r="B2099">
        <v>69102412</v>
      </c>
      <c r="C2099" t="s">
        <v>4363</v>
      </c>
      <c r="D2099" t="s">
        <v>30</v>
      </c>
      <c r="E2099" t="s">
        <v>24</v>
      </c>
      <c r="F2099">
        <v>8</v>
      </c>
      <c r="G2099">
        <v>1322</v>
      </c>
      <c r="H2099">
        <v>0</v>
      </c>
      <c r="I2099">
        <v>1006</v>
      </c>
      <c r="J2099">
        <v>0</v>
      </c>
      <c r="K2099">
        <v>1008</v>
      </c>
      <c r="L2099">
        <v>0</v>
      </c>
      <c r="M2099">
        <v>694</v>
      </c>
      <c r="N2099">
        <v>0</v>
      </c>
      <c r="O2099">
        <v>978</v>
      </c>
    </row>
    <row r="2100" spans="1:15" x14ac:dyDescent="0.25">
      <c r="A2100" t="s">
        <v>21</v>
      </c>
      <c r="B2100">
        <v>69102420</v>
      </c>
      <c r="C2100" t="s">
        <v>4365</v>
      </c>
      <c r="D2100" t="s">
        <v>31</v>
      </c>
      <c r="E2100" t="s">
        <v>30</v>
      </c>
      <c r="F2100">
        <v>1</v>
      </c>
      <c r="G2100">
        <v>1322</v>
      </c>
      <c r="H2100">
        <v>0</v>
      </c>
      <c r="I2100">
        <v>1006</v>
      </c>
      <c r="J2100">
        <v>0</v>
      </c>
      <c r="K2100">
        <v>1008</v>
      </c>
      <c r="L2100">
        <v>0</v>
      </c>
      <c r="M2100">
        <v>694</v>
      </c>
      <c r="N2100">
        <v>0</v>
      </c>
      <c r="O2100">
        <v>978</v>
      </c>
    </row>
    <row r="2101" spans="1:15" x14ac:dyDescent="0.25">
      <c r="A2101" t="s">
        <v>21</v>
      </c>
      <c r="B2101">
        <v>69102440</v>
      </c>
      <c r="C2101" t="s">
        <v>4367</v>
      </c>
      <c r="D2101" t="s">
        <v>30</v>
      </c>
      <c r="E2101" t="s">
        <v>23</v>
      </c>
      <c r="F2101">
        <v>66</v>
      </c>
      <c r="G2101">
        <v>1326</v>
      </c>
      <c r="H2101">
        <v>39</v>
      </c>
      <c r="I2101">
        <v>1006</v>
      </c>
      <c r="J2101">
        <v>0</v>
      </c>
      <c r="K2101">
        <v>1008</v>
      </c>
      <c r="L2101">
        <v>23</v>
      </c>
      <c r="M2101">
        <v>694</v>
      </c>
      <c r="N2101">
        <v>9</v>
      </c>
      <c r="O2101">
        <v>978</v>
      </c>
    </row>
    <row r="2102" spans="1:15" x14ac:dyDescent="0.25">
      <c r="A2102" t="s">
        <v>21</v>
      </c>
      <c r="B2102">
        <v>69102464</v>
      </c>
      <c r="C2102" t="s">
        <v>4369</v>
      </c>
      <c r="D2102" t="s">
        <v>23</v>
      </c>
      <c r="E2102" t="s">
        <v>24</v>
      </c>
      <c r="F2102">
        <v>0</v>
      </c>
      <c r="G2102">
        <v>1322</v>
      </c>
      <c r="H2102">
        <v>0</v>
      </c>
      <c r="I2102">
        <v>1006</v>
      </c>
      <c r="J2102">
        <v>0</v>
      </c>
      <c r="K2102">
        <v>1008</v>
      </c>
      <c r="L2102">
        <v>1</v>
      </c>
      <c r="M2102">
        <v>694</v>
      </c>
      <c r="N2102">
        <v>3</v>
      </c>
      <c r="O2102">
        <v>978</v>
      </c>
    </row>
    <row r="2103" spans="1:15" x14ac:dyDescent="0.25">
      <c r="A2103" t="s">
        <v>21</v>
      </c>
      <c r="B2103">
        <v>69102591</v>
      </c>
      <c r="C2103" t="s">
        <v>4371</v>
      </c>
      <c r="D2103" t="s">
        <v>30</v>
      </c>
      <c r="E2103" t="s">
        <v>31</v>
      </c>
      <c r="F2103">
        <v>0</v>
      </c>
      <c r="G2103">
        <v>1322</v>
      </c>
      <c r="H2103">
        <v>0</v>
      </c>
      <c r="I2103">
        <v>1006</v>
      </c>
      <c r="J2103">
        <v>1</v>
      </c>
      <c r="K2103">
        <v>1008</v>
      </c>
      <c r="L2103">
        <v>0</v>
      </c>
      <c r="M2103">
        <v>694</v>
      </c>
      <c r="N2103">
        <v>0</v>
      </c>
      <c r="O2103">
        <v>978</v>
      </c>
    </row>
    <row r="2104" spans="1:15" x14ac:dyDescent="0.25">
      <c r="A2104" t="s">
        <v>21</v>
      </c>
      <c r="B2104">
        <v>69102633</v>
      </c>
      <c r="C2104" t="s">
        <v>4373</v>
      </c>
      <c r="D2104" t="s">
        <v>24</v>
      </c>
      <c r="E2104" t="s">
        <v>23</v>
      </c>
      <c r="F2104">
        <v>0</v>
      </c>
      <c r="G2104">
        <v>1322</v>
      </c>
      <c r="H2104">
        <v>0</v>
      </c>
      <c r="I2104">
        <v>1006</v>
      </c>
      <c r="J2104">
        <v>0</v>
      </c>
      <c r="K2104">
        <v>1008</v>
      </c>
      <c r="L2104">
        <v>0</v>
      </c>
      <c r="M2104">
        <v>694</v>
      </c>
      <c r="N2104">
        <v>1</v>
      </c>
      <c r="O2104">
        <v>978</v>
      </c>
    </row>
    <row r="2105" spans="1:15" x14ac:dyDescent="0.25">
      <c r="A2105" t="s">
        <v>21</v>
      </c>
      <c r="B2105">
        <v>69102651</v>
      </c>
      <c r="C2105" t="s">
        <v>4375</v>
      </c>
      <c r="D2105" t="s">
        <v>24</v>
      </c>
      <c r="E2105" t="s">
        <v>23</v>
      </c>
      <c r="F2105">
        <v>2</v>
      </c>
      <c r="G2105">
        <v>1322</v>
      </c>
      <c r="H2105">
        <v>0</v>
      </c>
      <c r="I2105">
        <v>1006</v>
      </c>
      <c r="J2105">
        <v>0</v>
      </c>
      <c r="K2105">
        <v>1008</v>
      </c>
      <c r="L2105">
        <v>0</v>
      </c>
      <c r="M2105">
        <v>694</v>
      </c>
      <c r="N2105">
        <v>0</v>
      </c>
      <c r="O2105">
        <v>978</v>
      </c>
    </row>
    <row r="2106" spans="1:15" x14ac:dyDescent="0.25">
      <c r="A2106" t="s">
        <v>21</v>
      </c>
      <c r="B2106">
        <v>69102676</v>
      </c>
      <c r="C2106" t="s">
        <v>4377</v>
      </c>
      <c r="D2106" t="s">
        <v>24</v>
      </c>
      <c r="E2106" t="s">
        <v>31</v>
      </c>
      <c r="F2106">
        <v>1</v>
      </c>
      <c r="G2106">
        <v>1322</v>
      </c>
      <c r="H2106">
        <v>0</v>
      </c>
      <c r="I2106">
        <v>1006</v>
      </c>
      <c r="J2106">
        <v>0</v>
      </c>
      <c r="K2106">
        <v>1008</v>
      </c>
      <c r="L2106">
        <v>0</v>
      </c>
      <c r="M2106">
        <v>694</v>
      </c>
      <c r="N2106">
        <v>0</v>
      </c>
      <c r="O2106">
        <v>978</v>
      </c>
    </row>
    <row r="2107" spans="1:15" x14ac:dyDescent="0.25">
      <c r="A2107" t="s">
        <v>21</v>
      </c>
      <c r="B2107">
        <v>69102679</v>
      </c>
      <c r="C2107" t="s">
        <v>4379</v>
      </c>
      <c r="D2107" t="s">
        <v>24</v>
      </c>
      <c r="E2107" t="s">
        <v>23</v>
      </c>
      <c r="F2107">
        <v>1</v>
      </c>
      <c r="G2107">
        <v>1322</v>
      </c>
      <c r="H2107">
        <v>0</v>
      </c>
      <c r="I2107">
        <v>1006</v>
      </c>
      <c r="J2107">
        <v>0</v>
      </c>
      <c r="K2107">
        <v>1008</v>
      </c>
      <c r="L2107">
        <v>0</v>
      </c>
      <c r="M2107">
        <v>694</v>
      </c>
      <c r="N2107">
        <v>0</v>
      </c>
      <c r="O2107">
        <v>978</v>
      </c>
    </row>
    <row r="2108" spans="1:15" x14ac:dyDescent="0.25">
      <c r="A2108" t="s">
        <v>21</v>
      </c>
      <c r="B2108">
        <v>69102750</v>
      </c>
      <c r="C2108" t="s">
        <v>4381</v>
      </c>
      <c r="D2108" t="s">
        <v>31</v>
      </c>
      <c r="E2108" t="s">
        <v>23</v>
      </c>
      <c r="F2108">
        <v>0</v>
      </c>
      <c r="G2108">
        <v>1322</v>
      </c>
      <c r="H2108">
        <v>0</v>
      </c>
      <c r="I2108">
        <v>1006</v>
      </c>
      <c r="J2108">
        <v>0</v>
      </c>
      <c r="K2108">
        <v>1008</v>
      </c>
      <c r="L2108">
        <v>0</v>
      </c>
      <c r="M2108">
        <v>694</v>
      </c>
      <c r="N2108">
        <v>1</v>
      </c>
      <c r="O2108">
        <v>978</v>
      </c>
    </row>
    <row r="2109" spans="1:15" x14ac:dyDescent="0.25">
      <c r="A2109" t="s">
        <v>21</v>
      </c>
      <c r="B2109">
        <v>69102764</v>
      </c>
      <c r="C2109" t="s">
        <v>4383</v>
      </c>
      <c r="D2109" t="s">
        <v>23</v>
      </c>
      <c r="E2109" t="s">
        <v>24</v>
      </c>
      <c r="F2109">
        <v>12</v>
      </c>
      <c r="G2109">
        <v>1324</v>
      </c>
      <c r="H2109">
        <v>0</v>
      </c>
      <c r="I2109">
        <v>1006</v>
      </c>
      <c r="J2109">
        <v>0</v>
      </c>
      <c r="K2109">
        <v>1008</v>
      </c>
      <c r="L2109">
        <v>2</v>
      </c>
      <c r="M2109">
        <v>694</v>
      </c>
      <c r="N2109">
        <v>0</v>
      </c>
      <c r="O2109">
        <v>978</v>
      </c>
    </row>
    <row r="2110" spans="1:15" x14ac:dyDescent="0.25">
      <c r="A2110" t="s">
        <v>21</v>
      </c>
      <c r="B2110">
        <v>69102797</v>
      </c>
      <c r="C2110" t="s">
        <v>4385</v>
      </c>
      <c r="D2110" t="s">
        <v>31</v>
      </c>
      <c r="E2110" t="s">
        <v>30</v>
      </c>
      <c r="F2110">
        <v>1</v>
      </c>
      <c r="G2110">
        <v>1322</v>
      </c>
      <c r="H2110">
        <v>0</v>
      </c>
      <c r="I2110">
        <v>1006</v>
      </c>
      <c r="J2110">
        <v>0</v>
      </c>
      <c r="K2110">
        <v>1008</v>
      </c>
      <c r="L2110">
        <v>0</v>
      </c>
      <c r="M2110">
        <v>694</v>
      </c>
      <c r="N2110">
        <v>0</v>
      </c>
      <c r="O2110">
        <v>978</v>
      </c>
    </row>
    <row r="2111" spans="1:15" x14ac:dyDescent="0.25">
      <c r="A2111" t="s">
        <v>21</v>
      </c>
      <c r="B2111">
        <v>69102815</v>
      </c>
      <c r="C2111" t="s">
        <v>4388</v>
      </c>
      <c r="D2111" t="s">
        <v>24</v>
      </c>
      <c r="E2111" t="s">
        <v>23</v>
      </c>
      <c r="F2111">
        <v>0</v>
      </c>
      <c r="G2111">
        <v>1322</v>
      </c>
      <c r="H2111">
        <v>1</v>
      </c>
      <c r="I2111">
        <v>1006</v>
      </c>
      <c r="J2111">
        <v>0</v>
      </c>
      <c r="K2111">
        <v>1008</v>
      </c>
      <c r="L2111">
        <v>0</v>
      </c>
      <c r="M2111">
        <v>694</v>
      </c>
      <c r="N2111">
        <v>0</v>
      </c>
      <c r="O2111">
        <v>978</v>
      </c>
    </row>
    <row r="2112" spans="1:15" x14ac:dyDescent="0.25">
      <c r="A2112" t="s">
        <v>21</v>
      </c>
      <c r="B2112">
        <v>69102818</v>
      </c>
      <c r="C2112" t="s">
        <v>4390</v>
      </c>
      <c r="D2112" t="s">
        <v>30</v>
      </c>
      <c r="E2112" t="s">
        <v>23</v>
      </c>
      <c r="F2112">
        <v>0</v>
      </c>
      <c r="G2112">
        <v>1322</v>
      </c>
      <c r="H2112">
        <v>1</v>
      </c>
      <c r="I2112">
        <v>1006</v>
      </c>
      <c r="J2112">
        <v>0</v>
      </c>
      <c r="K2112">
        <v>1008</v>
      </c>
      <c r="L2112">
        <v>0</v>
      </c>
      <c r="M2112">
        <v>694</v>
      </c>
      <c r="N2112">
        <v>0</v>
      </c>
      <c r="O2112">
        <v>978</v>
      </c>
    </row>
    <row r="2113" spans="1:15" x14ac:dyDescent="0.25">
      <c r="A2113" t="s">
        <v>21</v>
      </c>
      <c r="B2113">
        <v>69102932</v>
      </c>
      <c r="C2113" t="s">
        <v>4392</v>
      </c>
      <c r="D2113" t="s">
        <v>24</v>
      </c>
      <c r="E2113" t="s">
        <v>31</v>
      </c>
      <c r="F2113">
        <v>0</v>
      </c>
      <c r="G2113">
        <v>1322</v>
      </c>
      <c r="H2113">
        <v>1</v>
      </c>
      <c r="I2113">
        <v>1006</v>
      </c>
      <c r="J2113">
        <v>0</v>
      </c>
      <c r="K2113">
        <v>1008</v>
      </c>
      <c r="L2113">
        <v>0</v>
      </c>
      <c r="M2113">
        <v>694</v>
      </c>
      <c r="N2113">
        <v>0</v>
      </c>
      <c r="O2113">
        <v>978</v>
      </c>
    </row>
    <row r="2114" spans="1:15" x14ac:dyDescent="0.25">
      <c r="A2114" t="s">
        <v>21</v>
      </c>
      <c r="B2114">
        <v>69102952</v>
      </c>
      <c r="C2114" t="s">
        <v>4394</v>
      </c>
      <c r="D2114" t="s">
        <v>30</v>
      </c>
      <c r="E2114" t="s">
        <v>24</v>
      </c>
      <c r="F2114">
        <v>1</v>
      </c>
      <c r="G2114">
        <v>1322</v>
      </c>
      <c r="H2114">
        <v>0</v>
      </c>
      <c r="I2114">
        <v>1006</v>
      </c>
      <c r="J2114">
        <v>0</v>
      </c>
      <c r="K2114">
        <v>1008</v>
      </c>
      <c r="L2114">
        <v>0</v>
      </c>
      <c r="M2114">
        <v>694</v>
      </c>
      <c r="N2114">
        <v>0</v>
      </c>
      <c r="O2114">
        <v>978</v>
      </c>
    </row>
    <row r="2115" spans="1:15" x14ac:dyDescent="0.25">
      <c r="A2115" t="s">
        <v>21</v>
      </c>
      <c r="B2115">
        <v>69102978</v>
      </c>
      <c r="C2115" t="s">
        <v>4397</v>
      </c>
      <c r="D2115" t="s">
        <v>24</v>
      </c>
      <c r="E2115" t="s">
        <v>23</v>
      </c>
      <c r="F2115">
        <v>0</v>
      </c>
      <c r="G2115">
        <v>1322</v>
      </c>
      <c r="H2115">
        <v>0</v>
      </c>
      <c r="I2115">
        <v>1006</v>
      </c>
      <c r="J2115">
        <v>1</v>
      </c>
      <c r="K2115">
        <v>1008</v>
      </c>
      <c r="L2115">
        <v>0</v>
      </c>
      <c r="M2115">
        <v>694</v>
      </c>
      <c r="N2115">
        <v>0</v>
      </c>
      <c r="O2115">
        <v>978</v>
      </c>
    </row>
    <row r="2116" spans="1:15" x14ac:dyDescent="0.25">
      <c r="A2116" t="s">
        <v>21</v>
      </c>
      <c r="B2116">
        <v>69103016</v>
      </c>
      <c r="C2116" t="s">
        <v>4399</v>
      </c>
      <c r="D2116" t="s">
        <v>30</v>
      </c>
      <c r="E2116" t="s">
        <v>23</v>
      </c>
      <c r="F2116">
        <v>1</v>
      </c>
      <c r="G2116">
        <v>1322</v>
      </c>
      <c r="H2116">
        <v>0</v>
      </c>
      <c r="I2116">
        <v>1006</v>
      </c>
      <c r="J2116">
        <v>0</v>
      </c>
      <c r="K2116">
        <v>1008</v>
      </c>
      <c r="L2116">
        <v>0</v>
      </c>
      <c r="M2116">
        <v>694</v>
      </c>
      <c r="N2116">
        <v>0</v>
      </c>
      <c r="O2116">
        <v>978</v>
      </c>
    </row>
    <row r="2117" spans="1:15" x14ac:dyDescent="0.25">
      <c r="A2117" t="s">
        <v>21</v>
      </c>
      <c r="B2117">
        <v>69103080</v>
      </c>
      <c r="C2117" t="s">
        <v>4401</v>
      </c>
      <c r="D2117" t="s">
        <v>31</v>
      </c>
      <c r="E2117" t="s">
        <v>30</v>
      </c>
      <c r="F2117">
        <v>1</v>
      </c>
      <c r="G2117">
        <v>1322</v>
      </c>
      <c r="H2117">
        <v>0</v>
      </c>
      <c r="I2117">
        <v>1006</v>
      </c>
      <c r="J2117">
        <v>0</v>
      </c>
      <c r="K2117">
        <v>1008</v>
      </c>
      <c r="L2117">
        <v>0</v>
      </c>
      <c r="M2117">
        <v>694</v>
      </c>
      <c r="N2117">
        <v>0</v>
      </c>
      <c r="O2117">
        <v>978</v>
      </c>
    </row>
    <row r="2118" spans="1:15" x14ac:dyDescent="0.25">
      <c r="A2118" t="s">
        <v>21</v>
      </c>
      <c r="B2118">
        <v>69103107</v>
      </c>
      <c r="C2118" t="s">
        <v>4403</v>
      </c>
      <c r="D2118" t="s">
        <v>24</v>
      </c>
      <c r="E2118" t="s">
        <v>166</v>
      </c>
      <c r="F2118">
        <v>1142</v>
      </c>
      <c r="G2118">
        <v>1322</v>
      </c>
      <c r="H2118">
        <v>553</v>
      </c>
      <c r="I2118">
        <v>1006</v>
      </c>
      <c r="J2118">
        <v>725</v>
      </c>
      <c r="K2118">
        <v>1008</v>
      </c>
      <c r="L2118">
        <v>498</v>
      </c>
      <c r="M2118">
        <v>694</v>
      </c>
      <c r="N2118">
        <v>582</v>
      </c>
      <c r="O2118">
        <v>978</v>
      </c>
    </row>
    <row r="2119" spans="1:15" x14ac:dyDescent="0.25">
      <c r="A2119" t="s">
        <v>21</v>
      </c>
      <c r="B2119">
        <v>69103125</v>
      </c>
      <c r="C2119" t="s">
        <v>4405</v>
      </c>
      <c r="D2119" t="s">
        <v>31</v>
      </c>
      <c r="E2119" t="s">
        <v>30</v>
      </c>
      <c r="F2119">
        <v>1</v>
      </c>
      <c r="G2119">
        <v>1322</v>
      </c>
      <c r="H2119">
        <v>0</v>
      </c>
      <c r="I2119">
        <v>1006</v>
      </c>
      <c r="J2119">
        <v>0</v>
      </c>
      <c r="K2119">
        <v>1008</v>
      </c>
      <c r="L2119">
        <v>0</v>
      </c>
      <c r="M2119">
        <v>694</v>
      </c>
      <c r="N2119">
        <v>0</v>
      </c>
      <c r="O2119">
        <v>978</v>
      </c>
    </row>
    <row r="2120" spans="1:15" x14ac:dyDescent="0.25">
      <c r="A2120" t="s">
        <v>21</v>
      </c>
      <c r="B2120">
        <v>69103125</v>
      </c>
      <c r="C2120" t="s">
        <v>4406</v>
      </c>
      <c r="D2120" t="s">
        <v>4408</v>
      </c>
      <c r="E2120" t="s">
        <v>31</v>
      </c>
      <c r="F2120">
        <v>57</v>
      </c>
      <c r="G2120">
        <v>1328</v>
      </c>
      <c r="H2120">
        <v>5</v>
      </c>
      <c r="I2120">
        <v>1006</v>
      </c>
      <c r="J2120">
        <v>74</v>
      </c>
      <c r="K2120">
        <v>1008</v>
      </c>
      <c r="L2120">
        <v>13</v>
      </c>
      <c r="M2120">
        <v>694</v>
      </c>
      <c r="N2120">
        <v>115</v>
      </c>
      <c r="O2120">
        <v>978</v>
      </c>
    </row>
    <row r="2121" spans="1:15" x14ac:dyDescent="0.25">
      <c r="A2121" t="s">
        <v>21</v>
      </c>
      <c r="B2121">
        <v>69103141</v>
      </c>
      <c r="C2121" t="s">
        <v>4409</v>
      </c>
      <c r="D2121" t="s">
        <v>30</v>
      </c>
      <c r="E2121" t="s">
        <v>24</v>
      </c>
      <c r="F2121">
        <v>0</v>
      </c>
      <c r="G2121">
        <v>1322</v>
      </c>
      <c r="H2121">
        <v>0</v>
      </c>
      <c r="I2121">
        <v>1006</v>
      </c>
      <c r="J2121">
        <v>0</v>
      </c>
      <c r="K2121">
        <v>1008</v>
      </c>
      <c r="L2121">
        <v>2</v>
      </c>
      <c r="M2121">
        <v>694</v>
      </c>
      <c r="N2121">
        <v>0</v>
      </c>
      <c r="O2121">
        <v>978</v>
      </c>
    </row>
    <row r="2122" spans="1:15" x14ac:dyDescent="0.25">
      <c r="A2122" t="s">
        <v>21</v>
      </c>
      <c r="B2122">
        <v>69103177</v>
      </c>
      <c r="C2122" t="s">
        <v>4411</v>
      </c>
      <c r="D2122" t="s">
        <v>24</v>
      </c>
      <c r="E2122" t="s">
        <v>31</v>
      </c>
      <c r="F2122">
        <v>0</v>
      </c>
      <c r="G2122">
        <v>1322</v>
      </c>
      <c r="H2122">
        <v>1</v>
      </c>
      <c r="I2122">
        <v>1006</v>
      </c>
      <c r="J2122">
        <v>0</v>
      </c>
      <c r="K2122">
        <v>1008</v>
      </c>
      <c r="L2122">
        <v>0</v>
      </c>
      <c r="M2122">
        <v>694</v>
      </c>
      <c r="N2122">
        <v>0</v>
      </c>
      <c r="O2122">
        <v>978</v>
      </c>
    </row>
    <row r="2123" spans="1:15" x14ac:dyDescent="0.25">
      <c r="A2123" t="s">
        <v>21</v>
      </c>
      <c r="B2123">
        <v>69103196</v>
      </c>
      <c r="C2123" t="s">
        <v>4413</v>
      </c>
      <c r="D2123" t="s">
        <v>31</v>
      </c>
      <c r="E2123" t="s">
        <v>30</v>
      </c>
      <c r="F2123">
        <v>8</v>
      </c>
      <c r="G2123">
        <v>1322</v>
      </c>
      <c r="H2123">
        <v>0</v>
      </c>
      <c r="I2123">
        <v>1006</v>
      </c>
      <c r="J2123">
        <v>0</v>
      </c>
      <c r="K2123">
        <v>1008</v>
      </c>
      <c r="L2123">
        <v>0</v>
      </c>
      <c r="M2123">
        <v>694</v>
      </c>
      <c r="N2123">
        <v>0</v>
      </c>
      <c r="O2123">
        <v>978</v>
      </c>
    </row>
    <row r="2124" spans="1:15" x14ac:dyDescent="0.25">
      <c r="A2124" t="s">
        <v>21</v>
      </c>
      <c r="B2124">
        <v>69103228</v>
      </c>
      <c r="C2124" t="s">
        <v>4415</v>
      </c>
      <c r="D2124" t="s">
        <v>31</v>
      </c>
      <c r="E2124" t="s">
        <v>23</v>
      </c>
      <c r="F2124">
        <v>0</v>
      </c>
      <c r="G2124">
        <v>1322</v>
      </c>
      <c r="H2124">
        <v>0</v>
      </c>
      <c r="I2124">
        <v>1006</v>
      </c>
      <c r="J2124">
        <v>0</v>
      </c>
      <c r="K2124">
        <v>1008</v>
      </c>
      <c r="L2124">
        <v>0</v>
      </c>
      <c r="M2124">
        <v>694</v>
      </c>
      <c r="N2124">
        <v>1</v>
      </c>
      <c r="O2124">
        <v>978</v>
      </c>
    </row>
    <row r="2125" spans="1:15" x14ac:dyDescent="0.25">
      <c r="A2125" t="s">
        <v>21</v>
      </c>
      <c r="B2125">
        <v>69103250</v>
      </c>
      <c r="C2125" t="s">
        <v>4417</v>
      </c>
      <c r="D2125" t="s">
        <v>24</v>
      </c>
      <c r="E2125" t="s">
        <v>23</v>
      </c>
      <c r="F2125">
        <v>0</v>
      </c>
      <c r="G2125">
        <v>1322</v>
      </c>
      <c r="H2125">
        <v>0</v>
      </c>
      <c r="I2125">
        <v>1006</v>
      </c>
      <c r="J2125">
        <v>1</v>
      </c>
      <c r="K2125">
        <v>1008</v>
      </c>
      <c r="L2125">
        <v>0</v>
      </c>
      <c r="M2125">
        <v>694</v>
      </c>
      <c r="N2125">
        <v>0</v>
      </c>
      <c r="O2125">
        <v>978</v>
      </c>
    </row>
    <row r="2126" spans="1:15" x14ac:dyDescent="0.25">
      <c r="A2126" t="s">
        <v>21</v>
      </c>
      <c r="B2126">
        <v>69103288</v>
      </c>
      <c r="C2126" t="s">
        <v>4419</v>
      </c>
      <c r="D2126" t="s">
        <v>23</v>
      </c>
      <c r="E2126" t="s">
        <v>31</v>
      </c>
      <c r="F2126">
        <v>1136</v>
      </c>
      <c r="G2126">
        <v>1368</v>
      </c>
      <c r="H2126">
        <v>518</v>
      </c>
      <c r="I2126">
        <v>1006</v>
      </c>
      <c r="J2126">
        <v>731</v>
      </c>
      <c r="K2126">
        <v>1008</v>
      </c>
      <c r="L2126">
        <v>476</v>
      </c>
      <c r="M2126">
        <v>694</v>
      </c>
      <c r="N2126">
        <v>588</v>
      </c>
      <c r="O2126">
        <v>978</v>
      </c>
    </row>
    <row r="2127" spans="1:15" x14ac:dyDescent="0.25">
      <c r="A2127" t="s">
        <v>21</v>
      </c>
      <c r="B2127">
        <v>69103320</v>
      </c>
      <c r="C2127" t="s">
        <v>4422</v>
      </c>
      <c r="D2127" t="s">
        <v>24</v>
      </c>
      <c r="E2127" t="s">
        <v>23</v>
      </c>
      <c r="F2127">
        <v>0</v>
      </c>
      <c r="G2127">
        <v>1322</v>
      </c>
      <c r="H2127">
        <v>4</v>
      </c>
      <c r="I2127">
        <v>1006</v>
      </c>
      <c r="J2127">
        <v>0</v>
      </c>
      <c r="K2127">
        <v>1008</v>
      </c>
      <c r="L2127">
        <v>0</v>
      </c>
      <c r="M2127">
        <v>694</v>
      </c>
      <c r="N2127">
        <v>0</v>
      </c>
      <c r="O2127">
        <v>978</v>
      </c>
    </row>
    <row r="2128" spans="1:15" x14ac:dyDescent="0.25">
      <c r="A2128" t="s">
        <v>21</v>
      </c>
      <c r="B2128">
        <v>69103389</v>
      </c>
      <c r="C2128" t="s">
        <v>4424</v>
      </c>
      <c r="D2128" t="s">
        <v>30</v>
      </c>
      <c r="E2128" t="s">
        <v>31</v>
      </c>
      <c r="F2128">
        <v>0</v>
      </c>
      <c r="G2128">
        <v>1322</v>
      </c>
      <c r="H2128">
        <v>0</v>
      </c>
      <c r="I2128">
        <v>1006</v>
      </c>
      <c r="J2128">
        <v>0</v>
      </c>
      <c r="K2128">
        <v>1008</v>
      </c>
      <c r="L2128">
        <v>0</v>
      </c>
      <c r="M2128">
        <v>694</v>
      </c>
      <c r="N2128">
        <v>1</v>
      </c>
      <c r="O2128">
        <v>978</v>
      </c>
    </row>
    <row r="2129" spans="1:15" x14ac:dyDescent="0.25">
      <c r="A2129" t="s">
        <v>21</v>
      </c>
      <c r="B2129">
        <v>69103403</v>
      </c>
      <c r="C2129" t="s">
        <v>4426</v>
      </c>
      <c r="D2129" t="s">
        <v>24</v>
      </c>
      <c r="E2129" t="s">
        <v>23</v>
      </c>
      <c r="F2129">
        <v>0</v>
      </c>
      <c r="G2129">
        <v>1322</v>
      </c>
      <c r="H2129">
        <v>0</v>
      </c>
      <c r="I2129">
        <v>1006</v>
      </c>
      <c r="J2129">
        <v>4</v>
      </c>
      <c r="K2129">
        <v>1008</v>
      </c>
      <c r="L2129">
        <v>0</v>
      </c>
      <c r="M2129">
        <v>694</v>
      </c>
      <c r="N2129">
        <v>0</v>
      </c>
      <c r="O2129">
        <v>978</v>
      </c>
    </row>
    <row r="2130" spans="1:15" x14ac:dyDescent="0.25">
      <c r="A2130" t="s">
        <v>21</v>
      </c>
      <c r="B2130">
        <v>69103444</v>
      </c>
      <c r="C2130" t="s">
        <v>4428</v>
      </c>
      <c r="D2130" t="s">
        <v>31</v>
      </c>
      <c r="E2130" t="s">
        <v>30</v>
      </c>
      <c r="F2130">
        <v>3</v>
      </c>
      <c r="G2130">
        <v>1322</v>
      </c>
      <c r="H2130">
        <v>0</v>
      </c>
      <c r="I2130">
        <v>1006</v>
      </c>
      <c r="J2130">
        <v>0</v>
      </c>
      <c r="K2130">
        <v>1008</v>
      </c>
      <c r="L2130">
        <v>0</v>
      </c>
      <c r="M2130">
        <v>694</v>
      </c>
      <c r="N2130">
        <v>0</v>
      </c>
      <c r="O2130">
        <v>978</v>
      </c>
    </row>
    <row r="2131" spans="1:15" x14ac:dyDescent="0.25">
      <c r="A2131" t="s">
        <v>21</v>
      </c>
      <c r="B2131">
        <v>69103449</v>
      </c>
      <c r="C2131" t="s">
        <v>4430</v>
      </c>
      <c r="D2131" t="s">
        <v>31</v>
      </c>
      <c r="E2131" t="s">
        <v>30</v>
      </c>
      <c r="F2131">
        <v>0</v>
      </c>
      <c r="G2131">
        <v>1322</v>
      </c>
      <c r="H2131">
        <v>0</v>
      </c>
      <c r="I2131">
        <v>1006</v>
      </c>
      <c r="J2131">
        <v>1</v>
      </c>
      <c r="K2131">
        <v>1008</v>
      </c>
      <c r="L2131">
        <v>0</v>
      </c>
      <c r="M2131">
        <v>694</v>
      </c>
      <c r="N2131">
        <v>0</v>
      </c>
      <c r="O2131">
        <v>978</v>
      </c>
    </row>
    <row r="2132" spans="1:15" x14ac:dyDescent="0.25">
      <c r="A2132" t="s">
        <v>21</v>
      </c>
      <c r="B2132">
        <v>69103458</v>
      </c>
      <c r="C2132" t="s">
        <v>4432</v>
      </c>
      <c r="D2132" t="s">
        <v>23</v>
      </c>
      <c r="E2132" t="s">
        <v>31</v>
      </c>
      <c r="F2132">
        <v>0</v>
      </c>
      <c r="G2132">
        <v>1322</v>
      </c>
      <c r="H2132">
        <v>0</v>
      </c>
      <c r="I2132">
        <v>1006</v>
      </c>
      <c r="J2132">
        <v>1</v>
      </c>
      <c r="K2132">
        <v>1008</v>
      </c>
      <c r="L2132">
        <v>0</v>
      </c>
      <c r="M2132">
        <v>694</v>
      </c>
      <c r="N2132">
        <v>0</v>
      </c>
      <c r="O2132">
        <v>978</v>
      </c>
    </row>
    <row r="2133" spans="1:15" x14ac:dyDescent="0.25">
      <c r="A2133" t="s">
        <v>21</v>
      </c>
      <c r="B2133">
        <v>69103459</v>
      </c>
      <c r="C2133" t="s">
        <v>4434</v>
      </c>
      <c r="D2133" t="s">
        <v>30</v>
      </c>
      <c r="E2133" t="s">
        <v>23</v>
      </c>
      <c r="F2133">
        <v>0</v>
      </c>
      <c r="G2133">
        <v>1322</v>
      </c>
      <c r="H2133">
        <v>0</v>
      </c>
      <c r="I2133">
        <v>1006</v>
      </c>
      <c r="J2133">
        <v>1</v>
      </c>
      <c r="K2133">
        <v>1008</v>
      </c>
      <c r="L2133">
        <v>0</v>
      </c>
      <c r="M2133">
        <v>694</v>
      </c>
      <c r="N2133">
        <v>0</v>
      </c>
      <c r="O2133">
        <v>978</v>
      </c>
    </row>
    <row r="2134" spans="1:15" x14ac:dyDescent="0.25">
      <c r="A2134" t="s">
        <v>21</v>
      </c>
      <c r="B2134">
        <v>69103461</v>
      </c>
      <c r="C2134" t="s">
        <v>4436</v>
      </c>
      <c r="D2134" t="s">
        <v>24</v>
      </c>
      <c r="E2134" t="s">
        <v>23</v>
      </c>
      <c r="F2134">
        <v>0</v>
      </c>
      <c r="G2134">
        <v>1322</v>
      </c>
      <c r="H2134">
        <v>0</v>
      </c>
      <c r="I2134">
        <v>1006</v>
      </c>
      <c r="J2134">
        <v>1</v>
      </c>
      <c r="K2134">
        <v>1008</v>
      </c>
      <c r="L2134">
        <v>0</v>
      </c>
      <c r="M2134">
        <v>694</v>
      </c>
      <c r="N2134">
        <v>0</v>
      </c>
      <c r="O2134">
        <v>978</v>
      </c>
    </row>
    <row r="2135" spans="1:15" x14ac:dyDescent="0.25">
      <c r="A2135" t="s">
        <v>21</v>
      </c>
      <c r="B2135">
        <v>69103462</v>
      </c>
      <c r="C2135" t="s">
        <v>4438</v>
      </c>
      <c r="D2135" t="s">
        <v>30</v>
      </c>
      <c r="E2135" t="s">
        <v>31</v>
      </c>
      <c r="F2135">
        <v>1136</v>
      </c>
      <c r="G2135">
        <v>1368</v>
      </c>
      <c r="H2135">
        <v>518</v>
      </c>
      <c r="I2135">
        <v>1006</v>
      </c>
      <c r="J2135">
        <v>731</v>
      </c>
      <c r="K2135">
        <v>1008</v>
      </c>
      <c r="L2135">
        <v>476</v>
      </c>
      <c r="M2135">
        <v>694</v>
      </c>
      <c r="N2135">
        <v>588</v>
      </c>
      <c r="O2135">
        <v>978</v>
      </c>
    </row>
    <row r="2136" spans="1:15" x14ac:dyDescent="0.25">
      <c r="A2136" t="s">
        <v>21</v>
      </c>
      <c r="B2136">
        <v>69103558</v>
      </c>
      <c r="C2136" t="s">
        <v>4440</v>
      </c>
      <c r="D2136" t="s">
        <v>24</v>
      </c>
      <c r="E2136" t="s">
        <v>30</v>
      </c>
      <c r="F2136">
        <v>0</v>
      </c>
      <c r="G2136">
        <v>1322</v>
      </c>
      <c r="H2136">
        <v>0</v>
      </c>
      <c r="I2136">
        <v>1006</v>
      </c>
      <c r="J2136">
        <v>0</v>
      </c>
      <c r="K2136">
        <v>1008</v>
      </c>
      <c r="L2136">
        <v>0</v>
      </c>
      <c r="M2136">
        <v>694</v>
      </c>
      <c r="N2136">
        <v>2</v>
      </c>
      <c r="O2136">
        <v>978</v>
      </c>
    </row>
    <row r="2137" spans="1:15" x14ac:dyDescent="0.25">
      <c r="A2137" t="s">
        <v>21</v>
      </c>
      <c r="B2137">
        <v>69103562</v>
      </c>
      <c r="C2137" t="s">
        <v>4442</v>
      </c>
      <c r="D2137" t="s">
        <v>31</v>
      </c>
      <c r="E2137" t="s">
        <v>30</v>
      </c>
      <c r="F2137">
        <v>0</v>
      </c>
      <c r="G2137">
        <v>1322</v>
      </c>
      <c r="H2137">
        <v>1</v>
      </c>
      <c r="I2137">
        <v>1006</v>
      </c>
      <c r="J2137">
        <v>0</v>
      </c>
      <c r="K2137">
        <v>1008</v>
      </c>
      <c r="L2137">
        <v>0</v>
      </c>
      <c r="M2137">
        <v>694</v>
      </c>
      <c r="N2137">
        <v>0</v>
      </c>
      <c r="O2137">
        <v>978</v>
      </c>
    </row>
    <row r="2138" spans="1:15" x14ac:dyDescent="0.25">
      <c r="A2138" t="s">
        <v>21</v>
      </c>
      <c r="B2138">
        <v>69103586</v>
      </c>
      <c r="C2138" t="s">
        <v>4444</v>
      </c>
      <c r="D2138" t="s">
        <v>23</v>
      </c>
      <c r="E2138" t="s">
        <v>31</v>
      </c>
      <c r="F2138">
        <v>11</v>
      </c>
      <c r="G2138">
        <v>1322</v>
      </c>
      <c r="H2138">
        <v>0</v>
      </c>
      <c r="I2138">
        <v>1006</v>
      </c>
      <c r="J2138">
        <v>0</v>
      </c>
      <c r="K2138">
        <v>1008</v>
      </c>
      <c r="L2138">
        <v>2</v>
      </c>
      <c r="M2138">
        <v>694</v>
      </c>
      <c r="N2138">
        <v>0</v>
      </c>
      <c r="O2138">
        <v>978</v>
      </c>
    </row>
    <row r="2139" spans="1:15" x14ac:dyDescent="0.25">
      <c r="A2139" t="s">
        <v>21</v>
      </c>
      <c r="B2139">
        <v>69103593</v>
      </c>
      <c r="C2139" t="s">
        <v>4447</v>
      </c>
      <c r="D2139" t="s">
        <v>30</v>
      </c>
      <c r="E2139" t="s">
        <v>31</v>
      </c>
      <c r="F2139">
        <v>0</v>
      </c>
      <c r="G2139">
        <v>1322</v>
      </c>
      <c r="H2139">
        <v>0</v>
      </c>
      <c r="I2139">
        <v>1006</v>
      </c>
      <c r="J2139">
        <v>10</v>
      </c>
      <c r="K2139">
        <v>1008</v>
      </c>
      <c r="L2139">
        <v>0</v>
      </c>
      <c r="M2139">
        <v>694</v>
      </c>
      <c r="N2139">
        <v>0</v>
      </c>
      <c r="O2139">
        <v>978</v>
      </c>
    </row>
    <row r="2140" spans="1:15" x14ac:dyDescent="0.25">
      <c r="A2140" t="s">
        <v>21</v>
      </c>
      <c r="B2140">
        <v>69103631</v>
      </c>
      <c r="C2140" t="s">
        <v>4449</v>
      </c>
      <c r="D2140" t="s">
        <v>24</v>
      </c>
      <c r="E2140" t="s">
        <v>23</v>
      </c>
      <c r="F2140">
        <v>2</v>
      </c>
      <c r="G2140">
        <v>1322</v>
      </c>
      <c r="H2140">
        <v>0</v>
      </c>
      <c r="I2140">
        <v>1006</v>
      </c>
      <c r="J2140">
        <v>0</v>
      </c>
      <c r="K2140">
        <v>1008</v>
      </c>
      <c r="L2140">
        <v>1</v>
      </c>
      <c r="M2140">
        <v>694</v>
      </c>
      <c r="N2140">
        <v>0</v>
      </c>
      <c r="O2140">
        <v>978</v>
      </c>
    </row>
    <row r="2141" spans="1:15" x14ac:dyDescent="0.25">
      <c r="A2141" t="s">
        <v>21</v>
      </c>
      <c r="B2141">
        <v>69103772</v>
      </c>
      <c r="C2141" t="s">
        <v>4451</v>
      </c>
      <c r="D2141" t="s">
        <v>31</v>
      </c>
      <c r="E2141" t="s">
        <v>24</v>
      </c>
      <c r="F2141">
        <v>1</v>
      </c>
      <c r="G2141">
        <v>1322</v>
      </c>
      <c r="H2141">
        <v>0</v>
      </c>
      <c r="I2141">
        <v>1006</v>
      </c>
      <c r="J2141">
        <v>0</v>
      </c>
      <c r="K2141">
        <v>1008</v>
      </c>
      <c r="L2141">
        <v>0</v>
      </c>
      <c r="M2141">
        <v>694</v>
      </c>
      <c r="N2141">
        <v>0</v>
      </c>
      <c r="O2141">
        <v>978</v>
      </c>
    </row>
    <row r="2142" spans="1:15" x14ac:dyDescent="0.25">
      <c r="A2142" t="s">
        <v>21</v>
      </c>
      <c r="B2142">
        <v>69103825</v>
      </c>
      <c r="C2142" t="s">
        <v>4453</v>
      </c>
      <c r="D2142" t="s">
        <v>30</v>
      </c>
      <c r="E2142" t="s">
        <v>31</v>
      </c>
      <c r="F2142">
        <v>3132</v>
      </c>
      <c r="G2142">
        <v>3976</v>
      </c>
      <c r="H2142">
        <v>518</v>
      </c>
      <c r="I2142">
        <v>1006</v>
      </c>
      <c r="J2142">
        <v>731</v>
      </c>
      <c r="K2142">
        <v>1008</v>
      </c>
      <c r="L2142">
        <v>476</v>
      </c>
      <c r="M2142">
        <v>694</v>
      </c>
      <c r="N2142">
        <v>588</v>
      </c>
      <c r="O2142">
        <v>978</v>
      </c>
    </row>
    <row r="2143" spans="1:15" x14ac:dyDescent="0.25">
      <c r="A2143" t="s">
        <v>21</v>
      </c>
      <c r="B2143">
        <v>69103900</v>
      </c>
      <c r="C2143" t="s">
        <v>4455</v>
      </c>
      <c r="D2143" t="s">
        <v>24</v>
      </c>
      <c r="E2143" t="s">
        <v>23</v>
      </c>
      <c r="F2143">
        <v>0</v>
      </c>
      <c r="G2143">
        <v>1322</v>
      </c>
      <c r="H2143">
        <v>1</v>
      </c>
      <c r="I2143">
        <v>1006</v>
      </c>
      <c r="J2143">
        <v>0</v>
      </c>
      <c r="K2143">
        <v>1008</v>
      </c>
      <c r="L2143">
        <v>0</v>
      </c>
      <c r="M2143">
        <v>694</v>
      </c>
      <c r="N2143">
        <v>0</v>
      </c>
      <c r="O2143">
        <v>978</v>
      </c>
    </row>
    <row r="2144" spans="1:15" x14ac:dyDescent="0.25">
      <c r="A2144" t="s">
        <v>21</v>
      </c>
      <c r="B2144">
        <v>69103909</v>
      </c>
      <c r="C2144" t="s">
        <v>4457</v>
      </c>
      <c r="D2144" t="s">
        <v>31</v>
      </c>
      <c r="E2144" t="s">
        <v>30</v>
      </c>
      <c r="F2144">
        <v>0</v>
      </c>
      <c r="G2144">
        <v>1322</v>
      </c>
      <c r="H2144">
        <v>1</v>
      </c>
      <c r="I2144">
        <v>1006</v>
      </c>
      <c r="J2144">
        <v>0</v>
      </c>
      <c r="K2144">
        <v>1008</v>
      </c>
      <c r="L2144">
        <v>1</v>
      </c>
      <c r="M2144">
        <v>694</v>
      </c>
      <c r="N2144">
        <v>0</v>
      </c>
      <c r="O2144">
        <v>978</v>
      </c>
    </row>
    <row r="2145" spans="1:15" x14ac:dyDescent="0.25">
      <c r="A2145" t="s">
        <v>21</v>
      </c>
      <c r="B2145">
        <v>69103949</v>
      </c>
      <c r="C2145" t="s">
        <v>4459</v>
      </c>
      <c r="D2145" t="s">
        <v>24</v>
      </c>
      <c r="E2145" t="s">
        <v>23</v>
      </c>
      <c r="F2145">
        <v>1136</v>
      </c>
      <c r="G2145">
        <v>1368</v>
      </c>
      <c r="H2145">
        <v>518</v>
      </c>
      <c r="I2145">
        <v>1006</v>
      </c>
      <c r="J2145">
        <v>731</v>
      </c>
      <c r="K2145">
        <v>1008</v>
      </c>
      <c r="L2145">
        <v>477</v>
      </c>
      <c r="M2145">
        <v>694</v>
      </c>
      <c r="N2145">
        <v>588</v>
      </c>
      <c r="O2145">
        <v>978</v>
      </c>
    </row>
    <row r="2146" spans="1:15" x14ac:dyDescent="0.25">
      <c r="A2146" t="s">
        <v>21</v>
      </c>
      <c r="B2146">
        <v>69103950</v>
      </c>
      <c r="C2146" t="s">
        <v>4461</v>
      </c>
      <c r="D2146" t="s">
        <v>23</v>
      </c>
      <c r="E2146" t="s">
        <v>24</v>
      </c>
      <c r="F2146">
        <v>0</v>
      </c>
      <c r="G2146">
        <v>1322</v>
      </c>
      <c r="H2146">
        <v>0</v>
      </c>
      <c r="I2146">
        <v>1006</v>
      </c>
      <c r="J2146">
        <v>0</v>
      </c>
      <c r="K2146">
        <v>1008</v>
      </c>
      <c r="L2146">
        <v>0</v>
      </c>
      <c r="M2146">
        <v>694</v>
      </c>
      <c r="N2146">
        <v>1</v>
      </c>
      <c r="O2146">
        <v>978</v>
      </c>
    </row>
    <row r="2147" spans="1:15" x14ac:dyDescent="0.25">
      <c r="A2147" t="s">
        <v>21</v>
      </c>
      <c r="B2147">
        <v>69103951</v>
      </c>
      <c r="C2147" t="s">
        <v>4463</v>
      </c>
      <c r="D2147" t="s">
        <v>23</v>
      </c>
      <c r="E2147" t="s">
        <v>31</v>
      </c>
      <c r="F2147">
        <v>0</v>
      </c>
      <c r="G2147">
        <v>1322</v>
      </c>
      <c r="H2147">
        <v>0</v>
      </c>
      <c r="I2147">
        <v>1006</v>
      </c>
      <c r="J2147">
        <v>0</v>
      </c>
      <c r="K2147">
        <v>1008</v>
      </c>
      <c r="L2147">
        <v>0</v>
      </c>
      <c r="M2147">
        <v>694</v>
      </c>
      <c r="N2147">
        <v>7</v>
      </c>
      <c r="O2147">
        <v>978</v>
      </c>
    </row>
    <row r="2148" spans="1:15" x14ac:dyDescent="0.25">
      <c r="A2148" t="s">
        <v>21</v>
      </c>
      <c r="B2148">
        <v>69103957</v>
      </c>
      <c r="C2148" t="s">
        <v>4465</v>
      </c>
      <c r="D2148" t="s">
        <v>23</v>
      </c>
      <c r="E2148" t="s">
        <v>24</v>
      </c>
      <c r="F2148">
        <v>1</v>
      </c>
      <c r="G2148">
        <v>1322</v>
      </c>
      <c r="H2148">
        <v>0</v>
      </c>
      <c r="I2148">
        <v>1006</v>
      </c>
      <c r="J2148">
        <v>0</v>
      </c>
      <c r="K2148">
        <v>1008</v>
      </c>
      <c r="L2148">
        <v>0</v>
      </c>
      <c r="M2148">
        <v>694</v>
      </c>
      <c r="N2148">
        <v>0</v>
      </c>
      <c r="O2148">
        <v>978</v>
      </c>
    </row>
    <row r="2149" spans="1:15" x14ac:dyDescent="0.25">
      <c r="A2149" t="s">
        <v>21</v>
      </c>
      <c r="B2149">
        <v>69103961</v>
      </c>
      <c r="C2149" t="s">
        <v>4467</v>
      </c>
      <c r="D2149" t="s">
        <v>30</v>
      </c>
      <c r="E2149" t="s">
        <v>24</v>
      </c>
      <c r="F2149">
        <v>1136</v>
      </c>
      <c r="G2149">
        <v>1368</v>
      </c>
      <c r="H2149">
        <v>518</v>
      </c>
      <c r="I2149">
        <v>1006</v>
      </c>
      <c r="J2149">
        <v>730</v>
      </c>
      <c r="K2149">
        <v>1008</v>
      </c>
      <c r="L2149">
        <v>476</v>
      </c>
      <c r="M2149">
        <v>694</v>
      </c>
      <c r="N2149">
        <v>588</v>
      </c>
      <c r="O2149">
        <v>978</v>
      </c>
    </row>
    <row r="2150" spans="1:15" x14ac:dyDescent="0.25">
      <c r="A2150" t="s">
        <v>21</v>
      </c>
      <c r="B2150">
        <v>69103965</v>
      </c>
      <c r="C2150" t="s">
        <v>4470</v>
      </c>
      <c r="D2150" t="s">
        <v>23</v>
      </c>
      <c r="E2150" t="s">
        <v>24</v>
      </c>
      <c r="F2150">
        <v>0</v>
      </c>
      <c r="G2150">
        <v>1322</v>
      </c>
      <c r="H2150">
        <v>0</v>
      </c>
      <c r="I2150">
        <v>1006</v>
      </c>
      <c r="J2150">
        <v>0</v>
      </c>
      <c r="K2150">
        <v>1008</v>
      </c>
      <c r="L2150">
        <v>0</v>
      </c>
      <c r="M2150">
        <v>694</v>
      </c>
      <c r="N2150">
        <v>1</v>
      </c>
      <c r="O2150">
        <v>978</v>
      </c>
    </row>
    <row r="2151" spans="1:15" x14ac:dyDescent="0.25">
      <c r="A2151" t="s">
        <v>21</v>
      </c>
      <c r="B2151">
        <v>69103975</v>
      </c>
      <c r="C2151" t="s">
        <v>4472</v>
      </c>
      <c r="D2151" t="s">
        <v>31</v>
      </c>
      <c r="E2151" t="s">
        <v>30</v>
      </c>
      <c r="F2151">
        <v>0</v>
      </c>
      <c r="G2151">
        <v>1322</v>
      </c>
      <c r="H2151">
        <v>0</v>
      </c>
      <c r="I2151">
        <v>1006</v>
      </c>
      <c r="J2151">
        <v>1</v>
      </c>
      <c r="K2151">
        <v>1008</v>
      </c>
      <c r="L2151">
        <v>0</v>
      </c>
      <c r="M2151">
        <v>694</v>
      </c>
      <c r="N2151">
        <v>0</v>
      </c>
      <c r="O2151">
        <v>978</v>
      </c>
    </row>
    <row r="2152" spans="1:15" x14ac:dyDescent="0.25">
      <c r="A2152" t="s">
        <v>21</v>
      </c>
      <c r="B2152">
        <v>69103991</v>
      </c>
      <c r="C2152" t="s">
        <v>4474</v>
      </c>
      <c r="D2152" t="s">
        <v>24</v>
      </c>
      <c r="E2152" t="s">
        <v>30</v>
      </c>
      <c r="F2152">
        <v>0</v>
      </c>
      <c r="G2152">
        <v>1322</v>
      </c>
      <c r="H2152">
        <v>0</v>
      </c>
      <c r="I2152">
        <v>1006</v>
      </c>
      <c r="J2152">
        <v>0</v>
      </c>
      <c r="K2152">
        <v>1008</v>
      </c>
      <c r="L2152">
        <v>1</v>
      </c>
      <c r="M2152">
        <v>694</v>
      </c>
      <c r="N2152">
        <v>0</v>
      </c>
      <c r="O2152">
        <v>978</v>
      </c>
    </row>
    <row r="2153" spans="1:15" x14ac:dyDescent="0.25">
      <c r="A2153" t="s">
        <v>21</v>
      </c>
      <c r="B2153">
        <v>69104016</v>
      </c>
      <c r="C2153" t="s">
        <v>4476</v>
      </c>
      <c r="D2153" t="s">
        <v>30</v>
      </c>
      <c r="E2153" t="s">
        <v>31</v>
      </c>
      <c r="F2153">
        <v>0</v>
      </c>
      <c r="G2153">
        <v>1322</v>
      </c>
      <c r="H2153">
        <v>4</v>
      </c>
      <c r="I2153">
        <v>1006</v>
      </c>
      <c r="J2153">
        <v>0</v>
      </c>
      <c r="K2153">
        <v>1008</v>
      </c>
      <c r="L2153">
        <v>1</v>
      </c>
      <c r="M2153">
        <v>694</v>
      </c>
      <c r="N2153">
        <v>0</v>
      </c>
      <c r="O2153">
        <v>978</v>
      </c>
    </row>
    <row r="2154" spans="1:15" x14ac:dyDescent="0.25">
      <c r="A2154" t="s">
        <v>21</v>
      </c>
      <c r="B2154">
        <v>69104017</v>
      </c>
      <c r="C2154" t="s">
        <v>4478</v>
      </c>
      <c r="D2154" t="s">
        <v>23</v>
      </c>
      <c r="E2154" t="s">
        <v>24</v>
      </c>
      <c r="F2154">
        <v>1097</v>
      </c>
      <c r="G2154">
        <v>1322</v>
      </c>
      <c r="H2154">
        <v>518</v>
      </c>
      <c r="I2154">
        <v>1006</v>
      </c>
      <c r="J2154">
        <v>731</v>
      </c>
      <c r="K2154">
        <v>1008</v>
      </c>
      <c r="L2154">
        <v>476</v>
      </c>
      <c r="M2154">
        <v>694</v>
      </c>
      <c r="N2154">
        <v>588</v>
      </c>
      <c r="O2154">
        <v>978</v>
      </c>
    </row>
    <row r="2155" spans="1:15" x14ac:dyDescent="0.25">
      <c r="A2155" t="s">
        <v>21</v>
      </c>
      <c r="B2155">
        <v>69104027</v>
      </c>
      <c r="C2155" t="s">
        <v>4481</v>
      </c>
      <c r="D2155" t="s">
        <v>23</v>
      </c>
      <c r="E2155" t="s">
        <v>24</v>
      </c>
      <c r="F2155">
        <v>0</v>
      </c>
      <c r="G2155">
        <v>1322</v>
      </c>
      <c r="H2155">
        <v>0</v>
      </c>
      <c r="I2155">
        <v>1006</v>
      </c>
      <c r="J2155">
        <v>1</v>
      </c>
      <c r="K2155">
        <v>1008</v>
      </c>
      <c r="L2155">
        <v>0</v>
      </c>
      <c r="M2155">
        <v>694</v>
      </c>
      <c r="N2155">
        <v>0</v>
      </c>
      <c r="O2155">
        <v>978</v>
      </c>
    </row>
    <row r="2156" spans="1:15" x14ac:dyDescent="0.25">
      <c r="A2156" t="s">
        <v>21</v>
      </c>
      <c r="B2156">
        <v>69104054</v>
      </c>
      <c r="C2156" t="s">
        <v>4483</v>
      </c>
      <c r="D2156" t="s">
        <v>30</v>
      </c>
      <c r="E2156" t="s">
        <v>31</v>
      </c>
      <c r="F2156">
        <v>316</v>
      </c>
      <c r="G2156">
        <v>1346</v>
      </c>
      <c r="H2156">
        <v>198</v>
      </c>
      <c r="I2156">
        <v>1006</v>
      </c>
      <c r="J2156">
        <v>247</v>
      </c>
      <c r="K2156">
        <v>1008</v>
      </c>
      <c r="L2156">
        <v>85</v>
      </c>
      <c r="M2156">
        <v>694</v>
      </c>
      <c r="N2156">
        <v>263</v>
      </c>
      <c r="O2156">
        <v>978</v>
      </c>
    </row>
    <row r="2157" spans="1:15" x14ac:dyDescent="0.25">
      <c r="A2157" t="s">
        <v>21</v>
      </c>
      <c r="B2157">
        <v>69104057</v>
      </c>
      <c r="C2157" t="s">
        <v>4485</v>
      </c>
      <c r="D2157" t="s">
        <v>23</v>
      </c>
      <c r="E2157" t="s">
        <v>30</v>
      </c>
      <c r="F2157">
        <v>0</v>
      </c>
      <c r="G2157">
        <v>1322</v>
      </c>
      <c r="H2157">
        <v>0</v>
      </c>
      <c r="I2157">
        <v>1006</v>
      </c>
      <c r="J2157">
        <v>0</v>
      </c>
      <c r="K2157">
        <v>1008</v>
      </c>
      <c r="L2157">
        <v>2</v>
      </c>
      <c r="M2157">
        <v>694</v>
      </c>
      <c r="N2157">
        <v>1</v>
      </c>
      <c r="O2157">
        <v>978</v>
      </c>
    </row>
    <row r="2158" spans="1:15" x14ac:dyDescent="0.25">
      <c r="A2158" t="s">
        <v>21</v>
      </c>
      <c r="B2158">
        <v>69104064</v>
      </c>
      <c r="C2158" t="s">
        <v>4487</v>
      </c>
      <c r="D2158" t="s">
        <v>23</v>
      </c>
      <c r="E2158" t="s">
        <v>24</v>
      </c>
      <c r="F2158">
        <v>0</v>
      </c>
      <c r="G2158">
        <v>1322</v>
      </c>
      <c r="H2158">
        <v>0</v>
      </c>
      <c r="I2158">
        <v>1006</v>
      </c>
      <c r="J2158">
        <v>1</v>
      </c>
      <c r="K2158">
        <v>1008</v>
      </c>
      <c r="L2158">
        <v>0</v>
      </c>
      <c r="M2158">
        <v>694</v>
      </c>
      <c r="N2158">
        <v>1</v>
      </c>
      <c r="O2158">
        <v>978</v>
      </c>
    </row>
    <row r="2159" spans="1:15" x14ac:dyDescent="0.25">
      <c r="A2159" t="s">
        <v>21</v>
      </c>
      <c r="B2159">
        <v>69104070</v>
      </c>
      <c r="C2159" t="s">
        <v>4489</v>
      </c>
      <c r="D2159" t="s">
        <v>30</v>
      </c>
      <c r="E2159" t="s">
        <v>31</v>
      </c>
      <c r="F2159">
        <v>1097</v>
      </c>
      <c r="G2159">
        <v>1322</v>
      </c>
      <c r="H2159">
        <v>518</v>
      </c>
      <c r="I2159">
        <v>1006</v>
      </c>
      <c r="J2159">
        <v>731</v>
      </c>
      <c r="K2159">
        <v>1008</v>
      </c>
      <c r="L2159">
        <v>476</v>
      </c>
      <c r="M2159">
        <v>694</v>
      </c>
      <c r="N2159">
        <v>588</v>
      </c>
      <c r="O2159">
        <v>978</v>
      </c>
    </row>
    <row r="2160" spans="1:15" x14ac:dyDescent="0.25">
      <c r="A2160" t="s">
        <v>21</v>
      </c>
      <c r="B2160">
        <v>69104102</v>
      </c>
      <c r="C2160" t="s">
        <v>4491</v>
      </c>
      <c r="D2160" t="s">
        <v>30</v>
      </c>
      <c r="E2160" t="s">
        <v>31</v>
      </c>
      <c r="F2160">
        <v>1</v>
      </c>
      <c r="G2160">
        <v>2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</row>
    <row r="2161" spans="1:15" x14ac:dyDescent="0.25">
      <c r="A2161" t="s">
        <v>21</v>
      </c>
      <c r="B2161">
        <v>69104114</v>
      </c>
      <c r="C2161" t="s">
        <v>4494</v>
      </c>
      <c r="D2161" t="s">
        <v>30</v>
      </c>
      <c r="E2161" t="s">
        <v>31</v>
      </c>
      <c r="F2161">
        <v>0</v>
      </c>
      <c r="G2161">
        <v>1322</v>
      </c>
      <c r="H2161">
        <v>2</v>
      </c>
      <c r="I2161">
        <v>1006</v>
      </c>
      <c r="J2161">
        <v>0</v>
      </c>
      <c r="K2161">
        <v>1008</v>
      </c>
      <c r="L2161">
        <v>1</v>
      </c>
      <c r="M2161">
        <v>694</v>
      </c>
      <c r="N2161">
        <v>0</v>
      </c>
      <c r="O2161">
        <v>978</v>
      </c>
    </row>
    <row r="2162" spans="1:15" x14ac:dyDescent="0.25">
      <c r="A2162" t="s">
        <v>21</v>
      </c>
      <c r="B2162">
        <v>69104138</v>
      </c>
      <c r="C2162" t="s">
        <v>4496</v>
      </c>
      <c r="D2162" t="s">
        <v>31</v>
      </c>
      <c r="E2162" t="s">
        <v>23</v>
      </c>
      <c r="F2162">
        <v>9</v>
      </c>
      <c r="G2162">
        <v>1322</v>
      </c>
      <c r="H2162">
        <v>0</v>
      </c>
      <c r="I2162">
        <v>1006</v>
      </c>
      <c r="J2162">
        <v>0</v>
      </c>
      <c r="K2162">
        <v>1008</v>
      </c>
      <c r="L2162">
        <v>0</v>
      </c>
      <c r="M2162">
        <v>694</v>
      </c>
      <c r="N2162">
        <v>0</v>
      </c>
      <c r="O2162">
        <v>978</v>
      </c>
    </row>
    <row r="2163" spans="1:15" x14ac:dyDescent="0.25">
      <c r="A2163" t="s">
        <v>21</v>
      </c>
      <c r="B2163">
        <v>69104141</v>
      </c>
      <c r="C2163" t="s">
        <v>4498</v>
      </c>
      <c r="D2163" t="s">
        <v>30</v>
      </c>
      <c r="E2163" t="s">
        <v>31</v>
      </c>
      <c r="F2163">
        <v>1136</v>
      </c>
      <c r="G2163">
        <v>1368</v>
      </c>
      <c r="H2163">
        <v>518</v>
      </c>
      <c r="I2163">
        <v>1006</v>
      </c>
      <c r="J2163">
        <v>731</v>
      </c>
      <c r="K2163">
        <v>1008</v>
      </c>
      <c r="L2163">
        <v>476</v>
      </c>
      <c r="M2163">
        <v>694</v>
      </c>
      <c r="N2163">
        <v>588</v>
      </c>
      <c r="O2163">
        <v>978</v>
      </c>
    </row>
    <row r="2164" spans="1:15" x14ac:dyDescent="0.25">
      <c r="A2164" t="s">
        <v>21</v>
      </c>
      <c r="B2164">
        <v>69104180</v>
      </c>
      <c r="C2164" t="s">
        <v>4500</v>
      </c>
      <c r="D2164" t="s">
        <v>23</v>
      </c>
      <c r="E2164" t="s">
        <v>24</v>
      </c>
      <c r="F2164">
        <v>1136</v>
      </c>
      <c r="G2164">
        <v>1368</v>
      </c>
      <c r="H2164">
        <v>518</v>
      </c>
      <c r="I2164">
        <v>1006</v>
      </c>
      <c r="J2164">
        <v>731</v>
      </c>
      <c r="K2164">
        <v>1008</v>
      </c>
      <c r="L2164">
        <v>477</v>
      </c>
      <c r="M2164">
        <v>694</v>
      </c>
      <c r="N2164">
        <v>589</v>
      </c>
      <c r="O2164">
        <v>978</v>
      </c>
    </row>
    <row r="2165" spans="1:15" x14ac:dyDescent="0.25">
      <c r="A2165" t="s">
        <v>21</v>
      </c>
      <c r="B2165">
        <v>69104229</v>
      </c>
      <c r="C2165" t="s">
        <v>4502</v>
      </c>
      <c r="D2165" t="s">
        <v>23</v>
      </c>
      <c r="E2165" t="s">
        <v>24</v>
      </c>
      <c r="F2165">
        <v>1</v>
      </c>
      <c r="G2165">
        <v>1322</v>
      </c>
      <c r="H2165">
        <v>0</v>
      </c>
      <c r="I2165">
        <v>1006</v>
      </c>
      <c r="J2165">
        <v>0</v>
      </c>
      <c r="K2165">
        <v>1008</v>
      </c>
      <c r="L2165">
        <v>0</v>
      </c>
      <c r="M2165">
        <v>694</v>
      </c>
      <c r="N2165">
        <v>0</v>
      </c>
      <c r="O2165">
        <v>978</v>
      </c>
    </row>
    <row r="2166" spans="1:15" x14ac:dyDescent="0.25">
      <c r="A2166" t="s">
        <v>21</v>
      </c>
      <c r="B2166">
        <v>69104238</v>
      </c>
      <c r="C2166" t="s">
        <v>4504</v>
      </c>
      <c r="D2166" t="s">
        <v>23</v>
      </c>
      <c r="E2166" t="s">
        <v>31</v>
      </c>
      <c r="F2166">
        <v>0</v>
      </c>
      <c r="G2166">
        <v>1322</v>
      </c>
      <c r="H2166">
        <v>0</v>
      </c>
      <c r="I2166">
        <v>1006</v>
      </c>
      <c r="J2166">
        <v>1</v>
      </c>
      <c r="K2166">
        <v>1008</v>
      </c>
      <c r="L2166">
        <v>0</v>
      </c>
      <c r="M2166">
        <v>694</v>
      </c>
      <c r="N2166">
        <v>0</v>
      </c>
      <c r="O2166">
        <v>978</v>
      </c>
    </row>
    <row r="2167" spans="1:15" x14ac:dyDescent="0.25">
      <c r="A2167" t="s">
        <v>21</v>
      </c>
      <c r="B2167">
        <v>69104248</v>
      </c>
      <c r="C2167" t="s">
        <v>4506</v>
      </c>
      <c r="D2167" t="s">
        <v>24</v>
      </c>
      <c r="E2167" t="s">
        <v>31</v>
      </c>
      <c r="F2167">
        <v>1136</v>
      </c>
      <c r="G2167">
        <v>1368</v>
      </c>
      <c r="H2167">
        <v>518</v>
      </c>
      <c r="I2167">
        <v>1006</v>
      </c>
      <c r="J2167">
        <v>731</v>
      </c>
      <c r="K2167">
        <v>1008</v>
      </c>
      <c r="L2167">
        <v>476</v>
      </c>
      <c r="M2167">
        <v>694</v>
      </c>
      <c r="N2167">
        <v>588</v>
      </c>
      <c r="O2167">
        <v>978</v>
      </c>
    </row>
    <row r="2168" spans="1:15" x14ac:dyDescent="0.25">
      <c r="A2168" t="s">
        <v>21</v>
      </c>
      <c r="B2168">
        <v>69104272</v>
      </c>
      <c r="C2168" t="s">
        <v>4508</v>
      </c>
      <c r="D2168" t="s">
        <v>30</v>
      </c>
      <c r="E2168" t="s">
        <v>31</v>
      </c>
      <c r="F2168">
        <v>2</v>
      </c>
      <c r="G2168">
        <v>1322</v>
      </c>
      <c r="H2168">
        <v>0</v>
      </c>
      <c r="I2168">
        <v>1006</v>
      </c>
      <c r="J2168">
        <v>0</v>
      </c>
      <c r="K2168">
        <v>1008</v>
      </c>
      <c r="L2168">
        <v>0</v>
      </c>
      <c r="M2168">
        <v>694</v>
      </c>
      <c r="N2168">
        <v>0</v>
      </c>
      <c r="O2168">
        <v>978</v>
      </c>
    </row>
    <row r="2169" spans="1:15" x14ac:dyDescent="0.25">
      <c r="A2169" t="s">
        <v>21</v>
      </c>
      <c r="B2169">
        <v>69104311</v>
      </c>
      <c r="C2169" t="s">
        <v>4510</v>
      </c>
      <c r="D2169" t="s">
        <v>31</v>
      </c>
      <c r="E2169" t="s">
        <v>30</v>
      </c>
      <c r="F2169">
        <v>11</v>
      </c>
      <c r="G2169">
        <v>1322</v>
      </c>
      <c r="H2169">
        <v>0</v>
      </c>
      <c r="I2169">
        <v>1006</v>
      </c>
      <c r="J2169">
        <v>0</v>
      </c>
      <c r="K2169">
        <v>1008</v>
      </c>
      <c r="L2169">
        <v>0</v>
      </c>
      <c r="M2169">
        <v>694</v>
      </c>
      <c r="N2169">
        <v>0</v>
      </c>
      <c r="O2169">
        <v>978</v>
      </c>
    </row>
    <row r="2170" spans="1:15" x14ac:dyDescent="0.25">
      <c r="A2170" t="s">
        <v>21</v>
      </c>
      <c r="B2170">
        <v>69104312</v>
      </c>
      <c r="C2170" t="s">
        <v>4512</v>
      </c>
      <c r="D2170" t="s">
        <v>24</v>
      </c>
      <c r="E2170" t="s">
        <v>23</v>
      </c>
      <c r="F2170">
        <v>0</v>
      </c>
      <c r="G2170">
        <v>1322</v>
      </c>
      <c r="H2170">
        <v>0</v>
      </c>
      <c r="I2170">
        <v>1006</v>
      </c>
      <c r="J2170">
        <v>0</v>
      </c>
      <c r="K2170">
        <v>1008</v>
      </c>
      <c r="L2170">
        <v>0</v>
      </c>
      <c r="M2170">
        <v>694</v>
      </c>
      <c r="N2170">
        <v>1</v>
      </c>
      <c r="O2170">
        <v>978</v>
      </c>
    </row>
    <row r="2171" spans="1:15" x14ac:dyDescent="0.25">
      <c r="A2171" t="s">
        <v>21</v>
      </c>
      <c r="B2171">
        <v>69104328</v>
      </c>
      <c r="C2171" t="s">
        <v>4514</v>
      </c>
      <c r="D2171" t="s">
        <v>23</v>
      </c>
      <c r="E2171" t="s">
        <v>30</v>
      </c>
      <c r="F2171">
        <v>0</v>
      </c>
      <c r="G2171">
        <v>1322</v>
      </c>
      <c r="H2171">
        <v>0</v>
      </c>
      <c r="I2171">
        <v>1006</v>
      </c>
      <c r="J2171">
        <v>0</v>
      </c>
      <c r="K2171">
        <v>1008</v>
      </c>
      <c r="L2171">
        <v>0</v>
      </c>
      <c r="M2171">
        <v>694</v>
      </c>
      <c r="N2171">
        <v>1</v>
      </c>
      <c r="O2171">
        <v>978</v>
      </c>
    </row>
    <row r="2172" spans="1:15" x14ac:dyDescent="0.25">
      <c r="A2172" t="s">
        <v>21</v>
      </c>
      <c r="B2172">
        <v>69104333</v>
      </c>
      <c r="C2172" t="s">
        <v>4516</v>
      </c>
      <c r="D2172" t="s">
        <v>24</v>
      </c>
      <c r="E2172" t="s">
        <v>23</v>
      </c>
      <c r="F2172">
        <v>3</v>
      </c>
      <c r="G2172">
        <v>1322</v>
      </c>
      <c r="H2172">
        <v>0</v>
      </c>
      <c r="I2172">
        <v>1006</v>
      </c>
      <c r="J2172">
        <v>0</v>
      </c>
      <c r="K2172">
        <v>1008</v>
      </c>
      <c r="L2172">
        <v>0</v>
      </c>
      <c r="M2172">
        <v>694</v>
      </c>
      <c r="N2172">
        <v>0</v>
      </c>
      <c r="O2172">
        <v>978</v>
      </c>
    </row>
    <row r="2173" spans="1:15" x14ac:dyDescent="0.25">
      <c r="A2173" t="s">
        <v>21</v>
      </c>
      <c r="B2173">
        <v>69104396</v>
      </c>
      <c r="C2173" t="s">
        <v>4518</v>
      </c>
      <c r="D2173" t="s">
        <v>24</v>
      </c>
      <c r="E2173" t="s">
        <v>23</v>
      </c>
      <c r="F2173">
        <v>0</v>
      </c>
      <c r="G2173">
        <v>1322</v>
      </c>
      <c r="H2173">
        <v>0</v>
      </c>
      <c r="I2173">
        <v>1006</v>
      </c>
      <c r="J2173">
        <v>0</v>
      </c>
      <c r="K2173">
        <v>1008</v>
      </c>
      <c r="L2173">
        <v>0</v>
      </c>
      <c r="M2173">
        <v>694</v>
      </c>
      <c r="N2173">
        <v>5</v>
      </c>
      <c r="O2173">
        <v>978</v>
      </c>
    </row>
    <row r="2174" spans="1:15" x14ac:dyDescent="0.25">
      <c r="A2174" t="s">
        <v>21</v>
      </c>
      <c r="B2174">
        <v>69104425</v>
      </c>
      <c r="C2174" t="s">
        <v>4520</v>
      </c>
      <c r="D2174" t="s">
        <v>23</v>
      </c>
      <c r="E2174" t="s">
        <v>24</v>
      </c>
      <c r="F2174">
        <v>0</v>
      </c>
      <c r="G2174">
        <v>1322</v>
      </c>
      <c r="H2174">
        <v>0</v>
      </c>
      <c r="I2174">
        <v>1006</v>
      </c>
      <c r="J2174">
        <v>1</v>
      </c>
      <c r="K2174">
        <v>1008</v>
      </c>
      <c r="L2174">
        <v>0</v>
      </c>
      <c r="M2174">
        <v>694</v>
      </c>
      <c r="N2174">
        <v>0</v>
      </c>
      <c r="O2174">
        <v>978</v>
      </c>
    </row>
    <row r="2175" spans="1:15" x14ac:dyDescent="0.25">
      <c r="A2175" t="s">
        <v>21</v>
      </c>
      <c r="B2175">
        <v>69104428</v>
      </c>
      <c r="C2175" t="s">
        <v>4522</v>
      </c>
      <c r="D2175" t="s">
        <v>31</v>
      </c>
      <c r="E2175" t="s">
        <v>24</v>
      </c>
      <c r="F2175">
        <v>0</v>
      </c>
      <c r="G2175">
        <v>1322</v>
      </c>
      <c r="H2175">
        <v>0</v>
      </c>
      <c r="I2175">
        <v>1006</v>
      </c>
      <c r="J2175">
        <v>2</v>
      </c>
      <c r="K2175">
        <v>1008</v>
      </c>
      <c r="L2175">
        <v>0</v>
      </c>
      <c r="M2175">
        <v>694</v>
      </c>
      <c r="N2175">
        <v>0</v>
      </c>
      <c r="O2175">
        <v>978</v>
      </c>
    </row>
    <row r="2176" spans="1:15" x14ac:dyDescent="0.25">
      <c r="A2176" t="s">
        <v>21</v>
      </c>
      <c r="B2176">
        <v>69104442</v>
      </c>
      <c r="C2176" t="s">
        <v>4524</v>
      </c>
      <c r="D2176" t="s">
        <v>30</v>
      </c>
      <c r="E2176" t="s">
        <v>24</v>
      </c>
      <c r="F2176">
        <v>0</v>
      </c>
      <c r="G2176">
        <v>1322</v>
      </c>
      <c r="H2176">
        <v>0</v>
      </c>
      <c r="I2176">
        <v>1006</v>
      </c>
      <c r="J2176">
        <v>0</v>
      </c>
      <c r="K2176">
        <v>1008</v>
      </c>
      <c r="L2176">
        <v>0</v>
      </c>
      <c r="M2176">
        <v>694</v>
      </c>
      <c r="N2176">
        <v>1</v>
      </c>
      <c r="O2176">
        <v>978</v>
      </c>
    </row>
    <row r="2177" spans="1:15" x14ac:dyDescent="0.25">
      <c r="A2177" t="s">
        <v>21</v>
      </c>
      <c r="B2177">
        <v>69104543</v>
      </c>
      <c r="C2177" t="s">
        <v>4526</v>
      </c>
      <c r="D2177" t="s">
        <v>23</v>
      </c>
      <c r="E2177" t="s">
        <v>30</v>
      </c>
      <c r="F2177">
        <v>0</v>
      </c>
      <c r="G2177">
        <v>1322</v>
      </c>
      <c r="H2177">
        <v>0</v>
      </c>
      <c r="I2177">
        <v>1006</v>
      </c>
      <c r="J2177">
        <v>0</v>
      </c>
      <c r="K2177">
        <v>1008</v>
      </c>
      <c r="L2177">
        <v>0</v>
      </c>
      <c r="M2177">
        <v>694</v>
      </c>
      <c r="N2177">
        <v>0</v>
      </c>
      <c r="O2177">
        <v>978</v>
      </c>
    </row>
    <row r="2178" spans="1:15" x14ac:dyDescent="0.25">
      <c r="A2178" t="s">
        <v>21</v>
      </c>
      <c r="B2178">
        <v>69104568</v>
      </c>
      <c r="C2178" t="s">
        <v>4528</v>
      </c>
      <c r="D2178" t="s">
        <v>30</v>
      </c>
      <c r="E2178" t="s">
        <v>31</v>
      </c>
      <c r="F2178">
        <v>0</v>
      </c>
      <c r="G2178">
        <v>1322</v>
      </c>
      <c r="H2178">
        <v>1</v>
      </c>
      <c r="I2178">
        <v>1006</v>
      </c>
      <c r="J2178">
        <v>0</v>
      </c>
      <c r="K2178">
        <v>1008</v>
      </c>
      <c r="L2178">
        <v>0</v>
      </c>
      <c r="M2178">
        <v>694</v>
      </c>
      <c r="N2178">
        <v>0</v>
      </c>
      <c r="O2178">
        <v>978</v>
      </c>
    </row>
    <row r="2179" spans="1:15" x14ac:dyDescent="0.25">
      <c r="A2179" t="s">
        <v>21</v>
      </c>
      <c r="B2179">
        <v>69104607</v>
      </c>
      <c r="C2179" t="s">
        <v>4530</v>
      </c>
      <c r="D2179" t="s">
        <v>31</v>
      </c>
      <c r="E2179" t="s">
        <v>30</v>
      </c>
      <c r="F2179">
        <v>0</v>
      </c>
      <c r="G2179">
        <v>1322</v>
      </c>
      <c r="H2179">
        <v>2</v>
      </c>
      <c r="I2179">
        <v>1006</v>
      </c>
      <c r="J2179">
        <v>0</v>
      </c>
      <c r="K2179">
        <v>1008</v>
      </c>
      <c r="L2179">
        <v>0</v>
      </c>
      <c r="M2179">
        <v>694</v>
      </c>
      <c r="N2179">
        <v>0</v>
      </c>
      <c r="O2179">
        <v>978</v>
      </c>
    </row>
    <row r="2180" spans="1:15" x14ac:dyDescent="0.25">
      <c r="A2180" t="s">
        <v>21</v>
      </c>
      <c r="B2180">
        <v>69104655</v>
      </c>
      <c r="C2180" t="s">
        <v>4532</v>
      </c>
      <c r="D2180" t="s">
        <v>23</v>
      </c>
      <c r="E2180" t="s">
        <v>24</v>
      </c>
      <c r="F2180">
        <v>1</v>
      </c>
      <c r="G2180">
        <v>2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</row>
    <row r="2181" spans="1:15" x14ac:dyDescent="0.25">
      <c r="A2181" t="s">
        <v>21</v>
      </c>
      <c r="B2181">
        <v>69104659</v>
      </c>
      <c r="C2181" t="s">
        <v>4534</v>
      </c>
      <c r="D2181" t="s">
        <v>23</v>
      </c>
      <c r="E2181" t="s">
        <v>24</v>
      </c>
      <c r="F2181">
        <v>0</v>
      </c>
      <c r="G2181">
        <v>1322</v>
      </c>
      <c r="H2181">
        <v>0</v>
      </c>
      <c r="I2181">
        <v>1006</v>
      </c>
      <c r="J2181">
        <v>0</v>
      </c>
      <c r="K2181">
        <v>1008</v>
      </c>
      <c r="L2181">
        <v>1</v>
      </c>
      <c r="M2181">
        <v>694</v>
      </c>
      <c r="N2181">
        <v>0</v>
      </c>
      <c r="O2181">
        <v>978</v>
      </c>
    </row>
    <row r="2182" spans="1:15" x14ac:dyDescent="0.25">
      <c r="A2182" t="s">
        <v>21</v>
      </c>
      <c r="B2182">
        <v>69104767</v>
      </c>
      <c r="C2182" t="s">
        <v>4536</v>
      </c>
      <c r="D2182" t="s">
        <v>24</v>
      </c>
      <c r="E2182" t="s">
        <v>23</v>
      </c>
      <c r="F2182">
        <v>134</v>
      </c>
      <c r="G2182">
        <v>1324</v>
      </c>
      <c r="H2182">
        <v>0</v>
      </c>
      <c r="I2182">
        <v>1006</v>
      </c>
      <c r="J2182">
        <v>0</v>
      </c>
      <c r="K2182">
        <v>1008</v>
      </c>
      <c r="L2182">
        <v>7</v>
      </c>
      <c r="M2182">
        <v>694</v>
      </c>
      <c r="N2182">
        <v>0</v>
      </c>
      <c r="O2182">
        <v>978</v>
      </c>
    </row>
    <row r="2183" spans="1:15" x14ac:dyDescent="0.25">
      <c r="A2183" t="s">
        <v>21</v>
      </c>
      <c r="B2183">
        <v>69104828</v>
      </c>
      <c r="C2183" t="s">
        <v>4538</v>
      </c>
      <c r="D2183" t="s">
        <v>31</v>
      </c>
      <c r="E2183" t="s">
        <v>30</v>
      </c>
      <c r="F2183">
        <v>0</v>
      </c>
      <c r="G2183">
        <v>1322</v>
      </c>
      <c r="H2183">
        <v>0</v>
      </c>
      <c r="I2183">
        <v>1006</v>
      </c>
      <c r="J2183">
        <v>4</v>
      </c>
      <c r="K2183">
        <v>1008</v>
      </c>
      <c r="L2183">
        <v>0</v>
      </c>
      <c r="M2183">
        <v>694</v>
      </c>
      <c r="N2183">
        <v>0</v>
      </c>
      <c r="O2183">
        <v>978</v>
      </c>
    </row>
    <row r="2184" spans="1:15" x14ac:dyDescent="0.25">
      <c r="A2184" t="s">
        <v>21</v>
      </c>
      <c r="B2184">
        <v>69104870</v>
      </c>
      <c r="C2184" t="s">
        <v>4540</v>
      </c>
      <c r="D2184" t="s">
        <v>23</v>
      </c>
      <c r="E2184" t="s">
        <v>24</v>
      </c>
      <c r="F2184">
        <v>0</v>
      </c>
      <c r="G2184">
        <v>1322</v>
      </c>
      <c r="H2184">
        <v>1</v>
      </c>
      <c r="I2184">
        <v>1006</v>
      </c>
      <c r="J2184">
        <v>0</v>
      </c>
      <c r="K2184">
        <v>1008</v>
      </c>
      <c r="L2184">
        <v>0</v>
      </c>
      <c r="M2184">
        <v>694</v>
      </c>
      <c r="N2184">
        <v>0</v>
      </c>
      <c r="O2184">
        <v>978</v>
      </c>
    </row>
    <row r="2185" spans="1:15" x14ac:dyDescent="0.25">
      <c r="A2185" t="s">
        <v>21</v>
      </c>
      <c r="B2185">
        <v>69104904</v>
      </c>
      <c r="C2185" t="s">
        <v>4542</v>
      </c>
      <c r="D2185" t="s">
        <v>23</v>
      </c>
      <c r="E2185" t="s">
        <v>24</v>
      </c>
      <c r="F2185">
        <v>0</v>
      </c>
      <c r="G2185">
        <v>1322</v>
      </c>
      <c r="H2185">
        <v>0</v>
      </c>
      <c r="I2185">
        <v>1006</v>
      </c>
      <c r="J2185">
        <v>2</v>
      </c>
      <c r="K2185">
        <v>1008</v>
      </c>
      <c r="L2185">
        <v>0</v>
      </c>
      <c r="M2185">
        <v>694</v>
      </c>
      <c r="N2185">
        <v>0</v>
      </c>
      <c r="O2185">
        <v>978</v>
      </c>
    </row>
    <row r="2186" spans="1:15" x14ac:dyDescent="0.25">
      <c r="A2186" t="s">
        <v>21</v>
      </c>
      <c r="B2186">
        <v>69104908</v>
      </c>
      <c r="C2186" t="s">
        <v>4544</v>
      </c>
      <c r="D2186" t="s">
        <v>24</v>
      </c>
      <c r="E2186" t="s">
        <v>23</v>
      </c>
      <c r="F2186">
        <v>0</v>
      </c>
      <c r="G2186">
        <v>1322</v>
      </c>
      <c r="H2186">
        <v>0</v>
      </c>
      <c r="I2186">
        <v>1006</v>
      </c>
      <c r="J2186">
        <v>4</v>
      </c>
      <c r="K2186">
        <v>1008</v>
      </c>
      <c r="L2186">
        <v>0</v>
      </c>
      <c r="M2186">
        <v>694</v>
      </c>
      <c r="N2186">
        <v>0</v>
      </c>
      <c r="O2186">
        <v>978</v>
      </c>
    </row>
    <row r="2187" spans="1:15" x14ac:dyDescent="0.25">
      <c r="A2187" t="s">
        <v>21</v>
      </c>
      <c r="B2187">
        <v>69104930</v>
      </c>
      <c r="C2187" t="s">
        <v>4546</v>
      </c>
      <c r="D2187" t="s">
        <v>23</v>
      </c>
      <c r="E2187" t="s">
        <v>24</v>
      </c>
      <c r="F2187">
        <v>1</v>
      </c>
      <c r="G2187">
        <v>1322</v>
      </c>
      <c r="H2187">
        <v>0</v>
      </c>
      <c r="I2187">
        <v>1006</v>
      </c>
      <c r="J2187">
        <v>0</v>
      </c>
      <c r="K2187">
        <v>1008</v>
      </c>
      <c r="L2187">
        <v>0</v>
      </c>
      <c r="M2187">
        <v>694</v>
      </c>
      <c r="N2187">
        <v>0</v>
      </c>
      <c r="O2187">
        <v>978</v>
      </c>
    </row>
    <row r="2188" spans="1:15" x14ac:dyDescent="0.25">
      <c r="A2188" t="s">
        <v>21</v>
      </c>
      <c r="B2188">
        <v>69104941</v>
      </c>
      <c r="C2188" t="s">
        <v>4548</v>
      </c>
      <c r="D2188" t="s">
        <v>23</v>
      </c>
      <c r="E2188" t="s">
        <v>24</v>
      </c>
      <c r="F2188">
        <v>8</v>
      </c>
      <c r="G2188">
        <v>1322</v>
      </c>
      <c r="H2188">
        <v>0</v>
      </c>
      <c r="I2188">
        <v>1006</v>
      </c>
      <c r="J2188">
        <v>0</v>
      </c>
      <c r="K2188">
        <v>1008</v>
      </c>
      <c r="L2188">
        <v>0</v>
      </c>
      <c r="M2188">
        <v>694</v>
      </c>
      <c r="N2188">
        <v>0</v>
      </c>
      <c r="O2188">
        <v>978</v>
      </c>
    </row>
    <row r="2189" spans="1:15" x14ac:dyDescent="0.25">
      <c r="A2189" t="s">
        <v>21</v>
      </c>
      <c r="B2189">
        <v>69104984</v>
      </c>
      <c r="C2189" t="s">
        <v>4550</v>
      </c>
      <c r="D2189" t="s">
        <v>31</v>
      </c>
      <c r="E2189" t="s">
        <v>24</v>
      </c>
      <c r="F2189">
        <v>347</v>
      </c>
      <c r="G2189">
        <v>1334</v>
      </c>
      <c r="H2189">
        <v>156</v>
      </c>
      <c r="I2189">
        <v>1006</v>
      </c>
      <c r="J2189">
        <v>44</v>
      </c>
      <c r="K2189">
        <v>1008</v>
      </c>
      <c r="L2189">
        <v>229</v>
      </c>
      <c r="M2189">
        <v>694</v>
      </c>
      <c r="N2189">
        <v>115</v>
      </c>
      <c r="O2189">
        <v>978</v>
      </c>
    </row>
    <row r="2190" spans="1:15" x14ac:dyDescent="0.25">
      <c r="A2190" t="s">
        <v>21</v>
      </c>
      <c r="B2190">
        <v>69104996</v>
      </c>
      <c r="C2190" t="s">
        <v>4552</v>
      </c>
      <c r="D2190" t="s">
        <v>24</v>
      </c>
      <c r="E2190" t="s">
        <v>31</v>
      </c>
      <c r="F2190">
        <v>0</v>
      </c>
      <c r="G2190">
        <v>1322</v>
      </c>
      <c r="H2190">
        <v>1</v>
      </c>
      <c r="I2190">
        <v>1006</v>
      </c>
      <c r="J2190">
        <v>0</v>
      </c>
      <c r="K2190">
        <v>1008</v>
      </c>
      <c r="L2190">
        <v>0</v>
      </c>
      <c r="M2190">
        <v>694</v>
      </c>
      <c r="N2190">
        <v>0</v>
      </c>
      <c r="O2190">
        <v>978</v>
      </c>
    </row>
    <row r="2191" spans="1:15" x14ac:dyDescent="0.25">
      <c r="A2191" t="s">
        <v>21</v>
      </c>
      <c r="B2191">
        <v>69105005</v>
      </c>
      <c r="C2191" t="s">
        <v>4554</v>
      </c>
      <c r="D2191" t="s">
        <v>23</v>
      </c>
      <c r="E2191" t="s">
        <v>30</v>
      </c>
      <c r="F2191">
        <v>1</v>
      </c>
      <c r="G2191">
        <v>1322</v>
      </c>
      <c r="H2191">
        <v>0</v>
      </c>
      <c r="I2191">
        <v>1006</v>
      </c>
      <c r="J2191">
        <v>0</v>
      </c>
      <c r="K2191">
        <v>1008</v>
      </c>
      <c r="L2191">
        <v>0</v>
      </c>
      <c r="M2191">
        <v>694</v>
      </c>
      <c r="N2191">
        <v>0</v>
      </c>
      <c r="O2191">
        <v>978</v>
      </c>
    </row>
    <row r="2192" spans="1:15" x14ac:dyDescent="0.25">
      <c r="A2192" t="s">
        <v>21</v>
      </c>
      <c r="B2192">
        <v>69105017</v>
      </c>
      <c r="C2192" t="s">
        <v>4556</v>
      </c>
      <c r="D2192" t="s">
        <v>23</v>
      </c>
      <c r="E2192" t="s">
        <v>30</v>
      </c>
      <c r="F2192">
        <v>1</v>
      </c>
      <c r="G2192">
        <v>2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</row>
    <row r="2193" spans="1:15" x14ac:dyDescent="0.25">
      <c r="A2193" t="s">
        <v>21</v>
      </c>
      <c r="B2193">
        <v>69105040</v>
      </c>
      <c r="C2193" t="s">
        <v>4559</v>
      </c>
      <c r="D2193" t="s">
        <v>31</v>
      </c>
      <c r="E2193" t="s">
        <v>30</v>
      </c>
      <c r="F2193">
        <v>1</v>
      </c>
      <c r="G2193">
        <v>1322</v>
      </c>
      <c r="H2193">
        <v>0</v>
      </c>
      <c r="I2193">
        <v>1006</v>
      </c>
      <c r="J2193">
        <v>0</v>
      </c>
      <c r="K2193">
        <v>1008</v>
      </c>
      <c r="L2193">
        <v>0</v>
      </c>
      <c r="M2193">
        <v>694</v>
      </c>
      <c r="N2193">
        <v>0</v>
      </c>
      <c r="O2193">
        <v>978</v>
      </c>
    </row>
    <row r="2194" spans="1:15" x14ac:dyDescent="0.25">
      <c r="A2194" t="s">
        <v>21</v>
      </c>
      <c r="B2194">
        <v>69105121</v>
      </c>
      <c r="C2194" t="s">
        <v>4561</v>
      </c>
      <c r="D2194" t="s">
        <v>31</v>
      </c>
      <c r="E2194" t="s">
        <v>30</v>
      </c>
      <c r="F2194">
        <v>0</v>
      </c>
      <c r="G2194">
        <v>1322</v>
      </c>
      <c r="H2194">
        <v>0</v>
      </c>
      <c r="I2194">
        <v>1006</v>
      </c>
      <c r="J2194">
        <v>2</v>
      </c>
      <c r="K2194">
        <v>1008</v>
      </c>
      <c r="L2194">
        <v>0</v>
      </c>
      <c r="M2194">
        <v>694</v>
      </c>
      <c r="N2194">
        <v>0</v>
      </c>
      <c r="O2194">
        <v>978</v>
      </c>
    </row>
    <row r="2195" spans="1:15" x14ac:dyDescent="0.25">
      <c r="A2195" t="s">
        <v>21</v>
      </c>
      <c r="B2195">
        <v>69105143</v>
      </c>
      <c r="C2195" t="s">
        <v>4563</v>
      </c>
      <c r="D2195" t="s">
        <v>24</v>
      </c>
      <c r="E2195" t="s">
        <v>31</v>
      </c>
      <c r="F2195">
        <v>1</v>
      </c>
      <c r="G2195">
        <v>1322</v>
      </c>
      <c r="H2195">
        <v>0</v>
      </c>
      <c r="I2195">
        <v>1006</v>
      </c>
      <c r="J2195">
        <v>0</v>
      </c>
      <c r="K2195">
        <v>1008</v>
      </c>
      <c r="L2195">
        <v>0</v>
      </c>
      <c r="M2195">
        <v>694</v>
      </c>
      <c r="N2195">
        <v>0</v>
      </c>
      <c r="O2195">
        <v>978</v>
      </c>
    </row>
    <row r="2196" spans="1:15" x14ac:dyDescent="0.25">
      <c r="A2196" t="s">
        <v>21</v>
      </c>
      <c r="B2196">
        <v>69105157</v>
      </c>
      <c r="C2196" t="s">
        <v>4565</v>
      </c>
      <c r="D2196" t="s">
        <v>23</v>
      </c>
      <c r="E2196" t="s">
        <v>24</v>
      </c>
      <c r="F2196">
        <v>0</v>
      </c>
      <c r="G2196">
        <v>1322</v>
      </c>
      <c r="H2196">
        <v>0</v>
      </c>
      <c r="I2196">
        <v>1006</v>
      </c>
      <c r="J2196">
        <v>1</v>
      </c>
      <c r="K2196">
        <v>1008</v>
      </c>
      <c r="L2196">
        <v>0</v>
      </c>
      <c r="M2196">
        <v>694</v>
      </c>
      <c r="N2196">
        <v>0</v>
      </c>
      <c r="O2196">
        <v>978</v>
      </c>
    </row>
    <row r="2197" spans="1:15" x14ac:dyDescent="0.25">
      <c r="A2197" t="s">
        <v>21</v>
      </c>
      <c r="B2197">
        <v>69105219</v>
      </c>
      <c r="C2197" t="s">
        <v>4567</v>
      </c>
      <c r="D2197" t="s">
        <v>24</v>
      </c>
      <c r="E2197" t="s">
        <v>30</v>
      </c>
      <c r="F2197">
        <v>367</v>
      </c>
      <c r="G2197">
        <v>3932</v>
      </c>
      <c r="H2197">
        <v>193</v>
      </c>
      <c r="I2197">
        <v>1006</v>
      </c>
      <c r="J2197">
        <v>212</v>
      </c>
      <c r="K2197">
        <v>1008</v>
      </c>
      <c r="L2197">
        <v>96</v>
      </c>
      <c r="M2197">
        <v>694</v>
      </c>
      <c r="N2197">
        <v>149</v>
      </c>
      <c r="O2197">
        <v>978</v>
      </c>
    </row>
    <row r="2198" spans="1:15" x14ac:dyDescent="0.25">
      <c r="A2198" t="s">
        <v>21</v>
      </c>
      <c r="B2198">
        <v>69105246</v>
      </c>
      <c r="C2198" t="s">
        <v>4570</v>
      </c>
      <c r="D2198" t="s">
        <v>24</v>
      </c>
      <c r="E2198" t="s">
        <v>23</v>
      </c>
      <c r="F2198">
        <v>1136</v>
      </c>
      <c r="G2198">
        <v>1368</v>
      </c>
      <c r="H2198">
        <v>518</v>
      </c>
      <c r="I2198">
        <v>1006</v>
      </c>
      <c r="J2198">
        <v>731</v>
      </c>
      <c r="K2198">
        <v>1008</v>
      </c>
      <c r="L2198">
        <v>478</v>
      </c>
      <c r="M2198">
        <v>694</v>
      </c>
      <c r="N2198">
        <v>588</v>
      </c>
      <c r="O2198">
        <v>978</v>
      </c>
    </row>
    <row r="2199" spans="1:15" x14ac:dyDescent="0.25">
      <c r="A2199" t="s">
        <v>21</v>
      </c>
      <c r="B2199">
        <v>69105250</v>
      </c>
      <c r="C2199" t="s">
        <v>4572</v>
      </c>
      <c r="D2199" t="s">
        <v>30</v>
      </c>
      <c r="E2199" t="s">
        <v>23</v>
      </c>
      <c r="F2199">
        <v>1</v>
      </c>
      <c r="G2199">
        <v>1324</v>
      </c>
      <c r="H2199">
        <v>5</v>
      </c>
      <c r="I2199">
        <v>1006</v>
      </c>
      <c r="J2199">
        <v>0</v>
      </c>
      <c r="K2199">
        <v>1008</v>
      </c>
      <c r="L2199">
        <v>3</v>
      </c>
      <c r="M2199">
        <v>694</v>
      </c>
      <c r="N2199">
        <v>2</v>
      </c>
      <c r="O2199">
        <v>978</v>
      </c>
    </row>
    <row r="2200" spans="1:15" x14ac:dyDescent="0.25">
      <c r="A2200" t="s">
        <v>21</v>
      </c>
      <c r="B2200">
        <v>69105255</v>
      </c>
      <c r="C2200" t="s">
        <v>4574</v>
      </c>
      <c r="D2200" t="s">
        <v>4575</v>
      </c>
      <c r="E2200" t="s">
        <v>24</v>
      </c>
      <c r="F2200">
        <v>318</v>
      </c>
      <c r="G2200">
        <v>1346</v>
      </c>
      <c r="H2200">
        <v>197</v>
      </c>
      <c r="I2200">
        <v>1006</v>
      </c>
      <c r="J2200">
        <v>246</v>
      </c>
      <c r="K2200">
        <v>1008</v>
      </c>
      <c r="L2200">
        <v>84</v>
      </c>
      <c r="M2200">
        <v>694</v>
      </c>
      <c r="N2200">
        <v>256</v>
      </c>
      <c r="O2200">
        <v>978</v>
      </c>
    </row>
    <row r="2201" spans="1:15" x14ac:dyDescent="0.25">
      <c r="A2201" t="s">
        <v>21</v>
      </c>
      <c r="B2201">
        <v>69105273</v>
      </c>
      <c r="C2201" t="s">
        <v>4577</v>
      </c>
      <c r="D2201" t="s">
        <v>24</v>
      </c>
      <c r="E2201" t="s">
        <v>31</v>
      </c>
      <c r="F2201">
        <v>1107</v>
      </c>
      <c r="G2201">
        <v>1354</v>
      </c>
      <c r="H2201">
        <v>406</v>
      </c>
      <c r="I2201">
        <v>1006</v>
      </c>
      <c r="J2201">
        <v>719</v>
      </c>
      <c r="K2201">
        <v>1008</v>
      </c>
      <c r="L2201">
        <v>458</v>
      </c>
      <c r="M2201">
        <v>694</v>
      </c>
      <c r="N2201">
        <v>466</v>
      </c>
      <c r="O2201">
        <v>978</v>
      </c>
    </row>
    <row r="2202" spans="1:15" x14ac:dyDescent="0.25">
      <c r="A2202" t="s">
        <v>21</v>
      </c>
      <c r="B2202">
        <v>69105290</v>
      </c>
      <c r="C2202" t="s">
        <v>4579</v>
      </c>
      <c r="D2202" t="s">
        <v>23</v>
      </c>
      <c r="E2202" t="s">
        <v>31</v>
      </c>
      <c r="F2202">
        <v>0</v>
      </c>
      <c r="G2202">
        <v>1322</v>
      </c>
      <c r="H2202">
        <v>0</v>
      </c>
      <c r="I2202">
        <v>1006</v>
      </c>
      <c r="J2202">
        <v>0</v>
      </c>
      <c r="K2202">
        <v>1008</v>
      </c>
      <c r="L2202">
        <v>0</v>
      </c>
      <c r="M2202">
        <v>694</v>
      </c>
      <c r="N2202">
        <v>1</v>
      </c>
      <c r="O2202">
        <v>978</v>
      </c>
    </row>
    <row r="2203" spans="1:15" x14ac:dyDescent="0.25">
      <c r="A2203" t="s">
        <v>21</v>
      </c>
      <c r="B2203">
        <v>69105317</v>
      </c>
      <c r="C2203" t="s">
        <v>4581</v>
      </c>
      <c r="D2203" t="s">
        <v>23</v>
      </c>
      <c r="E2203" t="s">
        <v>24</v>
      </c>
      <c r="F2203">
        <v>0</v>
      </c>
      <c r="G2203">
        <v>1322</v>
      </c>
      <c r="H2203">
        <v>0</v>
      </c>
      <c r="I2203">
        <v>1006</v>
      </c>
      <c r="J2203">
        <v>0</v>
      </c>
      <c r="K2203">
        <v>1008</v>
      </c>
      <c r="L2203">
        <v>0</v>
      </c>
      <c r="M2203">
        <v>694</v>
      </c>
      <c r="N2203">
        <v>1</v>
      </c>
      <c r="O2203">
        <v>978</v>
      </c>
    </row>
    <row r="2204" spans="1:15" x14ac:dyDescent="0.25">
      <c r="A2204" t="s">
        <v>21</v>
      </c>
      <c r="B2204">
        <v>69105356</v>
      </c>
      <c r="C2204" t="s">
        <v>4583</v>
      </c>
      <c r="D2204" t="s">
        <v>31</v>
      </c>
      <c r="E2204" t="s">
        <v>30</v>
      </c>
      <c r="F2204">
        <v>0</v>
      </c>
      <c r="G2204">
        <v>1322</v>
      </c>
      <c r="H2204">
        <v>0</v>
      </c>
      <c r="I2204">
        <v>1006</v>
      </c>
      <c r="J2204">
        <v>1</v>
      </c>
      <c r="K2204">
        <v>1008</v>
      </c>
      <c r="L2204">
        <v>0</v>
      </c>
      <c r="M2204">
        <v>694</v>
      </c>
      <c r="N2204">
        <v>0</v>
      </c>
      <c r="O2204">
        <v>978</v>
      </c>
    </row>
    <row r="2205" spans="1:15" x14ac:dyDescent="0.25">
      <c r="A2205" t="s">
        <v>21</v>
      </c>
      <c r="B2205">
        <v>69105374</v>
      </c>
      <c r="C2205" t="s">
        <v>4585</v>
      </c>
      <c r="D2205" t="s">
        <v>30</v>
      </c>
      <c r="E2205" t="s">
        <v>23</v>
      </c>
      <c r="F2205">
        <v>12</v>
      </c>
      <c r="G2205">
        <v>1328</v>
      </c>
      <c r="H2205">
        <v>122</v>
      </c>
      <c r="I2205">
        <v>1006</v>
      </c>
      <c r="J2205">
        <v>0</v>
      </c>
      <c r="K2205">
        <v>1008</v>
      </c>
      <c r="L2205">
        <v>32</v>
      </c>
      <c r="M2205">
        <v>694</v>
      </c>
      <c r="N2205">
        <v>49</v>
      </c>
      <c r="O2205">
        <v>978</v>
      </c>
    </row>
    <row r="2206" spans="1:15" x14ac:dyDescent="0.25">
      <c r="A2206" t="s">
        <v>21</v>
      </c>
      <c r="B2206">
        <v>69105426</v>
      </c>
      <c r="C2206" t="s">
        <v>4587</v>
      </c>
      <c r="D2206" t="s">
        <v>24</v>
      </c>
      <c r="E2206" t="s">
        <v>23</v>
      </c>
      <c r="F2206">
        <v>0</v>
      </c>
      <c r="G2206">
        <v>1322</v>
      </c>
      <c r="H2206">
        <v>0</v>
      </c>
      <c r="I2206">
        <v>1006</v>
      </c>
      <c r="J2206">
        <v>0</v>
      </c>
      <c r="K2206">
        <v>1008</v>
      </c>
      <c r="L2206">
        <v>0</v>
      </c>
      <c r="M2206">
        <v>694</v>
      </c>
      <c r="N2206">
        <v>4</v>
      </c>
      <c r="O2206">
        <v>978</v>
      </c>
    </row>
    <row r="2207" spans="1:15" x14ac:dyDescent="0.25">
      <c r="A2207" t="s">
        <v>21</v>
      </c>
      <c r="B2207">
        <v>69105451</v>
      </c>
      <c r="C2207" t="s">
        <v>4589</v>
      </c>
      <c r="D2207" t="s">
        <v>31</v>
      </c>
      <c r="E2207" t="s">
        <v>24</v>
      </c>
      <c r="F2207">
        <v>18</v>
      </c>
      <c r="G2207">
        <v>1322</v>
      </c>
      <c r="H2207">
        <v>0</v>
      </c>
      <c r="I2207">
        <v>1006</v>
      </c>
      <c r="J2207">
        <v>0</v>
      </c>
      <c r="K2207">
        <v>1008</v>
      </c>
      <c r="L2207">
        <v>0</v>
      </c>
      <c r="M2207">
        <v>694</v>
      </c>
      <c r="N2207">
        <v>0</v>
      </c>
      <c r="O2207">
        <v>978</v>
      </c>
    </row>
    <row r="2208" spans="1:15" x14ac:dyDescent="0.25">
      <c r="A2208" t="s">
        <v>21</v>
      </c>
      <c r="B2208">
        <v>69105465</v>
      </c>
      <c r="C2208" t="s">
        <v>4591</v>
      </c>
      <c r="D2208" t="s">
        <v>23</v>
      </c>
      <c r="E2208" t="s">
        <v>24</v>
      </c>
      <c r="F2208">
        <v>34</v>
      </c>
      <c r="G2208">
        <v>1326</v>
      </c>
      <c r="H2208">
        <v>0</v>
      </c>
      <c r="I2208">
        <v>1006</v>
      </c>
      <c r="J2208">
        <v>0</v>
      </c>
      <c r="K2208">
        <v>1008</v>
      </c>
      <c r="L2208">
        <v>1</v>
      </c>
      <c r="M2208">
        <v>694</v>
      </c>
      <c r="N2208">
        <v>0</v>
      </c>
      <c r="O2208">
        <v>978</v>
      </c>
    </row>
    <row r="2209" spans="1:15" x14ac:dyDescent="0.25">
      <c r="A2209" t="s">
        <v>21</v>
      </c>
      <c r="B2209">
        <v>69105549</v>
      </c>
      <c r="C2209" t="s">
        <v>4593</v>
      </c>
      <c r="D2209" t="s">
        <v>23</v>
      </c>
      <c r="E2209" t="s">
        <v>24</v>
      </c>
      <c r="F2209">
        <v>32</v>
      </c>
      <c r="G2209">
        <v>1324</v>
      </c>
      <c r="H2209">
        <v>0</v>
      </c>
      <c r="I2209">
        <v>1006</v>
      </c>
      <c r="J2209">
        <v>0</v>
      </c>
      <c r="K2209">
        <v>1008</v>
      </c>
      <c r="L2209">
        <v>1</v>
      </c>
      <c r="M2209">
        <v>694</v>
      </c>
      <c r="N2209">
        <v>0</v>
      </c>
      <c r="O2209">
        <v>978</v>
      </c>
    </row>
    <row r="2210" spans="1:15" x14ac:dyDescent="0.25">
      <c r="A2210" t="s">
        <v>21</v>
      </c>
      <c r="B2210">
        <v>69105553</v>
      </c>
      <c r="C2210" t="s">
        <v>4595</v>
      </c>
      <c r="D2210" t="s">
        <v>31</v>
      </c>
      <c r="E2210" t="s">
        <v>24</v>
      </c>
      <c r="F2210">
        <v>15</v>
      </c>
      <c r="G2210">
        <v>1322</v>
      </c>
      <c r="H2210">
        <v>0</v>
      </c>
      <c r="I2210">
        <v>1006</v>
      </c>
      <c r="J2210">
        <v>0</v>
      </c>
      <c r="K2210">
        <v>1008</v>
      </c>
      <c r="L2210">
        <v>1</v>
      </c>
      <c r="M2210">
        <v>694</v>
      </c>
      <c r="N2210">
        <v>0</v>
      </c>
      <c r="O2210">
        <v>978</v>
      </c>
    </row>
    <row r="2211" spans="1:15" x14ac:dyDescent="0.25">
      <c r="A2211" t="s">
        <v>21</v>
      </c>
      <c r="B2211">
        <v>69105557</v>
      </c>
      <c r="C2211" t="s">
        <v>4597</v>
      </c>
      <c r="D2211" t="s">
        <v>24</v>
      </c>
      <c r="E2211" t="s">
        <v>30</v>
      </c>
      <c r="F2211">
        <v>0</v>
      </c>
      <c r="G2211">
        <v>1322</v>
      </c>
      <c r="H2211">
        <v>0</v>
      </c>
      <c r="I2211">
        <v>1006</v>
      </c>
      <c r="J2211">
        <v>1</v>
      </c>
      <c r="K2211">
        <v>1008</v>
      </c>
      <c r="L2211">
        <v>0</v>
      </c>
      <c r="M2211">
        <v>694</v>
      </c>
      <c r="N2211">
        <v>0</v>
      </c>
      <c r="O2211">
        <v>978</v>
      </c>
    </row>
    <row r="2212" spans="1:15" x14ac:dyDescent="0.25">
      <c r="A2212" t="s">
        <v>21</v>
      </c>
      <c r="B2212">
        <v>69105617</v>
      </c>
      <c r="C2212" t="s">
        <v>4599</v>
      </c>
      <c r="D2212" t="s">
        <v>23</v>
      </c>
      <c r="E2212" t="s">
        <v>24</v>
      </c>
      <c r="F2212">
        <v>980</v>
      </c>
      <c r="G2212">
        <v>3942</v>
      </c>
      <c r="H2212">
        <v>156</v>
      </c>
      <c r="I2212">
        <v>1006</v>
      </c>
      <c r="J2212">
        <v>44</v>
      </c>
      <c r="K2212">
        <v>1008</v>
      </c>
      <c r="L2212">
        <v>229</v>
      </c>
      <c r="M2212">
        <v>694</v>
      </c>
      <c r="N2212">
        <v>115</v>
      </c>
      <c r="O2212">
        <v>978</v>
      </c>
    </row>
    <row r="2213" spans="1:15" x14ac:dyDescent="0.25">
      <c r="A2213" t="s">
        <v>21</v>
      </c>
      <c r="B2213">
        <v>69105620</v>
      </c>
      <c r="C2213" t="s">
        <v>4601</v>
      </c>
      <c r="D2213" t="s">
        <v>31</v>
      </c>
      <c r="E2213" t="s">
        <v>30</v>
      </c>
      <c r="F2213">
        <v>3</v>
      </c>
      <c r="G2213">
        <v>1322</v>
      </c>
      <c r="H2213">
        <v>0</v>
      </c>
      <c r="I2213">
        <v>1006</v>
      </c>
      <c r="J2213">
        <v>0</v>
      </c>
      <c r="K2213">
        <v>1008</v>
      </c>
      <c r="L2213">
        <v>0</v>
      </c>
      <c r="M2213">
        <v>694</v>
      </c>
      <c r="N2213">
        <v>0</v>
      </c>
      <c r="O2213">
        <v>978</v>
      </c>
    </row>
    <row r="2214" spans="1:15" x14ac:dyDescent="0.25">
      <c r="A2214" t="s">
        <v>21</v>
      </c>
      <c r="B2214">
        <v>69105758</v>
      </c>
      <c r="C2214" t="s">
        <v>4603</v>
      </c>
      <c r="D2214" t="s">
        <v>24</v>
      </c>
      <c r="E2214" t="s">
        <v>23</v>
      </c>
      <c r="F2214">
        <v>2</v>
      </c>
      <c r="G2214">
        <v>1322</v>
      </c>
      <c r="H2214">
        <v>0</v>
      </c>
      <c r="I2214">
        <v>1006</v>
      </c>
      <c r="J2214">
        <v>0</v>
      </c>
      <c r="K2214">
        <v>1008</v>
      </c>
      <c r="L2214">
        <v>0</v>
      </c>
      <c r="M2214">
        <v>694</v>
      </c>
      <c r="N2214">
        <v>0</v>
      </c>
      <c r="O2214">
        <v>978</v>
      </c>
    </row>
    <row r="2215" spans="1:15" x14ac:dyDescent="0.25">
      <c r="A2215" t="s">
        <v>21</v>
      </c>
      <c r="B2215">
        <v>69105768</v>
      </c>
      <c r="C2215" t="s">
        <v>4605</v>
      </c>
      <c r="D2215" t="s">
        <v>24</v>
      </c>
      <c r="E2215" t="s">
        <v>30</v>
      </c>
      <c r="F2215">
        <v>9</v>
      </c>
      <c r="G2215">
        <v>1322</v>
      </c>
      <c r="H2215">
        <v>0</v>
      </c>
      <c r="I2215">
        <v>1006</v>
      </c>
      <c r="J2215">
        <v>0</v>
      </c>
      <c r="K2215">
        <v>1008</v>
      </c>
      <c r="L2215">
        <v>0</v>
      </c>
      <c r="M2215">
        <v>694</v>
      </c>
      <c r="N2215">
        <v>0</v>
      </c>
      <c r="O2215">
        <v>978</v>
      </c>
    </row>
    <row r="2216" spans="1:15" x14ac:dyDescent="0.25">
      <c r="A2216" t="s">
        <v>21</v>
      </c>
      <c r="B2216">
        <v>69105774</v>
      </c>
      <c r="C2216" t="s">
        <v>4607</v>
      </c>
      <c r="D2216" t="s">
        <v>24</v>
      </c>
      <c r="E2216" t="s">
        <v>23</v>
      </c>
      <c r="F2216">
        <v>2</v>
      </c>
      <c r="G2216">
        <v>1322</v>
      </c>
      <c r="H2216">
        <v>0</v>
      </c>
      <c r="I2216">
        <v>1006</v>
      </c>
      <c r="J2216">
        <v>0</v>
      </c>
      <c r="K2216">
        <v>1008</v>
      </c>
      <c r="L2216">
        <v>0</v>
      </c>
      <c r="M2216">
        <v>694</v>
      </c>
      <c r="N2216">
        <v>0</v>
      </c>
      <c r="O2216">
        <v>978</v>
      </c>
    </row>
    <row r="2217" spans="1:15" x14ac:dyDescent="0.25">
      <c r="A2217" t="s">
        <v>21</v>
      </c>
      <c r="B2217">
        <v>69105782</v>
      </c>
      <c r="C2217" t="s">
        <v>4609</v>
      </c>
      <c r="D2217" t="s">
        <v>30</v>
      </c>
      <c r="E2217" t="s">
        <v>31</v>
      </c>
      <c r="F2217">
        <v>0</v>
      </c>
      <c r="G2217">
        <v>1322</v>
      </c>
      <c r="H2217">
        <v>0</v>
      </c>
      <c r="I2217">
        <v>1006</v>
      </c>
      <c r="J2217">
        <v>0</v>
      </c>
      <c r="K2217">
        <v>1008</v>
      </c>
      <c r="L2217">
        <v>0</v>
      </c>
      <c r="M2217">
        <v>694</v>
      </c>
      <c r="N2217">
        <v>1</v>
      </c>
      <c r="O2217">
        <v>978</v>
      </c>
    </row>
    <row r="2218" spans="1:15" x14ac:dyDescent="0.25">
      <c r="A2218" t="s">
        <v>21</v>
      </c>
      <c r="B2218">
        <v>69105792</v>
      </c>
      <c r="C2218" t="s">
        <v>4611</v>
      </c>
      <c r="D2218" t="s">
        <v>24</v>
      </c>
      <c r="E2218" t="s">
        <v>31</v>
      </c>
      <c r="F2218">
        <v>0</v>
      </c>
      <c r="G2218">
        <v>1322</v>
      </c>
      <c r="H2218">
        <v>0</v>
      </c>
      <c r="I2218">
        <v>1006</v>
      </c>
      <c r="J2218">
        <v>13</v>
      </c>
      <c r="K2218">
        <v>1008</v>
      </c>
      <c r="L2218">
        <v>0</v>
      </c>
      <c r="M2218">
        <v>694</v>
      </c>
      <c r="N2218">
        <v>0</v>
      </c>
      <c r="O2218">
        <v>978</v>
      </c>
    </row>
    <row r="2219" spans="1:15" x14ac:dyDescent="0.25">
      <c r="A2219" t="s">
        <v>21</v>
      </c>
      <c r="B2219">
        <v>69105842</v>
      </c>
      <c r="C2219" t="s">
        <v>4613</v>
      </c>
      <c r="D2219" t="s">
        <v>24</v>
      </c>
      <c r="E2219" t="s">
        <v>23</v>
      </c>
      <c r="F2219">
        <v>1</v>
      </c>
      <c r="G2219">
        <v>1322</v>
      </c>
      <c r="H2219">
        <v>1</v>
      </c>
      <c r="I2219">
        <v>1006</v>
      </c>
      <c r="J2219">
        <v>0</v>
      </c>
      <c r="K2219">
        <v>1008</v>
      </c>
      <c r="L2219">
        <v>0</v>
      </c>
      <c r="M2219">
        <v>694</v>
      </c>
      <c r="N2219">
        <v>0</v>
      </c>
      <c r="O2219">
        <v>978</v>
      </c>
    </row>
    <row r="2220" spans="1:15" x14ac:dyDescent="0.25">
      <c r="A2220" t="s">
        <v>21</v>
      </c>
      <c r="B2220">
        <v>69105856</v>
      </c>
      <c r="C2220" t="s">
        <v>4615</v>
      </c>
      <c r="D2220" t="s">
        <v>23</v>
      </c>
      <c r="E2220" t="s">
        <v>30</v>
      </c>
      <c r="F2220">
        <v>0</v>
      </c>
      <c r="G2220">
        <v>1322</v>
      </c>
      <c r="H2220">
        <v>1</v>
      </c>
      <c r="I2220">
        <v>1006</v>
      </c>
      <c r="J2220">
        <v>0</v>
      </c>
      <c r="K2220">
        <v>1008</v>
      </c>
      <c r="L2220">
        <v>1</v>
      </c>
      <c r="M2220">
        <v>694</v>
      </c>
      <c r="N2220">
        <v>0</v>
      </c>
      <c r="O2220">
        <v>978</v>
      </c>
    </row>
    <row r="2221" spans="1:15" x14ac:dyDescent="0.25">
      <c r="A2221" t="s">
        <v>21</v>
      </c>
      <c r="B2221">
        <v>69105858</v>
      </c>
      <c r="C2221" t="s">
        <v>4617</v>
      </c>
      <c r="D2221" t="s">
        <v>30</v>
      </c>
      <c r="E2221" t="s">
        <v>31</v>
      </c>
      <c r="F2221">
        <v>66</v>
      </c>
      <c r="G2221">
        <v>1326</v>
      </c>
      <c r="H2221">
        <v>39</v>
      </c>
      <c r="I2221">
        <v>1006</v>
      </c>
      <c r="J2221">
        <v>0</v>
      </c>
      <c r="K2221">
        <v>1008</v>
      </c>
      <c r="L2221">
        <v>23</v>
      </c>
      <c r="M2221">
        <v>694</v>
      </c>
      <c r="N2221">
        <v>9</v>
      </c>
      <c r="O2221">
        <v>978</v>
      </c>
    </row>
    <row r="2222" spans="1:15" x14ac:dyDescent="0.25">
      <c r="A2222" t="s">
        <v>21</v>
      </c>
      <c r="B2222">
        <v>69105873</v>
      </c>
      <c r="C2222" t="s">
        <v>4619</v>
      </c>
      <c r="D2222" t="s">
        <v>30</v>
      </c>
      <c r="E2222" t="s">
        <v>23</v>
      </c>
      <c r="F2222">
        <v>0</v>
      </c>
      <c r="G2222">
        <v>1322</v>
      </c>
      <c r="H2222">
        <v>1</v>
      </c>
      <c r="I2222">
        <v>1006</v>
      </c>
      <c r="J2222">
        <v>0</v>
      </c>
      <c r="K2222">
        <v>1008</v>
      </c>
      <c r="L2222">
        <v>0</v>
      </c>
      <c r="M2222">
        <v>694</v>
      </c>
      <c r="N2222">
        <v>0</v>
      </c>
      <c r="O2222">
        <v>978</v>
      </c>
    </row>
    <row r="2223" spans="1:15" x14ac:dyDescent="0.25">
      <c r="A2223" t="s">
        <v>21</v>
      </c>
      <c r="B2223">
        <v>69105878</v>
      </c>
      <c r="C2223" t="s">
        <v>4621</v>
      </c>
      <c r="D2223" t="s">
        <v>30</v>
      </c>
      <c r="E2223" t="s">
        <v>31</v>
      </c>
      <c r="F2223">
        <v>1136</v>
      </c>
      <c r="G2223">
        <v>1368</v>
      </c>
      <c r="H2223">
        <v>518</v>
      </c>
      <c r="I2223">
        <v>1006</v>
      </c>
      <c r="J2223">
        <v>730</v>
      </c>
      <c r="K2223">
        <v>1008</v>
      </c>
      <c r="L2223">
        <v>476</v>
      </c>
      <c r="M2223">
        <v>694</v>
      </c>
      <c r="N2223">
        <v>539</v>
      </c>
      <c r="O2223">
        <v>978</v>
      </c>
    </row>
    <row r="2224" spans="1:15" x14ac:dyDescent="0.25">
      <c r="A2224" t="s">
        <v>21</v>
      </c>
      <c r="B2224">
        <v>69105906</v>
      </c>
      <c r="C2224" t="s">
        <v>4623</v>
      </c>
      <c r="D2224" t="s">
        <v>30</v>
      </c>
      <c r="E2224" t="s">
        <v>24</v>
      </c>
      <c r="F2224">
        <v>1136</v>
      </c>
      <c r="G2224">
        <v>1368</v>
      </c>
      <c r="H2224">
        <v>518</v>
      </c>
      <c r="I2224">
        <v>1006</v>
      </c>
      <c r="J2224">
        <v>730</v>
      </c>
      <c r="K2224">
        <v>1008</v>
      </c>
      <c r="L2224">
        <v>476</v>
      </c>
      <c r="M2224">
        <v>694</v>
      </c>
      <c r="N2224">
        <v>539</v>
      </c>
      <c r="O2224">
        <v>978</v>
      </c>
    </row>
    <row r="2225" spans="1:15" x14ac:dyDescent="0.25">
      <c r="A2225" t="s">
        <v>21</v>
      </c>
      <c r="B2225">
        <v>69105923</v>
      </c>
      <c r="C2225" t="s">
        <v>4625</v>
      </c>
      <c r="D2225" t="s">
        <v>31</v>
      </c>
      <c r="E2225" t="s">
        <v>30</v>
      </c>
      <c r="F2225">
        <v>1</v>
      </c>
      <c r="G2225">
        <v>1322</v>
      </c>
      <c r="H2225">
        <v>0</v>
      </c>
      <c r="I2225">
        <v>1006</v>
      </c>
      <c r="J2225">
        <v>0</v>
      </c>
      <c r="K2225">
        <v>1008</v>
      </c>
      <c r="L2225">
        <v>0</v>
      </c>
      <c r="M2225">
        <v>694</v>
      </c>
      <c r="N2225">
        <v>0</v>
      </c>
      <c r="O2225">
        <v>978</v>
      </c>
    </row>
    <row r="2226" spans="1:15" x14ac:dyDescent="0.25">
      <c r="A2226" t="s">
        <v>21</v>
      </c>
      <c r="B2226">
        <v>69105971</v>
      </c>
      <c r="C2226" t="s">
        <v>4627</v>
      </c>
      <c r="D2226" t="s">
        <v>24</v>
      </c>
      <c r="E2226" t="s">
        <v>23</v>
      </c>
      <c r="F2226">
        <v>19</v>
      </c>
      <c r="G2226">
        <v>1326</v>
      </c>
      <c r="H2226">
        <v>0</v>
      </c>
      <c r="I2226">
        <v>1006</v>
      </c>
      <c r="J2226">
        <v>0</v>
      </c>
      <c r="K2226">
        <v>1008</v>
      </c>
      <c r="L2226">
        <v>2</v>
      </c>
      <c r="M2226">
        <v>694</v>
      </c>
      <c r="N2226">
        <v>0</v>
      </c>
      <c r="O2226">
        <v>978</v>
      </c>
    </row>
    <row r="2227" spans="1:15" x14ac:dyDescent="0.25">
      <c r="A2227" t="s">
        <v>21</v>
      </c>
      <c r="B2227">
        <v>69105975</v>
      </c>
      <c r="C2227" t="s">
        <v>4629</v>
      </c>
      <c r="D2227" t="s">
        <v>24</v>
      </c>
      <c r="E2227" t="s">
        <v>23</v>
      </c>
      <c r="F2227">
        <v>0</v>
      </c>
      <c r="G2227">
        <v>1322</v>
      </c>
      <c r="H2227">
        <v>1</v>
      </c>
      <c r="I2227">
        <v>1006</v>
      </c>
      <c r="J2227">
        <v>0</v>
      </c>
      <c r="K2227">
        <v>1008</v>
      </c>
      <c r="L2227">
        <v>0</v>
      </c>
      <c r="M2227">
        <v>694</v>
      </c>
      <c r="N2227">
        <v>0</v>
      </c>
      <c r="O2227">
        <v>978</v>
      </c>
    </row>
    <row r="2228" spans="1:15" x14ac:dyDescent="0.25">
      <c r="A2228" t="s">
        <v>21</v>
      </c>
      <c r="B2228">
        <v>69105990</v>
      </c>
      <c r="C2228" t="s">
        <v>4631</v>
      </c>
      <c r="D2228" t="s">
        <v>30</v>
      </c>
      <c r="E2228" t="s">
        <v>31</v>
      </c>
      <c r="F2228">
        <v>0</v>
      </c>
      <c r="G2228">
        <v>1322</v>
      </c>
      <c r="H2228">
        <v>16</v>
      </c>
      <c r="I2228">
        <v>1006</v>
      </c>
      <c r="J2228">
        <v>0</v>
      </c>
      <c r="K2228">
        <v>1008</v>
      </c>
      <c r="L2228">
        <v>10</v>
      </c>
      <c r="M2228">
        <v>694</v>
      </c>
      <c r="N2228">
        <v>6</v>
      </c>
      <c r="O2228">
        <v>978</v>
      </c>
    </row>
    <row r="2229" spans="1:15" x14ac:dyDescent="0.25">
      <c r="A2229" t="s">
        <v>21</v>
      </c>
      <c r="B2229">
        <v>69105991</v>
      </c>
      <c r="C2229" t="s">
        <v>4633</v>
      </c>
      <c r="D2229" t="s">
        <v>23</v>
      </c>
      <c r="E2229" t="s">
        <v>24</v>
      </c>
      <c r="F2229">
        <v>0</v>
      </c>
      <c r="G2229">
        <v>1322</v>
      </c>
      <c r="H2229">
        <v>0</v>
      </c>
      <c r="I2229">
        <v>1006</v>
      </c>
      <c r="J2229">
        <v>0</v>
      </c>
      <c r="K2229">
        <v>1008</v>
      </c>
      <c r="L2229">
        <v>0</v>
      </c>
      <c r="M2229">
        <v>694</v>
      </c>
      <c r="N2229">
        <v>1</v>
      </c>
      <c r="O2229">
        <v>978</v>
      </c>
    </row>
    <row r="2230" spans="1:15" x14ac:dyDescent="0.25">
      <c r="A2230" t="s">
        <v>21</v>
      </c>
      <c r="B2230">
        <v>69106018</v>
      </c>
      <c r="C2230" t="s">
        <v>4635</v>
      </c>
      <c r="D2230" t="s">
        <v>31</v>
      </c>
      <c r="E2230" t="s">
        <v>23</v>
      </c>
      <c r="F2230">
        <v>0</v>
      </c>
      <c r="G2230">
        <v>1322</v>
      </c>
      <c r="H2230">
        <v>13</v>
      </c>
      <c r="I2230">
        <v>1006</v>
      </c>
      <c r="J2230">
        <v>0</v>
      </c>
      <c r="K2230">
        <v>1008</v>
      </c>
      <c r="L2230">
        <v>2</v>
      </c>
      <c r="M2230">
        <v>694</v>
      </c>
      <c r="N2230">
        <v>0</v>
      </c>
      <c r="O2230">
        <v>978</v>
      </c>
    </row>
    <row r="2231" spans="1:15" x14ac:dyDescent="0.25">
      <c r="A2231" t="s">
        <v>21</v>
      </c>
      <c r="B2231">
        <v>69106024</v>
      </c>
      <c r="C2231" t="s">
        <v>4637</v>
      </c>
      <c r="D2231" t="s">
        <v>24</v>
      </c>
      <c r="E2231" t="s">
        <v>23</v>
      </c>
      <c r="F2231">
        <v>48</v>
      </c>
      <c r="G2231">
        <v>1324</v>
      </c>
      <c r="H2231">
        <v>0</v>
      </c>
      <c r="I2231">
        <v>1006</v>
      </c>
      <c r="J2231">
        <v>0</v>
      </c>
      <c r="K2231">
        <v>1008</v>
      </c>
      <c r="L2231">
        <v>4</v>
      </c>
      <c r="M2231">
        <v>694</v>
      </c>
      <c r="N2231">
        <v>0</v>
      </c>
      <c r="O2231">
        <v>978</v>
      </c>
    </row>
    <row r="2232" spans="1:15" x14ac:dyDescent="0.25">
      <c r="A2232" t="s">
        <v>21</v>
      </c>
      <c r="B2232">
        <v>69106071</v>
      </c>
      <c r="C2232" t="s">
        <v>4639</v>
      </c>
      <c r="D2232" t="s">
        <v>31</v>
      </c>
      <c r="E2232" t="s">
        <v>23</v>
      </c>
      <c r="F2232">
        <v>0</v>
      </c>
      <c r="G2232">
        <v>1322</v>
      </c>
      <c r="H2232">
        <v>0</v>
      </c>
      <c r="I2232">
        <v>1006</v>
      </c>
      <c r="J2232">
        <v>0</v>
      </c>
      <c r="K2232">
        <v>1008</v>
      </c>
      <c r="L2232">
        <v>0</v>
      </c>
      <c r="M2232">
        <v>694</v>
      </c>
      <c r="N2232">
        <v>1</v>
      </c>
      <c r="O2232">
        <v>978</v>
      </c>
    </row>
    <row r="2233" spans="1:15" x14ac:dyDescent="0.25">
      <c r="A2233" t="s">
        <v>21</v>
      </c>
      <c r="B2233">
        <v>69106078</v>
      </c>
      <c r="C2233" t="s">
        <v>4641</v>
      </c>
      <c r="D2233" t="s">
        <v>31</v>
      </c>
      <c r="E2233" t="s">
        <v>24</v>
      </c>
      <c r="F2233">
        <v>1134</v>
      </c>
      <c r="G2233">
        <v>1368</v>
      </c>
      <c r="H2233">
        <v>518</v>
      </c>
      <c r="I2233">
        <v>1006</v>
      </c>
      <c r="J2233">
        <v>730</v>
      </c>
      <c r="K2233">
        <v>1008</v>
      </c>
      <c r="L2233">
        <v>476</v>
      </c>
      <c r="M2233">
        <v>694</v>
      </c>
      <c r="N2233">
        <v>539</v>
      </c>
      <c r="O2233">
        <v>978</v>
      </c>
    </row>
    <row r="2234" spans="1:15" x14ac:dyDescent="0.25">
      <c r="A2234" t="s">
        <v>21</v>
      </c>
      <c r="B2234">
        <v>69106081</v>
      </c>
      <c r="C2234" t="s">
        <v>4643</v>
      </c>
      <c r="D2234" t="s">
        <v>31</v>
      </c>
      <c r="E2234" t="s">
        <v>30</v>
      </c>
      <c r="F2234">
        <v>0</v>
      </c>
      <c r="G2234">
        <v>1322</v>
      </c>
      <c r="H2234">
        <v>0</v>
      </c>
      <c r="I2234">
        <v>1006</v>
      </c>
      <c r="J2234">
        <v>1</v>
      </c>
      <c r="K2234">
        <v>1008</v>
      </c>
      <c r="L2234">
        <v>0</v>
      </c>
      <c r="M2234">
        <v>694</v>
      </c>
      <c r="N2234">
        <v>0</v>
      </c>
      <c r="O2234">
        <v>978</v>
      </c>
    </row>
    <row r="2235" spans="1:15" x14ac:dyDescent="0.25">
      <c r="A2235" t="s">
        <v>21</v>
      </c>
      <c r="B2235">
        <v>69106113</v>
      </c>
      <c r="C2235" t="s">
        <v>4645</v>
      </c>
      <c r="D2235" t="s">
        <v>24</v>
      </c>
      <c r="E2235" t="s">
        <v>23</v>
      </c>
      <c r="F2235">
        <v>0</v>
      </c>
      <c r="G2235">
        <v>1322</v>
      </c>
      <c r="H2235">
        <v>3</v>
      </c>
      <c r="I2235">
        <v>1006</v>
      </c>
      <c r="J2235">
        <v>0</v>
      </c>
      <c r="K2235">
        <v>1008</v>
      </c>
      <c r="L2235">
        <v>3</v>
      </c>
      <c r="M2235">
        <v>694</v>
      </c>
      <c r="N2235">
        <v>1</v>
      </c>
      <c r="O2235">
        <v>978</v>
      </c>
    </row>
    <row r="2236" spans="1:15" x14ac:dyDescent="0.25">
      <c r="A2236" t="s">
        <v>21</v>
      </c>
      <c r="B2236">
        <v>69106116</v>
      </c>
      <c r="C2236" t="s">
        <v>4647</v>
      </c>
      <c r="D2236" t="s">
        <v>31</v>
      </c>
      <c r="E2236" t="s">
        <v>23</v>
      </c>
      <c r="F2236">
        <v>25</v>
      </c>
      <c r="G2236">
        <v>1322</v>
      </c>
      <c r="H2236">
        <v>0</v>
      </c>
      <c r="I2236">
        <v>1006</v>
      </c>
      <c r="J2236">
        <v>0</v>
      </c>
      <c r="K2236">
        <v>1008</v>
      </c>
      <c r="L2236">
        <v>0</v>
      </c>
      <c r="M2236">
        <v>694</v>
      </c>
      <c r="N2236">
        <v>0</v>
      </c>
      <c r="O2236">
        <v>978</v>
      </c>
    </row>
    <row r="2237" spans="1:15" x14ac:dyDescent="0.25">
      <c r="A2237" t="s">
        <v>21</v>
      </c>
      <c r="B2237">
        <v>69106140</v>
      </c>
      <c r="C2237" t="s">
        <v>4649</v>
      </c>
      <c r="D2237" t="s">
        <v>31</v>
      </c>
      <c r="E2237" t="s">
        <v>30</v>
      </c>
      <c r="F2237">
        <v>0</v>
      </c>
      <c r="G2237">
        <v>1322</v>
      </c>
      <c r="H2237">
        <v>0</v>
      </c>
      <c r="I2237">
        <v>1006</v>
      </c>
      <c r="J2237">
        <v>1</v>
      </c>
      <c r="K2237">
        <v>1008</v>
      </c>
      <c r="L2237">
        <v>0</v>
      </c>
      <c r="M2237">
        <v>694</v>
      </c>
      <c r="N2237">
        <v>0</v>
      </c>
      <c r="O2237">
        <v>978</v>
      </c>
    </row>
    <row r="2238" spans="1:15" x14ac:dyDescent="0.25">
      <c r="A2238" t="s">
        <v>21</v>
      </c>
      <c r="B2238">
        <v>69106148</v>
      </c>
      <c r="C2238" t="s">
        <v>4651</v>
      </c>
      <c r="D2238" t="s">
        <v>31</v>
      </c>
      <c r="E2238" t="s">
        <v>23</v>
      </c>
      <c r="F2238">
        <v>37</v>
      </c>
      <c r="G2238">
        <v>1330</v>
      </c>
      <c r="H2238">
        <v>0</v>
      </c>
      <c r="I2238">
        <v>1006</v>
      </c>
      <c r="J2238">
        <v>0</v>
      </c>
      <c r="K2238">
        <v>1008</v>
      </c>
      <c r="L2238">
        <v>2</v>
      </c>
      <c r="M2238">
        <v>694</v>
      </c>
      <c r="N2238">
        <v>0</v>
      </c>
      <c r="O2238">
        <v>978</v>
      </c>
    </row>
    <row r="2239" spans="1:15" x14ac:dyDescent="0.25">
      <c r="A2239" t="s">
        <v>21</v>
      </c>
      <c r="B2239">
        <v>69106192</v>
      </c>
      <c r="C2239" t="s">
        <v>4653</v>
      </c>
      <c r="D2239" t="s">
        <v>31</v>
      </c>
      <c r="E2239" t="s">
        <v>24</v>
      </c>
      <c r="F2239">
        <v>1136</v>
      </c>
      <c r="G2239">
        <v>1368</v>
      </c>
      <c r="H2239">
        <v>518</v>
      </c>
      <c r="I2239">
        <v>1006</v>
      </c>
      <c r="J2239">
        <v>730</v>
      </c>
      <c r="K2239">
        <v>1008</v>
      </c>
      <c r="L2239">
        <v>476</v>
      </c>
      <c r="M2239">
        <v>694</v>
      </c>
      <c r="N2239">
        <v>540</v>
      </c>
      <c r="O2239">
        <v>978</v>
      </c>
    </row>
    <row r="2240" spans="1:15" x14ac:dyDescent="0.25">
      <c r="A2240" t="s">
        <v>21</v>
      </c>
      <c r="B2240">
        <v>69106244</v>
      </c>
      <c r="C2240" t="s">
        <v>4655</v>
      </c>
      <c r="D2240" t="s">
        <v>24</v>
      </c>
      <c r="E2240" t="s">
        <v>23</v>
      </c>
      <c r="F2240">
        <v>0</v>
      </c>
      <c r="G2240">
        <v>1322</v>
      </c>
      <c r="H2240">
        <v>0</v>
      </c>
      <c r="I2240">
        <v>1006</v>
      </c>
      <c r="J2240">
        <v>0</v>
      </c>
      <c r="K2240">
        <v>1008</v>
      </c>
      <c r="L2240">
        <v>0</v>
      </c>
      <c r="M2240">
        <v>694</v>
      </c>
      <c r="N2240">
        <v>1</v>
      </c>
      <c r="O2240">
        <v>978</v>
      </c>
    </row>
    <row r="2241" spans="1:15" x14ac:dyDescent="0.25">
      <c r="A2241" t="s">
        <v>21</v>
      </c>
      <c r="B2241">
        <v>69106265</v>
      </c>
      <c r="C2241" t="s">
        <v>4657</v>
      </c>
      <c r="D2241" t="s">
        <v>30</v>
      </c>
      <c r="E2241" t="s">
        <v>23</v>
      </c>
      <c r="F2241">
        <v>0</v>
      </c>
      <c r="G2241">
        <v>1322</v>
      </c>
      <c r="H2241">
        <v>0</v>
      </c>
      <c r="I2241">
        <v>1006</v>
      </c>
      <c r="J2241">
        <v>0</v>
      </c>
      <c r="K2241">
        <v>1008</v>
      </c>
      <c r="L2241">
        <v>0</v>
      </c>
      <c r="M2241">
        <v>694</v>
      </c>
      <c r="N2241">
        <v>1</v>
      </c>
      <c r="O2241">
        <v>978</v>
      </c>
    </row>
    <row r="2242" spans="1:15" x14ac:dyDescent="0.25">
      <c r="A2242" t="s">
        <v>21</v>
      </c>
      <c r="B2242">
        <v>69106278</v>
      </c>
      <c r="C2242" t="s">
        <v>4659</v>
      </c>
      <c r="D2242" t="s">
        <v>31</v>
      </c>
      <c r="E2242" t="s">
        <v>30</v>
      </c>
      <c r="F2242">
        <v>1136</v>
      </c>
      <c r="G2242">
        <v>1368</v>
      </c>
      <c r="H2242">
        <v>518</v>
      </c>
      <c r="I2242">
        <v>1006</v>
      </c>
      <c r="J2242">
        <v>731</v>
      </c>
      <c r="K2242">
        <v>1008</v>
      </c>
      <c r="L2242">
        <v>476</v>
      </c>
      <c r="M2242">
        <v>694</v>
      </c>
      <c r="N2242">
        <v>539</v>
      </c>
      <c r="O2242">
        <v>978</v>
      </c>
    </row>
    <row r="2243" spans="1:15" x14ac:dyDescent="0.25">
      <c r="A2243" t="s">
        <v>21</v>
      </c>
      <c r="B2243">
        <v>69106279</v>
      </c>
      <c r="C2243" t="s">
        <v>4661</v>
      </c>
      <c r="D2243" t="s">
        <v>23</v>
      </c>
      <c r="E2243" t="s">
        <v>24</v>
      </c>
      <c r="F2243">
        <v>8</v>
      </c>
      <c r="G2243">
        <v>1322</v>
      </c>
      <c r="H2243">
        <v>0</v>
      </c>
      <c r="I2243">
        <v>1006</v>
      </c>
      <c r="J2243">
        <v>0</v>
      </c>
      <c r="K2243">
        <v>1008</v>
      </c>
      <c r="L2243">
        <v>0</v>
      </c>
      <c r="M2243">
        <v>694</v>
      </c>
      <c r="N2243">
        <v>0</v>
      </c>
      <c r="O2243">
        <v>978</v>
      </c>
    </row>
    <row r="2244" spans="1:15" x14ac:dyDescent="0.25">
      <c r="A2244" t="s">
        <v>21</v>
      </c>
      <c r="B2244">
        <v>69106300</v>
      </c>
      <c r="C2244" t="s">
        <v>4663</v>
      </c>
      <c r="D2244" t="s">
        <v>23</v>
      </c>
      <c r="E2244" t="s">
        <v>31</v>
      </c>
      <c r="F2244">
        <v>1</v>
      </c>
      <c r="G2244">
        <v>1322</v>
      </c>
      <c r="H2244">
        <v>0</v>
      </c>
      <c r="I2244">
        <v>1006</v>
      </c>
      <c r="J2244">
        <v>0</v>
      </c>
      <c r="K2244">
        <v>1008</v>
      </c>
      <c r="L2244">
        <v>0</v>
      </c>
      <c r="M2244">
        <v>694</v>
      </c>
      <c r="N2244">
        <v>0</v>
      </c>
      <c r="O2244">
        <v>978</v>
      </c>
    </row>
    <row r="2245" spans="1:15" x14ac:dyDescent="0.25">
      <c r="A2245" t="s">
        <v>21</v>
      </c>
      <c r="B2245">
        <v>69106332</v>
      </c>
      <c r="C2245" t="s">
        <v>4665</v>
      </c>
      <c r="D2245" t="s">
        <v>24</v>
      </c>
      <c r="E2245" t="s">
        <v>23</v>
      </c>
      <c r="F2245">
        <v>9</v>
      </c>
      <c r="G2245">
        <v>1322</v>
      </c>
      <c r="H2245">
        <v>0</v>
      </c>
      <c r="I2245">
        <v>1006</v>
      </c>
      <c r="J2245">
        <v>0</v>
      </c>
      <c r="K2245">
        <v>1008</v>
      </c>
      <c r="L2245">
        <v>0</v>
      </c>
      <c r="M2245">
        <v>694</v>
      </c>
      <c r="N2245">
        <v>0</v>
      </c>
      <c r="O2245">
        <v>978</v>
      </c>
    </row>
    <row r="2246" spans="1:15" x14ac:dyDescent="0.25">
      <c r="A2246" t="s">
        <v>21</v>
      </c>
      <c r="B2246">
        <v>69106368</v>
      </c>
      <c r="C2246" t="s">
        <v>4667</v>
      </c>
      <c r="D2246" t="s">
        <v>31</v>
      </c>
      <c r="E2246" t="s">
        <v>23</v>
      </c>
      <c r="F2246">
        <v>3135</v>
      </c>
      <c r="G2246">
        <v>3980</v>
      </c>
      <c r="H2246">
        <v>518</v>
      </c>
      <c r="I2246">
        <v>1006</v>
      </c>
      <c r="J2246">
        <v>730</v>
      </c>
      <c r="K2246">
        <v>1008</v>
      </c>
      <c r="L2246">
        <v>476</v>
      </c>
      <c r="M2246">
        <v>694</v>
      </c>
      <c r="N2246">
        <v>539</v>
      </c>
      <c r="O2246">
        <v>978</v>
      </c>
    </row>
    <row r="2247" spans="1:15" x14ac:dyDescent="0.25">
      <c r="A2247" t="s">
        <v>21</v>
      </c>
      <c r="B2247">
        <v>69106451</v>
      </c>
      <c r="C2247" t="s">
        <v>4669</v>
      </c>
      <c r="D2247" t="s">
        <v>24</v>
      </c>
      <c r="E2247" t="s">
        <v>23</v>
      </c>
      <c r="F2247">
        <v>0</v>
      </c>
      <c r="G2247">
        <v>1322</v>
      </c>
      <c r="H2247">
        <v>0</v>
      </c>
      <c r="I2247">
        <v>1006</v>
      </c>
      <c r="J2247">
        <v>1</v>
      </c>
      <c r="K2247">
        <v>1008</v>
      </c>
      <c r="L2247">
        <v>0</v>
      </c>
      <c r="M2247">
        <v>694</v>
      </c>
      <c r="N2247">
        <v>0</v>
      </c>
      <c r="O2247">
        <v>978</v>
      </c>
    </row>
    <row r="2248" spans="1:15" x14ac:dyDescent="0.25">
      <c r="A2248" t="s">
        <v>21</v>
      </c>
      <c r="B2248">
        <v>69106467</v>
      </c>
      <c r="C2248" t="s">
        <v>4671</v>
      </c>
      <c r="D2248" t="s">
        <v>31</v>
      </c>
      <c r="E2248" t="s">
        <v>23</v>
      </c>
      <c r="F2248">
        <v>1</v>
      </c>
      <c r="G2248">
        <v>2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</row>
    <row r="2249" spans="1:15" x14ac:dyDescent="0.25">
      <c r="A2249" t="s">
        <v>21</v>
      </c>
      <c r="B2249">
        <v>69106502</v>
      </c>
      <c r="C2249" t="s">
        <v>4673</v>
      </c>
      <c r="D2249" t="s">
        <v>30</v>
      </c>
      <c r="E2249" t="s">
        <v>24</v>
      </c>
      <c r="F2249">
        <v>0</v>
      </c>
      <c r="G2249">
        <v>1322</v>
      </c>
      <c r="H2249">
        <v>0</v>
      </c>
      <c r="I2249">
        <v>1006</v>
      </c>
      <c r="J2249">
        <v>0</v>
      </c>
      <c r="K2249">
        <v>1008</v>
      </c>
      <c r="L2249">
        <v>0</v>
      </c>
      <c r="M2249">
        <v>694</v>
      </c>
      <c r="N2249">
        <v>3</v>
      </c>
      <c r="O2249">
        <v>978</v>
      </c>
    </row>
    <row r="2250" spans="1:15" x14ac:dyDescent="0.25">
      <c r="A2250" t="s">
        <v>21</v>
      </c>
      <c r="B2250">
        <v>69106521</v>
      </c>
      <c r="C2250" t="s">
        <v>4675</v>
      </c>
      <c r="D2250" t="s">
        <v>31</v>
      </c>
      <c r="E2250" t="s">
        <v>30</v>
      </c>
      <c r="F2250">
        <v>1</v>
      </c>
      <c r="G2250">
        <v>1322</v>
      </c>
      <c r="H2250">
        <v>2</v>
      </c>
      <c r="I2250">
        <v>1006</v>
      </c>
      <c r="J2250">
        <v>0</v>
      </c>
      <c r="K2250">
        <v>1008</v>
      </c>
      <c r="L2250">
        <v>1</v>
      </c>
      <c r="M2250">
        <v>694</v>
      </c>
      <c r="N2250">
        <v>5</v>
      </c>
      <c r="O2250">
        <v>978</v>
      </c>
    </row>
    <row r="2251" spans="1:15" x14ac:dyDescent="0.25">
      <c r="A2251" t="s">
        <v>21</v>
      </c>
      <c r="B2251">
        <v>69106529</v>
      </c>
      <c r="C2251" t="s">
        <v>4677</v>
      </c>
      <c r="D2251" t="s">
        <v>30</v>
      </c>
      <c r="E2251" t="s">
        <v>31</v>
      </c>
      <c r="F2251">
        <v>1</v>
      </c>
      <c r="G2251">
        <v>1322</v>
      </c>
      <c r="H2251">
        <v>0</v>
      </c>
      <c r="I2251">
        <v>1006</v>
      </c>
      <c r="J2251">
        <v>0</v>
      </c>
      <c r="K2251">
        <v>1008</v>
      </c>
      <c r="L2251">
        <v>0</v>
      </c>
      <c r="M2251">
        <v>694</v>
      </c>
      <c r="N2251">
        <v>0</v>
      </c>
      <c r="O2251">
        <v>978</v>
      </c>
    </row>
    <row r="2252" spans="1:15" x14ac:dyDescent="0.25">
      <c r="A2252" t="s">
        <v>21</v>
      </c>
      <c r="B2252">
        <v>69106530</v>
      </c>
      <c r="C2252" t="s">
        <v>4679</v>
      </c>
      <c r="D2252" t="s">
        <v>23</v>
      </c>
      <c r="E2252" t="s">
        <v>24</v>
      </c>
      <c r="F2252">
        <v>0</v>
      </c>
      <c r="G2252">
        <v>1322</v>
      </c>
      <c r="H2252">
        <v>1</v>
      </c>
      <c r="I2252">
        <v>1006</v>
      </c>
      <c r="J2252">
        <v>0</v>
      </c>
      <c r="K2252">
        <v>1008</v>
      </c>
      <c r="L2252">
        <v>0</v>
      </c>
      <c r="M2252">
        <v>694</v>
      </c>
      <c r="N2252">
        <v>0</v>
      </c>
      <c r="O2252">
        <v>978</v>
      </c>
    </row>
    <row r="2253" spans="1:15" x14ac:dyDescent="0.25">
      <c r="A2253" t="s">
        <v>21</v>
      </c>
      <c r="B2253">
        <v>69106554</v>
      </c>
      <c r="C2253" t="s">
        <v>4682</v>
      </c>
      <c r="D2253" t="s">
        <v>24</v>
      </c>
      <c r="E2253" t="s">
        <v>23</v>
      </c>
      <c r="F2253">
        <v>1136</v>
      </c>
      <c r="G2253">
        <v>1368</v>
      </c>
      <c r="H2253">
        <v>518</v>
      </c>
      <c r="I2253">
        <v>1006</v>
      </c>
      <c r="J2253">
        <v>730</v>
      </c>
      <c r="K2253">
        <v>1008</v>
      </c>
      <c r="L2253">
        <v>476</v>
      </c>
      <c r="M2253">
        <v>694</v>
      </c>
      <c r="N2253">
        <v>539</v>
      </c>
      <c r="O2253">
        <v>978</v>
      </c>
    </row>
    <row r="2254" spans="1:15" x14ac:dyDescent="0.25">
      <c r="A2254" t="s">
        <v>21</v>
      </c>
      <c r="B2254">
        <v>69106601</v>
      </c>
      <c r="C2254" t="s">
        <v>4684</v>
      </c>
      <c r="D2254" t="s">
        <v>30</v>
      </c>
      <c r="E2254" t="s">
        <v>31</v>
      </c>
      <c r="F2254">
        <v>1136</v>
      </c>
      <c r="G2254">
        <v>1368</v>
      </c>
      <c r="H2254">
        <v>518</v>
      </c>
      <c r="I2254">
        <v>1006</v>
      </c>
      <c r="J2254">
        <v>730</v>
      </c>
      <c r="K2254">
        <v>1008</v>
      </c>
      <c r="L2254">
        <v>476</v>
      </c>
      <c r="M2254">
        <v>694</v>
      </c>
      <c r="N2254">
        <v>539</v>
      </c>
      <c r="O2254">
        <v>978</v>
      </c>
    </row>
    <row r="2255" spans="1:15" x14ac:dyDescent="0.25">
      <c r="A2255" t="s">
        <v>21</v>
      </c>
      <c r="B2255">
        <v>69106643</v>
      </c>
      <c r="C2255" t="s">
        <v>4686</v>
      </c>
      <c r="D2255" t="s">
        <v>31</v>
      </c>
      <c r="E2255" t="s">
        <v>30</v>
      </c>
      <c r="F2255">
        <v>3</v>
      </c>
      <c r="G2255">
        <v>1322</v>
      </c>
      <c r="H2255">
        <v>0</v>
      </c>
      <c r="I2255">
        <v>1006</v>
      </c>
      <c r="J2255">
        <v>0</v>
      </c>
      <c r="K2255">
        <v>1008</v>
      </c>
      <c r="L2255">
        <v>0</v>
      </c>
      <c r="M2255">
        <v>694</v>
      </c>
      <c r="N2255">
        <v>0</v>
      </c>
      <c r="O2255">
        <v>978</v>
      </c>
    </row>
    <row r="2256" spans="1:15" x14ac:dyDescent="0.25">
      <c r="A2256" t="s">
        <v>21</v>
      </c>
      <c r="B2256">
        <v>69106672</v>
      </c>
      <c r="C2256" t="s">
        <v>4688</v>
      </c>
      <c r="D2256" t="s">
        <v>23</v>
      </c>
      <c r="E2256" t="s">
        <v>24</v>
      </c>
      <c r="F2256">
        <v>0</v>
      </c>
      <c r="G2256">
        <v>1322</v>
      </c>
      <c r="H2256">
        <v>0</v>
      </c>
      <c r="I2256">
        <v>1006</v>
      </c>
      <c r="J2256">
        <v>8</v>
      </c>
      <c r="K2256">
        <v>1008</v>
      </c>
      <c r="L2256">
        <v>1</v>
      </c>
      <c r="M2256">
        <v>694</v>
      </c>
      <c r="N2256">
        <v>0</v>
      </c>
      <c r="O2256">
        <v>978</v>
      </c>
    </row>
    <row r="2257" spans="1:15" x14ac:dyDescent="0.25">
      <c r="A2257" t="s">
        <v>21</v>
      </c>
      <c r="B2257">
        <v>69106696</v>
      </c>
      <c r="C2257" t="s">
        <v>4690</v>
      </c>
      <c r="D2257" t="s">
        <v>24</v>
      </c>
      <c r="E2257" t="s">
        <v>31</v>
      </c>
      <c r="F2257">
        <v>1136</v>
      </c>
      <c r="G2257">
        <v>1368</v>
      </c>
      <c r="H2257">
        <v>518</v>
      </c>
      <c r="I2257">
        <v>1006</v>
      </c>
      <c r="J2257">
        <v>731</v>
      </c>
      <c r="K2257">
        <v>1008</v>
      </c>
      <c r="L2257">
        <v>476</v>
      </c>
      <c r="M2257">
        <v>694</v>
      </c>
      <c r="N2257">
        <v>540</v>
      </c>
      <c r="O2257">
        <v>978</v>
      </c>
    </row>
    <row r="2258" spans="1:15" x14ac:dyDescent="0.25">
      <c r="A2258" t="s">
        <v>21</v>
      </c>
      <c r="B2258">
        <v>69106701</v>
      </c>
      <c r="C2258" t="s">
        <v>4692</v>
      </c>
      <c r="D2258" t="s">
        <v>31</v>
      </c>
      <c r="E2258" t="s">
        <v>30</v>
      </c>
      <c r="F2258">
        <v>0</v>
      </c>
      <c r="G2258">
        <v>1322</v>
      </c>
      <c r="H2258">
        <v>2</v>
      </c>
      <c r="I2258">
        <v>1006</v>
      </c>
      <c r="J2258">
        <v>0</v>
      </c>
      <c r="K2258">
        <v>1008</v>
      </c>
      <c r="L2258">
        <v>0</v>
      </c>
      <c r="M2258">
        <v>694</v>
      </c>
      <c r="N2258">
        <v>0</v>
      </c>
      <c r="O2258">
        <v>978</v>
      </c>
    </row>
    <row r="2259" spans="1:15" x14ac:dyDescent="0.25">
      <c r="A2259" t="s">
        <v>21</v>
      </c>
      <c r="B2259">
        <v>69106745</v>
      </c>
      <c r="C2259" t="s">
        <v>4694</v>
      </c>
      <c r="D2259" t="s">
        <v>30</v>
      </c>
      <c r="E2259" t="s">
        <v>31</v>
      </c>
      <c r="F2259">
        <v>1761</v>
      </c>
      <c r="G2259">
        <v>3974</v>
      </c>
      <c r="H2259">
        <v>362</v>
      </c>
      <c r="I2259">
        <v>1006</v>
      </c>
      <c r="J2259">
        <v>686</v>
      </c>
      <c r="K2259">
        <v>1008</v>
      </c>
      <c r="L2259">
        <v>241</v>
      </c>
      <c r="M2259">
        <v>694</v>
      </c>
      <c r="N2259">
        <v>423</v>
      </c>
      <c r="O2259">
        <v>978</v>
      </c>
    </row>
    <row r="2260" spans="1:15" x14ac:dyDescent="0.25">
      <c r="A2260" t="s">
        <v>21</v>
      </c>
      <c r="B2260">
        <v>69106769</v>
      </c>
      <c r="C2260" t="s">
        <v>4697</v>
      </c>
      <c r="D2260" t="s">
        <v>23</v>
      </c>
      <c r="E2260" t="s">
        <v>24</v>
      </c>
      <c r="F2260">
        <v>0</v>
      </c>
      <c r="G2260">
        <v>1322</v>
      </c>
      <c r="H2260">
        <v>0</v>
      </c>
      <c r="I2260">
        <v>1006</v>
      </c>
      <c r="J2260">
        <v>0</v>
      </c>
      <c r="K2260">
        <v>1008</v>
      </c>
      <c r="L2260">
        <v>0</v>
      </c>
      <c r="M2260">
        <v>694</v>
      </c>
      <c r="N2260">
        <v>4</v>
      </c>
      <c r="O2260">
        <v>978</v>
      </c>
    </row>
    <row r="2261" spans="1:15" x14ac:dyDescent="0.25">
      <c r="A2261" t="s">
        <v>21</v>
      </c>
      <c r="B2261">
        <v>69106772</v>
      </c>
      <c r="C2261" t="s">
        <v>4699</v>
      </c>
      <c r="D2261" t="s">
        <v>31</v>
      </c>
      <c r="E2261" t="s">
        <v>30</v>
      </c>
      <c r="F2261">
        <v>0</v>
      </c>
      <c r="G2261">
        <v>1322</v>
      </c>
      <c r="H2261">
        <v>0</v>
      </c>
      <c r="I2261">
        <v>1006</v>
      </c>
      <c r="J2261">
        <v>0</v>
      </c>
      <c r="K2261">
        <v>1008</v>
      </c>
      <c r="L2261">
        <v>0</v>
      </c>
      <c r="M2261">
        <v>694</v>
      </c>
      <c r="N2261">
        <v>1</v>
      </c>
      <c r="O2261">
        <v>978</v>
      </c>
    </row>
    <row r="2262" spans="1:15" x14ac:dyDescent="0.25">
      <c r="A2262" t="s">
        <v>21</v>
      </c>
      <c r="B2262">
        <v>69106806</v>
      </c>
      <c r="C2262" t="s">
        <v>4701</v>
      </c>
      <c r="D2262" t="s">
        <v>23</v>
      </c>
      <c r="E2262" t="s">
        <v>31</v>
      </c>
      <c r="F2262">
        <v>1</v>
      </c>
      <c r="G2262">
        <v>1322</v>
      </c>
      <c r="H2262">
        <v>0</v>
      </c>
      <c r="I2262">
        <v>1006</v>
      </c>
      <c r="J2262">
        <v>0</v>
      </c>
      <c r="K2262">
        <v>1008</v>
      </c>
      <c r="L2262">
        <v>0</v>
      </c>
      <c r="M2262">
        <v>694</v>
      </c>
      <c r="N2262">
        <v>0</v>
      </c>
      <c r="O2262">
        <v>978</v>
      </c>
    </row>
    <row r="2263" spans="1:15" x14ac:dyDescent="0.25">
      <c r="A2263" t="s">
        <v>21</v>
      </c>
      <c r="B2263">
        <v>69106830</v>
      </c>
      <c r="C2263" t="s">
        <v>4703</v>
      </c>
      <c r="D2263" t="s">
        <v>23</v>
      </c>
      <c r="E2263" t="s">
        <v>30</v>
      </c>
      <c r="F2263">
        <v>0</v>
      </c>
      <c r="G2263">
        <v>1322</v>
      </c>
      <c r="H2263">
        <v>0</v>
      </c>
      <c r="I2263">
        <v>1006</v>
      </c>
      <c r="J2263">
        <v>2</v>
      </c>
      <c r="K2263">
        <v>1008</v>
      </c>
      <c r="L2263">
        <v>0</v>
      </c>
      <c r="M2263">
        <v>694</v>
      </c>
      <c r="N2263">
        <v>0</v>
      </c>
      <c r="O2263">
        <v>978</v>
      </c>
    </row>
    <row r="2264" spans="1:15" x14ac:dyDescent="0.25">
      <c r="A2264" t="s">
        <v>21</v>
      </c>
      <c r="B2264">
        <v>69106852</v>
      </c>
      <c r="C2264" t="s">
        <v>4705</v>
      </c>
      <c r="D2264" t="s">
        <v>30</v>
      </c>
      <c r="E2264" t="s">
        <v>2478</v>
      </c>
      <c r="F2264">
        <v>36</v>
      </c>
      <c r="G2264">
        <v>1330</v>
      </c>
      <c r="H2264">
        <v>0</v>
      </c>
      <c r="I2264">
        <v>1006</v>
      </c>
      <c r="J2264">
        <v>0</v>
      </c>
      <c r="K2264">
        <v>1008</v>
      </c>
      <c r="L2264">
        <v>2</v>
      </c>
      <c r="M2264">
        <v>694</v>
      </c>
      <c r="N2264">
        <v>0</v>
      </c>
      <c r="O2264">
        <v>978</v>
      </c>
    </row>
    <row r="2265" spans="1:15" x14ac:dyDescent="0.25">
      <c r="A2265" t="s">
        <v>21</v>
      </c>
      <c r="B2265">
        <v>69106859</v>
      </c>
      <c r="C2265" t="s">
        <v>4707</v>
      </c>
      <c r="D2265" t="s">
        <v>30</v>
      </c>
      <c r="E2265" t="s">
        <v>2478</v>
      </c>
      <c r="F2265">
        <v>322</v>
      </c>
      <c r="G2265">
        <v>1322</v>
      </c>
      <c r="H2265">
        <v>219</v>
      </c>
      <c r="I2265">
        <v>1006</v>
      </c>
      <c r="J2265">
        <v>254</v>
      </c>
      <c r="K2265">
        <v>1008</v>
      </c>
      <c r="L2265">
        <v>98</v>
      </c>
      <c r="M2265">
        <v>694</v>
      </c>
      <c r="N2265">
        <v>236</v>
      </c>
      <c r="O2265">
        <v>978</v>
      </c>
    </row>
    <row r="2266" spans="1:15" x14ac:dyDescent="0.25">
      <c r="A2266" t="s">
        <v>21</v>
      </c>
      <c r="B2266">
        <v>69106890</v>
      </c>
      <c r="C2266" t="s">
        <v>4709</v>
      </c>
      <c r="D2266" t="s">
        <v>30</v>
      </c>
      <c r="E2266" t="s">
        <v>31</v>
      </c>
      <c r="F2266">
        <v>1</v>
      </c>
      <c r="G2266">
        <v>1322</v>
      </c>
      <c r="H2266">
        <v>2</v>
      </c>
      <c r="I2266">
        <v>1006</v>
      </c>
      <c r="J2266">
        <v>0</v>
      </c>
      <c r="K2266">
        <v>1008</v>
      </c>
      <c r="L2266">
        <v>0</v>
      </c>
      <c r="M2266">
        <v>694</v>
      </c>
      <c r="N2266">
        <v>0</v>
      </c>
      <c r="O2266">
        <v>978</v>
      </c>
    </row>
    <row r="2267" spans="1:15" x14ac:dyDescent="0.25">
      <c r="A2267" t="s">
        <v>21</v>
      </c>
      <c r="B2267">
        <v>69106891</v>
      </c>
      <c r="C2267" t="s">
        <v>4711</v>
      </c>
      <c r="D2267" t="s">
        <v>23</v>
      </c>
      <c r="E2267" t="s">
        <v>24</v>
      </c>
      <c r="F2267">
        <v>12</v>
      </c>
      <c r="G2267">
        <v>1324</v>
      </c>
      <c r="H2267">
        <v>0</v>
      </c>
      <c r="I2267">
        <v>1006</v>
      </c>
      <c r="J2267">
        <v>0</v>
      </c>
      <c r="K2267">
        <v>1008</v>
      </c>
      <c r="L2267">
        <v>2</v>
      </c>
      <c r="M2267">
        <v>694</v>
      </c>
      <c r="N2267">
        <v>1</v>
      </c>
      <c r="O2267">
        <v>978</v>
      </c>
    </row>
    <row r="2268" spans="1:15" x14ac:dyDescent="0.25">
      <c r="A2268" t="s">
        <v>21</v>
      </c>
      <c r="B2268">
        <v>69106909</v>
      </c>
      <c r="C2268" t="s">
        <v>4713</v>
      </c>
      <c r="D2268" t="s">
        <v>23</v>
      </c>
      <c r="E2268" t="s">
        <v>24</v>
      </c>
      <c r="F2268">
        <v>0</v>
      </c>
      <c r="G2268">
        <v>1322</v>
      </c>
      <c r="H2268">
        <v>0</v>
      </c>
      <c r="I2268">
        <v>1006</v>
      </c>
      <c r="J2268">
        <v>0</v>
      </c>
      <c r="K2268">
        <v>1008</v>
      </c>
      <c r="L2268">
        <v>0</v>
      </c>
      <c r="M2268">
        <v>694</v>
      </c>
      <c r="N2268">
        <v>7</v>
      </c>
      <c r="O2268">
        <v>978</v>
      </c>
    </row>
    <row r="2269" spans="1:15" x14ac:dyDescent="0.25">
      <c r="A2269" t="s">
        <v>21</v>
      </c>
      <c r="B2269">
        <v>69106914</v>
      </c>
      <c r="C2269" t="s">
        <v>4715</v>
      </c>
      <c r="D2269" t="s">
        <v>24</v>
      </c>
      <c r="E2269" t="s">
        <v>31</v>
      </c>
      <c r="F2269">
        <v>67</v>
      </c>
      <c r="G2269">
        <v>1324</v>
      </c>
      <c r="H2269">
        <v>0</v>
      </c>
      <c r="I2269">
        <v>1006</v>
      </c>
      <c r="J2269">
        <v>0</v>
      </c>
      <c r="K2269">
        <v>1008</v>
      </c>
      <c r="L2269">
        <v>1</v>
      </c>
      <c r="M2269">
        <v>694</v>
      </c>
      <c r="N2269">
        <v>0</v>
      </c>
      <c r="O2269">
        <v>978</v>
      </c>
    </row>
    <row r="2270" spans="1:15" x14ac:dyDescent="0.25">
      <c r="A2270" t="s">
        <v>21</v>
      </c>
      <c r="B2270">
        <v>69106915</v>
      </c>
      <c r="C2270" t="s">
        <v>4717</v>
      </c>
      <c r="D2270" t="s">
        <v>24</v>
      </c>
      <c r="E2270" t="s">
        <v>30</v>
      </c>
      <c r="F2270">
        <v>8</v>
      </c>
      <c r="G2270">
        <v>1322</v>
      </c>
      <c r="H2270">
        <v>0</v>
      </c>
      <c r="I2270">
        <v>1006</v>
      </c>
      <c r="J2270">
        <v>0</v>
      </c>
      <c r="K2270">
        <v>1008</v>
      </c>
      <c r="L2270">
        <v>0</v>
      </c>
      <c r="M2270">
        <v>694</v>
      </c>
      <c r="N2270">
        <v>0</v>
      </c>
      <c r="O2270">
        <v>978</v>
      </c>
    </row>
    <row r="2271" spans="1:15" x14ac:dyDescent="0.25">
      <c r="A2271" t="s">
        <v>21</v>
      </c>
      <c r="B2271">
        <v>69106971</v>
      </c>
      <c r="C2271" t="s">
        <v>4719</v>
      </c>
      <c r="D2271" t="s">
        <v>24</v>
      </c>
      <c r="E2271" t="s">
        <v>23</v>
      </c>
      <c r="F2271">
        <v>1</v>
      </c>
      <c r="G2271">
        <v>1322</v>
      </c>
      <c r="H2271">
        <v>0</v>
      </c>
      <c r="I2271">
        <v>1006</v>
      </c>
      <c r="J2271">
        <v>0</v>
      </c>
      <c r="K2271">
        <v>1008</v>
      </c>
      <c r="L2271">
        <v>0</v>
      </c>
      <c r="M2271">
        <v>694</v>
      </c>
      <c r="N2271">
        <v>0</v>
      </c>
      <c r="O2271">
        <v>978</v>
      </c>
    </row>
    <row r="2272" spans="1:15" x14ac:dyDescent="0.25">
      <c r="A2272" t="s">
        <v>21</v>
      </c>
      <c r="B2272">
        <v>69106995</v>
      </c>
      <c r="C2272" t="s">
        <v>4721</v>
      </c>
      <c r="D2272" t="s">
        <v>24</v>
      </c>
      <c r="E2272" t="s">
        <v>23</v>
      </c>
      <c r="F2272">
        <v>1</v>
      </c>
      <c r="G2272">
        <v>1322</v>
      </c>
      <c r="H2272">
        <v>0</v>
      </c>
      <c r="I2272">
        <v>1006</v>
      </c>
      <c r="J2272">
        <v>0</v>
      </c>
      <c r="K2272">
        <v>1008</v>
      </c>
      <c r="L2272">
        <v>0</v>
      </c>
      <c r="M2272">
        <v>694</v>
      </c>
      <c r="N2272">
        <v>0</v>
      </c>
      <c r="O2272">
        <v>978</v>
      </c>
    </row>
    <row r="2273" spans="1:15" x14ac:dyDescent="0.25">
      <c r="A2273" t="s">
        <v>21</v>
      </c>
      <c r="B2273">
        <v>69107059</v>
      </c>
      <c r="C2273" t="s">
        <v>4723</v>
      </c>
      <c r="D2273" t="s">
        <v>23</v>
      </c>
      <c r="E2273" t="s">
        <v>24</v>
      </c>
      <c r="F2273">
        <v>1136</v>
      </c>
      <c r="G2273">
        <v>1368</v>
      </c>
      <c r="H2273">
        <v>518</v>
      </c>
      <c r="I2273">
        <v>1006</v>
      </c>
      <c r="J2273">
        <v>730</v>
      </c>
      <c r="K2273">
        <v>1008</v>
      </c>
      <c r="L2273">
        <v>476</v>
      </c>
      <c r="M2273">
        <v>694</v>
      </c>
      <c r="N2273">
        <v>539</v>
      </c>
      <c r="O2273">
        <v>978</v>
      </c>
    </row>
    <row r="2274" spans="1:15" x14ac:dyDescent="0.25">
      <c r="A2274" t="s">
        <v>21</v>
      </c>
      <c r="B2274">
        <v>69107061</v>
      </c>
      <c r="C2274" t="s">
        <v>4726</v>
      </c>
      <c r="D2274" t="s">
        <v>23</v>
      </c>
      <c r="E2274" t="s">
        <v>24</v>
      </c>
      <c r="F2274">
        <v>104</v>
      </c>
      <c r="G2274">
        <v>1324</v>
      </c>
      <c r="H2274">
        <v>193</v>
      </c>
      <c r="I2274">
        <v>1006</v>
      </c>
      <c r="J2274">
        <v>212</v>
      </c>
      <c r="K2274">
        <v>1008</v>
      </c>
      <c r="L2274">
        <v>96</v>
      </c>
      <c r="M2274">
        <v>694</v>
      </c>
      <c r="N2274">
        <v>149</v>
      </c>
      <c r="O2274">
        <v>978</v>
      </c>
    </row>
    <row r="2275" spans="1:15" x14ac:dyDescent="0.25">
      <c r="A2275" t="s">
        <v>21</v>
      </c>
      <c r="B2275">
        <v>69107158</v>
      </c>
      <c r="C2275" t="s">
        <v>4729</v>
      </c>
      <c r="D2275" t="s">
        <v>31</v>
      </c>
      <c r="E2275" t="s">
        <v>23</v>
      </c>
      <c r="F2275">
        <v>3</v>
      </c>
      <c r="G2275">
        <v>1322</v>
      </c>
      <c r="H2275">
        <v>0</v>
      </c>
      <c r="I2275">
        <v>1006</v>
      </c>
      <c r="J2275">
        <v>0</v>
      </c>
      <c r="K2275">
        <v>1008</v>
      </c>
      <c r="L2275">
        <v>0</v>
      </c>
      <c r="M2275">
        <v>694</v>
      </c>
      <c r="N2275">
        <v>0</v>
      </c>
      <c r="O2275">
        <v>978</v>
      </c>
    </row>
    <row r="2276" spans="1:15" x14ac:dyDescent="0.25">
      <c r="A2276" t="s">
        <v>21</v>
      </c>
      <c r="B2276">
        <v>69107166</v>
      </c>
      <c r="C2276" t="s">
        <v>4731</v>
      </c>
      <c r="D2276" t="s">
        <v>31</v>
      </c>
      <c r="E2276" t="s">
        <v>30</v>
      </c>
      <c r="F2276">
        <v>1</v>
      </c>
      <c r="G2276">
        <v>1322</v>
      </c>
      <c r="H2276">
        <v>0</v>
      </c>
      <c r="I2276">
        <v>1006</v>
      </c>
      <c r="J2276">
        <v>0</v>
      </c>
      <c r="K2276">
        <v>1008</v>
      </c>
      <c r="L2276">
        <v>0</v>
      </c>
      <c r="M2276">
        <v>694</v>
      </c>
      <c r="N2276">
        <v>0</v>
      </c>
      <c r="O2276">
        <v>978</v>
      </c>
    </row>
    <row r="2277" spans="1:15" x14ac:dyDescent="0.25">
      <c r="A2277" t="s">
        <v>21</v>
      </c>
      <c r="B2277">
        <v>69107190</v>
      </c>
      <c r="C2277" t="s">
        <v>4733</v>
      </c>
      <c r="D2277" t="s">
        <v>23</v>
      </c>
      <c r="E2277" t="s">
        <v>30</v>
      </c>
      <c r="F2277">
        <v>0</v>
      </c>
      <c r="G2277">
        <v>1322</v>
      </c>
      <c r="H2277">
        <v>0</v>
      </c>
      <c r="I2277">
        <v>1006</v>
      </c>
      <c r="J2277">
        <v>0</v>
      </c>
      <c r="K2277">
        <v>1008</v>
      </c>
      <c r="L2277">
        <v>0</v>
      </c>
      <c r="M2277">
        <v>694</v>
      </c>
      <c r="N2277">
        <v>3</v>
      </c>
      <c r="O2277">
        <v>978</v>
      </c>
    </row>
    <row r="2278" spans="1:15" x14ac:dyDescent="0.25">
      <c r="A2278" t="s">
        <v>21</v>
      </c>
      <c r="B2278">
        <v>69107231</v>
      </c>
      <c r="C2278" t="s">
        <v>4737</v>
      </c>
      <c r="D2278" t="s">
        <v>30</v>
      </c>
      <c r="E2278" t="s">
        <v>23</v>
      </c>
      <c r="F2278">
        <v>1136</v>
      </c>
      <c r="G2278">
        <v>1368</v>
      </c>
      <c r="H2278">
        <v>518</v>
      </c>
      <c r="I2278">
        <v>1006</v>
      </c>
      <c r="J2278">
        <v>730</v>
      </c>
      <c r="K2278">
        <v>1008</v>
      </c>
      <c r="L2278">
        <v>476</v>
      </c>
      <c r="M2278">
        <v>694</v>
      </c>
      <c r="N2278">
        <v>539</v>
      </c>
      <c r="O2278">
        <v>978</v>
      </c>
    </row>
    <row r="2279" spans="1:15" x14ac:dyDescent="0.25">
      <c r="A2279" t="s">
        <v>21</v>
      </c>
      <c r="B2279">
        <v>69107234</v>
      </c>
      <c r="C2279" t="s">
        <v>4740</v>
      </c>
      <c r="D2279" t="s">
        <v>30</v>
      </c>
      <c r="E2279" t="s">
        <v>31</v>
      </c>
      <c r="F2279">
        <v>321</v>
      </c>
      <c r="G2279">
        <v>1334</v>
      </c>
      <c r="H2279">
        <v>156</v>
      </c>
      <c r="I2279">
        <v>1006</v>
      </c>
      <c r="J2279">
        <v>44</v>
      </c>
      <c r="K2279">
        <v>1008</v>
      </c>
      <c r="L2279">
        <v>227</v>
      </c>
      <c r="M2279">
        <v>694</v>
      </c>
      <c r="N2279">
        <v>116</v>
      </c>
      <c r="O2279">
        <v>978</v>
      </c>
    </row>
    <row r="2280" spans="1:15" x14ac:dyDescent="0.25">
      <c r="A2280" t="s">
        <v>21</v>
      </c>
      <c r="B2280">
        <v>69107237</v>
      </c>
      <c r="C2280" t="s">
        <v>4744</v>
      </c>
      <c r="D2280" t="s">
        <v>23</v>
      </c>
      <c r="E2280" t="s">
        <v>30</v>
      </c>
      <c r="F2280">
        <v>0</v>
      </c>
      <c r="G2280">
        <v>1322</v>
      </c>
      <c r="H2280">
        <v>0</v>
      </c>
      <c r="I2280">
        <v>1006</v>
      </c>
      <c r="J2280">
        <v>0</v>
      </c>
      <c r="K2280">
        <v>1008</v>
      </c>
      <c r="L2280">
        <v>0</v>
      </c>
      <c r="M2280">
        <v>694</v>
      </c>
      <c r="N2280">
        <v>3</v>
      </c>
      <c r="O2280">
        <v>978</v>
      </c>
    </row>
    <row r="2281" spans="1:15" x14ac:dyDescent="0.25">
      <c r="A2281" t="s">
        <v>21</v>
      </c>
      <c r="B2281">
        <v>69107238</v>
      </c>
      <c r="C2281" t="s">
        <v>4747</v>
      </c>
      <c r="D2281" t="s">
        <v>31</v>
      </c>
      <c r="E2281" t="s">
        <v>23</v>
      </c>
      <c r="F2281">
        <v>0</v>
      </c>
      <c r="G2281">
        <v>1322</v>
      </c>
      <c r="H2281">
        <v>1</v>
      </c>
      <c r="I2281">
        <v>1006</v>
      </c>
      <c r="J2281">
        <v>0</v>
      </c>
      <c r="K2281">
        <v>1008</v>
      </c>
      <c r="L2281">
        <v>0</v>
      </c>
      <c r="M2281">
        <v>694</v>
      </c>
      <c r="N2281">
        <v>0</v>
      </c>
      <c r="O2281">
        <v>978</v>
      </c>
    </row>
    <row r="2282" spans="1:15" x14ac:dyDescent="0.25">
      <c r="A2282" t="s">
        <v>21</v>
      </c>
      <c r="B2282">
        <v>69107324</v>
      </c>
      <c r="C2282" t="s">
        <v>4750</v>
      </c>
      <c r="D2282" t="s">
        <v>31</v>
      </c>
      <c r="E2282" t="s">
        <v>24</v>
      </c>
      <c r="F2282">
        <v>34</v>
      </c>
      <c r="G2282">
        <v>1326</v>
      </c>
      <c r="H2282">
        <v>0</v>
      </c>
      <c r="I2282">
        <v>1006</v>
      </c>
      <c r="J2282">
        <v>0</v>
      </c>
      <c r="K2282">
        <v>1008</v>
      </c>
      <c r="L2282">
        <v>1</v>
      </c>
      <c r="M2282">
        <v>694</v>
      </c>
      <c r="N2282">
        <v>0</v>
      </c>
      <c r="O2282">
        <v>978</v>
      </c>
    </row>
    <row r="2283" spans="1:15" x14ac:dyDescent="0.25">
      <c r="A2283" t="s">
        <v>21</v>
      </c>
      <c r="B2283">
        <v>69107326</v>
      </c>
      <c r="C2283" t="s">
        <v>4752</v>
      </c>
      <c r="D2283" t="s">
        <v>24</v>
      </c>
      <c r="E2283" t="s">
        <v>31</v>
      </c>
      <c r="F2283">
        <v>1136</v>
      </c>
      <c r="G2283">
        <v>1368</v>
      </c>
      <c r="H2283">
        <v>518</v>
      </c>
      <c r="I2283">
        <v>1006</v>
      </c>
      <c r="J2283">
        <v>730</v>
      </c>
      <c r="K2283">
        <v>1008</v>
      </c>
      <c r="L2283">
        <v>476</v>
      </c>
      <c r="M2283">
        <v>694</v>
      </c>
      <c r="N2283">
        <v>539</v>
      </c>
      <c r="O2283">
        <v>978</v>
      </c>
    </row>
    <row r="2284" spans="1:15" x14ac:dyDescent="0.25">
      <c r="A2284" t="s">
        <v>21</v>
      </c>
      <c r="B2284">
        <v>69107341</v>
      </c>
      <c r="C2284" t="s">
        <v>4755</v>
      </c>
      <c r="D2284" t="s">
        <v>31</v>
      </c>
      <c r="E2284" t="s">
        <v>23</v>
      </c>
      <c r="F2284">
        <v>0</v>
      </c>
      <c r="G2284">
        <v>1322</v>
      </c>
      <c r="H2284">
        <v>0</v>
      </c>
      <c r="I2284">
        <v>1006</v>
      </c>
      <c r="J2284">
        <v>1</v>
      </c>
      <c r="K2284">
        <v>1008</v>
      </c>
      <c r="L2284">
        <v>0</v>
      </c>
      <c r="M2284">
        <v>694</v>
      </c>
      <c r="N2284">
        <v>0</v>
      </c>
      <c r="O2284">
        <v>978</v>
      </c>
    </row>
    <row r="2285" spans="1:15" x14ac:dyDescent="0.25">
      <c r="A2285" t="s">
        <v>21</v>
      </c>
      <c r="B2285">
        <v>69107374</v>
      </c>
      <c r="C2285" t="s">
        <v>4757</v>
      </c>
      <c r="D2285" t="s">
        <v>24</v>
      </c>
      <c r="E2285" t="s">
        <v>31</v>
      </c>
      <c r="F2285">
        <v>0</v>
      </c>
      <c r="G2285">
        <v>1322</v>
      </c>
      <c r="H2285">
        <v>0</v>
      </c>
      <c r="I2285">
        <v>1006</v>
      </c>
      <c r="J2285">
        <v>0</v>
      </c>
      <c r="K2285">
        <v>1008</v>
      </c>
      <c r="L2285">
        <v>2</v>
      </c>
      <c r="M2285">
        <v>694</v>
      </c>
      <c r="N2285">
        <v>0</v>
      </c>
      <c r="O2285">
        <v>978</v>
      </c>
    </row>
    <row r="2286" spans="1:15" x14ac:dyDescent="0.25">
      <c r="A2286" t="s">
        <v>21</v>
      </c>
      <c r="B2286">
        <v>69107416</v>
      </c>
      <c r="C2286" t="s">
        <v>4759</v>
      </c>
      <c r="D2286" t="s">
        <v>46</v>
      </c>
      <c r="E2286" t="s">
        <v>30</v>
      </c>
      <c r="F2286">
        <v>1136</v>
      </c>
      <c r="G2286">
        <v>1368</v>
      </c>
      <c r="H2286">
        <v>518</v>
      </c>
      <c r="I2286">
        <v>1006</v>
      </c>
      <c r="J2286">
        <v>730</v>
      </c>
      <c r="K2286">
        <v>1008</v>
      </c>
      <c r="L2286">
        <v>476</v>
      </c>
      <c r="M2286">
        <v>694</v>
      </c>
      <c r="N2286">
        <v>539</v>
      </c>
      <c r="O2286">
        <v>978</v>
      </c>
    </row>
    <row r="2287" spans="1:15" x14ac:dyDescent="0.25">
      <c r="A2287" t="s">
        <v>21</v>
      </c>
      <c r="B2287">
        <v>69107448</v>
      </c>
      <c r="C2287" t="s">
        <v>4761</v>
      </c>
      <c r="D2287" t="s">
        <v>30</v>
      </c>
      <c r="E2287" t="s">
        <v>24</v>
      </c>
      <c r="F2287">
        <v>296</v>
      </c>
      <c r="G2287">
        <v>1340</v>
      </c>
      <c r="H2287">
        <v>165</v>
      </c>
      <c r="I2287">
        <v>1006</v>
      </c>
      <c r="J2287">
        <v>440</v>
      </c>
      <c r="K2287">
        <v>1008</v>
      </c>
      <c r="L2287">
        <v>156</v>
      </c>
      <c r="M2287">
        <v>694</v>
      </c>
      <c r="N2287">
        <v>214</v>
      </c>
      <c r="O2287">
        <v>978</v>
      </c>
    </row>
    <row r="2288" spans="1:15" x14ac:dyDescent="0.25">
      <c r="A2288" t="s">
        <v>21</v>
      </c>
      <c r="B2288">
        <v>69107521</v>
      </c>
      <c r="C2288" t="s">
        <v>4763</v>
      </c>
      <c r="D2288" t="s">
        <v>24</v>
      </c>
      <c r="E2288" t="s">
        <v>31</v>
      </c>
      <c r="F2288">
        <v>316</v>
      </c>
      <c r="G2288">
        <v>1346</v>
      </c>
      <c r="H2288">
        <v>197</v>
      </c>
      <c r="I2288">
        <v>1006</v>
      </c>
      <c r="J2288">
        <v>246</v>
      </c>
      <c r="K2288">
        <v>1008</v>
      </c>
      <c r="L2288">
        <v>84</v>
      </c>
      <c r="M2288">
        <v>694</v>
      </c>
      <c r="N2288">
        <v>209</v>
      </c>
      <c r="O2288">
        <v>978</v>
      </c>
    </row>
    <row r="2289" spans="1:15" x14ac:dyDescent="0.25">
      <c r="A2289" t="s">
        <v>21</v>
      </c>
      <c r="B2289">
        <v>69107535</v>
      </c>
      <c r="C2289" t="s">
        <v>4765</v>
      </c>
      <c r="D2289" t="s">
        <v>30</v>
      </c>
      <c r="E2289" t="s">
        <v>23</v>
      </c>
      <c r="F2289">
        <v>0</v>
      </c>
      <c r="G2289">
        <v>1322</v>
      </c>
      <c r="H2289">
        <v>0</v>
      </c>
      <c r="I2289">
        <v>1006</v>
      </c>
      <c r="J2289">
        <v>1</v>
      </c>
      <c r="K2289">
        <v>1008</v>
      </c>
      <c r="L2289">
        <v>0</v>
      </c>
      <c r="M2289">
        <v>694</v>
      </c>
      <c r="N2289">
        <v>0</v>
      </c>
      <c r="O2289">
        <v>978</v>
      </c>
    </row>
    <row r="2290" spans="1:15" x14ac:dyDescent="0.25">
      <c r="A2290" t="s">
        <v>21</v>
      </c>
      <c r="B2290">
        <v>69107568</v>
      </c>
      <c r="C2290" t="s">
        <v>4767</v>
      </c>
      <c r="D2290" t="s">
        <v>23</v>
      </c>
      <c r="E2290" t="s">
        <v>583</v>
      </c>
      <c r="F2290">
        <v>80</v>
      </c>
      <c r="G2290">
        <v>1328</v>
      </c>
      <c r="H2290">
        <v>0</v>
      </c>
      <c r="I2290">
        <v>1006</v>
      </c>
      <c r="J2290">
        <v>0</v>
      </c>
      <c r="K2290">
        <v>1008</v>
      </c>
      <c r="L2290">
        <v>4</v>
      </c>
      <c r="M2290">
        <v>694</v>
      </c>
      <c r="N2290">
        <v>0</v>
      </c>
      <c r="O2290">
        <v>978</v>
      </c>
    </row>
    <row r="2291" spans="1:15" x14ac:dyDescent="0.25">
      <c r="A2291" t="s">
        <v>21</v>
      </c>
      <c r="B2291">
        <v>69107691</v>
      </c>
      <c r="C2291" t="s">
        <v>4769</v>
      </c>
      <c r="D2291" t="s">
        <v>31</v>
      </c>
      <c r="E2291" t="s">
        <v>30</v>
      </c>
      <c r="F2291">
        <v>1</v>
      </c>
      <c r="G2291">
        <v>2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</row>
    <row r="2292" spans="1:15" x14ac:dyDescent="0.25">
      <c r="A2292" t="s">
        <v>21</v>
      </c>
      <c r="B2292">
        <v>69107807</v>
      </c>
      <c r="C2292" t="s">
        <v>4771</v>
      </c>
      <c r="D2292" t="s">
        <v>30</v>
      </c>
      <c r="E2292" t="s">
        <v>24</v>
      </c>
      <c r="F2292">
        <v>3136</v>
      </c>
      <c r="G2292">
        <v>3980</v>
      </c>
      <c r="H2292">
        <v>518</v>
      </c>
      <c r="I2292">
        <v>1006</v>
      </c>
      <c r="J2292">
        <v>730</v>
      </c>
      <c r="K2292">
        <v>1008</v>
      </c>
      <c r="L2292">
        <v>476</v>
      </c>
      <c r="M2292">
        <v>694</v>
      </c>
      <c r="N2292">
        <v>540</v>
      </c>
      <c r="O2292">
        <v>978</v>
      </c>
    </row>
    <row r="2293" spans="1:15" x14ac:dyDescent="0.25">
      <c r="A2293" t="s">
        <v>21</v>
      </c>
      <c r="B2293">
        <v>69107809</v>
      </c>
      <c r="C2293" t="s">
        <v>4773</v>
      </c>
      <c r="D2293" t="s">
        <v>30</v>
      </c>
      <c r="E2293" t="s">
        <v>31</v>
      </c>
      <c r="F2293">
        <v>0</v>
      </c>
      <c r="G2293">
        <v>1322</v>
      </c>
      <c r="H2293">
        <v>0</v>
      </c>
      <c r="I2293">
        <v>1006</v>
      </c>
      <c r="J2293">
        <v>1</v>
      </c>
      <c r="K2293">
        <v>1008</v>
      </c>
      <c r="L2293">
        <v>0</v>
      </c>
      <c r="M2293">
        <v>694</v>
      </c>
      <c r="N2293">
        <v>0</v>
      </c>
      <c r="O2293">
        <v>978</v>
      </c>
    </row>
    <row r="2294" spans="1:15" x14ac:dyDescent="0.25">
      <c r="A2294" t="s">
        <v>21</v>
      </c>
      <c r="B2294">
        <v>69107921</v>
      </c>
      <c r="C2294" t="s">
        <v>4775</v>
      </c>
      <c r="D2294" t="s">
        <v>30</v>
      </c>
      <c r="E2294" t="s">
        <v>31</v>
      </c>
      <c r="F2294">
        <v>0</v>
      </c>
      <c r="G2294">
        <v>1322</v>
      </c>
      <c r="H2294">
        <v>0</v>
      </c>
      <c r="I2294">
        <v>1006</v>
      </c>
      <c r="J2294">
        <v>5</v>
      </c>
      <c r="K2294">
        <v>1008</v>
      </c>
      <c r="L2294">
        <v>0</v>
      </c>
      <c r="M2294">
        <v>694</v>
      </c>
      <c r="N2294">
        <v>0</v>
      </c>
      <c r="O2294">
        <v>978</v>
      </c>
    </row>
    <row r="2295" spans="1:15" x14ac:dyDescent="0.25">
      <c r="A2295" t="s">
        <v>21</v>
      </c>
      <c r="B2295">
        <v>69107922</v>
      </c>
      <c r="C2295" t="s">
        <v>4777</v>
      </c>
      <c r="D2295" t="s">
        <v>24</v>
      </c>
      <c r="E2295" t="s">
        <v>23</v>
      </c>
      <c r="F2295">
        <v>1136</v>
      </c>
      <c r="G2295">
        <v>1368</v>
      </c>
      <c r="H2295">
        <v>518</v>
      </c>
      <c r="I2295">
        <v>1006</v>
      </c>
      <c r="J2295">
        <v>730</v>
      </c>
      <c r="K2295">
        <v>1008</v>
      </c>
      <c r="L2295">
        <v>476</v>
      </c>
      <c r="M2295">
        <v>694</v>
      </c>
      <c r="N2295">
        <v>539</v>
      </c>
      <c r="O2295">
        <v>978</v>
      </c>
    </row>
    <row r="2296" spans="1:15" x14ac:dyDescent="0.25">
      <c r="A2296" t="s">
        <v>21</v>
      </c>
      <c r="B2296">
        <v>69107926</v>
      </c>
      <c r="C2296" t="s">
        <v>4779</v>
      </c>
      <c r="D2296" t="s">
        <v>30</v>
      </c>
      <c r="E2296" t="s">
        <v>31</v>
      </c>
      <c r="F2296">
        <v>0</v>
      </c>
      <c r="G2296">
        <v>1322</v>
      </c>
      <c r="H2296">
        <v>6</v>
      </c>
      <c r="I2296">
        <v>1006</v>
      </c>
      <c r="J2296">
        <v>0</v>
      </c>
      <c r="K2296">
        <v>1008</v>
      </c>
      <c r="L2296">
        <v>0</v>
      </c>
      <c r="M2296">
        <v>694</v>
      </c>
      <c r="N2296">
        <v>0</v>
      </c>
      <c r="O2296">
        <v>978</v>
      </c>
    </row>
    <row r="2297" spans="1:15" x14ac:dyDescent="0.25">
      <c r="A2297" t="s">
        <v>21</v>
      </c>
      <c r="B2297">
        <v>69107927</v>
      </c>
      <c r="C2297" t="s">
        <v>4781</v>
      </c>
      <c r="D2297" t="s">
        <v>23</v>
      </c>
      <c r="E2297" t="s">
        <v>31</v>
      </c>
      <c r="F2297">
        <v>1</v>
      </c>
      <c r="G2297">
        <v>1324</v>
      </c>
      <c r="H2297">
        <v>0</v>
      </c>
      <c r="I2297">
        <v>1006</v>
      </c>
      <c r="J2297">
        <v>1</v>
      </c>
      <c r="K2297">
        <v>1008</v>
      </c>
      <c r="L2297">
        <v>0</v>
      </c>
      <c r="M2297">
        <v>694</v>
      </c>
      <c r="N2297">
        <v>0</v>
      </c>
      <c r="O2297">
        <v>978</v>
      </c>
    </row>
    <row r="2298" spans="1:15" x14ac:dyDescent="0.25">
      <c r="A2298" t="s">
        <v>21</v>
      </c>
      <c r="B2298">
        <v>69107929</v>
      </c>
      <c r="C2298" t="s">
        <v>4783</v>
      </c>
      <c r="D2298" t="s">
        <v>24</v>
      </c>
      <c r="E2298" t="s">
        <v>23</v>
      </c>
      <c r="F2298">
        <v>0</v>
      </c>
      <c r="G2298">
        <v>1322</v>
      </c>
      <c r="H2298">
        <v>0</v>
      </c>
      <c r="I2298">
        <v>1006</v>
      </c>
      <c r="J2298">
        <v>13</v>
      </c>
      <c r="K2298">
        <v>1008</v>
      </c>
      <c r="L2298">
        <v>0</v>
      </c>
      <c r="M2298">
        <v>694</v>
      </c>
      <c r="N2298">
        <v>0</v>
      </c>
      <c r="O2298">
        <v>978</v>
      </c>
    </row>
    <row r="2299" spans="1:15" x14ac:dyDescent="0.25">
      <c r="A2299" t="s">
        <v>21</v>
      </c>
      <c r="B2299">
        <v>69107930</v>
      </c>
      <c r="C2299" t="s">
        <v>4785</v>
      </c>
      <c r="D2299" t="s">
        <v>31</v>
      </c>
      <c r="E2299" t="s">
        <v>30</v>
      </c>
      <c r="F2299">
        <v>6</v>
      </c>
      <c r="G2299">
        <v>1322</v>
      </c>
      <c r="H2299">
        <v>5</v>
      </c>
      <c r="I2299">
        <v>1006</v>
      </c>
      <c r="J2299">
        <v>51</v>
      </c>
      <c r="K2299">
        <v>1008</v>
      </c>
      <c r="L2299">
        <v>3</v>
      </c>
      <c r="M2299">
        <v>694</v>
      </c>
      <c r="N2299">
        <v>42</v>
      </c>
      <c r="O2299">
        <v>978</v>
      </c>
    </row>
    <row r="2300" spans="1:15" x14ac:dyDescent="0.25">
      <c r="A2300" t="s">
        <v>21</v>
      </c>
      <c r="B2300">
        <v>69107940</v>
      </c>
      <c r="C2300" t="s">
        <v>4787</v>
      </c>
      <c r="D2300" t="s">
        <v>31</v>
      </c>
      <c r="E2300" t="s">
        <v>24</v>
      </c>
      <c r="F2300">
        <v>0</v>
      </c>
      <c r="G2300">
        <v>1322</v>
      </c>
      <c r="H2300">
        <v>1</v>
      </c>
      <c r="I2300">
        <v>1006</v>
      </c>
      <c r="J2300">
        <v>0</v>
      </c>
      <c r="K2300">
        <v>1008</v>
      </c>
      <c r="L2300">
        <v>0</v>
      </c>
      <c r="M2300">
        <v>694</v>
      </c>
      <c r="N2300">
        <v>0</v>
      </c>
      <c r="O2300">
        <v>978</v>
      </c>
    </row>
    <row r="2301" spans="1:15" x14ac:dyDescent="0.25">
      <c r="A2301" t="s">
        <v>21</v>
      </c>
      <c r="B2301">
        <v>69107949</v>
      </c>
      <c r="C2301" t="s">
        <v>4789</v>
      </c>
      <c r="D2301" t="s">
        <v>30</v>
      </c>
      <c r="E2301" t="s">
        <v>23</v>
      </c>
      <c r="F2301">
        <v>1136</v>
      </c>
      <c r="G2301">
        <v>1368</v>
      </c>
      <c r="H2301">
        <v>518</v>
      </c>
      <c r="I2301">
        <v>1006</v>
      </c>
      <c r="J2301">
        <v>730</v>
      </c>
      <c r="K2301">
        <v>1008</v>
      </c>
      <c r="L2301">
        <v>476</v>
      </c>
      <c r="M2301">
        <v>694</v>
      </c>
      <c r="N2301">
        <v>539</v>
      </c>
      <c r="O2301">
        <v>978</v>
      </c>
    </row>
    <row r="2302" spans="1:15" x14ac:dyDescent="0.25">
      <c r="A2302" t="s">
        <v>21</v>
      </c>
      <c r="B2302">
        <v>69107951</v>
      </c>
      <c r="C2302" t="s">
        <v>4793</v>
      </c>
      <c r="D2302" t="s">
        <v>23</v>
      </c>
      <c r="E2302" t="s">
        <v>24</v>
      </c>
      <c r="F2302">
        <v>66</v>
      </c>
      <c r="G2302">
        <v>1324</v>
      </c>
      <c r="H2302">
        <v>0</v>
      </c>
      <c r="I2302">
        <v>1006</v>
      </c>
      <c r="J2302">
        <v>0</v>
      </c>
      <c r="K2302">
        <v>1008</v>
      </c>
      <c r="L2302">
        <v>2</v>
      </c>
      <c r="M2302">
        <v>694</v>
      </c>
      <c r="N2302">
        <v>0</v>
      </c>
      <c r="O2302">
        <v>978</v>
      </c>
    </row>
    <row r="2303" spans="1:15" x14ac:dyDescent="0.25">
      <c r="A2303" t="s">
        <v>21</v>
      </c>
      <c r="B2303">
        <v>69107974</v>
      </c>
      <c r="C2303" t="s">
        <v>4795</v>
      </c>
      <c r="D2303" t="s">
        <v>30</v>
      </c>
      <c r="E2303" t="s">
        <v>31</v>
      </c>
      <c r="F2303">
        <v>1139</v>
      </c>
      <c r="G2303">
        <v>1368</v>
      </c>
      <c r="H2303">
        <v>518</v>
      </c>
      <c r="I2303">
        <v>1006</v>
      </c>
      <c r="J2303">
        <v>730</v>
      </c>
      <c r="K2303">
        <v>1008</v>
      </c>
      <c r="L2303">
        <v>476</v>
      </c>
      <c r="M2303">
        <v>694</v>
      </c>
      <c r="N2303">
        <v>539</v>
      </c>
      <c r="O2303">
        <v>978</v>
      </c>
    </row>
    <row r="2304" spans="1:15" x14ac:dyDescent="0.25">
      <c r="A2304" t="s">
        <v>21</v>
      </c>
      <c r="B2304">
        <v>69107982</v>
      </c>
      <c r="C2304" t="s">
        <v>4797</v>
      </c>
      <c r="D2304" t="s">
        <v>23</v>
      </c>
      <c r="E2304" t="s">
        <v>24</v>
      </c>
      <c r="F2304">
        <v>1</v>
      </c>
      <c r="G2304">
        <v>1322</v>
      </c>
      <c r="H2304">
        <v>0</v>
      </c>
      <c r="I2304">
        <v>1006</v>
      </c>
      <c r="J2304">
        <v>0</v>
      </c>
      <c r="K2304">
        <v>1008</v>
      </c>
      <c r="L2304">
        <v>0</v>
      </c>
      <c r="M2304">
        <v>694</v>
      </c>
      <c r="N2304">
        <v>0</v>
      </c>
      <c r="O2304">
        <v>978</v>
      </c>
    </row>
    <row r="2305" spans="1:15" x14ac:dyDescent="0.25">
      <c r="A2305" t="s">
        <v>21</v>
      </c>
      <c r="B2305">
        <v>69107984</v>
      </c>
      <c r="C2305" t="s">
        <v>4799</v>
      </c>
      <c r="D2305" t="s">
        <v>24</v>
      </c>
      <c r="E2305" t="s">
        <v>31</v>
      </c>
      <c r="F2305">
        <v>0</v>
      </c>
      <c r="G2305">
        <v>1322</v>
      </c>
      <c r="H2305">
        <v>0</v>
      </c>
      <c r="I2305">
        <v>1006</v>
      </c>
      <c r="J2305">
        <v>0</v>
      </c>
      <c r="K2305">
        <v>1008</v>
      </c>
      <c r="L2305">
        <v>1</v>
      </c>
      <c r="M2305">
        <v>694</v>
      </c>
      <c r="N2305">
        <v>0</v>
      </c>
      <c r="O2305">
        <v>978</v>
      </c>
    </row>
    <row r="2306" spans="1:15" x14ac:dyDescent="0.25">
      <c r="A2306" t="s">
        <v>21</v>
      </c>
      <c r="B2306">
        <v>69108008</v>
      </c>
      <c r="C2306" t="s">
        <v>4801</v>
      </c>
      <c r="D2306" t="s">
        <v>23</v>
      </c>
      <c r="E2306" t="s">
        <v>24</v>
      </c>
      <c r="F2306">
        <v>164</v>
      </c>
      <c r="G2306">
        <v>3936</v>
      </c>
      <c r="H2306">
        <v>81</v>
      </c>
      <c r="I2306">
        <v>1006</v>
      </c>
      <c r="J2306">
        <v>0</v>
      </c>
      <c r="K2306">
        <v>1008</v>
      </c>
      <c r="L2306">
        <v>30</v>
      </c>
      <c r="M2306">
        <v>694</v>
      </c>
      <c r="N2306">
        <v>9</v>
      </c>
      <c r="O2306">
        <v>978</v>
      </c>
    </row>
    <row r="2307" spans="1:15" x14ac:dyDescent="0.25">
      <c r="A2307" t="s">
        <v>21</v>
      </c>
      <c r="B2307">
        <v>69108012</v>
      </c>
      <c r="C2307" t="s">
        <v>4803</v>
      </c>
      <c r="D2307" t="s">
        <v>31</v>
      </c>
      <c r="E2307" t="s">
        <v>23</v>
      </c>
      <c r="F2307">
        <v>0</v>
      </c>
      <c r="G2307">
        <v>1322</v>
      </c>
      <c r="H2307">
        <v>0</v>
      </c>
      <c r="I2307">
        <v>1006</v>
      </c>
      <c r="J2307">
        <v>0</v>
      </c>
      <c r="K2307">
        <v>1008</v>
      </c>
      <c r="L2307">
        <v>0</v>
      </c>
      <c r="M2307">
        <v>694</v>
      </c>
      <c r="N2307">
        <v>7</v>
      </c>
      <c r="O2307">
        <v>978</v>
      </c>
    </row>
    <row r="2308" spans="1:15" x14ac:dyDescent="0.25">
      <c r="A2308" t="s">
        <v>21</v>
      </c>
      <c r="B2308">
        <v>69108045</v>
      </c>
      <c r="C2308" t="s">
        <v>4805</v>
      </c>
      <c r="D2308" t="s">
        <v>30</v>
      </c>
      <c r="E2308" t="s">
        <v>24</v>
      </c>
      <c r="F2308">
        <v>1</v>
      </c>
      <c r="G2308">
        <v>2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</row>
    <row r="2309" spans="1:15" x14ac:dyDescent="0.25">
      <c r="A2309" t="s">
        <v>21</v>
      </c>
      <c r="B2309">
        <v>69108058</v>
      </c>
      <c r="C2309" t="s">
        <v>4808</v>
      </c>
      <c r="D2309" t="s">
        <v>24</v>
      </c>
      <c r="E2309" t="s">
        <v>23</v>
      </c>
      <c r="F2309">
        <v>0</v>
      </c>
      <c r="G2309">
        <v>1322</v>
      </c>
      <c r="H2309">
        <v>0</v>
      </c>
      <c r="I2309">
        <v>1006</v>
      </c>
      <c r="J2309">
        <v>0</v>
      </c>
      <c r="K2309">
        <v>1008</v>
      </c>
      <c r="L2309">
        <v>0</v>
      </c>
      <c r="M2309">
        <v>694</v>
      </c>
      <c r="N2309">
        <v>4</v>
      </c>
      <c r="O2309">
        <v>978</v>
      </c>
    </row>
    <row r="2310" spans="1:15" x14ac:dyDescent="0.25">
      <c r="A2310" t="s">
        <v>21</v>
      </c>
      <c r="B2310">
        <v>69108096</v>
      </c>
      <c r="C2310" t="s">
        <v>4810</v>
      </c>
      <c r="D2310" t="s">
        <v>24</v>
      </c>
      <c r="E2310" t="s">
        <v>31</v>
      </c>
      <c r="F2310">
        <v>1</v>
      </c>
      <c r="G2310">
        <v>1322</v>
      </c>
      <c r="H2310">
        <v>0</v>
      </c>
      <c r="I2310">
        <v>1006</v>
      </c>
      <c r="J2310">
        <v>0</v>
      </c>
      <c r="K2310">
        <v>1008</v>
      </c>
      <c r="L2310">
        <v>0</v>
      </c>
      <c r="M2310">
        <v>694</v>
      </c>
      <c r="N2310">
        <v>0</v>
      </c>
      <c r="O2310">
        <v>978</v>
      </c>
    </row>
    <row r="2311" spans="1:15" x14ac:dyDescent="0.25">
      <c r="A2311" t="s">
        <v>21</v>
      </c>
      <c r="B2311">
        <v>69108149</v>
      </c>
      <c r="C2311" t="s">
        <v>4813</v>
      </c>
      <c r="D2311" t="s">
        <v>30</v>
      </c>
      <c r="E2311" t="s">
        <v>24</v>
      </c>
      <c r="F2311">
        <v>26</v>
      </c>
      <c r="G2311">
        <v>1322</v>
      </c>
      <c r="H2311">
        <v>0</v>
      </c>
      <c r="I2311">
        <v>1006</v>
      </c>
      <c r="J2311">
        <v>0</v>
      </c>
      <c r="K2311">
        <v>1008</v>
      </c>
      <c r="L2311">
        <v>2</v>
      </c>
      <c r="M2311">
        <v>694</v>
      </c>
      <c r="N2311">
        <v>0</v>
      </c>
      <c r="O2311">
        <v>978</v>
      </c>
    </row>
    <row r="2312" spans="1:15" x14ac:dyDescent="0.25">
      <c r="A2312" t="s">
        <v>21</v>
      </c>
      <c r="B2312">
        <v>69108188</v>
      </c>
      <c r="C2312" t="s">
        <v>4815</v>
      </c>
      <c r="D2312" t="s">
        <v>23</v>
      </c>
      <c r="E2312" t="s">
        <v>30</v>
      </c>
      <c r="F2312">
        <v>0</v>
      </c>
      <c r="G2312">
        <v>1322</v>
      </c>
      <c r="H2312">
        <v>0</v>
      </c>
      <c r="I2312">
        <v>1006</v>
      </c>
      <c r="J2312">
        <v>0</v>
      </c>
      <c r="K2312">
        <v>1008</v>
      </c>
      <c r="L2312">
        <v>0</v>
      </c>
      <c r="M2312">
        <v>694</v>
      </c>
      <c r="N2312">
        <v>1</v>
      </c>
      <c r="O2312">
        <v>978</v>
      </c>
    </row>
    <row r="2313" spans="1:15" x14ac:dyDescent="0.25">
      <c r="A2313" t="s">
        <v>21</v>
      </c>
      <c r="B2313">
        <v>69108200</v>
      </c>
      <c r="C2313" t="s">
        <v>4817</v>
      </c>
      <c r="D2313" t="s">
        <v>31</v>
      </c>
      <c r="E2313" t="s">
        <v>30</v>
      </c>
      <c r="F2313">
        <v>1</v>
      </c>
      <c r="G2313">
        <v>1322</v>
      </c>
      <c r="H2313">
        <v>0</v>
      </c>
      <c r="I2313">
        <v>1006</v>
      </c>
      <c r="J2313">
        <v>0</v>
      </c>
      <c r="K2313">
        <v>1008</v>
      </c>
      <c r="L2313">
        <v>0</v>
      </c>
      <c r="M2313">
        <v>694</v>
      </c>
      <c r="N2313">
        <v>0</v>
      </c>
      <c r="O2313">
        <v>978</v>
      </c>
    </row>
    <row r="2314" spans="1:15" x14ac:dyDescent="0.25">
      <c r="A2314" t="s">
        <v>21</v>
      </c>
      <c r="B2314">
        <v>69108201</v>
      </c>
      <c r="C2314" t="s">
        <v>4819</v>
      </c>
      <c r="D2314" t="s">
        <v>23</v>
      </c>
      <c r="E2314" t="s">
        <v>31</v>
      </c>
      <c r="F2314">
        <v>0</v>
      </c>
      <c r="G2314">
        <v>1322</v>
      </c>
      <c r="H2314">
        <v>0</v>
      </c>
      <c r="I2314">
        <v>1006</v>
      </c>
      <c r="J2314">
        <v>0</v>
      </c>
      <c r="K2314">
        <v>1008</v>
      </c>
      <c r="L2314">
        <v>0</v>
      </c>
      <c r="M2314">
        <v>694</v>
      </c>
      <c r="N2314">
        <v>1</v>
      </c>
      <c r="O2314">
        <v>978</v>
      </c>
    </row>
    <row r="2315" spans="1:15" x14ac:dyDescent="0.25">
      <c r="A2315" t="s">
        <v>21</v>
      </c>
      <c r="B2315">
        <v>69108202</v>
      </c>
      <c r="C2315" t="s">
        <v>4823</v>
      </c>
      <c r="D2315" t="s">
        <v>30</v>
      </c>
      <c r="E2315" t="s">
        <v>31</v>
      </c>
      <c r="F2315">
        <v>0</v>
      </c>
      <c r="G2315">
        <v>1322</v>
      </c>
      <c r="H2315">
        <v>0</v>
      </c>
      <c r="I2315">
        <v>1006</v>
      </c>
      <c r="J2315">
        <v>0</v>
      </c>
      <c r="K2315">
        <v>1008</v>
      </c>
      <c r="L2315">
        <v>0</v>
      </c>
      <c r="M2315">
        <v>694</v>
      </c>
      <c r="N2315">
        <v>1</v>
      </c>
      <c r="O2315">
        <v>978</v>
      </c>
    </row>
    <row r="2316" spans="1:15" x14ac:dyDescent="0.25">
      <c r="A2316" t="s">
        <v>21</v>
      </c>
      <c r="B2316">
        <v>69108203</v>
      </c>
      <c r="C2316" t="s">
        <v>4827</v>
      </c>
      <c r="D2316" t="s">
        <v>30</v>
      </c>
      <c r="E2316" t="s">
        <v>31</v>
      </c>
      <c r="F2316">
        <v>66</v>
      </c>
      <c r="G2316">
        <v>1326</v>
      </c>
      <c r="H2316">
        <v>39</v>
      </c>
      <c r="I2316">
        <v>1006</v>
      </c>
      <c r="J2316">
        <v>0</v>
      </c>
      <c r="K2316">
        <v>1008</v>
      </c>
      <c r="L2316">
        <v>23</v>
      </c>
      <c r="M2316">
        <v>694</v>
      </c>
      <c r="N2316">
        <v>10</v>
      </c>
      <c r="O2316">
        <v>978</v>
      </c>
    </row>
    <row r="2317" spans="1:15" x14ac:dyDescent="0.25">
      <c r="A2317" t="s">
        <v>21</v>
      </c>
      <c r="B2317">
        <v>69108209</v>
      </c>
      <c r="C2317" t="s">
        <v>4830</v>
      </c>
      <c r="D2317" t="s">
        <v>24</v>
      </c>
      <c r="E2317" t="s">
        <v>23</v>
      </c>
      <c r="F2317">
        <v>1</v>
      </c>
      <c r="G2317">
        <v>1322</v>
      </c>
      <c r="H2317">
        <v>0</v>
      </c>
      <c r="I2317">
        <v>1006</v>
      </c>
      <c r="J2317">
        <v>0</v>
      </c>
      <c r="K2317">
        <v>1008</v>
      </c>
      <c r="L2317">
        <v>0</v>
      </c>
      <c r="M2317">
        <v>694</v>
      </c>
      <c r="N2317">
        <v>1</v>
      </c>
      <c r="O2317">
        <v>978</v>
      </c>
    </row>
    <row r="2318" spans="1:15" x14ac:dyDescent="0.25">
      <c r="A2318" t="s">
        <v>21</v>
      </c>
      <c r="B2318">
        <v>69108229</v>
      </c>
      <c r="C2318" t="s">
        <v>4833</v>
      </c>
      <c r="D2318" t="s">
        <v>31</v>
      </c>
      <c r="E2318" t="s">
        <v>30</v>
      </c>
      <c r="F2318">
        <v>0</v>
      </c>
      <c r="G2318">
        <v>1322</v>
      </c>
      <c r="H2318">
        <v>1</v>
      </c>
      <c r="I2318">
        <v>1006</v>
      </c>
      <c r="J2318">
        <v>0</v>
      </c>
      <c r="K2318">
        <v>1008</v>
      </c>
      <c r="L2318">
        <v>0</v>
      </c>
      <c r="M2318">
        <v>694</v>
      </c>
      <c r="N2318">
        <v>0</v>
      </c>
      <c r="O2318">
        <v>978</v>
      </c>
    </row>
    <row r="2319" spans="1:15" x14ac:dyDescent="0.25">
      <c r="A2319" t="s">
        <v>21</v>
      </c>
      <c r="B2319">
        <v>69108242</v>
      </c>
      <c r="C2319" t="s">
        <v>4836</v>
      </c>
      <c r="D2319" t="s">
        <v>24</v>
      </c>
      <c r="E2319" t="s">
        <v>31</v>
      </c>
      <c r="F2319">
        <v>0</v>
      </c>
      <c r="G2319">
        <v>1322</v>
      </c>
      <c r="H2319">
        <v>0</v>
      </c>
      <c r="I2319">
        <v>1006</v>
      </c>
      <c r="J2319">
        <v>0</v>
      </c>
      <c r="K2319">
        <v>1008</v>
      </c>
      <c r="L2319">
        <v>0</v>
      </c>
      <c r="M2319">
        <v>694</v>
      </c>
      <c r="N2319">
        <v>1</v>
      </c>
      <c r="O2319">
        <v>978</v>
      </c>
    </row>
    <row r="2320" spans="1:15" x14ac:dyDescent="0.25">
      <c r="A2320" t="s">
        <v>21</v>
      </c>
      <c r="B2320">
        <v>69108268</v>
      </c>
      <c r="C2320" t="s">
        <v>4838</v>
      </c>
      <c r="D2320" t="s">
        <v>30</v>
      </c>
      <c r="E2320" t="s">
        <v>24</v>
      </c>
      <c r="F2320">
        <v>0</v>
      </c>
      <c r="G2320">
        <v>1322</v>
      </c>
      <c r="H2320">
        <v>0</v>
      </c>
      <c r="I2320">
        <v>1006</v>
      </c>
      <c r="J2320">
        <v>0</v>
      </c>
      <c r="K2320">
        <v>1008</v>
      </c>
      <c r="L2320">
        <v>0</v>
      </c>
      <c r="M2320">
        <v>694</v>
      </c>
      <c r="N2320">
        <v>18</v>
      </c>
      <c r="O2320">
        <v>978</v>
      </c>
    </row>
    <row r="2321" spans="1:15" x14ac:dyDescent="0.25">
      <c r="A2321" t="s">
        <v>21</v>
      </c>
      <c r="B2321">
        <v>69108270</v>
      </c>
      <c r="C2321" t="s">
        <v>4841</v>
      </c>
      <c r="D2321" t="s">
        <v>24</v>
      </c>
      <c r="E2321" t="s">
        <v>23</v>
      </c>
      <c r="F2321">
        <v>1</v>
      </c>
      <c r="G2321">
        <v>1322</v>
      </c>
      <c r="H2321">
        <v>0</v>
      </c>
      <c r="I2321">
        <v>1006</v>
      </c>
      <c r="J2321">
        <v>0</v>
      </c>
      <c r="K2321">
        <v>1008</v>
      </c>
      <c r="L2321">
        <v>0</v>
      </c>
      <c r="M2321">
        <v>694</v>
      </c>
      <c r="N2321">
        <v>0</v>
      </c>
      <c r="O2321">
        <v>978</v>
      </c>
    </row>
    <row r="2322" spans="1:15" x14ac:dyDescent="0.25">
      <c r="A2322" t="s">
        <v>21</v>
      </c>
      <c r="B2322">
        <v>69108353</v>
      </c>
      <c r="C2322" t="s">
        <v>4844</v>
      </c>
      <c r="D2322" t="s">
        <v>31</v>
      </c>
      <c r="E2322" t="s">
        <v>30</v>
      </c>
      <c r="F2322">
        <v>0</v>
      </c>
      <c r="G2322">
        <v>1322</v>
      </c>
      <c r="H2322">
        <v>0</v>
      </c>
      <c r="I2322">
        <v>1006</v>
      </c>
      <c r="J2322">
        <v>0</v>
      </c>
      <c r="K2322">
        <v>1008</v>
      </c>
      <c r="L2322">
        <v>0</v>
      </c>
      <c r="M2322">
        <v>694</v>
      </c>
      <c r="N2322">
        <v>33</v>
      </c>
      <c r="O2322">
        <v>978</v>
      </c>
    </row>
    <row r="2323" spans="1:15" x14ac:dyDescent="0.25">
      <c r="A2323" t="s">
        <v>21</v>
      </c>
      <c r="B2323">
        <v>69108363</v>
      </c>
      <c r="C2323" t="s">
        <v>4846</v>
      </c>
      <c r="D2323" t="s">
        <v>31</v>
      </c>
      <c r="E2323" t="s">
        <v>30</v>
      </c>
      <c r="F2323">
        <v>33</v>
      </c>
      <c r="G2323">
        <v>1322</v>
      </c>
      <c r="H2323">
        <v>0</v>
      </c>
      <c r="I2323">
        <v>1006</v>
      </c>
      <c r="J2323">
        <v>0</v>
      </c>
      <c r="K2323">
        <v>1008</v>
      </c>
      <c r="L2323">
        <v>0</v>
      </c>
      <c r="M2323">
        <v>694</v>
      </c>
      <c r="N2323">
        <v>0</v>
      </c>
      <c r="O2323">
        <v>978</v>
      </c>
    </row>
    <row r="2324" spans="1:15" x14ac:dyDescent="0.25">
      <c r="A2324" t="s">
        <v>21</v>
      </c>
      <c r="B2324">
        <v>69108411</v>
      </c>
      <c r="C2324" t="s">
        <v>4848</v>
      </c>
      <c r="D2324" t="s">
        <v>23</v>
      </c>
      <c r="E2324" t="s">
        <v>31</v>
      </c>
      <c r="F2324">
        <v>2</v>
      </c>
      <c r="G2324">
        <v>1322</v>
      </c>
      <c r="H2324">
        <v>0</v>
      </c>
      <c r="I2324">
        <v>1006</v>
      </c>
      <c r="J2324">
        <v>0</v>
      </c>
      <c r="K2324">
        <v>1008</v>
      </c>
      <c r="L2324">
        <v>0</v>
      </c>
      <c r="M2324">
        <v>694</v>
      </c>
      <c r="N2324">
        <v>0</v>
      </c>
      <c r="O2324">
        <v>978</v>
      </c>
    </row>
    <row r="2325" spans="1:15" x14ac:dyDescent="0.25">
      <c r="A2325" t="s">
        <v>21</v>
      </c>
      <c r="B2325">
        <v>69108447</v>
      </c>
      <c r="C2325" t="s">
        <v>4850</v>
      </c>
      <c r="D2325" t="s">
        <v>30</v>
      </c>
      <c r="E2325" t="s">
        <v>31</v>
      </c>
      <c r="F2325">
        <v>0</v>
      </c>
      <c r="G2325">
        <v>1322</v>
      </c>
      <c r="H2325">
        <v>0</v>
      </c>
      <c r="I2325">
        <v>1006</v>
      </c>
      <c r="J2325">
        <v>1</v>
      </c>
      <c r="K2325">
        <v>1008</v>
      </c>
      <c r="L2325">
        <v>0</v>
      </c>
      <c r="M2325">
        <v>694</v>
      </c>
      <c r="N2325">
        <v>0</v>
      </c>
      <c r="O2325">
        <v>978</v>
      </c>
    </row>
    <row r="2326" spans="1:15" x14ac:dyDescent="0.25">
      <c r="A2326" t="s">
        <v>21</v>
      </c>
      <c r="B2326">
        <v>69108455</v>
      </c>
      <c r="C2326" t="s">
        <v>4852</v>
      </c>
      <c r="D2326" t="s">
        <v>31</v>
      </c>
      <c r="E2326" t="s">
        <v>30</v>
      </c>
      <c r="F2326">
        <v>0</v>
      </c>
      <c r="G2326">
        <v>1322</v>
      </c>
      <c r="H2326">
        <v>0</v>
      </c>
      <c r="I2326">
        <v>1006</v>
      </c>
      <c r="J2326">
        <v>1</v>
      </c>
      <c r="K2326">
        <v>1008</v>
      </c>
      <c r="L2326">
        <v>0</v>
      </c>
      <c r="M2326">
        <v>694</v>
      </c>
      <c r="N2326">
        <v>0</v>
      </c>
      <c r="O2326">
        <v>978</v>
      </c>
    </row>
    <row r="2327" spans="1:15" x14ac:dyDescent="0.25">
      <c r="A2327" t="s">
        <v>21</v>
      </c>
      <c r="B2327">
        <v>69108479</v>
      </c>
      <c r="C2327" t="s">
        <v>4854</v>
      </c>
      <c r="D2327" t="s">
        <v>24</v>
      </c>
      <c r="E2327" t="s">
        <v>31</v>
      </c>
      <c r="F2327">
        <v>3</v>
      </c>
      <c r="G2327">
        <v>1322</v>
      </c>
      <c r="H2327">
        <v>0</v>
      </c>
      <c r="I2327">
        <v>1006</v>
      </c>
      <c r="J2327">
        <v>0</v>
      </c>
      <c r="K2327">
        <v>1008</v>
      </c>
      <c r="L2327">
        <v>0</v>
      </c>
      <c r="M2327">
        <v>694</v>
      </c>
      <c r="N2327">
        <v>0</v>
      </c>
      <c r="O2327">
        <v>978</v>
      </c>
    </row>
    <row r="2328" spans="1:15" x14ac:dyDescent="0.25">
      <c r="A2328" t="s">
        <v>21</v>
      </c>
      <c r="B2328">
        <v>69108484</v>
      </c>
      <c r="C2328" t="s">
        <v>4856</v>
      </c>
      <c r="D2328" t="s">
        <v>31</v>
      </c>
      <c r="E2328" t="s">
        <v>30</v>
      </c>
      <c r="F2328">
        <v>0</v>
      </c>
      <c r="G2328">
        <v>1322</v>
      </c>
      <c r="H2328">
        <v>6</v>
      </c>
      <c r="I2328">
        <v>1006</v>
      </c>
      <c r="J2328">
        <v>0</v>
      </c>
      <c r="K2328">
        <v>1008</v>
      </c>
      <c r="L2328">
        <v>0</v>
      </c>
      <c r="M2328">
        <v>694</v>
      </c>
      <c r="N2328">
        <v>0</v>
      </c>
      <c r="O2328">
        <v>978</v>
      </c>
    </row>
    <row r="2329" spans="1:15" x14ac:dyDescent="0.25">
      <c r="A2329" t="s">
        <v>21</v>
      </c>
      <c r="B2329">
        <v>69108498</v>
      </c>
      <c r="C2329" t="s">
        <v>4858</v>
      </c>
      <c r="D2329" t="s">
        <v>30</v>
      </c>
      <c r="E2329" t="s">
        <v>31</v>
      </c>
      <c r="F2329">
        <v>1</v>
      </c>
      <c r="G2329">
        <v>1322</v>
      </c>
      <c r="H2329">
        <v>0</v>
      </c>
      <c r="I2329">
        <v>1006</v>
      </c>
      <c r="J2329">
        <v>0</v>
      </c>
      <c r="K2329">
        <v>1008</v>
      </c>
      <c r="L2329">
        <v>0</v>
      </c>
      <c r="M2329">
        <v>694</v>
      </c>
      <c r="N2329">
        <v>0</v>
      </c>
      <c r="O2329">
        <v>978</v>
      </c>
    </row>
    <row r="2330" spans="1:15" x14ac:dyDescent="0.25">
      <c r="A2330" t="s">
        <v>21</v>
      </c>
      <c r="B2330">
        <v>69108499</v>
      </c>
      <c r="C2330" t="s">
        <v>4860</v>
      </c>
      <c r="D2330" t="s">
        <v>4861</v>
      </c>
      <c r="E2330" t="s">
        <v>24</v>
      </c>
      <c r="F2330">
        <v>1</v>
      </c>
      <c r="G2330">
        <v>2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</row>
    <row r="2331" spans="1:15" x14ac:dyDescent="0.25">
      <c r="A2331" t="s">
        <v>21</v>
      </c>
      <c r="B2331">
        <v>69108506</v>
      </c>
      <c r="C2331" t="s">
        <v>4863</v>
      </c>
      <c r="D2331" t="s">
        <v>642</v>
      </c>
      <c r="E2331" t="s">
        <v>31</v>
      </c>
      <c r="F2331">
        <v>66</v>
      </c>
      <c r="G2331">
        <v>1326</v>
      </c>
      <c r="H2331">
        <v>39</v>
      </c>
      <c r="I2331">
        <v>1006</v>
      </c>
      <c r="J2331">
        <v>0</v>
      </c>
      <c r="K2331">
        <v>1008</v>
      </c>
      <c r="L2331">
        <v>23</v>
      </c>
      <c r="M2331">
        <v>694</v>
      </c>
      <c r="N2331">
        <v>9</v>
      </c>
      <c r="O2331">
        <v>978</v>
      </c>
    </row>
    <row r="2332" spans="1:15" x14ac:dyDescent="0.25">
      <c r="A2332" t="s">
        <v>21</v>
      </c>
      <c r="B2332">
        <v>69108526</v>
      </c>
      <c r="C2332" t="s">
        <v>4865</v>
      </c>
      <c r="D2332" t="s">
        <v>24</v>
      </c>
      <c r="E2332" t="s">
        <v>31</v>
      </c>
      <c r="F2332">
        <v>1</v>
      </c>
      <c r="G2332">
        <v>1322</v>
      </c>
      <c r="H2332">
        <v>0</v>
      </c>
      <c r="I2332">
        <v>1006</v>
      </c>
      <c r="J2332">
        <v>0</v>
      </c>
      <c r="K2332">
        <v>1008</v>
      </c>
      <c r="L2332">
        <v>0</v>
      </c>
      <c r="M2332">
        <v>694</v>
      </c>
      <c r="N2332">
        <v>0</v>
      </c>
      <c r="O2332">
        <v>978</v>
      </c>
    </row>
    <row r="2333" spans="1:15" x14ac:dyDescent="0.25">
      <c r="A2333" t="s">
        <v>21</v>
      </c>
      <c r="B2333">
        <v>69108549</v>
      </c>
      <c r="C2333" t="s">
        <v>4867</v>
      </c>
      <c r="D2333" t="s">
        <v>24</v>
      </c>
      <c r="E2333" t="s">
        <v>31</v>
      </c>
      <c r="F2333">
        <v>1133</v>
      </c>
      <c r="G2333">
        <v>1368</v>
      </c>
      <c r="H2333">
        <v>518</v>
      </c>
      <c r="I2333">
        <v>1006</v>
      </c>
      <c r="J2333">
        <v>730</v>
      </c>
      <c r="K2333">
        <v>1008</v>
      </c>
      <c r="L2333">
        <v>476</v>
      </c>
      <c r="M2333">
        <v>694</v>
      </c>
      <c r="N2333">
        <v>539</v>
      </c>
      <c r="O2333">
        <v>978</v>
      </c>
    </row>
    <row r="2334" spans="1:15" x14ac:dyDescent="0.25">
      <c r="A2334" t="s">
        <v>21</v>
      </c>
      <c r="B2334">
        <v>69108558</v>
      </c>
      <c r="C2334" t="s">
        <v>4869</v>
      </c>
      <c r="D2334" t="s">
        <v>23</v>
      </c>
      <c r="E2334" t="s">
        <v>31</v>
      </c>
      <c r="F2334">
        <v>1</v>
      </c>
      <c r="G2334">
        <v>1322</v>
      </c>
      <c r="H2334">
        <v>0</v>
      </c>
      <c r="I2334">
        <v>1006</v>
      </c>
      <c r="J2334">
        <v>0</v>
      </c>
      <c r="K2334">
        <v>1008</v>
      </c>
      <c r="L2334">
        <v>0</v>
      </c>
      <c r="M2334">
        <v>694</v>
      </c>
      <c r="N2334">
        <v>0</v>
      </c>
      <c r="O2334">
        <v>978</v>
      </c>
    </row>
    <row r="2335" spans="1:15" x14ac:dyDescent="0.25">
      <c r="A2335" t="s">
        <v>21</v>
      </c>
      <c r="B2335">
        <v>69108572</v>
      </c>
      <c r="C2335" t="s">
        <v>4871</v>
      </c>
      <c r="D2335" t="s">
        <v>30</v>
      </c>
      <c r="E2335" t="s">
        <v>31</v>
      </c>
      <c r="F2335">
        <v>0</v>
      </c>
      <c r="G2335">
        <v>1322</v>
      </c>
      <c r="H2335">
        <v>0</v>
      </c>
      <c r="I2335">
        <v>1006</v>
      </c>
      <c r="J2335">
        <v>0</v>
      </c>
      <c r="K2335">
        <v>1008</v>
      </c>
      <c r="L2335">
        <v>0</v>
      </c>
      <c r="M2335">
        <v>694</v>
      </c>
      <c r="N2335">
        <v>2</v>
      </c>
      <c r="O2335">
        <v>978</v>
      </c>
    </row>
    <row r="2336" spans="1:15" x14ac:dyDescent="0.25">
      <c r="A2336" t="s">
        <v>21</v>
      </c>
      <c r="B2336">
        <v>69108594</v>
      </c>
      <c r="C2336" t="s">
        <v>4873</v>
      </c>
      <c r="D2336" t="s">
        <v>31</v>
      </c>
      <c r="E2336" t="s">
        <v>24</v>
      </c>
      <c r="F2336">
        <v>0</v>
      </c>
      <c r="G2336">
        <v>1322</v>
      </c>
      <c r="H2336">
        <v>0</v>
      </c>
      <c r="I2336">
        <v>1006</v>
      </c>
      <c r="J2336">
        <v>0</v>
      </c>
      <c r="K2336">
        <v>1008</v>
      </c>
      <c r="L2336">
        <v>0</v>
      </c>
      <c r="M2336">
        <v>694</v>
      </c>
      <c r="N2336">
        <v>1</v>
      </c>
      <c r="O2336">
        <v>978</v>
      </c>
    </row>
    <row r="2337" spans="1:15" x14ac:dyDescent="0.25">
      <c r="A2337" t="s">
        <v>21</v>
      </c>
      <c r="B2337">
        <v>69108668</v>
      </c>
      <c r="C2337" t="s">
        <v>4875</v>
      </c>
      <c r="D2337" t="s">
        <v>30</v>
      </c>
      <c r="E2337" t="s">
        <v>23</v>
      </c>
      <c r="F2337">
        <v>0</v>
      </c>
      <c r="G2337">
        <v>1322</v>
      </c>
      <c r="H2337">
        <v>0</v>
      </c>
      <c r="I2337">
        <v>1006</v>
      </c>
      <c r="J2337">
        <v>0</v>
      </c>
      <c r="K2337">
        <v>1008</v>
      </c>
      <c r="L2337">
        <v>0</v>
      </c>
      <c r="M2337">
        <v>694</v>
      </c>
      <c r="N2337">
        <v>1</v>
      </c>
      <c r="O2337">
        <v>978</v>
      </c>
    </row>
    <row r="2338" spans="1:15" x14ac:dyDescent="0.25">
      <c r="A2338" t="s">
        <v>21</v>
      </c>
      <c r="B2338">
        <v>69108714</v>
      </c>
      <c r="C2338" t="s">
        <v>4877</v>
      </c>
      <c r="D2338" t="s">
        <v>4878</v>
      </c>
      <c r="E2338" t="s">
        <v>31</v>
      </c>
      <c r="F2338">
        <v>3</v>
      </c>
      <c r="G2338">
        <v>6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</row>
    <row r="2339" spans="1:15" x14ac:dyDescent="0.25">
      <c r="A2339" t="s">
        <v>21</v>
      </c>
      <c r="B2339">
        <v>69108724</v>
      </c>
      <c r="C2339" t="s">
        <v>4881</v>
      </c>
      <c r="D2339" t="s">
        <v>31</v>
      </c>
      <c r="E2339" t="s">
        <v>30</v>
      </c>
      <c r="F2339">
        <v>3</v>
      </c>
      <c r="G2339">
        <v>1326</v>
      </c>
      <c r="H2339">
        <v>0</v>
      </c>
      <c r="I2339">
        <v>1006</v>
      </c>
      <c r="J2339">
        <v>0</v>
      </c>
      <c r="K2339">
        <v>1008</v>
      </c>
      <c r="L2339">
        <v>0</v>
      </c>
      <c r="M2339">
        <v>694</v>
      </c>
      <c r="N2339">
        <v>0</v>
      </c>
      <c r="O2339">
        <v>978</v>
      </c>
    </row>
    <row r="2340" spans="1:15" x14ac:dyDescent="0.25">
      <c r="A2340" t="s">
        <v>21</v>
      </c>
      <c r="B2340">
        <v>69108735</v>
      </c>
      <c r="C2340" t="s">
        <v>4883</v>
      </c>
      <c r="D2340" t="s">
        <v>24</v>
      </c>
      <c r="E2340" t="s">
        <v>23</v>
      </c>
      <c r="F2340">
        <v>1</v>
      </c>
      <c r="G2340">
        <v>1322</v>
      </c>
      <c r="H2340">
        <v>0</v>
      </c>
      <c r="I2340">
        <v>1006</v>
      </c>
      <c r="J2340">
        <v>0</v>
      </c>
      <c r="K2340">
        <v>1008</v>
      </c>
      <c r="L2340">
        <v>0</v>
      </c>
      <c r="M2340">
        <v>694</v>
      </c>
      <c r="N2340">
        <v>0</v>
      </c>
      <c r="O2340">
        <v>978</v>
      </c>
    </row>
    <row r="2341" spans="1:15" x14ac:dyDescent="0.25">
      <c r="A2341" t="s">
        <v>21</v>
      </c>
      <c r="B2341">
        <v>69108762</v>
      </c>
      <c r="C2341" t="s">
        <v>4885</v>
      </c>
      <c r="D2341" t="s">
        <v>23</v>
      </c>
      <c r="E2341" t="s">
        <v>31</v>
      </c>
      <c r="F2341">
        <v>1023</v>
      </c>
      <c r="G2341">
        <v>1368</v>
      </c>
      <c r="H2341">
        <v>518</v>
      </c>
      <c r="I2341">
        <v>1006</v>
      </c>
      <c r="J2341">
        <v>730</v>
      </c>
      <c r="K2341">
        <v>1008</v>
      </c>
      <c r="L2341">
        <v>472</v>
      </c>
      <c r="M2341">
        <v>694</v>
      </c>
      <c r="N2341">
        <v>539</v>
      </c>
      <c r="O2341">
        <v>978</v>
      </c>
    </row>
    <row r="2342" spans="1:15" x14ac:dyDescent="0.25">
      <c r="A2342" t="s">
        <v>21</v>
      </c>
      <c r="B2342">
        <v>69108773</v>
      </c>
      <c r="C2342" t="s">
        <v>4887</v>
      </c>
      <c r="D2342" t="s">
        <v>24</v>
      </c>
      <c r="E2342" t="s">
        <v>30</v>
      </c>
      <c r="F2342">
        <v>0</v>
      </c>
      <c r="G2342">
        <v>1322</v>
      </c>
      <c r="H2342">
        <v>0</v>
      </c>
      <c r="I2342">
        <v>1006</v>
      </c>
      <c r="J2342">
        <v>1</v>
      </c>
      <c r="K2342">
        <v>1008</v>
      </c>
      <c r="L2342">
        <v>0</v>
      </c>
      <c r="M2342">
        <v>694</v>
      </c>
      <c r="N2342">
        <v>0</v>
      </c>
      <c r="O2342">
        <v>978</v>
      </c>
    </row>
    <row r="2343" spans="1:15" x14ac:dyDescent="0.25">
      <c r="A2343" t="s">
        <v>21</v>
      </c>
      <c r="B2343">
        <v>69108864</v>
      </c>
      <c r="C2343" t="s">
        <v>4889</v>
      </c>
      <c r="D2343" t="s">
        <v>24</v>
      </c>
      <c r="E2343" t="s">
        <v>23</v>
      </c>
      <c r="F2343">
        <v>4</v>
      </c>
      <c r="G2343">
        <v>1322</v>
      </c>
      <c r="H2343">
        <v>0</v>
      </c>
      <c r="I2343">
        <v>1006</v>
      </c>
      <c r="J2343">
        <v>0</v>
      </c>
      <c r="K2343">
        <v>1008</v>
      </c>
      <c r="L2343">
        <v>0</v>
      </c>
      <c r="M2343">
        <v>694</v>
      </c>
      <c r="N2343">
        <v>0</v>
      </c>
      <c r="O2343">
        <v>978</v>
      </c>
    </row>
    <row r="2344" spans="1:15" x14ac:dyDescent="0.25">
      <c r="A2344" t="s">
        <v>21</v>
      </c>
      <c r="B2344">
        <v>69108868</v>
      </c>
      <c r="C2344" t="s">
        <v>4891</v>
      </c>
      <c r="D2344" t="s">
        <v>24</v>
      </c>
      <c r="E2344" t="s">
        <v>23</v>
      </c>
      <c r="F2344">
        <v>0</v>
      </c>
      <c r="G2344">
        <v>1322</v>
      </c>
      <c r="H2344">
        <v>0</v>
      </c>
      <c r="I2344">
        <v>1006</v>
      </c>
      <c r="J2344">
        <v>0</v>
      </c>
      <c r="K2344">
        <v>1008</v>
      </c>
      <c r="L2344">
        <v>0</v>
      </c>
      <c r="M2344">
        <v>694</v>
      </c>
      <c r="N2344">
        <v>1</v>
      </c>
      <c r="O2344">
        <v>978</v>
      </c>
    </row>
    <row r="2345" spans="1:15" x14ac:dyDescent="0.25">
      <c r="A2345" t="s">
        <v>21</v>
      </c>
      <c r="B2345">
        <v>69108911</v>
      </c>
      <c r="C2345" t="s">
        <v>4893</v>
      </c>
      <c r="D2345" t="s">
        <v>30</v>
      </c>
      <c r="E2345" t="s">
        <v>31</v>
      </c>
      <c r="F2345">
        <v>0</v>
      </c>
      <c r="G2345">
        <v>1322</v>
      </c>
      <c r="H2345">
        <v>0</v>
      </c>
      <c r="I2345">
        <v>1006</v>
      </c>
      <c r="J2345">
        <v>0</v>
      </c>
      <c r="K2345">
        <v>1008</v>
      </c>
      <c r="L2345">
        <v>1</v>
      </c>
      <c r="M2345">
        <v>694</v>
      </c>
      <c r="N2345">
        <v>0</v>
      </c>
      <c r="O2345">
        <v>978</v>
      </c>
    </row>
    <row r="2346" spans="1:15" x14ac:dyDescent="0.25">
      <c r="A2346" t="s">
        <v>21</v>
      </c>
      <c r="B2346">
        <v>69108930</v>
      </c>
      <c r="C2346" t="s">
        <v>4895</v>
      </c>
      <c r="D2346" t="s">
        <v>31</v>
      </c>
      <c r="E2346" t="s">
        <v>24</v>
      </c>
      <c r="F2346">
        <v>4</v>
      </c>
      <c r="G2346">
        <v>1322</v>
      </c>
      <c r="H2346">
        <v>0</v>
      </c>
      <c r="I2346">
        <v>1006</v>
      </c>
      <c r="J2346">
        <v>0</v>
      </c>
      <c r="K2346">
        <v>1008</v>
      </c>
      <c r="L2346">
        <v>0</v>
      </c>
      <c r="M2346">
        <v>694</v>
      </c>
      <c r="N2346">
        <v>0</v>
      </c>
      <c r="O2346">
        <v>978</v>
      </c>
    </row>
    <row r="2347" spans="1:15" x14ac:dyDescent="0.25">
      <c r="A2347" t="s">
        <v>21</v>
      </c>
      <c r="B2347">
        <v>69108963</v>
      </c>
      <c r="C2347" t="s">
        <v>4897</v>
      </c>
      <c r="D2347" t="s">
        <v>31</v>
      </c>
      <c r="E2347" t="s">
        <v>23</v>
      </c>
      <c r="F2347">
        <v>1</v>
      </c>
      <c r="G2347">
        <v>1322</v>
      </c>
      <c r="H2347">
        <v>0</v>
      </c>
      <c r="I2347">
        <v>1006</v>
      </c>
      <c r="J2347">
        <v>0</v>
      </c>
      <c r="K2347">
        <v>1008</v>
      </c>
      <c r="L2347">
        <v>0</v>
      </c>
      <c r="M2347">
        <v>694</v>
      </c>
      <c r="N2347">
        <v>0</v>
      </c>
      <c r="O2347">
        <v>978</v>
      </c>
    </row>
    <row r="2348" spans="1:15" x14ac:dyDescent="0.25">
      <c r="A2348" t="s">
        <v>21</v>
      </c>
      <c r="B2348">
        <v>69108968</v>
      </c>
      <c r="C2348" t="s">
        <v>4899</v>
      </c>
      <c r="D2348" t="s">
        <v>31</v>
      </c>
      <c r="E2348" t="s">
        <v>30</v>
      </c>
      <c r="F2348">
        <v>0</v>
      </c>
      <c r="G2348">
        <v>1322</v>
      </c>
      <c r="H2348">
        <v>0</v>
      </c>
      <c r="I2348">
        <v>1006</v>
      </c>
      <c r="J2348">
        <v>0</v>
      </c>
      <c r="K2348">
        <v>1008</v>
      </c>
      <c r="L2348">
        <v>0</v>
      </c>
      <c r="M2348">
        <v>694</v>
      </c>
      <c r="N2348">
        <v>1</v>
      </c>
      <c r="O2348">
        <v>978</v>
      </c>
    </row>
    <row r="2349" spans="1:15" x14ac:dyDescent="0.25">
      <c r="A2349" t="s">
        <v>21</v>
      </c>
      <c r="B2349">
        <v>69108991</v>
      </c>
      <c r="C2349" t="s">
        <v>4901</v>
      </c>
      <c r="D2349" t="s">
        <v>30</v>
      </c>
      <c r="E2349" t="s">
        <v>31</v>
      </c>
      <c r="F2349">
        <v>0</v>
      </c>
      <c r="G2349">
        <v>1322</v>
      </c>
      <c r="H2349">
        <v>3</v>
      </c>
      <c r="I2349">
        <v>1006</v>
      </c>
      <c r="J2349">
        <v>0</v>
      </c>
      <c r="K2349">
        <v>1008</v>
      </c>
      <c r="L2349">
        <v>0</v>
      </c>
      <c r="M2349">
        <v>694</v>
      </c>
      <c r="N2349">
        <v>0</v>
      </c>
      <c r="O2349">
        <v>978</v>
      </c>
    </row>
    <row r="2350" spans="1:15" x14ac:dyDescent="0.25">
      <c r="A2350" t="s">
        <v>21</v>
      </c>
      <c r="B2350">
        <v>69109010</v>
      </c>
      <c r="C2350" t="s">
        <v>4903</v>
      </c>
      <c r="D2350" t="s">
        <v>24</v>
      </c>
      <c r="E2350" t="s">
        <v>23</v>
      </c>
      <c r="F2350">
        <v>7</v>
      </c>
      <c r="G2350">
        <v>1324</v>
      </c>
      <c r="H2350">
        <v>0</v>
      </c>
      <c r="I2350">
        <v>1006</v>
      </c>
      <c r="J2350">
        <v>0</v>
      </c>
      <c r="K2350">
        <v>1008</v>
      </c>
      <c r="L2350">
        <v>1</v>
      </c>
      <c r="M2350">
        <v>694</v>
      </c>
      <c r="N2350">
        <v>0</v>
      </c>
      <c r="O2350">
        <v>978</v>
      </c>
    </row>
    <row r="2351" spans="1:15" x14ac:dyDescent="0.25">
      <c r="A2351" t="s">
        <v>21</v>
      </c>
      <c r="B2351">
        <v>69109037</v>
      </c>
      <c r="C2351" t="s">
        <v>4905</v>
      </c>
      <c r="D2351" t="s">
        <v>23</v>
      </c>
      <c r="E2351" t="s">
        <v>24</v>
      </c>
      <c r="F2351">
        <v>0</v>
      </c>
      <c r="G2351">
        <v>1322</v>
      </c>
      <c r="H2351">
        <v>0</v>
      </c>
      <c r="I2351">
        <v>1006</v>
      </c>
      <c r="J2351">
        <v>0</v>
      </c>
      <c r="K2351">
        <v>1008</v>
      </c>
      <c r="L2351">
        <v>0</v>
      </c>
      <c r="M2351">
        <v>694</v>
      </c>
      <c r="N2351">
        <v>1</v>
      </c>
      <c r="O2351">
        <v>978</v>
      </c>
    </row>
    <row r="2352" spans="1:15" x14ac:dyDescent="0.25">
      <c r="A2352" t="s">
        <v>21</v>
      </c>
      <c r="B2352">
        <v>69109040</v>
      </c>
      <c r="C2352" t="s">
        <v>4907</v>
      </c>
      <c r="D2352" t="s">
        <v>23</v>
      </c>
      <c r="E2352" t="s">
        <v>31</v>
      </c>
      <c r="F2352">
        <v>20</v>
      </c>
      <c r="G2352">
        <v>1322</v>
      </c>
      <c r="H2352">
        <v>0</v>
      </c>
      <c r="I2352">
        <v>1006</v>
      </c>
      <c r="J2352">
        <v>0</v>
      </c>
      <c r="K2352">
        <v>1008</v>
      </c>
      <c r="L2352">
        <v>0</v>
      </c>
      <c r="M2352">
        <v>694</v>
      </c>
      <c r="N2352">
        <v>0</v>
      </c>
      <c r="O2352">
        <v>978</v>
      </c>
    </row>
    <row r="2353" spans="1:15" x14ac:dyDescent="0.25">
      <c r="A2353" t="s">
        <v>21</v>
      </c>
      <c r="B2353">
        <v>69109052</v>
      </c>
      <c r="C2353" t="s">
        <v>4909</v>
      </c>
      <c r="D2353" t="s">
        <v>31</v>
      </c>
      <c r="E2353" t="s">
        <v>24</v>
      </c>
      <c r="F2353">
        <v>0</v>
      </c>
      <c r="G2353">
        <v>1322</v>
      </c>
      <c r="H2353">
        <v>1</v>
      </c>
      <c r="I2353">
        <v>1006</v>
      </c>
      <c r="J2353">
        <v>0</v>
      </c>
      <c r="K2353">
        <v>1008</v>
      </c>
      <c r="L2353">
        <v>0</v>
      </c>
      <c r="M2353">
        <v>694</v>
      </c>
      <c r="N2353">
        <v>0</v>
      </c>
      <c r="O2353">
        <v>978</v>
      </c>
    </row>
    <row r="2354" spans="1:15" x14ac:dyDescent="0.25">
      <c r="A2354" t="s">
        <v>21</v>
      </c>
      <c r="B2354">
        <v>69109071</v>
      </c>
      <c r="C2354" t="s">
        <v>4911</v>
      </c>
      <c r="D2354" t="s">
        <v>23</v>
      </c>
      <c r="E2354" t="s">
        <v>24</v>
      </c>
      <c r="F2354">
        <v>8</v>
      </c>
      <c r="G2354">
        <v>1322</v>
      </c>
      <c r="H2354">
        <v>0</v>
      </c>
      <c r="I2354">
        <v>1006</v>
      </c>
      <c r="J2354">
        <v>0</v>
      </c>
      <c r="K2354">
        <v>1008</v>
      </c>
      <c r="L2354">
        <v>0</v>
      </c>
      <c r="M2354">
        <v>694</v>
      </c>
      <c r="N2354">
        <v>0</v>
      </c>
      <c r="O2354">
        <v>978</v>
      </c>
    </row>
    <row r="2355" spans="1:15" x14ac:dyDescent="0.25">
      <c r="A2355" t="s">
        <v>21</v>
      </c>
      <c r="B2355">
        <v>69109103</v>
      </c>
      <c r="C2355" t="s">
        <v>4913</v>
      </c>
      <c r="D2355" t="s">
        <v>31</v>
      </c>
      <c r="E2355" t="s">
        <v>30</v>
      </c>
      <c r="F2355">
        <v>0</v>
      </c>
      <c r="G2355">
        <v>1322</v>
      </c>
      <c r="H2355">
        <v>1</v>
      </c>
      <c r="I2355">
        <v>1006</v>
      </c>
      <c r="J2355">
        <v>0</v>
      </c>
      <c r="K2355">
        <v>1008</v>
      </c>
      <c r="L2355">
        <v>0</v>
      </c>
      <c r="M2355">
        <v>694</v>
      </c>
      <c r="N2355">
        <v>0</v>
      </c>
      <c r="O2355">
        <v>978</v>
      </c>
    </row>
    <row r="2356" spans="1:15" x14ac:dyDescent="0.25">
      <c r="A2356" t="s">
        <v>21</v>
      </c>
      <c r="B2356">
        <v>69109107</v>
      </c>
      <c r="C2356" t="s">
        <v>4915</v>
      </c>
      <c r="D2356" t="s">
        <v>23</v>
      </c>
      <c r="E2356" t="s">
        <v>24</v>
      </c>
      <c r="F2356">
        <v>0</v>
      </c>
      <c r="G2356">
        <v>1322</v>
      </c>
      <c r="H2356">
        <v>0</v>
      </c>
      <c r="I2356">
        <v>1006</v>
      </c>
      <c r="J2356">
        <v>0</v>
      </c>
      <c r="K2356">
        <v>1008</v>
      </c>
      <c r="L2356">
        <v>0</v>
      </c>
      <c r="M2356">
        <v>694</v>
      </c>
      <c r="N2356">
        <v>1</v>
      </c>
      <c r="O2356">
        <v>978</v>
      </c>
    </row>
    <row r="2357" spans="1:15" x14ac:dyDescent="0.25">
      <c r="A2357" t="s">
        <v>21</v>
      </c>
      <c r="B2357">
        <v>69109109</v>
      </c>
      <c r="C2357" t="s">
        <v>4917</v>
      </c>
      <c r="D2357" t="s">
        <v>24</v>
      </c>
      <c r="E2357" t="s">
        <v>23</v>
      </c>
      <c r="F2357">
        <v>47</v>
      </c>
      <c r="G2357">
        <v>1324</v>
      </c>
      <c r="H2357">
        <v>0</v>
      </c>
      <c r="I2357">
        <v>1006</v>
      </c>
      <c r="J2357">
        <v>0</v>
      </c>
      <c r="K2357">
        <v>1008</v>
      </c>
      <c r="L2357">
        <v>4</v>
      </c>
      <c r="M2357">
        <v>694</v>
      </c>
      <c r="N2357">
        <v>0</v>
      </c>
      <c r="O2357">
        <v>978</v>
      </c>
    </row>
    <row r="2358" spans="1:15" x14ac:dyDescent="0.25">
      <c r="A2358" t="s">
        <v>21</v>
      </c>
      <c r="B2358">
        <v>69109344</v>
      </c>
      <c r="C2358" t="s">
        <v>4919</v>
      </c>
      <c r="D2358" t="s">
        <v>24</v>
      </c>
      <c r="E2358" t="s">
        <v>23</v>
      </c>
      <c r="F2358">
        <v>41</v>
      </c>
      <c r="G2358">
        <v>1322</v>
      </c>
      <c r="H2358">
        <v>2</v>
      </c>
      <c r="I2358">
        <v>1006</v>
      </c>
      <c r="J2358">
        <v>0</v>
      </c>
      <c r="K2358">
        <v>1008</v>
      </c>
      <c r="L2358">
        <v>8</v>
      </c>
      <c r="M2358">
        <v>694</v>
      </c>
      <c r="N2358">
        <v>0</v>
      </c>
      <c r="O2358">
        <v>978</v>
      </c>
    </row>
    <row r="2359" spans="1:15" x14ac:dyDescent="0.25">
      <c r="A2359" t="s">
        <v>21</v>
      </c>
      <c r="B2359">
        <v>69109367</v>
      </c>
      <c r="C2359" t="s">
        <v>4921</v>
      </c>
      <c r="D2359" t="s">
        <v>23</v>
      </c>
      <c r="E2359" t="s">
        <v>31</v>
      </c>
      <c r="F2359">
        <v>0</v>
      </c>
      <c r="G2359">
        <v>1322</v>
      </c>
      <c r="H2359">
        <v>0</v>
      </c>
      <c r="I2359">
        <v>1006</v>
      </c>
      <c r="J2359">
        <v>1</v>
      </c>
      <c r="K2359">
        <v>1008</v>
      </c>
      <c r="L2359">
        <v>0</v>
      </c>
      <c r="M2359">
        <v>694</v>
      </c>
      <c r="N2359">
        <v>0</v>
      </c>
      <c r="O2359">
        <v>978</v>
      </c>
    </row>
    <row r="2360" spans="1:15" x14ac:dyDescent="0.25">
      <c r="A2360" t="s">
        <v>21</v>
      </c>
      <c r="B2360">
        <v>69109408</v>
      </c>
      <c r="C2360" t="s">
        <v>4923</v>
      </c>
      <c r="D2360" t="s">
        <v>23</v>
      </c>
      <c r="E2360" t="s">
        <v>31</v>
      </c>
      <c r="F2360">
        <v>0</v>
      </c>
      <c r="G2360">
        <v>1322</v>
      </c>
      <c r="H2360">
        <v>0</v>
      </c>
      <c r="I2360">
        <v>1006</v>
      </c>
      <c r="J2360">
        <v>0</v>
      </c>
      <c r="K2360">
        <v>1008</v>
      </c>
      <c r="L2360">
        <v>1</v>
      </c>
      <c r="M2360">
        <v>694</v>
      </c>
      <c r="N2360">
        <v>0</v>
      </c>
      <c r="O2360">
        <v>978</v>
      </c>
    </row>
    <row r="2361" spans="1:15" x14ac:dyDescent="0.25">
      <c r="A2361" t="s">
        <v>21</v>
      </c>
      <c r="B2361">
        <v>69109420</v>
      </c>
      <c r="C2361" t="s">
        <v>4925</v>
      </c>
      <c r="D2361" t="s">
        <v>30</v>
      </c>
      <c r="E2361" t="s">
        <v>31</v>
      </c>
      <c r="F2361">
        <v>0</v>
      </c>
      <c r="G2361">
        <v>1322</v>
      </c>
      <c r="H2361">
        <v>0</v>
      </c>
      <c r="I2361">
        <v>1006</v>
      </c>
      <c r="J2361">
        <v>1</v>
      </c>
      <c r="K2361">
        <v>1008</v>
      </c>
      <c r="L2361">
        <v>0</v>
      </c>
      <c r="M2361">
        <v>694</v>
      </c>
      <c r="N2361">
        <v>0</v>
      </c>
      <c r="O2361">
        <v>978</v>
      </c>
    </row>
    <row r="2362" spans="1:15" x14ac:dyDescent="0.25">
      <c r="A2362" t="s">
        <v>21</v>
      </c>
      <c r="B2362">
        <v>69109444</v>
      </c>
      <c r="C2362" t="s">
        <v>4927</v>
      </c>
      <c r="D2362" t="s">
        <v>23</v>
      </c>
      <c r="E2362" t="s">
        <v>24</v>
      </c>
      <c r="F2362">
        <v>347</v>
      </c>
      <c r="G2362">
        <v>1334</v>
      </c>
      <c r="H2362">
        <v>156</v>
      </c>
      <c r="I2362">
        <v>1006</v>
      </c>
      <c r="J2362">
        <v>44</v>
      </c>
      <c r="K2362">
        <v>1008</v>
      </c>
      <c r="L2362">
        <v>229</v>
      </c>
      <c r="M2362">
        <v>694</v>
      </c>
      <c r="N2362">
        <v>116</v>
      </c>
      <c r="O2362">
        <v>978</v>
      </c>
    </row>
    <row r="2363" spans="1:15" x14ac:dyDescent="0.25">
      <c r="A2363" t="s">
        <v>21</v>
      </c>
      <c r="B2363">
        <v>69109480</v>
      </c>
      <c r="C2363" t="s">
        <v>4929</v>
      </c>
      <c r="D2363" t="s">
        <v>30</v>
      </c>
      <c r="E2363" t="s">
        <v>31</v>
      </c>
      <c r="F2363">
        <v>1</v>
      </c>
      <c r="G2363">
        <v>1322</v>
      </c>
      <c r="H2363">
        <v>0</v>
      </c>
      <c r="I2363">
        <v>1006</v>
      </c>
      <c r="J2363">
        <v>0</v>
      </c>
      <c r="K2363">
        <v>1008</v>
      </c>
      <c r="L2363">
        <v>0</v>
      </c>
      <c r="M2363">
        <v>694</v>
      </c>
      <c r="N2363">
        <v>18</v>
      </c>
      <c r="O2363">
        <v>978</v>
      </c>
    </row>
    <row r="2364" spans="1:15" x14ac:dyDescent="0.25">
      <c r="A2364" t="s">
        <v>21</v>
      </c>
      <c r="B2364">
        <v>69109488</v>
      </c>
      <c r="C2364" t="s">
        <v>4931</v>
      </c>
      <c r="D2364" t="s">
        <v>23</v>
      </c>
      <c r="E2364" t="s">
        <v>30</v>
      </c>
      <c r="F2364">
        <v>0</v>
      </c>
      <c r="G2364">
        <v>1322</v>
      </c>
      <c r="H2364">
        <v>0</v>
      </c>
      <c r="I2364">
        <v>1006</v>
      </c>
      <c r="J2364">
        <v>0</v>
      </c>
      <c r="K2364">
        <v>1008</v>
      </c>
      <c r="L2364">
        <v>0</v>
      </c>
      <c r="M2364">
        <v>694</v>
      </c>
      <c r="N2364">
        <v>1</v>
      </c>
      <c r="O2364">
        <v>978</v>
      </c>
    </row>
    <row r="2365" spans="1:15" x14ac:dyDescent="0.25">
      <c r="A2365" t="s">
        <v>21</v>
      </c>
      <c r="B2365">
        <v>69109508</v>
      </c>
      <c r="C2365" t="s">
        <v>4933</v>
      </c>
      <c r="D2365" t="s">
        <v>23</v>
      </c>
      <c r="E2365" t="s">
        <v>24</v>
      </c>
      <c r="F2365">
        <v>0</v>
      </c>
      <c r="G2365">
        <v>1322</v>
      </c>
      <c r="H2365">
        <v>0</v>
      </c>
      <c r="I2365">
        <v>1006</v>
      </c>
      <c r="J2365">
        <v>0</v>
      </c>
      <c r="K2365">
        <v>1008</v>
      </c>
      <c r="L2365">
        <v>0</v>
      </c>
      <c r="M2365">
        <v>694</v>
      </c>
      <c r="N2365">
        <v>1</v>
      </c>
      <c r="O2365">
        <v>978</v>
      </c>
    </row>
    <row r="2366" spans="1:15" x14ac:dyDescent="0.25">
      <c r="A2366" t="s">
        <v>21</v>
      </c>
      <c r="B2366">
        <v>69109515</v>
      </c>
      <c r="C2366" t="s">
        <v>4935</v>
      </c>
      <c r="D2366" t="s">
        <v>30</v>
      </c>
      <c r="E2366" t="s">
        <v>24</v>
      </c>
      <c r="F2366">
        <v>1</v>
      </c>
      <c r="G2366">
        <v>1322</v>
      </c>
      <c r="H2366">
        <v>0</v>
      </c>
      <c r="I2366">
        <v>1006</v>
      </c>
      <c r="J2366">
        <v>0</v>
      </c>
      <c r="K2366">
        <v>1008</v>
      </c>
      <c r="L2366">
        <v>0</v>
      </c>
      <c r="M2366">
        <v>694</v>
      </c>
      <c r="N2366">
        <v>0</v>
      </c>
      <c r="O2366">
        <v>978</v>
      </c>
    </row>
    <row r="2367" spans="1:15" x14ac:dyDescent="0.25">
      <c r="A2367" t="s">
        <v>21</v>
      </c>
      <c r="B2367">
        <v>69109579</v>
      </c>
      <c r="C2367" t="s">
        <v>4937</v>
      </c>
      <c r="D2367" t="s">
        <v>30</v>
      </c>
      <c r="E2367" t="s">
        <v>24</v>
      </c>
      <c r="F2367">
        <v>0</v>
      </c>
      <c r="G2367">
        <v>1322</v>
      </c>
      <c r="H2367">
        <v>0</v>
      </c>
      <c r="I2367">
        <v>1006</v>
      </c>
      <c r="J2367">
        <v>0</v>
      </c>
      <c r="K2367">
        <v>1008</v>
      </c>
      <c r="L2367">
        <v>0</v>
      </c>
      <c r="M2367">
        <v>694</v>
      </c>
      <c r="N2367">
        <v>1</v>
      </c>
      <c r="O2367">
        <v>978</v>
      </c>
    </row>
    <row r="2368" spans="1:15" x14ac:dyDescent="0.25">
      <c r="A2368" t="s">
        <v>21</v>
      </c>
      <c r="B2368">
        <v>69109591</v>
      </c>
      <c r="C2368" t="s">
        <v>4939</v>
      </c>
      <c r="D2368" t="s">
        <v>31</v>
      </c>
      <c r="E2368" t="s">
        <v>30</v>
      </c>
      <c r="F2368">
        <v>0</v>
      </c>
      <c r="G2368">
        <v>1322</v>
      </c>
      <c r="H2368">
        <v>0</v>
      </c>
      <c r="I2368">
        <v>1006</v>
      </c>
      <c r="J2368">
        <v>2</v>
      </c>
      <c r="K2368">
        <v>1008</v>
      </c>
      <c r="L2368">
        <v>0</v>
      </c>
      <c r="M2368">
        <v>694</v>
      </c>
      <c r="N2368">
        <v>0</v>
      </c>
      <c r="O2368">
        <v>978</v>
      </c>
    </row>
    <row r="2369" spans="1:15" x14ac:dyDescent="0.25">
      <c r="A2369" t="s">
        <v>21</v>
      </c>
      <c r="B2369">
        <v>69109610</v>
      </c>
      <c r="C2369" t="s">
        <v>4941</v>
      </c>
      <c r="D2369" t="s">
        <v>31</v>
      </c>
      <c r="E2369" t="s">
        <v>30</v>
      </c>
      <c r="F2369">
        <v>0</v>
      </c>
      <c r="G2369">
        <v>1322</v>
      </c>
      <c r="H2369">
        <v>38</v>
      </c>
      <c r="I2369">
        <v>1006</v>
      </c>
      <c r="J2369">
        <v>0</v>
      </c>
      <c r="K2369">
        <v>1008</v>
      </c>
      <c r="L2369">
        <v>19</v>
      </c>
      <c r="M2369">
        <v>694</v>
      </c>
      <c r="N2369">
        <v>9</v>
      </c>
      <c r="O2369">
        <v>978</v>
      </c>
    </row>
    <row r="2370" spans="1:15" x14ac:dyDescent="0.25">
      <c r="A2370" t="s">
        <v>21</v>
      </c>
      <c r="B2370">
        <v>69109629</v>
      </c>
      <c r="C2370" t="s">
        <v>4943</v>
      </c>
      <c r="D2370" t="s">
        <v>23</v>
      </c>
      <c r="E2370" t="s">
        <v>24</v>
      </c>
      <c r="F2370">
        <v>304</v>
      </c>
      <c r="G2370">
        <v>1342</v>
      </c>
      <c r="H2370">
        <v>197</v>
      </c>
      <c r="I2370">
        <v>1006</v>
      </c>
      <c r="J2370">
        <v>246</v>
      </c>
      <c r="K2370">
        <v>1008</v>
      </c>
      <c r="L2370">
        <v>84</v>
      </c>
      <c r="M2370">
        <v>694</v>
      </c>
      <c r="N2370">
        <v>208</v>
      </c>
      <c r="O2370">
        <v>978</v>
      </c>
    </row>
    <row r="2371" spans="1:15" x14ac:dyDescent="0.25">
      <c r="A2371" t="s">
        <v>21</v>
      </c>
      <c r="B2371">
        <v>69109703</v>
      </c>
      <c r="C2371" t="s">
        <v>4945</v>
      </c>
      <c r="D2371" t="s">
        <v>24</v>
      </c>
      <c r="E2371" t="s">
        <v>23</v>
      </c>
      <c r="F2371">
        <v>4</v>
      </c>
      <c r="G2371">
        <v>1322</v>
      </c>
      <c r="H2371">
        <v>0</v>
      </c>
      <c r="I2371">
        <v>1006</v>
      </c>
      <c r="J2371">
        <v>0</v>
      </c>
      <c r="K2371">
        <v>1008</v>
      </c>
      <c r="L2371">
        <v>0</v>
      </c>
      <c r="M2371">
        <v>694</v>
      </c>
      <c r="N2371">
        <v>0</v>
      </c>
      <c r="O2371">
        <v>978</v>
      </c>
    </row>
    <row r="2372" spans="1:15" x14ac:dyDescent="0.25">
      <c r="A2372" t="s">
        <v>21</v>
      </c>
      <c r="B2372">
        <v>69109723</v>
      </c>
      <c r="C2372" t="s">
        <v>4947</v>
      </c>
      <c r="D2372" t="s">
        <v>1887</v>
      </c>
      <c r="E2372" t="s">
        <v>31</v>
      </c>
      <c r="F2372">
        <v>4</v>
      </c>
      <c r="G2372">
        <v>1324</v>
      </c>
      <c r="H2372">
        <v>143</v>
      </c>
      <c r="I2372">
        <v>1006</v>
      </c>
      <c r="J2372">
        <v>2</v>
      </c>
      <c r="K2372">
        <v>1008</v>
      </c>
      <c r="L2372">
        <v>60</v>
      </c>
      <c r="M2372">
        <v>694</v>
      </c>
      <c r="N2372">
        <v>22</v>
      </c>
      <c r="O2372">
        <v>978</v>
      </c>
    </row>
    <row r="2373" spans="1:15" x14ac:dyDescent="0.25">
      <c r="A2373" t="s">
        <v>21</v>
      </c>
      <c r="B2373">
        <v>69109805</v>
      </c>
      <c r="C2373" t="s">
        <v>4950</v>
      </c>
      <c r="D2373" t="s">
        <v>24</v>
      </c>
      <c r="E2373" t="s">
        <v>23</v>
      </c>
      <c r="F2373">
        <v>6</v>
      </c>
      <c r="G2373">
        <v>1322</v>
      </c>
      <c r="H2373">
        <v>0</v>
      </c>
      <c r="I2373">
        <v>1006</v>
      </c>
      <c r="J2373">
        <v>0</v>
      </c>
      <c r="K2373">
        <v>1008</v>
      </c>
      <c r="L2373">
        <v>0</v>
      </c>
      <c r="M2373">
        <v>694</v>
      </c>
      <c r="N2373">
        <v>2</v>
      </c>
      <c r="O2373">
        <v>978</v>
      </c>
    </row>
    <row r="2374" spans="1:15" x14ac:dyDescent="0.25">
      <c r="A2374" t="s">
        <v>21</v>
      </c>
      <c r="B2374">
        <v>69109886</v>
      </c>
      <c r="C2374" t="s">
        <v>4952</v>
      </c>
      <c r="D2374" t="s">
        <v>24</v>
      </c>
      <c r="E2374" t="s">
        <v>31</v>
      </c>
      <c r="F2374">
        <v>1</v>
      </c>
      <c r="G2374">
        <v>1322</v>
      </c>
      <c r="H2374">
        <v>0</v>
      </c>
      <c r="I2374">
        <v>1006</v>
      </c>
      <c r="J2374">
        <v>0</v>
      </c>
      <c r="K2374">
        <v>1008</v>
      </c>
      <c r="L2374">
        <v>0</v>
      </c>
      <c r="M2374">
        <v>694</v>
      </c>
      <c r="N2374">
        <v>0</v>
      </c>
      <c r="O2374">
        <v>978</v>
      </c>
    </row>
    <row r="2375" spans="1:15" x14ac:dyDescent="0.25">
      <c r="A2375" t="s">
        <v>21</v>
      </c>
      <c r="B2375">
        <v>69109889</v>
      </c>
      <c r="C2375" t="s">
        <v>4954</v>
      </c>
      <c r="D2375" t="s">
        <v>24</v>
      </c>
      <c r="E2375" t="s">
        <v>31</v>
      </c>
      <c r="F2375">
        <v>0</v>
      </c>
      <c r="G2375">
        <v>1322</v>
      </c>
      <c r="H2375">
        <v>0</v>
      </c>
      <c r="I2375">
        <v>1006</v>
      </c>
      <c r="J2375">
        <v>2</v>
      </c>
      <c r="K2375">
        <v>1008</v>
      </c>
      <c r="L2375">
        <v>0</v>
      </c>
      <c r="M2375">
        <v>694</v>
      </c>
      <c r="N2375">
        <v>0</v>
      </c>
      <c r="O2375">
        <v>978</v>
      </c>
    </row>
    <row r="2376" spans="1:15" x14ac:dyDescent="0.25">
      <c r="A2376" t="s">
        <v>21</v>
      </c>
      <c r="B2376">
        <v>69109972</v>
      </c>
      <c r="C2376" t="s">
        <v>4956</v>
      </c>
      <c r="D2376" t="s">
        <v>30</v>
      </c>
      <c r="E2376" t="s">
        <v>31</v>
      </c>
      <c r="F2376">
        <v>0</v>
      </c>
      <c r="G2376">
        <v>1322</v>
      </c>
      <c r="H2376">
        <v>0</v>
      </c>
      <c r="I2376">
        <v>1006</v>
      </c>
      <c r="J2376">
        <v>1</v>
      </c>
      <c r="K2376">
        <v>1008</v>
      </c>
      <c r="L2376">
        <v>0</v>
      </c>
      <c r="M2376">
        <v>694</v>
      </c>
      <c r="N2376">
        <v>0</v>
      </c>
      <c r="O2376">
        <v>978</v>
      </c>
    </row>
    <row r="2377" spans="1:15" x14ac:dyDescent="0.25">
      <c r="A2377" t="s">
        <v>21</v>
      </c>
      <c r="B2377">
        <v>69109976</v>
      </c>
      <c r="C2377" t="s">
        <v>4958</v>
      </c>
      <c r="D2377" t="s">
        <v>31</v>
      </c>
      <c r="E2377" t="s">
        <v>30</v>
      </c>
      <c r="F2377">
        <v>0</v>
      </c>
      <c r="G2377">
        <v>1322</v>
      </c>
      <c r="H2377">
        <v>0</v>
      </c>
      <c r="I2377">
        <v>1006</v>
      </c>
      <c r="J2377">
        <v>1</v>
      </c>
      <c r="K2377">
        <v>1008</v>
      </c>
      <c r="L2377">
        <v>0</v>
      </c>
      <c r="M2377">
        <v>694</v>
      </c>
      <c r="N2377">
        <v>2</v>
      </c>
      <c r="O2377">
        <v>978</v>
      </c>
    </row>
    <row r="2378" spans="1:15" x14ac:dyDescent="0.25">
      <c r="A2378" t="s">
        <v>21</v>
      </c>
      <c r="B2378">
        <v>69109977</v>
      </c>
      <c r="C2378" t="s">
        <v>4960</v>
      </c>
      <c r="D2378" t="s">
        <v>24</v>
      </c>
      <c r="E2378" t="s">
        <v>23</v>
      </c>
      <c r="F2378">
        <v>1</v>
      </c>
      <c r="G2378">
        <v>1322</v>
      </c>
      <c r="H2378">
        <v>0</v>
      </c>
      <c r="I2378">
        <v>1006</v>
      </c>
      <c r="J2378">
        <v>0</v>
      </c>
      <c r="K2378">
        <v>1008</v>
      </c>
      <c r="L2378">
        <v>0</v>
      </c>
      <c r="M2378">
        <v>694</v>
      </c>
      <c r="N2378">
        <v>0</v>
      </c>
      <c r="O2378">
        <v>978</v>
      </c>
    </row>
    <row r="2379" spans="1:15" x14ac:dyDescent="0.25">
      <c r="A2379" t="s">
        <v>21</v>
      </c>
      <c r="B2379">
        <v>69109978</v>
      </c>
      <c r="C2379" t="s">
        <v>4962</v>
      </c>
      <c r="D2379" t="s">
        <v>431</v>
      </c>
      <c r="E2379" t="s">
        <v>1499</v>
      </c>
      <c r="F2379">
        <v>2</v>
      </c>
      <c r="G2379">
        <v>1326</v>
      </c>
      <c r="H2379">
        <v>0</v>
      </c>
      <c r="I2379">
        <v>1006</v>
      </c>
      <c r="J2379">
        <v>0</v>
      </c>
      <c r="K2379">
        <v>1008</v>
      </c>
      <c r="L2379">
        <v>0</v>
      </c>
      <c r="M2379">
        <v>694</v>
      </c>
      <c r="N2379">
        <v>0</v>
      </c>
      <c r="O2379">
        <v>978</v>
      </c>
    </row>
    <row r="2380" spans="1:15" x14ac:dyDescent="0.25">
      <c r="A2380" t="s">
        <v>21</v>
      </c>
      <c r="B2380">
        <v>69109978</v>
      </c>
      <c r="C2380" t="s">
        <v>4962</v>
      </c>
      <c r="D2380" t="s">
        <v>431</v>
      </c>
      <c r="E2380" t="s">
        <v>23</v>
      </c>
      <c r="F2380">
        <v>3</v>
      </c>
      <c r="G2380">
        <v>1326</v>
      </c>
      <c r="H2380">
        <v>0</v>
      </c>
      <c r="I2380">
        <v>1006</v>
      </c>
      <c r="J2380">
        <v>1</v>
      </c>
      <c r="K2380">
        <v>1008</v>
      </c>
      <c r="L2380">
        <v>38</v>
      </c>
      <c r="M2380">
        <v>694</v>
      </c>
      <c r="N2380">
        <v>1</v>
      </c>
      <c r="O2380">
        <v>978</v>
      </c>
    </row>
    <row r="2381" spans="1:15" x14ac:dyDescent="0.25">
      <c r="A2381" t="s">
        <v>21</v>
      </c>
      <c r="B2381">
        <v>69109985</v>
      </c>
      <c r="C2381" t="s">
        <v>4964</v>
      </c>
      <c r="D2381" t="s">
        <v>24</v>
      </c>
      <c r="E2381" t="s">
        <v>31</v>
      </c>
      <c r="F2381">
        <v>0</v>
      </c>
      <c r="G2381">
        <v>1322</v>
      </c>
      <c r="H2381">
        <v>1</v>
      </c>
      <c r="I2381">
        <v>1006</v>
      </c>
      <c r="J2381">
        <v>0</v>
      </c>
      <c r="K2381">
        <v>1008</v>
      </c>
      <c r="L2381">
        <v>0</v>
      </c>
      <c r="M2381">
        <v>694</v>
      </c>
      <c r="N2381">
        <v>0</v>
      </c>
      <c r="O2381">
        <v>978</v>
      </c>
    </row>
    <row r="2382" spans="1:15" x14ac:dyDescent="0.25">
      <c r="A2382" t="s">
        <v>21</v>
      </c>
      <c r="B2382">
        <v>69109987</v>
      </c>
      <c r="C2382" t="s">
        <v>4966</v>
      </c>
      <c r="D2382" t="s">
        <v>31</v>
      </c>
      <c r="E2382" t="s">
        <v>24</v>
      </c>
      <c r="F2382">
        <v>1</v>
      </c>
      <c r="G2382">
        <v>1322</v>
      </c>
      <c r="H2382">
        <v>0</v>
      </c>
      <c r="I2382">
        <v>1006</v>
      </c>
      <c r="J2382">
        <v>0</v>
      </c>
      <c r="K2382">
        <v>1008</v>
      </c>
      <c r="L2382">
        <v>0</v>
      </c>
      <c r="M2382">
        <v>694</v>
      </c>
      <c r="N2382">
        <v>0</v>
      </c>
      <c r="O2382">
        <v>978</v>
      </c>
    </row>
    <row r="2383" spans="1:15" x14ac:dyDescent="0.25">
      <c r="A2383" t="s">
        <v>21</v>
      </c>
      <c r="B2383">
        <v>69110003</v>
      </c>
      <c r="C2383" t="s">
        <v>4968</v>
      </c>
      <c r="D2383" t="s">
        <v>23</v>
      </c>
      <c r="E2383" t="s">
        <v>24</v>
      </c>
      <c r="F2383">
        <v>1</v>
      </c>
      <c r="G2383">
        <v>1322</v>
      </c>
      <c r="H2383">
        <v>0</v>
      </c>
      <c r="I2383">
        <v>1006</v>
      </c>
      <c r="J2383">
        <v>0</v>
      </c>
      <c r="K2383">
        <v>1008</v>
      </c>
      <c r="L2383">
        <v>0</v>
      </c>
      <c r="M2383">
        <v>694</v>
      </c>
      <c r="N2383">
        <v>0</v>
      </c>
      <c r="O2383">
        <v>978</v>
      </c>
    </row>
    <row r="2384" spans="1:15" x14ac:dyDescent="0.25">
      <c r="A2384" t="s">
        <v>21</v>
      </c>
      <c r="B2384">
        <v>69110019</v>
      </c>
      <c r="C2384" t="s">
        <v>4970</v>
      </c>
      <c r="D2384" t="s">
        <v>31</v>
      </c>
      <c r="E2384" t="s">
        <v>23</v>
      </c>
      <c r="F2384">
        <v>0</v>
      </c>
      <c r="G2384">
        <v>1322</v>
      </c>
      <c r="H2384">
        <v>0</v>
      </c>
      <c r="I2384">
        <v>1006</v>
      </c>
      <c r="J2384">
        <v>0</v>
      </c>
      <c r="K2384">
        <v>1008</v>
      </c>
      <c r="L2384">
        <v>0</v>
      </c>
      <c r="M2384">
        <v>694</v>
      </c>
      <c r="N2384">
        <v>1</v>
      </c>
      <c r="O2384">
        <v>978</v>
      </c>
    </row>
    <row r="2385" spans="1:15" x14ac:dyDescent="0.25">
      <c r="A2385" t="s">
        <v>21</v>
      </c>
      <c r="B2385">
        <v>69110141</v>
      </c>
      <c r="C2385" t="s">
        <v>4972</v>
      </c>
      <c r="D2385" t="s">
        <v>30</v>
      </c>
      <c r="E2385" t="s">
        <v>31</v>
      </c>
      <c r="F2385">
        <v>1136</v>
      </c>
      <c r="G2385">
        <v>1368</v>
      </c>
      <c r="H2385">
        <v>518</v>
      </c>
      <c r="I2385">
        <v>1006</v>
      </c>
      <c r="J2385">
        <v>731</v>
      </c>
      <c r="K2385">
        <v>1008</v>
      </c>
      <c r="L2385">
        <v>476</v>
      </c>
      <c r="M2385">
        <v>694</v>
      </c>
      <c r="N2385">
        <v>539</v>
      </c>
      <c r="O2385">
        <v>978</v>
      </c>
    </row>
    <row r="2386" spans="1:15" x14ac:dyDescent="0.25">
      <c r="A2386" t="s">
        <v>21</v>
      </c>
      <c r="B2386">
        <v>69110151</v>
      </c>
      <c r="C2386" t="s">
        <v>4974</v>
      </c>
      <c r="D2386" t="s">
        <v>31</v>
      </c>
      <c r="E2386" t="s">
        <v>4975</v>
      </c>
      <c r="F2386">
        <v>6</v>
      </c>
      <c r="G2386">
        <v>1322</v>
      </c>
      <c r="H2386">
        <v>0</v>
      </c>
      <c r="I2386">
        <v>1006</v>
      </c>
      <c r="J2386">
        <v>0</v>
      </c>
      <c r="K2386">
        <v>1008</v>
      </c>
      <c r="L2386">
        <v>0</v>
      </c>
      <c r="M2386">
        <v>694</v>
      </c>
      <c r="N2386">
        <v>0</v>
      </c>
      <c r="O2386">
        <v>978</v>
      </c>
    </row>
    <row r="2387" spans="1:15" x14ac:dyDescent="0.25">
      <c r="A2387" t="s">
        <v>21</v>
      </c>
      <c r="B2387">
        <v>69110230</v>
      </c>
      <c r="C2387" t="s">
        <v>4977</v>
      </c>
      <c r="D2387" t="s">
        <v>23</v>
      </c>
      <c r="E2387" t="s">
        <v>30</v>
      </c>
      <c r="F2387">
        <v>47</v>
      </c>
      <c r="G2387">
        <v>1324</v>
      </c>
      <c r="H2387">
        <v>0</v>
      </c>
      <c r="I2387">
        <v>1006</v>
      </c>
      <c r="J2387">
        <v>0</v>
      </c>
      <c r="K2387">
        <v>1008</v>
      </c>
      <c r="L2387">
        <v>4</v>
      </c>
      <c r="M2387">
        <v>694</v>
      </c>
      <c r="N2387">
        <v>0</v>
      </c>
      <c r="O2387">
        <v>978</v>
      </c>
    </row>
    <row r="2388" spans="1:15" x14ac:dyDescent="0.25">
      <c r="A2388" t="s">
        <v>21</v>
      </c>
      <c r="B2388">
        <v>69110245</v>
      </c>
      <c r="C2388" t="s">
        <v>4979</v>
      </c>
      <c r="D2388" t="s">
        <v>23</v>
      </c>
      <c r="E2388" t="s">
        <v>31</v>
      </c>
      <c r="F2388">
        <v>0</v>
      </c>
      <c r="G2388">
        <v>1322</v>
      </c>
      <c r="H2388">
        <v>1</v>
      </c>
      <c r="I2388">
        <v>1006</v>
      </c>
      <c r="J2388">
        <v>0</v>
      </c>
      <c r="K2388">
        <v>1008</v>
      </c>
      <c r="L2388">
        <v>0</v>
      </c>
      <c r="M2388">
        <v>694</v>
      </c>
      <c r="N2388">
        <v>0</v>
      </c>
      <c r="O2388">
        <v>978</v>
      </c>
    </row>
    <row r="2389" spans="1:15" x14ac:dyDescent="0.25">
      <c r="A2389" t="s">
        <v>21</v>
      </c>
      <c r="B2389">
        <v>69110274</v>
      </c>
      <c r="C2389" t="s">
        <v>4981</v>
      </c>
      <c r="D2389" t="s">
        <v>24</v>
      </c>
      <c r="E2389" t="s">
        <v>23</v>
      </c>
      <c r="F2389">
        <v>1</v>
      </c>
      <c r="G2389">
        <v>1324</v>
      </c>
      <c r="H2389">
        <v>0</v>
      </c>
      <c r="I2389">
        <v>1006</v>
      </c>
      <c r="J2389">
        <v>0</v>
      </c>
      <c r="K2389">
        <v>1008</v>
      </c>
      <c r="L2389">
        <v>1</v>
      </c>
      <c r="M2389">
        <v>694</v>
      </c>
      <c r="N2389">
        <v>0</v>
      </c>
      <c r="O2389">
        <v>978</v>
      </c>
    </row>
    <row r="2390" spans="1:15" x14ac:dyDescent="0.25">
      <c r="A2390" t="s">
        <v>21</v>
      </c>
      <c r="B2390">
        <v>69110382</v>
      </c>
      <c r="C2390" t="s">
        <v>4983</v>
      </c>
      <c r="D2390" t="s">
        <v>31</v>
      </c>
      <c r="E2390" t="s">
        <v>30</v>
      </c>
      <c r="F2390">
        <v>0</v>
      </c>
      <c r="G2390">
        <v>1322</v>
      </c>
      <c r="H2390">
        <v>0</v>
      </c>
      <c r="I2390">
        <v>1006</v>
      </c>
      <c r="J2390">
        <v>1</v>
      </c>
      <c r="K2390">
        <v>1008</v>
      </c>
      <c r="L2390">
        <v>0</v>
      </c>
      <c r="M2390">
        <v>694</v>
      </c>
      <c r="N2390">
        <v>0</v>
      </c>
      <c r="O2390">
        <v>978</v>
      </c>
    </row>
    <row r="2391" spans="1:15" x14ac:dyDescent="0.25">
      <c r="A2391" t="s">
        <v>21</v>
      </c>
      <c r="B2391">
        <v>69110422</v>
      </c>
      <c r="C2391" t="s">
        <v>4985</v>
      </c>
      <c r="D2391" t="s">
        <v>30</v>
      </c>
      <c r="E2391" t="s">
        <v>31</v>
      </c>
      <c r="F2391">
        <v>1</v>
      </c>
      <c r="G2391">
        <v>1322</v>
      </c>
      <c r="H2391">
        <v>0</v>
      </c>
      <c r="I2391">
        <v>1006</v>
      </c>
      <c r="J2391">
        <v>0</v>
      </c>
      <c r="K2391">
        <v>1008</v>
      </c>
      <c r="L2391">
        <v>0</v>
      </c>
      <c r="M2391">
        <v>694</v>
      </c>
      <c r="N2391">
        <v>0</v>
      </c>
      <c r="O2391">
        <v>978</v>
      </c>
    </row>
    <row r="2392" spans="1:15" x14ac:dyDescent="0.25">
      <c r="A2392" t="s">
        <v>21</v>
      </c>
      <c r="B2392">
        <v>69110468</v>
      </c>
      <c r="C2392" t="s">
        <v>4987</v>
      </c>
      <c r="D2392" t="s">
        <v>4988</v>
      </c>
      <c r="E2392" t="s">
        <v>31</v>
      </c>
      <c r="F2392">
        <v>1136</v>
      </c>
      <c r="G2392">
        <v>1368</v>
      </c>
      <c r="H2392">
        <v>518</v>
      </c>
      <c r="I2392">
        <v>1006</v>
      </c>
      <c r="J2392">
        <v>730</v>
      </c>
      <c r="K2392">
        <v>1008</v>
      </c>
      <c r="L2392">
        <v>476</v>
      </c>
      <c r="M2392">
        <v>694</v>
      </c>
      <c r="N2392">
        <v>540</v>
      </c>
      <c r="O2392">
        <v>978</v>
      </c>
    </row>
    <row r="2393" spans="1:15" x14ac:dyDescent="0.25">
      <c r="A2393" t="s">
        <v>21</v>
      </c>
      <c r="B2393">
        <v>69110499</v>
      </c>
      <c r="C2393" t="s">
        <v>4991</v>
      </c>
      <c r="D2393" t="s">
        <v>31</v>
      </c>
      <c r="E2393" t="s">
        <v>30</v>
      </c>
      <c r="F2393">
        <v>1136</v>
      </c>
      <c r="G2393">
        <v>1368</v>
      </c>
      <c r="H2393">
        <v>518</v>
      </c>
      <c r="I2393">
        <v>1006</v>
      </c>
      <c r="J2393">
        <v>730</v>
      </c>
      <c r="K2393">
        <v>1008</v>
      </c>
      <c r="L2393">
        <v>476</v>
      </c>
      <c r="M2393">
        <v>694</v>
      </c>
      <c r="N2393">
        <v>540</v>
      </c>
      <c r="O2393">
        <v>978</v>
      </c>
    </row>
    <row r="2394" spans="1:15" x14ac:dyDescent="0.25">
      <c r="A2394" t="s">
        <v>21</v>
      </c>
      <c r="B2394">
        <v>69110526</v>
      </c>
      <c r="C2394" t="s">
        <v>4993</v>
      </c>
      <c r="D2394" t="s">
        <v>31</v>
      </c>
      <c r="E2394" t="s">
        <v>24</v>
      </c>
      <c r="F2394">
        <v>1</v>
      </c>
      <c r="G2394">
        <v>1322</v>
      </c>
      <c r="H2394">
        <v>0</v>
      </c>
      <c r="I2394">
        <v>1006</v>
      </c>
      <c r="J2394">
        <v>0</v>
      </c>
      <c r="K2394">
        <v>1008</v>
      </c>
      <c r="L2394">
        <v>0</v>
      </c>
      <c r="M2394">
        <v>694</v>
      </c>
      <c r="N2394">
        <v>0</v>
      </c>
      <c r="O2394">
        <v>978</v>
      </c>
    </row>
    <row r="2395" spans="1:15" x14ac:dyDescent="0.25">
      <c r="A2395" t="s">
        <v>21</v>
      </c>
      <c r="B2395">
        <v>69110574</v>
      </c>
      <c r="C2395" t="s">
        <v>4995</v>
      </c>
      <c r="D2395" t="s">
        <v>30</v>
      </c>
      <c r="E2395" t="s">
        <v>24</v>
      </c>
      <c r="F2395">
        <v>25</v>
      </c>
      <c r="G2395">
        <v>1322</v>
      </c>
      <c r="H2395">
        <v>0</v>
      </c>
      <c r="I2395">
        <v>1006</v>
      </c>
      <c r="J2395">
        <v>0</v>
      </c>
      <c r="K2395">
        <v>1008</v>
      </c>
      <c r="L2395">
        <v>0</v>
      </c>
      <c r="M2395">
        <v>694</v>
      </c>
      <c r="N2395">
        <v>0</v>
      </c>
      <c r="O2395">
        <v>978</v>
      </c>
    </row>
    <row r="2396" spans="1:15" x14ac:dyDescent="0.25">
      <c r="A2396" t="s">
        <v>21</v>
      </c>
      <c r="B2396">
        <v>69110608</v>
      </c>
      <c r="C2396" t="s">
        <v>4997</v>
      </c>
      <c r="D2396" t="s">
        <v>30</v>
      </c>
      <c r="E2396" t="s">
        <v>31</v>
      </c>
      <c r="F2396">
        <v>0</v>
      </c>
      <c r="G2396">
        <v>1322</v>
      </c>
      <c r="H2396">
        <v>0</v>
      </c>
      <c r="I2396">
        <v>1006</v>
      </c>
      <c r="J2396">
        <v>0</v>
      </c>
      <c r="K2396">
        <v>1008</v>
      </c>
      <c r="L2396">
        <v>0</v>
      </c>
      <c r="M2396">
        <v>694</v>
      </c>
      <c r="N2396">
        <v>1</v>
      </c>
      <c r="O2396">
        <v>978</v>
      </c>
    </row>
    <row r="2397" spans="1:15" x14ac:dyDescent="0.25">
      <c r="A2397" t="s">
        <v>21</v>
      </c>
      <c r="B2397">
        <v>69110645</v>
      </c>
      <c r="C2397" t="s">
        <v>4999</v>
      </c>
      <c r="D2397" t="s">
        <v>24</v>
      </c>
      <c r="E2397" t="s">
        <v>23</v>
      </c>
      <c r="F2397">
        <v>1</v>
      </c>
      <c r="G2397">
        <v>1322</v>
      </c>
      <c r="H2397">
        <v>0</v>
      </c>
      <c r="I2397">
        <v>1006</v>
      </c>
      <c r="J2397">
        <v>0</v>
      </c>
      <c r="K2397">
        <v>1008</v>
      </c>
      <c r="L2397">
        <v>0</v>
      </c>
      <c r="M2397">
        <v>694</v>
      </c>
      <c r="N2397">
        <v>0</v>
      </c>
      <c r="O2397">
        <v>978</v>
      </c>
    </row>
    <row r="2398" spans="1:15" x14ac:dyDescent="0.25">
      <c r="A2398" t="s">
        <v>21</v>
      </c>
      <c r="B2398">
        <v>69110680</v>
      </c>
      <c r="C2398" t="s">
        <v>5001</v>
      </c>
      <c r="D2398" t="s">
        <v>5002</v>
      </c>
      <c r="E2398" t="s">
        <v>24</v>
      </c>
      <c r="F2398">
        <v>4</v>
      </c>
      <c r="G2398">
        <v>1322</v>
      </c>
      <c r="H2398">
        <v>0</v>
      </c>
      <c r="I2398">
        <v>1006</v>
      </c>
      <c r="J2398">
        <v>0</v>
      </c>
      <c r="K2398">
        <v>1008</v>
      </c>
      <c r="L2398">
        <v>0</v>
      </c>
      <c r="M2398">
        <v>694</v>
      </c>
      <c r="N2398">
        <v>0</v>
      </c>
      <c r="O2398">
        <v>978</v>
      </c>
    </row>
    <row r="2399" spans="1:15" x14ac:dyDescent="0.25">
      <c r="A2399" t="s">
        <v>21</v>
      </c>
      <c r="B2399">
        <v>69110688</v>
      </c>
      <c r="C2399" t="s">
        <v>5004</v>
      </c>
      <c r="D2399" t="s">
        <v>30</v>
      </c>
      <c r="E2399" t="s">
        <v>31</v>
      </c>
      <c r="F2399">
        <v>26</v>
      </c>
      <c r="G2399">
        <v>1322</v>
      </c>
      <c r="H2399">
        <v>0</v>
      </c>
      <c r="I2399">
        <v>1006</v>
      </c>
      <c r="J2399">
        <v>0</v>
      </c>
      <c r="K2399">
        <v>1008</v>
      </c>
      <c r="L2399">
        <v>2</v>
      </c>
      <c r="M2399">
        <v>694</v>
      </c>
      <c r="N2399">
        <v>0</v>
      </c>
      <c r="O2399">
        <v>978</v>
      </c>
    </row>
    <row r="2400" spans="1:15" x14ac:dyDescent="0.25">
      <c r="A2400" t="s">
        <v>21</v>
      </c>
      <c r="B2400">
        <v>69110765</v>
      </c>
      <c r="C2400" t="s">
        <v>5006</v>
      </c>
      <c r="D2400" t="s">
        <v>23</v>
      </c>
      <c r="E2400" t="s">
        <v>31</v>
      </c>
      <c r="F2400">
        <v>0</v>
      </c>
      <c r="G2400">
        <v>1322</v>
      </c>
      <c r="H2400">
        <v>0</v>
      </c>
      <c r="I2400">
        <v>1006</v>
      </c>
      <c r="J2400">
        <v>0</v>
      </c>
      <c r="K2400">
        <v>1008</v>
      </c>
      <c r="L2400">
        <v>0</v>
      </c>
      <c r="M2400">
        <v>694</v>
      </c>
      <c r="N2400">
        <v>1</v>
      </c>
      <c r="O2400">
        <v>978</v>
      </c>
    </row>
    <row r="2401" spans="1:15" x14ac:dyDescent="0.25">
      <c r="A2401" t="s">
        <v>21</v>
      </c>
      <c r="B2401">
        <v>69110806</v>
      </c>
      <c r="C2401" t="s">
        <v>5008</v>
      </c>
      <c r="D2401" t="s">
        <v>23</v>
      </c>
      <c r="E2401" t="s">
        <v>24</v>
      </c>
      <c r="F2401">
        <v>0</v>
      </c>
      <c r="G2401">
        <v>1322</v>
      </c>
      <c r="H2401">
        <v>0</v>
      </c>
      <c r="I2401">
        <v>1006</v>
      </c>
      <c r="J2401">
        <v>0</v>
      </c>
      <c r="K2401">
        <v>1008</v>
      </c>
      <c r="L2401">
        <v>0</v>
      </c>
      <c r="M2401">
        <v>694</v>
      </c>
      <c r="N2401">
        <v>2</v>
      </c>
      <c r="O2401">
        <v>978</v>
      </c>
    </row>
    <row r="2402" spans="1:15" x14ac:dyDescent="0.25">
      <c r="A2402" t="s">
        <v>21</v>
      </c>
      <c r="B2402">
        <v>69110825</v>
      </c>
      <c r="C2402" t="s">
        <v>5010</v>
      </c>
      <c r="D2402" t="s">
        <v>24</v>
      </c>
      <c r="E2402" t="s">
        <v>31</v>
      </c>
      <c r="F2402">
        <v>0</v>
      </c>
      <c r="G2402">
        <v>1322</v>
      </c>
      <c r="H2402">
        <v>0</v>
      </c>
      <c r="I2402">
        <v>1006</v>
      </c>
      <c r="J2402">
        <v>0</v>
      </c>
      <c r="K2402">
        <v>1008</v>
      </c>
      <c r="L2402">
        <v>0</v>
      </c>
      <c r="M2402">
        <v>694</v>
      </c>
      <c r="N2402">
        <v>7</v>
      </c>
      <c r="O2402">
        <v>978</v>
      </c>
    </row>
    <row r="2403" spans="1:15" x14ac:dyDescent="0.25">
      <c r="A2403" t="s">
        <v>21</v>
      </c>
      <c r="B2403">
        <v>69110866</v>
      </c>
      <c r="C2403" t="s">
        <v>5012</v>
      </c>
      <c r="D2403" t="s">
        <v>31</v>
      </c>
      <c r="E2403" t="s">
        <v>30</v>
      </c>
      <c r="F2403">
        <v>0</v>
      </c>
      <c r="G2403">
        <v>1322</v>
      </c>
      <c r="H2403">
        <v>0</v>
      </c>
      <c r="I2403">
        <v>1006</v>
      </c>
      <c r="J2403">
        <v>0</v>
      </c>
      <c r="K2403">
        <v>1008</v>
      </c>
      <c r="L2403">
        <v>1</v>
      </c>
      <c r="M2403">
        <v>694</v>
      </c>
      <c r="N2403">
        <v>0</v>
      </c>
      <c r="O2403">
        <v>978</v>
      </c>
    </row>
    <row r="2404" spans="1:15" x14ac:dyDescent="0.25">
      <c r="A2404" t="s">
        <v>21</v>
      </c>
      <c r="B2404">
        <v>69110945</v>
      </c>
      <c r="C2404" t="s">
        <v>5014</v>
      </c>
      <c r="D2404" t="s">
        <v>30</v>
      </c>
      <c r="E2404" t="s">
        <v>24</v>
      </c>
      <c r="F2404">
        <v>67</v>
      </c>
      <c r="G2404">
        <v>1326</v>
      </c>
      <c r="H2404">
        <v>39</v>
      </c>
      <c r="I2404">
        <v>1006</v>
      </c>
      <c r="J2404">
        <v>0</v>
      </c>
      <c r="K2404">
        <v>1008</v>
      </c>
      <c r="L2404">
        <v>23</v>
      </c>
      <c r="M2404">
        <v>694</v>
      </c>
      <c r="N2404">
        <v>9</v>
      </c>
      <c r="O2404">
        <v>978</v>
      </c>
    </row>
    <row r="2405" spans="1:15" x14ac:dyDescent="0.25">
      <c r="A2405" t="s">
        <v>21</v>
      </c>
      <c r="B2405">
        <v>69111028</v>
      </c>
      <c r="C2405" t="s">
        <v>5016</v>
      </c>
      <c r="D2405" t="s">
        <v>23</v>
      </c>
      <c r="E2405" t="s">
        <v>24</v>
      </c>
      <c r="F2405">
        <v>3</v>
      </c>
      <c r="G2405">
        <v>1322</v>
      </c>
      <c r="H2405">
        <v>0</v>
      </c>
      <c r="I2405">
        <v>1006</v>
      </c>
      <c r="J2405">
        <v>0</v>
      </c>
      <c r="K2405">
        <v>1008</v>
      </c>
      <c r="L2405">
        <v>0</v>
      </c>
      <c r="M2405">
        <v>694</v>
      </c>
      <c r="N2405">
        <v>0</v>
      </c>
      <c r="O2405">
        <v>978</v>
      </c>
    </row>
    <row r="2406" spans="1:15" x14ac:dyDescent="0.25">
      <c r="A2406" t="s">
        <v>21</v>
      </c>
      <c r="B2406">
        <v>69111044</v>
      </c>
      <c r="C2406" t="s">
        <v>5018</v>
      </c>
      <c r="D2406" t="s">
        <v>23</v>
      </c>
      <c r="E2406" t="s">
        <v>30</v>
      </c>
      <c r="F2406">
        <v>0</v>
      </c>
      <c r="G2406">
        <v>1322</v>
      </c>
      <c r="H2406">
        <v>0</v>
      </c>
      <c r="I2406">
        <v>1006</v>
      </c>
      <c r="J2406">
        <v>0</v>
      </c>
      <c r="K2406">
        <v>1008</v>
      </c>
      <c r="L2406">
        <v>0</v>
      </c>
      <c r="M2406">
        <v>694</v>
      </c>
      <c r="N2406">
        <v>3</v>
      </c>
      <c r="O2406">
        <v>978</v>
      </c>
    </row>
    <row r="2407" spans="1:15" x14ac:dyDescent="0.25">
      <c r="A2407" t="s">
        <v>21</v>
      </c>
      <c r="B2407">
        <v>69111090</v>
      </c>
      <c r="C2407" t="s">
        <v>5020</v>
      </c>
      <c r="D2407" t="s">
        <v>23</v>
      </c>
      <c r="E2407" t="s">
        <v>24</v>
      </c>
      <c r="F2407">
        <v>32</v>
      </c>
      <c r="G2407">
        <v>1324</v>
      </c>
      <c r="H2407">
        <v>0</v>
      </c>
      <c r="I2407">
        <v>1006</v>
      </c>
      <c r="J2407">
        <v>0</v>
      </c>
      <c r="K2407">
        <v>1008</v>
      </c>
      <c r="L2407">
        <v>1</v>
      </c>
      <c r="M2407">
        <v>694</v>
      </c>
      <c r="N2407">
        <v>0</v>
      </c>
      <c r="O2407">
        <v>978</v>
      </c>
    </row>
    <row r="2408" spans="1:15" x14ac:dyDescent="0.25">
      <c r="A2408" t="s">
        <v>21</v>
      </c>
      <c r="B2408">
        <v>69111125</v>
      </c>
      <c r="C2408" t="s">
        <v>5022</v>
      </c>
      <c r="D2408" t="s">
        <v>23</v>
      </c>
      <c r="E2408" t="s">
        <v>31</v>
      </c>
      <c r="F2408">
        <v>0</v>
      </c>
      <c r="G2408">
        <v>1322</v>
      </c>
      <c r="H2408">
        <v>1</v>
      </c>
      <c r="I2408">
        <v>1006</v>
      </c>
      <c r="J2408">
        <v>0</v>
      </c>
      <c r="K2408">
        <v>1008</v>
      </c>
      <c r="L2408">
        <v>0</v>
      </c>
      <c r="M2408">
        <v>694</v>
      </c>
      <c r="N2408">
        <v>0</v>
      </c>
      <c r="O2408">
        <v>978</v>
      </c>
    </row>
    <row r="2409" spans="1:15" x14ac:dyDescent="0.25">
      <c r="A2409" t="s">
        <v>21</v>
      </c>
      <c r="B2409">
        <v>69111188</v>
      </c>
      <c r="C2409" t="s">
        <v>5024</v>
      </c>
      <c r="D2409" t="s">
        <v>24</v>
      </c>
      <c r="E2409" t="s">
        <v>23</v>
      </c>
      <c r="F2409">
        <v>0</v>
      </c>
      <c r="G2409">
        <v>1322</v>
      </c>
      <c r="H2409">
        <v>0</v>
      </c>
      <c r="I2409">
        <v>1006</v>
      </c>
      <c r="J2409">
        <v>0</v>
      </c>
      <c r="K2409">
        <v>1008</v>
      </c>
      <c r="L2409">
        <v>0</v>
      </c>
      <c r="M2409">
        <v>694</v>
      </c>
      <c r="N2409">
        <v>1</v>
      </c>
      <c r="O2409">
        <v>978</v>
      </c>
    </row>
    <row r="2410" spans="1:15" x14ac:dyDescent="0.25">
      <c r="A2410" t="s">
        <v>21</v>
      </c>
      <c r="B2410">
        <v>69111192</v>
      </c>
      <c r="C2410" t="s">
        <v>5026</v>
      </c>
      <c r="D2410" t="s">
        <v>31</v>
      </c>
      <c r="E2410" t="s">
        <v>30</v>
      </c>
      <c r="F2410">
        <v>0</v>
      </c>
      <c r="G2410">
        <v>1322</v>
      </c>
      <c r="H2410">
        <v>0</v>
      </c>
      <c r="I2410">
        <v>1006</v>
      </c>
      <c r="J2410">
        <v>0</v>
      </c>
      <c r="K2410">
        <v>1008</v>
      </c>
      <c r="L2410">
        <v>0</v>
      </c>
      <c r="M2410">
        <v>694</v>
      </c>
      <c r="N2410">
        <v>1</v>
      </c>
      <c r="O2410">
        <v>978</v>
      </c>
    </row>
    <row r="2411" spans="1:15" x14ac:dyDescent="0.25">
      <c r="A2411" t="s">
        <v>21</v>
      </c>
      <c r="B2411">
        <v>69111228</v>
      </c>
      <c r="C2411" t="s">
        <v>5028</v>
      </c>
      <c r="D2411" t="s">
        <v>23</v>
      </c>
      <c r="E2411" t="s">
        <v>24</v>
      </c>
      <c r="F2411">
        <v>0</v>
      </c>
      <c r="G2411">
        <v>1322</v>
      </c>
      <c r="H2411">
        <v>0</v>
      </c>
      <c r="I2411">
        <v>1006</v>
      </c>
      <c r="J2411">
        <v>1</v>
      </c>
      <c r="K2411">
        <v>1008</v>
      </c>
      <c r="L2411">
        <v>0</v>
      </c>
      <c r="M2411">
        <v>694</v>
      </c>
      <c r="N2411">
        <v>0</v>
      </c>
      <c r="O2411">
        <v>978</v>
      </c>
    </row>
    <row r="2412" spans="1:15" x14ac:dyDescent="0.25">
      <c r="A2412" t="s">
        <v>21</v>
      </c>
      <c r="B2412">
        <v>69111281</v>
      </c>
      <c r="C2412" t="s">
        <v>5030</v>
      </c>
      <c r="D2412" t="s">
        <v>31</v>
      </c>
      <c r="E2412" t="s">
        <v>24</v>
      </c>
      <c r="F2412">
        <v>25</v>
      </c>
      <c r="G2412">
        <v>1322</v>
      </c>
      <c r="H2412">
        <v>0</v>
      </c>
      <c r="I2412">
        <v>1006</v>
      </c>
      <c r="J2412">
        <v>0</v>
      </c>
      <c r="K2412">
        <v>1008</v>
      </c>
      <c r="L2412">
        <v>0</v>
      </c>
      <c r="M2412">
        <v>694</v>
      </c>
      <c r="N2412">
        <v>0</v>
      </c>
      <c r="O2412">
        <v>978</v>
      </c>
    </row>
    <row r="2413" spans="1:15" x14ac:dyDescent="0.25">
      <c r="A2413" t="s">
        <v>21</v>
      </c>
      <c r="B2413">
        <v>69111365</v>
      </c>
      <c r="C2413" t="s">
        <v>5032</v>
      </c>
      <c r="D2413" t="s">
        <v>23</v>
      </c>
      <c r="E2413" t="s">
        <v>30</v>
      </c>
      <c r="F2413">
        <v>0</v>
      </c>
      <c r="G2413">
        <v>1322</v>
      </c>
      <c r="H2413">
        <v>0</v>
      </c>
      <c r="I2413">
        <v>1006</v>
      </c>
      <c r="J2413">
        <v>1</v>
      </c>
      <c r="K2413">
        <v>1008</v>
      </c>
      <c r="L2413">
        <v>0</v>
      </c>
      <c r="M2413">
        <v>694</v>
      </c>
      <c r="N2413">
        <v>0</v>
      </c>
      <c r="O2413">
        <v>978</v>
      </c>
    </row>
    <row r="2414" spans="1:15" x14ac:dyDescent="0.25">
      <c r="A2414" t="s">
        <v>21</v>
      </c>
      <c r="B2414">
        <v>69111413</v>
      </c>
      <c r="C2414" t="s">
        <v>5034</v>
      </c>
      <c r="D2414" t="s">
        <v>31</v>
      </c>
      <c r="E2414" t="s">
        <v>30</v>
      </c>
      <c r="F2414">
        <v>0</v>
      </c>
      <c r="G2414">
        <v>1322</v>
      </c>
      <c r="H2414">
        <v>0</v>
      </c>
      <c r="I2414">
        <v>1006</v>
      </c>
      <c r="J2414">
        <v>1</v>
      </c>
      <c r="K2414">
        <v>1008</v>
      </c>
      <c r="L2414">
        <v>0</v>
      </c>
      <c r="M2414">
        <v>694</v>
      </c>
      <c r="N2414">
        <v>0</v>
      </c>
      <c r="O2414">
        <v>978</v>
      </c>
    </row>
    <row r="2415" spans="1:15" x14ac:dyDescent="0.25">
      <c r="A2415" t="s">
        <v>21</v>
      </c>
      <c r="B2415">
        <v>69111424</v>
      </c>
      <c r="C2415" t="s">
        <v>5036</v>
      </c>
      <c r="D2415" t="s">
        <v>30</v>
      </c>
      <c r="E2415" t="s">
        <v>31</v>
      </c>
      <c r="F2415">
        <v>9</v>
      </c>
      <c r="G2415">
        <v>1322</v>
      </c>
      <c r="H2415">
        <v>0</v>
      </c>
      <c r="I2415">
        <v>1006</v>
      </c>
      <c r="J2415">
        <v>0</v>
      </c>
      <c r="K2415">
        <v>1008</v>
      </c>
      <c r="L2415">
        <v>0</v>
      </c>
      <c r="M2415">
        <v>694</v>
      </c>
      <c r="N2415">
        <v>0</v>
      </c>
      <c r="O2415">
        <v>978</v>
      </c>
    </row>
    <row r="2416" spans="1:15" x14ac:dyDescent="0.25">
      <c r="A2416" t="s">
        <v>21</v>
      </c>
      <c r="B2416">
        <v>69111426</v>
      </c>
      <c r="C2416" t="s">
        <v>5038</v>
      </c>
      <c r="D2416" t="s">
        <v>30</v>
      </c>
      <c r="E2416" t="s">
        <v>31</v>
      </c>
      <c r="F2416">
        <v>0</v>
      </c>
      <c r="G2416">
        <v>1322</v>
      </c>
      <c r="H2416">
        <v>0</v>
      </c>
      <c r="I2416">
        <v>1006</v>
      </c>
      <c r="J2416">
        <v>0</v>
      </c>
      <c r="K2416">
        <v>1008</v>
      </c>
      <c r="L2416">
        <v>0</v>
      </c>
      <c r="M2416">
        <v>694</v>
      </c>
      <c r="N2416">
        <v>6</v>
      </c>
      <c r="O2416">
        <v>978</v>
      </c>
    </row>
    <row r="2417" spans="1:15" x14ac:dyDescent="0.25">
      <c r="A2417" t="s">
        <v>21</v>
      </c>
      <c r="B2417">
        <v>69111517</v>
      </c>
      <c r="C2417" t="s">
        <v>5040</v>
      </c>
      <c r="D2417" t="s">
        <v>23</v>
      </c>
      <c r="E2417" t="s">
        <v>31</v>
      </c>
      <c r="F2417">
        <v>1</v>
      </c>
      <c r="G2417">
        <v>1324</v>
      </c>
      <c r="H2417">
        <v>0</v>
      </c>
      <c r="I2417">
        <v>1006</v>
      </c>
      <c r="J2417">
        <v>1</v>
      </c>
      <c r="K2417">
        <v>1008</v>
      </c>
      <c r="L2417">
        <v>0</v>
      </c>
      <c r="M2417">
        <v>694</v>
      </c>
      <c r="N2417">
        <v>0</v>
      </c>
      <c r="O2417">
        <v>978</v>
      </c>
    </row>
    <row r="2418" spans="1:15" x14ac:dyDescent="0.25">
      <c r="A2418" t="s">
        <v>21</v>
      </c>
      <c r="B2418">
        <v>69111523</v>
      </c>
      <c r="C2418" t="s">
        <v>5042</v>
      </c>
      <c r="D2418" t="s">
        <v>24</v>
      </c>
      <c r="E2418" t="s">
        <v>23</v>
      </c>
      <c r="F2418">
        <v>0</v>
      </c>
      <c r="G2418">
        <v>1322</v>
      </c>
      <c r="H2418">
        <v>0</v>
      </c>
      <c r="I2418">
        <v>1006</v>
      </c>
      <c r="J2418">
        <v>0</v>
      </c>
      <c r="K2418">
        <v>1008</v>
      </c>
      <c r="L2418">
        <v>1</v>
      </c>
      <c r="M2418">
        <v>694</v>
      </c>
      <c r="N2418">
        <v>0</v>
      </c>
      <c r="O2418">
        <v>978</v>
      </c>
    </row>
    <row r="2419" spans="1:15" x14ac:dyDescent="0.25">
      <c r="A2419" t="s">
        <v>21</v>
      </c>
      <c r="B2419">
        <v>69111543</v>
      </c>
      <c r="C2419" t="s">
        <v>5044</v>
      </c>
      <c r="D2419" t="s">
        <v>30</v>
      </c>
      <c r="E2419" t="s">
        <v>31</v>
      </c>
      <c r="F2419">
        <v>0</v>
      </c>
      <c r="G2419">
        <v>1322</v>
      </c>
      <c r="H2419">
        <v>0</v>
      </c>
      <c r="I2419">
        <v>1006</v>
      </c>
      <c r="J2419">
        <v>1</v>
      </c>
      <c r="K2419">
        <v>1008</v>
      </c>
      <c r="L2419">
        <v>0</v>
      </c>
      <c r="M2419">
        <v>694</v>
      </c>
      <c r="N2419">
        <v>0</v>
      </c>
      <c r="O2419">
        <v>978</v>
      </c>
    </row>
    <row r="2420" spans="1:15" x14ac:dyDescent="0.25">
      <c r="A2420" t="s">
        <v>21</v>
      </c>
      <c r="B2420">
        <v>69111550</v>
      </c>
      <c r="C2420" t="s">
        <v>5046</v>
      </c>
      <c r="D2420" t="s">
        <v>30</v>
      </c>
      <c r="E2420" t="s">
        <v>31</v>
      </c>
      <c r="F2420">
        <v>9</v>
      </c>
      <c r="G2420">
        <v>1322</v>
      </c>
      <c r="H2420">
        <v>0</v>
      </c>
      <c r="I2420">
        <v>1006</v>
      </c>
      <c r="J2420">
        <v>0</v>
      </c>
      <c r="K2420">
        <v>1008</v>
      </c>
      <c r="L2420">
        <v>0</v>
      </c>
      <c r="M2420">
        <v>694</v>
      </c>
      <c r="N2420">
        <v>0</v>
      </c>
      <c r="O2420">
        <v>978</v>
      </c>
    </row>
    <row r="2421" spans="1:15" x14ac:dyDescent="0.25">
      <c r="A2421" t="s">
        <v>21</v>
      </c>
      <c r="B2421">
        <v>69111581</v>
      </c>
      <c r="C2421" t="s">
        <v>5048</v>
      </c>
      <c r="D2421" t="s">
        <v>31</v>
      </c>
      <c r="E2421" t="s">
        <v>30</v>
      </c>
      <c r="F2421">
        <v>0</v>
      </c>
      <c r="G2421">
        <v>1322</v>
      </c>
      <c r="H2421">
        <v>0</v>
      </c>
      <c r="I2421">
        <v>1006</v>
      </c>
      <c r="J2421">
        <v>0</v>
      </c>
      <c r="K2421">
        <v>1008</v>
      </c>
      <c r="L2421">
        <v>0</v>
      </c>
      <c r="M2421">
        <v>694</v>
      </c>
      <c r="N2421">
        <v>1</v>
      </c>
      <c r="O2421">
        <v>978</v>
      </c>
    </row>
    <row r="2422" spans="1:15" x14ac:dyDescent="0.25">
      <c r="A2422" t="s">
        <v>21</v>
      </c>
      <c r="B2422">
        <v>69111640</v>
      </c>
      <c r="C2422" t="s">
        <v>5050</v>
      </c>
      <c r="D2422" t="s">
        <v>24</v>
      </c>
      <c r="E2422" t="s">
        <v>23</v>
      </c>
      <c r="F2422">
        <v>1</v>
      </c>
      <c r="G2422">
        <v>1322</v>
      </c>
      <c r="H2422">
        <v>0</v>
      </c>
      <c r="I2422">
        <v>1006</v>
      </c>
      <c r="J2422">
        <v>0</v>
      </c>
      <c r="K2422">
        <v>1008</v>
      </c>
      <c r="L2422">
        <v>0</v>
      </c>
      <c r="M2422">
        <v>694</v>
      </c>
      <c r="N2422">
        <v>0</v>
      </c>
      <c r="O2422">
        <v>978</v>
      </c>
    </row>
    <row r="2423" spans="1:15" x14ac:dyDescent="0.25">
      <c r="A2423" t="s">
        <v>21</v>
      </c>
      <c r="B2423">
        <v>69111641</v>
      </c>
      <c r="C2423" t="s">
        <v>5052</v>
      </c>
      <c r="D2423" t="s">
        <v>31</v>
      </c>
      <c r="E2423" t="s">
        <v>30</v>
      </c>
      <c r="F2423">
        <v>2</v>
      </c>
      <c r="G2423">
        <v>1322</v>
      </c>
      <c r="H2423">
        <v>0</v>
      </c>
      <c r="I2423">
        <v>1006</v>
      </c>
      <c r="J2423">
        <v>0</v>
      </c>
      <c r="K2423">
        <v>1008</v>
      </c>
      <c r="L2423">
        <v>0</v>
      </c>
      <c r="M2423">
        <v>694</v>
      </c>
      <c r="N2423">
        <v>0</v>
      </c>
      <c r="O2423">
        <v>978</v>
      </c>
    </row>
    <row r="2424" spans="1:15" x14ac:dyDescent="0.25">
      <c r="A2424" t="s">
        <v>21</v>
      </c>
      <c r="B2424">
        <v>69111652</v>
      </c>
      <c r="C2424" t="s">
        <v>5054</v>
      </c>
      <c r="D2424" t="s">
        <v>24</v>
      </c>
      <c r="E2424" t="s">
        <v>23</v>
      </c>
      <c r="F2424">
        <v>1</v>
      </c>
      <c r="G2424">
        <v>1324</v>
      </c>
      <c r="H2424">
        <v>0</v>
      </c>
      <c r="I2424">
        <v>1006</v>
      </c>
      <c r="J2424">
        <v>42</v>
      </c>
      <c r="K2424">
        <v>1008</v>
      </c>
      <c r="L2424">
        <v>17</v>
      </c>
      <c r="M2424">
        <v>694</v>
      </c>
      <c r="N2424">
        <v>72</v>
      </c>
      <c r="O2424">
        <v>978</v>
      </c>
    </row>
    <row r="2425" spans="1:15" x14ac:dyDescent="0.25">
      <c r="A2425" t="s">
        <v>21</v>
      </c>
      <c r="B2425">
        <v>69111701</v>
      </c>
      <c r="C2425" t="s">
        <v>5056</v>
      </c>
      <c r="D2425" t="s">
        <v>31</v>
      </c>
      <c r="E2425" t="s">
        <v>23</v>
      </c>
      <c r="F2425">
        <v>1</v>
      </c>
      <c r="G2425">
        <v>1322</v>
      </c>
      <c r="H2425">
        <v>0</v>
      </c>
      <c r="I2425">
        <v>1006</v>
      </c>
      <c r="J2425">
        <v>0</v>
      </c>
      <c r="K2425">
        <v>1008</v>
      </c>
      <c r="L2425">
        <v>0</v>
      </c>
      <c r="M2425">
        <v>694</v>
      </c>
      <c r="N2425">
        <v>0</v>
      </c>
      <c r="O2425">
        <v>978</v>
      </c>
    </row>
    <row r="2426" spans="1:15" x14ac:dyDescent="0.25">
      <c r="A2426" t="s">
        <v>21</v>
      </c>
      <c r="B2426">
        <v>69111719</v>
      </c>
      <c r="C2426" t="s">
        <v>5058</v>
      </c>
      <c r="D2426" t="s">
        <v>24</v>
      </c>
      <c r="E2426" t="s">
        <v>23</v>
      </c>
      <c r="F2426">
        <v>0</v>
      </c>
      <c r="G2426">
        <v>1322</v>
      </c>
      <c r="H2426">
        <v>0</v>
      </c>
      <c r="I2426">
        <v>1006</v>
      </c>
      <c r="J2426">
        <v>9</v>
      </c>
      <c r="K2426">
        <v>1008</v>
      </c>
      <c r="L2426">
        <v>1</v>
      </c>
      <c r="M2426">
        <v>694</v>
      </c>
      <c r="N2426">
        <v>0</v>
      </c>
      <c r="O2426">
        <v>978</v>
      </c>
    </row>
    <row r="2427" spans="1:15" x14ac:dyDescent="0.25">
      <c r="A2427" t="s">
        <v>21</v>
      </c>
      <c r="B2427">
        <v>69111723</v>
      </c>
      <c r="C2427" t="s">
        <v>5060</v>
      </c>
      <c r="D2427" t="s">
        <v>24</v>
      </c>
      <c r="E2427" t="s">
        <v>23</v>
      </c>
      <c r="F2427">
        <v>0</v>
      </c>
      <c r="G2427">
        <v>1322</v>
      </c>
      <c r="H2427">
        <v>0</v>
      </c>
      <c r="I2427">
        <v>1006</v>
      </c>
      <c r="J2427">
        <v>0</v>
      </c>
      <c r="K2427">
        <v>1008</v>
      </c>
      <c r="L2427">
        <v>0</v>
      </c>
      <c r="M2427">
        <v>694</v>
      </c>
      <c r="N2427">
        <v>4</v>
      </c>
      <c r="O2427">
        <v>978</v>
      </c>
    </row>
    <row r="2428" spans="1:15" x14ac:dyDescent="0.25">
      <c r="A2428" t="s">
        <v>21</v>
      </c>
      <c r="B2428">
        <v>69111748</v>
      </c>
      <c r="C2428" t="s">
        <v>5062</v>
      </c>
      <c r="D2428" t="s">
        <v>30</v>
      </c>
      <c r="E2428" t="s">
        <v>31</v>
      </c>
      <c r="F2428">
        <v>0</v>
      </c>
      <c r="G2428">
        <v>1322</v>
      </c>
      <c r="H2428">
        <v>0</v>
      </c>
      <c r="I2428">
        <v>1006</v>
      </c>
      <c r="J2428">
        <v>0</v>
      </c>
      <c r="K2428">
        <v>1008</v>
      </c>
      <c r="L2428">
        <v>1</v>
      </c>
      <c r="M2428">
        <v>694</v>
      </c>
      <c r="N2428">
        <v>0</v>
      </c>
      <c r="O2428">
        <v>978</v>
      </c>
    </row>
    <row r="2429" spans="1:15" x14ac:dyDescent="0.25">
      <c r="A2429" t="s">
        <v>21</v>
      </c>
      <c r="B2429">
        <v>69111811</v>
      </c>
      <c r="C2429" t="s">
        <v>5064</v>
      </c>
      <c r="D2429" t="s">
        <v>30</v>
      </c>
      <c r="E2429" t="s">
        <v>31</v>
      </c>
      <c r="F2429">
        <v>0</v>
      </c>
      <c r="G2429">
        <v>1322</v>
      </c>
      <c r="H2429">
        <v>0</v>
      </c>
      <c r="I2429">
        <v>1006</v>
      </c>
      <c r="J2429">
        <v>1</v>
      </c>
      <c r="K2429">
        <v>1008</v>
      </c>
      <c r="L2429">
        <v>0</v>
      </c>
      <c r="M2429">
        <v>694</v>
      </c>
      <c r="N2429">
        <v>0</v>
      </c>
      <c r="O2429">
        <v>978</v>
      </c>
    </row>
    <row r="2430" spans="1:15" x14ac:dyDescent="0.25">
      <c r="A2430" t="s">
        <v>21</v>
      </c>
      <c r="B2430">
        <v>69111812</v>
      </c>
      <c r="C2430" t="s">
        <v>5066</v>
      </c>
      <c r="D2430" t="s">
        <v>24</v>
      </c>
      <c r="E2430" t="s">
        <v>23</v>
      </c>
      <c r="F2430">
        <v>2</v>
      </c>
      <c r="G2430">
        <v>1322</v>
      </c>
      <c r="H2430">
        <v>0</v>
      </c>
      <c r="I2430">
        <v>1006</v>
      </c>
      <c r="J2430">
        <v>0</v>
      </c>
      <c r="K2430">
        <v>1008</v>
      </c>
      <c r="L2430">
        <v>0</v>
      </c>
      <c r="M2430">
        <v>694</v>
      </c>
      <c r="N2430">
        <v>0</v>
      </c>
      <c r="O2430">
        <v>978</v>
      </c>
    </row>
    <row r="2431" spans="1:15" x14ac:dyDescent="0.25">
      <c r="A2431" t="s">
        <v>21</v>
      </c>
      <c r="B2431">
        <v>69111844</v>
      </c>
      <c r="C2431" t="s">
        <v>5068</v>
      </c>
      <c r="D2431" t="s">
        <v>31</v>
      </c>
      <c r="E2431" t="s">
        <v>30</v>
      </c>
      <c r="F2431">
        <v>0</v>
      </c>
      <c r="G2431">
        <v>1322</v>
      </c>
      <c r="H2431">
        <v>1</v>
      </c>
      <c r="I2431">
        <v>1006</v>
      </c>
      <c r="J2431">
        <v>0</v>
      </c>
      <c r="K2431">
        <v>1008</v>
      </c>
      <c r="L2431">
        <v>0</v>
      </c>
      <c r="M2431">
        <v>694</v>
      </c>
      <c r="N2431">
        <v>0</v>
      </c>
      <c r="O2431">
        <v>978</v>
      </c>
    </row>
    <row r="2432" spans="1:15" x14ac:dyDescent="0.25">
      <c r="A2432" t="s">
        <v>21</v>
      </c>
      <c r="B2432">
        <v>69111877</v>
      </c>
      <c r="C2432" t="s">
        <v>5070</v>
      </c>
      <c r="D2432" t="s">
        <v>23</v>
      </c>
      <c r="E2432" t="s">
        <v>31</v>
      </c>
      <c r="F2432">
        <v>0</v>
      </c>
      <c r="G2432">
        <v>1322</v>
      </c>
      <c r="H2432">
        <v>0</v>
      </c>
      <c r="I2432">
        <v>1006</v>
      </c>
      <c r="J2432">
        <v>0</v>
      </c>
      <c r="K2432">
        <v>1008</v>
      </c>
      <c r="L2432">
        <v>1</v>
      </c>
      <c r="M2432">
        <v>694</v>
      </c>
      <c r="N2432">
        <v>0</v>
      </c>
      <c r="O2432">
        <v>978</v>
      </c>
    </row>
    <row r="2433" spans="1:15" x14ac:dyDescent="0.25">
      <c r="A2433" t="s">
        <v>21</v>
      </c>
      <c r="B2433">
        <v>69111884</v>
      </c>
      <c r="C2433" t="s">
        <v>5072</v>
      </c>
      <c r="D2433" t="s">
        <v>24</v>
      </c>
      <c r="E2433" t="s">
        <v>23</v>
      </c>
      <c r="F2433">
        <v>27</v>
      </c>
      <c r="G2433">
        <v>1322</v>
      </c>
      <c r="H2433">
        <v>0</v>
      </c>
      <c r="I2433">
        <v>1006</v>
      </c>
      <c r="J2433">
        <v>0</v>
      </c>
      <c r="K2433">
        <v>1008</v>
      </c>
      <c r="L2433">
        <v>3</v>
      </c>
      <c r="M2433">
        <v>694</v>
      </c>
      <c r="N2433">
        <v>0</v>
      </c>
      <c r="O2433">
        <v>978</v>
      </c>
    </row>
    <row r="2434" spans="1:15" x14ac:dyDescent="0.25">
      <c r="A2434" t="s">
        <v>21</v>
      </c>
      <c r="B2434">
        <v>69111891</v>
      </c>
      <c r="C2434" t="s">
        <v>5074</v>
      </c>
      <c r="D2434" t="s">
        <v>23</v>
      </c>
      <c r="E2434" t="s">
        <v>30</v>
      </c>
      <c r="F2434">
        <v>21</v>
      </c>
      <c r="G2434">
        <v>1332</v>
      </c>
      <c r="H2434">
        <v>0</v>
      </c>
      <c r="I2434">
        <v>1006</v>
      </c>
      <c r="J2434">
        <v>0</v>
      </c>
      <c r="K2434">
        <v>1008</v>
      </c>
      <c r="L2434">
        <v>0</v>
      </c>
      <c r="M2434">
        <v>694</v>
      </c>
      <c r="N2434">
        <v>0</v>
      </c>
      <c r="O2434">
        <v>978</v>
      </c>
    </row>
    <row r="2435" spans="1:15" x14ac:dyDescent="0.25">
      <c r="A2435" t="s">
        <v>21</v>
      </c>
      <c r="B2435">
        <v>69111893</v>
      </c>
      <c r="C2435" t="s">
        <v>5076</v>
      </c>
      <c r="D2435" t="s">
        <v>30</v>
      </c>
      <c r="E2435" t="s">
        <v>31</v>
      </c>
      <c r="F2435">
        <v>0</v>
      </c>
      <c r="G2435">
        <v>1322</v>
      </c>
      <c r="H2435">
        <v>0</v>
      </c>
      <c r="I2435">
        <v>1006</v>
      </c>
      <c r="J2435">
        <v>0</v>
      </c>
      <c r="K2435">
        <v>1008</v>
      </c>
      <c r="L2435">
        <v>0</v>
      </c>
      <c r="M2435">
        <v>694</v>
      </c>
      <c r="N2435">
        <v>1</v>
      </c>
      <c r="O2435">
        <v>978</v>
      </c>
    </row>
    <row r="2436" spans="1:15" x14ac:dyDescent="0.25">
      <c r="A2436" t="s">
        <v>21</v>
      </c>
      <c r="B2436">
        <v>69111905</v>
      </c>
      <c r="C2436" t="s">
        <v>5078</v>
      </c>
      <c r="D2436" t="s">
        <v>24</v>
      </c>
      <c r="E2436" t="s">
        <v>23</v>
      </c>
      <c r="F2436">
        <v>1</v>
      </c>
      <c r="G2436">
        <v>1322</v>
      </c>
      <c r="H2436">
        <v>0</v>
      </c>
      <c r="I2436">
        <v>1006</v>
      </c>
      <c r="J2436">
        <v>0</v>
      </c>
      <c r="K2436">
        <v>1008</v>
      </c>
      <c r="L2436">
        <v>0</v>
      </c>
      <c r="M2436">
        <v>694</v>
      </c>
      <c r="N2436">
        <v>0</v>
      </c>
      <c r="O2436">
        <v>978</v>
      </c>
    </row>
    <row r="2437" spans="1:15" x14ac:dyDescent="0.25">
      <c r="A2437" t="s">
        <v>21</v>
      </c>
      <c r="B2437">
        <v>69111957</v>
      </c>
      <c r="C2437" t="s">
        <v>5080</v>
      </c>
      <c r="D2437" t="s">
        <v>24</v>
      </c>
      <c r="E2437" t="s">
        <v>31</v>
      </c>
      <c r="F2437">
        <v>120</v>
      </c>
      <c r="G2437">
        <v>1324</v>
      </c>
      <c r="H2437">
        <v>0</v>
      </c>
      <c r="I2437">
        <v>1006</v>
      </c>
      <c r="J2437">
        <v>0</v>
      </c>
      <c r="K2437">
        <v>1008</v>
      </c>
      <c r="L2437">
        <v>6</v>
      </c>
      <c r="M2437">
        <v>694</v>
      </c>
      <c r="N2437">
        <v>0</v>
      </c>
      <c r="O2437">
        <v>978</v>
      </c>
    </row>
    <row r="2438" spans="1:15" x14ac:dyDescent="0.25">
      <c r="A2438" t="s">
        <v>21</v>
      </c>
      <c r="B2438">
        <v>69111985</v>
      </c>
      <c r="C2438" t="s">
        <v>5082</v>
      </c>
      <c r="D2438" t="s">
        <v>30</v>
      </c>
      <c r="E2438" t="s">
        <v>31</v>
      </c>
      <c r="F2438">
        <v>0</v>
      </c>
      <c r="G2438">
        <v>1322</v>
      </c>
      <c r="H2438">
        <v>0</v>
      </c>
      <c r="I2438">
        <v>1006</v>
      </c>
      <c r="J2438">
        <v>0</v>
      </c>
      <c r="K2438">
        <v>1008</v>
      </c>
      <c r="L2438">
        <v>0</v>
      </c>
      <c r="M2438">
        <v>694</v>
      </c>
      <c r="N2438">
        <v>4</v>
      </c>
      <c r="O2438">
        <v>978</v>
      </c>
    </row>
    <row r="2439" spans="1:15" x14ac:dyDescent="0.25">
      <c r="A2439" t="s">
        <v>21</v>
      </c>
      <c r="B2439">
        <v>69111998</v>
      </c>
      <c r="C2439" t="s">
        <v>5084</v>
      </c>
      <c r="D2439" t="s">
        <v>23</v>
      </c>
      <c r="E2439" t="s">
        <v>24</v>
      </c>
      <c r="F2439">
        <v>0</v>
      </c>
      <c r="G2439">
        <v>1322</v>
      </c>
      <c r="H2439">
        <v>0</v>
      </c>
      <c r="I2439">
        <v>1006</v>
      </c>
      <c r="J2439">
        <v>0</v>
      </c>
      <c r="K2439">
        <v>1008</v>
      </c>
      <c r="L2439">
        <v>0</v>
      </c>
      <c r="M2439">
        <v>694</v>
      </c>
      <c r="N2439">
        <v>6</v>
      </c>
      <c r="O2439">
        <v>978</v>
      </c>
    </row>
    <row r="2440" spans="1:15" x14ac:dyDescent="0.25">
      <c r="A2440" t="s">
        <v>21</v>
      </c>
      <c r="B2440">
        <v>69112079</v>
      </c>
      <c r="C2440" t="s">
        <v>5086</v>
      </c>
      <c r="D2440" t="s">
        <v>23</v>
      </c>
      <c r="E2440" t="s">
        <v>24</v>
      </c>
      <c r="F2440">
        <v>1</v>
      </c>
      <c r="G2440">
        <v>1322</v>
      </c>
      <c r="H2440">
        <v>0</v>
      </c>
      <c r="I2440">
        <v>1006</v>
      </c>
      <c r="J2440">
        <v>0</v>
      </c>
      <c r="K2440">
        <v>1008</v>
      </c>
      <c r="L2440">
        <v>0</v>
      </c>
      <c r="M2440">
        <v>694</v>
      </c>
      <c r="N2440">
        <v>0</v>
      </c>
      <c r="O2440">
        <v>978</v>
      </c>
    </row>
    <row r="2441" spans="1:15" x14ac:dyDescent="0.25">
      <c r="A2441" t="s">
        <v>21</v>
      </c>
      <c r="B2441">
        <v>69112086</v>
      </c>
      <c r="C2441" t="s">
        <v>5088</v>
      </c>
      <c r="D2441" t="s">
        <v>30</v>
      </c>
      <c r="E2441" t="s">
        <v>31</v>
      </c>
      <c r="F2441">
        <v>1</v>
      </c>
      <c r="G2441">
        <v>1322</v>
      </c>
      <c r="H2441">
        <v>0</v>
      </c>
      <c r="I2441">
        <v>1006</v>
      </c>
      <c r="J2441">
        <v>0</v>
      </c>
      <c r="K2441">
        <v>1008</v>
      </c>
      <c r="L2441">
        <v>0</v>
      </c>
      <c r="M2441">
        <v>694</v>
      </c>
      <c r="N2441">
        <v>0</v>
      </c>
      <c r="O2441">
        <v>978</v>
      </c>
    </row>
    <row r="2442" spans="1:15" x14ac:dyDescent="0.25">
      <c r="A2442" t="s">
        <v>21</v>
      </c>
      <c r="B2442">
        <v>69112090</v>
      </c>
      <c r="C2442" t="s">
        <v>5090</v>
      </c>
      <c r="D2442" t="s">
        <v>31</v>
      </c>
      <c r="E2442" t="s">
        <v>30</v>
      </c>
      <c r="F2442">
        <v>1178</v>
      </c>
      <c r="G2442">
        <v>1368</v>
      </c>
      <c r="H2442">
        <v>559</v>
      </c>
      <c r="I2442">
        <v>1006</v>
      </c>
      <c r="J2442">
        <v>732</v>
      </c>
      <c r="K2442">
        <v>1008</v>
      </c>
      <c r="L2442">
        <v>499</v>
      </c>
      <c r="M2442">
        <v>694</v>
      </c>
      <c r="N2442">
        <v>543</v>
      </c>
      <c r="O2442">
        <v>978</v>
      </c>
    </row>
    <row r="2443" spans="1:15" x14ac:dyDescent="0.25">
      <c r="A2443" t="s">
        <v>21</v>
      </c>
      <c r="B2443">
        <v>69112091</v>
      </c>
      <c r="C2443" t="s">
        <v>5092</v>
      </c>
      <c r="D2443" t="s">
        <v>23</v>
      </c>
      <c r="E2443" t="s">
        <v>24</v>
      </c>
      <c r="F2443">
        <v>1</v>
      </c>
      <c r="G2443">
        <v>1322</v>
      </c>
      <c r="H2443">
        <v>0</v>
      </c>
      <c r="I2443">
        <v>1006</v>
      </c>
      <c r="J2443">
        <v>0</v>
      </c>
      <c r="K2443">
        <v>1008</v>
      </c>
      <c r="L2443">
        <v>0</v>
      </c>
      <c r="M2443">
        <v>694</v>
      </c>
      <c r="N2443">
        <v>0</v>
      </c>
      <c r="O2443">
        <v>978</v>
      </c>
    </row>
    <row r="2444" spans="1:15" x14ac:dyDescent="0.25">
      <c r="A2444" t="s">
        <v>21</v>
      </c>
      <c r="B2444">
        <v>69112142</v>
      </c>
      <c r="C2444" t="s">
        <v>5094</v>
      </c>
      <c r="D2444" t="s">
        <v>24</v>
      </c>
      <c r="E2444" t="s">
        <v>30</v>
      </c>
      <c r="F2444">
        <v>2</v>
      </c>
      <c r="G2444">
        <v>1322</v>
      </c>
      <c r="H2444">
        <v>0</v>
      </c>
      <c r="I2444">
        <v>1006</v>
      </c>
      <c r="J2444">
        <v>0</v>
      </c>
      <c r="K2444">
        <v>1008</v>
      </c>
      <c r="L2444">
        <v>0</v>
      </c>
      <c r="M2444">
        <v>694</v>
      </c>
      <c r="N2444">
        <v>0</v>
      </c>
      <c r="O2444">
        <v>978</v>
      </c>
    </row>
    <row r="2445" spans="1:15" x14ac:dyDescent="0.25">
      <c r="A2445" t="s">
        <v>21</v>
      </c>
      <c r="B2445">
        <v>69112190</v>
      </c>
      <c r="C2445" t="s">
        <v>5096</v>
      </c>
      <c r="D2445" t="s">
        <v>31</v>
      </c>
      <c r="E2445" t="s">
        <v>30</v>
      </c>
      <c r="F2445">
        <v>79</v>
      </c>
      <c r="G2445">
        <v>1326</v>
      </c>
      <c r="H2445">
        <v>39</v>
      </c>
      <c r="I2445">
        <v>1006</v>
      </c>
      <c r="J2445">
        <v>0</v>
      </c>
      <c r="K2445">
        <v>1008</v>
      </c>
      <c r="L2445">
        <v>23</v>
      </c>
      <c r="M2445">
        <v>694</v>
      </c>
      <c r="N2445">
        <v>9</v>
      </c>
      <c r="O2445">
        <v>978</v>
      </c>
    </row>
    <row r="2446" spans="1:15" x14ac:dyDescent="0.25">
      <c r="A2446" t="s">
        <v>21</v>
      </c>
      <c r="B2446">
        <v>69112202</v>
      </c>
      <c r="C2446" t="s">
        <v>5098</v>
      </c>
      <c r="D2446" t="s">
        <v>24</v>
      </c>
      <c r="E2446" t="s">
        <v>23</v>
      </c>
      <c r="F2446">
        <v>0</v>
      </c>
      <c r="G2446">
        <v>1322</v>
      </c>
      <c r="H2446">
        <v>0</v>
      </c>
      <c r="I2446">
        <v>1006</v>
      </c>
      <c r="J2446">
        <v>0</v>
      </c>
      <c r="K2446">
        <v>1008</v>
      </c>
      <c r="L2446">
        <v>0</v>
      </c>
      <c r="M2446">
        <v>694</v>
      </c>
      <c r="N2446">
        <v>1</v>
      </c>
      <c r="O2446">
        <v>978</v>
      </c>
    </row>
    <row r="2447" spans="1:15" x14ac:dyDescent="0.25">
      <c r="A2447" t="s">
        <v>21</v>
      </c>
      <c r="B2447">
        <v>69112302</v>
      </c>
      <c r="C2447" t="s">
        <v>5100</v>
      </c>
      <c r="D2447" t="s">
        <v>23</v>
      </c>
      <c r="E2447" t="s">
        <v>30</v>
      </c>
      <c r="F2447">
        <v>25</v>
      </c>
      <c r="G2447">
        <v>1322</v>
      </c>
      <c r="H2447">
        <v>0</v>
      </c>
      <c r="I2447">
        <v>1006</v>
      </c>
      <c r="J2447">
        <v>0</v>
      </c>
      <c r="K2447">
        <v>1008</v>
      </c>
      <c r="L2447">
        <v>2</v>
      </c>
      <c r="M2447">
        <v>694</v>
      </c>
      <c r="N2447">
        <v>0</v>
      </c>
      <c r="O2447">
        <v>978</v>
      </c>
    </row>
    <row r="2448" spans="1:15" x14ac:dyDescent="0.25">
      <c r="A2448" t="s">
        <v>21</v>
      </c>
      <c r="B2448">
        <v>69112321</v>
      </c>
      <c r="C2448" t="s">
        <v>5102</v>
      </c>
      <c r="D2448" t="s">
        <v>23</v>
      </c>
      <c r="E2448" t="s">
        <v>24</v>
      </c>
      <c r="F2448">
        <v>0</v>
      </c>
      <c r="G2448">
        <v>1322</v>
      </c>
      <c r="H2448">
        <v>0</v>
      </c>
      <c r="I2448">
        <v>1006</v>
      </c>
      <c r="J2448">
        <v>0</v>
      </c>
      <c r="K2448">
        <v>1008</v>
      </c>
      <c r="L2448">
        <v>0</v>
      </c>
      <c r="M2448">
        <v>694</v>
      </c>
      <c r="N2448">
        <v>1</v>
      </c>
      <c r="O2448">
        <v>978</v>
      </c>
    </row>
    <row r="2449" spans="1:15" x14ac:dyDescent="0.25">
      <c r="A2449" t="s">
        <v>21</v>
      </c>
      <c r="B2449">
        <v>69112338</v>
      </c>
      <c r="C2449" t="s">
        <v>5104</v>
      </c>
      <c r="D2449" t="s">
        <v>23</v>
      </c>
      <c r="E2449" t="s">
        <v>24</v>
      </c>
      <c r="F2449">
        <v>2</v>
      </c>
      <c r="G2449">
        <v>1322</v>
      </c>
      <c r="H2449">
        <v>0</v>
      </c>
      <c r="I2449">
        <v>1006</v>
      </c>
      <c r="J2449">
        <v>0</v>
      </c>
      <c r="K2449">
        <v>1008</v>
      </c>
      <c r="L2449">
        <v>0</v>
      </c>
      <c r="M2449">
        <v>694</v>
      </c>
      <c r="N2449">
        <v>0</v>
      </c>
      <c r="O2449">
        <v>978</v>
      </c>
    </row>
    <row r="2450" spans="1:15" x14ac:dyDescent="0.25">
      <c r="A2450" t="s">
        <v>21</v>
      </c>
      <c r="B2450">
        <v>69112350</v>
      </c>
      <c r="C2450" t="s">
        <v>5106</v>
      </c>
      <c r="D2450" t="s">
        <v>23</v>
      </c>
      <c r="E2450" t="s">
        <v>24</v>
      </c>
      <c r="F2450">
        <v>1099</v>
      </c>
      <c r="G2450">
        <v>1368</v>
      </c>
      <c r="H2450">
        <v>521</v>
      </c>
      <c r="I2450">
        <v>1006</v>
      </c>
      <c r="J2450">
        <v>732</v>
      </c>
      <c r="K2450">
        <v>1008</v>
      </c>
      <c r="L2450">
        <v>477</v>
      </c>
      <c r="M2450">
        <v>694</v>
      </c>
      <c r="N2450">
        <v>552</v>
      </c>
      <c r="O2450">
        <v>978</v>
      </c>
    </row>
    <row r="2451" spans="1:15" x14ac:dyDescent="0.25">
      <c r="A2451" t="s">
        <v>21</v>
      </c>
      <c r="B2451">
        <v>69112352</v>
      </c>
      <c r="C2451" t="s">
        <v>5108</v>
      </c>
      <c r="D2451" t="s">
        <v>30</v>
      </c>
      <c r="E2451" t="s">
        <v>31</v>
      </c>
      <c r="F2451">
        <v>1</v>
      </c>
      <c r="G2451">
        <v>1322</v>
      </c>
      <c r="H2451">
        <v>0</v>
      </c>
      <c r="I2451">
        <v>1006</v>
      </c>
      <c r="J2451">
        <v>0</v>
      </c>
      <c r="K2451">
        <v>1008</v>
      </c>
      <c r="L2451">
        <v>0</v>
      </c>
      <c r="M2451">
        <v>694</v>
      </c>
      <c r="N2451">
        <v>0</v>
      </c>
      <c r="O2451">
        <v>978</v>
      </c>
    </row>
    <row r="2452" spans="1:15" x14ac:dyDescent="0.25">
      <c r="A2452" t="s">
        <v>21</v>
      </c>
      <c r="B2452">
        <v>69112391</v>
      </c>
      <c r="C2452" t="s">
        <v>5110</v>
      </c>
      <c r="D2452" t="s">
        <v>30</v>
      </c>
      <c r="E2452" t="s">
        <v>31</v>
      </c>
      <c r="F2452">
        <v>2</v>
      </c>
      <c r="G2452">
        <v>1322</v>
      </c>
      <c r="H2452">
        <v>0</v>
      </c>
      <c r="I2452">
        <v>1006</v>
      </c>
      <c r="J2452">
        <v>0</v>
      </c>
      <c r="K2452">
        <v>1008</v>
      </c>
      <c r="L2452">
        <v>0</v>
      </c>
      <c r="M2452">
        <v>694</v>
      </c>
      <c r="N2452">
        <v>0</v>
      </c>
      <c r="O2452">
        <v>978</v>
      </c>
    </row>
    <row r="2453" spans="1:15" x14ac:dyDescent="0.25">
      <c r="A2453" t="s">
        <v>21</v>
      </c>
      <c r="B2453">
        <v>69112408</v>
      </c>
      <c r="C2453" t="s">
        <v>5112</v>
      </c>
      <c r="D2453" t="s">
        <v>31</v>
      </c>
      <c r="E2453" t="s">
        <v>30</v>
      </c>
      <c r="F2453">
        <v>2</v>
      </c>
      <c r="G2453">
        <v>1322</v>
      </c>
      <c r="H2453">
        <v>0</v>
      </c>
      <c r="I2453">
        <v>1006</v>
      </c>
      <c r="J2453">
        <v>0</v>
      </c>
      <c r="K2453">
        <v>1008</v>
      </c>
      <c r="L2453">
        <v>0</v>
      </c>
      <c r="M2453">
        <v>694</v>
      </c>
      <c r="N2453">
        <v>0</v>
      </c>
      <c r="O2453">
        <v>978</v>
      </c>
    </row>
    <row r="2454" spans="1:15" x14ac:dyDescent="0.25">
      <c r="A2454" t="s">
        <v>21</v>
      </c>
      <c r="B2454">
        <v>69112470</v>
      </c>
      <c r="C2454" t="s">
        <v>5114</v>
      </c>
      <c r="D2454" t="s">
        <v>23</v>
      </c>
      <c r="E2454" t="s">
        <v>24</v>
      </c>
      <c r="F2454">
        <v>0</v>
      </c>
      <c r="G2454">
        <v>1322</v>
      </c>
      <c r="H2454">
        <v>0</v>
      </c>
      <c r="I2454">
        <v>1006</v>
      </c>
      <c r="J2454">
        <v>2</v>
      </c>
      <c r="K2454">
        <v>1008</v>
      </c>
      <c r="L2454">
        <v>0</v>
      </c>
      <c r="M2454">
        <v>694</v>
      </c>
      <c r="N2454">
        <v>0</v>
      </c>
      <c r="O2454">
        <v>978</v>
      </c>
    </row>
    <row r="2455" spans="1:15" x14ac:dyDescent="0.25">
      <c r="A2455" t="s">
        <v>21</v>
      </c>
      <c r="B2455">
        <v>69112490</v>
      </c>
      <c r="C2455" t="s">
        <v>5117</v>
      </c>
      <c r="D2455" t="s">
        <v>31</v>
      </c>
      <c r="E2455" t="s">
        <v>24</v>
      </c>
      <c r="F2455">
        <v>0</v>
      </c>
      <c r="G2455">
        <v>1322</v>
      </c>
      <c r="H2455">
        <v>0</v>
      </c>
      <c r="I2455">
        <v>1006</v>
      </c>
      <c r="J2455">
        <v>0</v>
      </c>
      <c r="K2455">
        <v>1008</v>
      </c>
      <c r="L2455">
        <v>0</v>
      </c>
      <c r="M2455">
        <v>694</v>
      </c>
      <c r="N2455">
        <v>1</v>
      </c>
      <c r="O2455">
        <v>978</v>
      </c>
    </row>
    <row r="2456" spans="1:15" x14ac:dyDescent="0.25">
      <c r="A2456" t="s">
        <v>21</v>
      </c>
      <c r="B2456">
        <v>69112537</v>
      </c>
      <c r="C2456" t="s">
        <v>5119</v>
      </c>
      <c r="D2456" t="s">
        <v>31</v>
      </c>
      <c r="E2456" t="s">
        <v>24</v>
      </c>
      <c r="F2456">
        <v>1</v>
      </c>
      <c r="G2456">
        <v>1322</v>
      </c>
      <c r="H2456">
        <v>0</v>
      </c>
      <c r="I2456">
        <v>1006</v>
      </c>
      <c r="J2456">
        <v>0</v>
      </c>
      <c r="K2456">
        <v>1008</v>
      </c>
      <c r="L2456">
        <v>0</v>
      </c>
      <c r="M2456">
        <v>694</v>
      </c>
      <c r="N2456">
        <v>0</v>
      </c>
      <c r="O2456">
        <v>978</v>
      </c>
    </row>
    <row r="2457" spans="1:15" x14ac:dyDescent="0.25">
      <c r="A2457" t="s">
        <v>21</v>
      </c>
      <c r="B2457">
        <v>69112551</v>
      </c>
      <c r="C2457" t="s">
        <v>5122</v>
      </c>
      <c r="D2457" t="s">
        <v>30</v>
      </c>
      <c r="E2457" t="s">
        <v>31</v>
      </c>
      <c r="F2457">
        <v>0</v>
      </c>
      <c r="G2457">
        <v>1322</v>
      </c>
      <c r="H2457">
        <v>0</v>
      </c>
      <c r="I2457">
        <v>1006</v>
      </c>
      <c r="J2457">
        <v>0</v>
      </c>
      <c r="K2457">
        <v>1008</v>
      </c>
      <c r="L2457">
        <v>0</v>
      </c>
      <c r="M2457">
        <v>694</v>
      </c>
      <c r="N2457">
        <v>1</v>
      </c>
      <c r="O2457">
        <v>978</v>
      </c>
    </row>
    <row r="2458" spans="1:15" x14ac:dyDescent="0.25">
      <c r="A2458" t="s">
        <v>21</v>
      </c>
      <c r="B2458">
        <v>69112576</v>
      </c>
      <c r="C2458" t="s">
        <v>5126</v>
      </c>
      <c r="D2458" t="s">
        <v>23</v>
      </c>
      <c r="E2458" t="s">
        <v>30</v>
      </c>
      <c r="F2458">
        <v>0</v>
      </c>
      <c r="G2458">
        <v>1322</v>
      </c>
      <c r="H2458">
        <v>0</v>
      </c>
      <c r="I2458">
        <v>1006</v>
      </c>
      <c r="J2458">
        <v>0</v>
      </c>
      <c r="K2458">
        <v>1008</v>
      </c>
      <c r="L2458">
        <v>0</v>
      </c>
      <c r="M2458">
        <v>694</v>
      </c>
      <c r="N2458">
        <v>1</v>
      </c>
      <c r="O2458">
        <v>978</v>
      </c>
    </row>
    <row r="2459" spans="1:15" x14ac:dyDescent="0.25">
      <c r="A2459" t="s">
        <v>21</v>
      </c>
      <c r="B2459">
        <v>69112582</v>
      </c>
      <c r="C2459" t="s">
        <v>5129</v>
      </c>
      <c r="D2459" t="s">
        <v>30</v>
      </c>
      <c r="E2459" t="s">
        <v>31</v>
      </c>
      <c r="F2459">
        <v>1</v>
      </c>
      <c r="G2459">
        <v>2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</row>
    <row r="2460" spans="1:15" x14ac:dyDescent="0.25">
      <c r="A2460" t="s">
        <v>21</v>
      </c>
      <c r="B2460">
        <v>69112652</v>
      </c>
      <c r="C2460" t="s">
        <v>5133</v>
      </c>
      <c r="D2460" t="s">
        <v>24</v>
      </c>
      <c r="E2460" t="s">
        <v>23</v>
      </c>
      <c r="F2460">
        <v>81</v>
      </c>
      <c r="G2460">
        <v>1324</v>
      </c>
      <c r="H2460">
        <v>0</v>
      </c>
      <c r="I2460">
        <v>1006</v>
      </c>
      <c r="J2460">
        <v>0</v>
      </c>
      <c r="K2460">
        <v>1008</v>
      </c>
      <c r="L2460">
        <v>1</v>
      </c>
      <c r="M2460">
        <v>694</v>
      </c>
      <c r="N2460">
        <v>0</v>
      </c>
      <c r="O2460">
        <v>978</v>
      </c>
    </row>
    <row r="2461" spans="1:15" x14ac:dyDescent="0.25">
      <c r="A2461" t="s">
        <v>21</v>
      </c>
      <c r="B2461">
        <v>69112668</v>
      </c>
      <c r="C2461" t="s">
        <v>5135</v>
      </c>
      <c r="D2461" t="s">
        <v>23</v>
      </c>
      <c r="E2461" t="s">
        <v>24</v>
      </c>
      <c r="F2461">
        <v>3</v>
      </c>
      <c r="G2461">
        <v>1322</v>
      </c>
      <c r="H2461">
        <v>0</v>
      </c>
      <c r="I2461">
        <v>1006</v>
      </c>
      <c r="J2461">
        <v>1</v>
      </c>
      <c r="K2461">
        <v>1008</v>
      </c>
      <c r="L2461">
        <v>0</v>
      </c>
      <c r="M2461">
        <v>694</v>
      </c>
      <c r="N2461">
        <v>0</v>
      </c>
      <c r="O2461">
        <v>978</v>
      </c>
    </row>
    <row r="2462" spans="1:15" x14ac:dyDescent="0.25">
      <c r="A2462" t="s">
        <v>21</v>
      </c>
      <c r="B2462">
        <v>69112755</v>
      </c>
      <c r="C2462" t="s">
        <v>5137</v>
      </c>
      <c r="D2462" t="s">
        <v>23</v>
      </c>
      <c r="E2462" t="s">
        <v>30</v>
      </c>
      <c r="F2462">
        <v>0</v>
      </c>
      <c r="G2462">
        <v>1322</v>
      </c>
      <c r="H2462">
        <v>0</v>
      </c>
      <c r="I2462">
        <v>1006</v>
      </c>
      <c r="J2462">
        <v>1</v>
      </c>
      <c r="K2462">
        <v>1008</v>
      </c>
      <c r="L2462">
        <v>0</v>
      </c>
      <c r="M2462">
        <v>694</v>
      </c>
      <c r="N2462">
        <v>0</v>
      </c>
      <c r="O2462">
        <v>978</v>
      </c>
    </row>
    <row r="2463" spans="1:15" x14ac:dyDescent="0.25">
      <c r="A2463" t="s">
        <v>21</v>
      </c>
      <c r="B2463">
        <v>69112817</v>
      </c>
      <c r="C2463" t="s">
        <v>5140</v>
      </c>
      <c r="D2463" t="s">
        <v>23</v>
      </c>
      <c r="E2463" t="s">
        <v>31</v>
      </c>
      <c r="F2463">
        <v>0</v>
      </c>
      <c r="G2463">
        <v>1322</v>
      </c>
      <c r="H2463">
        <v>4</v>
      </c>
      <c r="I2463">
        <v>1006</v>
      </c>
      <c r="J2463">
        <v>0</v>
      </c>
      <c r="K2463">
        <v>1008</v>
      </c>
      <c r="L2463">
        <v>0</v>
      </c>
      <c r="M2463">
        <v>694</v>
      </c>
      <c r="N2463">
        <v>0</v>
      </c>
      <c r="O2463">
        <v>978</v>
      </c>
    </row>
    <row r="2464" spans="1:15" x14ac:dyDescent="0.25">
      <c r="A2464" t="s">
        <v>21</v>
      </c>
      <c r="B2464">
        <v>69112836</v>
      </c>
      <c r="C2464" t="s">
        <v>5143</v>
      </c>
      <c r="D2464" t="s">
        <v>30</v>
      </c>
      <c r="E2464" t="s">
        <v>46</v>
      </c>
      <c r="F2464">
        <v>711</v>
      </c>
      <c r="G2464">
        <v>1322</v>
      </c>
      <c r="H2464">
        <v>401</v>
      </c>
      <c r="I2464">
        <v>1006</v>
      </c>
      <c r="J2464">
        <v>499</v>
      </c>
      <c r="K2464">
        <v>1008</v>
      </c>
      <c r="L2464">
        <v>335</v>
      </c>
      <c r="M2464">
        <v>694</v>
      </c>
      <c r="N2464">
        <v>416</v>
      </c>
      <c r="O2464">
        <v>978</v>
      </c>
    </row>
    <row r="2465" spans="1:15" x14ac:dyDescent="0.25">
      <c r="A2465" t="s">
        <v>21</v>
      </c>
      <c r="B2465">
        <v>69112883</v>
      </c>
      <c r="C2465" t="s">
        <v>5145</v>
      </c>
      <c r="D2465" t="s">
        <v>24</v>
      </c>
      <c r="E2465" t="s">
        <v>23</v>
      </c>
      <c r="F2465">
        <v>0</v>
      </c>
      <c r="G2465">
        <v>1322</v>
      </c>
      <c r="H2465">
        <v>0</v>
      </c>
      <c r="I2465">
        <v>1006</v>
      </c>
      <c r="J2465">
        <v>0</v>
      </c>
      <c r="K2465">
        <v>1008</v>
      </c>
      <c r="L2465">
        <v>3</v>
      </c>
      <c r="M2465">
        <v>694</v>
      </c>
      <c r="N2465">
        <v>0</v>
      </c>
      <c r="O2465">
        <v>978</v>
      </c>
    </row>
    <row r="2466" spans="1:15" x14ac:dyDescent="0.25">
      <c r="A2466" t="s">
        <v>21</v>
      </c>
      <c r="B2466">
        <v>69112910</v>
      </c>
      <c r="C2466" t="s">
        <v>5147</v>
      </c>
      <c r="D2466" t="s">
        <v>30</v>
      </c>
      <c r="E2466" t="s">
        <v>31</v>
      </c>
      <c r="F2466">
        <v>0</v>
      </c>
      <c r="G2466">
        <v>1322</v>
      </c>
      <c r="H2466">
        <v>0</v>
      </c>
      <c r="I2466">
        <v>1006</v>
      </c>
      <c r="J2466">
        <v>1</v>
      </c>
      <c r="K2466">
        <v>1008</v>
      </c>
      <c r="L2466">
        <v>0</v>
      </c>
      <c r="M2466">
        <v>694</v>
      </c>
      <c r="N2466">
        <v>0</v>
      </c>
      <c r="O2466">
        <v>978</v>
      </c>
    </row>
    <row r="2467" spans="1:15" x14ac:dyDescent="0.25">
      <c r="A2467" t="s">
        <v>21</v>
      </c>
      <c r="B2467">
        <v>69112959</v>
      </c>
      <c r="C2467" t="s">
        <v>5149</v>
      </c>
      <c r="D2467" t="s">
        <v>30</v>
      </c>
      <c r="E2467" t="s">
        <v>31</v>
      </c>
      <c r="F2467">
        <v>0</v>
      </c>
      <c r="G2467">
        <v>1322</v>
      </c>
      <c r="H2467">
        <v>0</v>
      </c>
      <c r="I2467">
        <v>1006</v>
      </c>
      <c r="J2467">
        <v>0</v>
      </c>
      <c r="K2467">
        <v>1008</v>
      </c>
      <c r="L2467">
        <v>1</v>
      </c>
      <c r="M2467">
        <v>694</v>
      </c>
      <c r="N2467">
        <v>0</v>
      </c>
      <c r="O2467">
        <v>978</v>
      </c>
    </row>
    <row r="2468" spans="1:15" x14ac:dyDescent="0.25">
      <c r="A2468" t="s">
        <v>21</v>
      </c>
      <c r="B2468">
        <v>69112965</v>
      </c>
      <c r="C2468" t="s">
        <v>5151</v>
      </c>
      <c r="D2468" t="s">
        <v>24</v>
      </c>
      <c r="E2468" t="s">
        <v>23</v>
      </c>
      <c r="F2468">
        <v>0</v>
      </c>
      <c r="G2468">
        <v>1322</v>
      </c>
      <c r="H2468">
        <v>0</v>
      </c>
      <c r="I2468">
        <v>1006</v>
      </c>
      <c r="J2468">
        <v>6</v>
      </c>
      <c r="K2468">
        <v>1008</v>
      </c>
      <c r="L2468">
        <v>0</v>
      </c>
      <c r="M2468">
        <v>694</v>
      </c>
      <c r="N2468">
        <v>0</v>
      </c>
      <c r="O2468">
        <v>978</v>
      </c>
    </row>
    <row r="2469" spans="1:15" x14ac:dyDescent="0.25">
      <c r="A2469" t="s">
        <v>21</v>
      </c>
      <c r="B2469">
        <v>69112967</v>
      </c>
      <c r="C2469" t="s">
        <v>5153</v>
      </c>
      <c r="D2469" t="s">
        <v>24</v>
      </c>
      <c r="E2469" t="s">
        <v>23</v>
      </c>
      <c r="F2469">
        <v>0</v>
      </c>
      <c r="G2469">
        <v>1322</v>
      </c>
      <c r="H2469">
        <v>0</v>
      </c>
      <c r="I2469">
        <v>1006</v>
      </c>
      <c r="J2469">
        <v>1</v>
      </c>
      <c r="K2469">
        <v>1008</v>
      </c>
      <c r="L2469">
        <v>0</v>
      </c>
      <c r="M2469">
        <v>694</v>
      </c>
      <c r="N2469">
        <v>0</v>
      </c>
      <c r="O2469">
        <v>978</v>
      </c>
    </row>
    <row r="2470" spans="1:15" x14ac:dyDescent="0.25">
      <c r="A2470" t="s">
        <v>21</v>
      </c>
      <c r="B2470">
        <v>69112983</v>
      </c>
      <c r="C2470" t="s">
        <v>5155</v>
      </c>
      <c r="D2470" t="s">
        <v>30</v>
      </c>
      <c r="E2470" t="s">
        <v>24</v>
      </c>
      <c r="F2470">
        <v>65</v>
      </c>
      <c r="G2470">
        <v>1324</v>
      </c>
      <c r="H2470">
        <v>0</v>
      </c>
      <c r="I2470">
        <v>1006</v>
      </c>
      <c r="J2470">
        <v>0</v>
      </c>
      <c r="K2470">
        <v>1008</v>
      </c>
      <c r="L2470">
        <v>2</v>
      </c>
      <c r="M2470">
        <v>694</v>
      </c>
      <c r="N2470">
        <v>0</v>
      </c>
      <c r="O2470">
        <v>978</v>
      </c>
    </row>
  </sheetData>
  <pageMargins left="0.75" right="0.75" top="1" bottom="1" header="0.5" footer="0.5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2470"/>
  <sheetViews>
    <sheetView workbookViewId="0"/>
  </sheetViews>
  <sheetFormatPr defaultRowHeight="15" x14ac:dyDescent="0.25"/>
  <sheetData>
    <row r="1" spans="1:13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5172</v>
      </c>
      <c r="G1" s="2" t="s">
        <v>5173</v>
      </c>
      <c r="H1" s="2" t="s">
        <v>5174</v>
      </c>
      <c r="I1" s="2" t="s">
        <v>5175</v>
      </c>
      <c r="J1" s="2" t="s">
        <v>5176</v>
      </c>
      <c r="K1" s="2" t="s">
        <v>5177</v>
      </c>
      <c r="L1" s="2" t="s">
        <v>5178</v>
      </c>
      <c r="M1" s="2" t="s">
        <v>5179</v>
      </c>
    </row>
    <row r="2" spans="1:13" x14ac:dyDescent="0.25">
      <c r="A2">
        <v>4</v>
      </c>
      <c r="B2">
        <v>69045215</v>
      </c>
      <c r="C2" t="s">
        <v>22</v>
      </c>
      <c r="D2" t="s">
        <v>23</v>
      </c>
      <c r="E2" t="s">
        <v>24</v>
      </c>
      <c r="F2">
        <v>0</v>
      </c>
      <c r="G2">
        <v>4.7888269314690993E-3</v>
      </c>
      <c r="H2">
        <v>0</v>
      </c>
      <c r="I2">
        <v>1.1968266723891561E-3</v>
      </c>
      <c r="K2">
        <v>1</v>
      </c>
      <c r="L2">
        <v>0</v>
      </c>
      <c r="M2">
        <v>0.42521739130434782</v>
      </c>
    </row>
    <row r="3" spans="1:13" x14ac:dyDescent="0.25">
      <c r="A3">
        <v>4</v>
      </c>
      <c r="B3">
        <v>69045247</v>
      </c>
      <c r="C3" t="s">
        <v>29</v>
      </c>
      <c r="D3" t="s">
        <v>30</v>
      </c>
      <c r="E3" t="s">
        <v>31</v>
      </c>
      <c r="G3">
        <v>1</v>
      </c>
      <c r="I3">
        <v>1</v>
      </c>
      <c r="J3">
        <v>0</v>
      </c>
      <c r="K3">
        <v>0.43261802575107289</v>
      </c>
      <c r="M3">
        <v>1</v>
      </c>
    </row>
    <row r="4" spans="1:13" x14ac:dyDescent="0.25">
      <c r="A4">
        <v>4</v>
      </c>
      <c r="B4">
        <v>69045266</v>
      </c>
      <c r="C4" t="s">
        <v>33</v>
      </c>
      <c r="D4" t="s">
        <v>31</v>
      </c>
      <c r="E4" t="s">
        <v>23</v>
      </c>
      <c r="G4">
        <v>1</v>
      </c>
      <c r="I4">
        <v>1</v>
      </c>
      <c r="K4">
        <v>1</v>
      </c>
      <c r="M4">
        <v>1</v>
      </c>
    </row>
    <row r="5" spans="1:13" x14ac:dyDescent="0.25">
      <c r="A5">
        <v>4</v>
      </c>
      <c r="B5">
        <v>69045272</v>
      </c>
      <c r="C5" t="s">
        <v>35</v>
      </c>
      <c r="D5" t="s">
        <v>24</v>
      </c>
      <c r="E5" t="s">
        <v>23</v>
      </c>
      <c r="F5">
        <v>5.8146453089244847</v>
      </c>
      <c r="G5">
        <v>0.99378571455994291</v>
      </c>
      <c r="H5" t="s">
        <v>5180</v>
      </c>
      <c r="I5">
        <v>1</v>
      </c>
      <c r="J5" t="s">
        <v>5180</v>
      </c>
      <c r="K5">
        <v>1</v>
      </c>
      <c r="L5" t="s">
        <v>5180</v>
      </c>
      <c r="M5">
        <v>1</v>
      </c>
    </row>
    <row r="6" spans="1:13" x14ac:dyDescent="0.25">
      <c r="A6">
        <v>4</v>
      </c>
      <c r="B6">
        <v>69045292</v>
      </c>
      <c r="C6" t="s">
        <v>37</v>
      </c>
      <c r="D6" t="s">
        <v>30</v>
      </c>
      <c r="E6" t="s">
        <v>31</v>
      </c>
      <c r="F6">
        <v>0</v>
      </c>
      <c r="G6">
        <v>0.34424603174603169</v>
      </c>
      <c r="I6">
        <v>1</v>
      </c>
      <c r="K6">
        <v>1</v>
      </c>
      <c r="M6">
        <v>1</v>
      </c>
    </row>
    <row r="7" spans="1:13" x14ac:dyDescent="0.25">
      <c r="A7">
        <v>4</v>
      </c>
      <c r="B7">
        <v>69045298</v>
      </c>
      <c r="C7" t="s">
        <v>39</v>
      </c>
      <c r="D7" t="s">
        <v>23</v>
      </c>
      <c r="E7" t="s">
        <v>24</v>
      </c>
      <c r="G7">
        <v>1</v>
      </c>
      <c r="I7">
        <v>1</v>
      </c>
      <c r="J7">
        <v>0</v>
      </c>
      <c r="K7">
        <v>0.43261802575107289</v>
      </c>
      <c r="M7">
        <v>1</v>
      </c>
    </row>
    <row r="8" spans="1:13" x14ac:dyDescent="0.25">
      <c r="A8">
        <v>4</v>
      </c>
      <c r="B8">
        <v>69045338</v>
      </c>
      <c r="C8" t="s">
        <v>41</v>
      </c>
      <c r="D8" t="s">
        <v>30</v>
      </c>
      <c r="E8" t="s">
        <v>31</v>
      </c>
      <c r="F8" t="s">
        <v>5180</v>
      </c>
      <c r="G8">
        <v>1</v>
      </c>
      <c r="H8" t="s">
        <v>5180</v>
      </c>
      <c r="I8">
        <v>1</v>
      </c>
      <c r="J8" t="s">
        <v>5180</v>
      </c>
      <c r="K8">
        <v>1</v>
      </c>
      <c r="L8" t="s">
        <v>5180</v>
      </c>
      <c r="M8">
        <v>1</v>
      </c>
    </row>
    <row r="9" spans="1:13" x14ac:dyDescent="0.25">
      <c r="A9">
        <v>4</v>
      </c>
      <c r="B9">
        <v>69045340</v>
      </c>
      <c r="C9" t="s">
        <v>43</v>
      </c>
      <c r="D9" t="s">
        <v>31</v>
      </c>
      <c r="E9" t="s">
        <v>24</v>
      </c>
      <c r="F9" t="s">
        <v>5180</v>
      </c>
      <c r="G9">
        <v>1</v>
      </c>
      <c r="H9">
        <v>0.25309109260661122</v>
      </c>
      <c r="I9">
        <v>0.21797436120103311</v>
      </c>
      <c r="J9" t="s">
        <v>5180</v>
      </c>
      <c r="K9">
        <v>1</v>
      </c>
      <c r="L9" t="s">
        <v>5180</v>
      </c>
      <c r="M9">
        <v>1</v>
      </c>
    </row>
    <row r="10" spans="1:13" x14ac:dyDescent="0.25">
      <c r="A10">
        <v>4</v>
      </c>
      <c r="B10">
        <v>69045348</v>
      </c>
      <c r="C10" t="s">
        <v>45</v>
      </c>
      <c r="D10" t="s">
        <v>46</v>
      </c>
      <c r="E10" t="s">
        <v>47</v>
      </c>
      <c r="F10">
        <v>4.3572573260073257</v>
      </c>
      <c r="G10">
        <v>1</v>
      </c>
      <c r="H10">
        <v>5.2223631069784906</v>
      </c>
      <c r="I10">
        <v>1</v>
      </c>
      <c r="J10">
        <v>105.9432234432234</v>
      </c>
      <c r="K10">
        <v>1</v>
      </c>
      <c r="L10">
        <v>15.63468582699352</v>
      </c>
      <c r="M10">
        <v>1</v>
      </c>
    </row>
    <row r="11" spans="1:13" x14ac:dyDescent="0.25">
      <c r="A11">
        <v>4</v>
      </c>
      <c r="B11">
        <v>69045348</v>
      </c>
      <c r="C11" t="s">
        <v>45</v>
      </c>
      <c r="D11" t="s">
        <v>46</v>
      </c>
      <c r="E11" t="s">
        <v>49</v>
      </c>
      <c r="F11" t="s">
        <v>5180</v>
      </c>
      <c r="G11">
        <v>1</v>
      </c>
      <c r="H11" t="s">
        <v>5180</v>
      </c>
      <c r="I11">
        <v>1</v>
      </c>
      <c r="J11" t="s">
        <v>5180</v>
      </c>
      <c r="K11">
        <v>1</v>
      </c>
      <c r="L11" t="s">
        <v>5180</v>
      </c>
      <c r="M11">
        <v>1</v>
      </c>
    </row>
    <row r="12" spans="1:13" x14ac:dyDescent="0.25">
      <c r="A12">
        <v>4</v>
      </c>
      <c r="B12">
        <v>69045348</v>
      </c>
      <c r="C12" t="s">
        <v>45</v>
      </c>
      <c r="D12" t="s">
        <v>46</v>
      </c>
      <c r="E12" t="s">
        <v>30</v>
      </c>
      <c r="F12">
        <v>0.31022069097929622</v>
      </c>
      <c r="G12">
        <v>2.5056218063684488E-34</v>
      </c>
      <c r="H12">
        <v>0.30598445709602351</v>
      </c>
      <c r="I12">
        <v>2.0972696256205191E-43</v>
      </c>
      <c r="J12">
        <v>0.69591931370275906</v>
      </c>
      <c r="K12">
        <v>2.0823990287964309E-5</v>
      </c>
      <c r="L12">
        <v>0.35187224669603517</v>
      </c>
      <c r="M12">
        <v>9.4712384202185259E-34</v>
      </c>
    </row>
    <row r="13" spans="1:13" x14ac:dyDescent="0.25">
      <c r="A13">
        <v>4</v>
      </c>
      <c r="B13">
        <v>69045369</v>
      </c>
      <c r="C13" t="s">
        <v>50</v>
      </c>
      <c r="D13" t="s">
        <v>24</v>
      </c>
      <c r="E13" t="s">
        <v>23</v>
      </c>
      <c r="F13" t="s">
        <v>5180</v>
      </c>
      <c r="G13">
        <v>1</v>
      </c>
      <c r="H13" t="s">
        <v>5180</v>
      </c>
      <c r="I13">
        <v>1</v>
      </c>
      <c r="J13" t="s">
        <v>5180</v>
      </c>
      <c r="K13">
        <v>1</v>
      </c>
      <c r="L13" t="s">
        <v>5180</v>
      </c>
      <c r="M13">
        <v>1</v>
      </c>
    </row>
    <row r="14" spans="1:13" x14ac:dyDescent="0.25">
      <c r="A14">
        <v>4</v>
      </c>
      <c r="B14">
        <v>69045379</v>
      </c>
      <c r="C14" t="s">
        <v>52</v>
      </c>
      <c r="D14" t="s">
        <v>24</v>
      </c>
      <c r="E14" t="s">
        <v>23</v>
      </c>
      <c r="F14">
        <v>0.33775480107491651</v>
      </c>
      <c r="G14">
        <v>8.2907248178993255E-21</v>
      </c>
      <c r="H14">
        <v>0.17911110773623301</v>
      </c>
      <c r="I14">
        <v>8.4481414108891979E-69</v>
      </c>
      <c r="J14">
        <v>0.27124844333748438</v>
      </c>
      <c r="K14">
        <v>1.527886163594696E-37</v>
      </c>
      <c r="L14">
        <v>0.16798925834288819</v>
      </c>
      <c r="M14">
        <v>1.6293337949256689E-73</v>
      </c>
    </row>
    <row r="15" spans="1:13" x14ac:dyDescent="0.25">
      <c r="A15">
        <v>4</v>
      </c>
      <c r="B15">
        <v>69045401</v>
      </c>
      <c r="C15" t="s">
        <v>54</v>
      </c>
      <c r="D15" t="s">
        <v>30</v>
      </c>
      <c r="E15" t="s">
        <v>31</v>
      </c>
      <c r="G15">
        <v>1</v>
      </c>
      <c r="I15">
        <v>1</v>
      </c>
      <c r="K15">
        <v>1</v>
      </c>
      <c r="L15">
        <v>0</v>
      </c>
      <c r="M15">
        <v>0.42521739130434782</v>
      </c>
    </row>
    <row r="16" spans="1:13" x14ac:dyDescent="0.25">
      <c r="A16">
        <v>4</v>
      </c>
      <c r="B16">
        <v>69045402</v>
      </c>
      <c r="C16" t="s">
        <v>56</v>
      </c>
      <c r="D16" t="s">
        <v>23</v>
      </c>
      <c r="E16" t="s">
        <v>24</v>
      </c>
      <c r="G16">
        <v>1</v>
      </c>
      <c r="I16">
        <v>1</v>
      </c>
      <c r="J16">
        <v>0</v>
      </c>
      <c r="K16">
        <v>0.43261802575107289</v>
      </c>
      <c r="M16">
        <v>1</v>
      </c>
    </row>
    <row r="17" spans="1:13" x14ac:dyDescent="0.25">
      <c r="A17">
        <v>4</v>
      </c>
      <c r="B17">
        <v>69045455</v>
      </c>
      <c r="C17" t="s">
        <v>58</v>
      </c>
      <c r="D17" t="s">
        <v>30</v>
      </c>
      <c r="E17" t="s">
        <v>31</v>
      </c>
      <c r="F17">
        <v>0.52460257380772146</v>
      </c>
      <c r="G17">
        <v>0.5700987632439245</v>
      </c>
      <c r="H17" t="s">
        <v>5180</v>
      </c>
      <c r="I17">
        <v>1</v>
      </c>
      <c r="J17" t="s">
        <v>5180</v>
      </c>
      <c r="K17">
        <v>1</v>
      </c>
      <c r="L17" t="s">
        <v>5180</v>
      </c>
      <c r="M17">
        <v>1</v>
      </c>
    </row>
    <row r="18" spans="1:13" x14ac:dyDescent="0.25">
      <c r="A18">
        <v>4</v>
      </c>
      <c r="B18">
        <v>69045474</v>
      </c>
      <c r="C18" t="s">
        <v>60</v>
      </c>
      <c r="D18" t="s">
        <v>31</v>
      </c>
      <c r="E18" t="s">
        <v>30</v>
      </c>
      <c r="G18">
        <v>1</v>
      </c>
      <c r="I18">
        <v>1</v>
      </c>
      <c r="K18">
        <v>1</v>
      </c>
      <c r="L18">
        <v>0</v>
      </c>
      <c r="M18">
        <v>0.42521739130434782</v>
      </c>
    </row>
    <row r="19" spans="1:13" x14ac:dyDescent="0.25">
      <c r="A19">
        <v>4</v>
      </c>
      <c r="B19">
        <v>69045479</v>
      </c>
      <c r="C19" t="s">
        <v>62</v>
      </c>
      <c r="D19" t="s">
        <v>30</v>
      </c>
      <c r="E19" t="s">
        <v>31</v>
      </c>
      <c r="F19">
        <v>0.26723464320822732</v>
      </c>
      <c r="G19">
        <v>1.401113374298456E-42</v>
      </c>
      <c r="H19">
        <v>0.25524680822011331</v>
      </c>
      <c r="I19">
        <v>2.8531062170421082E-56</v>
      </c>
      <c r="J19">
        <v>0.59268978444236176</v>
      </c>
      <c r="K19">
        <v>2.3356069848277141E-9</v>
      </c>
      <c r="L19">
        <v>0.28865979381443302</v>
      </c>
      <c r="M19">
        <v>2.8959404090874281E-46</v>
      </c>
    </row>
    <row r="20" spans="1:13" x14ac:dyDescent="0.25">
      <c r="A20">
        <v>4</v>
      </c>
      <c r="B20">
        <v>69045558</v>
      </c>
      <c r="C20" t="s">
        <v>64</v>
      </c>
      <c r="D20" t="s">
        <v>23</v>
      </c>
      <c r="E20" t="s">
        <v>24</v>
      </c>
      <c r="F20">
        <v>0.71686402613311551</v>
      </c>
      <c r="G20">
        <v>2.725622365130435E-3</v>
      </c>
      <c r="H20">
        <v>1.050731546934079</v>
      </c>
      <c r="I20">
        <v>0.69020589627874696</v>
      </c>
      <c r="J20">
        <v>0.2587230117601369</v>
      </c>
      <c r="K20">
        <v>3.1387547976178398E-47</v>
      </c>
      <c r="L20">
        <v>0.80191681735985532</v>
      </c>
      <c r="M20">
        <v>2.2995854738774059E-2</v>
      </c>
    </row>
    <row r="21" spans="1:13" x14ac:dyDescent="0.25">
      <c r="A21">
        <v>4</v>
      </c>
      <c r="B21">
        <v>69045612</v>
      </c>
      <c r="C21" t="s">
        <v>66</v>
      </c>
      <c r="D21" t="s">
        <v>31</v>
      </c>
      <c r="E21" t="s">
        <v>23</v>
      </c>
      <c r="F21" t="s">
        <v>5180</v>
      </c>
      <c r="G21">
        <v>1</v>
      </c>
      <c r="H21" t="s">
        <v>5180</v>
      </c>
      <c r="I21">
        <v>1</v>
      </c>
      <c r="J21" t="s">
        <v>5180</v>
      </c>
      <c r="K21">
        <v>1</v>
      </c>
      <c r="L21" t="s">
        <v>5180</v>
      </c>
      <c r="M21">
        <v>1</v>
      </c>
    </row>
    <row r="22" spans="1:13" x14ac:dyDescent="0.25">
      <c r="A22">
        <v>4</v>
      </c>
      <c r="B22">
        <v>69045631</v>
      </c>
      <c r="C22" t="s">
        <v>68</v>
      </c>
      <c r="D22" t="s">
        <v>23</v>
      </c>
      <c r="E22" t="s">
        <v>24</v>
      </c>
      <c r="F22">
        <v>0.26723464320822732</v>
      </c>
      <c r="G22">
        <v>1.401113374298456E-42</v>
      </c>
      <c r="H22">
        <v>0.25524680822011331</v>
      </c>
      <c r="I22">
        <v>2.8531062170421082E-56</v>
      </c>
      <c r="J22">
        <v>0.59268978444236176</v>
      </c>
      <c r="K22">
        <v>2.3356069848277141E-9</v>
      </c>
      <c r="L22">
        <v>0.28865979381443302</v>
      </c>
      <c r="M22">
        <v>2.8959404090874281E-46</v>
      </c>
    </row>
    <row r="23" spans="1:13" x14ac:dyDescent="0.25">
      <c r="A23">
        <v>4</v>
      </c>
      <c r="B23">
        <v>69045649</v>
      </c>
      <c r="C23" t="s">
        <v>70</v>
      </c>
      <c r="D23" t="s">
        <v>30</v>
      </c>
      <c r="E23" t="s">
        <v>31</v>
      </c>
      <c r="G23">
        <v>1</v>
      </c>
      <c r="I23">
        <v>1</v>
      </c>
      <c r="K23">
        <v>1</v>
      </c>
      <c r="L23">
        <v>0</v>
      </c>
      <c r="M23">
        <v>0.18070351948862451</v>
      </c>
    </row>
    <row r="24" spans="1:13" x14ac:dyDescent="0.25">
      <c r="A24">
        <v>4</v>
      </c>
      <c r="B24">
        <v>69045659</v>
      </c>
      <c r="C24" t="s">
        <v>72</v>
      </c>
      <c r="D24" t="s">
        <v>23</v>
      </c>
      <c r="E24" t="s">
        <v>24</v>
      </c>
      <c r="F24" t="s">
        <v>5180</v>
      </c>
      <c r="G24">
        <v>1</v>
      </c>
      <c r="H24" t="s">
        <v>5180</v>
      </c>
      <c r="I24">
        <v>1</v>
      </c>
      <c r="J24" t="s">
        <v>5180</v>
      </c>
      <c r="K24">
        <v>1</v>
      </c>
      <c r="L24" t="s">
        <v>5180</v>
      </c>
      <c r="M24">
        <v>1</v>
      </c>
    </row>
    <row r="25" spans="1:13" x14ac:dyDescent="0.25">
      <c r="A25">
        <v>4</v>
      </c>
      <c r="B25">
        <v>69045714</v>
      </c>
      <c r="C25" t="s">
        <v>74</v>
      </c>
      <c r="D25" t="s">
        <v>31</v>
      </c>
      <c r="E25" t="s">
        <v>30</v>
      </c>
      <c r="F25">
        <v>0.26723464320822732</v>
      </c>
      <c r="G25">
        <v>1.401113374298456E-42</v>
      </c>
      <c r="H25">
        <v>0.25524680822011331</v>
      </c>
      <c r="I25">
        <v>2.8531062170421082E-56</v>
      </c>
      <c r="J25">
        <v>0.59268978444236176</v>
      </c>
      <c r="K25">
        <v>2.3356069848277141E-9</v>
      </c>
      <c r="L25">
        <v>0.28865979381443302</v>
      </c>
      <c r="M25">
        <v>2.8959404090874281E-46</v>
      </c>
    </row>
    <row r="26" spans="1:13" x14ac:dyDescent="0.25">
      <c r="A26">
        <v>4</v>
      </c>
      <c r="B26">
        <v>69045725</v>
      </c>
      <c r="C26" t="s">
        <v>76</v>
      </c>
      <c r="D26" t="s">
        <v>23</v>
      </c>
      <c r="E26" t="s">
        <v>31</v>
      </c>
      <c r="G26">
        <v>1</v>
      </c>
      <c r="H26">
        <v>0</v>
      </c>
      <c r="I26">
        <v>0.43213058419243988</v>
      </c>
      <c r="K26">
        <v>1</v>
      </c>
      <c r="M26">
        <v>1</v>
      </c>
    </row>
    <row r="27" spans="1:13" x14ac:dyDescent="0.25">
      <c r="A27">
        <v>4</v>
      </c>
      <c r="B27">
        <v>69045748</v>
      </c>
      <c r="C27" t="s">
        <v>78</v>
      </c>
      <c r="D27" t="s">
        <v>31</v>
      </c>
      <c r="E27" t="s">
        <v>30</v>
      </c>
      <c r="F27">
        <v>0</v>
      </c>
      <c r="G27">
        <v>0.34424603174603169</v>
      </c>
      <c r="I27">
        <v>1</v>
      </c>
      <c r="K27">
        <v>1</v>
      </c>
      <c r="M27">
        <v>1</v>
      </c>
    </row>
    <row r="28" spans="1:13" x14ac:dyDescent="0.25">
      <c r="A28">
        <v>4</v>
      </c>
      <c r="B28">
        <v>69045848</v>
      </c>
      <c r="C28" t="s">
        <v>80</v>
      </c>
      <c r="D28" t="s">
        <v>30</v>
      </c>
      <c r="E28" t="s">
        <v>31</v>
      </c>
      <c r="F28" t="s">
        <v>5180</v>
      </c>
      <c r="G28">
        <v>1</v>
      </c>
      <c r="H28" t="s">
        <v>5180</v>
      </c>
      <c r="I28">
        <v>1</v>
      </c>
      <c r="J28" t="s">
        <v>5180</v>
      </c>
      <c r="K28">
        <v>1</v>
      </c>
      <c r="L28" t="s">
        <v>5180</v>
      </c>
      <c r="M28">
        <v>1</v>
      </c>
    </row>
    <row r="29" spans="1:13" x14ac:dyDescent="0.25">
      <c r="A29">
        <v>4</v>
      </c>
      <c r="B29">
        <v>69045866</v>
      </c>
      <c r="C29" t="s">
        <v>82</v>
      </c>
      <c r="D29" t="s">
        <v>31</v>
      </c>
      <c r="E29" t="s">
        <v>30</v>
      </c>
      <c r="F29" t="s">
        <v>5180</v>
      </c>
      <c r="G29">
        <v>1</v>
      </c>
      <c r="H29" t="s">
        <v>5180</v>
      </c>
      <c r="I29">
        <v>1</v>
      </c>
      <c r="J29" t="s">
        <v>5180</v>
      </c>
      <c r="K29">
        <v>1</v>
      </c>
      <c r="L29" t="s">
        <v>5180</v>
      </c>
      <c r="M29">
        <v>1</v>
      </c>
    </row>
    <row r="30" spans="1:13" x14ac:dyDescent="0.25">
      <c r="A30">
        <v>4</v>
      </c>
      <c r="B30">
        <v>69045869</v>
      </c>
      <c r="C30" t="s">
        <v>84</v>
      </c>
      <c r="D30" t="s">
        <v>23</v>
      </c>
      <c r="E30" t="s">
        <v>24</v>
      </c>
      <c r="G30">
        <v>1</v>
      </c>
      <c r="H30">
        <v>0</v>
      </c>
      <c r="I30">
        <v>0.43213058419243988</v>
      </c>
      <c r="K30">
        <v>1</v>
      </c>
      <c r="M30">
        <v>1</v>
      </c>
    </row>
    <row r="31" spans="1:13" x14ac:dyDescent="0.25">
      <c r="A31">
        <v>4</v>
      </c>
      <c r="B31">
        <v>69045890</v>
      </c>
      <c r="C31" t="s">
        <v>86</v>
      </c>
      <c r="D31" t="s">
        <v>23</v>
      </c>
      <c r="E31" t="s">
        <v>24</v>
      </c>
      <c r="F31">
        <v>0</v>
      </c>
      <c r="G31">
        <v>4.7888269314690993E-3</v>
      </c>
      <c r="H31">
        <v>0</v>
      </c>
      <c r="I31">
        <v>2.7806153219371672E-3</v>
      </c>
      <c r="K31">
        <v>1</v>
      </c>
      <c r="M31">
        <v>1</v>
      </c>
    </row>
    <row r="32" spans="1:13" x14ac:dyDescent="0.25">
      <c r="A32">
        <v>4</v>
      </c>
      <c r="B32">
        <v>69045905</v>
      </c>
      <c r="C32" t="s">
        <v>88</v>
      </c>
      <c r="D32" t="s">
        <v>31</v>
      </c>
      <c r="E32" t="s">
        <v>89</v>
      </c>
      <c r="F32">
        <v>0.28443186745241511</v>
      </c>
      <c r="G32">
        <v>4.2194162402718213E-39</v>
      </c>
      <c r="H32">
        <v>0.2716725850051771</v>
      </c>
      <c r="I32">
        <v>7.9468244955547624E-52</v>
      </c>
      <c r="J32">
        <v>0.63083086902604213</v>
      </c>
      <c r="K32">
        <v>1.084425414217599E-7</v>
      </c>
      <c r="L32">
        <v>0.3137043200400752</v>
      </c>
      <c r="M32">
        <v>7.4499197891338484E-41</v>
      </c>
    </row>
    <row r="33" spans="1:13" x14ac:dyDescent="0.25">
      <c r="A33">
        <v>4</v>
      </c>
      <c r="B33">
        <v>69045915</v>
      </c>
      <c r="C33" t="s">
        <v>92</v>
      </c>
      <c r="D33" t="s">
        <v>24</v>
      </c>
      <c r="E33" t="s">
        <v>31</v>
      </c>
      <c r="F33" t="s">
        <v>5180</v>
      </c>
      <c r="G33">
        <v>1</v>
      </c>
      <c r="H33" t="s">
        <v>5180</v>
      </c>
      <c r="I33">
        <v>1</v>
      </c>
      <c r="J33" t="s">
        <v>5180</v>
      </c>
      <c r="K33">
        <v>1</v>
      </c>
      <c r="L33" t="s">
        <v>5180</v>
      </c>
      <c r="M33">
        <v>1</v>
      </c>
    </row>
    <row r="34" spans="1:13" x14ac:dyDescent="0.25">
      <c r="A34">
        <v>4</v>
      </c>
      <c r="B34">
        <v>69045926</v>
      </c>
      <c r="C34" t="s">
        <v>94</v>
      </c>
      <c r="D34" t="s">
        <v>24</v>
      </c>
      <c r="E34" t="s">
        <v>23</v>
      </c>
      <c r="F34">
        <v>2.8987052551408992</v>
      </c>
      <c r="G34">
        <v>0.96778498971103677</v>
      </c>
      <c r="H34">
        <v>0.39295687810539298</v>
      </c>
      <c r="I34">
        <v>8.3543427820076486E-3</v>
      </c>
      <c r="J34">
        <v>0.29322162985529321</v>
      </c>
      <c r="K34">
        <v>2.5945750738874581E-4</v>
      </c>
      <c r="L34">
        <v>0.14621563752891981</v>
      </c>
      <c r="M34">
        <v>2.1572504482374731E-11</v>
      </c>
    </row>
    <row r="35" spans="1:13" x14ac:dyDescent="0.25">
      <c r="A35">
        <v>4</v>
      </c>
      <c r="B35">
        <v>69045935</v>
      </c>
      <c r="C35" t="s">
        <v>96</v>
      </c>
      <c r="D35" t="s">
        <v>31</v>
      </c>
      <c r="E35" t="s">
        <v>24</v>
      </c>
      <c r="F35">
        <v>0.342525247845826</v>
      </c>
      <c r="G35">
        <v>6.3397562444270002E-28</v>
      </c>
      <c r="H35">
        <v>0.35593006297916718</v>
      </c>
      <c r="I35">
        <v>5.5687257114693618E-32</v>
      </c>
      <c r="J35">
        <v>0.69793994752696531</v>
      </c>
      <c r="K35">
        <v>5.6868054488932157E-5</v>
      </c>
      <c r="L35">
        <v>0.40322753928107802</v>
      </c>
      <c r="M35">
        <v>1.5927042611594521E-24</v>
      </c>
    </row>
    <row r="36" spans="1:13" x14ac:dyDescent="0.25">
      <c r="A36">
        <v>4</v>
      </c>
      <c r="B36">
        <v>69045937</v>
      </c>
      <c r="C36" t="s">
        <v>98</v>
      </c>
      <c r="D36" t="s">
        <v>31</v>
      </c>
      <c r="E36" t="s">
        <v>30</v>
      </c>
      <c r="F36" t="s">
        <v>5180</v>
      </c>
      <c r="G36">
        <v>1</v>
      </c>
      <c r="H36" t="s">
        <v>5180</v>
      </c>
      <c r="I36">
        <v>1</v>
      </c>
      <c r="J36" t="s">
        <v>5180</v>
      </c>
      <c r="K36">
        <v>1</v>
      </c>
      <c r="L36" t="s">
        <v>5180</v>
      </c>
      <c r="M36">
        <v>1</v>
      </c>
    </row>
    <row r="37" spans="1:13" x14ac:dyDescent="0.25">
      <c r="A37">
        <v>4</v>
      </c>
      <c r="B37">
        <v>69045938</v>
      </c>
      <c r="C37" t="s">
        <v>100</v>
      </c>
      <c r="D37" t="s">
        <v>23</v>
      </c>
      <c r="E37" t="s">
        <v>24</v>
      </c>
      <c r="F37">
        <v>0.39211358787611272</v>
      </c>
      <c r="G37">
        <v>1.303356805209283E-13</v>
      </c>
      <c r="H37">
        <v>0.29102051970857251</v>
      </c>
      <c r="I37">
        <v>1.5837055583039941E-29</v>
      </c>
      <c r="J37">
        <v>0.41694171921118722</v>
      </c>
      <c r="K37">
        <v>2.7839989288480119E-14</v>
      </c>
      <c r="L37">
        <v>0.30432151370311361</v>
      </c>
      <c r="M37">
        <v>7.1447535316464599E-27</v>
      </c>
    </row>
    <row r="38" spans="1:13" x14ac:dyDescent="0.25">
      <c r="A38">
        <v>4</v>
      </c>
      <c r="B38">
        <v>69045938</v>
      </c>
      <c r="C38" t="s">
        <v>103</v>
      </c>
      <c r="D38" t="s">
        <v>104</v>
      </c>
      <c r="E38" t="s">
        <v>105</v>
      </c>
      <c r="F38">
        <v>0.2552515876893014</v>
      </c>
      <c r="G38">
        <v>1.5496690537500048E-36</v>
      </c>
      <c r="H38">
        <v>0.15441412520064199</v>
      </c>
      <c r="I38">
        <v>1.754387907088275E-87</v>
      </c>
      <c r="J38">
        <v>0.19681043856469729</v>
      </c>
      <c r="K38">
        <v>4.8572640696173777E-65</v>
      </c>
      <c r="L38">
        <v>0.1692300607846749</v>
      </c>
      <c r="M38">
        <v>1.7186548910866821E-77</v>
      </c>
    </row>
    <row r="39" spans="1:13" x14ac:dyDescent="0.25">
      <c r="A39">
        <v>4</v>
      </c>
      <c r="B39">
        <v>69045938</v>
      </c>
      <c r="C39" t="s">
        <v>103</v>
      </c>
      <c r="D39" t="s">
        <v>104</v>
      </c>
      <c r="E39" t="s">
        <v>106</v>
      </c>
      <c r="F39" t="s">
        <v>5180</v>
      </c>
      <c r="G39">
        <v>1</v>
      </c>
      <c r="H39" t="s">
        <v>5180</v>
      </c>
      <c r="I39">
        <v>1</v>
      </c>
      <c r="J39" t="s">
        <v>5180</v>
      </c>
      <c r="K39">
        <v>1</v>
      </c>
      <c r="L39" t="s">
        <v>5180</v>
      </c>
      <c r="M39">
        <v>1</v>
      </c>
    </row>
    <row r="40" spans="1:13" x14ac:dyDescent="0.25">
      <c r="A40">
        <v>4</v>
      </c>
      <c r="B40">
        <v>69045938</v>
      </c>
      <c r="C40" t="s">
        <v>103</v>
      </c>
      <c r="D40" t="s">
        <v>104</v>
      </c>
      <c r="E40" t="s">
        <v>107</v>
      </c>
      <c r="F40" t="s">
        <v>5180</v>
      </c>
      <c r="G40">
        <v>1</v>
      </c>
      <c r="H40" t="s">
        <v>5180</v>
      </c>
      <c r="I40">
        <v>1</v>
      </c>
      <c r="J40" t="s">
        <v>5180</v>
      </c>
      <c r="K40">
        <v>1</v>
      </c>
      <c r="L40" t="s">
        <v>5180</v>
      </c>
      <c r="M40">
        <v>1</v>
      </c>
    </row>
    <row r="41" spans="1:13" x14ac:dyDescent="0.25">
      <c r="A41">
        <v>4</v>
      </c>
      <c r="B41">
        <v>69045938</v>
      </c>
      <c r="C41" t="s">
        <v>103</v>
      </c>
      <c r="D41" t="s">
        <v>104</v>
      </c>
      <c r="E41" t="s">
        <v>23</v>
      </c>
      <c r="F41" t="s">
        <v>5180</v>
      </c>
      <c r="G41">
        <v>1</v>
      </c>
      <c r="H41" t="s">
        <v>5180</v>
      </c>
      <c r="I41">
        <v>1</v>
      </c>
      <c r="J41" t="s">
        <v>5180</v>
      </c>
      <c r="K41">
        <v>1</v>
      </c>
      <c r="L41" t="s">
        <v>5180</v>
      </c>
      <c r="M41">
        <v>1</v>
      </c>
    </row>
    <row r="42" spans="1:13" x14ac:dyDescent="0.25">
      <c r="A42">
        <v>4</v>
      </c>
      <c r="B42">
        <v>69045940</v>
      </c>
      <c r="C42" t="s">
        <v>108</v>
      </c>
      <c r="D42" t="s">
        <v>24</v>
      </c>
      <c r="E42" t="s">
        <v>23</v>
      </c>
      <c r="F42">
        <v>4.7815368476265414</v>
      </c>
      <c r="G42">
        <v>0.99999709097483636</v>
      </c>
      <c r="H42" t="s">
        <v>5180</v>
      </c>
      <c r="I42">
        <v>1</v>
      </c>
      <c r="J42" t="s">
        <v>5180</v>
      </c>
      <c r="K42">
        <v>1</v>
      </c>
      <c r="L42" t="s">
        <v>5180</v>
      </c>
      <c r="M42">
        <v>1</v>
      </c>
    </row>
    <row r="43" spans="1:13" x14ac:dyDescent="0.25">
      <c r="A43">
        <v>4</v>
      </c>
      <c r="B43">
        <v>69045953</v>
      </c>
      <c r="C43" t="s">
        <v>110</v>
      </c>
      <c r="D43" t="s">
        <v>31</v>
      </c>
      <c r="E43" t="s">
        <v>30</v>
      </c>
      <c r="F43">
        <v>5.6816271642292818E-2</v>
      </c>
      <c r="G43">
        <v>3.4357983129539568E-7</v>
      </c>
      <c r="H43">
        <v>4.1971039550464662E-2</v>
      </c>
      <c r="I43">
        <v>2.8074667863699459E-11</v>
      </c>
      <c r="J43" t="s">
        <v>5180</v>
      </c>
      <c r="K43">
        <v>1</v>
      </c>
      <c r="L43">
        <v>0.1628845184064549</v>
      </c>
      <c r="M43">
        <v>9.3562538348605506E-3</v>
      </c>
    </row>
    <row r="44" spans="1:13" x14ac:dyDescent="0.25">
      <c r="A44">
        <v>4</v>
      </c>
      <c r="B44">
        <v>69045998</v>
      </c>
      <c r="C44" t="s">
        <v>112</v>
      </c>
      <c r="D44" t="s">
        <v>23</v>
      </c>
      <c r="E44" t="s">
        <v>24</v>
      </c>
      <c r="F44" t="s">
        <v>5180</v>
      </c>
      <c r="G44">
        <v>1</v>
      </c>
      <c r="H44" t="s">
        <v>5180</v>
      </c>
      <c r="I44">
        <v>1</v>
      </c>
      <c r="J44" t="s">
        <v>5180</v>
      </c>
      <c r="K44">
        <v>1</v>
      </c>
      <c r="L44" t="s">
        <v>5180</v>
      </c>
      <c r="M44">
        <v>1</v>
      </c>
    </row>
    <row r="45" spans="1:13" x14ac:dyDescent="0.25">
      <c r="A45">
        <v>4</v>
      </c>
      <c r="B45">
        <v>69046014</v>
      </c>
      <c r="C45" t="s">
        <v>114</v>
      </c>
      <c r="D45" t="s">
        <v>23</v>
      </c>
      <c r="E45" t="s">
        <v>31</v>
      </c>
      <c r="G45">
        <v>1</v>
      </c>
      <c r="I45">
        <v>1</v>
      </c>
      <c r="K45">
        <v>1</v>
      </c>
      <c r="L45">
        <v>0</v>
      </c>
      <c r="M45">
        <v>0.42521739130434782</v>
      </c>
    </row>
    <row r="46" spans="1:13" x14ac:dyDescent="0.25">
      <c r="A46">
        <v>4</v>
      </c>
      <c r="B46">
        <v>69046035</v>
      </c>
      <c r="C46" t="s">
        <v>116</v>
      </c>
      <c r="D46" t="s">
        <v>31</v>
      </c>
      <c r="E46" t="s">
        <v>24</v>
      </c>
      <c r="G46">
        <v>1</v>
      </c>
      <c r="I46">
        <v>1</v>
      </c>
      <c r="K46">
        <v>1</v>
      </c>
      <c r="M46">
        <v>1</v>
      </c>
    </row>
    <row r="47" spans="1:13" x14ac:dyDescent="0.25">
      <c r="A47">
        <v>4</v>
      </c>
      <c r="B47">
        <v>69046064</v>
      </c>
      <c r="C47" t="s">
        <v>118</v>
      </c>
      <c r="D47" t="s">
        <v>24</v>
      </c>
      <c r="E47" t="s">
        <v>23</v>
      </c>
      <c r="F47" t="s">
        <v>5180</v>
      </c>
      <c r="G47">
        <v>1</v>
      </c>
      <c r="H47" t="s">
        <v>5180</v>
      </c>
      <c r="I47">
        <v>1</v>
      </c>
      <c r="J47">
        <v>0.76230128690386068</v>
      </c>
      <c r="K47">
        <v>0.67818308802798088</v>
      </c>
      <c r="L47" t="s">
        <v>5180</v>
      </c>
      <c r="M47">
        <v>1</v>
      </c>
    </row>
    <row r="48" spans="1:13" x14ac:dyDescent="0.25">
      <c r="A48">
        <v>4</v>
      </c>
      <c r="B48">
        <v>69046066</v>
      </c>
      <c r="C48" t="s">
        <v>120</v>
      </c>
      <c r="D48" t="s">
        <v>24</v>
      </c>
      <c r="E48" t="s">
        <v>23</v>
      </c>
      <c r="G48">
        <v>1</v>
      </c>
      <c r="H48">
        <v>0</v>
      </c>
      <c r="I48">
        <v>0.43213058419243988</v>
      </c>
      <c r="K48">
        <v>1</v>
      </c>
      <c r="M48">
        <v>1</v>
      </c>
    </row>
    <row r="49" spans="1:13" x14ac:dyDescent="0.25">
      <c r="A49">
        <v>4</v>
      </c>
      <c r="B49">
        <v>69046122</v>
      </c>
      <c r="C49" t="s">
        <v>122</v>
      </c>
      <c r="D49" t="s">
        <v>23</v>
      </c>
      <c r="E49" t="s">
        <v>31</v>
      </c>
      <c r="F49">
        <v>0</v>
      </c>
      <c r="G49">
        <v>0.34424603174603169</v>
      </c>
      <c r="I49">
        <v>1</v>
      </c>
      <c r="K49">
        <v>1</v>
      </c>
      <c r="M49">
        <v>1</v>
      </c>
    </row>
    <row r="50" spans="1:13" x14ac:dyDescent="0.25">
      <c r="A50">
        <v>4</v>
      </c>
      <c r="B50">
        <v>69046167</v>
      </c>
      <c r="C50" t="s">
        <v>124</v>
      </c>
      <c r="D50" t="s">
        <v>24</v>
      </c>
      <c r="E50" t="s">
        <v>23</v>
      </c>
      <c r="G50">
        <v>1</v>
      </c>
      <c r="I50">
        <v>1</v>
      </c>
      <c r="J50">
        <v>0</v>
      </c>
      <c r="K50">
        <v>0.43261802575107289</v>
      </c>
      <c r="M50">
        <v>1</v>
      </c>
    </row>
    <row r="51" spans="1:13" x14ac:dyDescent="0.25">
      <c r="A51">
        <v>4</v>
      </c>
      <c r="B51">
        <v>69046170</v>
      </c>
      <c r="C51" t="s">
        <v>126</v>
      </c>
      <c r="D51" t="s">
        <v>30</v>
      </c>
      <c r="E51" t="s">
        <v>24</v>
      </c>
      <c r="G51">
        <v>1</v>
      </c>
      <c r="I51">
        <v>1</v>
      </c>
      <c r="K51">
        <v>1</v>
      </c>
      <c r="L51">
        <v>0</v>
      </c>
      <c r="M51">
        <v>0.42521739130434782</v>
      </c>
    </row>
    <row r="52" spans="1:13" x14ac:dyDescent="0.25">
      <c r="A52">
        <v>4</v>
      </c>
      <c r="B52">
        <v>69046172</v>
      </c>
      <c r="C52" t="s">
        <v>128</v>
      </c>
      <c r="D52" t="s">
        <v>23</v>
      </c>
      <c r="E52" t="s">
        <v>30</v>
      </c>
      <c r="F52">
        <v>0</v>
      </c>
      <c r="G52">
        <v>0.34424603174603169</v>
      </c>
      <c r="I52">
        <v>1</v>
      </c>
      <c r="K52">
        <v>1</v>
      </c>
      <c r="M52">
        <v>1</v>
      </c>
    </row>
    <row r="53" spans="1:13" x14ac:dyDescent="0.25">
      <c r="A53">
        <v>4</v>
      </c>
      <c r="B53">
        <v>69046228</v>
      </c>
      <c r="C53" t="s">
        <v>130</v>
      </c>
      <c r="D53" t="s">
        <v>31</v>
      </c>
      <c r="E53" t="s">
        <v>24</v>
      </c>
      <c r="F53" t="s">
        <v>5180</v>
      </c>
      <c r="G53">
        <v>1</v>
      </c>
      <c r="H53" t="s">
        <v>5180</v>
      </c>
      <c r="I53">
        <v>1</v>
      </c>
      <c r="J53" t="s">
        <v>5180</v>
      </c>
      <c r="K53">
        <v>1</v>
      </c>
      <c r="L53" t="s">
        <v>5180</v>
      </c>
      <c r="M53">
        <v>1</v>
      </c>
    </row>
    <row r="54" spans="1:13" x14ac:dyDescent="0.25">
      <c r="A54">
        <v>4</v>
      </c>
      <c r="B54">
        <v>69046245</v>
      </c>
      <c r="C54" t="s">
        <v>132</v>
      </c>
      <c r="D54" t="s">
        <v>30</v>
      </c>
      <c r="E54" t="s">
        <v>24</v>
      </c>
      <c r="G54">
        <v>1</v>
      </c>
      <c r="I54">
        <v>1</v>
      </c>
      <c r="K54">
        <v>1</v>
      </c>
      <c r="L54">
        <v>0</v>
      </c>
      <c r="M54">
        <v>0.42521739130434782</v>
      </c>
    </row>
    <row r="55" spans="1:13" x14ac:dyDescent="0.25">
      <c r="A55">
        <v>4</v>
      </c>
      <c r="B55">
        <v>69046259</v>
      </c>
      <c r="C55" t="s">
        <v>134</v>
      </c>
      <c r="D55" t="s">
        <v>31</v>
      </c>
      <c r="E55" t="s">
        <v>30</v>
      </c>
      <c r="F55" t="s">
        <v>5180</v>
      </c>
      <c r="G55">
        <v>1</v>
      </c>
      <c r="H55" t="s">
        <v>5180</v>
      </c>
      <c r="I55">
        <v>1</v>
      </c>
      <c r="J55" t="s">
        <v>5180</v>
      </c>
      <c r="K55">
        <v>1</v>
      </c>
      <c r="L55" t="s">
        <v>5180</v>
      </c>
      <c r="M55">
        <v>1</v>
      </c>
    </row>
    <row r="56" spans="1:13" x14ac:dyDescent="0.25">
      <c r="A56">
        <v>4</v>
      </c>
      <c r="B56">
        <v>69046266</v>
      </c>
      <c r="C56" t="s">
        <v>136</v>
      </c>
      <c r="D56" t="s">
        <v>31</v>
      </c>
      <c r="E56" t="s">
        <v>23</v>
      </c>
      <c r="F56" t="s">
        <v>5180</v>
      </c>
      <c r="G56">
        <v>1</v>
      </c>
      <c r="H56" t="s">
        <v>5180</v>
      </c>
      <c r="I56">
        <v>1</v>
      </c>
      <c r="J56" t="s">
        <v>5180</v>
      </c>
      <c r="K56">
        <v>1</v>
      </c>
      <c r="L56" t="s">
        <v>5180</v>
      </c>
      <c r="M56">
        <v>1</v>
      </c>
    </row>
    <row r="57" spans="1:13" x14ac:dyDescent="0.25">
      <c r="A57">
        <v>4</v>
      </c>
      <c r="B57">
        <v>69046274</v>
      </c>
      <c r="C57" t="s">
        <v>138</v>
      </c>
      <c r="D57" t="s">
        <v>31</v>
      </c>
      <c r="E57" t="s">
        <v>24</v>
      </c>
      <c r="G57">
        <v>1</v>
      </c>
      <c r="H57">
        <v>0</v>
      </c>
      <c r="I57">
        <v>0.18663138681280711</v>
      </c>
      <c r="K57">
        <v>1</v>
      </c>
      <c r="M57">
        <v>1</v>
      </c>
    </row>
    <row r="58" spans="1:13" x14ac:dyDescent="0.25">
      <c r="A58">
        <v>4</v>
      </c>
      <c r="B58">
        <v>69046284</v>
      </c>
      <c r="C58" t="s">
        <v>140</v>
      </c>
      <c r="D58" t="s">
        <v>30</v>
      </c>
      <c r="E58" t="s">
        <v>31</v>
      </c>
      <c r="G58">
        <v>1</v>
      </c>
      <c r="I58">
        <v>1</v>
      </c>
      <c r="K58">
        <v>1</v>
      </c>
      <c r="M58">
        <v>1</v>
      </c>
    </row>
    <row r="59" spans="1:13" x14ac:dyDescent="0.25">
      <c r="A59">
        <v>4</v>
      </c>
      <c r="B59">
        <v>69046285</v>
      </c>
      <c r="C59" t="s">
        <v>142</v>
      </c>
      <c r="D59" t="s">
        <v>24</v>
      </c>
      <c r="E59" t="s">
        <v>23</v>
      </c>
      <c r="G59">
        <v>1</v>
      </c>
      <c r="I59">
        <v>1</v>
      </c>
      <c r="J59">
        <v>0</v>
      </c>
      <c r="K59">
        <v>0.18705296347416511</v>
      </c>
      <c r="M59">
        <v>1</v>
      </c>
    </row>
    <row r="60" spans="1:13" x14ac:dyDescent="0.25">
      <c r="A60">
        <v>4</v>
      </c>
      <c r="B60">
        <v>69046356</v>
      </c>
      <c r="C60" t="s">
        <v>144</v>
      </c>
      <c r="D60" t="s">
        <v>23</v>
      </c>
      <c r="E60" t="s">
        <v>24</v>
      </c>
      <c r="G60">
        <v>1</v>
      </c>
      <c r="H60">
        <v>0</v>
      </c>
      <c r="I60">
        <v>0.43213058419243988</v>
      </c>
      <c r="K60">
        <v>1</v>
      </c>
      <c r="M60">
        <v>1</v>
      </c>
    </row>
    <row r="61" spans="1:13" x14ac:dyDescent="0.25">
      <c r="A61">
        <v>4</v>
      </c>
      <c r="B61">
        <v>69046386</v>
      </c>
      <c r="C61" t="s">
        <v>146</v>
      </c>
      <c r="D61" t="s">
        <v>24</v>
      </c>
      <c r="E61" t="s">
        <v>23</v>
      </c>
      <c r="F61">
        <v>4.5072796934865904</v>
      </c>
      <c r="G61">
        <v>0.99649748951785833</v>
      </c>
      <c r="H61" t="s">
        <v>5180</v>
      </c>
      <c r="I61">
        <v>1</v>
      </c>
      <c r="J61" t="s">
        <v>5180</v>
      </c>
      <c r="K61">
        <v>1</v>
      </c>
      <c r="L61" t="s">
        <v>5180</v>
      </c>
      <c r="M61">
        <v>1</v>
      </c>
    </row>
    <row r="62" spans="1:13" x14ac:dyDescent="0.25">
      <c r="A62">
        <v>4</v>
      </c>
      <c r="B62">
        <v>69046403</v>
      </c>
      <c r="C62" t="s">
        <v>151</v>
      </c>
      <c r="D62" t="s">
        <v>31</v>
      </c>
      <c r="E62" t="s">
        <v>30</v>
      </c>
      <c r="F62">
        <v>5.8146453089244847</v>
      </c>
      <c r="G62">
        <v>0.99378571455994291</v>
      </c>
      <c r="H62" t="s">
        <v>5180</v>
      </c>
      <c r="I62">
        <v>1</v>
      </c>
      <c r="J62" t="s">
        <v>5180</v>
      </c>
      <c r="K62">
        <v>1</v>
      </c>
      <c r="L62" t="s">
        <v>5180</v>
      </c>
      <c r="M62">
        <v>1</v>
      </c>
    </row>
    <row r="63" spans="1:13" x14ac:dyDescent="0.25">
      <c r="A63">
        <v>4</v>
      </c>
      <c r="B63">
        <v>69046457</v>
      </c>
      <c r="C63" t="s">
        <v>153</v>
      </c>
      <c r="D63" t="s">
        <v>23</v>
      </c>
      <c r="E63" t="s">
        <v>24</v>
      </c>
      <c r="F63" t="s">
        <v>5180</v>
      </c>
      <c r="G63">
        <v>1</v>
      </c>
      <c r="H63" t="s">
        <v>5180</v>
      </c>
      <c r="I63">
        <v>1</v>
      </c>
      <c r="J63" t="s">
        <v>5180</v>
      </c>
      <c r="K63">
        <v>1</v>
      </c>
      <c r="L63" t="s">
        <v>5180</v>
      </c>
      <c r="M63">
        <v>1</v>
      </c>
    </row>
    <row r="64" spans="1:13" x14ac:dyDescent="0.25">
      <c r="A64">
        <v>4</v>
      </c>
      <c r="B64">
        <v>69046472</v>
      </c>
      <c r="C64" t="s">
        <v>155</v>
      </c>
      <c r="D64" t="s">
        <v>30</v>
      </c>
      <c r="E64" t="s">
        <v>31</v>
      </c>
      <c r="G64">
        <v>1</v>
      </c>
      <c r="I64">
        <v>1</v>
      </c>
      <c r="J64">
        <v>0</v>
      </c>
      <c r="K64">
        <v>0.43261802575107289</v>
      </c>
      <c r="L64">
        <v>0</v>
      </c>
      <c r="M64">
        <v>0.42521739130434782</v>
      </c>
    </row>
    <row r="65" spans="1:13" x14ac:dyDescent="0.25">
      <c r="A65">
        <v>4</v>
      </c>
      <c r="B65">
        <v>69046618</v>
      </c>
      <c r="C65" t="s">
        <v>157</v>
      </c>
      <c r="D65" t="s">
        <v>23</v>
      </c>
      <c r="E65" t="s">
        <v>24</v>
      </c>
      <c r="G65">
        <v>1</v>
      </c>
      <c r="I65">
        <v>1</v>
      </c>
      <c r="J65">
        <v>0</v>
      </c>
      <c r="K65">
        <v>0.43261802575107289</v>
      </c>
      <c r="M65">
        <v>1</v>
      </c>
    </row>
    <row r="66" spans="1:13" x14ac:dyDescent="0.25">
      <c r="A66">
        <v>4</v>
      </c>
      <c r="B66">
        <v>69046703</v>
      </c>
      <c r="C66" t="s">
        <v>159</v>
      </c>
      <c r="D66" t="s">
        <v>31</v>
      </c>
      <c r="E66" t="s">
        <v>23</v>
      </c>
      <c r="G66">
        <v>1</v>
      </c>
      <c r="I66">
        <v>1</v>
      </c>
      <c r="J66">
        <v>0</v>
      </c>
      <c r="K66">
        <v>0.43261802575107289</v>
      </c>
      <c r="M66">
        <v>1</v>
      </c>
    </row>
    <row r="67" spans="1:13" x14ac:dyDescent="0.25">
      <c r="A67">
        <v>4</v>
      </c>
      <c r="B67">
        <v>69046705</v>
      </c>
      <c r="C67" t="s">
        <v>161</v>
      </c>
      <c r="D67" t="s">
        <v>23</v>
      </c>
      <c r="E67" t="s">
        <v>31</v>
      </c>
      <c r="G67">
        <v>1</v>
      </c>
      <c r="H67">
        <v>0</v>
      </c>
      <c r="I67">
        <v>0.43213058419243988</v>
      </c>
      <c r="K67">
        <v>1</v>
      </c>
      <c r="M67">
        <v>1</v>
      </c>
    </row>
    <row r="68" spans="1:13" x14ac:dyDescent="0.25">
      <c r="A68">
        <v>4</v>
      </c>
      <c r="B68">
        <v>69046709</v>
      </c>
      <c r="C68" t="s">
        <v>163</v>
      </c>
      <c r="D68" t="s">
        <v>31</v>
      </c>
      <c r="E68" t="s">
        <v>30</v>
      </c>
      <c r="F68">
        <v>0</v>
      </c>
      <c r="G68">
        <v>0.34424603174603169</v>
      </c>
      <c r="I68">
        <v>1</v>
      </c>
      <c r="K68">
        <v>1</v>
      </c>
      <c r="M68">
        <v>1</v>
      </c>
    </row>
    <row r="69" spans="1:13" x14ac:dyDescent="0.25">
      <c r="A69">
        <v>4</v>
      </c>
      <c r="B69">
        <v>69046735</v>
      </c>
      <c r="C69" t="s">
        <v>165</v>
      </c>
      <c r="D69" t="s">
        <v>166</v>
      </c>
      <c r="E69" t="s">
        <v>24</v>
      </c>
      <c r="G69">
        <v>1</v>
      </c>
      <c r="I69">
        <v>1</v>
      </c>
      <c r="K69">
        <v>1</v>
      </c>
      <c r="M69">
        <v>1</v>
      </c>
    </row>
    <row r="70" spans="1:13" x14ac:dyDescent="0.25">
      <c r="A70">
        <v>4</v>
      </c>
      <c r="B70">
        <v>69046747</v>
      </c>
      <c r="C70" t="s">
        <v>168</v>
      </c>
      <c r="D70" t="s">
        <v>24</v>
      </c>
      <c r="E70" t="s">
        <v>23</v>
      </c>
      <c r="G70">
        <v>1</v>
      </c>
      <c r="I70">
        <v>1</v>
      </c>
      <c r="J70">
        <v>0</v>
      </c>
      <c r="K70">
        <v>0.18705296347416511</v>
      </c>
      <c r="M70">
        <v>1</v>
      </c>
    </row>
    <row r="71" spans="1:13" x14ac:dyDescent="0.25">
      <c r="A71">
        <v>4</v>
      </c>
      <c r="B71">
        <v>69046759</v>
      </c>
      <c r="C71" t="s">
        <v>170</v>
      </c>
      <c r="D71" t="s">
        <v>31</v>
      </c>
      <c r="E71" t="s">
        <v>24</v>
      </c>
      <c r="F71" t="s">
        <v>5180</v>
      </c>
      <c r="G71">
        <v>1</v>
      </c>
      <c r="H71" t="s">
        <v>5180</v>
      </c>
      <c r="I71">
        <v>1</v>
      </c>
      <c r="J71" t="s">
        <v>5180</v>
      </c>
      <c r="K71">
        <v>1</v>
      </c>
      <c r="L71" t="s">
        <v>5180</v>
      </c>
      <c r="M71">
        <v>1</v>
      </c>
    </row>
    <row r="72" spans="1:13" x14ac:dyDescent="0.25">
      <c r="A72">
        <v>4</v>
      </c>
      <c r="B72">
        <v>69046766</v>
      </c>
      <c r="C72" t="s">
        <v>172</v>
      </c>
      <c r="D72" t="s">
        <v>31</v>
      </c>
      <c r="E72" t="s">
        <v>30</v>
      </c>
      <c r="F72" t="s">
        <v>5180</v>
      </c>
      <c r="G72">
        <v>1</v>
      </c>
      <c r="H72" t="s">
        <v>5180</v>
      </c>
      <c r="I72">
        <v>1</v>
      </c>
      <c r="J72" t="s">
        <v>5180</v>
      </c>
      <c r="K72">
        <v>1</v>
      </c>
      <c r="L72" t="s">
        <v>5180</v>
      </c>
      <c r="M72">
        <v>1</v>
      </c>
    </row>
    <row r="73" spans="1:13" x14ac:dyDescent="0.25">
      <c r="A73">
        <v>4</v>
      </c>
      <c r="B73">
        <v>69046828</v>
      </c>
      <c r="C73" t="s">
        <v>174</v>
      </c>
      <c r="D73" t="s">
        <v>23</v>
      </c>
      <c r="E73" t="s">
        <v>24</v>
      </c>
      <c r="F73" t="s">
        <v>5180</v>
      </c>
      <c r="G73">
        <v>1</v>
      </c>
      <c r="H73">
        <v>0.38001514004542009</v>
      </c>
      <c r="I73">
        <v>0.398778156689446</v>
      </c>
      <c r="J73" t="s">
        <v>5180</v>
      </c>
      <c r="K73">
        <v>1</v>
      </c>
      <c r="L73" t="s">
        <v>5180</v>
      </c>
      <c r="M73">
        <v>1</v>
      </c>
    </row>
    <row r="74" spans="1:13" x14ac:dyDescent="0.25">
      <c r="A74">
        <v>4</v>
      </c>
      <c r="B74">
        <v>69046897</v>
      </c>
      <c r="C74" t="s">
        <v>176</v>
      </c>
      <c r="D74" t="s">
        <v>23</v>
      </c>
      <c r="E74" t="s">
        <v>30</v>
      </c>
      <c r="F74" t="s">
        <v>5180</v>
      </c>
      <c r="G74">
        <v>1</v>
      </c>
      <c r="H74" t="s">
        <v>5180</v>
      </c>
      <c r="I74">
        <v>1</v>
      </c>
      <c r="J74" t="s">
        <v>5180</v>
      </c>
      <c r="K74">
        <v>1</v>
      </c>
      <c r="L74" t="s">
        <v>5180</v>
      </c>
      <c r="M74">
        <v>1</v>
      </c>
    </row>
    <row r="75" spans="1:13" x14ac:dyDescent="0.25">
      <c r="A75">
        <v>4</v>
      </c>
      <c r="B75">
        <v>69046971</v>
      </c>
      <c r="C75" t="s">
        <v>178</v>
      </c>
      <c r="D75" t="s">
        <v>23</v>
      </c>
      <c r="E75" t="s">
        <v>31</v>
      </c>
      <c r="F75" t="s">
        <v>5180</v>
      </c>
      <c r="G75">
        <v>1</v>
      </c>
      <c r="H75" t="s">
        <v>5180</v>
      </c>
      <c r="I75">
        <v>1</v>
      </c>
      <c r="J75" t="s">
        <v>5180</v>
      </c>
      <c r="K75">
        <v>1</v>
      </c>
      <c r="L75" t="s">
        <v>5180</v>
      </c>
      <c r="M75">
        <v>1</v>
      </c>
    </row>
    <row r="76" spans="1:13" x14ac:dyDescent="0.25">
      <c r="A76">
        <v>4</v>
      </c>
      <c r="B76">
        <v>69047052</v>
      </c>
      <c r="C76" t="s">
        <v>180</v>
      </c>
      <c r="D76" t="s">
        <v>24</v>
      </c>
      <c r="E76" t="s">
        <v>23</v>
      </c>
      <c r="F76" t="s">
        <v>5180</v>
      </c>
      <c r="G76">
        <v>1</v>
      </c>
      <c r="H76" t="s">
        <v>5180</v>
      </c>
      <c r="I76">
        <v>1</v>
      </c>
      <c r="J76" t="s">
        <v>5180</v>
      </c>
      <c r="K76">
        <v>1</v>
      </c>
      <c r="L76" t="s">
        <v>5180</v>
      </c>
      <c r="M76">
        <v>1</v>
      </c>
    </row>
    <row r="77" spans="1:13" x14ac:dyDescent="0.25">
      <c r="A77">
        <v>4</v>
      </c>
      <c r="B77">
        <v>69047061</v>
      </c>
      <c r="C77" t="s">
        <v>182</v>
      </c>
      <c r="D77" t="s">
        <v>31</v>
      </c>
      <c r="E77" t="s">
        <v>24</v>
      </c>
      <c r="F77">
        <v>0.52344931921331317</v>
      </c>
      <c r="G77">
        <v>0.42621048233198172</v>
      </c>
      <c r="H77">
        <v>0.1506807866868381</v>
      </c>
      <c r="I77">
        <v>5.4014599167796938E-3</v>
      </c>
      <c r="J77" t="s">
        <v>5180</v>
      </c>
      <c r="K77">
        <v>1</v>
      </c>
      <c r="L77" t="s">
        <v>5180</v>
      </c>
      <c r="M77">
        <v>1</v>
      </c>
    </row>
    <row r="78" spans="1:13" x14ac:dyDescent="0.25">
      <c r="A78">
        <v>4</v>
      </c>
      <c r="B78">
        <v>69047062</v>
      </c>
      <c r="C78" t="s">
        <v>184</v>
      </c>
      <c r="D78" t="s">
        <v>31</v>
      </c>
      <c r="E78" t="s">
        <v>24</v>
      </c>
      <c r="F78" t="s">
        <v>5180</v>
      </c>
      <c r="G78">
        <v>1</v>
      </c>
      <c r="H78">
        <v>2.2858225928733891</v>
      </c>
      <c r="I78">
        <v>0.89621347462522838</v>
      </c>
      <c r="J78" t="s">
        <v>5180</v>
      </c>
      <c r="K78">
        <v>1</v>
      </c>
      <c r="L78" t="s">
        <v>5180</v>
      </c>
      <c r="M78">
        <v>1</v>
      </c>
    </row>
    <row r="79" spans="1:13" x14ac:dyDescent="0.25">
      <c r="A79">
        <v>4</v>
      </c>
      <c r="B79">
        <v>69047063</v>
      </c>
      <c r="C79" t="s">
        <v>186</v>
      </c>
      <c r="D79" t="s">
        <v>23</v>
      </c>
      <c r="E79" t="s">
        <v>30</v>
      </c>
      <c r="G79">
        <v>1</v>
      </c>
      <c r="I79">
        <v>1</v>
      </c>
      <c r="J79">
        <v>0</v>
      </c>
      <c r="K79">
        <v>0.43261802575107289</v>
      </c>
      <c r="M79">
        <v>1</v>
      </c>
    </row>
    <row r="80" spans="1:13" x14ac:dyDescent="0.25">
      <c r="A80">
        <v>4</v>
      </c>
      <c r="B80">
        <v>69047069</v>
      </c>
      <c r="C80" t="s">
        <v>188</v>
      </c>
      <c r="D80" t="s">
        <v>23</v>
      </c>
      <c r="E80" t="s">
        <v>24</v>
      </c>
      <c r="F80" t="s">
        <v>5180</v>
      </c>
      <c r="G80">
        <v>1</v>
      </c>
      <c r="H80" t="s">
        <v>5180</v>
      </c>
      <c r="I80">
        <v>1</v>
      </c>
      <c r="J80" t="s">
        <v>5180</v>
      </c>
      <c r="K80">
        <v>1</v>
      </c>
      <c r="L80" t="s">
        <v>5180</v>
      </c>
      <c r="M80">
        <v>1</v>
      </c>
    </row>
    <row r="81" spans="1:13" x14ac:dyDescent="0.25">
      <c r="A81">
        <v>4</v>
      </c>
      <c r="B81">
        <v>69047082</v>
      </c>
      <c r="C81" t="s">
        <v>190</v>
      </c>
      <c r="D81" t="s">
        <v>30</v>
      </c>
      <c r="E81" t="s">
        <v>24</v>
      </c>
      <c r="F81" t="s">
        <v>5180</v>
      </c>
      <c r="G81">
        <v>1</v>
      </c>
      <c r="H81" t="s">
        <v>5180</v>
      </c>
      <c r="I81">
        <v>1</v>
      </c>
      <c r="J81" t="s">
        <v>5180</v>
      </c>
      <c r="K81">
        <v>1</v>
      </c>
      <c r="L81" t="s">
        <v>5180</v>
      </c>
      <c r="M81">
        <v>1</v>
      </c>
    </row>
    <row r="82" spans="1:13" x14ac:dyDescent="0.25">
      <c r="A82">
        <v>4</v>
      </c>
      <c r="B82">
        <v>69047096</v>
      </c>
      <c r="C82" t="s">
        <v>192</v>
      </c>
      <c r="D82" t="s">
        <v>24</v>
      </c>
      <c r="E82" t="s">
        <v>23</v>
      </c>
      <c r="G82">
        <v>1</v>
      </c>
      <c r="I82">
        <v>1</v>
      </c>
      <c r="J82">
        <v>0</v>
      </c>
      <c r="K82">
        <v>0.43261802575107289</v>
      </c>
      <c r="M82">
        <v>1</v>
      </c>
    </row>
    <row r="83" spans="1:13" x14ac:dyDescent="0.25">
      <c r="A83">
        <v>4</v>
      </c>
      <c r="B83">
        <v>69047232</v>
      </c>
      <c r="C83" t="s">
        <v>194</v>
      </c>
      <c r="D83" t="s">
        <v>24</v>
      </c>
      <c r="E83" t="s">
        <v>23</v>
      </c>
      <c r="G83">
        <v>1</v>
      </c>
      <c r="I83">
        <v>1</v>
      </c>
      <c r="J83">
        <v>0</v>
      </c>
      <c r="K83">
        <v>6.5005672348932477E-3</v>
      </c>
      <c r="M83">
        <v>1</v>
      </c>
    </row>
    <row r="84" spans="1:13" x14ac:dyDescent="0.25">
      <c r="A84">
        <v>4</v>
      </c>
      <c r="B84">
        <v>69047248</v>
      </c>
      <c r="C84" t="s">
        <v>196</v>
      </c>
      <c r="D84" t="s">
        <v>24</v>
      </c>
      <c r="E84" t="s">
        <v>23</v>
      </c>
      <c r="F84" t="s">
        <v>5180</v>
      </c>
      <c r="G84">
        <v>1</v>
      </c>
      <c r="H84" t="s">
        <v>5180</v>
      </c>
      <c r="I84">
        <v>1</v>
      </c>
      <c r="J84" t="s">
        <v>5180</v>
      </c>
      <c r="K84">
        <v>1</v>
      </c>
      <c r="L84" t="s">
        <v>5180</v>
      </c>
      <c r="M84">
        <v>1</v>
      </c>
    </row>
    <row r="85" spans="1:13" x14ac:dyDescent="0.25">
      <c r="A85">
        <v>4</v>
      </c>
      <c r="B85">
        <v>69047321</v>
      </c>
      <c r="C85" t="s">
        <v>198</v>
      </c>
      <c r="D85" t="s">
        <v>24</v>
      </c>
      <c r="E85" t="s">
        <v>30</v>
      </c>
      <c r="G85">
        <v>1</v>
      </c>
      <c r="I85">
        <v>1</v>
      </c>
      <c r="K85">
        <v>1</v>
      </c>
      <c r="L85">
        <v>0</v>
      </c>
      <c r="M85">
        <v>0.42521739130434782</v>
      </c>
    </row>
    <row r="86" spans="1:13" x14ac:dyDescent="0.25">
      <c r="A86">
        <v>4</v>
      </c>
      <c r="B86">
        <v>69047336</v>
      </c>
      <c r="C86" t="s">
        <v>200</v>
      </c>
      <c r="D86" t="s">
        <v>31</v>
      </c>
      <c r="E86" t="s">
        <v>30</v>
      </c>
      <c r="G86">
        <v>1</v>
      </c>
      <c r="I86">
        <v>1</v>
      </c>
      <c r="J86">
        <v>0</v>
      </c>
      <c r="K86">
        <v>0.18705296347416511</v>
      </c>
      <c r="M86">
        <v>1</v>
      </c>
    </row>
    <row r="87" spans="1:13" x14ac:dyDescent="0.25">
      <c r="A87">
        <v>4</v>
      </c>
      <c r="B87">
        <v>69047404</v>
      </c>
      <c r="C87" t="s">
        <v>202</v>
      </c>
      <c r="D87" t="s">
        <v>30</v>
      </c>
      <c r="E87" t="s">
        <v>31</v>
      </c>
      <c r="F87" t="s">
        <v>5180</v>
      </c>
      <c r="G87">
        <v>1</v>
      </c>
      <c r="H87" t="s">
        <v>5180</v>
      </c>
      <c r="I87">
        <v>1</v>
      </c>
      <c r="J87" t="s">
        <v>5180</v>
      </c>
      <c r="K87">
        <v>1</v>
      </c>
      <c r="L87" t="s">
        <v>5180</v>
      </c>
      <c r="M87">
        <v>1</v>
      </c>
    </row>
    <row r="88" spans="1:13" x14ac:dyDescent="0.25">
      <c r="A88">
        <v>4</v>
      </c>
      <c r="B88">
        <v>69047420</v>
      </c>
      <c r="C88" t="s">
        <v>204</v>
      </c>
      <c r="D88" t="s">
        <v>31</v>
      </c>
      <c r="E88" t="s">
        <v>30</v>
      </c>
      <c r="F88" t="s">
        <v>5180</v>
      </c>
      <c r="G88">
        <v>1</v>
      </c>
      <c r="H88" t="s">
        <v>5180</v>
      </c>
      <c r="I88">
        <v>1</v>
      </c>
      <c r="J88" t="s">
        <v>5180</v>
      </c>
      <c r="K88">
        <v>1</v>
      </c>
      <c r="L88" t="s">
        <v>5180</v>
      </c>
      <c r="M88">
        <v>1</v>
      </c>
    </row>
    <row r="89" spans="1:13" x14ac:dyDescent="0.25">
      <c r="A89">
        <v>4</v>
      </c>
      <c r="B89">
        <v>69047463</v>
      </c>
      <c r="C89" t="s">
        <v>206</v>
      </c>
      <c r="D89" t="s">
        <v>24</v>
      </c>
      <c r="E89" t="s">
        <v>23</v>
      </c>
      <c r="F89" t="s">
        <v>5180</v>
      </c>
      <c r="G89">
        <v>1</v>
      </c>
      <c r="H89" t="s">
        <v>5180</v>
      </c>
      <c r="I89">
        <v>1</v>
      </c>
      <c r="J89" t="s">
        <v>5180</v>
      </c>
      <c r="K89">
        <v>1</v>
      </c>
      <c r="L89" t="s">
        <v>5180</v>
      </c>
      <c r="M89">
        <v>1</v>
      </c>
    </row>
    <row r="90" spans="1:13" x14ac:dyDescent="0.25">
      <c r="A90">
        <v>4</v>
      </c>
      <c r="B90">
        <v>69047527</v>
      </c>
      <c r="C90" t="s">
        <v>208</v>
      </c>
      <c r="D90" t="s">
        <v>30</v>
      </c>
      <c r="E90" t="s">
        <v>31</v>
      </c>
      <c r="G90">
        <v>1</v>
      </c>
      <c r="H90">
        <v>0</v>
      </c>
      <c r="I90">
        <v>0.18663138681280711</v>
      </c>
      <c r="K90">
        <v>1</v>
      </c>
      <c r="M90">
        <v>1</v>
      </c>
    </row>
    <row r="91" spans="1:13" x14ac:dyDescent="0.25">
      <c r="A91">
        <v>4</v>
      </c>
      <c r="B91">
        <v>69047533</v>
      </c>
      <c r="C91" t="s">
        <v>210</v>
      </c>
      <c r="D91" t="s">
        <v>30</v>
      </c>
      <c r="E91" t="s">
        <v>31</v>
      </c>
      <c r="F91">
        <v>28.943262411347519</v>
      </c>
      <c r="G91">
        <v>0.99999999991320998</v>
      </c>
      <c r="H91" t="s">
        <v>5180</v>
      </c>
      <c r="I91">
        <v>1</v>
      </c>
      <c r="J91">
        <v>42.0575256107171</v>
      </c>
      <c r="K91">
        <v>0.99999999999996825</v>
      </c>
      <c r="L91">
        <v>0.7751615445232467</v>
      </c>
      <c r="M91">
        <v>0.1226930596365311</v>
      </c>
    </row>
    <row r="92" spans="1:13" x14ac:dyDescent="0.25">
      <c r="A92">
        <v>4</v>
      </c>
      <c r="B92">
        <v>69047549</v>
      </c>
      <c r="C92" t="s">
        <v>212</v>
      </c>
      <c r="D92" t="s">
        <v>23</v>
      </c>
      <c r="E92" t="s">
        <v>24</v>
      </c>
      <c r="F92" t="s">
        <v>5180</v>
      </c>
      <c r="G92">
        <v>1</v>
      </c>
      <c r="H92" t="s">
        <v>5180</v>
      </c>
      <c r="I92">
        <v>1</v>
      </c>
      <c r="J92" t="s">
        <v>5180</v>
      </c>
      <c r="K92">
        <v>1</v>
      </c>
      <c r="L92" t="s">
        <v>5180</v>
      </c>
      <c r="M92">
        <v>1</v>
      </c>
    </row>
    <row r="93" spans="1:13" x14ac:dyDescent="0.25">
      <c r="A93">
        <v>4</v>
      </c>
      <c r="B93">
        <v>69047567</v>
      </c>
      <c r="C93" t="s">
        <v>214</v>
      </c>
      <c r="D93" t="s">
        <v>24</v>
      </c>
      <c r="E93" t="s">
        <v>30</v>
      </c>
      <c r="G93">
        <v>1</v>
      </c>
      <c r="I93">
        <v>1</v>
      </c>
      <c r="J93">
        <v>0</v>
      </c>
      <c r="K93">
        <v>9.6302687880881312E-5</v>
      </c>
      <c r="M93">
        <v>1</v>
      </c>
    </row>
    <row r="94" spans="1:13" x14ac:dyDescent="0.25">
      <c r="A94">
        <v>4</v>
      </c>
      <c r="B94">
        <v>69047651</v>
      </c>
      <c r="C94" t="s">
        <v>216</v>
      </c>
      <c r="D94" t="s">
        <v>217</v>
      </c>
      <c r="E94" t="s">
        <v>24</v>
      </c>
      <c r="F94">
        <v>0</v>
      </c>
      <c r="G94">
        <v>0.34424603174603169</v>
      </c>
      <c r="H94">
        <v>0</v>
      </c>
      <c r="I94">
        <v>0.43213058419243988</v>
      </c>
      <c r="J94">
        <v>0</v>
      </c>
      <c r="K94">
        <v>0.43261802575107289</v>
      </c>
      <c r="M94">
        <v>1</v>
      </c>
    </row>
    <row r="95" spans="1:13" x14ac:dyDescent="0.25">
      <c r="A95">
        <v>4</v>
      </c>
      <c r="B95">
        <v>69047654</v>
      </c>
      <c r="C95" t="s">
        <v>219</v>
      </c>
      <c r="D95" t="s">
        <v>30</v>
      </c>
      <c r="E95" t="s">
        <v>24</v>
      </c>
      <c r="F95" t="s">
        <v>5180</v>
      </c>
      <c r="G95">
        <v>1</v>
      </c>
      <c r="H95" t="s">
        <v>5180</v>
      </c>
      <c r="I95">
        <v>1</v>
      </c>
      <c r="J95" t="s">
        <v>5180</v>
      </c>
      <c r="K95">
        <v>1</v>
      </c>
      <c r="L95" t="s">
        <v>5180</v>
      </c>
      <c r="M95">
        <v>1</v>
      </c>
    </row>
    <row r="96" spans="1:13" x14ac:dyDescent="0.25">
      <c r="A96">
        <v>4</v>
      </c>
      <c r="B96">
        <v>69047673</v>
      </c>
      <c r="C96" t="s">
        <v>221</v>
      </c>
      <c r="D96" t="s">
        <v>24</v>
      </c>
      <c r="E96" t="s">
        <v>31</v>
      </c>
      <c r="F96" t="s">
        <v>5180</v>
      </c>
      <c r="G96">
        <v>1</v>
      </c>
      <c r="H96" t="s">
        <v>5180</v>
      </c>
      <c r="I96">
        <v>1</v>
      </c>
      <c r="J96" t="s">
        <v>5180</v>
      </c>
      <c r="K96">
        <v>1</v>
      </c>
      <c r="L96">
        <v>7.2575757575757571E-2</v>
      </c>
      <c r="M96">
        <v>2.77494631699773E-6</v>
      </c>
    </row>
    <row r="97" spans="1:13" x14ac:dyDescent="0.25">
      <c r="A97">
        <v>4</v>
      </c>
      <c r="B97">
        <v>69047714</v>
      </c>
      <c r="C97" t="s">
        <v>223</v>
      </c>
      <c r="D97" t="s">
        <v>30</v>
      </c>
      <c r="E97" t="s">
        <v>31</v>
      </c>
      <c r="F97" t="s">
        <v>5180</v>
      </c>
      <c r="G97">
        <v>1</v>
      </c>
      <c r="H97" t="s">
        <v>5180</v>
      </c>
      <c r="I97">
        <v>1</v>
      </c>
      <c r="J97">
        <v>0.76230128690386068</v>
      </c>
      <c r="K97">
        <v>0.67818308802798088</v>
      </c>
      <c r="L97" t="s">
        <v>5180</v>
      </c>
      <c r="M97">
        <v>1</v>
      </c>
    </row>
    <row r="98" spans="1:13" x14ac:dyDescent="0.25">
      <c r="A98">
        <v>4</v>
      </c>
      <c r="B98">
        <v>69047715</v>
      </c>
      <c r="C98" t="s">
        <v>225</v>
      </c>
      <c r="D98" t="s">
        <v>23</v>
      </c>
      <c r="E98" t="s">
        <v>24</v>
      </c>
      <c r="F98" t="s">
        <v>5180</v>
      </c>
      <c r="G98">
        <v>1</v>
      </c>
      <c r="H98" t="s">
        <v>5180</v>
      </c>
      <c r="I98">
        <v>1</v>
      </c>
      <c r="J98" t="s">
        <v>5180</v>
      </c>
      <c r="K98">
        <v>1</v>
      </c>
      <c r="L98" t="s">
        <v>5180</v>
      </c>
      <c r="M98">
        <v>1</v>
      </c>
    </row>
    <row r="99" spans="1:13" x14ac:dyDescent="0.25">
      <c r="A99">
        <v>4</v>
      </c>
      <c r="B99">
        <v>69047746</v>
      </c>
      <c r="C99" t="s">
        <v>227</v>
      </c>
      <c r="D99" t="s">
        <v>31</v>
      </c>
      <c r="E99" t="s">
        <v>30</v>
      </c>
      <c r="G99">
        <v>1</v>
      </c>
      <c r="H99">
        <v>0</v>
      </c>
      <c r="I99">
        <v>0.18663138681280711</v>
      </c>
      <c r="K99">
        <v>1</v>
      </c>
      <c r="L99">
        <v>0</v>
      </c>
      <c r="M99">
        <v>0.42521739130434782</v>
      </c>
    </row>
    <row r="100" spans="1:13" x14ac:dyDescent="0.25">
      <c r="A100">
        <v>4</v>
      </c>
      <c r="B100">
        <v>69047777</v>
      </c>
      <c r="C100" t="s">
        <v>229</v>
      </c>
      <c r="D100" t="s">
        <v>30</v>
      </c>
      <c r="E100" t="s">
        <v>31</v>
      </c>
      <c r="F100">
        <v>2.1031866464339908</v>
      </c>
      <c r="G100">
        <v>0.87905954058178071</v>
      </c>
      <c r="H100" t="s">
        <v>5180</v>
      </c>
      <c r="I100">
        <v>1</v>
      </c>
      <c r="J100" t="s">
        <v>5180</v>
      </c>
      <c r="K100">
        <v>1</v>
      </c>
      <c r="L100" t="s">
        <v>5180</v>
      </c>
      <c r="M100">
        <v>1</v>
      </c>
    </row>
    <row r="101" spans="1:13" x14ac:dyDescent="0.25">
      <c r="A101">
        <v>4</v>
      </c>
      <c r="B101">
        <v>69047796</v>
      </c>
      <c r="C101" t="s">
        <v>231</v>
      </c>
      <c r="D101" t="s">
        <v>23</v>
      </c>
      <c r="E101" t="s">
        <v>31</v>
      </c>
      <c r="F101" t="s">
        <v>5180</v>
      </c>
      <c r="G101">
        <v>1</v>
      </c>
      <c r="H101" t="s">
        <v>5180</v>
      </c>
      <c r="I101">
        <v>1</v>
      </c>
      <c r="J101" t="s">
        <v>5180</v>
      </c>
      <c r="K101">
        <v>1</v>
      </c>
      <c r="L101" t="s">
        <v>5180</v>
      </c>
      <c r="M101">
        <v>1</v>
      </c>
    </row>
    <row r="102" spans="1:13" x14ac:dyDescent="0.25">
      <c r="A102">
        <v>4</v>
      </c>
      <c r="B102">
        <v>69047817</v>
      </c>
      <c r="C102" t="s">
        <v>233</v>
      </c>
      <c r="D102" t="s">
        <v>30</v>
      </c>
      <c r="E102" t="s">
        <v>24</v>
      </c>
      <c r="G102">
        <v>1</v>
      </c>
      <c r="I102">
        <v>1</v>
      </c>
      <c r="K102">
        <v>1</v>
      </c>
      <c r="M102">
        <v>1</v>
      </c>
    </row>
    <row r="103" spans="1:13" x14ac:dyDescent="0.25">
      <c r="A103">
        <v>4</v>
      </c>
      <c r="B103">
        <v>69047860</v>
      </c>
      <c r="C103" t="s">
        <v>236</v>
      </c>
      <c r="D103" t="s">
        <v>24</v>
      </c>
      <c r="E103" t="s">
        <v>31</v>
      </c>
      <c r="G103">
        <v>1</v>
      </c>
      <c r="I103">
        <v>1</v>
      </c>
      <c r="K103">
        <v>1</v>
      </c>
      <c r="L103">
        <v>0</v>
      </c>
      <c r="M103">
        <v>0.42521739130434782</v>
      </c>
    </row>
    <row r="104" spans="1:13" x14ac:dyDescent="0.25">
      <c r="A104">
        <v>4</v>
      </c>
      <c r="B104">
        <v>69047885</v>
      </c>
      <c r="C104" t="s">
        <v>238</v>
      </c>
      <c r="D104" t="s">
        <v>24</v>
      </c>
      <c r="E104" t="s">
        <v>23</v>
      </c>
      <c r="G104">
        <v>1</v>
      </c>
      <c r="I104">
        <v>1</v>
      </c>
      <c r="K104">
        <v>1</v>
      </c>
      <c r="L104">
        <v>0</v>
      </c>
      <c r="M104">
        <v>0.42521739130434782</v>
      </c>
    </row>
    <row r="105" spans="1:13" x14ac:dyDescent="0.25">
      <c r="A105">
        <v>4</v>
      </c>
      <c r="B105">
        <v>69047924</v>
      </c>
      <c r="C105" t="s">
        <v>240</v>
      </c>
      <c r="D105" t="s">
        <v>30</v>
      </c>
      <c r="E105" t="s">
        <v>24</v>
      </c>
      <c r="G105">
        <v>1</v>
      </c>
      <c r="I105">
        <v>1</v>
      </c>
      <c r="J105">
        <v>0</v>
      </c>
      <c r="K105">
        <v>0.43261802575107289</v>
      </c>
      <c r="M105">
        <v>1</v>
      </c>
    </row>
    <row r="106" spans="1:13" x14ac:dyDescent="0.25">
      <c r="A106">
        <v>4</v>
      </c>
      <c r="B106">
        <v>69047956</v>
      </c>
      <c r="C106" t="s">
        <v>242</v>
      </c>
      <c r="D106" t="s">
        <v>23</v>
      </c>
      <c r="E106" t="s">
        <v>24</v>
      </c>
      <c r="F106" t="s">
        <v>5180</v>
      </c>
      <c r="G106">
        <v>1</v>
      </c>
      <c r="H106" t="s">
        <v>5180</v>
      </c>
      <c r="I106">
        <v>1</v>
      </c>
      <c r="J106" t="s">
        <v>5180</v>
      </c>
      <c r="K106">
        <v>1</v>
      </c>
      <c r="L106" t="s">
        <v>5180</v>
      </c>
      <c r="M106">
        <v>1</v>
      </c>
    </row>
    <row r="107" spans="1:13" x14ac:dyDescent="0.25">
      <c r="A107">
        <v>4</v>
      </c>
      <c r="B107">
        <v>69047986</v>
      </c>
      <c r="C107" t="s">
        <v>244</v>
      </c>
      <c r="D107" t="s">
        <v>245</v>
      </c>
      <c r="E107" t="s">
        <v>30</v>
      </c>
      <c r="F107">
        <v>0.52460257380772146</v>
      </c>
      <c r="G107">
        <v>0.5700987632439245</v>
      </c>
      <c r="H107">
        <v>0.38001514004542009</v>
      </c>
      <c r="I107">
        <v>0.398778156689446</v>
      </c>
      <c r="J107" t="s">
        <v>5180</v>
      </c>
      <c r="K107">
        <v>1</v>
      </c>
      <c r="L107" t="s">
        <v>5180</v>
      </c>
      <c r="M107">
        <v>1</v>
      </c>
    </row>
    <row r="108" spans="1:13" x14ac:dyDescent="0.25">
      <c r="A108">
        <v>4</v>
      </c>
      <c r="B108">
        <v>69048002</v>
      </c>
      <c r="C108" t="s">
        <v>247</v>
      </c>
      <c r="D108" t="s">
        <v>30</v>
      </c>
      <c r="E108" t="s">
        <v>31</v>
      </c>
      <c r="F108">
        <v>0</v>
      </c>
      <c r="G108">
        <v>0.34424603174603169</v>
      </c>
      <c r="I108">
        <v>1</v>
      </c>
      <c r="K108">
        <v>1</v>
      </c>
      <c r="M108">
        <v>1</v>
      </c>
    </row>
    <row r="109" spans="1:13" x14ac:dyDescent="0.25">
      <c r="A109">
        <v>4</v>
      </c>
      <c r="B109">
        <v>69048012</v>
      </c>
      <c r="C109" t="s">
        <v>249</v>
      </c>
      <c r="D109" t="s">
        <v>31</v>
      </c>
      <c r="E109" t="s">
        <v>30</v>
      </c>
      <c r="G109">
        <v>1</v>
      </c>
      <c r="H109">
        <v>0</v>
      </c>
      <c r="I109">
        <v>0.43213058419243988</v>
      </c>
      <c r="K109">
        <v>1</v>
      </c>
      <c r="M109">
        <v>1</v>
      </c>
    </row>
    <row r="110" spans="1:13" x14ac:dyDescent="0.25">
      <c r="A110">
        <v>4</v>
      </c>
      <c r="B110">
        <v>69048088</v>
      </c>
      <c r="C110" t="s">
        <v>251</v>
      </c>
      <c r="D110" t="s">
        <v>23</v>
      </c>
      <c r="E110" t="s">
        <v>31</v>
      </c>
      <c r="G110">
        <v>1</v>
      </c>
      <c r="I110">
        <v>1</v>
      </c>
      <c r="K110">
        <v>1</v>
      </c>
      <c r="L110">
        <v>0</v>
      </c>
      <c r="M110">
        <v>5.8590505986845136E-3</v>
      </c>
    </row>
    <row r="111" spans="1:13" x14ac:dyDescent="0.25">
      <c r="A111">
        <v>4</v>
      </c>
      <c r="B111">
        <v>69048089</v>
      </c>
      <c r="C111" t="s">
        <v>253</v>
      </c>
      <c r="D111" t="s">
        <v>31</v>
      </c>
      <c r="E111" t="s">
        <v>30</v>
      </c>
      <c r="F111">
        <v>0.52460257380772146</v>
      </c>
      <c r="G111">
        <v>0.5700987632439245</v>
      </c>
      <c r="H111" t="s">
        <v>5180</v>
      </c>
      <c r="I111">
        <v>1</v>
      </c>
      <c r="J111" t="s">
        <v>5180</v>
      </c>
      <c r="K111">
        <v>1</v>
      </c>
      <c r="L111" t="s">
        <v>5180</v>
      </c>
      <c r="M111">
        <v>1</v>
      </c>
    </row>
    <row r="112" spans="1:13" x14ac:dyDescent="0.25">
      <c r="A112">
        <v>4</v>
      </c>
      <c r="B112">
        <v>69048113</v>
      </c>
      <c r="C112" t="s">
        <v>255</v>
      </c>
      <c r="D112" t="s">
        <v>31</v>
      </c>
      <c r="E112" t="s">
        <v>256</v>
      </c>
      <c r="F112">
        <v>4.0782653323069029</v>
      </c>
      <c r="G112">
        <v>0.99829955588758601</v>
      </c>
      <c r="H112" t="s">
        <v>5180</v>
      </c>
      <c r="I112">
        <v>1</v>
      </c>
      <c r="J112" t="s">
        <v>5180</v>
      </c>
      <c r="K112">
        <v>1</v>
      </c>
      <c r="L112" t="s">
        <v>5180</v>
      </c>
      <c r="M112">
        <v>1</v>
      </c>
    </row>
    <row r="113" spans="1:13" x14ac:dyDescent="0.25">
      <c r="A113">
        <v>4</v>
      </c>
      <c r="B113">
        <v>69048127</v>
      </c>
      <c r="C113" t="s">
        <v>258</v>
      </c>
      <c r="D113" t="s">
        <v>31</v>
      </c>
      <c r="E113" t="s">
        <v>30</v>
      </c>
      <c r="G113">
        <v>1</v>
      </c>
      <c r="I113">
        <v>1</v>
      </c>
      <c r="J113">
        <v>0</v>
      </c>
      <c r="K113">
        <v>9.6302687880881312E-5</v>
      </c>
      <c r="M113">
        <v>1</v>
      </c>
    </row>
    <row r="114" spans="1:13" x14ac:dyDescent="0.25">
      <c r="A114">
        <v>4</v>
      </c>
      <c r="B114">
        <v>69048247</v>
      </c>
      <c r="C114" t="s">
        <v>260</v>
      </c>
      <c r="D114" t="s">
        <v>30</v>
      </c>
      <c r="E114" t="s">
        <v>31</v>
      </c>
      <c r="F114" t="s">
        <v>5180</v>
      </c>
      <c r="G114">
        <v>1</v>
      </c>
      <c r="H114" t="s">
        <v>5180</v>
      </c>
      <c r="I114">
        <v>1</v>
      </c>
      <c r="J114" t="s">
        <v>5180</v>
      </c>
      <c r="K114">
        <v>1</v>
      </c>
      <c r="L114" t="s">
        <v>5180</v>
      </c>
      <c r="M114">
        <v>1</v>
      </c>
    </row>
    <row r="115" spans="1:13" x14ac:dyDescent="0.25">
      <c r="A115">
        <v>4</v>
      </c>
      <c r="B115">
        <v>69048254</v>
      </c>
      <c r="C115" t="s">
        <v>262</v>
      </c>
      <c r="D115" t="s">
        <v>31</v>
      </c>
      <c r="E115" t="s">
        <v>30</v>
      </c>
      <c r="G115">
        <v>1</v>
      </c>
      <c r="I115">
        <v>1</v>
      </c>
      <c r="K115">
        <v>1</v>
      </c>
      <c r="L115">
        <v>0</v>
      </c>
      <c r="M115">
        <v>0.18070351948862451</v>
      </c>
    </row>
    <row r="116" spans="1:13" x14ac:dyDescent="0.25">
      <c r="A116">
        <v>4</v>
      </c>
      <c r="B116">
        <v>69048264</v>
      </c>
      <c r="C116" t="s">
        <v>264</v>
      </c>
      <c r="D116" t="s">
        <v>31</v>
      </c>
      <c r="E116" t="s">
        <v>24</v>
      </c>
      <c r="F116">
        <v>0</v>
      </c>
      <c r="G116">
        <v>0.34424603174603169</v>
      </c>
      <c r="I116">
        <v>1</v>
      </c>
      <c r="K116">
        <v>1</v>
      </c>
      <c r="M116">
        <v>1</v>
      </c>
    </row>
    <row r="117" spans="1:13" x14ac:dyDescent="0.25">
      <c r="A117">
        <v>4</v>
      </c>
      <c r="B117">
        <v>69048291</v>
      </c>
      <c r="C117" t="s">
        <v>266</v>
      </c>
      <c r="D117" t="s">
        <v>30</v>
      </c>
      <c r="E117" t="s">
        <v>31</v>
      </c>
      <c r="G117">
        <v>1</v>
      </c>
      <c r="I117">
        <v>1</v>
      </c>
      <c r="K117">
        <v>1</v>
      </c>
      <c r="L117">
        <v>0</v>
      </c>
      <c r="M117">
        <v>7.674788295078222E-2</v>
      </c>
    </row>
    <row r="118" spans="1:13" x14ac:dyDescent="0.25">
      <c r="A118">
        <v>4</v>
      </c>
      <c r="B118">
        <v>69048367</v>
      </c>
      <c r="C118" t="s">
        <v>268</v>
      </c>
      <c r="D118" t="s">
        <v>23</v>
      </c>
      <c r="E118" t="s">
        <v>24</v>
      </c>
      <c r="G118">
        <v>1</v>
      </c>
      <c r="I118">
        <v>1</v>
      </c>
      <c r="K118">
        <v>1</v>
      </c>
      <c r="L118">
        <v>0</v>
      </c>
      <c r="M118">
        <v>0.42521739130434782</v>
      </c>
    </row>
    <row r="119" spans="1:13" x14ac:dyDescent="0.25">
      <c r="A119">
        <v>4</v>
      </c>
      <c r="B119">
        <v>69048402</v>
      </c>
      <c r="C119" t="s">
        <v>270</v>
      </c>
      <c r="D119" t="s">
        <v>31</v>
      </c>
      <c r="E119" t="s">
        <v>30</v>
      </c>
      <c r="G119">
        <v>1</v>
      </c>
      <c r="H119">
        <v>0</v>
      </c>
      <c r="I119">
        <v>0.43213058419243988</v>
      </c>
      <c r="K119">
        <v>1</v>
      </c>
      <c r="M119">
        <v>1</v>
      </c>
    </row>
    <row r="120" spans="1:13" x14ac:dyDescent="0.25">
      <c r="A120">
        <v>4</v>
      </c>
      <c r="B120">
        <v>69048406</v>
      </c>
      <c r="C120" t="s">
        <v>272</v>
      </c>
      <c r="D120" t="s">
        <v>30</v>
      </c>
      <c r="E120" t="s">
        <v>31</v>
      </c>
      <c r="F120">
        <v>9.7046153846153853</v>
      </c>
      <c r="G120">
        <v>1</v>
      </c>
      <c r="H120" t="s">
        <v>5180</v>
      </c>
      <c r="I120">
        <v>1</v>
      </c>
      <c r="J120" t="s">
        <v>5180</v>
      </c>
      <c r="K120">
        <v>1</v>
      </c>
      <c r="L120" t="s">
        <v>5180</v>
      </c>
      <c r="M120">
        <v>1</v>
      </c>
    </row>
    <row r="121" spans="1:13" x14ac:dyDescent="0.25">
      <c r="A121">
        <v>4</v>
      </c>
      <c r="B121">
        <v>69048436</v>
      </c>
      <c r="C121" t="s">
        <v>274</v>
      </c>
      <c r="D121" t="s">
        <v>30</v>
      </c>
      <c r="E121" t="s">
        <v>31</v>
      </c>
      <c r="F121" t="s">
        <v>5180</v>
      </c>
      <c r="G121">
        <v>1</v>
      </c>
      <c r="H121" t="s">
        <v>5180</v>
      </c>
      <c r="I121">
        <v>1</v>
      </c>
      <c r="J121" t="s">
        <v>5180</v>
      </c>
      <c r="K121">
        <v>1</v>
      </c>
      <c r="L121" t="s">
        <v>5180</v>
      </c>
      <c r="M121">
        <v>1</v>
      </c>
    </row>
    <row r="122" spans="1:13" x14ac:dyDescent="0.25">
      <c r="A122">
        <v>4</v>
      </c>
      <c r="B122">
        <v>69048439</v>
      </c>
      <c r="C122" t="s">
        <v>276</v>
      </c>
      <c r="D122" t="s">
        <v>24</v>
      </c>
      <c r="E122" t="s">
        <v>23</v>
      </c>
      <c r="G122">
        <v>1</v>
      </c>
      <c r="I122">
        <v>1</v>
      </c>
      <c r="J122">
        <v>0</v>
      </c>
      <c r="K122">
        <v>0.18705296347416511</v>
      </c>
      <c r="M122">
        <v>1</v>
      </c>
    </row>
    <row r="123" spans="1:13" x14ac:dyDescent="0.25">
      <c r="A123">
        <v>4</v>
      </c>
      <c r="B123">
        <v>69048448</v>
      </c>
      <c r="C123" t="s">
        <v>278</v>
      </c>
      <c r="D123" t="s">
        <v>31</v>
      </c>
      <c r="E123" t="s">
        <v>30</v>
      </c>
      <c r="F123">
        <v>3.6288848924114121</v>
      </c>
      <c r="G123">
        <v>1</v>
      </c>
      <c r="H123">
        <v>3.7542975658790452</v>
      </c>
      <c r="I123">
        <v>1</v>
      </c>
      <c r="J123">
        <v>1.6101058481410859</v>
      </c>
      <c r="K123">
        <v>0.99999997631825721</v>
      </c>
      <c r="L123">
        <v>3.3197296309828279</v>
      </c>
      <c r="M123">
        <v>1</v>
      </c>
    </row>
    <row r="124" spans="1:13" x14ac:dyDescent="0.25">
      <c r="A124">
        <v>4</v>
      </c>
      <c r="B124">
        <v>69048519</v>
      </c>
      <c r="C124" t="s">
        <v>280</v>
      </c>
      <c r="D124" t="s">
        <v>31</v>
      </c>
      <c r="E124" t="s">
        <v>30</v>
      </c>
      <c r="F124">
        <v>3.6288848924114121</v>
      </c>
      <c r="G124">
        <v>1</v>
      </c>
      <c r="H124">
        <v>3.7542975658790452</v>
      </c>
      <c r="I124">
        <v>1</v>
      </c>
      <c r="J124">
        <v>1.616819617872725</v>
      </c>
      <c r="K124">
        <v>0.99999998204193752</v>
      </c>
      <c r="L124">
        <v>3.3197296309828279</v>
      </c>
      <c r="M124">
        <v>1</v>
      </c>
    </row>
    <row r="125" spans="1:13" x14ac:dyDescent="0.25">
      <c r="A125">
        <v>4</v>
      </c>
      <c r="B125">
        <v>69048526</v>
      </c>
      <c r="C125" t="s">
        <v>282</v>
      </c>
      <c r="D125" t="s">
        <v>30</v>
      </c>
      <c r="E125" t="s">
        <v>24</v>
      </c>
      <c r="F125" t="s">
        <v>5180</v>
      </c>
      <c r="G125">
        <v>1</v>
      </c>
      <c r="H125" t="s">
        <v>5180</v>
      </c>
      <c r="I125">
        <v>1</v>
      </c>
      <c r="J125" t="s">
        <v>5180</v>
      </c>
      <c r="K125">
        <v>1</v>
      </c>
      <c r="L125" t="s">
        <v>5180</v>
      </c>
      <c r="M125">
        <v>1</v>
      </c>
    </row>
    <row r="126" spans="1:13" x14ac:dyDescent="0.25">
      <c r="A126">
        <v>4</v>
      </c>
      <c r="B126">
        <v>69048604</v>
      </c>
      <c r="C126" t="s">
        <v>284</v>
      </c>
      <c r="D126" t="s">
        <v>24</v>
      </c>
      <c r="E126" t="s">
        <v>23</v>
      </c>
      <c r="F126" t="s">
        <v>5180</v>
      </c>
      <c r="G126">
        <v>1</v>
      </c>
      <c r="H126" t="s">
        <v>5180</v>
      </c>
      <c r="I126">
        <v>1</v>
      </c>
      <c r="J126" t="s">
        <v>5180</v>
      </c>
      <c r="K126">
        <v>1</v>
      </c>
      <c r="L126" t="s">
        <v>5180</v>
      </c>
      <c r="M126">
        <v>1</v>
      </c>
    </row>
    <row r="127" spans="1:13" x14ac:dyDescent="0.25">
      <c r="A127">
        <v>4</v>
      </c>
      <c r="B127">
        <v>69048684</v>
      </c>
      <c r="C127" t="s">
        <v>286</v>
      </c>
      <c r="D127" t="s">
        <v>24</v>
      </c>
      <c r="E127" t="s">
        <v>31</v>
      </c>
      <c r="F127">
        <v>1.9484952380952381</v>
      </c>
      <c r="G127">
        <v>0.9981800680932974</v>
      </c>
      <c r="H127">
        <v>1.5075282051282051</v>
      </c>
      <c r="I127">
        <v>0.9848259165903509</v>
      </c>
      <c r="J127" t="s">
        <v>5180</v>
      </c>
      <c r="K127">
        <v>1</v>
      </c>
      <c r="L127">
        <v>6.5461333333333336</v>
      </c>
      <c r="M127">
        <v>0.99999999999041511</v>
      </c>
    </row>
    <row r="128" spans="1:13" x14ac:dyDescent="0.25">
      <c r="A128">
        <v>4</v>
      </c>
      <c r="B128">
        <v>69048704</v>
      </c>
      <c r="C128" t="s">
        <v>288</v>
      </c>
      <c r="D128" t="s">
        <v>30</v>
      </c>
      <c r="E128" t="s">
        <v>31</v>
      </c>
      <c r="F128">
        <v>6.882352941176471</v>
      </c>
      <c r="G128">
        <v>0.99734525095347115</v>
      </c>
      <c r="H128" t="s">
        <v>5180</v>
      </c>
      <c r="I128">
        <v>1</v>
      </c>
      <c r="J128" t="s">
        <v>5180</v>
      </c>
      <c r="K128">
        <v>1</v>
      </c>
      <c r="L128" t="s">
        <v>5180</v>
      </c>
      <c r="M128">
        <v>1</v>
      </c>
    </row>
    <row r="129" spans="1:13" x14ac:dyDescent="0.25">
      <c r="A129">
        <v>4</v>
      </c>
      <c r="B129">
        <v>69048708</v>
      </c>
      <c r="C129" t="s">
        <v>290</v>
      </c>
      <c r="D129" t="s">
        <v>30</v>
      </c>
      <c r="E129" t="s">
        <v>31</v>
      </c>
      <c r="G129">
        <v>1</v>
      </c>
      <c r="H129">
        <v>0</v>
      </c>
      <c r="I129">
        <v>0.43213058419243988</v>
      </c>
      <c r="K129">
        <v>1</v>
      </c>
      <c r="M129">
        <v>1</v>
      </c>
    </row>
    <row r="130" spans="1:13" x14ac:dyDescent="0.25">
      <c r="A130">
        <v>4</v>
      </c>
      <c r="B130">
        <v>69048721</v>
      </c>
      <c r="C130" t="s">
        <v>292</v>
      </c>
      <c r="D130" t="s">
        <v>24</v>
      </c>
      <c r="E130" t="s">
        <v>30</v>
      </c>
      <c r="G130">
        <v>1</v>
      </c>
      <c r="I130">
        <v>1</v>
      </c>
      <c r="K130">
        <v>1</v>
      </c>
      <c r="L130">
        <v>0</v>
      </c>
      <c r="M130">
        <v>1.0512724302206341E-3</v>
      </c>
    </row>
    <row r="131" spans="1:13" x14ac:dyDescent="0.25">
      <c r="A131">
        <v>4</v>
      </c>
      <c r="B131">
        <v>69048751</v>
      </c>
      <c r="C131" t="s">
        <v>294</v>
      </c>
      <c r="D131" t="s">
        <v>31</v>
      </c>
      <c r="E131" t="s">
        <v>30</v>
      </c>
      <c r="F131" t="s">
        <v>5180</v>
      </c>
      <c r="G131">
        <v>1</v>
      </c>
      <c r="H131" t="s">
        <v>5180</v>
      </c>
      <c r="I131">
        <v>1</v>
      </c>
      <c r="J131" t="s">
        <v>5180</v>
      </c>
      <c r="K131">
        <v>1</v>
      </c>
      <c r="L131" t="s">
        <v>5180</v>
      </c>
      <c r="M131">
        <v>1</v>
      </c>
    </row>
    <row r="132" spans="1:13" x14ac:dyDescent="0.25">
      <c r="A132">
        <v>4</v>
      </c>
      <c r="B132">
        <v>69048802</v>
      </c>
      <c r="C132" t="s">
        <v>296</v>
      </c>
      <c r="D132" t="s">
        <v>23</v>
      </c>
      <c r="E132" t="s">
        <v>24</v>
      </c>
      <c r="F132">
        <v>0.61779800818720598</v>
      </c>
      <c r="G132">
        <v>8.8402483367417233E-3</v>
      </c>
      <c r="H132">
        <v>0.29475448007224703</v>
      </c>
      <c r="I132">
        <v>3.3378183851195071E-16</v>
      </c>
      <c r="J132" t="s">
        <v>5180</v>
      </c>
      <c r="K132">
        <v>1</v>
      </c>
      <c r="L132">
        <v>0.73929642061031542</v>
      </c>
      <c r="M132">
        <v>6.0734527076482872E-2</v>
      </c>
    </row>
    <row r="133" spans="1:13" x14ac:dyDescent="0.25">
      <c r="A133">
        <v>4</v>
      </c>
      <c r="B133">
        <v>69048804</v>
      </c>
      <c r="C133" t="s">
        <v>298</v>
      </c>
      <c r="D133" t="s">
        <v>24</v>
      </c>
      <c r="E133" t="s">
        <v>23</v>
      </c>
      <c r="F133">
        <v>0</v>
      </c>
      <c r="G133">
        <v>0.34424603174603169</v>
      </c>
      <c r="H133">
        <v>0</v>
      </c>
      <c r="I133">
        <v>0.43213058419243988</v>
      </c>
      <c r="K133">
        <v>1</v>
      </c>
      <c r="M133">
        <v>1</v>
      </c>
    </row>
    <row r="134" spans="1:13" x14ac:dyDescent="0.25">
      <c r="A134">
        <v>4</v>
      </c>
      <c r="B134">
        <v>69048846</v>
      </c>
      <c r="C134" t="s">
        <v>300</v>
      </c>
      <c r="D134" t="s">
        <v>31</v>
      </c>
      <c r="E134" t="s">
        <v>30</v>
      </c>
      <c r="F134">
        <v>3.078055964653903</v>
      </c>
      <c r="G134">
        <v>1</v>
      </c>
      <c r="H134">
        <v>5.8043758043758036</v>
      </c>
      <c r="I134">
        <v>1</v>
      </c>
      <c r="J134">
        <v>3.8327526132404182</v>
      </c>
      <c r="K134">
        <v>1</v>
      </c>
      <c r="L134">
        <v>6.1886586695746999</v>
      </c>
      <c r="M134">
        <v>1</v>
      </c>
    </row>
    <row r="135" spans="1:13" x14ac:dyDescent="0.25">
      <c r="A135">
        <v>4</v>
      </c>
      <c r="B135">
        <v>69048866</v>
      </c>
      <c r="C135" t="s">
        <v>302</v>
      </c>
      <c r="D135" t="s">
        <v>31</v>
      </c>
      <c r="E135" t="s">
        <v>30</v>
      </c>
      <c r="F135">
        <v>3.6288848924114121</v>
      </c>
      <c r="G135">
        <v>1</v>
      </c>
      <c r="H135">
        <v>3.7542975658790452</v>
      </c>
      <c r="I135">
        <v>1</v>
      </c>
      <c r="J135">
        <v>1.616819617872725</v>
      </c>
      <c r="K135">
        <v>0.99999998204193752</v>
      </c>
      <c r="L135">
        <v>3.3197296309828279</v>
      </c>
      <c r="M135">
        <v>1</v>
      </c>
    </row>
    <row r="136" spans="1:13" x14ac:dyDescent="0.25">
      <c r="A136">
        <v>4</v>
      </c>
      <c r="B136">
        <v>69048896</v>
      </c>
      <c r="C136" t="s">
        <v>304</v>
      </c>
      <c r="D136" t="s">
        <v>24</v>
      </c>
      <c r="E136" t="s">
        <v>31</v>
      </c>
      <c r="F136">
        <v>0</v>
      </c>
      <c r="G136">
        <v>3.4686535584186221E-8</v>
      </c>
      <c r="I136">
        <v>1</v>
      </c>
      <c r="K136">
        <v>1</v>
      </c>
      <c r="M136">
        <v>1</v>
      </c>
    </row>
    <row r="137" spans="1:13" x14ac:dyDescent="0.25">
      <c r="A137">
        <v>4</v>
      </c>
      <c r="B137">
        <v>69048922</v>
      </c>
      <c r="C137" t="s">
        <v>306</v>
      </c>
      <c r="D137" t="s">
        <v>31</v>
      </c>
      <c r="E137" t="s">
        <v>23</v>
      </c>
      <c r="F137" t="s">
        <v>5180</v>
      </c>
      <c r="G137">
        <v>1</v>
      </c>
      <c r="H137" t="s">
        <v>5180</v>
      </c>
      <c r="I137">
        <v>1</v>
      </c>
      <c r="J137" t="s">
        <v>5180</v>
      </c>
      <c r="K137">
        <v>1</v>
      </c>
      <c r="L137" t="s">
        <v>5180</v>
      </c>
      <c r="M137">
        <v>1</v>
      </c>
    </row>
    <row r="138" spans="1:13" x14ac:dyDescent="0.25">
      <c r="A138">
        <v>4</v>
      </c>
      <c r="B138">
        <v>69048966</v>
      </c>
      <c r="C138" t="s">
        <v>308</v>
      </c>
      <c r="D138" t="s">
        <v>24</v>
      </c>
      <c r="E138" t="s">
        <v>23</v>
      </c>
      <c r="G138">
        <v>1</v>
      </c>
      <c r="H138">
        <v>0</v>
      </c>
      <c r="I138">
        <v>0.43213058419243988</v>
      </c>
      <c r="K138">
        <v>1</v>
      </c>
      <c r="M138">
        <v>1</v>
      </c>
    </row>
    <row r="139" spans="1:13" x14ac:dyDescent="0.25">
      <c r="A139">
        <v>4</v>
      </c>
      <c r="B139">
        <v>69048970</v>
      </c>
      <c r="C139" t="s">
        <v>310</v>
      </c>
      <c r="D139" t="s">
        <v>23</v>
      </c>
      <c r="E139" t="s">
        <v>24</v>
      </c>
      <c r="G139">
        <v>1</v>
      </c>
      <c r="I139">
        <v>1</v>
      </c>
      <c r="K139">
        <v>1</v>
      </c>
      <c r="L139">
        <v>0</v>
      </c>
      <c r="M139">
        <v>0.42521739130434782</v>
      </c>
    </row>
    <row r="140" spans="1:13" x14ac:dyDescent="0.25">
      <c r="A140">
        <v>4</v>
      </c>
      <c r="B140">
        <v>69048996</v>
      </c>
      <c r="C140" t="s">
        <v>312</v>
      </c>
      <c r="D140" t="s">
        <v>23</v>
      </c>
      <c r="E140" t="s">
        <v>24</v>
      </c>
      <c r="G140">
        <v>1</v>
      </c>
      <c r="I140">
        <v>1</v>
      </c>
      <c r="J140">
        <v>0</v>
      </c>
      <c r="K140">
        <v>6.0293455172649598E-7</v>
      </c>
      <c r="L140">
        <v>0</v>
      </c>
      <c r="M140">
        <v>0.42521739130434782</v>
      </c>
    </row>
    <row r="141" spans="1:13" x14ac:dyDescent="0.25">
      <c r="A141">
        <v>4</v>
      </c>
      <c r="B141">
        <v>69049001</v>
      </c>
      <c r="C141" t="s">
        <v>314</v>
      </c>
      <c r="D141" t="s">
        <v>30</v>
      </c>
      <c r="E141" t="s">
        <v>31</v>
      </c>
      <c r="F141" t="s">
        <v>5180</v>
      </c>
      <c r="G141">
        <v>1</v>
      </c>
      <c r="H141" t="s">
        <v>5180</v>
      </c>
      <c r="I141">
        <v>1</v>
      </c>
      <c r="J141" t="s">
        <v>5180</v>
      </c>
      <c r="K141">
        <v>1</v>
      </c>
      <c r="L141" t="s">
        <v>5180</v>
      </c>
      <c r="M141">
        <v>1</v>
      </c>
    </row>
    <row r="142" spans="1:13" x14ac:dyDescent="0.25">
      <c r="A142">
        <v>4</v>
      </c>
      <c r="B142">
        <v>69049031</v>
      </c>
      <c r="C142" t="s">
        <v>316</v>
      </c>
      <c r="D142" t="s">
        <v>317</v>
      </c>
      <c r="E142" t="s">
        <v>24</v>
      </c>
      <c r="F142">
        <v>5.5849346656418142</v>
      </c>
      <c r="G142">
        <v>0.99924263400367663</v>
      </c>
      <c r="H142" t="s">
        <v>5180</v>
      </c>
      <c r="I142">
        <v>1</v>
      </c>
      <c r="J142" t="s">
        <v>5180</v>
      </c>
      <c r="K142">
        <v>1</v>
      </c>
      <c r="L142" t="s">
        <v>5180</v>
      </c>
      <c r="M142">
        <v>1</v>
      </c>
    </row>
    <row r="143" spans="1:13" x14ac:dyDescent="0.25">
      <c r="A143">
        <v>4</v>
      </c>
      <c r="B143">
        <v>69049055</v>
      </c>
      <c r="C143" t="s">
        <v>319</v>
      </c>
      <c r="D143" t="s">
        <v>320</v>
      </c>
      <c r="E143" t="s">
        <v>30</v>
      </c>
      <c r="F143" t="s">
        <v>5180</v>
      </c>
      <c r="G143">
        <v>1</v>
      </c>
      <c r="H143" t="s">
        <v>5180</v>
      </c>
      <c r="I143">
        <v>1</v>
      </c>
      <c r="J143">
        <v>0.76230128690386068</v>
      </c>
      <c r="K143">
        <v>0.67818308802798088</v>
      </c>
      <c r="L143">
        <v>0.7395912187736563</v>
      </c>
      <c r="M143">
        <v>0.66973126312007114</v>
      </c>
    </row>
    <row r="144" spans="1:13" x14ac:dyDescent="0.25">
      <c r="A144">
        <v>4</v>
      </c>
      <c r="B144">
        <v>69049166</v>
      </c>
      <c r="C144" t="s">
        <v>322</v>
      </c>
      <c r="D144" t="s">
        <v>24</v>
      </c>
      <c r="E144" t="s">
        <v>31</v>
      </c>
      <c r="G144">
        <v>1</v>
      </c>
      <c r="H144">
        <v>0</v>
      </c>
      <c r="I144">
        <v>0.43213058419243988</v>
      </c>
      <c r="K144">
        <v>1</v>
      </c>
      <c r="M144">
        <v>1</v>
      </c>
    </row>
    <row r="145" spans="1:13" x14ac:dyDescent="0.25">
      <c r="A145">
        <v>4</v>
      </c>
      <c r="B145">
        <v>69049178</v>
      </c>
      <c r="C145" t="s">
        <v>324</v>
      </c>
      <c r="D145" t="s">
        <v>23</v>
      </c>
      <c r="E145" t="s">
        <v>24</v>
      </c>
      <c r="F145">
        <v>5.5849346656418142</v>
      </c>
      <c r="G145">
        <v>0.99924263400367663</v>
      </c>
      <c r="H145" t="s">
        <v>5180</v>
      </c>
      <c r="I145">
        <v>1</v>
      </c>
      <c r="J145" t="s">
        <v>5180</v>
      </c>
      <c r="K145">
        <v>1</v>
      </c>
      <c r="L145" t="s">
        <v>5180</v>
      </c>
      <c r="M145">
        <v>1</v>
      </c>
    </row>
    <row r="146" spans="1:13" x14ac:dyDescent="0.25">
      <c r="A146">
        <v>4</v>
      </c>
      <c r="B146">
        <v>69049206</v>
      </c>
      <c r="C146" t="s">
        <v>326</v>
      </c>
      <c r="D146" t="s">
        <v>31</v>
      </c>
      <c r="E146" t="s">
        <v>30</v>
      </c>
      <c r="F146">
        <v>2.4418985270049101</v>
      </c>
      <c r="G146">
        <v>0.99999999999996647</v>
      </c>
      <c r="H146">
        <v>1.5611706811706809</v>
      </c>
      <c r="I146">
        <v>0.99999737074817907</v>
      </c>
      <c r="J146">
        <v>1.9404757491504481</v>
      </c>
      <c r="K146">
        <v>0.99999999996845923</v>
      </c>
      <c r="L146">
        <v>1.390647709320695</v>
      </c>
      <c r="M146">
        <v>0.99967769919885829</v>
      </c>
    </row>
    <row r="147" spans="1:13" x14ac:dyDescent="0.25">
      <c r="A147">
        <v>4</v>
      </c>
      <c r="B147">
        <v>69049289</v>
      </c>
      <c r="C147" t="s">
        <v>328</v>
      </c>
      <c r="D147" t="s">
        <v>31</v>
      </c>
      <c r="E147" t="s">
        <v>30</v>
      </c>
      <c r="G147">
        <v>1</v>
      </c>
      <c r="I147">
        <v>1</v>
      </c>
      <c r="K147">
        <v>1</v>
      </c>
      <c r="M147">
        <v>1</v>
      </c>
    </row>
    <row r="148" spans="1:13" x14ac:dyDescent="0.25">
      <c r="A148">
        <v>4</v>
      </c>
      <c r="B148">
        <v>69049327</v>
      </c>
      <c r="C148" t="s">
        <v>331</v>
      </c>
      <c r="D148" t="s">
        <v>24</v>
      </c>
      <c r="E148" t="s">
        <v>31</v>
      </c>
      <c r="F148" t="s">
        <v>5180</v>
      </c>
      <c r="G148">
        <v>1</v>
      </c>
      <c r="H148" t="s">
        <v>5180</v>
      </c>
      <c r="I148">
        <v>1</v>
      </c>
      <c r="J148" t="s">
        <v>5180</v>
      </c>
      <c r="K148">
        <v>1</v>
      </c>
      <c r="L148" t="s">
        <v>5180</v>
      </c>
      <c r="M148">
        <v>1</v>
      </c>
    </row>
    <row r="149" spans="1:13" x14ac:dyDescent="0.25">
      <c r="A149">
        <v>4</v>
      </c>
      <c r="B149">
        <v>69049331</v>
      </c>
      <c r="C149" t="s">
        <v>333</v>
      </c>
      <c r="D149" t="s">
        <v>31</v>
      </c>
      <c r="E149" t="s">
        <v>24</v>
      </c>
      <c r="F149" t="s">
        <v>5180</v>
      </c>
      <c r="G149">
        <v>1</v>
      </c>
      <c r="H149" t="s">
        <v>5180</v>
      </c>
      <c r="I149">
        <v>1</v>
      </c>
      <c r="J149" t="s">
        <v>5180</v>
      </c>
      <c r="K149">
        <v>1</v>
      </c>
      <c r="L149" t="s">
        <v>5180</v>
      </c>
      <c r="M149">
        <v>1</v>
      </c>
    </row>
    <row r="150" spans="1:13" x14ac:dyDescent="0.25">
      <c r="A150">
        <v>4</v>
      </c>
      <c r="B150">
        <v>69049348</v>
      </c>
      <c r="C150" t="s">
        <v>335</v>
      </c>
      <c r="D150" t="s">
        <v>24</v>
      </c>
      <c r="E150" t="s">
        <v>23</v>
      </c>
      <c r="F150">
        <v>5.5849346656418142</v>
      </c>
      <c r="G150">
        <v>0.99924263400367663</v>
      </c>
      <c r="H150" t="s">
        <v>5180</v>
      </c>
      <c r="I150">
        <v>1</v>
      </c>
      <c r="J150" t="s">
        <v>5180</v>
      </c>
      <c r="K150">
        <v>1</v>
      </c>
      <c r="L150" t="s">
        <v>5180</v>
      </c>
      <c r="M150">
        <v>1</v>
      </c>
    </row>
    <row r="151" spans="1:13" x14ac:dyDescent="0.25">
      <c r="A151">
        <v>4</v>
      </c>
      <c r="B151">
        <v>69049355</v>
      </c>
      <c r="C151" t="s">
        <v>337</v>
      </c>
      <c r="D151" t="s">
        <v>30</v>
      </c>
      <c r="E151" t="s">
        <v>31</v>
      </c>
      <c r="F151" t="s">
        <v>5180</v>
      </c>
      <c r="G151">
        <v>1</v>
      </c>
      <c r="H151" t="s">
        <v>5180</v>
      </c>
      <c r="I151">
        <v>1</v>
      </c>
      <c r="J151" t="s">
        <v>5180</v>
      </c>
      <c r="K151">
        <v>1</v>
      </c>
      <c r="L151" t="s">
        <v>5180</v>
      </c>
      <c r="M151">
        <v>1</v>
      </c>
    </row>
    <row r="152" spans="1:13" x14ac:dyDescent="0.25">
      <c r="A152">
        <v>4</v>
      </c>
      <c r="B152">
        <v>69049358</v>
      </c>
      <c r="C152" t="s">
        <v>339</v>
      </c>
      <c r="D152" t="s">
        <v>31</v>
      </c>
      <c r="E152" t="s">
        <v>30</v>
      </c>
      <c r="G152">
        <v>1</v>
      </c>
      <c r="H152">
        <v>0</v>
      </c>
      <c r="I152">
        <v>0.43213058419243988</v>
      </c>
      <c r="K152">
        <v>1</v>
      </c>
      <c r="M152">
        <v>1</v>
      </c>
    </row>
    <row r="153" spans="1:13" x14ac:dyDescent="0.25">
      <c r="A153">
        <v>4</v>
      </c>
      <c r="B153">
        <v>69049372</v>
      </c>
      <c r="C153" t="s">
        <v>341</v>
      </c>
      <c r="D153" t="s">
        <v>24</v>
      </c>
      <c r="E153" t="s">
        <v>23</v>
      </c>
      <c r="F153">
        <v>5.5849346656418142</v>
      </c>
      <c r="G153">
        <v>0.99924263400367663</v>
      </c>
      <c r="H153" t="s">
        <v>5180</v>
      </c>
      <c r="I153">
        <v>1</v>
      </c>
      <c r="J153" t="s">
        <v>5180</v>
      </c>
      <c r="K153">
        <v>1</v>
      </c>
      <c r="L153" t="s">
        <v>5180</v>
      </c>
      <c r="M153">
        <v>1</v>
      </c>
    </row>
    <row r="154" spans="1:13" x14ac:dyDescent="0.25">
      <c r="A154">
        <v>4</v>
      </c>
      <c r="B154">
        <v>69049495</v>
      </c>
      <c r="C154" t="s">
        <v>343</v>
      </c>
      <c r="D154" t="s">
        <v>23</v>
      </c>
      <c r="E154" t="s">
        <v>24</v>
      </c>
      <c r="G154">
        <v>1</v>
      </c>
      <c r="I154">
        <v>1</v>
      </c>
      <c r="J154">
        <v>0</v>
      </c>
      <c r="K154">
        <v>0.43261802575107289</v>
      </c>
      <c r="M154">
        <v>1</v>
      </c>
    </row>
    <row r="155" spans="1:13" x14ac:dyDescent="0.25">
      <c r="A155">
        <v>4</v>
      </c>
      <c r="B155">
        <v>69049500</v>
      </c>
      <c r="C155" t="s">
        <v>345</v>
      </c>
      <c r="D155" t="s">
        <v>31</v>
      </c>
      <c r="E155" t="s">
        <v>24</v>
      </c>
      <c r="G155">
        <v>1</v>
      </c>
      <c r="H155">
        <v>0</v>
      </c>
      <c r="I155">
        <v>8.0558001874487681E-2</v>
      </c>
      <c r="K155">
        <v>1</v>
      </c>
      <c r="M155">
        <v>1</v>
      </c>
    </row>
    <row r="156" spans="1:13" x14ac:dyDescent="0.25">
      <c r="A156">
        <v>4</v>
      </c>
      <c r="B156">
        <v>69049527</v>
      </c>
      <c r="C156" t="s">
        <v>347</v>
      </c>
      <c r="D156" t="s">
        <v>30</v>
      </c>
      <c r="E156" t="s">
        <v>31</v>
      </c>
      <c r="G156">
        <v>1</v>
      </c>
      <c r="I156">
        <v>1</v>
      </c>
      <c r="K156">
        <v>1</v>
      </c>
      <c r="L156">
        <v>0</v>
      </c>
      <c r="M156">
        <v>0.18070351948862451</v>
      </c>
    </row>
    <row r="157" spans="1:13" x14ac:dyDescent="0.25">
      <c r="A157">
        <v>4</v>
      </c>
      <c r="B157">
        <v>69049529</v>
      </c>
      <c r="C157" t="s">
        <v>349</v>
      </c>
      <c r="D157" t="s">
        <v>30</v>
      </c>
      <c r="E157" t="s">
        <v>31</v>
      </c>
      <c r="G157">
        <v>1</v>
      </c>
      <c r="I157">
        <v>1</v>
      </c>
      <c r="J157">
        <v>0</v>
      </c>
      <c r="K157">
        <v>0.43261802575107289</v>
      </c>
      <c r="M157">
        <v>1</v>
      </c>
    </row>
    <row r="158" spans="1:13" x14ac:dyDescent="0.25">
      <c r="A158">
        <v>4</v>
      </c>
      <c r="B158">
        <v>69049543</v>
      </c>
      <c r="C158" t="s">
        <v>351</v>
      </c>
      <c r="D158" t="s">
        <v>30</v>
      </c>
      <c r="E158" t="s">
        <v>31</v>
      </c>
      <c r="G158">
        <v>1</v>
      </c>
      <c r="I158">
        <v>1</v>
      </c>
      <c r="K158">
        <v>1</v>
      </c>
      <c r="L158">
        <v>0</v>
      </c>
      <c r="M158">
        <v>1.881789686437637E-4</v>
      </c>
    </row>
    <row r="159" spans="1:13" x14ac:dyDescent="0.25">
      <c r="A159">
        <v>4</v>
      </c>
      <c r="B159">
        <v>69049552</v>
      </c>
      <c r="C159" t="s">
        <v>353</v>
      </c>
      <c r="D159" t="s">
        <v>31</v>
      </c>
      <c r="E159" t="s">
        <v>30</v>
      </c>
      <c r="F159">
        <v>5.8553846153846152</v>
      </c>
      <c r="G159">
        <v>0.99948615024549825</v>
      </c>
      <c r="H159" t="s">
        <v>5180</v>
      </c>
      <c r="I159">
        <v>1</v>
      </c>
      <c r="J159" t="s">
        <v>5180</v>
      </c>
      <c r="K159">
        <v>1</v>
      </c>
      <c r="L159" t="s">
        <v>5180</v>
      </c>
      <c r="M159">
        <v>1</v>
      </c>
    </row>
    <row r="160" spans="1:13" x14ac:dyDescent="0.25">
      <c r="A160">
        <v>4</v>
      </c>
      <c r="B160">
        <v>69049571</v>
      </c>
      <c r="C160" t="s">
        <v>355</v>
      </c>
      <c r="D160" t="s">
        <v>30</v>
      </c>
      <c r="E160" t="s">
        <v>31</v>
      </c>
      <c r="G160">
        <v>1</v>
      </c>
      <c r="I160">
        <v>1</v>
      </c>
      <c r="J160">
        <v>0</v>
      </c>
      <c r="K160">
        <v>0.43261802575107289</v>
      </c>
      <c r="M160">
        <v>1</v>
      </c>
    </row>
    <row r="161" spans="1:13" x14ac:dyDescent="0.25">
      <c r="A161">
        <v>4</v>
      </c>
      <c r="B161">
        <v>69049610</v>
      </c>
      <c r="C161" t="s">
        <v>357</v>
      </c>
      <c r="D161" t="s">
        <v>24</v>
      </c>
      <c r="E161" t="s">
        <v>30</v>
      </c>
      <c r="G161">
        <v>1</v>
      </c>
      <c r="I161">
        <v>1</v>
      </c>
      <c r="K161">
        <v>1</v>
      </c>
      <c r="M161">
        <v>1</v>
      </c>
    </row>
    <row r="162" spans="1:13" x14ac:dyDescent="0.25">
      <c r="A162">
        <v>4</v>
      </c>
      <c r="B162">
        <v>69049614</v>
      </c>
      <c r="C162" t="s">
        <v>360</v>
      </c>
      <c r="D162" t="s">
        <v>31</v>
      </c>
      <c r="E162" t="s">
        <v>30</v>
      </c>
      <c r="F162" t="s">
        <v>5180</v>
      </c>
      <c r="G162">
        <v>1</v>
      </c>
      <c r="H162" t="s">
        <v>5180</v>
      </c>
      <c r="I162">
        <v>1</v>
      </c>
      <c r="J162" t="s">
        <v>5180</v>
      </c>
      <c r="K162">
        <v>1</v>
      </c>
      <c r="L162" t="s">
        <v>5180</v>
      </c>
      <c r="M162">
        <v>1</v>
      </c>
    </row>
    <row r="163" spans="1:13" x14ac:dyDescent="0.25">
      <c r="A163">
        <v>4</v>
      </c>
      <c r="B163">
        <v>69049674</v>
      </c>
      <c r="C163" t="s">
        <v>362</v>
      </c>
      <c r="D163" t="s">
        <v>30</v>
      </c>
      <c r="E163" t="s">
        <v>31</v>
      </c>
      <c r="F163">
        <v>9.9672174141096246</v>
      </c>
      <c r="G163">
        <v>0.99999999153642327</v>
      </c>
      <c r="H163" t="s">
        <v>5180</v>
      </c>
      <c r="I163">
        <v>1</v>
      </c>
      <c r="J163" t="s">
        <v>5180</v>
      </c>
      <c r="K163">
        <v>1</v>
      </c>
      <c r="L163" t="s">
        <v>5180</v>
      </c>
      <c r="M163">
        <v>1</v>
      </c>
    </row>
    <row r="164" spans="1:13" x14ac:dyDescent="0.25">
      <c r="A164">
        <v>4</v>
      </c>
      <c r="B164">
        <v>69049682</v>
      </c>
      <c r="C164" t="s">
        <v>364</v>
      </c>
      <c r="D164" t="s">
        <v>30</v>
      </c>
      <c r="E164" t="s">
        <v>31</v>
      </c>
      <c r="F164" t="s">
        <v>5180</v>
      </c>
      <c r="G164">
        <v>1</v>
      </c>
      <c r="H164">
        <v>3.036253776435045</v>
      </c>
      <c r="I164">
        <v>0.94056064963579622</v>
      </c>
      <c r="J164" t="s">
        <v>5180</v>
      </c>
      <c r="K164">
        <v>1</v>
      </c>
      <c r="L164" t="s">
        <v>5180</v>
      </c>
      <c r="M164">
        <v>1</v>
      </c>
    </row>
    <row r="165" spans="1:13" x14ac:dyDescent="0.25">
      <c r="A165">
        <v>4</v>
      </c>
      <c r="B165">
        <v>69049683</v>
      </c>
      <c r="C165" t="s">
        <v>366</v>
      </c>
      <c r="D165" t="s">
        <v>23</v>
      </c>
      <c r="E165" t="s">
        <v>24</v>
      </c>
      <c r="F165">
        <v>8.4641647120145951</v>
      </c>
      <c r="G165">
        <v>0.99999979629695646</v>
      </c>
      <c r="H165" t="s">
        <v>5180</v>
      </c>
      <c r="I165">
        <v>1</v>
      </c>
      <c r="J165" t="s">
        <v>5180</v>
      </c>
      <c r="K165">
        <v>1</v>
      </c>
      <c r="L165" t="s">
        <v>5180</v>
      </c>
      <c r="M165">
        <v>1</v>
      </c>
    </row>
    <row r="166" spans="1:13" x14ac:dyDescent="0.25">
      <c r="A166">
        <v>4</v>
      </c>
      <c r="B166">
        <v>69049728</v>
      </c>
      <c r="C166" t="s">
        <v>368</v>
      </c>
      <c r="D166" t="s">
        <v>31</v>
      </c>
      <c r="E166" t="s">
        <v>30</v>
      </c>
      <c r="F166">
        <v>5.8553846153846152</v>
      </c>
      <c r="G166">
        <v>0.99948615024549825</v>
      </c>
      <c r="H166" t="s">
        <v>5180</v>
      </c>
      <c r="I166">
        <v>1</v>
      </c>
      <c r="J166" t="s">
        <v>5180</v>
      </c>
      <c r="K166">
        <v>1</v>
      </c>
      <c r="L166" t="s">
        <v>5180</v>
      </c>
      <c r="M166">
        <v>1</v>
      </c>
    </row>
    <row r="167" spans="1:13" x14ac:dyDescent="0.25">
      <c r="A167">
        <v>4</v>
      </c>
      <c r="B167">
        <v>69049760</v>
      </c>
      <c r="C167" t="s">
        <v>370</v>
      </c>
      <c r="D167" t="s">
        <v>31</v>
      </c>
      <c r="E167" t="s">
        <v>30</v>
      </c>
      <c r="F167" t="s">
        <v>5180</v>
      </c>
      <c r="G167">
        <v>1</v>
      </c>
      <c r="H167" t="s">
        <v>5180</v>
      </c>
      <c r="I167">
        <v>1</v>
      </c>
      <c r="J167" t="s">
        <v>5180</v>
      </c>
      <c r="K167">
        <v>1</v>
      </c>
      <c r="L167" t="s">
        <v>5180</v>
      </c>
      <c r="M167">
        <v>1</v>
      </c>
    </row>
    <row r="168" spans="1:13" x14ac:dyDescent="0.25">
      <c r="A168">
        <v>4</v>
      </c>
      <c r="B168">
        <v>69049826</v>
      </c>
      <c r="C168" t="s">
        <v>372</v>
      </c>
      <c r="D168" t="s">
        <v>31</v>
      </c>
      <c r="E168" t="s">
        <v>30</v>
      </c>
      <c r="G168">
        <v>1</v>
      </c>
      <c r="I168">
        <v>1</v>
      </c>
      <c r="J168">
        <v>0</v>
      </c>
      <c r="K168">
        <v>0.43261802575107289</v>
      </c>
      <c r="M168">
        <v>1</v>
      </c>
    </row>
    <row r="169" spans="1:13" x14ac:dyDescent="0.25">
      <c r="A169">
        <v>4</v>
      </c>
      <c r="B169">
        <v>69049925</v>
      </c>
      <c r="C169" t="s">
        <v>374</v>
      </c>
      <c r="D169" t="s">
        <v>31</v>
      </c>
      <c r="E169" t="s">
        <v>24</v>
      </c>
      <c r="G169">
        <v>1</v>
      </c>
      <c r="H169">
        <v>0</v>
      </c>
      <c r="I169">
        <v>0.43213058419243988</v>
      </c>
      <c r="K169">
        <v>1</v>
      </c>
      <c r="L169">
        <v>0</v>
      </c>
      <c r="M169">
        <v>7.9544647007494872E-5</v>
      </c>
    </row>
    <row r="170" spans="1:13" x14ac:dyDescent="0.25">
      <c r="A170">
        <v>4</v>
      </c>
      <c r="B170">
        <v>69049983</v>
      </c>
      <c r="C170" t="s">
        <v>376</v>
      </c>
      <c r="D170" t="s">
        <v>23</v>
      </c>
      <c r="E170" t="s">
        <v>24</v>
      </c>
      <c r="G170">
        <v>1</v>
      </c>
      <c r="H170">
        <v>0</v>
      </c>
      <c r="I170">
        <v>0.43213058419243988</v>
      </c>
      <c r="K170">
        <v>1</v>
      </c>
      <c r="L170">
        <v>0</v>
      </c>
      <c r="M170">
        <v>7.9544647007494872E-5</v>
      </c>
    </row>
    <row r="171" spans="1:13" x14ac:dyDescent="0.25">
      <c r="A171">
        <v>4</v>
      </c>
      <c r="B171">
        <v>69050007</v>
      </c>
      <c r="C171" t="s">
        <v>378</v>
      </c>
      <c r="D171" t="s">
        <v>30</v>
      </c>
      <c r="E171" t="s">
        <v>23</v>
      </c>
      <c r="F171">
        <v>5.8553846153846152</v>
      </c>
      <c r="G171">
        <v>0.99948615024549825</v>
      </c>
      <c r="H171" t="s">
        <v>5180</v>
      </c>
      <c r="I171">
        <v>1</v>
      </c>
      <c r="J171" t="s">
        <v>5180</v>
      </c>
      <c r="K171">
        <v>1</v>
      </c>
      <c r="L171" t="s">
        <v>5180</v>
      </c>
      <c r="M171">
        <v>1</v>
      </c>
    </row>
    <row r="172" spans="1:13" x14ac:dyDescent="0.25">
      <c r="A172">
        <v>4</v>
      </c>
      <c r="B172">
        <v>69050068</v>
      </c>
      <c r="C172" t="s">
        <v>380</v>
      </c>
      <c r="D172" t="s">
        <v>31</v>
      </c>
      <c r="E172" t="s">
        <v>30</v>
      </c>
      <c r="F172">
        <v>0</v>
      </c>
      <c r="G172">
        <v>3.4686535584186221E-8</v>
      </c>
      <c r="I172">
        <v>1</v>
      </c>
      <c r="K172">
        <v>1</v>
      </c>
      <c r="M172">
        <v>1</v>
      </c>
    </row>
    <row r="173" spans="1:13" x14ac:dyDescent="0.25">
      <c r="A173">
        <v>4</v>
      </c>
      <c r="B173">
        <v>69050089</v>
      </c>
      <c r="C173" t="s">
        <v>382</v>
      </c>
      <c r="D173" t="s">
        <v>30</v>
      </c>
      <c r="E173" t="s">
        <v>31</v>
      </c>
      <c r="F173">
        <v>0</v>
      </c>
      <c r="G173">
        <v>0.34424603174603169</v>
      </c>
      <c r="H173">
        <v>0</v>
      </c>
      <c r="I173">
        <v>3.4752548765639192E-2</v>
      </c>
      <c r="K173">
        <v>1</v>
      </c>
      <c r="L173">
        <v>0</v>
      </c>
      <c r="M173">
        <v>1.886302040623292E-7</v>
      </c>
    </row>
    <row r="174" spans="1:13" x14ac:dyDescent="0.25">
      <c r="A174">
        <v>4</v>
      </c>
      <c r="B174">
        <v>69050112</v>
      </c>
      <c r="C174" t="s">
        <v>384</v>
      </c>
      <c r="D174" t="s">
        <v>31</v>
      </c>
      <c r="E174" t="s">
        <v>30</v>
      </c>
      <c r="G174">
        <v>1</v>
      </c>
      <c r="I174">
        <v>1</v>
      </c>
      <c r="J174">
        <v>0</v>
      </c>
      <c r="K174">
        <v>0.43261802575107289</v>
      </c>
      <c r="M174">
        <v>1</v>
      </c>
    </row>
    <row r="175" spans="1:13" x14ac:dyDescent="0.25">
      <c r="A175">
        <v>4</v>
      </c>
      <c r="B175">
        <v>69050143</v>
      </c>
      <c r="C175" t="s">
        <v>386</v>
      </c>
      <c r="D175" t="s">
        <v>23</v>
      </c>
      <c r="E175" t="s">
        <v>24</v>
      </c>
      <c r="G175">
        <v>1</v>
      </c>
      <c r="I175">
        <v>1</v>
      </c>
      <c r="K175">
        <v>1</v>
      </c>
      <c r="M175">
        <v>1</v>
      </c>
    </row>
    <row r="176" spans="1:13" x14ac:dyDescent="0.25">
      <c r="A176">
        <v>4</v>
      </c>
      <c r="B176">
        <v>69050181</v>
      </c>
      <c r="C176" t="s">
        <v>389</v>
      </c>
      <c r="D176" t="s">
        <v>23</v>
      </c>
      <c r="E176" t="s">
        <v>31</v>
      </c>
      <c r="G176">
        <v>1</v>
      </c>
      <c r="I176">
        <v>1</v>
      </c>
      <c r="J176">
        <v>0</v>
      </c>
      <c r="K176">
        <v>0.43261802575107289</v>
      </c>
      <c r="M176">
        <v>1</v>
      </c>
    </row>
    <row r="177" spans="1:13" x14ac:dyDescent="0.25">
      <c r="A177">
        <v>4</v>
      </c>
      <c r="B177">
        <v>69050184</v>
      </c>
      <c r="C177" t="s">
        <v>391</v>
      </c>
      <c r="D177" t="s">
        <v>31</v>
      </c>
      <c r="E177" t="s">
        <v>30</v>
      </c>
      <c r="F177">
        <v>23.26229508196721</v>
      </c>
      <c r="G177">
        <v>0.99999999311587606</v>
      </c>
      <c r="H177" t="s">
        <v>5180</v>
      </c>
      <c r="I177">
        <v>1</v>
      </c>
      <c r="J177" t="s">
        <v>5180</v>
      </c>
      <c r="K177">
        <v>1</v>
      </c>
      <c r="L177" t="s">
        <v>5180</v>
      </c>
      <c r="M177">
        <v>1</v>
      </c>
    </row>
    <row r="178" spans="1:13" x14ac:dyDescent="0.25">
      <c r="A178">
        <v>4</v>
      </c>
      <c r="B178">
        <v>69050281</v>
      </c>
      <c r="C178" t="s">
        <v>393</v>
      </c>
      <c r="D178" t="s">
        <v>24</v>
      </c>
      <c r="E178" t="s">
        <v>30</v>
      </c>
      <c r="F178">
        <v>3.842331635540464</v>
      </c>
      <c r="G178">
        <v>1</v>
      </c>
      <c r="H178">
        <v>4.0227892794094036</v>
      </c>
      <c r="I178">
        <v>1</v>
      </c>
      <c r="J178">
        <v>1.7324478178368119</v>
      </c>
      <c r="K178">
        <v>0.99999999980321819</v>
      </c>
      <c r="L178">
        <v>3.5571428571428569</v>
      </c>
      <c r="M178">
        <v>1</v>
      </c>
    </row>
    <row r="179" spans="1:13" x14ac:dyDescent="0.25">
      <c r="A179">
        <v>4</v>
      </c>
      <c r="B179">
        <v>69050292</v>
      </c>
      <c r="C179" t="s">
        <v>395</v>
      </c>
      <c r="D179" t="s">
        <v>24</v>
      </c>
      <c r="E179" t="s">
        <v>30</v>
      </c>
      <c r="F179">
        <v>0.78695981804397275</v>
      </c>
      <c r="G179">
        <v>0.56065028854747068</v>
      </c>
      <c r="H179" t="s">
        <v>5180</v>
      </c>
      <c r="I179">
        <v>1</v>
      </c>
      <c r="J179" t="s">
        <v>5180</v>
      </c>
      <c r="K179">
        <v>1</v>
      </c>
      <c r="L179" t="s">
        <v>5180</v>
      </c>
      <c r="M179">
        <v>1</v>
      </c>
    </row>
    <row r="180" spans="1:13" x14ac:dyDescent="0.25">
      <c r="A180">
        <v>4</v>
      </c>
      <c r="B180">
        <v>69050305</v>
      </c>
      <c r="C180" t="s">
        <v>397</v>
      </c>
      <c r="D180" t="s">
        <v>30</v>
      </c>
      <c r="E180" t="s">
        <v>23</v>
      </c>
      <c r="G180">
        <v>1</v>
      </c>
      <c r="I180">
        <v>1</v>
      </c>
      <c r="K180">
        <v>1</v>
      </c>
      <c r="M180">
        <v>1</v>
      </c>
    </row>
    <row r="181" spans="1:13" x14ac:dyDescent="0.25">
      <c r="A181">
        <v>4</v>
      </c>
      <c r="B181">
        <v>69050401</v>
      </c>
      <c r="C181" t="s">
        <v>400</v>
      </c>
      <c r="D181" t="s">
        <v>31</v>
      </c>
      <c r="E181" t="s">
        <v>30</v>
      </c>
      <c r="G181">
        <v>1</v>
      </c>
      <c r="H181">
        <v>0</v>
      </c>
      <c r="I181">
        <v>0.43213058419243988</v>
      </c>
      <c r="K181">
        <v>1</v>
      </c>
      <c r="M181">
        <v>1</v>
      </c>
    </row>
    <row r="182" spans="1:13" x14ac:dyDescent="0.25">
      <c r="A182">
        <v>4</v>
      </c>
      <c r="B182">
        <v>69050410</v>
      </c>
      <c r="C182" t="s">
        <v>402</v>
      </c>
      <c r="D182" t="s">
        <v>166</v>
      </c>
      <c r="E182" t="s">
        <v>24</v>
      </c>
      <c r="F182">
        <v>0.52424242424242429</v>
      </c>
      <c r="G182">
        <v>0.42681701384859122</v>
      </c>
      <c r="H182">
        <v>1.5227272727272729</v>
      </c>
      <c r="I182">
        <v>0.81705559401338601</v>
      </c>
      <c r="J182" t="s">
        <v>5180</v>
      </c>
      <c r="K182">
        <v>1</v>
      </c>
      <c r="L182">
        <v>0.73939393939393938</v>
      </c>
      <c r="M182">
        <v>0.5679688141574607</v>
      </c>
    </row>
    <row r="183" spans="1:13" x14ac:dyDescent="0.25">
      <c r="A183">
        <v>4</v>
      </c>
      <c r="B183">
        <v>69050481</v>
      </c>
      <c r="C183" t="s">
        <v>404</v>
      </c>
      <c r="D183" t="s">
        <v>23</v>
      </c>
      <c r="E183" t="s">
        <v>24</v>
      </c>
      <c r="G183">
        <v>1</v>
      </c>
      <c r="I183">
        <v>1</v>
      </c>
      <c r="J183">
        <v>0</v>
      </c>
      <c r="K183">
        <v>0.43261802575107289</v>
      </c>
      <c r="M183">
        <v>1</v>
      </c>
    </row>
    <row r="184" spans="1:13" x14ac:dyDescent="0.25">
      <c r="A184">
        <v>4</v>
      </c>
      <c r="B184">
        <v>69050565</v>
      </c>
      <c r="C184" t="s">
        <v>406</v>
      </c>
      <c r="D184" t="s">
        <v>24</v>
      </c>
      <c r="E184" t="s">
        <v>23</v>
      </c>
      <c r="F184" t="s">
        <v>5180</v>
      </c>
      <c r="G184">
        <v>1</v>
      </c>
      <c r="H184" t="s">
        <v>5180</v>
      </c>
      <c r="I184">
        <v>1</v>
      </c>
      <c r="J184" t="s">
        <v>5180</v>
      </c>
      <c r="K184">
        <v>1</v>
      </c>
      <c r="L184" t="s">
        <v>5180</v>
      </c>
      <c r="M184">
        <v>1</v>
      </c>
    </row>
    <row r="185" spans="1:13" x14ac:dyDescent="0.25">
      <c r="A185">
        <v>4</v>
      </c>
      <c r="B185">
        <v>69050578</v>
      </c>
      <c r="C185" t="s">
        <v>408</v>
      </c>
      <c r="D185" t="s">
        <v>24</v>
      </c>
      <c r="E185" t="s">
        <v>23</v>
      </c>
      <c r="G185">
        <v>1</v>
      </c>
      <c r="H185">
        <v>0</v>
      </c>
      <c r="I185">
        <v>0.43213058419243988</v>
      </c>
      <c r="K185">
        <v>1</v>
      </c>
      <c r="M185">
        <v>1</v>
      </c>
    </row>
    <row r="186" spans="1:13" x14ac:dyDescent="0.25">
      <c r="A186">
        <v>4</v>
      </c>
      <c r="B186">
        <v>69050609</v>
      </c>
      <c r="C186" t="s">
        <v>410</v>
      </c>
      <c r="D186" t="s">
        <v>23</v>
      </c>
      <c r="E186" t="s">
        <v>24</v>
      </c>
      <c r="G186">
        <v>1</v>
      </c>
      <c r="H186">
        <v>0</v>
      </c>
      <c r="I186">
        <v>0.43213058419243988</v>
      </c>
      <c r="K186">
        <v>1</v>
      </c>
      <c r="M186">
        <v>1</v>
      </c>
    </row>
    <row r="187" spans="1:13" x14ac:dyDescent="0.25">
      <c r="A187">
        <v>4</v>
      </c>
      <c r="B187">
        <v>69050647</v>
      </c>
      <c r="C187" t="s">
        <v>412</v>
      </c>
      <c r="D187" t="s">
        <v>23</v>
      </c>
      <c r="E187" t="s">
        <v>31</v>
      </c>
      <c r="F187">
        <v>0</v>
      </c>
      <c r="G187">
        <v>5.6160203655471013E-4</v>
      </c>
      <c r="H187">
        <v>0</v>
      </c>
      <c r="I187">
        <v>2.7806153219371672E-3</v>
      </c>
      <c r="K187">
        <v>1</v>
      </c>
      <c r="L187">
        <v>0</v>
      </c>
      <c r="M187">
        <v>3.2576920277323763E-2</v>
      </c>
    </row>
    <row r="188" spans="1:13" x14ac:dyDescent="0.25">
      <c r="A188">
        <v>4</v>
      </c>
      <c r="B188">
        <v>69050661</v>
      </c>
      <c r="C188" t="s">
        <v>414</v>
      </c>
      <c r="D188" t="s">
        <v>30</v>
      </c>
      <c r="E188" t="s">
        <v>31</v>
      </c>
      <c r="F188">
        <v>0</v>
      </c>
      <c r="G188">
        <v>0.34424603174603169</v>
      </c>
      <c r="H188">
        <v>0</v>
      </c>
      <c r="I188">
        <v>0.43213058419243988</v>
      </c>
      <c r="K188">
        <v>1</v>
      </c>
      <c r="M188">
        <v>1</v>
      </c>
    </row>
    <row r="189" spans="1:13" x14ac:dyDescent="0.25">
      <c r="A189">
        <v>4</v>
      </c>
      <c r="B189">
        <v>69050666</v>
      </c>
      <c r="C189" t="s">
        <v>416</v>
      </c>
      <c r="D189" t="s">
        <v>23</v>
      </c>
      <c r="E189" t="s">
        <v>31</v>
      </c>
      <c r="F189">
        <v>3.342133157160684</v>
      </c>
      <c r="G189">
        <v>1</v>
      </c>
      <c r="H189">
        <v>3.4990986490143419</v>
      </c>
      <c r="I189">
        <v>1</v>
      </c>
      <c r="J189">
        <v>1.5069160718680781</v>
      </c>
      <c r="K189">
        <v>0.99999998873974183</v>
      </c>
      <c r="L189">
        <v>3.0811894373826019</v>
      </c>
      <c r="M189">
        <v>1</v>
      </c>
    </row>
    <row r="190" spans="1:13" x14ac:dyDescent="0.25">
      <c r="A190">
        <v>4</v>
      </c>
      <c r="B190">
        <v>69050676</v>
      </c>
      <c r="C190" t="s">
        <v>418</v>
      </c>
      <c r="D190" t="s">
        <v>24</v>
      </c>
      <c r="E190" t="s">
        <v>31</v>
      </c>
      <c r="F190" t="s">
        <v>5180</v>
      </c>
      <c r="G190">
        <v>1</v>
      </c>
      <c r="H190" t="s">
        <v>5180</v>
      </c>
      <c r="I190">
        <v>1</v>
      </c>
      <c r="J190" t="s">
        <v>5180</v>
      </c>
      <c r="K190">
        <v>1</v>
      </c>
      <c r="L190" t="s">
        <v>5180</v>
      </c>
      <c r="M190">
        <v>1</v>
      </c>
    </row>
    <row r="191" spans="1:13" x14ac:dyDescent="0.25">
      <c r="A191">
        <v>4</v>
      </c>
      <c r="B191">
        <v>69050709</v>
      </c>
      <c r="C191" t="s">
        <v>420</v>
      </c>
      <c r="D191" t="s">
        <v>30</v>
      </c>
      <c r="E191" t="s">
        <v>46</v>
      </c>
      <c r="F191" t="s">
        <v>5180</v>
      </c>
      <c r="G191">
        <v>1</v>
      </c>
      <c r="H191" t="s">
        <v>5180</v>
      </c>
      <c r="I191">
        <v>1</v>
      </c>
      <c r="J191" t="s">
        <v>5180</v>
      </c>
      <c r="K191">
        <v>1</v>
      </c>
      <c r="L191" t="s">
        <v>5180</v>
      </c>
      <c r="M191">
        <v>1</v>
      </c>
    </row>
    <row r="192" spans="1:13" x14ac:dyDescent="0.25">
      <c r="A192">
        <v>4</v>
      </c>
      <c r="B192">
        <v>69050743</v>
      </c>
      <c r="C192" t="s">
        <v>422</v>
      </c>
      <c r="D192" t="s">
        <v>23</v>
      </c>
      <c r="E192" t="s">
        <v>24</v>
      </c>
      <c r="G192">
        <v>1</v>
      </c>
      <c r="I192">
        <v>1</v>
      </c>
      <c r="K192">
        <v>1</v>
      </c>
      <c r="L192">
        <v>0</v>
      </c>
      <c r="M192">
        <v>7.674788295078222E-2</v>
      </c>
    </row>
    <row r="193" spans="1:13" x14ac:dyDescent="0.25">
      <c r="A193">
        <v>4</v>
      </c>
      <c r="B193">
        <v>69050853</v>
      </c>
      <c r="C193" t="s">
        <v>424</v>
      </c>
      <c r="D193" t="s">
        <v>24</v>
      </c>
      <c r="E193" t="s">
        <v>23</v>
      </c>
      <c r="F193">
        <v>5.8553846153846152</v>
      </c>
      <c r="G193">
        <v>0.99948615024549825</v>
      </c>
      <c r="H193" t="s">
        <v>5180</v>
      </c>
      <c r="I193">
        <v>1</v>
      </c>
      <c r="J193" t="s">
        <v>5180</v>
      </c>
      <c r="K193">
        <v>1</v>
      </c>
      <c r="L193" t="s">
        <v>5180</v>
      </c>
      <c r="M193">
        <v>1</v>
      </c>
    </row>
    <row r="194" spans="1:13" x14ac:dyDescent="0.25">
      <c r="A194">
        <v>4</v>
      </c>
      <c r="B194">
        <v>69050854</v>
      </c>
      <c r="C194" t="s">
        <v>426</v>
      </c>
      <c r="D194" t="s">
        <v>30</v>
      </c>
      <c r="E194" t="s">
        <v>31</v>
      </c>
      <c r="F194">
        <v>5.8553846153846152</v>
      </c>
      <c r="G194">
        <v>0.99948615024549825</v>
      </c>
      <c r="H194" t="s">
        <v>5180</v>
      </c>
      <c r="I194">
        <v>1</v>
      </c>
      <c r="J194" t="s">
        <v>5180</v>
      </c>
      <c r="K194">
        <v>1</v>
      </c>
      <c r="L194" t="s">
        <v>5180</v>
      </c>
      <c r="M194">
        <v>1</v>
      </c>
    </row>
    <row r="195" spans="1:13" x14ac:dyDescent="0.25">
      <c r="A195">
        <v>4</v>
      </c>
      <c r="B195">
        <v>69050860</v>
      </c>
      <c r="C195" t="s">
        <v>428</v>
      </c>
      <c r="D195" t="s">
        <v>31</v>
      </c>
      <c r="E195" t="s">
        <v>24</v>
      </c>
      <c r="G195">
        <v>1</v>
      </c>
      <c r="H195">
        <v>0</v>
      </c>
      <c r="I195">
        <v>0.43213058419243988</v>
      </c>
      <c r="K195">
        <v>1</v>
      </c>
      <c r="M195">
        <v>1</v>
      </c>
    </row>
    <row r="196" spans="1:13" x14ac:dyDescent="0.25">
      <c r="A196">
        <v>4</v>
      </c>
      <c r="B196">
        <v>69050923</v>
      </c>
      <c r="C196" t="s">
        <v>430</v>
      </c>
      <c r="D196" t="s">
        <v>431</v>
      </c>
      <c r="E196" t="s">
        <v>23</v>
      </c>
      <c r="F196">
        <v>2.4328566445762121</v>
      </c>
      <c r="G196">
        <v>0.99999999999995648</v>
      </c>
      <c r="H196">
        <v>1.555389965226031</v>
      </c>
      <c r="I196">
        <v>0.99999683040597076</v>
      </c>
      <c r="J196">
        <v>1.933290539206004</v>
      </c>
      <c r="K196">
        <v>0.99999999995904232</v>
      </c>
      <c r="L196">
        <v>1.3854984072721619</v>
      </c>
      <c r="M196">
        <v>0.99962807026622114</v>
      </c>
    </row>
    <row r="197" spans="1:13" x14ac:dyDescent="0.25">
      <c r="A197">
        <v>4</v>
      </c>
      <c r="B197">
        <v>69050949</v>
      </c>
      <c r="C197" t="s">
        <v>433</v>
      </c>
      <c r="D197" t="s">
        <v>23</v>
      </c>
      <c r="E197" t="s">
        <v>30</v>
      </c>
      <c r="F197" t="s">
        <v>5180</v>
      </c>
      <c r="G197">
        <v>1</v>
      </c>
      <c r="H197" t="s">
        <v>5180</v>
      </c>
      <c r="I197">
        <v>1</v>
      </c>
      <c r="J197" t="s">
        <v>5180</v>
      </c>
      <c r="K197">
        <v>1</v>
      </c>
      <c r="L197" t="s">
        <v>5180</v>
      </c>
      <c r="M197">
        <v>1</v>
      </c>
    </row>
    <row r="198" spans="1:13" x14ac:dyDescent="0.25">
      <c r="A198">
        <v>4</v>
      </c>
      <c r="B198">
        <v>69050960</v>
      </c>
      <c r="C198" t="s">
        <v>435</v>
      </c>
      <c r="D198" t="s">
        <v>30</v>
      </c>
      <c r="E198" t="s">
        <v>31</v>
      </c>
      <c r="G198">
        <v>1</v>
      </c>
      <c r="I198">
        <v>1</v>
      </c>
      <c r="K198">
        <v>1</v>
      </c>
      <c r="M198">
        <v>1</v>
      </c>
    </row>
    <row r="199" spans="1:13" x14ac:dyDescent="0.25">
      <c r="A199">
        <v>4</v>
      </c>
      <c r="B199">
        <v>69050961</v>
      </c>
      <c r="C199" t="s">
        <v>438</v>
      </c>
      <c r="D199" t="s">
        <v>23</v>
      </c>
      <c r="E199" t="s">
        <v>24</v>
      </c>
      <c r="F199">
        <v>0.17436285642190261</v>
      </c>
      <c r="G199">
        <v>0.1208254812416085</v>
      </c>
      <c r="H199">
        <v>0.10803503839082949</v>
      </c>
      <c r="I199">
        <v>1.386713586877325E-2</v>
      </c>
      <c r="J199" t="s">
        <v>5180</v>
      </c>
      <c r="K199">
        <v>1</v>
      </c>
      <c r="L199">
        <v>0.1050070293068022</v>
      </c>
      <c r="M199">
        <v>1.2501588827762779E-2</v>
      </c>
    </row>
    <row r="200" spans="1:13" x14ac:dyDescent="0.25">
      <c r="A200">
        <v>4</v>
      </c>
      <c r="B200">
        <v>69050970</v>
      </c>
      <c r="C200" t="s">
        <v>440</v>
      </c>
      <c r="D200" t="s">
        <v>30</v>
      </c>
      <c r="E200" t="s">
        <v>24</v>
      </c>
      <c r="G200">
        <v>1</v>
      </c>
      <c r="H200">
        <v>0</v>
      </c>
      <c r="I200">
        <v>0.43213058419243988</v>
      </c>
      <c r="K200">
        <v>1</v>
      </c>
      <c r="M200">
        <v>1</v>
      </c>
    </row>
    <row r="201" spans="1:13" x14ac:dyDescent="0.25">
      <c r="A201">
        <v>4</v>
      </c>
      <c r="B201">
        <v>69050980</v>
      </c>
      <c r="C201" t="s">
        <v>442</v>
      </c>
      <c r="D201" t="s">
        <v>23</v>
      </c>
      <c r="E201" t="s">
        <v>24</v>
      </c>
      <c r="G201">
        <v>1</v>
      </c>
      <c r="I201">
        <v>1</v>
      </c>
      <c r="J201">
        <v>0</v>
      </c>
      <c r="K201">
        <v>0.43261802575107289</v>
      </c>
      <c r="M201">
        <v>1</v>
      </c>
    </row>
    <row r="202" spans="1:13" x14ac:dyDescent="0.25">
      <c r="A202">
        <v>4</v>
      </c>
      <c r="B202">
        <v>69051004</v>
      </c>
      <c r="C202" t="s">
        <v>444</v>
      </c>
      <c r="D202" t="s">
        <v>30</v>
      </c>
      <c r="E202" t="s">
        <v>23</v>
      </c>
      <c r="F202">
        <v>5.8553846153846152</v>
      </c>
      <c r="G202">
        <v>0.99948615024549825</v>
      </c>
      <c r="H202" t="s">
        <v>5180</v>
      </c>
      <c r="I202">
        <v>1</v>
      </c>
      <c r="J202" t="s">
        <v>5180</v>
      </c>
      <c r="K202">
        <v>1</v>
      </c>
      <c r="L202" t="s">
        <v>5180</v>
      </c>
      <c r="M202">
        <v>1</v>
      </c>
    </row>
    <row r="203" spans="1:13" x14ac:dyDescent="0.25">
      <c r="A203">
        <v>4</v>
      </c>
      <c r="B203">
        <v>69051039</v>
      </c>
      <c r="C203" t="s">
        <v>446</v>
      </c>
      <c r="D203" t="s">
        <v>23</v>
      </c>
      <c r="E203" t="s">
        <v>24</v>
      </c>
      <c r="F203" t="s">
        <v>5180</v>
      </c>
      <c r="G203">
        <v>1</v>
      </c>
      <c r="H203" t="s">
        <v>5180</v>
      </c>
      <c r="I203">
        <v>1</v>
      </c>
      <c r="J203" t="s">
        <v>5180</v>
      </c>
      <c r="K203">
        <v>1</v>
      </c>
      <c r="L203" t="s">
        <v>5180</v>
      </c>
      <c r="M203">
        <v>1</v>
      </c>
    </row>
    <row r="204" spans="1:13" x14ac:dyDescent="0.25">
      <c r="A204">
        <v>4</v>
      </c>
      <c r="B204">
        <v>69051052</v>
      </c>
      <c r="C204" t="s">
        <v>448</v>
      </c>
      <c r="D204" t="s">
        <v>23</v>
      </c>
      <c r="E204" t="s">
        <v>31</v>
      </c>
      <c r="F204">
        <v>0</v>
      </c>
      <c r="G204">
        <v>0.34424603174603169</v>
      </c>
      <c r="H204">
        <v>0</v>
      </c>
      <c r="I204">
        <v>0.18663138681280711</v>
      </c>
      <c r="K204">
        <v>1</v>
      </c>
      <c r="L204">
        <v>0</v>
      </c>
      <c r="M204">
        <v>5.5677852984539592E-12</v>
      </c>
    </row>
    <row r="205" spans="1:13" x14ac:dyDescent="0.25">
      <c r="A205">
        <v>4</v>
      </c>
      <c r="B205">
        <v>69051114</v>
      </c>
      <c r="C205" t="s">
        <v>450</v>
      </c>
      <c r="D205" t="s">
        <v>30</v>
      </c>
      <c r="E205" t="s">
        <v>31</v>
      </c>
      <c r="F205" t="s">
        <v>5180</v>
      </c>
      <c r="G205">
        <v>1</v>
      </c>
      <c r="H205" t="s">
        <v>5180</v>
      </c>
      <c r="I205">
        <v>1</v>
      </c>
      <c r="J205" t="s">
        <v>5180</v>
      </c>
      <c r="K205">
        <v>1</v>
      </c>
      <c r="L205" t="s">
        <v>5180</v>
      </c>
      <c r="M205">
        <v>1</v>
      </c>
    </row>
    <row r="206" spans="1:13" x14ac:dyDescent="0.25">
      <c r="A206">
        <v>4</v>
      </c>
      <c r="B206">
        <v>69051124</v>
      </c>
      <c r="C206" t="s">
        <v>452</v>
      </c>
      <c r="D206" t="s">
        <v>24</v>
      </c>
      <c r="E206" t="s">
        <v>23</v>
      </c>
      <c r="F206">
        <v>0</v>
      </c>
      <c r="G206">
        <v>0.118393300248139</v>
      </c>
      <c r="I206">
        <v>1</v>
      </c>
      <c r="K206">
        <v>1</v>
      </c>
      <c r="M206">
        <v>1</v>
      </c>
    </row>
    <row r="207" spans="1:13" x14ac:dyDescent="0.25">
      <c r="A207">
        <v>4</v>
      </c>
      <c r="B207">
        <v>69051130</v>
      </c>
      <c r="C207" t="s">
        <v>454</v>
      </c>
      <c r="D207" t="s">
        <v>30</v>
      </c>
      <c r="E207" t="s">
        <v>23</v>
      </c>
      <c r="F207" t="s">
        <v>5180</v>
      </c>
      <c r="G207">
        <v>1</v>
      </c>
      <c r="H207" t="s">
        <v>5180</v>
      </c>
      <c r="I207">
        <v>1</v>
      </c>
      <c r="J207" t="s">
        <v>5180</v>
      </c>
      <c r="K207">
        <v>1</v>
      </c>
      <c r="L207" t="s">
        <v>5180</v>
      </c>
      <c r="M207">
        <v>1</v>
      </c>
    </row>
    <row r="208" spans="1:13" x14ac:dyDescent="0.25">
      <c r="A208">
        <v>4</v>
      </c>
      <c r="B208">
        <v>69051131</v>
      </c>
      <c r="C208" t="s">
        <v>456</v>
      </c>
      <c r="D208" t="s">
        <v>30</v>
      </c>
      <c r="E208" t="s">
        <v>31</v>
      </c>
      <c r="G208">
        <v>1</v>
      </c>
      <c r="I208">
        <v>1</v>
      </c>
      <c r="K208">
        <v>1</v>
      </c>
      <c r="M208">
        <v>1</v>
      </c>
    </row>
    <row r="209" spans="1:13" x14ac:dyDescent="0.25">
      <c r="A209">
        <v>4</v>
      </c>
      <c r="B209">
        <v>69051144</v>
      </c>
      <c r="C209" t="s">
        <v>459</v>
      </c>
      <c r="D209" t="s">
        <v>30</v>
      </c>
      <c r="E209" t="s">
        <v>31</v>
      </c>
      <c r="G209">
        <v>1</v>
      </c>
      <c r="H209">
        <v>0</v>
      </c>
      <c r="I209">
        <v>3.4752548765639192E-2</v>
      </c>
      <c r="K209">
        <v>1</v>
      </c>
      <c r="M209">
        <v>1</v>
      </c>
    </row>
    <row r="210" spans="1:13" x14ac:dyDescent="0.25">
      <c r="A210">
        <v>4</v>
      </c>
      <c r="B210">
        <v>69051145</v>
      </c>
      <c r="C210" t="s">
        <v>461</v>
      </c>
      <c r="D210" t="s">
        <v>23</v>
      </c>
      <c r="E210" t="s">
        <v>24</v>
      </c>
      <c r="F210" t="s">
        <v>5180</v>
      </c>
      <c r="G210">
        <v>1</v>
      </c>
      <c r="H210" t="s">
        <v>5180</v>
      </c>
      <c r="I210">
        <v>1</v>
      </c>
      <c r="J210" t="s">
        <v>5180</v>
      </c>
      <c r="K210">
        <v>1</v>
      </c>
      <c r="L210" t="s">
        <v>5180</v>
      </c>
      <c r="M210">
        <v>1</v>
      </c>
    </row>
    <row r="211" spans="1:13" x14ac:dyDescent="0.25">
      <c r="A211">
        <v>4</v>
      </c>
      <c r="B211">
        <v>69051222</v>
      </c>
      <c r="C211" t="s">
        <v>463</v>
      </c>
      <c r="D211" t="s">
        <v>23</v>
      </c>
      <c r="E211" t="s">
        <v>30</v>
      </c>
      <c r="G211">
        <v>1</v>
      </c>
      <c r="H211">
        <v>0</v>
      </c>
      <c r="I211">
        <v>0.43213058419243988</v>
      </c>
      <c r="K211">
        <v>1</v>
      </c>
      <c r="M211">
        <v>1</v>
      </c>
    </row>
    <row r="212" spans="1:13" x14ac:dyDescent="0.25">
      <c r="A212">
        <v>4</v>
      </c>
      <c r="B212">
        <v>69051284</v>
      </c>
      <c r="C212" t="s">
        <v>465</v>
      </c>
      <c r="D212" t="s">
        <v>30</v>
      </c>
      <c r="E212" t="s">
        <v>24</v>
      </c>
      <c r="F212">
        <v>0</v>
      </c>
      <c r="G212">
        <v>0.34424603174603169</v>
      </c>
      <c r="I212">
        <v>1</v>
      </c>
      <c r="K212">
        <v>1</v>
      </c>
      <c r="M212">
        <v>1</v>
      </c>
    </row>
    <row r="213" spans="1:13" x14ac:dyDescent="0.25">
      <c r="A213">
        <v>4</v>
      </c>
      <c r="B213">
        <v>69051286</v>
      </c>
      <c r="C213" t="s">
        <v>467</v>
      </c>
      <c r="D213" t="s">
        <v>31</v>
      </c>
      <c r="E213" t="s">
        <v>24</v>
      </c>
      <c r="F213">
        <v>5.8553846153846152</v>
      </c>
      <c r="G213">
        <v>0.99948615024549825</v>
      </c>
      <c r="H213" t="s">
        <v>5180</v>
      </c>
      <c r="I213">
        <v>1</v>
      </c>
      <c r="J213" t="s">
        <v>5180</v>
      </c>
      <c r="K213">
        <v>1</v>
      </c>
      <c r="L213" t="s">
        <v>5180</v>
      </c>
      <c r="M213">
        <v>1</v>
      </c>
    </row>
    <row r="214" spans="1:13" x14ac:dyDescent="0.25">
      <c r="A214">
        <v>4</v>
      </c>
      <c r="B214">
        <v>69051298</v>
      </c>
      <c r="C214" t="s">
        <v>469</v>
      </c>
      <c r="D214" t="s">
        <v>30</v>
      </c>
      <c r="E214" t="s">
        <v>31</v>
      </c>
      <c r="F214">
        <v>0.25130473681594512</v>
      </c>
      <c r="G214">
        <v>1.4211886755477341E-10</v>
      </c>
      <c r="H214">
        <v>0.1031880927040808</v>
      </c>
      <c r="I214">
        <v>1.6467777848536389E-44</v>
      </c>
      <c r="J214" t="s">
        <v>5180</v>
      </c>
      <c r="K214">
        <v>1</v>
      </c>
      <c r="L214">
        <v>0.14514203867271419</v>
      </c>
      <c r="M214">
        <v>3.0076213931864272E-28</v>
      </c>
    </row>
    <row r="215" spans="1:13" x14ac:dyDescent="0.25">
      <c r="A215">
        <v>4</v>
      </c>
      <c r="B215">
        <v>69051301</v>
      </c>
      <c r="C215" t="s">
        <v>471</v>
      </c>
      <c r="D215" t="s">
        <v>23</v>
      </c>
      <c r="E215" t="s">
        <v>24</v>
      </c>
      <c r="G215">
        <v>1</v>
      </c>
      <c r="I215">
        <v>1</v>
      </c>
      <c r="K215">
        <v>1</v>
      </c>
      <c r="L215">
        <v>0</v>
      </c>
      <c r="M215">
        <v>2.4825619799134029E-3</v>
      </c>
    </row>
    <row r="216" spans="1:13" x14ac:dyDescent="0.25">
      <c r="A216">
        <v>4</v>
      </c>
      <c r="B216">
        <v>69051322</v>
      </c>
      <c r="C216" t="s">
        <v>473</v>
      </c>
      <c r="D216" t="s">
        <v>23</v>
      </c>
      <c r="E216" t="s">
        <v>24</v>
      </c>
      <c r="F216">
        <v>3.7622492418129712</v>
      </c>
      <c r="G216">
        <v>1</v>
      </c>
      <c r="H216">
        <v>3.892270928820464</v>
      </c>
      <c r="I216">
        <v>1</v>
      </c>
      <c r="J216">
        <v>1.676238999536823</v>
      </c>
      <c r="K216">
        <v>0.99999999819849339</v>
      </c>
      <c r="L216">
        <v>3.4417322834645669</v>
      </c>
      <c r="M216">
        <v>1</v>
      </c>
    </row>
    <row r="217" spans="1:13" x14ac:dyDescent="0.25">
      <c r="A217">
        <v>4</v>
      </c>
      <c r="B217">
        <v>69051346</v>
      </c>
      <c r="C217" t="s">
        <v>475</v>
      </c>
      <c r="D217" t="s">
        <v>30</v>
      </c>
      <c r="E217" t="s">
        <v>23</v>
      </c>
      <c r="G217">
        <v>1</v>
      </c>
      <c r="I217">
        <v>1</v>
      </c>
      <c r="J217">
        <v>0</v>
      </c>
      <c r="K217">
        <v>0.43261802575107289</v>
      </c>
      <c r="M217">
        <v>1</v>
      </c>
    </row>
    <row r="218" spans="1:13" x14ac:dyDescent="0.25">
      <c r="A218">
        <v>4</v>
      </c>
      <c r="B218">
        <v>69051355</v>
      </c>
      <c r="C218" t="s">
        <v>477</v>
      </c>
      <c r="D218" t="s">
        <v>30</v>
      </c>
      <c r="E218" t="s">
        <v>31</v>
      </c>
      <c r="F218">
        <v>4.0334359575819771</v>
      </c>
      <c r="G218">
        <v>1</v>
      </c>
      <c r="H218">
        <v>4.2228689421970929</v>
      </c>
      <c r="I218">
        <v>1</v>
      </c>
      <c r="J218">
        <v>1.8186137964935281</v>
      </c>
      <c r="K218">
        <v>0.99999999999374345</v>
      </c>
      <c r="L218">
        <v>3.734062873060088</v>
      </c>
      <c r="M218">
        <v>1</v>
      </c>
    </row>
    <row r="219" spans="1:13" x14ac:dyDescent="0.25">
      <c r="A219">
        <v>4</v>
      </c>
      <c r="B219">
        <v>69051366</v>
      </c>
      <c r="C219" t="s">
        <v>479</v>
      </c>
      <c r="D219" t="s">
        <v>23</v>
      </c>
      <c r="E219" t="s">
        <v>24</v>
      </c>
      <c r="F219">
        <v>5.8553846153846152</v>
      </c>
      <c r="G219">
        <v>0.99948615024549825</v>
      </c>
      <c r="H219">
        <v>4.2392307692307689</v>
      </c>
      <c r="I219">
        <v>0.9994786707296589</v>
      </c>
      <c r="J219" t="s">
        <v>5180</v>
      </c>
      <c r="K219">
        <v>1</v>
      </c>
      <c r="L219" t="s">
        <v>5180</v>
      </c>
      <c r="M219">
        <v>1</v>
      </c>
    </row>
    <row r="220" spans="1:13" x14ac:dyDescent="0.25">
      <c r="A220">
        <v>4</v>
      </c>
      <c r="B220">
        <v>69051423</v>
      </c>
      <c r="C220" t="s">
        <v>481</v>
      </c>
      <c r="D220" t="s">
        <v>23</v>
      </c>
      <c r="E220" t="s">
        <v>31</v>
      </c>
      <c r="G220">
        <v>1</v>
      </c>
      <c r="H220">
        <v>0</v>
      </c>
      <c r="I220">
        <v>0.43213058419243988</v>
      </c>
      <c r="K220">
        <v>1</v>
      </c>
      <c r="M220">
        <v>1</v>
      </c>
    </row>
    <row r="221" spans="1:13" x14ac:dyDescent="0.25">
      <c r="A221">
        <v>4</v>
      </c>
      <c r="B221">
        <v>69051427</v>
      </c>
      <c r="C221" t="s">
        <v>484</v>
      </c>
      <c r="D221" t="s">
        <v>30</v>
      </c>
      <c r="E221" t="s">
        <v>31</v>
      </c>
      <c r="F221" t="s">
        <v>5180</v>
      </c>
      <c r="G221">
        <v>1</v>
      </c>
      <c r="H221" t="s">
        <v>5180</v>
      </c>
      <c r="I221">
        <v>1</v>
      </c>
      <c r="J221" t="s">
        <v>5180</v>
      </c>
      <c r="K221">
        <v>1</v>
      </c>
      <c r="L221" t="s">
        <v>5180</v>
      </c>
      <c r="M221">
        <v>1</v>
      </c>
    </row>
    <row r="222" spans="1:13" x14ac:dyDescent="0.25">
      <c r="A222">
        <v>4</v>
      </c>
      <c r="B222">
        <v>69051490</v>
      </c>
      <c r="C222" t="s">
        <v>486</v>
      </c>
      <c r="D222" t="s">
        <v>30</v>
      </c>
      <c r="E222" t="s">
        <v>31</v>
      </c>
      <c r="G222">
        <v>1</v>
      </c>
      <c r="H222">
        <v>0</v>
      </c>
      <c r="I222">
        <v>0.43213058419243988</v>
      </c>
      <c r="K222">
        <v>1</v>
      </c>
      <c r="M222">
        <v>1</v>
      </c>
    </row>
    <row r="223" spans="1:13" x14ac:dyDescent="0.25">
      <c r="A223">
        <v>4</v>
      </c>
      <c r="B223">
        <v>69051502</v>
      </c>
      <c r="C223" t="s">
        <v>488</v>
      </c>
      <c r="D223" t="s">
        <v>30</v>
      </c>
      <c r="E223" t="s">
        <v>23</v>
      </c>
      <c r="F223">
        <v>5.8553846153846152</v>
      </c>
      <c r="G223">
        <v>0.99948615024549825</v>
      </c>
      <c r="H223" t="s">
        <v>5180</v>
      </c>
      <c r="I223">
        <v>1</v>
      </c>
      <c r="J223" t="s">
        <v>5180</v>
      </c>
      <c r="K223">
        <v>1</v>
      </c>
      <c r="L223" t="s">
        <v>5180</v>
      </c>
      <c r="M223">
        <v>1</v>
      </c>
    </row>
    <row r="224" spans="1:13" x14ac:dyDescent="0.25">
      <c r="A224">
        <v>4</v>
      </c>
      <c r="B224">
        <v>69051511</v>
      </c>
      <c r="C224" t="s">
        <v>490</v>
      </c>
      <c r="D224" t="s">
        <v>23</v>
      </c>
      <c r="E224" t="s">
        <v>30</v>
      </c>
      <c r="F224" t="s">
        <v>5180</v>
      </c>
      <c r="G224">
        <v>1</v>
      </c>
      <c r="H224" t="s">
        <v>5180</v>
      </c>
      <c r="I224">
        <v>1</v>
      </c>
      <c r="J224" t="s">
        <v>5180</v>
      </c>
      <c r="K224">
        <v>1</v>
      </c>
      <c r="L224" t="s">
        <v>5180</v>
      </c>
      <c r="M224">
        <v>1</v>
      </c>
    </row>
    <row r="225" spans="1:13" x14ac:dyDescent="0.25">
      <c r="A225">
        <v>4</v>
      </c>
      <c r="B225">
        <v>69051528</v>
      </c>
      <c r="C225" t="s">
        <v>492</v>
      </c>
      <c r="D225" t="s">
        <v>30</v>
      </c>
      <c r="E225" t="s">
        <v>31</v>
      </c>
      <c r="F225" t="s">
        <v>5180</v>
      </c>
      <c r="G225">
        <v>1</v>
      </c>
      <c r="H225" t="s">
        <v>5180</v>
      </c>
      <c r="I225">
        <v>1</v>
      </c>
      <c r="J225" t="s">
        <v>5180</v>
      </c>
      <c r="K225">
        <v>1</v>
      </c>
      <c r="L225" t="s">
        <v>5180</v>
      </c>
      <c r="M225">
        <v>1</v>
      </c>
    </row>
    <row r="226" spans="1:13" x14ac:dyDescent="0.25">
      <c r="A226">
        <v>4</v>
      </c>
      <c r="B226">
        <v>69051532</v>
      </c>
      <c r="C226" t="s">
        <v>494</v>
      </c>
      <c r="D226" t="s">
        <v>30</v>
      </c>
      <c r="E226" t="s">
        <v>31</v>
      </c>
      <c r="G226">
        <v>1</v>
      </c>
      <c r="H226">
        <v>0</v>
      </c>
      <c r="I226">
        <v>0.43213058419243988</v>
      </c>
      <c r="K226">
        <v>1</v>
      </c>
      <c r="L226">
        <v>0</v>
      </c>
      <c r="M226">
        <v>0.42521739130434782</v>
      </c>
    </row>
    <row r="227" spans="1:13" x14ac:dyDescent="0.25">
      <c r="A227">
        <v>4</v>
      </c>
      <c r="B227">
        <v>69051533</v>
      </c>
      <c r="C227" t="s">
        <v>496</v>
      </c>
      <c r="D227" t="s">
        <v>23</v>
      </c>
      <c r="E227" t="s">
        <v>24</v>
      </c>
      <c r="F227">
        <v>6.397534668721109</v>
      </c>
      <c r="G227">
        <v>0.99976468320848244</v>
      </c>
      <c r="H227" t="s">
        <v>5180</v>
      </c>
      <c r="I227">
        <v>1</v>
      </c>
      <c r="J227" t="s">
        <v>5180</v>
      </c>
      <c r="K227">
        <v>1</v>
      </c>
      <c r="L227" t="s">
        <v>5180</v>
      </c>
      <c r="M227">
        <v>1</v>
      </c>
    </row>
    <row r="228" spans="1:13" x14ac:dyDescent="0.25">
      <c r="A228">
        <v>4</v>
      </c>
      <c r="B228">
        <v>69051539</v>
      </c>
      <c r="C228" t="s">
        <v>498</v>
      </c>
      <c r="D228" t="s">
        <v>23</v>
      </c>
      <c r="E228" t="s">
        <v>31</v>
      </c>
      <c r="F228">
        <v>0</v>
      </c>
      <c r="G228">
        <v>0.34424603174603169</v>
      </c>
      <c r="I228">
        <v>1</v>
      </c>
      <c r="K228">
        <v>1</v>
      </c>
      <c r="M228">
        <v>1</v>
      </c>
    </row>
    <row r="229" spans="1:13" x14ac:dyDescent="0.25">
      <c r="A229">
        <v>4</v>
      </c>
      <c r="B229">
        <v>69051548</v>
      </c>
      <c r="C229" t="s">
        <v>500</v>
      </c>
      <c r="D229" t="s">
        <v>24</v>
      </c>
      <c r="E229" t="s">
        <v>23</v>
      </c>
      <c r="G229">
        <v>1</v>
      </c>
      <c r="I229">
        <v>1</v>
      </c>
      <c r="J229">
        <v>0</v>
      </c>
      <c r="K229">
        <v>0.43261802575107289</v>
      </c>
      <c r="M229">
        <v>1</v>
      </c>
    </row>
    <row r="230" spans="1:13" x14ac:dyDescent="0.25">
      <c r="A230">
        <v>4</v>
      </c>
      <c r="B230">
        <v>69051578</v>
      </c>
      <c r="C230" t="s">
        <v>502</v>
      </c>
      <c r="D230" t="s">
        <v>31</v>
      </c>
      <c r="E230" t="s">
        <v>30</v>
      </c>
      <c r="G230">
        <v>1</v>
      </c>
      <c r="I230">
        <v>1</v>
      </c>
      <c r="J230">
        <v>0</v>
      </c>
      <c r="K230">
        <v>0.43261802575107289</v>
      </c>
      <c r="M230">
        <v>1</v>
      </c>
    </row>
    <row r="231" spans="1:13" x14ac:dyDescent="0.25">
      <c r="A231">
        <v>4</v>
      </c>
      <c r="B231">
        <v>69051603</v>
      </c>
      <c r="C231" t="s">
        <v>504</v>
      </c>
      <c r="D231" t="s">
        <v>23</v>
      </c>
      <c r="E231" t="s">
        <v>31</v>
      </c>
      <c r="F231">
        <v>0.60579664238200825</v>
      </c>
      <c r="G231">
        <v>1.0105215829025009E-3</v>
      </c>
      <c r="H231">
        <v>0.33123442214351312</v>
      </c>
      <c r="I231">
        <v>2.467101726191614E-18</v>
      </c>
      <c r="J231">
        <v>0.41469893742621022</v>
      </c>
      <c r="K231">
        <v>2.020595048167642E-11</v>
      </c>
      <c r="L231">
        <v>0.41189400661450348</v>
      </c>
      <c r="M231">
        <v>1.920495186006208E-11</v>
      </c>
    </row>
    <row r="232" spans="1:13" x14ac:dyDescent="0.25">
      <c r="A232">
        <v>4</v>
      </c>
      <c r="B232">
        <v>69051656</v>
      </c>
      <c r="C232" t="s">
        <v>507</v>
      </c>
      <c r="D232" t="s">
        <v>23</v>
      </c>
      <c r="E232" t="s">
        <v>30</v>
      </c>
      <c r="G232">
        <v>1</v>
      </c>
      <c r="I232">
        <v>1</v>
      </c>
      <c r="K232">
        <v>1</v>
      </c>
      <c r="M232">
        <v>1</v>
      </c>
    </row>
    <row r="233" spans="1:13" x14ac:dyDescent="0.25">
      <c r="A233">
        <v>4</v>
      </c>
      <c r="B233">
        <v>69051704</v>
      </c>
      <c r="C233" t="s">
        <v>510</v>
      </c>
      <c r="D233" t="s">
        <v>30</v>
      </c>
      <c r="E233" t="s">
        <v>31</v>
      </c>
      <c r="F233" t="s">
        <v>5180</v>
      </c>
      <c r="G233">
        <v>1</v>
      </c>
      <c r="H233" t="s">
        <v>5180</v>
      </c>
      <c r="I233">
        <v>1</v>
      </c>
      <c r="J233" t="s">
        <v>5180</v>
      </c>
      <c r="K233">
        <v>1</v>
      </c>
      <c r="L233" t="s">
        <v>5180</v>
      </c>
      <c r="M233">
        <v>1</v>
      </c>
    </row>
    <row r="234" spans="1:13" x14ac:dyDescent="0.25">
      <c r="A234">
        <v>4</v>
      </c>
      <c r="B234">
        <v>69051726</v>
      </c>
      <c r="C234" t="s">
        <v>512</v>
      </c>
      <c r="D234" t="s">
        <v>31</v>
      </c>
      <c r="E234" t="s">
        <v>30</v>
      </c>
      <c r="G234">
        <v>1</v>
      </c>
      <c r="I234">
        <v>1</v>
      </c>
      <c r="K234">
        <v>1</v>
      </c>
      <c r="L234">
        <v>0</v>
      </c>
      <c r="M234">
        <v>0.18070351948862451</v>
      </c>
    </row>
    <row r="235" spans="1:13" x14ac:dyDescent="0.25">
      <c r="A235">
        <v>4</v>
      </c>
      <c r="B235">
        <v>69051740</v>
      </c>
      <c r="C235" t="s">
        <v>514</v>
      </c>
      <c r="D235" t="s">
        <v>30</v>
      </c>
      <c r="E235" t="s">
        <v>31</v>
      </c>
      <c r="G235">
        <v>1</v>
      </c>
      <c r="I235">
        <v>1</v>
      </c>
      <c r="J235">
        <v>0</v>
      </c>
      <c r="K235">
        <v>0.43261802575107289</v>
      </c>
      <c r="M235">
        <v>1</v>
      </c>
    </row>
    <row r="236" spans="1:13" x14ac:dyDescent="0.25">
      <c r="A236">
        <v>4</v>
      </c>
      <c r="B236">
        <v>69051762</v>
      </c>
      <c r="C236" t="s">
        <v>516</v>
      </c>
      <c r="D236" t="s">
        <v>23</v>
      </c>
      <c r="E236" t="s">
        <v>24</v>
      </c>
      <c r="F236" t="s">
        <v>5180</v>
      </c>
      <c r="G236">
        <v>1</v>
      </c>
      <c r="H236" t="s">
        <v>5180</v>
      </c>
      <c r="I236">
        <v>1</v>
      </c>
      <c r="J236" t="s">
        <v>5180</v>
      </c>
      <c r="K236">
        <v>1</v>
      </c>
      <c r="L236" t="s">
        <v>5180</v>
      </c>
      <c r="M236">
        <v>1</v>
      </c>
    </row>
    <row r="237" spans="1:13" x14ac:dyDescent="0.25">
      <c r="A237">
        <v>4</v>
      </c>
      <c r="B237">
        <v>69051784</v>
      </c>
      <c r="C237" t="s">
        <v>518</v>
      </c>
      <c r="D237" t="s">
        <v>31</v>
      </c>
      <c r="E237" t="s">
        <v>23</v>
      </c>
      <c r="F237" t="s">
        <v>5180</v>
      </c>
      <c r="G237">
        <v>1</v>
      </c>
      <c r="H237" t="s">
        <v>5180</v>
      </c>
      <c r="I237">
        <v>1</v>
      </c>
      <c r="J237" t="s">
        <v>5180</v>
      </c>
      <c r="K237">
        <v>1</v>
      </c>
      <c r="L237" t="s">
        <v>5180</v>
      </c>
      <c r="M237">
        <v>1</v>
      </c>
    </row>
    <row r="238" spans="1:13" x14ac:dyDescent="0.25">
      <c r="A238">
        <v>4</v>
      </c>
      <c r="B238">
        <v>69051823</v>
      </c>
      <c r="C238" t="s">
        <v>520</v>
      </c>
      <c r="D238" t="s">
        <v>31</v>
      </c>
      <c r="E238" t="s">
        <v>30</v>
      </c>
      <c r="G238">
        <v>1</v>
      </c>
      <c r="I238">
        <v>1</v>
      </c>
      <c r="K238">
        <v>1</v>
      </c>
      <c r="L238">
        <v>0</v>
      </c>
      <c r="M238">
        <v>0.42521739130434782</v>
      </c>
    </row>
    <row r="239" spans="1:13" x14ac:dyDescent="0.25">
      <c r="A239">
        <v>4</v>
      </c>
      <c r="B239">
        <v>69051825</v>
      </c>
      <c r="C239" t="s">
        <v>522</v>
      </c>
      <c r="D239" t="s">
        <v>24</v>
      </c>
      <c r="E239" t="s">
        <v>30</v>
      </c>
      <c r="F239">
        <v>5.8553846153846152</v>
      </c>
      <c r="G239">
        <v>0.99948615024549825</v>
      </c>
      <c r="H239" t="s">
        <v>5180</v>
      </c>
      <c r="I239">
        <v>1</v>
      </c>
      <c r="J239" t="s">
        <v>5180</v>
      </c>
      <c r="K239">
        <v>1</v>
      </c>
      <c r="L239" t="s">
        <v>5180</v>
      </c>
      <c r="M239">
        <v>1</v>
      </c>
    </row>
    <row r="240" spans="1:13" x14ac:dyDescent="0.25">
      <c r="A240">
        <v>4</v>
      </c>
      <c r="B240">
        <v>69051840</v>
      </c>
      <c r="C240" t="s">
        <v>524</v>
      </c>
      <c r="D240" t="s">
        <v>31</v>
      </c>
      <c r="E240" t="s">
        <v>23</v>
      </c>
      <c r="G240">
        <v>1</v>
      </c>
      <c r="I240">
        <v>1</v>
      </c>
      <c r="K240">
        <v>1</v>
      </c>
      <c r="L240">
        <v>0</v>
      </c>
      <c r="M240">
        <v>0.42521739130434782</v>
      </c>
    </row>
    <row r="241" spans="1:13" x14ac:dyDescent="0.25">
      <c r="A241">
        <v>4</v>
      </c>
      <c r="B241">
        <v>69051846</v>
      </c>
      <c r="C241" t="s">
        <v>526</v>
      </c>
      <c r="D241" t="s">
        <v>30</v>
      </c>
      <c r="E241" t="s">
        <v>31</v>
      </c>
      <c r="G241">
        <v>1</v>
      </c>
      <c r="I241">
        <v>1</v>
      </c>
      <c r="K241">
        <v>1</v>
      </c>
      <c r="L241">
        <v>0</v>
      </c>
      <c r="M241">
        <v>0.42521739130434782</v>
      </c>
    </row>
    <row r="242" spans="1:13" x14ac:dyDescent="0.25">
      <c r="A242">
        <v>4</v>
      </c>
      <c r="B242">
        <v>69051847</v>
      </c>
      <c r="C242" t="s">
        <v>528</v>
      </c>
      <c r="D242" t="s">
        <v>23</v>
      </c>
      <c r="E242" t="s">
        <v>24</v>
      </c>
      <c r="G242">
        <v>1</v>
      </c>
      <c r="H242">
        <v>0</v>
      </c>
      <c r="I242">
        <v>0.43213058419243988</v>
      </c>
      <c r="K242">
        <v>1</v>
      </c>
      <c r="M242">
        <v>1</v>
      </c>
    </row>
    <row r="243" spans="1:13" x14ac:dyDescent="0.25">
      <c r="A243">
        <v>4</v>
      </c>
      <c r="B243">
        <v>69051924</v>
      </c>
      <c r="C243" t="s">
        <v>530</v>
      </c>
      <c r="D243" t="s">
        <v>23</v>
      </c>
      <c r="E243" t="s">
        <v>24</v>
      </c>
      <c r="G243">
        <v>1</v>
      </c>
      <c r="I243">
        <v>1</v>
      </c>
      <c r="K243">
        <v>1</v>
      </c>
      <c r="M243">
        <v>1</v>
      </c>
    </row>
    <row r="244" spans="1:13" x14ac:dyDescent="0.25">
      <c r="A244">
        <v>4</v>
      </c>
      <c r="B244">
        <v>69051931</v>
      </c>
      <c r="C244" t="s">
        <v>533</v>
      </c>
      <c r="D244" t="s">
        <v>30</v>
      </c>
      <c r="E244" t="s">
        <v>31</v>
      </c>
      <c r="G244">
        <v>1</v>
      </c>
      <c r="I244">
        <v>1</v>
      </c>
      <c r="K244">
        <v>1</v>
      </c>
      <c r="L244">
        <v>0</v>
      </c>
      <c r="M244">
        <v>0.42521739130434782</v>
      </c>
    </row>
    <row r="245" spans="1:13" x14ac:dyDescent="0.25">
      <c r="A245">
        <v>4</v>
      </c>
      <c r="B245">
        <v>69051937</v>
      </c>
      <c r="C245" t="s">
        <v>535</v>
      </c>
      <c r="D245" t="s">
        <v>31</v>
      </c>
      <c r="E245" t="s">
        <v>23</v>
      </c>
      <c r="G245">
        <v>1</v>
      </c>
      <c r="I245">
        <v>1</v>
      </c>
      <c r="J245">
        <v>0</v>
      </c>
      <c r="K245">
        <v>0.43261802575107289</v>
      </c>
      <c r="M245">
        <v>1</v>
      </c>
    </row>
    <row r="246" spans="1:13" x14ac:dyDescent="0.25">
      <c r="A246">
        <v>4</v>
      </c>
      <c r="B246">
        <v>69051948</v>
      </c>
      <c r="C246" t="s">
        <v>537</v>
      </c>
      <c r="D246" t="s">
        <v>31</v>
      </c>
      <c r="E246" t="s">
        <v>23</v>
      </c>
      <c r="G246">
        <v>1</v>
      </c>
      <c r="I246">
        <v>1</v>
      </c>
      <c r="K246">
        <v>1</v>
      </c>
      <c r="M246">
        <v>1</v>
      </c>
    </row>
    <row r="247" spans="1:13" x14ac:dyDescent="0.25">
      <c r="A247">
        <v>4</v>
      </c>
      <c r="B247">
        <v>69051972</v>
      </c>
      <c r="C247" t="s">
        <v>540</v>
      </c>
      <c r="D247" t="s">
        <v>23</v>
      </c>
      <c r="E247" t="s">
        <v>24</v>
      </c>
      <c r="F247">
        <v>5.2820121951219514</v>
      </c>
      <c r="G247">
        <v>0.99049607756879132</v>
      </c>
      <c r="H247" t="s">
        <v>5180</v>
      </c>
      <c r="I247">
        <v>1</v>
      </c>
      <c r="J247" t="s">
        <v>5180</v>
      </c>
      <c r="K247">
        <v>1</v>
      </c>
      <c r="L247" t="s">
        <v>5180</v>
      </c>
      <c r="M247">
        <v>1</v>
      </c>
    </row>
    <row r="248" spans="1:13" x14ac:dyDescent="0.25">
      <c r="A248">
        <v>4</v>
      </c>
      <c r="B248">
        <v>69051976</v>
      </c>
      <c r="C248" t="s">
        <v>542</v>
      </c>
      <c r="D248" t="s">
        <v>23</v>
      </c>
      <c r="E248" t="s">
        <v>24</v>
      </c>
      <c r="F248">
        <v>0.52460257380772146</v>
      </c>
      <c r="G248">
        <v>0.5700987632439245</v>
      </c>
      <c r="H248" t="s">
        <v>5180</v>
      </c>
      <c r="I248">
        <v>1</v>
      </c>
      <c r="J248">
        <v>0.76230128690386068</v>
      </c>
      <c r="K248">
        <v>0.67818308802798088</v>
      </c>
      <c r="L248" t="s">
        <v>5180</v>
      </c>
      <c r="M248">
        <v>1</v>
      </c>
    </row>
    <row r="249" spans="1:13" x14ac:dyDescent="0.25">
      <c r="A249">
        <v>4</v>
      </c>
      <c r="B249">
        <v>69051991</v>
      </c>
      <c r="C249" t="s">
        <v>544</v>
      </c>
      <c r="D249" t="s">
        <v>23</v>
      </c>
      <c r="E249" t="s">
        <v>24</v>
      </c>
      <c r="G249">
        <v>1</v>
      </c>
      <c r="H249">
        <v>0</v>
      </c>
      <c r="I249">
        <v>0.43213058419243988</v>
      </c>
      <c r="K249">
        <v>1</v>
      </c>
      <c r="M249">
        <v>1</v>
      </c>
    </row>
    <row r="250" spans="1:13" x14ac:dyDescent="0.25">
      <c r="A250">
        <v>4</v>
      </c>
      <c r="B250">
        <v>69052023</v>
      </c>
      <c r="C250" t="s">
        <v>546</v>
      </c>
      <c r="D250" t="s">
        <v>24</v>
      </c>
      <c r="E250" t="s">
        <v>23</v>
      </c>
      <c r="G250">
        <v>1</v>
      </c>
      <c r="I250">
        <v>1</v>
      </c>
      <c r="K250">
        <v>1</v>
      </c>
      <c r="L250">
        <v>0</v>
      </c>
      <c r="M250">
        <v>0.42521739130434782</v>
      </c>
    </row>
    <row r="251" spans="1:13" x14ac:dyDescent="0.25">
      <c r="A251">
        <v>4</v>
      </c>
      <c r="B251">
        <v>69052024</v>
      </c>
      <c r="C251" t="s">
        <v>548</v>
      </c>
      <c r="D251" t="s">
        <v>30</v>
      </c>
      <c r="E251" t="s">
        <v>31</v>
      </c>
      <c r="F251" t="s">
        <v>5180</v>
      </c>
      <c r="G251">
        <v>1</v>
      </c>
      <c r="H251" t="s">
        <v>5180</v>
      </c>
      <c r="I251">
        <v>1</v>
      </c>
      <c r="J251" t="s">
        <v>5180</v>
      </c>
      <c r="K251">
        <v>1</v>
      </c>
      <c r="L251" t="s">
        <v>5180</v>
      </c>
      <c r="M251">
        <v>1</v>
      </c>
    </row>
    <row r="252" spans="1:13" x14ac:dyDescent="0.25">
      <c r="A252">
        <v>4</v>
      </c>
      <c r="B252">
        <v>69052129</v>
      </c>
      <c r="C252" t="s">
        <v>550</v>
      </c>
      <c r="D252" t="s">
        <v>30</v>
      </c>
      <c r="E252" t="s">
        <v>23</v>
      </c>
      <c r="G252">
        <v>1</v>
      </c>
      <c r="I252">
        <v>1</v>
      </c>
      <c r="J252">
        <v>0</v>
      </c>
      <c r="K252">
        <v>0.18705296347416511</v>
      </c>
      <c r="M252">
        <v>1</v>
      </c>
    </row>
    <row r="253" spans="1:13" x14ac:dyDescent="0.25">
      <c r="A253">
        <v>4</v>
      </c>
      <c r="B253">
        <v>69052153</v>
      </c>
      <c r="C253" t="s">
        <v>552</v>
      </c>
      <c r="D253" t="s">
        <v>30</v>
      </c>
      <c r="E253" t="s">
        <v>31</v>
      </c>
      <c r="G253">
        <v>1</v>
      </c>
      <c r="H253">
        <v>0</v>
      </c>
      <c r="I253">
        <v>0.43213058419243988</v>
      </c>
      <c r="K253">
        <v>1</v>
      </c>
      <c r="M253">
        <v>1</v>
      </c>
    </row>
    <row r="254" spans="1:13" x14ac:dyDescent="0.25">
      <c r="A254">
        <v>4</v>
      </c>
      <c r="B254">
        <v>69052154</v>
      </c>
      <c r="C254" t="s">
        <v>554</v>
      </c>
      <c r="D254" t="s">
        <v>24</v>
      </c>
      <c r="E254" t="s">
        <v>23</v>
      </c>
      <c r="F254">
        <v>4.0406939135548372</v>
      </c>
      <c r="G254">
        <v>1</v>
      </c>
      <c r="H254">
        <v>4.230467772867506</v>
      </c>
      <c r="I254">
        <v>1</v>
      </c>
      <c r="J254">
        <v>1.852396354013526</v>
      </c>
      <c r="K254">
        <v>0.99999999999858724</v>
      </c>
      <c r="L254">
        <v>3.6942826577915131</v>
      </c>
      <c r="M254">
        <v>1</v>
      </c>
    </row>
    <row r="255" spans="1:13" x14ac:dyDescent="0.25">
      <c r="A255">
        <v>4</v>
      </c>
      <c r="B255">
        <v>69052159</v>
      </c>
      <c r="C255" t="s">
        <v>556</v>
      </c>
      <c r="D255" t="s">
        <v>23</v>
      </c>
      <c r="E255" t="s">
        <v>24</v>
      </c>
      <c r="F255" t="s">
        <v>5180</v>
      </c>
      <c r="G255">
        <v>1</v>
      </c>
      <c r="H255" t="s">
        <v>5180</v>
      </c>
      <c r="I255">
        <v>1</v>
      </c>
      <c r="J255" t="s">
        <v>5180</v>
      </c>
      <c r="K255">
        <v>1</v>
      </c>
      <c r="L255" t="s">
        <v>5180</v>
      </c>
      <c r="M255">
        <v>1</v>
      </c>
    </row>
    <row r="256" spans="1:13" x14ac:dyDescent="0.25">
      <c r="A256">
        <v>4</v>
      </c>
      <c r="B256">
        <v>69052176</v>
      </c>
      <c r="C256" t="s">
        <v>558</v>
      </c>
      <c r="D256" t="s">
        <v>30</v>
      </c>
      <c r="E256" t="s">
        <v>31</v>
      </c>
      <c r="F256">
        <v>10.44590163934426</v>
      </c>
      <c r="G256">
        <v>1</v>
      </c>
      <c r="H256" t="s">
        <v>5180</v>
      </c>
      <c r="I256">
        <v>1</v>
      </c>
      <c r="J256" t="s">
        <v>5180</v>
      </c>
      <c r="K256">
        <v>1</v>
      </c>
      <c r="L256" t="s">
        <v>5180</v>
      </c>
      <c r="M256">
        <v>1</v>
      </c>
    </row>
    <row r="257" spans="1:13" x14ac:dyDescent="0.25">
      <c r="A257">
        <v>4</v>
      </c>
      <c r="B257">
        <v>69052196</v>
      </c>
      <c r="C257" t="s">
        <v>560</v>
      </c>
      <c r="D257" t="s">
        <v>30</v>
      </c>
      <c r="E257" t="s">
        <v>31</v>
      </c>
      <c r="F257">
        <v>6.1168332052267482</v>
      </c>
      <c r="G257">
        <v>0.99964786086294299</v>
      </c>
      <c r="H257" t="s">
        <v>5180</v>
      </c>
      <c r="I257">
        <v>1</v>
      </c>
      <c r="J257" t="s">
        <v>5180</v>
      </c>
      <c r="K257">
        <v>1</v>
      </c>
      <c r="L257" t="s">
        <v>5180</v>
      </c>
      <c r="M257">
        <v>1</v>
      </c>
    </row>
    <row r="258" spans="1:13" x14ac:dyDescent="0.25">
      <c r="A258">
        <v>4</v>
      </c>
      <c r="B258">
        <v>69052236</v>
      </c>
      <c r="C258" t="s">
        <v>562</v>
      </c>
      <c r="D258" t="s">
        <v>31</v>
      </c>
      <c r="E258" t="s">
        <v>30</v>
      </c>
      <c r="G258">
        <v>1</v>
      </c>
      <c r="I258">
        <v>1</v>
      </c>
      <c r="J258">
        <v>0</v>
      </c>
      <c r="K258">
        <v>0.43261802575107289</v>
      </c>
      <c r="M258">
        <v>1</v>
      </c>
    </row>
    <row r="259" spans="1:13" x14ac:dyDescent="0.25">
      <c r="A259">
        <v>4</v>
      </c>
      <c r="B259">
        <v>69052238</v>
      </c>
      <c r="C259" t="s">
        <v>564</v>
      </c>
      <c r="D259" t="s">
        <v>30</v>
      </c>
      <c r="E259" t="s">
        <v>24</v>
      </c>
      <c r="G259">
        <v>1</v>
      </c>
      <c r="H259">
        <v>0</v>
      </c>
      <c r="I259">
        <v>0.43213058419243988</v>
      </c>
      <c r="K259">
        <v>1</v>
      </c>
      <c r="M259">
        <v>1</v>
      </c>
    </row>
    <row r="260" spans="1:13" x14ac:dyDescent="0.25">
      <c r="A260">
        <v>4</v>
      </c>
      <c r="B260">
        <v>69052240</v>
      </c>
      <c r="C260" t="s">
        <v>566</v>
      </c>
      <c r="D260" t="s">
        <v>31</v>
      </c>
      <c r="E260" t="s">
        <v>30</v>
      </c>
      <c r="G260">
        <v>1</v>
      </c>
      <c r="I260">
        <v>1</v>
      </c>
      <c r="K260">
        <v>1</v>
      </c>
      <c r="L260">
        <v>0</v>
      </c>
      <c r="M260">
        <v>0.18070351948862451</v>
      </c>
    </row>
    <row r="261" spans="1:13" x14ac:dyDescent="0.25">
      <c r="A261">
        <v>4</v>
      </c>
      <c r="B261">
        <v>69052274</v>
      </c>
      <c r="C261" t="s">
        <v>568</v>
      </c>
      <c r="D261" t="s">
        <v>30</v>
      </c>
      <c r="E261" t="s">
        <v>23</v>
      </c>
      <c r="F261">
        <v>0.40048203330411919</v>
      </c>
      <c r="G261">
        <v>1.911550203875764E-15</v>
      </c>
      <c r="H261">
        <v>0.90394849146202449</v>
      </c>
      <c r="I261">
        <v>0.21322858496994679</v>
      </c>
      <c r="J261">
        <v>3.5523065891164052</v>
      </c>
      <c r="K261">
        <v>0.99999999999999989</v>
      </c>
      <c r="L261">
        <v>1.362586799703364</v>
      </c>
      <c r="M261">
        <v>0.99295804546381961</v>
      </c>
    </row>
    <row r="262" spans="1:13" x14ac:dyDescent="0.25">
      <c r="A262">
        <v>4</v>
      </c>
      <c r="B262">
        <v>69052275</v>
      </c>
      <c r="C262" t="s">
        <v>570</v>
      </c>
      <c r="D262" t="s">
        <v>30</v>
      </c>
      <c r="E262" t="s">
        <v>24</v>
      </c>
      <c r="F262">
        <v>0.18412217047546839</v>
      </c>
      <c r="G262">
        <v>5.181791096196569E-4</v>
      </c>
      <c r="H262">
        <v>8.2879591977393335E-2</v>
      </c>
      <c r="I262">
        <v>6.9605538214752752E-12</v>
      </c>
      <c r="J262" t="s">
        <v>5180</v>
      </c>
      <c r="K262">
        <v>1</v>
      </c>
      <c r="L262">
        <v>0.14450341167551181</v>
      </c>
      <c r="M262">
        <v>4.6334649673457168E-6</v>
      </c>
    </row>
    <row r="263" spans="1:13" x14ac:dyDescent="0.25">
      <c r="A263">
        <v>4</v>
      </c>
      <c r="B263">
        <v>69052333</v>
      </c>
      <c r="C263" t="s">
        <v>572</v>
      </c>
      <c r="D263" t="s">
        <v>573</v>
      </c>
      <c r="E263" t="s">
        <v>30</v>
      </c>
      <c r="G263">
        <v>1</v>
      </c>
      <c r="I263">
        <v>1</v>
      </c>
      <c r="K263">
        <v>1</v>
      </c>
      <c r="M263">
        <v>1</v>
      </c>
    </row>
    <row r="264" spans="1:13" x14ac:dyDescent="0.25">
      <c r="A264">
        <v>4</v>
      </c>
      <c r="B264">
        <v>69052347</v>
      </c>
      <c r="C264" t="s">
        <v>576</v>
      </c>
      <c r="D264" t="s">
        <v>24</v>
      </c>
      <c r="E264" t="s">
        <v>30</v>
      </c>
      <c r="G264">
        <v>1</v>
      </c>
      <c r="H264">
        <v>0</v>
      </c>
      <c r="I264">
        <v>0.18663138681280711</v>
      </c>
      <c r="K264">
        <v>1</v>
      </c>
      <c r="M264">
        <v>1</v>
      </c>
    </row>
    <row r="265" spans="1:13" x14ac:dyDescent="0.25">
      <c r="A265">
        <v>4</v>
      </c>
      <c r="B265">
        <v>69052366</v>
      </c>
      <c r="C265" t="s">
        <v>578</v>
      </c>
      <c r="D265" t="s">
        <v>31</v>
      </c>
      <c r="E265" t="s">
        <v>24</v>
      </c>
      <c r="F265">
        <v>0.31013847865280603</v>
      </c>
      <c r="G265">
        <v>2.0682520671341581E-22</v>
      </c>
      <c r="H265">
        <v>0.69512215403549038</v>
      </c>
      <c r="I265">
        <v>2.0409286700313629E-3</v>
      </c>
      <c r="J265">
        <v>2.7316678232708771</v>
      </c>
      <c r="K265">
        <v>0.99999999958752595</v>
      </c>
      <c r="L265">
        <v>1.047807790174202</v>
      </c>
      <c r="M265">
        <v>0.65892616065488085</v>
      </c>
    </row>
    <row r="266" spans="1:13" x14ac:dyDescent="0.25">
      <c r="A266">
        <v>4</v>
      </c>
      <c r="B266">
        <v>69052435</v>
      </c>
      <c r="C266" t="s">
        <v>580</v>
      </c>
      <c r="D266" t="s">
        <v>31</v>
      </c>
      <c r="E266" t="s">
        <v>23</v>
      </c>
      <c r="F266" t="s">
        <v>5180</v>
      </c>
      <c r="G266">
        <v>1</v>
      </c>
      <c r="H266" t="s">
        <v>5180</v>
      </c>
      <c r="I266">
        <v>1</v>
      </c>
      <c r="J266" t="s">
        <v>5180</v>
      </c>
      <c r="K266">
        <v>1</v>
      </c>
      <c r="L266" t="s">
        <v>5180</v>
      </c>
      <c r="M266">
        <v>1</v>
      </c>
    </row>
    <row r="267" spans="1:13" x14ac:dyDescent="0.25">
      <c r="A267">
        <v>4</v>
      </c>
      <c r="B267">
        <v>69052469</v>
      </c>
      <c r="C267" t="s">
        <v>582</v>
      </c>
      <c r="D267" t="s">
        <v>23</v>
      </c>
      <c r="E267" t="s">
        <v>583</v>
      </c>
      <c r="G267">
        <v>1</v>
      </c>
      <c r="I267">
        <v>1</v>
      </c>
      <c r="K267">
        <v>1</v>
      </c>
      <c r="M267">
        <v>1</v>
      </c>
    </row>
    <row r="268" spans="1:13" x14ac:dyDescent="0.25">
      <c r="A268">
        <v>4</v>
      </c>
      <c r="B268">
        <v>69052492</v>
      </c>
      <c r="C268" t="s">
        <v>585</v>
      </c>
      <c r="D268" t="s">
        <v>586</v>
      </c>
      <c r="E268" t="s">
        <v>31</v>
      </c>
      <c r="F268">
        <v>10.26</v>
      </c>
      <c r="G268">
        <v>1</v>
      </c>
      <c r="H268" t="s">
        <v>5180</v>
      </c>
      <c r="I268">
        <v>1</v>
      </c>
      <c r="J268" t="s">
        <v>5180</v>
      </c>
      <c r="K268">
        <v>1</v>
      </c>
      <c r="L268" t="s">
        <v>5180</v>
      </c>
      <c r="M268">
        <v>1</v>
      </c>
    </row>
    <row r="269" spans="1:13" x14ac:dyDescent="0.25">
      <c r="A269">
        <v>4</v>
      </c>
      <c r="B269">
        <v>69052498</v>
      </c>
      <c r="C269" t="s">
        <v>588</v>
      </c>
      <c r="D269" t="s">
        <v>30</v>
      </c>
      <c r="E269" t="s">
        <v>23</v>
      </c>
      <c r="G269">
        <v>1</v>
      </c>
      <c r="H269">
        <v>0</v>
      </c>
      <c r="I269">
        <v>0.43213058419243988</v>
      </c>
      <c r="K269">
        <v>1</v>
      </c>
      <c r="M269">
        <v>1</v>
      </c>
    </row>
    <row r="270" spans="1:13" x14ac:dyDescent="0.25">
      <c r="A270">
        <v>4</v>
      </c>
      <c r="B270">
        <v>69052511</v>
      </c>
      <c r="C270" t="s">
        <v>590</v>
      </c>
      <c r="D270" t="s">
        <v>24</v>
      </c>
      <c r="E270" t="s">
        <v>23</v>
      </c>
      <c r="G270">
        <v>1</v>
      </c>
      <c r="I270">
        <v>1</v>
      </c>
      <c r="J270">
        <v>0</v>
      </c>
      <c r="K270">
        <v>0.43261802575107289</v>
      </c>
      <c r="M270">
        <v>1</v>
      </c>
    </row>
    <row r="271" spans="1:13" x14ac:dyDescent="0.25">
      <c r="A271">
        <v>4</v>
      </c>
      <c r="B271">
        <v>69052555</v>
      </c>
      <c r="C271" t="s">
        <v>592</v>
      </c>
      <c r="D271" t="s">
        <v>23</v>
      </c>
      <c r="E271" t="s">
        <v>31</v>
      </c>
      <c r="F271">
        <v>4.0334359575819771</v>
      </c>
      <c r="G271">
        <v>1</v>
      </c>
      <c r="H271">
        <v>4.2228689421970929</v>
      </c>
      <c r="I271">
        <v>1</v>
      </c>
      <c r="J271">
        <v>1.84906905145873</v>
      </c>
      <c r="K271">
        <v>0.99999999999840761</v>
      </c>
      <c r="L271">
        <v>3.6723209123876601</v>
      </c>
      <c r="M271">
        <v>1</v>
      </c>
    </row>
    <row r="272" spans="1:13" x14ac:dyDescent="0.25">
      <c r="A272">
        <v>4</v>
      </c>
      <c r="B272">
        <v>69052613</v>
      </c>
      <c r="C272" t="s">
        <v>594</v>
      </c>
      <c r="D272" t="s">
        <v>23</v>
      </c>
      <c r="E272" t="s">
        <v>24</v>
      </c>
      <c r="G272">
        <v>1</v>
      </c>
      <c r="I272">
        <v>1</v>
      </c>
      <c r="K272">
        <v>1</v>
      </c>
      <c r="L272">
        <v>0</v>
      </c>
      <c r="M272">
        <v>0.42521739130434782</v>
      </c>
    </row>
    <row r="273" spans="1:13" x14ac:dyDescent="0.25">
      <c r="A273">
        <v>4</v>
      </c>
      <c r="B273">
        <v>69052616</v>
      </c>
      <c r="C273" t="s">
        <v>596</v>
      </c>
      <c r="D273" t="s">
        <v>24</v>
      </c>
      <c r="E273" t="s">
        <v>31</v>
      </c>
      <c r="F273" t="s">
        <v>5180</v>
      </c>
      <c r="G273">
        <v>1</v>
      </c>
      <c r="H273" t="s">
        <v>5180</v>
      </c>
      <c r="I273">
        <v>1</v>
      </c>
      <c r="J273" t="s">
        <v>5180</v>
      </c>
      <c r="K273">
        <v>1</v>
      </c>
      <c r="L273" t="s">
        <v>5180</v>
      </c>
      <c r="M273">
        <v>1</v>
      </c>
    </row>
    <row r="274" spans="1:13" x14ac:dyDescent="0.25">
      <c r="A274">
        <v>4</v>
      </c>
      <c r="B274">
        <v>69052645</v>
      </c>
      <c r="C274" t="s">
        <v>598</v>
      </c>
      <c r="D274" t="s">
        <v>30</v>
      </c>
      <c r="E274" t="s">
        <v>31</v>
      </c>
      <c r="F274">
        <v>0.79410681399631677</v>
      </c>
      <c r="G274">
        <v>2.6404664593236999E-2</v>
      </c>
      <c r="H274">
        <v>1.1555614724089729</v>
      </c>
      <c r="I274">
        <v>0.91430453765354469</v>
      </c>
      <c r="J274">
        <v>0.29125043130505629</v>
      </c>
      <c r="K274">
        <v>1.57282733402639E-40</v>
      </c>
      <c r="L274">
        <v>0.86642833929151775</v>
      </c>
      <c r="M274">
        <v>9.6032681723495356E-2</v>
      </c>
    </row>
    <row r="275" spans="1:13" x14ac:dyDescent="0.25">
      <c r="A275">
        <v>4</v>
      </c>
      <c r="B275">
        <v>69052686</v>
      </c>
      <c r="C275" t="s">
        <v>600</v>
      </c>
      <c r="D275" t="s">
        <v>24</v>
      </c>
      <c r="E275" t="s">
        <v>23</v>
      </c>
      <c r="F275">
        <v>0</v>
      </c>
      <c r="G275">
        <v>0.34424603174603169</v>
      </c>
      <c r="H275">
        <v>0</v>
      </c>
      <c r="I275">
        <v>0.43213058419243988</v>
      </c>
      <c r="K275">
        <v>1</v>
      </c>
      <c r="M275">
        <v>1</v>
      </c>
    </row>
    <row r="276" spans="1:13" x14ac:dyDescent="0.25">
      <c r="A276">
        <v>4</v>
      </c>
      <c r="B276">
        <v>69052700</v>
      </c>
      <c r="C276" t="s">
        <v>602</v>
      </c>
      <c r="D276" t="s">
        <v>24</v>
      </c>
      <c r="E276" t="s">
        <v>23</v>
      </c>
      <c r="F276">
        <v>0</v>
      </c>
      <c r="G276">
        <v>0.34424603174603169</v>
      </c>
      <c r="I276">
        <v>1</v>
      </c>
      <c r="K276">
        <v>1</v>
      </c>
      <c r="M276">
        <v>1</v>
      </c>
    </row>
    <row r="277" spans="1:13" x14ac:dyDescent="0.25">
      <c r="A277">
        <v>4</v>
      </c>
      <c r="B277">
        <v>69052703</v>
      </c>
      <c r="C277" t="s">
        <v>604</v>
      </c>
      <c r="D277" t="s">
        <v>30</v>
      </c>
      <c r="E277" t="s">
        <v>31</v>
      </c>
      <c r="G277">
        <v>1</v>
      </c>
      <c r="I277">
        <v>1</v>
      </c>
      <c r="K277">
        <v>1</v>
      </c>
      <c r="M277">
        <v>1</v>
      </c>
    </row>
    <row r="278" spans="1:13" x14ac:dyDescent="0.25">
      <c r="A278">
        <v>4</v>
      </c>
      <c r="B278">
        <v>69052721</v>
      </c>
      <c r="C278" t="s">
        <v>607</v>
      </c>
      <c r="D278" t="s">
        <v>23</v>
      </c>
      <c r="E278" t="s">
        <v>24</v>
      </c>
      <c r="F278">
        <v>0</v>
      </c>
      <c r="G278">
        <v>0.118393300248139</v>
      </c>
      <c r="I278">
        <v>1</v>
      </c>
      <c r="K278">
        <v>1</v>
      </c>
      <c r="M278">
        <v>1</v>
      </c>
    </row>
    <row r="279" spans="1:13" x14ac:dyDescent="0.25">
      <c r="A279">
        <v>4</v>
      </c>
      <c r="B279">
        <v>69052722</v>
      </c>
      <c r="C279" t="s">
        <v>609</v>
      </c>
      <c r="D279" t="s">
        <v>31</v>
      </c>
      <c r="E279" t="s">
        <v>30</v>
      </c>
      <c r="G279">
        <v>1</v>
      </c>
      <c r="I279">
        <v>1</v>
      </c>
      <c r="K279">
        <v>1</v>
      </c>
      <c r="L279">
        <v>0</v>
      </c>
      <c r="M279">
        <v>0.42521739130434782</v>
      </c>
    </row>
    <row r="280" spans="1:13" x14ac:dyDescent="0.25">
      <c r="A280">
        <v>4</v>
      </c>
      <c r="B280">
        <v>69052762</v>
      </c>
      <c r="C280" t="s">
        <v>611</v>
      </c>
      <c r="D280" t="s">
        <v>23</v>
      </c>
      <c r="E280" t="s">
        <v>24</v>
      </c>
      <c r="F280">
        <v>6.1168332052267482</v>
      </c>
      <c r="G280">
        <v>0.99964786086294299</v>
      </c>
      <c r="H280" t="s">
        <v>5180</v>
      </c>
      <c r="I280">
        <v>1</v>
      </c>
      <c r="J280" t="s">
        <v>5180</v>
      </c>
      <c r="K280">
        <v>1</v>
      </c>
      <c r="L280" t="s">
        <v>5180</v>
      </c>
      <c r="M280">
        <v>1</v>
      </c>
    </row>
    <row r="281" spans="1:13" x14ac:dyDescent="0.25">
      <c r="A281">
        <v>4</v>
      </c>
      <c r="B281">
        <v>69052849</v>
      </c>
      <c r="C281" t="s">
        <v>613</v>
      </c>
      <c r="D281" t="s">
        <v>30</v>
      </c>
      <c r="E281" t="s">
        <v>23</v>
      </c>
      <c r="F281">
        <v>4.0246903934054776</v>
      </c>
      <c r="G281">
        <v>1</v>
      </c>
      <c r="H281">
        <v>4.2564677691246739</v>
      </c>
      <c r="I281">
        <v>1</v>
      </c>
      <c r="J281">
        <v>1.8483914467347331</v>
      </c>
      <c r="K281">
        <v>0.99999999999830602</v>
      </c>
      <c r="L281">
        <v>3.7016125836998302</v>
      </c>
      <c r="M281">
        <v>1</v>
      </c>
    </row>
    <row r="282" spans="1:13" x14ac:dyDescent="0.25">
      <c r="A282">
        <v>4</v>
      </c>
      <c r="B282">
        <v>69052852</v>
      </c>
      <c r="C282" t="s">
        <v>615</v>
      </c>
      <c r="D282" t="s">
        <v>31</v>
      </c>
      <c r="E282" t="s">
        <v>23</v>
      </c>
      <c r="F282">
        <v>7.4294365740240079E-2</v>
      </c>
      <c r="G282">
        <v>3.1484936474443499E-3</v>
      </c>
      <c r="H282">
        <v>7.5397426192278572E-2</v>
      </c>
      <c r="I282">
        <v>1.4837130305109701E-3</v>
      </c>
      <c r="J282" t="s">
        <v>5180</v>
      </c>
      <c r="K282">
        <v>1</v>
      </c>
      <c r="L282">
        <v>0.7395912187736563</v>
      </c>
      <c r="M282">
        <v>0.66973126312007114</v>
      </c>
    </row>
    <row r="283" spans="1:13" x14ac:dyDescent="0.25">
      <c r="A283">
        <v>4</v>
      </c>
      <c r="B283">
        <v>69052854</v>
      </c>
      <c r="C283" t="s">
        <v>617</v>
      </c>
      <c r="D283" t="s">
        <v>23</v>
      </c>
      <c r="E283" t="s">
        <v>30</v>
      </c>
      <c r="G283">
        <v>1</v>
      </c>
      <c r="I283">
        <v>1</v>
      </c>
      <c r="J283">
        <v>0</v>
      </c>
      <c r="K283">
        <v>0.43261802575107289</v>
      </c>
      <c r="M283">
        <v>1</v>
      </c>
    </row>
    <row r="284" spans="1:13" x14ac:dyDescent="0.25">
      <c r="A284">
        <v>4</v>
      </c>
      <c r="B284">
        <v>69052906</v>
      </c>
      <c r="C284" t="s">
        <v>619</v>
      </c>
      <c r="D284" t="s">
        <v>23</v>
      </c>
      <c r="E284" t="s">
        <v>31</v>
      </c>
      <c r="F284">
        <v>0.62344491974412308</v>
      </c>
      <c r="G284">
        <v>1.645137803421024E-3</v>
      </c>
      <c r="H284">
        <v>0.34560589609449538</v>
      </c>
      <c r="I284">
        <v>2.4717674989319791E-17</v>
      </c>
      <c r="J284">
        <v>0.43584650830221661</v>
      </c>
      <c r="K284">
        <v>1.8132717620322471E-10</v>
      </c>
      <c r="L284">
        <v>0.4297651081392761</v>
      </c>
      <c r="M284">
        <v>1.12704726606291E-10</v>
      </c>
    </row>
    <row r="285" spans="1:13" x14ac:dyDescent="0.25">
      <c r="A285">
        <v>4</v>
      </c>
      <c r="B285">
        <v>69052909</v>
      </c>
      <c r="C285" t="s">
        <v>621</v>
      </c>
      <c r="D285" t="s">
        <v>31</v>
      </c>
      <c r="E285" t="s">
        <v>24</v>
      </c>
      <c r="F285">
        <v>0</v>
      </c>
      <c r="G285">
        <v>4.0679326599658457E-2</v>
      </c>
      <c r="H285">
        <v>0</v>
      </c>
      <c r="I285">
        <v>6.456588777538106E-3</v>
      </c>
      <c r="K285">
        <v>1</v>
      </c>
      <c r="M285">
        <v>1</v>
      </c>
    </row>
    <row r="286" spans="1:13" x14ac:dyDescent="0.25">
      <c r="A286">
        <v>4</v>
      </c>
      <c r="B286">
        <v>69052916</v>
      </c>
      <c r="C286" t="s">
        <v>623</v>
      </c>
      <c r="D286" t="s">
        <v>24</v>
      </c>
      <c r="E286" t="s">
        <v>23</v>
      </c>
      <c r="G286">
        <v>1</v>
      </c>
      <c r="H286">
        <v>0</v>
      </c>
      <c r="I286">
        <v>0.43213058419243988</v>
      </c>
      <c r="K286">
        <v>1</v>
      </c>
      <c r="M286">
        <v>1</v>
      </c>
    </row>
    <row r="287" spans="1:13" x14ac:dyDescent="0.25">
      <c r="A287">
        <v>4</v>
      </c>
      <c r="B287">
        <v>69052968</v>
      </c>
      <c r="C287" t="s">
        <v>625</v>
      </c>
      <c r="D287" t="s">
        <v>23</v>
      </c>
      <c r="E287" t="s">
        <v>31</v>
      </c>
      <c r="F287">
        <v>4.1263853685204506</v>
      </c>
      <c r="G287">
        <v>1</v>
      </c>
      <c r="H287">
        <v>4.3201837836314176</v>
      </c>
      <c r="I287">
        <v>1</v>
      </c>
      <c r="J287">
        <v>1.891680333979425</v>
      </c>
      <c r="K287">
        <v>0.99999999999972056</v>
      </c>
      <c r="L287">
        <v>3.7883812413570879</v>
      </c>
      <c r="M287">
        <v>1</v>
      </c>
    </row>
    <row r="288" spans="1:13" x14ac:dyDescent="0.25">
      <c r="A288">
        <v>4</v>
      </c>
      <c r="B288">
        <v>69052975</v>
      </c>
      <c r="C288" t="s">
        <v>627</v>
      </c>
      <c r="D288" t="s">
        <v>31</v>
      </c>
      <c r="E288" t="s">
        <v>23</v>
      </c>
      <c r="G288">
        <v>1</v>
      </c>
      <c r="H288">
        <v>0</v>
      </c>
      <c r="I288">
        <v>0.43213058419243988</v>
      </c>
      <c r="K288">
        <v>1</v>
      </c>
      <c r="M288">
        <v>1</v>
      </c>
    </row>
    <row r="289" spans="1:13" x14ac:dyDescent="0.25">
      <c r="A289">
        <v>4</v>
      </c>
      <c r="B289">
        <v>69053022</v>
      </c>
      <c r="C289" t="s">
        <v>629</v>
      </c>
      <c r="D289" t="s">
        <v>30</v>
      </c>
      <c r="E289" t="s">
        <v>31</v>
      </c>
      <c r="F289">
        <v>0.30796437659033082</v>
      </c>
      <c r="G289">
        <v>1.057860275192763E-22</v>
      </c>
      <c r="H289">
        <v>0.69512215403549038</v>
      </c>
      <c r="I289">
        <v>2.0409286700313629E-3</v>
      </c>
      <c r="J289">
        <v>2.7316678232708771</v>
      </c>
      <c r="K289">
        <v>0.99999999958752595</v>
      </c>
      <c r="L289">
        <v>1.0366412213740459</v>
      </c>
      <c r="M289">
        <v>0.62966127973641328</v>
      </c>
    </row>
    <row r="290" spans="1:13" x14ac:dyDescent="0.25">
      <c r="A290">
        <v>4</v>
      </c>
      <c r="B290">
        <v>69053068</v>
      </c>
      <c r="C290" t="s">
        <v>631</v>
      </c>
      <c r="D290" t="s">
        <v>23</v>
      </c>
      <c r="E290" t="s">
        <v>24</v>
      </c>
      <c r="G290">
        <v>1</v>
      </c>
      <c r="I290">
        <v>1</v>
      </c>
      <c r="K290">
        <v>1</v>
      </c>
      <c r="L290">
        <v>0</v>
      </c>
      <c r="M290">
        <v>0.42521739130434782</v>
      </c>
    </row>
    <row r="291" spans="1:13" x14ac:dyDescent="0.25">
      <c r="A291">
        <v>4</v>
      </c>
      <c r="B291">
        <v>69053076</v>
      </c>
      <c r="C291" t="s">
        <v>633</v>
      </c>
      <c r="D291" t="s">
        <v>30</v>
      </c>
      <c r="E291" t="s">
        <v>31</v>
      </c>
      <c r="G291">
        <v>1</v>
      </c>
      <c r="H291">
        <v>0</v>
      </c>
      <c r="I291">
        <v>0.43213058419243988</v>
      </c>
      <c r="K291">
        <v>1</v>
      </c>
      <c r="M291">
        <v>1</v>
      </c>
    </row>
    <row r="292" spans="1:13" x14ac:dyDescent="0.25">
      <c r="A292">
        <v>4</v>
      </c>
      <c r="B292">
        <v>69053087</v>
      </c>
      <c r="C292" t="s">
        <v>635</v>
      </c>
      <c r="D292" t="s">
        <v>30</v>
      </c>
      <c r="E292" t="s">
        <v>31</v>
      </c>
      <c r="F292">
        <v>0.52344931921331317</v>
      </c>
      <c r="G292">
        <v>0.42621048233198172</v>
      </c>
      <c r="H292">
        <v>0.13684500068766331</v>
      </c>
      <c r="I292">
        <v>2.7120772335900252E-3</v>
      </c>
      <c r="J292" t="s">
        <v>5180</v>
      </c>
      <c r="K292">
        <v>1</v>
      </c>
      <c r="L292">
        <v>0.36838124054462928</v>
      </c>
      <c r="M292">
        <v>0.2150100404210199</v>
      </c>
    </row>
    <row r="293" spans="1:13" x14ac:dyDescent="0.25">
      <c r="A293">
        <v>4</v>
      </c>
      <c r="B293">
        <v>69053111</v>
      </c>
      <c r="C293" t="s">
        <v>637</v>
      </c>
      <c r="D293" t="s">
        <v>24</v>
      </c>
      <c r="E293" t="s">
        <v>23</v>
      </c>
      <c r="G293">
        <v>1</v>
      </c>
      <c r="I293">
        <v>1</v>
      </c>
      <c r="K293">
        <v>1</v>
      </c>
      <c r="M293">
        <v>1</v>
      </c>
    </row>
    <row r="294" spans="1:13" x14ac:dyDescent="0.25">
      <c r="A294">
        <v>4</v>
      </c>
      <c r="B294">
        <v>69053114</v>
      </c>
      <c r="C294" t="s">
        <v>639</v>
      </c>
      <c r="D294" t="s">
        <v>30</v>
      </c>
      <c r="E294" t="s">
        <v>31</v>
      </c>
      <c r="F294">
        <v>0</v>
      </c>
      <c r="G294">
        <v>4.0679326599658457E-2</v>
      </c>
      <c r="H294">
        <v>0</v>
      </c>
      <c r="I294">
        <v>6.456588777538106E-3</v>
      </c>
      <c r="K294">
        <v>1</v>
      </c>
      <c r="L294">
        <v>0</v>
      </c>
      <c r="M294">
        <v>3.6269254157678442E-16</v>
      </c>
    </row>
    <row r="295" spans="1:13" x14ac:dyDescent="0.25">
      <c r="A295">
        <v>4</v>
      </c>
      <c r="B295">
        <v>69053117</v>
      </c>
      <c r="C295" t="s">
        <v>641</v>
      </c>
      <c r="D295" t="s">
        <v>31</v>
      </c>
      <c r="E295" t="s">
        <v>642</v>
      </c>
      <c r="F295" t="s">
        <v>5180</v>
      </c>
      <c r="G295">
        <v>1</v>
      </c>
      <c r="H295" t="s">
        <v>5180</v>
      </c>
      <c r="I295">
        <v>1</v>
      </c>
      <c r="J295" t="s">
        <v>5180</v>
      </c>
      <c r="K295">
        <v>1</v>
      </c>
      <c r="L295" t="s">
        <v>5180</v>
      </c>
      <c r="M295">
        <v>1</v>
      </c>
    </row>
    <row r="296" spans="1:13" x14ac:dyDescent="0.25">
      <c r="A296">
        <v>4</v>
      </c>
      <c r="B296">
        <v>69053140</v>
      </c>
      <c r="C296" t="s">
        <v>644</v>
      </c>
      <c r="D296" t="s">
        <v>30</v>
      </c>
      <c r="E296" t="s">
        <v>24</v>
      </c>
      <c r="F296">
        <v>10.26</v>
      </c>
      <c r="G296">
        <v>1</v>
      </c>
      <c r="H296" t="s">
        <v>5180</v>
      </c>
      <c r="I296">
        <v>1</v>
      </c>
      <c r="J296" t="s">
        <v>5180</v>
      </c>
      <c r="K296">
        <v>1</v>
      </c>
      <c r="L296" t="s">
        <v>5180</v>
      </c>
      <c r="M296">
        <v>1</v>
      </c>
    </row>
    <row r="297" spans="1:13" x14ac:dyDescent="0.25">
      <c r="A297">
        <v>4</v>
      </c>
      <c r="B297">
        <v>69053166</v>
      </c>
      <c r="C297" t="s">
        <v>646</v>
      </c>
      <c r="D297" t="s">
        <v>30</v>
      </c>
      <c r="E297" t="s">
        <v>31</v>
      </c>
      <c r="F297" t="s">
        <v>5180</v>
      </c>
      <c r="G297">
        <v>1</v>
      </c>
      <c r="H297" t="s">
        <v>5180</v>
      </c>
      <c r="I297">
        <v>1</v>
      </c>
      <c r="J297" t="s">
        <v>5180</v>
      </c>
      <c r="K297">
        <v>1</v>
      </c>
      <c r="L297" t="s">
        <v>5180</v>
      </c>
      <c r="M297">
        <v>1</v>
      </c>
    </row>
    <row r="298" spans="1:13" x14ac:dyDescent="0.25">
      <c r="A298">
        <v>4</v>
      </c>
      <c r="B298">
        <v>69053218</v>
      </c>
      <c r="C298" t="s">
        <v>648</v>
      </c>
      <c r="D298" t="s">
        <v>24</v>
      </c>
      <c r="E298" t="s">
        <v>30</v>
      </c>
      <c r="F298" t="s">
        <v>5180</v>
      </c>
      <c r="G298">
        <v>1</v>
      </c>
      <c r="H298" t="s">
        <v>5180</v>
      </c>
      <c r="I298">
        <v>1</v>
      </c>
      <c r="J298" t="s">
        <v>5180</v>
      </c>
      <c r="K298">
        <v>1</v>
      </c>
      <c r="L298" t="s">
        <v>5180</v>
      </c>
      <c r="M298">
        <v>1</v>
      </c>
    </row>
    <row r="299" spans="1:13" x14ac:dyDescent="0.25">
      <c r="A299">
        <v>4</v>
      </c>
      <c r="B299">
        <v>69053234</v>
      </c>
      <c r="C299" t="s">
        <v>650</v>
      </c>
      <c r="D299" t="s">
        <v>23</v>
      </c>
      <c r="E299" t="s">
        <v>31</v>
      </c>
      <c r="F299">
        <v>30.082872928176791</v>
      </c>
      <c r="G299">
        <v>0.99999999996375988</v>
      </c>
      <c r="H299" t="s">
        <v>5180</v>
      </c>
      <c r="I299">
        <v>1</v>
      </c>
      <c r="J299" t="s">
        <v>5180</v>
      </c>
      <c r="K299">
        <v>1</v>
      </c>
      <c r="L299" t="s">
        <v>5180</v>
      </c>
      <c r="M299">
        <v>1</v>
      </c>
    </row>
    <row r="300" spans="1:13" x14ac:dyDescent="0.25">
      <c r="A300">
        <v>4</v>
      </c>
      <c r="B300">
        <v>69053269</v>
      </c>
      <c r="C300" t="s">
        <v>652</v>
      </c>
      <c r="D300" t="s">
        <v>23</v>
      </c>
      <c r="E300" t="s">
        <v>24</v>
      </c>
      <c r="F300">
        <v>4.064071944567301</v>
      </c>
      <c r="G300">
        <v>1</v>
      </c>
      <c r="H300">
        <v>4.2549437685521969</v>
      </c>
      <c r="I300">
        <v>1</v>
      </c>
      <c r="J300">
        <v>1.8631136665192389</v>
      </c>
      <c r="K300">
        <v>0.99999999999910194</v>
      </c>
      <c r="L300">
        <v>3.7311720896889562</v>
      </c>
      <c r="M300">
        <v>1</v>
      </c>
    </row>
    <row r="301" spans="1:13" x14ac:dyDescent="0.25">
      <c r="A301">
        <v>4</v>
      </c>
      <c r="B301">
        <v>69053283</v>
      </c>
      <c r="C301" t="s">
        <v>654</v>
      </c>
      <c r="D301" t="s">
        <v>30</v>
      </c>
      <c r="E301" t="s">
        <v>31</v>
      </c>
      <c r="F301">
        <v>30.082872928176791</v>
      </c>
      <c r="G301">
        <v>0.99999999996375988</v>
      </c>
      <c r="H301" t="s">
        <v>5180</v>
      </c>
      <c r="I301">
        <v>1</v>
      </c>
      <c r="J301">
        <v>21.835043409629041</v>
      </c>
      <c r="K301">
        <v>0.99999999999974576</v>
      </c>
      <c r="L301">
        <v>0.82301113026110206</v>
      </c>
      <c r="M301">
        <v>0.1923509096138547</v>
      </c>
    </row>
    <row r="302" spans="1:13" x14ac:dyDescent="0.25">
      <c r="A302">
        <v>4</v>
      </c>
      <c r="B302">
        <v>69053301</v>
      </c>
      <c r="C302" t="s">
        <v>656</v>
      </c>
      <c r="D302" t="s">
        <v>30</v>
      </c>
      <c r="E302" t="s">
        <v>23</v>
      </c>
      <c r="F302" t="s">
        <v>5180</v>
      </c>
      <c r="G302">
        <v>1</v>
      </c>
      <c r="H302" t="s">
        <v>5180</v>
      </c>
      <c r="I302">
        <v>1</v>
      </c>
      <c r="J302" t="s">
        <v>5180</v>
      </c>
      <c r="K302">
        <v>1</v>
      </c>
      <c r="L302" t="s">
        <v>5180</v>
      </c>
      <c r="M302">
        <v>1</v>
      </c>
    </row>
    <row r="303" spans="1:13" x14ac:dyDescent="0.25">
      <c r="A303">
        <v>4</v>
      </c>
      <c r="B303">
        <v>69053302</v>
      </c>
      <c r="C303" t="s">
        <v>658</v>
      </c>
      <c r="D303" t="s">
        <v>31</v>
      </c>
      <c r="E303" t="s">
        <v>30</v>
      </c>
      <c r="F303" t="s">
        <v>5180</v>
      </c>
      <c r="G303">
        <v>1</v>
      </c>
      <c r="H303" t="s">
        <v>5180</v>
      </c>
      <c r="I303">
        <v>1</v>
      </c>
      <c r="J303" t="s">
        <v>5180</v>
      </c>
      <c r="K303">
        <v>1</v>
      </c>
      <c r="L303" t="s">
        <v>5180</v>
      </c>
      <c r="M303">
        <v>1</v>
      </c>
    </row>
    <row r="304" spans="1:13" x14ac:dyDescent="0.25">
      <c r="A304">
        <v>4</v>
      </c>
      <c r="B304">
        <v>69053329</v>
      </c>
      <c r="C304" t="s">
        <v>660</v>
      </c>
      <c r="D304" t="s">
        <v>31</v>
      </c>
      <c r="E304" t="s">
        <v>30</v>
      </c>
      <c r="F304" t="s">
        <v>5180</v>
      </c>
      <c r="G304">
        <v>1</v>
      </c>
      <c r="H304" t="s">
        <v>5180</v>
      </c>
      <c r="I304">
        <v>1</v>
      </c>
      <c r="J304" t="s">
        <v>5180</v>
      </c>
      <c r="K304">
        <v>1</v>
      </c>
      <c r="L304" t="s">
        <v>5180</v>
      </c>
      <c r="M304">
        <v>1</v>
      </c>
    </row>
    <row r="305" spans="1:13" x14ac:dyDescent="0.25">
      <c r="A305">
        <v>4</v>
      </c>
      <c r="B305">
        <v>69053422</v>
      </c>
      <c r="C305" t="s">
        <v>662</v>
      </c>
      <c r="D305" t="s">
        <v>23</v>
      </c>
      <c r="E305" t="s">
        <v>24</v>
      </c>
      <c r="G305">
        <v>1</v>
      </c>
      <c r="I305">
        <v>1</v>
      </c>
      <c r="K305">
        <v>1</v>
      </c>
      <c r="L305">
        <v>0</v>
      </c>
      <c r="M305">
        <v>0.42521739130434782</v>
      </c>
    </row>
    <row r="306" spans="1:13" x14ac:dyDescent="0.25">
      <c r="A306">
        <v>4</v>
      </c>
      <c r="B306">
        <v>69053439</v>
      </c>
      <c r="C306" t="s">
        <v>664</v>
      </c>
      <c r="D306" t="s">
        <v>23</v>
      </c>
      <c r="E306" t="s">
        <v>31</v>
      </c>
      <c r="G306">
        <v>1</v>
      </c>
      <c r="I306">
        <v>1</v>
      </c>
      <c r="K306">
        <v>1</v>
      </c>
      <c r="M306">
        <v>1</v>
      </c>
    </row>
    <row r="307" spans="1:13" x14ac:dyDescent="0.25">
      <c r="A307">
        <v>4</v>
      </c>
      <c r="B307">
        <v>69053472</v>
      </c>
      <c r="C307" t="s">
        <v>667</v>
      </c>
      <c r="D307" t="s">
        <v>30</v>
      </c>
      <c r="E307" t="s">
        <v>31</v>
      </c>
      <c r="F307" t="s">
        <v>5180</v>
      </c>
      <c r="G307">
        <v>1</v>
      </c>
      <c r="H307" t="s">
        <v>5180</v>
      </c>
      <c r="I307">
        <v>1</v>
      </c>
      <c r="J307" t="s">
        <v>5180</v>
      </c>
      <c r="K307">
        <v>1</v>
      </c>
      <c r="L307" t="s">
        <v>5180</v>
      </c>
      <c r="M307">
        <v>1</v>
      </c>
    </row>
    <row r="308" spans="1:13" x14ac:dyDescent="0.25">
      <c r="A308">
        <v>4</v>
      </c>
      <c r="B308">
        <v>69053496</v>
      </c>
      <c r="C308" t="s">
        <v>669</v>
      </c>
      <c r="D308" t="s">
        <v>31</v>
      </c>
      <c r="E308" t="s">
        <v>30</v>
      </c>
      <c r="F308" t="s">
        <v>5180</v>
      </c>
      <c r="G308">
        <v>1</v>
      </c>
      <c r="H308" t="s">
        <v>5180</v>
      </c>
      <c r="I308">
        <v>1</v>
      </c>
      <c r="J308" t="s">
        <v>5180</v>
      </c>
      <c r="K308">
        <v>1</v>
      </c>
      <c r="L308" t="s">
        <v>5180</v>
      </c>
      <c r="M308">
        <v>1</v>
      </c>
    </row>
    <row r="309" spans="1:13" x14ac:dyDescent="0.25">
      <c r="A309">
        <v>4</v>
      </c>
      <c r="B309">
        <v>69053501</v>
      </c>
      <c r="C309" t="s">
        <v>671</v>
      </c>
      <c r="D309" t="s">
        <v>30</v>
      </c>
      <c r="E309" t="s">
        <v>31</v>
      </c>
      <c r="F309" t="s">
        <v>5180</v>
      </c>
      <c r="G309">
        <v>1</v>
      </c>
      <c r="H309" t="s">
        <v>5180</v>
      </c>
      <c r="I309">
        <v>1</v>
      </c>
      <c r="J309" t="s">
        <v>5180</v>
      </c>
      <c r="K309">
        <v>1</v>
      </c>
      <c r="L309" t="s">
        <v>5180</v>
      </c>
      <c r="M309">
        <v>1</v>
      </c>
    </row>
    <row r="310" spans="1:13" x14ac:dyDescent="0.25">
      <c r="A310">
        <v>4</v>
      </c>
      <c r="B310">
        <v>69053508</v>
      </c>
      <c r="C310" t="s">
        <v>673</v>
      </c>
      <c r="D310" t="s">
        <v>30</v>
      </c>
      <c r="E310" t="s">
        <v>31</v>
      </c>
      <c r="F310" t="s">
        <v>5180</v>
      </c>
      <c r="G310">
        <v>1</v>
      </c>
      <c r="H310" t="s">
        <v>5180</v>
      </c>
      <c r="I310">
        <v>1</v>
      </c>
      <c r="J310" t="s">
        <v>5180</v>
      </c>
      <c r="K310">
        <v>1</v>
      </c>
      <c r="L310" t="s">
        <v>5180</v>
      </c>
      <c r="M310">
        <v>1</v>
      </c>
    </row>
    <row r="311" spans="1:13" x14ac:dyDescent="0.25">
      <c r="A311">
        <v>4</v>
      </c>
      <c r="B311">
        <v>69053525</v>
      </c>
      <c r="C311" t="s">
        <v>675</v>
      </c>
      <c r="D311" t="s">
        <v>24</v>
      </c>
      <c r="E311" t="s">
        <v>31</v>
      </c>
      <c r="F311" t="s">
        <v>5180</v>
      </c>
      <c r="G311">
        <v>1</v>
      </c>
      <c r="H311" t="s">
        <v>5180</v>
      </c>
      <c r="I311">
        <v>1</v>
      </c>
      <c r="J311" t="s">
        <v>5180</v>
      </c>
      <c r="K311">
        <v>1</v>
      </c>
      <c r="L311" t="s">
        <v>5180</v>
      </c>
      <c r="M311">
        <v>1</v>
      </c>
    </row>
    <row r="312" spans="1:13" x14ac:dyDescent="0.25">
      <c r="A312">
        <v>4</v>
      </c>
      <c r="B312">
        <v>69053540</v>
      </c>
      <c r="C312" t="s">
        <v>677</v>
      </c>
      <c r="D312" t="s">
        <v>23</v>
      </c>
      <c r="E312" t="s">
        <v>24</v>
      </c>
      <c r="F312" t="s">
        <v>5180</v>
      </c>
      <c r="G312">
        <v>1</v>
      </c>
      <c r="H312" t="s">
        <v>5180</v>
      </c>
      <c r="I312">
        <v>1</v>
      </c>
      <c r="J312" t="s">
        <v>5180</v>
      </c>
      <c r="K312">
        <v>1</v>
      </c>
      <c r="L312" t="s">
        <v>5180</v>
      </c>
      <c r="M312">
        <v>1</v>
      </c>
    </row>
    <row r="313" spans="1:13" x14ac:dyDescent="0.25">
      <c r="A313">
        <v>4</v>
      </c>
      <c r="B313">
        <v>69053575</v>
      </c>
      <c r="C313" t="s">
        <v>679</v>
      </c>
      <c r="D313" t="s">
        <v>30</v>
      </c>
      <c r="E313" t="s">
        <v>31</v>
      </c>
      <c r="G313">
        <v>1</v>
      </c>
      <c r="I313">
        <v>1</v>
      </c>
      <c r="K313">
        <v>1</v>
      </c>
      <c r="M313">
        <v>1</v>
      </c>
    </row>
    <row r="314" spans="1:13" x14ac:dyDescent="0.25">
      <c r="A314">
        <v>4</v>
      </c>
      <c r="B314">
        <v>69053596</v>
      </c>
      <c r="C314" t="s">
        <v>682</v>
      </c>
      <c r="D314" t="s">
        <v>24</v>
      </c>
      <c r="E314" t="s">
        <v>31</v>
      </c>
      <c r="F314">
        <v>4.064071944567301</v>
      </c>
      <c r="G314">
        <v>1</v>
      </c>
      <c r="H314">
        <v>4.2549437685521969</v>
      </c>
      <c r="I314">
        <v>1</v>
      </c>
      <c r="J314">
        <v>1.8631136665192389</v>
      </c>
      <c r="K314">
        <v>0.99999999999910194</v>
      </c>
      <c r="L314">
        <v>3.7311720896889562</v>
      </c>
      <c r="M314">
        <v>1</v>
      </c>
    </row>
    <row r="315" spans="1:13" x14ac:dyDescent="0.25">
      <c r="A315">
        <v>4</v>
      </c>
      <c r="B315">
        <v>69053643</v>
      </c>
      <c r="C315" t="s">
        <v>684</v>
      </c>
      <c r="D315" t="s">
        <v>23</v>
      </c>
      <c r="E315" t="s">
        <v>24</v>
      </c>
      <c r="G315">
        <v>1</v>
      </c>
      <c r="I315">
        <v>1</v>
      </c>
      <c r="K315">
        <v>1</v>
      </c>
      <c r="L315">
        <v>0</v>
      </c>
      <c r="M315">
        <v>0.18070351948862451</v>
      </c>
    </row>
    <row r="316" spans="1:13" x14ac:dyDescent="0.25">
      <c r="A316">
        <v>4</v>
      </c>
      <c r="B316">
        <v>69053652</v>
      </c>
      <c r="C316" t="s">
        <v>686</v>
      </c>
      <c r="D316" t="s">
        <v>30</v>
      </c>
      <c r="E316" t="s">
        <v>23</v>
      </c>
      <c r="F316" t="s">
        <v>5180</v>
      </c>
      <c r="G316">
        <v>1</v>
      </c>
      <c r="H316" t="s">
        <v>5180</v>
      </c>
      <c r="I316">
        <v>1</v>
      </c>
      <c r="J316" t="s">
        <v>5180</v>
      </c>
      <c r="K316">
        <v>1</v>
      </c>
      <c r="L316" t="s">
        <v>5180</v>
      </c>
      <c r="M316">
        <v>1</v>
      </c>
    </row>
    <row r="317" spans="1:13" x14ac:dyDescent="0.25">
      <c r="A317">
        <v>4</v>
      </c>
      <c r="B317">
        <v>69053701</v>
      </c>
      <c r="C317" t="s">
        <v>688</v>
      </c>
      <c r="D317" t="s">
        <v>23</v>
      </c>
      <c r="E317" t="s">
        <v>24</v>
      </c>
      <c r="G317">
        <v>1</v>
      </c>
      <c r="I317">
        <v>1</v>
      </c>
      <c r="K317">
        <v>1</v>
      </c>
      <c r="L317">
        <v>0</v>
      </c>
      <c r="M317">
        <v>0.42521739130434782</v>
      </c>
    </row>
    <row r="318" spans="1:13" x14ac:dyDescent="0.25">
      <c r="A318">
        <v>4</v>
      </c>
      <c r="B318">
        <v>69053736</v>
      </c>
      <c r="C318" t="s">
        <v>690</v>
      </c>
      <c r="D318" t="s">
        <v>31</v>
      </c>
      <c r="E318" t="s">
        <v>30</v>
      </c>
      <c r="G318">
        <v>1</v>
      </c>
      <c r="I318">
        <v>1</v>
      </c>
      <c r="J318">
        <v>0</v>
      </c>
      <c r="K318">
        <v>0.43261802575107289</v>
      </c>
      <c r="M318">
        <v>1</v>
      </c>
    </row>
    <row r="319" spans="1:13" x14ac:dyDescent="0.25">
      <c r="A319">
        <v>4</v>
      </c>
      <c r="B319">
        <v>69053753</v>
      </c>
      <c r="C319" t="s">
        <v>692</v>
      </c>
      <c r="D319" t="s">
        <v>23</v>
      </c>
      <c r="E319" t="s">
        <v>24</v>
      </c>
      <c r="F319" t="s">
        <v>5180</v>
      </c>
      <c r="G319">
        <v>1</v>
      </c>
      <c r="H319" t="s">
        <v>5180</v>
      </c>
      <c r="I319">
        <v>1</v>
      </c>
      <c r="J319" t="s">
        <v>5180</v>
      </c>
      <c r="K319">
        <v>1</v>
      </c>
      <c r="L319" t="s">
        <v>5180</v>
      </c>
      <c r="M319">
        <v>1</v>
      </c>
    </row>
    <row r="320" spans="1:13" x14ac:dyDescent="0.25">
      <c r="A320">
        <v>4</v>
      </c>
      <c r="B320">
        <v>69053765</v>
      </c>
      <c r="C320" t="s">
        <v>694</v>
      </c>
      <c r="D320" t="s">
        <v>24</v>
      </c>
      <c r="E320" t="s">
        <v>31</v>
      </c>
      <c r="F320">
        <v>30.082872928176791</v>
      </c>
      <c r="G320">
        <v>0.99999999996375988</v>
      </c>
      <c r="H320" t="s">
        <v>5180</v>
      </c>
      <c r="I320">
        <v>1</v>
      </c>
      <c r="J320">
        <v>43.713496448303083</v>
      </c>
      <c r="K320">
        <v>0.99999999999999012</v>
      </c>
      <c r="L320">
        <v>0.82301113026110206</v>
      </c>
      <c r="M320">
        <v>0.1923509096138547</v>
      </c>
    </row>
    <row r="321" spans="1:13" x14ac:dyDescent="0.25">
      <c r="A321">
        <v>4</v>
      </c>
      <c r="B321">
        <v>69053775</v>
      </c>
      <c r="C321" t="s">
        <v>696</v>
      </c>
      <c r="D321" t="s">
        <v>30</v>
      </c>
      <c r="E321" t="s">
        <v>31</v>
      </c>
      <c r="F321">
        <v>0</v>
      </c>
      <c r="G321">
        <v>0.34424603174603169</v>
      </c>
      <c r="H321">
        <v>0</v>
      </c>
      <c r="I321">
        <v>0.43213058419243988</v>
      </c>
      <c r="K321">
        <v>1</v>
      </c>
      <c r="M321">
        <v>1</v>
      </c>
    </row>
    <row r="322" spans="1:13" x14ac:dyDescent="0.25">
      <c r="A322">
        <v>4</v>
      </c>
      <c r="B322">
        <v>69053776</v>
      </c>
      <c r="C322" t="s">
        <v>698</v>
      </c>
      <c r="D322" t="s">
        <v>23</v>
      </c>
      <c r="E322" t="s">
        <v>24</v>
      </c>
      <c r="G322">
        <v>1</v>
      </c>
      <c r="I322">
        <v>1</v>
      </c>
      <c r="J322">
        <v>0</v>
      </c>
      <c r="K322">
        <v>0.18705296347416511</v>
      </c>
      <c r="M322">
        <v>1</v>
      </c>
    </row>
    <row r="323" spans="1:13" x14ac:dyDescent="0.25">
      <c r="A323">
        <v>4</v>
      </c>
      <c r="B323">
        <v>69053867</v>
      </c>
      <c r="C323" t="s">
        <v>700</v>
      </c>
      <c r="D323" t="s">
        <v>31</v>
      </c>
      <c r="E323" t="s">
        <v>30</v>
      </c>
      <c r="F323" t="s">
        <v>5180</v>
      </c>
      <c r="G323">
        <v>1</v>
      </c>
      <c r="H323" t="s">
        <v>5180</v>
      </c>
      <c r="I323">
        <v>1</v>
      </c>
      <c r="J323" t="s">
        <v>5180</v>
      </c>
      <c r="K323">
        <v>1</v>
      </c>
      <c r="L323" t="s">
        <v>5180</v>
      </c>
      <c r="M323">
        <v>1</v>
      </c>
    </row>
    <row r="324" spans="1:13" x14ac:dyDescent="0.25">
      <c r="A324">
        <v>4</v>
      </c>
      <c r="B324">
        <v>69053893</v>
      </c>
      <c r="C324" t="s">
        <v>702</v>
      </c>
      <c r="D324" t="s">
        <v>23</v>
      </c>
      <c r="E324" t="s">
        <v>24</v>
      </c>
      <c r="F324" t="s">
        <v>5180</v>
      </c>
      <c r="G324">
        <v>1</v>
      </c>
      <c r="H324" t="s">
        <v>5180</v>
      </c>
      <c r="I324">
        <v>1</v>
      </c>
      <c r="J324" t="s">
        <v>5180</v>
      </c>
      <c r="K324">
        <v>1</v>
      </c>
      <c r="L324" t="s">
        <v>5180</v>
      </c>
      <c r="M324">
        <v>1</v>
      </c>
    </row>
    <row r="325" spans="1:13" x14ac:dyDescent="0.25">
      <c r="A325">
        <v>4</v>
      </c>
      <c r="B325">
        <v>69053941</v>
      </c>
      <c r="C325" t="s">
        <v>704</v>
      </c>
      <c r="D325" t="s">
        <v>23</v>
      </c>
      <c r="E325" t="s">
        <v>24</v>
      </c>
      <c r="F325" t="s">
        <v>5180</v>
      </c>
      <c r="G325">
        <v>1</v>
      </c>
      <c r="H325" t="s">
        <v>5180</v>
      </c>
      <c r="I325">
        <v>1</v>
      </c>
      <c r="J325" t="s">
        <v>5180</v>
      </c>
      <c r="K325">
        <v>1</v>
      </c>
      <c r="L325" t="s">
        <v>5180</v>
      </c>
      <c r="M325">
        <v>1</v>
      </c>
    </row>
    <row r="326" spans="1:13" x14ac:dyDescent="0.25">
      <c r="A326">
        <v>4</v>
      </c>
      <c r="B326">
        <v>69053958</v>
      </c>
      <c r="C326" t="s">
        <v>706</v>
      </c>
      <c r="D326" t="s">
        <v>31</v>
      </c>
      <c r="E326" t="s">
        <v>23</v>
      </c>
      <c r="F326" t="s">
        <v>5180</v>
      </c>
      <c r="G326">
        <v>1</v>
      </c>
      <c r="H326" t="s">
        <v>5180</v>
      </c>
      <c r="I326">
        <v>1</v>
      </c>
      <c r="J326" t="s">
        <v>5180</v>
      </c>
      <c r="K326">
        <v>1</v>
      </c>
      <c r="L326" t="s">
        <v>5180</v>
      </c>
      <c r="M326">
        <v>1</v>
      </c>
    </row>
    <row r="327" spans="1:13" x14ac:dyDescent="0.25">
      <c r="A327">
        <v>4</v>
      </c>
      <c r="B327">
        <v>69053963</v>
      </c>
      <c r="C327" t="s">
        <v>708</v>
      </c>
      <c r="D327" t="s">
        <v>30</v>
      </c>
      <c r="E327" t="s">
        <v>31</v>
      </c>
      <c r="F327" t="s">
        <v>5180</v>
      </c>
      <c r="G327">
        <v>1</v>
      </c>
      <c r="H327" t="s">
        <v>5180</v>
      </c>
      <c r="I327">
        <v>1</v>
      </c>
      <c r="J327" t="s">
        <v>5180</v>
      </c>
      <c r="K327">
        <v>1</v>
      </c>
      <c r="L327" t="s">
        <v>5180</v>
      </c>
      <c r="M327">
        <v>1</v>
      </c>
    </row>
    <row r="328" spans="1:13" x14ac:dyDescent="0.25">
      <c r="A328">
        <v>4</v>
      </c>
      <c r="B328">
        <v>69053975</v>
      </c>
      <c r="C328" t="s">
        <v>710</v>
      </c>
      <c r="D328" t="s">
        <v>24</v>
      </c>
      <c r="E328" t="s">
        <v>23</v>
      </c>
      <c r="G328">
        <v>1</v>
      </c>
      <c r="I328">
        <v>1</v>
      </c>
      <c r="K328">
        <v>1</v>
      </c>
      <c r="M328">
        <v>1</v>
      </c>
    </row>
    <row r="329" spans="1:13" x14ac:dyDescent="0.25">
      <c r="A329">
        <v>4</v>
      </c>
      <c r="B329">
        <v>69053986</v>
      </c>
      <c r="C329" t="s">
        <v>713</v>
      </c>
      <c r="D329" t="s">
        <v>23</v>
      </c>
      <c r="E329" t="s">
        <v>30</v>
      </c>
      <c r="F329" t="s">
        <v>5180</v>
      </c>
      <c r="G329">
        <v>1</v>
      </c>
      <c r="H329" t="s">
        <v>5180</v>
      </c>
      <c r="I329">
        <v>1</v>
      </c>
      <c r="J329" t="s">
        <v>5180</v>
      </c>
      <c r="K329">
        <v>1</v>
      </c>
      <c r="L329" t="s">
        <v>5180</v>
      </c>
      <c r="M329">
        <v>1</v>
      </c>
    </row>
    <row r="330" spans="1:13" x14ac:dyDescent="0.25">
      <c r="A330">
        <v>4</v>
      </c>
      <c r="B330">
        <v>69054013</v>
      </c>
      <c r="C330" t="s">
        <v>715</v>
      </c>
      <c r="D330" t="s">
        <v>30</v>
      </c>
      <c r="E330" t="s">
        <v>31</v>
      </c>
      <c r="G330">
        <v>1</v>
      </c>
      <c r="H330">
        <v>0</v>
      </c>
      <c r="I330">
        <v>0.18663138681280711</v>
      </c>
      <c r="K330">
        <v>1</v>
      </c>
      <c r="M330">
        <v>1</v>
      </c>
    </row>
    <row r="331" spans="1:13" x14ac:dyDescent="0.25">
      <c r="A331">
        <v>4</v>
      </c>
      <c r="B331">
        <v>69054033</v>
      </c>
      <c r="C331" t="s">
        <v>717</v>
      </c>
      <c r="D331" t="s">
        <v>24</v>
      </c>
      <c r="E331" t="s">
        <v>31</v>
      </c>
      <c r="G331">
        <v>1</v>
      </c>
      <c r="I331">
        <v>1</v>
      </c>
      <c r="K331">
        <v>1</v>
      </c>
      <c r="L331">
        <v>0</v>
      </c>
      <c r="M331">
        <v>0.42521739130434782</v>
      </c>
    </row>
    <row r="332" spans="1:13" x14ac:dyDescent="0.25">
      <c r="A332">
        <v>4</v>
      </c>
      <c r="B332">
        <v>69054035</v>
      </c>
      <c r="C332" t="s">
        <v>719</v>
      </c>
      <c r="D332" t="s">
        <v>24</v>
      </c>
      <c r="E332" t="s">
        <v>23</v>
      </c>
      <c r="F332" t="s">
        <v>5180</v>
      </c>
      <c r="G332">
        <v>1</v>
      </c>
      <c r="H332" t="s">
        <v>5180</v>
      </c>
      <c r="I332">
        <v>1</v>
      </c>
      <c r="J332" t="s">
        <v>5180</v>
      </c>
      <c r="K332">
        <v>1</v>
      </c>
      <c r="L332" t="s">
        <v>5180</v>
      </c>
      <c r="M332">
        <v>1</v>
      </c>
    </row>
    <row r="333" spans="1:13" x14ac:dyDescent="0.25">
      <c r="A333">
        <v>4</v>
      </c>
      <c r="B333">
        <v>69054075</v>
      </c>
      <c r="C333" t="s">
        <v>721</v>
      </c>
      <c r="D333" t="s">
        <v>23</v>
      </c>
      <c r="E333" t="s">
        <v>31</v>
      </c>
      <c r="F333" t="s">
        <v>5180</v>
      </c>
      <c r="G333">
        <v>1</v>
      </c>
      <c r="H333" t="s">
        <v>5180</v>
      </c>
      <c r="I333">
        <v>1</v>
      </c>
      <c r="J333" t="s">
        <v>5180</v>
      </c>
      <c r="K333">
        <v>1</v>
      </c>
      <c r="L333" t="s">
        <v>5180</v>
      </c>
      <c r="M333">
        <v>1</v>
      </c>
    </row>
    <row r="334" spans="1:13" x14ac:dyDescent="0.25">
      <c r="A334">
        <v>4</v>
      </c>
      <c r="B334">
        <v>69054105</v>
      </c>
      <c r="C334" t="s">
        <v>723</v>
      </c>
      <c r="D334" t="s">
        <v>30</v>
      </c>
      <c r="E334" t="s">
        <v>23</v>
      </c>
      <c r="F334">
        <v>0.51803530314658486</v>
      </c>
      <c r="G334">
        <v>3.3106974083829323E-2</v>
      </c>
      <c r="H334">
        <v>0.36155223645630402</v>
      </c>
      <c r="I334">
        <v>1.609145345277831E-4</v>
      </c>
      <c r="J334" t="s">
        <v>5180</v>
      </c>
      <c r="K334">
        <v>1</v>
      </c>
      <c r="L334">
        <v>1.569966743412637</v>
      </c>
      <c r="M334">
        <v>0.90656834363851058</v>
      </c>
    </row>
    <row r="335" spans="1:13" x14ac:dyDescent="0.25">
      <c r="A335">
        <v>4</v>
      </c>
      <c r="B335">
        <v>69054118</v>
      </c>
      <c r="C335" t="s">
        <v>725</v>
      </c>
      <c r="D335" t="s">
        <v>24</v>
      </c>
      <c r="E335" t="s">
        <v>31</v>
      </c>
      <c r="G335">
        <v>1</v>
      </c>
      <c r="I335">
        <v>1</v>
      </c>
      <c r="K335">
        <v>1</v>
      </c>
      <c r="L335">
        <v>0</v>
      </c>
      <c r="M335">
        <v>0.42521739130434782</v>
      </c>
    </row>
    <row r="336" spans="1:13" x14ac:dyDescent="0.25">
      <c r="A336">
        <v>4</v>
      </c>
      <c r="B336">
        <v>69054126</v>
      </c>
      <c r="C336" t="s">
        <v>727</v>
      </c>
      <c r="D336" t="s">
        <v>23</v>
      </c>
      <c r="E336" t="s">
        <v>24</v>
      </c>
      <c r="F336">
        <v>0</v>
      </c>
      <c r="G336">
        <v>0.34424603174603169</v>
      </c>
      <c r="I336">
        <v>1</v>
      </c>
      <c r="J336">
        <v>0</v>
      </c>
      <c r="K336">
        <v>0.43261802575107289</v>
      </c>
      <c r="M336">
        <v>1</v>
      </c>
    </row>
    <row r="337" spans="1:13" x14ac:dyDescent="0.25">
      <c r="A337">
        <v>4</v>
      </c>
      <c r="B337">
        <v>69054127</v>
      </c>
      <c r="C337" t="s">
        <v>729</v>
      </c>
      <c r="D337" t="s">
        <v>30</v>
      </c>
      <c r="E337" t="s">
        <v>24</v>
      </c>
      <c r="F337" t="s">
        <v>5180</v>
      </c>
      <c r="G337">
        <v>1</v>
      </c>
      <c r="H337" t="s">
        <v>5180</v>
      </c>
      <c r="I337">
        <v>1</v>
      </c>
      <c r="J337" t="s">
        <v>5180</v>
      </c>
      <c r="K337">
        <v>1</v>
      </c>
      <c r="L337" t="s">
        <v>5180</v>
      </c>
      <c r="M337">
        <v>1</v>
      </c>
    </row>
    <row r="338" spans="1:13" x14ac:dyDescent="0.25">
      <c r="A338">
        <v>4</v>
      </c>
      <c r="B338">
        <v>69054139</v>
      </c>
      <c r="C338" t="s">
        <v>731</v>
      </c>
      <c r="D338" t="s">
        <v>30</v>
      </c>
      <c r="E338" t="s">
        <v>23</v>
      </c>
      <c r="G338">
        <v>1</v>
      </c>
      <c r="H338">
        <v>0</v>
      </c>
      <c r="I338">
        <v>0.43213058419243988</v>
      </c>
      <c r="K338">
        <v>1</v>
      </c>
      <c r="M338">
        <v>1</v>
      </c>
    </row>
    <row r="339" spans="1:13" x14ac:dyDescent="0.25">
      <c r="A339">
        <v>4</v>
      </c>
      <c r="B339">
        <v>69054167</v>
      </c>
      <c r="C339" t="s">
        <v>733</v>
      </c>
      <c r="D339" t="s">
        <v>30</v>
      </c>
      <c r="E339" t="s">
        <v>31</v>
      </c>
      <c r="F339">
        <v>0.16063305534495831</v>
      </c>
      <c r="G339">
        <v>1.025374620779576E-4</v>
      </c>
      <c r="H339">
        <v>8.0953584365259873E-2</v>
      </c>
      <c r="I339">
        <v>3.2554866860728291E-12</v>
      </c>
      <c r="J339" t="s">
        <v>5180</v>
      </c>
      <c r="K339">
        <v>1</v>
      </c>
      <c r="L339">
        <v>0.13351865891668771</v>
      </c>
      <c r="M339">
        <v>1.138838285060225E-6</v>
      </c>
    </row>
    <row r="340" spans="1:13" x14ac:dyDescent="0.25">
      <c r="A340">
        <v>4</v>
      </c>
      <c r="B340">
        <v>69054215</v>
      </c>
      <c r="C340" t="s">
        <v>735</v>
      </c>
      <c r="D340" t="s">
        <v>31</v>
      </c>
      <c r="E340" t="s">
        <v>30</v>
      </c>
      <c r="G340">
        <v>1</v>
      </c>
      <c r="I340">
        <v>1</v>
      </c>
      <c r="K340">
        <v>1</v>
      </c>
      <c r="L340">
        <v>0</v>
      </c>
      <c r="M340">
        <v>0.42521739130434782</v>
      </c>
    </row>
    <row r="341" spans="1:13" x14ac:dyDescent="0.25">
      <c r="A341">
        <v>4</v>
      </c>
      <c r="B341">
        <v>69054242</v>
      </c>
      <c r="C341" t="s">
        <v>737</v>
      </c>
      <c r="D341" t="s">
        <v>23</v>
      </c>
      <c r="E341" t="s">
        <v>24</v>
      </c>
      <c r="F341" t="s">
        <v>5180</v>
      </c>
      <c r="G341">
        <v>1</v>
      </c>
      <c r="H341" t="s">
        <v>5180</v>
      </c>
      <c r="I341">
        <v>1</v>
      </c>
      <c r="J341" t="s">
        <v>5180</v>
      </c>
      <c r="K341">
        <v>1</v>
      </c>
      <c r="L341" t="s">
        <v>5180</v>
      </c>
      <c r="M341">
        <v>1</v>
      </c>
    </row>
    <row r="342" spans="1:13" x14ac:dyDescent="0.25">
      <c r="A342">
        <v>4</v>
      </c>
      <c r="B342">
        <v>69054252</v>
      </c>
      <c r="C342" t="s">
        <v>739</v>
      </c>
      <c r="D342" t="s">
        <v>24</v>
      </c>
      <c r="E342" t="s">
        <v>31</v>
      </c>
      <c r="G342">
        <v>1</v>
      </c>
      <c r="I342">
        <v>1</v>
      </c>
      <c r="K342">
        <v>1</v>
      </c>
      <c r="L342">
        <v>0</v>
      </c>
      <c r="M342">
        <v>0.42521739130434782</v>
      </c>
    </row>
    <row r="343" spans="1:13" x14ac:dyDescent="0.25">
      <c r="A343">
        <v>4</v>
      </c>
      <c r="B343">
        <v>69054279</v>
      </c>
      <c r="C343" t="s">
        <v>741</v>
      </c>
      <c r="D343" t="s">
        <v>31</v>
      </c>
      <c r="E343" t="s">
        <v>23</v>
      </c>
      <c r="F343" t="s">
        <v>5180</v>
      </c>
      <c r="G343">
        <v>1</v>
      </c>
      <c r="H343" t="s">
        <v>5180</v>
      </c>
      <c r="I343">
        <v>1</v>
      </c>
      <c r="J343" t="s">
        <v>5180</v>
      </c>
      <c r="K343">
        <v>1</v>
      </c>
      <c r="L343" t="s">
        <v>5180</v>
      </c>
      <c r="M343">
        <v>1</v>
      </c>
    </row>
    <row r="344" spans="1:13" x14ac:dyDescent="0.25">
      <c r="A344">
        <v>4</v>
      </c>
      <c r="B344">
        <v>69054283</v>
      </c>
      <c r="C344" t="s">
        <v>743</v>
      </c>
      <c r="D344" t="s">
        <v>30</v>
      </c>
      <c r="E344" t="s">
        <v>31</v>
      </c>
      <c r="F344" t="s">
        <v>5180</v>
      </c>
      <c r="G344">
        <v>1</v>
      </c>
      <c r="H344" t="s">
        <v>5180</v>
      </c>
      <c r="I344">
        <v>1</v>
      </c>
      <c r="J344" t="s">
        <v>5180</v>
      </c>
      <c r="K344">
        <v>1</v>
      </c>
      <c r="L344" t="s">
        <v>5180</v>
      </c>
      <c r="M344">
        <v>1</v>
      </c>
    </row>
    <row r="345" spans="1:13" x14ac:dyDescent="0.25">
      <c r="A345">
        <v>4</v>
      </c>
      <c r="B345">
        <v>69054304</v>
      </c>
      <c r="C345" t="s">
        <v>745</v>
      </c>
      <c r="D345" t="s">
        <v>30</v>
      </c>
      <c r="E345" t="s">
        <v>31</v>
      </c>
      <c r="F345" t="s">
        <v>5180</v>
      </c>
      <c r="G345">
        <v>1</v>
      </c>
      <c r="H345">
        <v>9.9809014514896877</v>
      </c>
      <c r="I345">
        <v>0.99964804193491152</v>
      </c>
      <c r="J345" t="s">
        <v>5180</v>
      </c>
      <c r="K345">
        <v>1</v>
      </c>
      <c r="L345" t="s">
        <v>5180</v>
      </c>
      <c r="M345">
        <v>1</v>
      </c>
    </row>
    <row r="346" spans="1:13" x14ac:dyDescent="0.25">
      <c r="A346">
        <v>4</v>
      </c>
      <c r="B346">
        <v>69054305</v>
      </c>
      <c r="C346" t="s">
        <v>747</v>
      </c>
      <c r="D346" t="s">
        <v>24</v>
      </c>
      <c r="E346" t="s">
        <v>23</v>
      </c>
      <c r="F346">
        <v>4.2225491683098237</v>
      </c>
      <c r="G346">
        <v>1</v>
      </c>
      <c r="H346">
        <v>4.4208639798127516</v>
      </c>
      <c r="I346">
        <v>1</v>
      </c>
      <c r="J346">
        <v>1.9357652055210071</v>
      </c>
      <c r="K346">
        <v>0.99999999999995426</v>
      </c>
      <c r="L346">
        <v>3.8766679869429228</v>
      </c>
      <c r="M346">
        <v>1</v>
      </c>
    </row>
    <row r="347" spans="1:13" x14ac:dyDescent="0.25">
      <c r="A347">
        <v>4</v>
      </c>
      <c r="B347">
        <v>69054322</v>
      </c>
      <c r="C347" t="s">
        <v>749</v>
      </c>
      <c r="D347" t="s">
        <v>750</v>
      </c>
      <c r="E347" t="s">
        <v>23</v>
      </c>
      <c r="F347">
        <v>30.082872928176791</v>
      </c>
      <c r="G347">
        <v>0.99999999996375988</v>
      </c>
      <c r="H347" t="s">
        <v>5180</v>
      </c>
      <c r="I347">
        <v>1</v>
      </c>
      <c r="J347" t="s">
        <v>5180</v>
      </c>
      <c r="K347">
        <v>1</v>
      </c>
      <c r="L347" t="s">
        <v>5180</v>
      </c>
      <c r="M347">
        <v>1</v>
      </c>
    </row>
    <row r="348" spans="1:13" x14ac:dyDescent="0.25">
      <c r="A348">
        <v>4</v>
      </c>
      <c r="B348">
        <v>69054340</v>
      </c>
      <c r="C348" t="s">
        <v>752</v>
      </c>
      <c r="D348" t="s">
        <v>30</v>
      </c>
      <c r="E348" t="s">
        <v>31</v>
      </c>
      <c r="F348" t="s">
        <v>5180</v>
      </c>
      <c r="G348">
        <v>1</v>
      </c>
      <c r="H348" t="s">
        <v>5180</v>
      </c>
      <c r="I348">
        <v>1</v>
      </c>
      <c r="J348" t="s">
        <v>5180</v>
      </c>
      <c r="K348">
        <v>1</v>
      </c>
      <c r="L348">
        <v>3.2895189594659688E-2</v>
      </c>
      <c r="M348">
        <v>8.1041683626059396E-8</v>
      </c>
    </row>
    <row r="349" spans="1:13" x14ac:dyDescent="0.25">
      <c r="A349">
        <v>4</v>
      </c>
      <c r="B349">
        <v>69054354</v>
      </c>
      <c r="C349" t="s">
        <v>754</v>
      </c>
      <c r="D349" t="s">
        <v>30</v>
      </c>
      <c r="E349" t="s">
        <v>31</v>
      </c>
      <c r="G349">
        <v>1</v>
      </c>
      <c r="I349">
        <v>1</v>
      </c>
      <c r="J349">
        <v>0</v>
      </c>
      <c r="K349">
        <v>0.43261802575107289</v>
      </c>
      <c r="M349">
        <v>1</v>
      </c>
    </row>
    <row r="350" spans="1:13" x14ac:dyDescent="0.25">
      <c r="A350">
        <v>4</v>
      </c>
      <c r="B350">
        <v>69054383</v>
      </c>
      <c r="C350" t="s">
        <v>756</v>
      </c>
      <c r="D350" t="s">
        <v>24</v>
      </c>
      <c r="E350" t="s">
        <v>31</v>
      </c>
      <c r="F350">
        <v>5.8146453089244847</v>
      </c>
      <c r="G350">
        <v>0.99378571455994291</v>
      </c>
      <c r="H350" t="s">
        <v>5180</v>
      </c>
      <c r="I350">
        <v>1</v>
      </c>
      <c r="J350" t="s">
        <v>5180</v>
      </c>
      <c r="K350">
        <v>1</v>
      </c>
      <c r="L350" t="s">
        <v>5180</v>
      </c>
      <c r="M350">
        <v>1</v>
      </c>
    </row>
    <row r="351" spans="1:13" x14ac:dyDescent="0.25">
      <c r="A351">
        <v>4</v>
      </c>
      <c r="B351">
        <v>69054409</v>
      </c>
      <c r="C351" t="s">
        <v>758</v>
      </c>
      <c r="D351" t="s">
        <v>23</v>
      </c>
      <c r="E351" t="s">
        <v>31</v>
      </c>
      <c r="F351">
        <v>0</v>
      </c>
      <c r="G351">
        <v>4.7888269314690993E-3</v>
      </c>
      <c r="I351">
        <v>1</v>
      </c>
      <c r="K351">
        <v>1</v>
      </c>
      <c r="M351">
        <v>1</v>
      </c>
    </row>
    <row r="352" spans="1:13" x14ac:dyDescent="0.25">
      <c r="A352">
        <v>4</v>
      </c>
      <c r="B352">
        <v>69054498</v>
      </c>
      <c r="C352" t="s">
        <v>760</v>
      </c>
      <c r="D352" t="s">
        <v>23</v>
      </c>
      <c r="E352" t="s">
        <v>24</v>
      </c>
      <c r="G352">
        <v>1</v>
      </c>
      <c r="I352">
        <v>1</v>
      </c>
      <c r="K352">
        <v>1</v>
      </c>
      <c r="L352">
        <v>0</v>
      </c>
      <c r="M352">
        <v>0.42521739130434782</v>
      </c>
    </row>
    <row r="353" spans="1:13" x14ac:dyDescent="0.25">
      <c r="A353">
        <v>4</v>
      </c>
      <c r="B353">
        <v>69054543</v>
      </c>
      <c r="C353" t="s">
        <v>762</v>
      </c>
      <c r="D353" t="s">
        <v>31</v>
      </c>
      <c r="E353" t="s">
        <v>30</v>
      </c>
      <c r="F353">
        <v>4.0095058145197422</v>
      </c>
      <c r="G353">
        <v>1</v>
      </c>
      <c r="H353">
        <v>4.2228689421970929</v>
      </c>
      <c r="I353">
        <v>1</v>
      </c>
      <c r="J353">
        <v>1.84906905145873</v>
      </c>
      <c r="K353">
        <v>0.99999999999840761</v>
      </c>
      <c r="L353">
        <v>3.7030455847601949</v>
      </c>
      <c r="M353">
        <v>1</v>
      </c>
    </row>
    <row r="354" spans="1:13" x14ac:dyDescent="0.25">
      <c r="A354">
        <v>4</v>
      </c>
      <c r="B354">
        <v>69054612</v>
      </c>
      <c r="C354" t="s">
        <v>764</v>
      </c>
      <c r="D354" t="s">
        <v>31</v>
      </c>
      <c r="E354" t="s">
        <v>24</v>
      </c>
      <c r="G354">
        <v>1</v>
      </c>
      <c r="I354">
        <v>1</v>
      </c>
      <c r="J354">
        <v>0</v>
      </c>
      <c r="K354">
        <v>8.0831306381018098E-2</v>
      </c>
      <c r="M354">
        <v>1</v>
      </c>
    </row>
    <row r="355" spans="1:13" x14ac:dyDescent="0.25">
      <c r="A355">
        <v>4</v>
      </c>
      <c r="B355">
        <v>69054617</v>
      </c>
      <c r="C355" t="s">
        <v>766</v>
      </c>
      <c r="D355" t="s">
        <v>23</v>
      </c>
      <c r="E355" t="s">
        <v>31</v>
      </c>
      <c r="G355">
        <v>1</v>
      </c>
      <c r="H355">
        <v>0</v>
      </c>
      <c r="I355">
        <v>0.43213058419243988</v>
      </c>
      <c r="K355">
        <v>1</v>
      </c>
      <c r="M355">
        <v>1</v>
      </c>
    </row>
    <row r="356" spans="1:13" x14ac:dyDescent="0.25">
      <c r="A356">
        <v>4</v>
      </c>
      <c r="B356">
        <v>69054631</v>
      </c>
      <c r="C356" t="s">
        <v>768</v>
      </c>
      <c r="D356" t="s">
        <v>30</v>
      </c>
      <c r="E356" t="s">
        <v>31</v>
      </c>
      <c r="F356">
        <v>0.22322105491172969</v>
      </c>
      <c r="G356">
        <v>2.3387351412118351E-2</v>
      </c>
      <c r="H356">
        <v>0.28373768006065198</v>
      </c>
      <c r="I356">
        <v>4.7185436567994933E-2</v>
      </c>
      <c r="J356" t="s">
        <v>5180</v>
      </c>
      <c r="K356">
        <v>1</v>
      </c>
      <c r="L356" t="s">
        <v>5180</v>
      </c>
      <c r="M356">
        <v>1</v>
      </c>
    </row>
    <row r="357" spans="1:13" x14ac:dyDescent="0.25">
      <c r="A357">
        <v>4</v>
      </c>
      <c r="B357">
        <v>69054632</v>
      </c>
      <c r="C357" t="s">
        <v>770</v>
      </c>
      <c r="D357" t="s">
        <v>23</v>
      </c>
      <c r="E357" t="s">
        <v>24</v>
      </c>
      <c r="G357">
        <v>1</v>
      </c>
      <c r="I357">
        <v>1</v>
      </c>
      <c r="K357">
        <v>1</v>
      </c>
      <c r="L357">
        <v>0</v>
      </c>
      <c r="M357">
        <v>0.18070351948862451</v>
      </c>
    </row>
    <row r="358" spans="1:13" x14ac:dyDescent="0.25">
      <c r="A358">
        <v>4</v>
      </c>
      <c r="B358">
        <v>69054641</v>
      </c>
      <c r="C358" t="s">
        <v>772</v>
      </c>
      <c r="D358" t="s">
        <v>30</v>
      </c>
      <c r="E358" t="s">
        <v>31</v>
      </c>
      <c r="F358" t="s">
        <v>5180</v>
      </c>
      <c r="G358">
        <v>1</v>
      </c>
      <c r="H358" t="s">
        <v>5180</v>
      </c>
      <c r="I358">
        <v>1</v>
      </c>
      <c r="J358" t="s">
        <v>5180</v>
      </c>
      <c r="K358">
        <v>1</v>
      </c>
      <c r="L358" t="s">
        <v>5180</v>
      </c>
      <c r="M358">
        <v>1</v>
      </c>
    </row>
    <row r="359" spans="1:13" x14ac:dyDescent="0.25">
      <c r="A359">
        <v>4</v>
      </c>
      <c r="B359">
        <v>69054664</v>
      </c>
      <c r="C359" t="s">
        <v>774</v>
      </c>
      <c r="D359" t="s">
        <v>31</v>
      </c>
      <c r="E359" t="s">
        <v>30</v>
      </c>
      <c r="G359">
        <v>1</v>
      </c>
      <c r="I359">
        <v>1</v>
      </c>
      <c r="J359">
        <v>0</v>
      </c>
      <c r="K359">
        <v>0.43261802575107289</v>
      </c>
      <c r="L359">
        <v>0</v>
      </c>
      <c r="M359">
        <v>0.18070351948862451</v>
      </c>
    </row>
    <row r="360" spans="1:13" x14ac:dyDescent="0.25">
      <c r="A360">
        <v>4</v>
      </c>
      <c r="B360">
        <v>69054675</v>
      </c>
      <c r="C360" t="s">
        <v>776</v>
      </c>
      <c r="D360" t="s">
        <v>31</v>
      </c>
      <c r="E360" t="s">
        <v>30</v>
      </c>
      <c r="F360">
        <v>1.580152671755725</v>
      </c>
      <c r="G360">
        <v>0.85664227443925678</v>
      </c>
      <c r="H360">
        <v>9.2061068702290072</v>
      </c>
      <c r="I360">
        <v>0.999377553154561</v>
      </c>
      <c r="J360" t="s">
        <v>5180</v>
      </c>
      <c r="K360">
        <v>1</v>
      </c>
      <c r="L360" t="s">
        <v>5180</v>
      </c>
      <c r="M360">
        <v>1</v>
      </c>
    </row>
    <row r="361" spans="1:13" x14ac:dyDescent="0.25">
      <c r="A361">
        <v>4</v>
      </c>
      <c r="B361">
        <v>69054677</v>
      </c>
      <c r="C361" t="s">
        <v>778</v>
      </c>
      <c r="D361" t="s">
        <v>23</v>
      </c>
      <c r="E361" t="s">
        <v>24</v>
      </c>
      <c r="G361">
        <v>1</v>
      </c>
      <c r="I361">
        <v>1</v>
      </c>
      <c r="K361">
        <v>1</v>
      </c>
      <c r="L361">
        <v>0</v>
      </c>
      <c r="M361">
        <v>0.42521739130434782</v>
      </c>
    </row>
    <row r="362" spans="1:13" x14ac:dyDescent="0.25">
      <c r="A362">
        <v>4</v>
      </c>
      <c r="B362">
        <v>69054685</v>
      </c>
      <c r="C362" t="s">
        <v>780</v>
      </c>
      <c r="D362" t="s">
        <v>23</v>
      </c>
      <c r="E362" t="s">
        <v>24</v>
      </c>
      <c r="F362" t="s">
        <v>5180</v>
      </c>
      <c r="G362">
        <v>1</v>
      </c>
      <c r="H362" t="s">
        <v>5180</v>
      </c>
      <c r="I362">
        <v>1</v>
      </c>
      <c r="J362" t="s">
        <v>5180</v>
      </c>
      <c r="K362">
        <v>1</v>
      </c>
      <c r="L362" t="s">
        <v>5180</v>
      </c>
      <c r="M362">
        <v>1</v>
      </c>
    </row>
    <row r="363" spans="1:13" x14ac:dyDescent="0.25">
      <c r="A363">
        <v>4</v>
      </c>
      <c r="B363">
        <v>69054689</v>
      </c>
      <c r="C363" t="s">
        <v>782</v>
      </c>
      <c r="D363" t="s">
        <v>30</v>
      </c>
      <c r="E363" t="s">
        <v>24</v>
      </c>
      <c r="G363">
        <v>1</v>
      </c>
      <c r="I363">
        <v>1</v>
      </c>
      <c r="K363">
        <v>1</v>
      </c>
      <c r="L363">
        <v>0</v>
      </c>
      <c r="M363">
        <v>0.18070351948862451</v>
      </c>
    </row>
    <row r="364" spans="1:13" x14ac:dyDescent="0.25">
      <c r="A364">
        <v>4</v>
      </c>
      <c r="B364">
        <v>69054707</v>
      </c>
      <c r="C364" t="s">
        <v>784</v>
      </c>
      <c r="D364" t="s">
        <v>30</v>
      </c>
      <c r="E364" t="s">
        <v>31</v>
      </c>
      <c r="F364" t="s">
        <v>5180</v>
      </c>
      <c r="G364">
        <v>1</v>
      </c>
      <c r="H364" t="s">
        <v>5180</v>
      </c>
      <c r="I364">
        <v>1</v>
      </c>
      <c r="J364" t="s">
        <v>5180</v>
      </c>
      <c r="K364">
        <v>1</v>
      </c>
      <c r="L364" t="s">
        <v>5180</v>
      </c>
      <c r="M364">
        <v>1</v>
      </c>
    </row>
    <row r="365" spans="1:13" x14ac:dyDescent="0.25">
      <c r="A365">
        <v>4</v>
      </c>
      <c r="B365">
        <v>69054763</v>
      </c>
      <c r="C365" t="s">
        <v>786</v>
      </c>
      <c r="D365" t="s">
        <v>23</v>
      </c>
      <c r="E365" t="s">
        <v>24</v>
      </c>
      <c r="F365" t="s">
        <v>5180</v>
      </c>
      <c r="G365">
        <v>1</v>
      </c>
      <c r="H365" t="s">
        <v>5180</v>
      </c>
      <c r="I365">
        <v>1</v>
      </c>
      <c r="J365" t="s">
        <v>5180</v>
      </c>
      <c r="K365">
        <v>1</v>
      </c>
      <c r="L365" t="s">
        <v>5180</v>
      </c>
      <c r="M365">
        <v>1</v>
      </c>
    </row>
    <row r="366" spans="1:13" x14ac:dyDescent="0.25">
      <c r="A366">
        <v>4</v>
      </c>
      <c r="B366">
        <v>69054781</v>
      </c>
      <c r="C366" t="s">
        <v>788</v>
      </c>
      <c r="D366" t="s">
        <v>23</v>
      </c>
      <c r="E366" t="s">
        <v>24</v>
      </c>
      <c r="F366">
        <v>0</v>
      </c>
      <c r="G366">
        <v>0.118393300248139</v>
      </c>
      <c r="H366">
        <v>0</v>
      </c>
      <c r="I366">
        <v>0.18663138681280711</v>
      </c>
      <c r="K366">
        <v>1</v>
      </c>
      <c r="M366">
        <v>1</v>
      </c>
    </row>
    <row r="367" spans="1:13" x14ac:dyDescent="0.25">
      <c r="A367">
        <v>4</v>
      </c>
      <c r="B367">
        <v>69054782</v>
      </c>
      <c r="C367" t="s">
        <v>790</v>
      </c>
      <c r="D367" t="s">
        <v>24</v>
      </c>
      <c r="E367" t="s">
        <v>31</v>
      </c>
      <c r="F367">
        <v>0</v>
      </c>
      <c r="G367">
        <v>0.118393300248139</v>
      </c>
      <c r="H367">
        <v>0</v>
      </c>
      <c r="I367">
        <v>0.43213058419243988</v>
      </c>
      <c r="K367">
        <v>1</v>
      </c>
      <c r="M367">
        <v>1</v>
      </c>
    </row>
    <row r="368" spans="1:13" x14ac:dyDescent="0.25">
      <c r="A368">
        <v>4</v>
      </c>
      <c r="B368">
        <v>69054784</v>
      </c>
      <c r="C368" t="s">
        <v>792</v>
      </c>
      <c r="D368" t="s">
        <v>24</v>
      </c>
      <c r="E368" t="s">
        <v>31</v>
      </c>
      <c r="G368">
        <v>1</v>
      </c>
      <c r="I368">
        <v>1</v>
      </c>
      <c r="J368">
        <v>0</v>
      </c>
      <c r="K368">
        <v>0.43261802575107289</v>
      </c>
      <c r="M368">
        <v>1</v>
      </c>
    </row>
    <row r="369" spans="1:13" x14ac:dyDescent="0.25">
      <c r="A369">
        <v>4</v>
      </c>
      <c r="B369">
        <v>69054790</v>
      </c>
      <c r="C369" t="s">
        <v>794</v>
      </c>
      <c r="D369" t="s">
        <v>30</v>
      </c>
      <c r="E369" t="s">
        <v>31</v>
      </c>
      <c r="F369">
        <v>0</v>
      </c>
      <c r="G369">
        <v>0.34424603174603169</v>
      </c>
      <c r="I369">
        <v>1</v>
      </c>
      <c r="J369">
        <v>0</v>
      </c>
      <c r="K369">
        <v>0.43261802575107289</v>
      </c>
      <c r="M369">
        <v>1</v>
      </c>
    </row>
    <row r="370" spans="1:13" x14ac:dyDescent="0.25">
      <c r="A370">
        <v>4</v>
      </c>
      <c r="B370">
        <v>69054791</v>
      </c>
      <c r="C370" t="s">
        <v>796</v>
      </c>
      <c r="D370" t="s">
        <v>23</v>
      </c>
      <c r="E370" t="s">
        <v>24</v>
      </c>
      <c r="G370">
        <v>1</v>
      </c>
      <c r="H370">
        <v>0</v>
      </c>
      <c r="I370">
        <v>0.43213058419243988</v>
      </c>
      <c r="K370">
        <v>1</v>
      </c>
      <c r="M370">
        <v>1</v>
      </c>
    </row>
    <row r="371" spans="1:13" x14ac:dyDescent="0.25">
      <c r="A371">
        <v>4</v>
      </c>
      <c r="B371">
        <v>69054829</v>
      </c>
      <c r="C371" t="s">
        <v>798</v>
      </c>
      <c r="D371" t="s">
        <v>24</v>
      </c>
      <c r="E371" t="s">
        <v>23</v>
      </c>
      <c r="G371">
        <v>1</v>
      </c>
      <c r="I371">
        <v>1</v>
      </c>
      <c r="J371">
        <v>0</v>
      </c>
      <c r="K371">
        <v>0.18705296347416511</v>
      </c>
      <c r="M371">
        <v>1</v>
      </c>
    </row>
    <row r="372" spans="1:13" x14ac:dyDescent="0.25">
      <c r="A372">
        <v>4</v>
      </c>
      <c r="B372">
        <v>69054840</v>
      </c>
      <c r="C372" t="s">
        <v>800</v>
      </c>
      <c r="D372" t="s">
        <v>30</v>
      </c>
      <c r="E372" t="s">
        <v>31</v>
      </c>
      <c r="F372" t="s">
        <v>5180</v>
      </c>
      <c r="G372">
        <v>1</v>
      </c>
      <c r="H372" t="s">
        <v>5180</v>
      </c>
      <c r="I372">
        <v>1</v>
      </c>
      <c r="J372" t="s">
        <v>5180</v>
      </c>
      <c r="K372">
        <v>1</v>
      </c>
      <c r="L372" t="s">
        <v>5180</v>
      </c>
      <c r="M372">
        <v>1</v>
      </c>
    </row>
    <row r="373" spans="1:13" x14ac:dyDescent="0.25">
      <c r="A373">
        <v>4</v>
      </c>
      <c r="B373">
        <v>69054859</v>
      </c>
      <c r="C373" t="s">
        <v>802</v>
      </c>
      <c r="D373" t="s">
        <v>23</v>
      </c>
      <c r="E373" t="s">
        <v>24</v>
      </c>
      <c r="G373">
        <v>1</v>
      </c>
      <c r="H373">
        <v>0</v>
      </c>
      <c r="I373">
        <v>0.18663138681280711</v>
      </c>
      <c r="K373">
        <v>1</v>
      </c>
      <c r="M373">
        <v>1</v>
      </c>
    </row>
    <row r="374" spans="1:13" x14ac:dyDescent="0.25">
      <c r="A374">
        <v>4</v>
      </c>
      <c r="B374">
        <v>69054878</v>
      </c>
      <c r="C374" t="s">
        <v>804</v>
      </c>
      <c r="D374" t="s">
        <v>30</v>
      </c>
      <c r="E374" t="s">
        <v>31</v>
      </c>
      <c r="G374">
        <v>1</v>
      </c>
      <c r="I374">
        <v>1</v>
      </c>
      <c r="J374">
        <v>0</v>
      </c>
      <c r="K374">
        <v>0.43261802575107289</v>
      </c>
      <c r="M374">
        <v>1</v>
      </c>
    </row>
    <row r="375" spans="1:13" x14ac:dyDescent="0.25">
      <c r="A375">
        <v>4</v>
      </c>
      <c r="B375">
        <v>69054886</v>
      </c>
      <c r="C375" t="s">
        <v>806</v>
      </c>
      <c r="D375" t="s">
        <v>30</v>
      </c>
      <c r="E375" t="s">
        <v>31</v>
      </c>
      <c r="F375" t="s">
        <v>5180</v>
      </c>
      <c r="G375">
        <v>1</v>
      </c>
      <c r="H375" t="s">
        <v>5180</v>
      </c>
      <c r="I375">
        <v>1</v>
      </c>
      <c r="J375" t="s">
        <v>5180</v>
      </c>
      <c r="K375">
        <v>1</v>
      </c>
      <c r="L375" t="s">
        <v>5180</v>
      </c>
      <c r="M375">
        <v>1</v>
      </c>
    </row>
    <row r="376" spans="1:13" x14ac:dyDescent="0.25">
      <c r="A376">
        <v>4</v>
      </c>
      <c r="B376">
        <v>69054905</v>
      </c>
      <c r="C376" t="s">
        <v>808</v>
      </c>
      <c r="D376" t="s">
        <v>24</v>
      </c>
      <c r="E376" t="s">
        <v>31</v>
      </c>
      <c r="G376">
        <v>1</v>
      </c>
      <c r="I376">
        <v>1</v>
      </c>
      <c r="J376">
        <v>0</v>
      </c>
      <c r="K376">
        <v>3.4909953980628787E-2</v>
      </c>
      <c r="M376">
        <v>1</v>
      </c>
    </row>
    <row r="377" spans="1:13" x14ac:dyDescent="0.25">
      <c r="A377">
        <v>4</v>
      </c>
      <c r="B377">
        <v>69055019</v>
      </c>
      <c r="C377" t="s">
        <v>810</v>
      </c>
      <c r="D377" t="s">
        <v>23</v>
      </c>
      <c r="E377" t="s">
        <v>24</v>
      </c>
      <c r="F377" t="s">
        <v>5180</v>
      </c>
      <c r="G377">
        <v>1</v>
      </c>
      <c r="H377" t="s">
        <v>5180</v>
      </c>
      <c r="I377">
        <v>1</v>
      </c>
      <c r="J377" t="s">
        <v>5180</v>
      </c>
      <c r="K377">
        <v>1</v>
      </c>
      <c r="L377" t="s">
        <v>5180</v>
      </c>
      <c r="M377">
        <v>1</v>
      </c>
    </row>
    <row r="378" spans="1:13" x14ac:dyDescent="0.25">
      <c r="A378">
        <v>4</v>
      </c>
      <c r="B378">
        <v>69055023</v>
      </c>
      <c r="C378" t="s">
        <v>812</v>
      </c>
      <c r="D378" t="s">
        <v>30</v>
      </c>
      <c r="E378" t="s">
        <v>31</v>
      </c>
      <c r="F378">
        <v>5.5849346656418142</v>
      </c>
      <c r="G378">
        <v>0.99924263400367663</v>
      </c>
      <c r="H378" t="s">
        <v>5180</v>
      </c>
      <c r="I378">
        <v>1</v>
      </c>
      <c r="J378" t="s">
        <v>5180</v>
      </c>
      <c r="K378">
        <v>1</v>
      </c>
      <c r="L378" t="s">
        <v>5180</v>
      </c>
      <c r="M378">
        <v>1</v>
      </c>
    </row>
    <row r="379" spans="1:13" x14ac:dyDescent="0.25">
      <c r="A379">
        <v>4</v>
      </c>
      <c r="B379">
        <v>69055024</v>
      </c>
      <c r="C379" t="s">
        <v>814</v>
      </c>
      <c r="D379" t="s">
        <v>23</v>
      </c>
      <c r="E379" t="s">
        <v>24</v>
      </c>
      <c r="F379">
        <v>5.0726710816777043</v>
      </c>
      <c r="G379">
        <v>0.99999989010712187</v>
      </c>
      <c r="H379" t="s">
        <v>5180</v>
      </c>
      <c r="I379">
        <v>1</v>
      </c>
      <c r="J379" t="s">
        <v>5180</v>
      </c>
      <c r="K379">
        <v>1</v>
      </c>
      <c r="L379" t="s">
        <v>5180</v>
      </c>
      <c r="M379">
        <v>1</v>
      </c>
    </row>
    <row r="380" spans="1:13" x14ac:dyDescent="0.25">
      <c r="A380">
        <v>4</v>
      </c>
      <c r="B380">
        <v>69055024</v>
      </c>
      <c r="C380" t="s">
        <v>814</v>
      </c>
      <c r="D380" t="s">
        <v>23</v>
      </c>
      <c r="E380" t="s">
        <v>30</v>
      </c>
      <c r="G380">
        <v>1</v>
      </c>
      <c r="I380">
        <v>1</v>
      </c>
      <c r="J380">
        <v>0</v>
      </c>
      <c r="K380">
        <v>4.1435000642921431E-2</v>
      </c>
      <c r="M380">
        <v>1</v>
      </c>
    </row>
    <row r="381" spans="1:13" x14ac:dyDescent="0.25">
      <c r="A381">
        <v>4</v>
      </c>
      <c r="B381">
        <v>69055032</v>
      </c>
      <c r="C381" t="s">
        <v>816</v>
      </c>
      <c r="D381" t="s">
        <v>24</v>
      </c>
      <c r="E381" t="s">
        <v>23</v>
      </c>
      <c r="F381">
        <v>0</v>
      </c>
      <c r="G381">
        <v>0.34424603174603169</v>
      </c>
      <c r="I381">
        <v>1</v>
      </c>
      <c r="K381">
        <v>1</v>
      </c>
      <c r="M381">
        <v>1</v>
      </c>
    </row>
    <row r="382" spans="1:13" x14ac:dyDescent="0.25">
      <c r="A382">
        <v>4</v>
      </c>
      <c r="B382">
        <v>69055060</v>
      </c>
      <c r="C382" t="s">
        <v>818</v>
      </c>
      <c r="D382" t="s">
        <v>24</v>
      </c>
      <c r="E382" t="s">
        <v>31</v>
      </c>
      <c r="G382">
        <v>1</v>
      </c>
      <c r="I382">
        <v>1</v>
      </c>
      <c r="K382">
        <v>1</v>
      </c>
      <c r="L382">
        <v>0</v>
      </c>
      <c r="M382">
        <v>0.42521739130434782</v>
      </c>
    </row>
    <row r="383" spans="1:13" x14ac:dyDescent="0.25">
      <c r="A383">
        <v>4</v>
      </c>
      <c r="B383">
        <v>69055213</v>
      </c>
      <c r="C383" t="s">
        <v>820</v>
      </c>
      <c r="D383" t="s">
        <v>24</v>
      </c>
      <c r="E383" t="s">
        <v>31</v>
      </c>
      <c r="G383">
        <v>1</v>
      </c>
      <c r="I383">
        <v>1</v>
      </c>
      <c r="J383">
        <v>0</v>
      </c>
      <c r="K383">
        <v>0.43261802575107289</v>
      </c>
      <c r="M383">
        <v>1</v>
      </c>
    </row>
    <row r="384" spans="1:13" x14ac:dyDescent="0.25">
      <c r="A384">
        <v>4</v>
      </c>
      <c r="B384">
        <v>69055286</v>
      </c>
      <c r="C384" t="s">
        <v>822</v>
      </c>
      <c r="D384" t="s">
        <v>31</v>
      </c>
      <c r="E384" t="s">
        <v>30</v>
      </c>
      <c r="G384">
        <v>1</v>
      </c>
      <c r="I384">
        <v>1</v>
      </c>
      <c r="K384">
        <v>1</v>
      </c>
      <c r="L384">
        <v>0</v>
      </c>
      <c r="M384">
        <v>0.42521739130434782</v>
      </c>
    </row>
    <row r="385" spans="1:13" x14ac:dyDescent="0.25">
      <c r="A385">
        <v>4</v>
      </c>
      <c r="B385">
        <v>69055290</v>
      </c>
      <c r="C385" t="s">
        <v>824</v>
      </c>
      <c r="D385" t="s">
        <v>23</v>
      </c>
      <c r="E385" t="s">
        <v>30</v>
      </c>
      <c r="F385">
        <v>5.3149001536098313</v>
      </c>
      <c r="G385">
        <v>0.99888581105347407</v>
      </c>
      <c r="H385" t="s">
        <v>5180</v>
      </c>
      <c r="I385">
        <v>1</v>
      </c>
      <c r="J385" t="s">
        <v>5180</v>
      </c>
      <c r="K385">
        <v>1</v>
      </c>
      <c r="L385" t="s">
        <v>5180</v>
      </c>
      <c r="M385">
        <v>1</v>
      </c>
    </row>
    <row r="386" spans="1:13" x14ac:dyDescent="0.25">
      <c r="A386">
        <v>4</v>
      </c>
      <c r="B386">
        <v>69055385</v>
      </c>
      <c r="C386" t="s">
        <v>826</v>
      </c>
      <c r="D386" t="s">
        <v>31</v>
      </c>
      <c r="E386" t="s">
        <v>30</v>
      </c>
      <c r="F386">
        <v>0</v>
      </c>
      <c r="G386">
        <v>0.34424603174603169</v>
      </c>
      <c r="I386">
        <v>1</v>
      </c>
      <c r="K386">
        <v>1</v>
      </c>
      <c r="M386">
        <v>1</v>
      </c>
    </row>
    <row r="387" spans="1:13" x14ac:dyDescent="0.25">
      <c r="A387">
        <v>4</v>
      </c>
      <c r="B387">
        <v>69055459</v>
      </c>
      <c r="C387" t="s">
        <v>828</v>
      </c>
      <c r="D387" t="s">
        <v>30</v>
      </c>
      <c r="E387" t="s">
        <v>31</v>
      </c>
      <c r="G387">
        <v>1</v>
      </c>
      <c r="I387">
        <v>1</v>
      </c>
      <c r="K387">
        <v>1</v>
      </c>
      <c r="L387">
        <v>0</v>
      </c>
      <c r="M387">
        <v>0.42521739130434782</v>
      </c>
    </row>
    <row r="388" spans="1:13" x14ac:dyDescent="0.25">
      <c r="A388">
        <v>4</v>
      </c>
      <c r="B388">
        <v>69055481</v>
      </c>
      <c r="C388" t="s">
        <v>830</v>
      </c>
      <c r="D388" t="s">
        <v>24</v>
      </c>
      <c r="E388" t="s">
        <v>31</v>
      </c>
      <c r="F388" t="s">
        <v>5180</v>
      </c>
      <c r="G388">
        <v>1</v>
      </c>
      <c r="H388" t="s">
        <v>5180</v>
      </c>
      <c r="I388">
        <v>1</v>
      </c>
      <c r="J388" t="s">
        <v>5180</v>
      </c>
      <c r="K388">
        <v>1</v>
      </c>
      <c r="L388" t="s">
        <v>5180</v>
      </c>
      <c r="M388">
        <v>1</v>
      </c>
    </row>
    <row r="389" spans="1:13" x14ac:dyDescent="0.25">
      <c r="A389">
        <v>4</v>
      </c>
      <c r="B389">
        <v>69055500</v>
      </c>
      <c r="C389" t="s">
        <v>832</v>
      </c>
      <c r="D389" t="s">
        <v>24</v>
      </c>
      <c r="E389" t="s">
        <v>30</v>
      </c>
      <c r="G389">
        <v>1</v>
      </c>
      <c r="I389">
        <v>1</v>
      </c>
      <c r="J389">
        <v>0</v>
      </c>
      <c r="K389">
        <v>5.201223362500169E-4</v>
      </c>
      <c r="M389">
        <v>1</v>
      </c>
    </row>
    <row r="390" spans="1:13" x14ac:dyDescent="0.25">
      <c r="A390">
        <v>4</v>
      </c>
      <c r="B390">
        <v>69055528</v>
      </c>
      <c r="C390" t="s">
        <v>834</v>
      </c>
      <c r="D390" t="s">
        <v>24</v>
      </c>
      <c r="E390" t="s">
        <v>31</v>
      </c>
      <c r="G390">
        <v>1</v>
      </c>
      <c r="I390">
        <v>1</v>
      </c>
      <c r="J390">
        <v>0</v>
      </c>
      <c r="K390">
        <v>9.6302687880881312E-5</v>
      </c>
      <c r="M390">
        <v>1</v>
      </c>
    </row>
    <row r="391" spans="1:13" x14ac:dyDescent="0.25">
      <c r="A391">
        <v>4</v>
      </c>
      <c r="B391">
        <v>69055566</v>
      </c>
      <c r="C391" t="s">
        <v>836</v>
      </c>
      <c r="D391" t="s">
        <v>30</v>
      </c>
      <c r="E391" t="s">
        <v>24</v>
      </c>
      <c r="F391">
        <v>0.30303803280361202</v>
      </c>
      <c r="G391">
        <v>4.4352525174442603E-23</v>
      </c>
      <c r="H391">
        <v>0.67920772369861648</v>
      </c>
      <c r="I391">
        <v>1.1627971623734889E-3</v>
      </c>
      <c r="J391">
        <v>2.669127826488233</v>
      </c>
      <c r="K391">
        <v>0.9999999988387519</v>
      </c>
      <c r="L391">
        <v>1.023818820773136</v>
      </c>
      <c r="M391">
        <v>0.59415131123637466</v>
      </c>
    </row>
    <row r="392" spans="1:13" x14ac:dyDescent="0.25">
      <c r="A392">
        <v>4</v>
      </c>
      <c r="B392">
        <v>69055571</v>
      </c>
      <c r="C392" t="s">
        <v>838</v>
      </c>
      <c r="D392" t="s">
        <v>31</v>
      </c>
      <c r="E392" t="s">
        <v>24</v>
      </c>
      <c r="F392">
        <v>4.2225491683098237</v>
      </c>
      <c r="G392">
        <v>1</v>
      </c>
      <c r="H392">
        <v>4.4208639798127516</v>
      </c>
      <c r="I392">
        <v>1</v>
      </c>
      <c r="J392">
        <v>1.9357652055210071</v>
      </c>
      <c r="K392">
        <v>0.99999999999995426</v>
      </c>
      <c r="L392">
        <v>3.8766679869429228</v>
      </c>
      <c r="M392">
        <v>1</v>
      </c>
    </row>
    <row r="393" spans="1:13" x14ac:dyDescent="0.25">
      <c r="A393">
        <v>4</v>
      </c>
      <c r="B393">
        <v>69055599</v>
      </c>
      <c r="C393" t="s">
        <v>840</v>
      </c>
      <c r="D393" t="s">
        <v>24</v>
      </c>
      <c r="E393" t="s">
        <v>31</v>
      </c>
      <c r="F393">
        <v>0.51803530314658486</v>
      </c>
      <c r="G393">
        <v>3.3106974083829323E-2</v>
      </c>
      <c r="H393">
        <v>0.36155223645630402</v>
      </c>
      <c r="I393">
        <v>1.609145345277831E-4</v>
      </c>
      <c r="J393" t="s">
        <v>5180</v>
      </c>
      <c r="K393">
        <v>1</v>
      </c>
      <c r="L393">
        <v>1.569966743412637</v>
      </c>
      <c r="M393">
        <v>0.90656834363851058</v>
      </c>
    </row>
    <row r="394" spans="1:13" x14ac:dyDescent="0.25">
      <c r="A394">
        <v>4</v>
      </c>
      <c r="B394">
        <v>69055626</v>
      </c>
      <c r="C394" t="s">
        <v>842</v>
      </c>
      <c r="D394" t="s">
        <v>23</v>
      </c>
      <c r="E394" t="s">
        <v>24</v>
      </c>
      <c r="F394" t="s">
        <v>5180</v>
      </c>
      <c r="G394">
        <v>1</v>
      </c>
      <c r="H394">
        <v>0.76078728236184712</v>
      </c>
      <c r="I394">
        <v>0.67762978157207265</v>
      </c>
      <c r="J394" t="s">
        <v>5180</v>
      </c>
      <c r="K394">
        <v>1</v>
      </c>
      <c r="L394" t="s">
        <v>5180</v>
      </c>
      <c r="M394">
        <v>1</v>
      </c>
    </row>
    <row r="395" spans="1:13" x14ac:dyDescent="0.25">
      <c r="A395">
        <v>4</v>
      </c>
      <c r="B395">
        <v>69055680</v>
      </c>
      <c r="C395" t="s">
        <v>844</v>
      </c>
      <c r="D395" t="s">
        <v>23</v>
      </c>
      <c r="E395" t="s">
        <v>24</v>
      </c>
      <c r="G395">
        <v>1</v>
      </c>
      <c r="I395">
        <v>1</v>
      </c>
      <c r="K395">
        <v>1</v>
      </c>
      <c r="M395">
        <v>1</v>
      </c>
    </row>
    <row r="396" spans="1:13" x14ac:dyDescent="0.25">
      <c r="A396">
        <v>4</v>
      </c>
      <c r="B396">
        <v>69055784</v>
      </c>
      <c r="C396" t="s">
        <v>847</v>
      </c>
      <c r="D396" t="s">
        <v>31</v>
      </c>
      <c r="E396" t="s">
        <v>30</v>
      </c>
      <c r="F396" t="s">
        <v>5180</v>
      </c>
      <c r="G396">
        <v>1</v>
      </c>
      <c r="H396" t="s">
        <v>5180</v>
      </c>
      <c r="I396">
        <v>1</v>
      </c>
      <c r="J396" t="s">
        <v>5180</v>
      </c>
      <c r="K396">
        <v>1</v>
      </c>
      <c r="L396" t="s">
        <v>5180</v>
      </c>
      <c r="M396">
        <v>1</v>
      </c>
    </row>
    <row r="397" spans="1:13" x14ac:dyDescent="0.25">
      <c r="A397">
        <v>4</v>
      </c>
      <c r="B397">
        <v>69055800</v>
      </c>
      <c r="C397" t="s">
        <v>849</v>
      </c>
      <c r="D397" t="s">
        <v>24</v>
      </c>
      <c r="E397" t="s">
        <v>23</v>
      </c>
      <c r="F397" t="s">
        <v>5180</v>
      </c>
      <c r="G397">
        <v>1</v>
      </c>
      <c r="H397" t="s">
        <v>5180</v>
      </c>
      <c r="I397">
        <v>1</v>
      </c>
      <c r="J397" t="s">
        <v>5180</v>
      </c>
      <c r="K397">
        <v>1</v>
      </c>
      <c r="L397" t="s">
        <v>5180</v>
      </c>
      <c r="M397">
        <v>1</v>
      </c>
    </row>
    <row r="398" spans="1:13" x14ac:dyDescent="0.25">
      <c r="A398">
        <v>4</v>
      </c>
      <c r="B398">
        <v>69055810</v>
      </c>
      <c r="C398" t="s">
        <v>851</v>
      </c>
      <c r="D398" t="s">
        <v>24</v>
      </c>
      <c r="E398" t="s">
        <v>23</v>
      </c>
      <c r="F398" t="s">
        <v>5180</v>
      </c>
      <c r="G398">
        <v>1</v>
      </c>
      <c r="H398" t="s">
        <v>5180</v>
      </c>
      <c r="I398">
        <v>1</v>
      </c>
      <c r="J398" t="s">
        <v>5180</v>
      </c>
      <c r="K398">
        <v>1</v>
      </c>
      <c r="L398" t="s">
        <v>5180</v>
      </c>
      <c r="M398">
        <v>1</v>
      </c>
    </row>
    <row r="399" spans="1:13" x14ac:dyDescent="0.25">
      <c r="A399">
        <v>4</v>
      </c>
      <c r="B399">
        <v>69055819</v>
      </c>
      <c r="C399" t="s">
        <v>853</v>
      </c>
      <c r="D399" t="s">
        <v>30</v>
      </c>
      <c r="E399" t="s">
        <v>31</v>
      </c>
      <c r="F399" t="s">
        <v>5180</v>
      </c>
      <c r="G399">
        <v>1</v>
      </c>
      <c r="H399" t="s">
        <v>5180</v>
      </c>
      <c r="I399">
        <v>1</v>
      </c>
      <c r="J399" t="s">
        <v>5180</v>
      </c>
      <c r="K399">
        <v>1</v>
      </c>
      <c r="L399" t="s">
        <v>5180</v>
      </c>
      <c r="M399">
        <v>1</v>
      </c>
    </row>
    <row r="400" spans="1:13" x14ac:dyDescent="0.25">
      <c r="A400">
        <v>4</v>
      </c>
      <c r="B400">
        <v>69055838</v>
      </c>
      <c r="C400" t="s">
        <v>855</v>
      </c>
      <c r="D400" t="s">
        <v>30</v>
      </c>
      <c r="E400" t="s">
        <v>31</v>
      </c>
      <c r="F400" t="s">
        <v>5180</v>
      </c>
      <c r="G400">
        <v>1</v>
      </c>
      <c r="H400" t="s">
        <v>5180</v>
      </c>
      <c r="I400">
        <v>1</v>
      </c>
      <c r="J400" t="s">
        <v>5180</v>
      </c>
      <c r="K400">
        <v>1</v>
      </c>
      <c r="L400" t="s">
        <v>5180</v>
      </c>
      <c r="M400">
        <v>1</v>
      </c>
    </row>
    <row r="401" spans="1:13" x14ac:dyDescent="0.25">
      <c r="A401">
        <v>4</v>
      </c>
      <c r="B401">
        <v>69055839</v>
      </c>
      <c r="C401" t="s">
        <v>857</v>
      </c>
      <c r="D401" t="s">
        <v>23</v>
      </c>
      <c r="E401" t="s">
        <v>24</v>
      </c>
      <c r="F401" t="s">
        <v>5180</v>
      </c>
      <c r="G401">
        <v>1</v>
      </c>
      <c r="H401" t="s">
        <v>5180</v>
      </c>
      <c r="I401">
        <v>1</v>
      </c>
      <c r="J401" t="s">
        <v>5180</v>
      </c>
      <c r="K401">
        <v>1</v>
      </c>
      <c r="L401" t="s">
        <v>5180</v>
      </c>
      <c r="M401">
        <v>1</v>
      </c>
    </row>
    <row r="402" spans="1:13" x14ac:dyDescent="0.25">
      <c r="A402">
        <v>4</v>
      </c>
      <c r="B402">
        <v>69055851</v>
      </c>
      <c r="C402" t="s">
        <v>859</v>
      </c>
      <c r="D402" t="s">
        <v>24</v>
      </c>
      <c r="E402" t="s">
        <v>31</v>
      </c>
      <c r="F402" t="s">
        <v>5180</v>
      </c>
      <c r="G402">
        <v>1</v>
      </c>
      <c r="H402" t="s">
        <v>5180</v>
      </c>
      <c r="I402">
        <v>1</v>
      </c>
      <c r="J402" t="s">
        <v>5180</v>
      </c>
      <c r="K402">
        <v>1</v>
      </c>
      <c r="L402" t="s">
        <v>5180</v>
      </c>
      <c r="M402">
        <v>1</v>
      </c>
    </row>
    <row r="403" spans="1:13" x14ac:dyDescent="0.25">
      <c r="A403">
        <v>4</v>
      </c>
      <c r="B403">
        <v>69055900</v>
      </c>
      <c r="C403" t="s">
        <v>861</v>
      </c>
      <c r="D403" t="s">
        <v>30</v>
      </c>
      <c r="E403" t="s">
        <v>23</v>
      </c>
      <c r="G403">
        <v>1</v>
      </c>
      <c r="H403">
        <v>0</v>
      </c>
      <c r="I403">
        <v>0.43213058419243988</v>
      </c>
      <c r="K403">
        <v>1</v>
      </c>
      <c r="M403">
        <v>1</v>
      </c>
    </row>
    <row r="404" spans="1:13" x14ac:dyDescent="0.25">
      <c r="A404">
        <v>4</v>
      </c>
      <c r="B404">
        <v>69055988</v>
      </c>
      <c r="C404" t="s">
        <v>863</v>
      </c>
      <c r="D404" t="s">
        <v>30</v>
      </c>
      <c r="E404" t="s">
        <v>24</v>
      </c>
      <c r="G404">
        <v>1</v>
      </c>
      <c r="H404">
        <v>0</v>
      </c>
      <c r="I404">
        <v>0.43213058419243988</v>
      </c>
      <c r="K404">
        <v>1</v>
      </c>
      <c r="M404">
        <v>1</v>
      </c>
    </row>
    <row r="405" spans="1:13" x14ac:dyDescent="0.25">
      <c r="A405">
        <v>4</v>
      </c>
      <c r="B405">
        <v>69056003</v>
      </c>
      <c r="C405" t="s">
        <v>865</v>
      </c>
      <c r="D405" t="s">
        <v>23</v>
      </c>
      <c r="E405" t="s">
        <v>24</v>
      </c>
      <c r="G405">
        <v>1</v>
      </c>
      <c r="H405">
        <v>0</v>
      </c>
      <c r="I405">
        <v>0.43213058419243988</v>
      </c>
      <c r="K405">
        <v>1</v>
      </c>
      <c r="M405">
        <v>1</v>
      </c>
    </row>
    <row r="406" spans="1:13" x14ac:dyDescent="0.25">
      <c r="A406">
        <v>4</v>
      </c>
      <c r="B406">
        <v>69056008</v>
      </c>
      <c r="C406" t="s">
        <v>867</v>
      </c>
      <c r="D406" t="s">
        <v>30</v>
      </c>
      <c r="E406" t="s">
        <v>24</v>
      </c>
      <c r="F406" t="s">
        <v>5180</v>
      </c>
      <c r="G406">
        <v>1</v>
      </c>
      <c r="H406" t="s">
        <v>5180</v>
      </c>
      <c r="I406">
        <v>1</v>
      </c>
      <c r="J406" t="s">
        <v>5180</v>
      </c>
      <c r="K406">
        <v>1</v>
      </c>
      <c r="L406" t="s">
        <v>5180</v>
      </c>
      <c r="M406">
        <v>1</v>
      </c>
    </row>
    <row r="407" spans="1:13" x14ac:dyDescent="0.25">
      <c r="A407">
        <v>4</v>
      </c>
      <c r="B407">
        <v>69056051</v>
      </c>
      <c r="C407" t="s">
        <v>869</v>
      </c>
      <c r="D407" t="s">
        <v>750</v>
      </c>
      <c r="E407" t="s">
        <v>23</v>
      </c>
      <c r="F407">
        <v>2.9411764705882349E-2</v>
      </c>
      <c r="G407">
        <v>3.0067443471412212E-14</v>
      </c>
      <c r="H407">
        <v>1.5227272727272729</v>
      </c>
      <c r="I407">
        <v>0.81705559401338601</v>
      </c>
      <c r="J407">
        <v>4.3141337034466806E-3</v>
      </c>
      <c r="K407">
        <v>1.7272124613943991E-101</v>
      </c>
      <c r="L407">
        <v>2.4945887445887441E-2</v>
      </c>
      <c r="M407">
        <v>3.693057086834128E-19</v>
      </c>
    </row>
    <row r="408" spans="1:13" x14ac:dyDescent="0.25">
      <c r="A408">
        <v>4</v>
      </c>
      <c r="B408">
        <v>69056053</v>
      </c>
      <c r="C408" t="s">
        <v>871</v>
      </c>
      <c r="D408" t="s">
        <v>31</v>
      </c>
      <c r="E408" t="s">
        <v>23</v>
      </c>
      <c r="F408">
        <v>2.9411764705882349E-2</v>
      </c>
      <c r="G408">
        <v>3.0067443471412212E-14</v>
      </c>
      <c r="H408">
        <v>1.5227272727272729</v>
      </c>
      <c r="I408">
        <v>0.81705559401338601</v>
      </c>
      <c r="J408">
        <v>4.3141337034466806E-3</v>
      </c>
      <c r="K408">
        <v>1.7272124613943991E-101</v>
      </c>
      <c r="L408">
        <v>2.4945887445887441E-2</v>
      </c>
      <c r="M408">
        <v>3.693057086834128E-19</v>
      </c>
    </row>
    <row r="409" spans="1:13" x14ac:dyDescent="0.25">
      <c r="A409">
        <v>4</v>
      </c>
      <c r="B409">
        <v>69056059</v>
      </c>
      <c r="C409" t="s">
        <v>873</v>
      </c>
      <c r="D409" t="s">
        <v>24</v>
      </c>
      <c r="E409" t="s">
        <v>23</v>
      </c>
      <c r="G409">
        <v>1</v>
      </c>
      <c r="I409">
        <v>1</v>
      </c>
      <c r="K409">
        <v>1</v>
      </c>
      <c r="L409">
        <v>0</v>
      </c>
      <c r="M409">
        <v>0.42521739130434782</v>
      </c>
    </row>
    <row r="410" spans="1:13" x14ac:dyDescent="0.25">
      <c r="A410">
        <v>4</v>
      </c>
      <c r="B410">
        <v>69056110</v>
      </c>
      <c r="C410" t="s">
        <v>875</v>
      </c>
      <c r="D410" t="s">
        <v>31</v>
      </c>
      <c r="E410" t="s">
        <v>30</v>
      </c>
      <c r="F410" t="s">
        <v>5180</v>
      </c>
      <c r="G410">
        <v>1</v>
      </c>
      <c r="H410" t="s">
        <v>5180</v>
      </c>
      <c r="I410">
        <v>1</v>
      </c>
      <c r="J410" t="s">
        <v>5180</v>
      </c>
      <c r="K410">
        <v>1</v>
      </c>
      <c r="L410" t="s">
        <v>5180</v>
      </c>
      <c r="M410">
        <v>1</v>
      </c>
    </row>
    <row r="411" spans="1:13" x14ac:dyDescent="0.25">
      <c r="A411">
        <v>4</v>
      </c>
      <c r="B411">
        <v>69056119</v>
      </c>
      <c r="C411" t="s">
        <v>877</v>
      </c>
      <c r="D411" t="s">
        <v>31</v>
      </c>
      <c r="E411" t="s">
        <v>30</v>
      </c>
      <c r="F411" t="s">
        <v>5180</v>
      </c>
      <c r="G411">
        <v>1</v>
      </c>
      <c r="H411">
        <v>0.18962906888720671</v>
      </c>
      <c r="I411">
        <v>0.1138280555955446</v>
      </c>
      <c r="J411" t="s">
        <v>5180</v>
      </c>
      <c r="K411">
        <v>1</v>
      </c>
      <c r="L411" t="s">
        <v>5180</v>
      </c>
      <c r="M411">
        <v>1</v>
      </c>
    </row>
    <row r="412" spans="1:13" x14ac:dyDescent="0.25">
      <c r="A412">
        <v>4</v>
      </c>
      <c r="B412">
        <v>69056156</v>
      </c>
      <c r="C412" t="s">
        <v>879</v>
      </c>
      <c r="D412" t="s">
        <v>31</v>
      </c>
      <c r="E412" t="s">
        <v>30</v>
      </c>
      <c r="F412" t="s">
        <v>5180</v>
      </c>
      <c r="G412">
        <v>1</v>
      </c>
      <c r="H412" t="s">
        <v>5180</v>
      </c>
      <c r="I412">
        <v>1</v>
      </c>
      <c r="J412" t="s">
        <v>5180</v>
      </c>
      <c r="K412">
        <v>1</v>
      </c>
      <c r="L412" t="s">
        <v>5180</v>
      </c>
      <c r="M412">
        <v>1</v>
      </c>
    </row>
    <row r="413" spans="1:13" x14ac:dyDescent="0.25">
      <c r="A413">
        <v>4</v>
      </c>
      <c r="B413">
        <v>69056176</v>
      </c>
      <c r="C413" t="s">
        <v>881</v>
      </c>
      <c r="D413" t="s">
        <v>30</v>
      </c>
      <c r="E413" t="s">
        <v>31</v>
      </c>
      <c r="F413">
        <v>3.0991735537190079</v>
      </c>
      <c r="G413">
        <v>1</v>
      </c>
      <c r="H413">
        <v>5.8043758043758036</v>
      </c>
      <c r="I413">
        <v>1</v>
      </c>
      <c r="J413">
        <v>3.883176547801356</v>
      </c>
      <c r="K413">
        <v>1</v>
      </c>
      <c r="L413">
        <v>6.1379684953829443</v>
      </c>
      <c r="M413">
        <v>1</v>
      </c>
    </row>
    <row r="414" spans="1:13" x14ac:dyDescent="0.25">
      <c r="A414">
        <v>4</v>
      </c>
      <c r="B414">
        <v>69056198</v>
      </c>
      <c r="C414" t="s">
        <v>883</v>
      </c>
      <c r="D414" t="s">
        <v>31</v>
      </c>
      <c r="E414" t="s">
        <v>24</v>
      </c>
      <c r="F414" t="s">
        <v>5180</v>
      </c>
      <c r="G414">
        <v>1</v>
      </c>
      <c r="H414" t="s">
        <v>5180</v>
      </c>
      <c r="I414">
        <v>1</v>
      </c>
      <c r="J414">
        <v>0.38077214231642698</v>
      </c>
      <c r="K414">
        <v>0.39949627766045898</v>
      </c>
      <c r="L414" t="s">
        <v>5180</v>
      </c>
      <c r="M414">
        <v>1</v>
      </c>
    </row>
    <row r="415" spans="1:13" x14ac:dyDescent="0.25">
      <c r="A415">
        <v>4</v>
      </c>
      <c r="B415">
        <v>69056220</v>
      </c>
      <c r="C415" t="s">
        <v>885</v>
      </c>
      <c r="D415" t="s">
        <v>24</v>
      </c>
      <c r="E415" t="s">
        <v>30</v>
      </c>
      <c r="F415" t="s">
        <v>5180</v>
      </c>
      <c r="G415">
        <v>1</v>
      </c>
      <c r="H415" t="s">
        <v>5180</v>
      </c>
      <c r="I415">
        <v>1</v>
      </c>
      <c r="J415" t="s">
        <v>5180</v>
      </c>
      <c r="K415">
        <v>1</v>
      </c>
      <c r="L415" t="s">
        <v>5180</v>
      </c>
      <c r="M415">
        <v>1</v>
      </c>
    </row>
    <row r="416" spans="1:13" x14ac:dyDescent="0.25">
      <c r="A416">
        <v>4</v>
      </c>
      <c r="B416">
        <v>69056226</v>
      </c>
      <c r="C416" t="s">
        <v>887</v>
      </c>
      <c r="D416" t="s">
        <v>30</v>
      </c>
      <c r="E416" t="s">
        <v>31</v>
      </c>
      <c r="G416">
        <v>1</v>
      </c>
      <c r="H416">
        <v>0</v>
      </c>
      <c r="I416">
        <v>0.43213058419243988</v>
      </c>
      <c r="K416">
        <v>1</v>
      </c>
      <c r="M416">
        <v>1</v>
      </c>
    </row>
    <row r="417" spans="1:13" x14ac:dyDescent="0.25">
      <c r="A417">
        <v>4</v>
      </c>
      <c r="B417">
        <v>69056307</v>
      </c>
      <c r="C417" t="s">
        <v>889</v>
      </c>
      <c r="D417" t="s">
        <v>30</v>
      </c>
      <c r="E417" t="s">
        <v>31</v>
      </c>
      <c r="F417" t="s">
        <v>5180</v>
      </c>
      <c r="G417">
        <v>1</v>
      </c>
      <c r="H417" t="s">
        <v>5180</v>
      </c>
      <c r="I417">
        <v>1</v>
      </c>
      <c r="J417" t="s">
        <v>5180</v>
      </c>
      <c r="K417">
        <v>1</v>
      </c>
      <c r="L417" t="s">
        <v>5180</v>
      </c>
      <c r="M417">
        <v>1</v>
      </c>
    </row>
    <row r="418" spans="1:13" x14ac:dyDescent="0.25">
      <c r="A418">
        <v>4</v>
      </c>
      <c r="B418">
        <v>69056346</v>
      </c>
      <c r="C418" t="s">
        <v>891</v>
      </c>
      <c r="D418" t="s">
        <v>23</v>
      </c>
      <c r="E418" t="s">
        <v>24</v>
      </c>
      <c r="F418">
        <v>0</v>
      </c>
      <c r="G418">
        <v>0.34424603174603169</v>
      </c>
      <c r="I418">
        <v>1</v>
      </c>
      <c r="J418">
        <v>0</v>
      </c>
      <c r="K418">
        <v>0.43261802575107289</v>
      </c>
      <c r="M418">
        <v>1</v>
      </c>
    </row>
    <row r="419" spans="1:13" x14ac:dyDescent="0.25">
      <c r="A419">
        <v>4</v>
      </c>
      <c r="B419">
        <v>69056370</v>
      </c>
      <c r="C419" t="s">
        <v>893</v>
      </c>
      <c r="D419" t="s">
        <v>30</v>
      </c>
      <c r="E419" t="s">
        <v>31</v>
      </c>
      <c r="G419">
        <v>1</v>
      </c>
      <c r="I419">
        <v>1</v>
      </c>
      <c r="K419">
        <v>1</v>
      </c>
      <c r="M419">
        <v>1</v>
      </c>
    </row>
    <row r="420" spans="1:13" x14ac:dyDescent="0.25">
      <c r="A420">
        <v>4</v>
      </c>
      <c r="B420">
        <v>69056371</v>
      </c>
      <c r="C420" t="s">
        <v>896</v>
      </c>
      <c r="D420" t="s">
        <v>23</v>
      </c>
      <c r="E420" t="s">
        <v>31</v>
      </c>
      <c r="F420" t="s">
        <v>5180</v>
      </c>
      <c r="G420">
        <v>1</v>
      </c>
      <c r="H420" t="s">
        <v>5180</v>
      </c>
      <c r="I420">
        <v>1</v>
      </c>
      <c r="J420" t="s">
        <v>5180</v>
      </c>
      <c r="K420">
        <v>1</v>
      </c>
      <c r="L420" t="s">
        <v>5180</v>
      </c>
      <c r="M420">
        <v>1</v>
      </c>
    </row>
    <row r="421" spans="1:13" x14ac:dyDescent="0.25">
      <c r="A421">
        <v>4</v>
      </c>
      <c r="B421">
        <v>69056383</v>
      </c>
      <c r="C421" t="s">
        <v>898</v>
      </c>
      <c r="D421" t="s">
        <v>31</v>
      </c>
      <c r="E421" t="s">
        <v>24</v>
      </c>
      <c r="G421">
        <v>1</v>
      </c>
      <c r="I421">
        <v>1</v>
      </c>
      <c r="J421">
        <v>0</v>
      </c>
      <c r="K421">
        <v>0.43261802575107289</v>
      </c>
      <c r="M421">
        <v>1</v>
      </c>
    </row>
    <row r="422" spans="1:13" x14ac:dyDescent="0.25">
      <c r="A422">
        <v>4</v>
      </c>
      <c r="B422">
        <v>69056393</v>
      </c>
      <c r="C422" t="s">
        <v>900</v>
      </c>
      <c r="D422" t="s">
        <v>31</v>
      </c>
      <c r="E422" t="s">
        <v>23</v>
      </c>
      <c r="F422" t="s">
        <v>5180</v>
      </c>
      <c r="G422">
        <v>1</v>
      </c>
      <c r="H422" t="s">
        <v>5180</v>
      </c>
      <c r="I422">
        <v>1</v>
      </c>
      <c r="J422" t="s">
        <v>5180</v>
      </c>
      <c r="K422">
        <v>1</v>
      </c>
      <c r="L422" t="s">
        <v>5180</v>
      </c>
      <c r="M422">
        <v>1</v>
      </c>
    </row>
    <row r="423" spans="1:13" x14ac:dyDescent="0.25">
      <c r="A423">
        <v>4</v>
      </c>
      <c r="B423">
        <v>69056395</v>
      </c>
      <c r="C423" t="s">
        <v>902</v>
      </c>
      <c r="D423" t="s">
        <v>30</v>
      </c>
      <c r="E423" t="s">
        <v>31</v>
      </c>
      <c r="F423">
        <v>1.5761940864291131</v>
      </c>
      <c r="G423">
        <v>0.81537769017491868</v>
      </c>
      <c r="H423" t="s">
        <v>5180</v>
      </c>
      <c r="I423">
        <v>1</v>
      </c>
      <c r="J423" t="s">
        <v>5180</v>
      </c>
      <c r="K423">
        <v>1</v>
      </c>
      <c r="L423" t="s">
        <v>5180</v>
      </c>
      <c r="M423">
        <v>1</v>
      </c>
    </row>
    <row r="424" spans="1:13" x14ac:dyDescent="0.25">
      <c r="A424">
        <v>4</v>
      </c>
      <c r="B424">
        <v>69056396</v>
      </c>
      <c r="C424" t="s">
        <v>904</v>
      </c>
      <c r="D424" t="s">
        <v>23</v>
      </c>
      <c r="E424" t="s">
        <v>31</v>
      </c>
      <c r="G424">
        <v>1</v>
      </c>
      <c r="I424">
        <v>1</v>
      </c>
      <c r="J424">
        <v>0</v>
      </c>
      <c r="K424">
        <v>0.43261802575107289</v>
      </c>
      <c r="M424">
        <v>1</v>
      </c>
    </row>
    <row r="425" spans="1:13" x14ac:dyDescent="0.25">
      <c r="A425">
        <v>4</v>
      </c>
      <c r="B425">
        <v>69056454</v>
      </c>
      <c r="C425" t="s">
        <v>906</v>
      </c>
      <c r="D425" t="s">
        <v>24</v>
      </c>
      <c r="E425" t="s">
        <v>30</v>
      </c>
      <c r="G425">
        <v>1</v>
      </c>
      <c r="I425">
        <v>1</v>
      </c>
      <c r="K425">
        <v>1</v>
      </c>
      <c r="L425">
        <v>0</v>
      </c>
      <c r="M425">
        <v>0.42521739130434782</v>
      </c>
    </row>
    <row r="426" spans="1:13" x14ac:dyDescent="0.25">
      <c r="A426">
        <v>4</v>
      </c>
      <c r="B426">
        <v>69056473</v>
      </c>
      <c r="C426" t="s">
        <v>908</v>
      </c>
      <c r="D426" t="s">
        <v>909</v>
      </c>
      <c r="E426" t="s">
        <v>24</v>
      </c>
      <c r="F426">
        <v>1.5738077214231641</v>
      </c>
      <c r="G426">
        <v>0.81499244499891332</v>
      </c>
      <c r="H426" t="s">
        <v>5180</v>
      </c>
      <c r="I426">
        <v>1</v>
      </c>
      <c r="J426" t="s">
        <v>5180</v>
      </c>
      <c r="K426">
        <v>1</v>
      </c>
      <c r="L426" t="s">
        <v>5180</v>
      </c>
      <c r="M426">
        <v>1</v>
      </c>
    </row>
    <row r="427" spans="1:13" x14ac:dyDescent="0.25">
      <c r="A427">
        <v>4</v>
      </c>
      <c r="B427">
        <v>69056515</v>
      </c>
      <c r="C427" t="s">
        <v>911</v>
      </c>
      <c r="D427" t="s">
        <v>24</v>
      </c>
      <c r="E427" t="s">
        <v>23</v>
      </c>
      <c r="G427">
        <v>1</v>
      </c>
      <c r="I427">
        <v>1</v>
      </c>
      <c r="K427">
        <v>1</v>
      </c>
      <c r="M427">
        <v>1</v>
      </c>
    </row>
    <row r="428" spans="1:13" x14ac:dyDescent="0.25">
      <c r="A428">
        <v>4</v>
      </c>
      <c r="B428">
        <v>69056521</v>
      </c>
      <c r="C428" t="s">
        <v>914</v>
      </c>
      <c r="D428" t="s">
        <v>31</v>
      </c>
      <c r="E428" t="s">
        <v>23</v>
      </c>
      <c r="G428">
        <v>1</v>
      </c>
      <c r="H428">
        <v>0</v>
      </c>
      <c r="I428">
        <v>0.43213058419243988</v>
      </c>
      <c r="K428">
        <v>1</v>
      </c>
      <c r="M428">
        <v>1</v>
      </c>
    </row>
    <row r="429" spans="1:13" x14ac:dyDescent="0.25">
      <c r="A429">
        <v>4</v>
      </c>
      <c r="B429">
        <v>69056523</v>
      </c>
      <c r="C429" t="s">
        <v>916</v>
      </c>
      <c r="D429" t="s">
        <v>24</v>
      </c>
      <c r="E429" t="s">
        <v>23</v>
      </c>
      <c r="F429" t="s">
        <v>5180</v>
      </c>
      <c r="G429">
        <v>1</v>
      </c>
      <c r="H429" t="s">
        <v>5180</v>
      </c>
      <c r="I429">
        <v>1</v>
      </c>
      <c r="J429" t="s">
        <v>5180</v>
      </c>
      <c r="K429">
        <v>1</v>
      </c>
      <c r="L429" t="s">
        <v>5180</v>
      </c>
      <c r="M429">
        <v>1</v>
      </c>
    </row>
    <row r="430" spans="1:13" x14ac:dyDescent="0.25">
      <c r="A430">
        <v>4</v>
      </c>
      <c r="B430">
        <v>69056551</v>
      </c>
      <c r="C430" t="s">
        <v>918</v>
      </c>
      <c r="D430" t="s">
        <v>30</v>
      </c>
      <c r="E430" t="s">
        <v>31</v>
      </c>
      <c r="F430" t="s">
        <v>5180</v>
      </c>
      <c r="G430">
        <v>1</v>
      </c>
      <c r="H430" t="s">
        <v>5180</v>
      </c>
      <c r="I430">
        <v>1</v>
      </c>
      <c r="J430" t="s">
        <v>5180</v>
      </c>
      <c r="K430">
        <v>1</v>
      </c>
      <c r="L430" t="s">
        <v>5180</v>
      </c>
      <c r="M430">
        <v>1</v>
      </c>
    </row>
    <row r="431" spans="1:13" x14ac:dyDescent="0.25">
      <c r="A431">
        <v>4</v>
      </c>
      <c r="B431">
        <v>69056631</v>
      </c>
      <c r="C431" t="s">
        <v>920</v>
      </c>
      <c r="D431" t="s">
        <v>24</v>
      </c>
      <c r="E431" t="s">
        <v>30</v>
      </c>
      <c r="F431">
        <v>4.2987716393811191</v>
      </c>
      <c r="G431">
        <v>1</v>
      </c>
      <c r="H431">
        <v>4.4762265895285767</v>
      </c>
      <c r="I431">
        <v>1</v>
      </c>
      <c r="J431">
        <v>1.9357652055210071</v>
      </c>
      <c r="K431">
        <v>0.99999999999995426</v>
      </c>
      <c r="L431">
        <v>3.8766679869429228</v>
      </c>
      <c r="M431">
        <v>1</v>
      </c>
    </row>
    <row r="432" spans="1:13" x14ac:dyDescent="0.25">
      <c r="A432">
        <v>4</v>
      </c>
      <c r="B432">
        <v>69056669</v>
      </c>
      <c r="C432" t="s">
        <v>922</v>
      </c>
      <c r="D432" t="s">
        <v>30</v>
      </c>
      <c r="E432" t="s">
        <v>31</v>
      </c>
      <c r="F432">
        <v>4.2987716393811191</v>
      </c>
      <c r="G432">
        <v>1</v>
      </c>
      <c r="H432">
        <v>4.4762265895285767</v>
      </c>
      <c r="I432">
        <v>1</v>
      </c>
      <c r="J432">
        <v>1.9357652055210071</v>
      </c>
      <c r="K432">
        <v>0.99999999999995426</v>
      </c>
      <c r="L432">
        <v>3.8928652104567831</v>
      </c>
      <c r="M432">
        <v>1</v>
      </c>
    </row>
    <row r="433" spans="1:13" x14ac:dyDescent="0.25">
      <c r="A433">
        <v>4</v>
      </c>
      <c r="B433">
        <v>69056670</v>
      </c>
      <c r="C433" t="s">
        <v>924</v>
      </c>
      <c r="D433" t="s">
        <v>23</v>
      </c>
      <c r="E433" t="s">
        <v>30</v>
      </c>
      <c r="G433">
        <v>1</v>
      </c>
      <c r="I433">
        <v>1</v>
      </c>
      <c r="K433">
        <v>1</v>
      </c>
      <c r="M433">
        <v>1</v>
      </c>
    </row>
    <row r="434" spans="1:13" x14ac:dyDescent="0.25">
      <c r="A434">
        <v>4</v>
      </c>
      <c r="B434">
        <v>69056682</v>
      </c>
      <c r="C434" t="s">
        <v>927</v>
      </c>
      <c r="D434" t="s">
        <v>30</v>
      </c>
      <c r="E434" t="s">
        <v>24</v>
      </c>
      <c r="G434">
        <v>1</v>
      </c>
      <c r="I434">
        <v>1</v>
      </c>
      <c r="J434">
        <v>0</v>
      </c>
      <c r="K434">
        <v>0.18705296347416511</v>
      </c>
      <c r="M434">
        <v>1</v>
      </c>
    </row>
    <row r="435" spans="1:13" x14ac:dyDescent="0.25">
      <c r="A435">
        <v>4</v>
      </c>
      <c r="B435">
        <v>69056691</v>
      </c>
      <c r="C435" t="s">
        <v>929</v>
      </c>
      <c r="D435" t="s">
        <v>24</v>
      </c>
      <c r="E435" t="s">
        <v>23</v>
      </c>
      <c r="G435">
        <v>1</v>
      </c>
      <c r="I435">
        <v>1</v>
      </c>
      <c r="K435">
        <v>1</v>
      </c>
      <c r="M435">
        <v>1</v>
      </c>
    </row>
    <row r="436" spans="1:13" x14ac:dyDescent="0.25">
      <c r="A436">
        <v>4</v>
      </c>
      <c r="B436">
        <v>69056718</v>
      </c>
      <c r="C436" t="s">
        <v>932</v>
      </c>
      <c r="D436" t="s">
        <v>30</v>
      </c>
      <c r="E436" t="s">
        <v>31</v>
      </c>
      <c r="G436">
        <v>1</v>
      </c>
      <c r="I436">
        <v>1</v>
      </c>
      <c r="K436">
        <v>1</v>
      </c>
      <c r="L436">
        <v>0</v>
      </c>
      <c r="M436">
        <v>0.42521739130434782</v>
      </c>
    </row>
    <row r="437" spans="1:13" x14ac:dyDescent="0.25">
      <c r="A437">
        <v>4</v>
      </c>
      <c r="B437">
        <v>69056739</v>
      </c>
      <c r="C437" t="s">
        <v>934</v>
      </c>
      <c r="D437" t="s">
        <v>31</v>
      </c>
      <c r="E437" t="s">
        <v>30</v>
      </c>
      <c r="F437">
        <v>4.2987716393811191</v>
      </c>
      <c r="G437">
        <v>1</v>
      </c>
      <c r="H437">
        <v>4.4762265895285767</v>
      </c>
      <c r="I437">
        <v>1</v>
      </c>
      <c r="J437">
        <v>1.9357652055210071</v>
      </c>
      <c r="K437">
        <v>0.99999999999995426</v>
      </c>
      <c r="L437">
        <v>3.8928652104567831</v>
      </c>
      <c r="M437">
        <v>1</v>
      </c>
    </row>
    <row r="438" spans="1:13" x14ac:dyDescent="0.25">
      <c r="A438">
        <v>4</v>
      </c>
      <c r="B438">
        <v>69056740</v>
      </c>
      <c r="C438" t="s">
        <v>936</v>
      </c>
      <c r="D438" t="s">
        <v>23</v>
      </c>
      <c r="E438" t="s">
        <v>31</v>
      </c>
      <c r="F438">
        <v>6.3480916030534349</v>
      </c>
      <c r="G438">
        <v>0.99593776750175911</v>
      </c>
      <c r="H438" t="s">
        <v>5180</v>
      </c>
      <c r="I438">
        <v>1</v>
      </c>
      <c r="J438" t="s">
        <v>5180</v>
      </c>
      <c r="K438">
        <v>1</v>
      </c>
      <c r="L438" t="s">
        <v>5180</v>
      </c>
      <c r="M438">
        <v>1</v>
      </c>
    </row>
    <row r="439" spans="1:13" x14ac:dyDescent="0.25">
      <c r="A439">
        <v>4</v>
      </c>
      <c r="B439">
        <v>69056748</v>
      </c>
      <c r="C439" t="s">
        <v>938</v>
      </c>
      <c r="D439" t="s">
        <v>24</v>
      </c>
      <c r="E439" t="s">
        <v>30</v>
      </c>
      <c r="F439">
        <v>0.36545215666406189</v>
      </c>
      <c r="G439">
        <v>5.1605163977019107E-18</v>
      </c>
      <c r="H439">
        <v>0.81754397669402001</v>
      </c>
      <c r="I439">
        <v>5.1812661072230037E-2</v>
      </c>
      <c r="J439">
        <v>3.2873137270361901</v>
      </c>
      <c r="K439">
        <v>0.99999999999997258</v>
      </c>
      <c r="L439">
        <v>1.247503407260562</v>
      </c>
      <c r="M439">
        <v>0.96025239713799126</v>
      </c>
    </row>
    <row r="440" spans="1:13" x14ac:dyDescent="0.25">
      <c r="A440">
        <v>4</v>
      </c>
      <c r="B440">
        <v>69056800</v>
      </c>
      <c r="C440" t="s">
        <v>940</v>
      </c>
      <c r="D440" t="s">
        <v>24</v>
      </c>
      <c r="E440" t="s">
        <v>31</v>
      </c>
      <c r="F440" t="s">
        <v>5180</v>
      </c>
      <c r="G440">
        <v>1</v>
      </c>
      <c r="H440" t="s">
        <v>5180</v>
      </c>
      <c r="I440">
        <v>1</v>
      </c>
      <c r="J440" t="s">
        <v>5180</v>
      </c>
      <c r="K440">
        <v>1</v>
      </c>
      <c r="L440" t="s">
        <v>5180</v>
      </c>
      <c r="M440">
        <v>1</v>
      </c>
    </row>
    <row r="441" spans="1:13" x14ac:dyDescent="0.25">
      <c r="A441">
        <v>4</v>
      </c>
      <c r="B441">
        <v>69056801</v>
      </c>
      <c r="C441" t="s">
        <v>942</v>
      </c>
      <c r="D441" t="s">
        <v>24</v>
      </c>
      <c r="E441" t="s">
        <v>31</v>
      </c>
      <c r="F441" t="s">
        <v>5180</v>
      </c>
      <c r="G441">
        <v>1</v>
      </c>
      <c r="H441" t="s">
        <v>5180</v>
      </c>
      <c r="I441">
        <v>1</v>
      </c>
      <c r="J441" t="s">
        <v>5180</v>
      </c>
      <c r="K441">
        <v>1</v>
      </c>
      <c r="L441" t="s">
        <v>5180</v>
      </c>
      <c r="M441">
        <v>1</v>
      </c>
    </row>
    <row r="442" spans="1:13" x14ac:dyDescent="0.25">
      <c r="A442">
        <v>4</v>
      </c>
      <c r="B442">
        <v>69056824</v>
      </c>
      <c r="C442" t="s">
        <v>944</v>
      </c>
      <c r="D442" t="s">
        <v>30</v>
      </c>
      <c r="E442" t="s">
        <v>31</v>
      </c>
      <c r="F442">
        <v>0</v>
      </c>
      <c r="G442">
        <v>0.34424603174603169</v>
      </c>
      <c r="I442">
        <v>1</v>
      </c>
      <c r="J442">
        <v>0</v>
      </c>
      <c r="K442">
        <v>0.43261802575107289</v>
      </c>
      <c r="M442">
        <v>1</v>
      </c>
    </row>
    <row r="443" spans="1:13" x14ac:dyDescent="0.25">
      <c r="A443">
        <v>4</v>
      </c>
      <c r="B443">
        <v>69056825</v>
      </c>
      <c r="C443" t="s">
        <v>946</v>
      </c>
      <c r="D443" t="s">
        <v>23</v>
      </c>
      <c r="E443" t="s">
        <v>24</v>
      </c>
      <c r="G443">
        <v>1</v>
      </c>
      <c r="I443">
        <v>1</v>
      </c>
      <c r="J443">
        <v>0</v>
      </c>
      <c r="K443">
        <v>0.43261802575107289</v>
      </c>
      <c r="M443">
        <v>1</v>
      </c>
    </row>
    <row r="444" spans="1:13" x14ac:dyDescent="0.25">
      <c r="A444">
        <v>4</v>
      </c>
      <c r="B444">
        <v>69056826</v>
      </c>
      <c r="C444" t="s">
        <v>948</v>
      </c>
      <c r="D444" t="s">
        <v>30</v>
      </c>
      <c r="E444" t="s">
        <v>31</v>
      </c>
      <c r="F444">
        <v>0.29672814997235758</v>
      </c>
      <c r="G444">
        <v>5.6931719677885607E-24</v>
      </c>
      <c r="H444">
        <v>0.66380320187426789</v>
      </c>
      <c r="I444">
        <v>5.8986400363748403E-4</v>
      </c>
      <c r="J444">
        <v>2.669127826488233</v>
      </c>
      <c r="K444">
        <v>0.9999999988387519</v>
      </c>
      <c r="L444">
        <v>1.012907904278463</v>
      </c>
      <c r="M444">
        <v>0.56340964652070502</v>
      </c>
    </row>
    <row r="445" spans="1:13" x14ac:dyDescent="0.25">
      <c r="A445">
        <v>4</v>
      </c>
      <c r="B445">
        <v>69056838</v>
      </c>
      <c r="C445" t="s">
        <v>950</v>
      </c>
      <c r="D445" t="s">
        <v>23</v>
      </c>
      <c r="E445" t="s">
        <v>24</v>
      </c>
      <c r="G445">
        <v>1</v>
      </c>
      <c r="I445">
        <v>1</v>
      </c>
      <c r="J445">
        <v>0</v>
      </c>
      <c r="K445">
        <v>0.43261802575107289</v>
      </c>
      <c r="M445">
        <v>1</v>
      </c>
    </row>
    <row r="446" spans="1:13" x14ac:dyDescent="0.25">
      <c r="A446">
        <v>4</v>
      </c>
      <c r="B446">
        <v>69056856</v>
      </c>
      <c r="C446" t="s">
        <v>952</v>
      </c>
      <c r="D446" t="s">
        <v>23</v>
      </c>
      <c r="E446" t="s">
        <v>30</v>
      </c>
      <c r="G446">
        <v>1</v>
      </c>
      <c r="H446">
        <v>0</v>
      </c>
      <c r="I446">
        <v>0.43213058419243988</v>
      </c>
      <c r="K446">
        <v>1</v>
      </c>
      <c r="M446">
        <v>1</v>
      </c>
    </row>
    <row r="447" spans="1:13" x14ac:dyDescent="0.25">
      <c r="A447">
        <v>4</v>
      </c>
      <c r="B447">
        <v>69056859</v>
      </c>
      <c r="C447" t="s">
        <v>954</v>
      </c>
      <c r="D447" t="s">
        <v>31</v>
      </c>
      <c r="E447" t="s">
        <v>30</v>
      </c>
      <c r="G447">
        <v>1</v>
      </c>
      <c r="I447">
        <v>1</v>
      </c>
      <c r="K447">
        <v>1</v>
      </c>
      <c r="M447">
        <v>1</v>
      </c>
    </row>
    <row r="448" spans="1:13" x14ac:dyDescent="0.25">
      <c r="A448">
        <v>4</v>
      </c>
      <c r="B448">
        <v>69056953</v>
      </c>
      <c r="C448" t="s">
        <v>956</v>
      </c>
      <c r="D448" t="s">
        <v>23</v>
      </c>
      <c r="E448" t="s">
        <v>30</v>
      </c>
      <c r="F448">
        <v>4.2987716393811191</v>
      </c>
      <c r="G448">
        <v>1</v>
      </c>
      <c r="H448">
        <v>4.4762265895285767</v>
      </c>
      <c r="I448">
        <v>1</v>
      </c>
      <c r="J448">
        <v>1.9357652055210071</v>
      </c>
      <c r="K448">
        <v>0.99999999999995426</v>
      </c>
      <c r="L448">
        <v>3.8928652104567831</v>
      </c>
      <c r="M448">
        <v>1</v>
      </c>
    </row>
    <row r="449" spans="1:13" x14ac:dyDescent="0.25">
      <c r="A449">
        <v>4</v>
      </c>
      <c r="B449">
        <v>69056958</v>
      </c>
      <c r="C449" t="s">
        <v>958</v>
      </c>
      <c r="D449" t="s">
        <v>30</v>
      </c>
      <c r="E449" t="s">
        <v>31</v>
      </c>
      <c r="G449">
        <v>1</v>
      </c>
      <c r="I449">
        <v>1</v>
      </c>
      <c r="K449">
        <v>1</v>
      </c>
      <c r="L449">
        <v>0</v>
      </c>
      <c r="M449">
        <v>0.42521739130434782</v>
      </c>
    </row>
    <row r="450" spans="1:13" x14ac:dyDescent="0.25">
      <c r="A450">
        <v>4</v>
      </c>
      <c r="B450">
        <v>69056982</v>
      </c>
      <c r="C450" t="s">
        <v>960</v>
      </c>
      <c r="D450" t="s">
        <v>30</v>
      </c>
      <c r="E450" t="s">
        <v>24</v>
      </c>
      <c r="G450">
        <v>1</v>
      </c>
      <c r="I450">
        <v>1</v>
      </c>
      <c r="K450">
        <v>1</v>
      </c>
      <c r="L450">
        <v>0</v>
      </c>
      <c r="M450">
        <v>0.42521739130434782</v>
      </c>
    </row>
    <row r="451" spans="1:13" x14ac:dyDescent="0.25">
      <c r="A451">
        <v>4</v>
      </c>
      <c r="B451">
        <v>69057016</v>
      </c>
      <c r="C451" t="s">
        <v>962</v>
      </c>
      <c r="D451" t="s">
        <v>24</v>
      </c>
      <c r="E451" t="s">
        <v>31</v>
      </c>
      <c r="G451">
        <v>1</v>
      </c>
      <c r="I451">
        <v>1</v>
      </c>
      <c r="J451">
        <v>0</v>
      </c>
      <c r="K451">
        <v>0.43261802575107289</v>
      </c>
      <c r="M451">
        <v>1</v>
      </c>
    </row>
    <row r="452" spans="1:13" x14ac:dyDescent="0.25">
      <c r="A452">
        <v>4</v>
      </c>
      <c r="B452">
        <v>69057123</v>
      </c>
      <c r="C452" t="s">
        <v>964</v>
      </c>
      <c r="D452" t="s">
        <v>23</v>
      </c>
      <c r="E452" t="s">
        <v>24</v>
      </c>
      <c r="F452">
        <v>3.0991735537190079</v>
      </c>
      <c r="G452">
        <v>1</v>
      </c>
      <c r="H452">
        <v>5.8043758043758036</v>
      </c>
      <c r="I452">
        <v>1</v>
      </c>
      <c r="J452">
        <v>3.900087642418931</v>
      </c>
      <c r="K452">
        <v>1</v>
      </c>
      <c r="L452">
        <v>6.087662337662338</v>
      </c>
      <c r="M452">
        <v>1</v>
      </c>
    </row>
    <row r="453" spans="1:13" x14ac:dyDescent="0.25">
      <c r="A453">
        <v>4</v>
      </c>
      <c r="B453">
        <v>69057145</v>
      </c>
      <c r="C453" t="s">
        <v>966</v>
      </c>
      <c r="D453" t="s">
        <v>30</v>
      </c>
      <c r="E453" t="s">
        <v>31</v>
      </c>
      <c r="F453" t="s">
        <v>5180</v>
      </c>
      <c r="G453">
        <v>1</v>
      </c>
      <c r="H453" t="s">
        <v>5180</v>
      </c>
      <c r="I453">
        <v>1</v>
      </c>
      <c r="J453" t="s">
        <v>5180</v>
      </c>
      <c r="K453">
        <v>1</v>
      </c>
      <c r="L453" t="s">
        <v>5180</v>
      </c>
      <c r="M453">
        <v>1</v>
      </c>
    </row>
    <row r="454" spans="1:13" x14ac:dyDescent="0.25">
      <c r="A454">
        <v>4</v>
      </c>
      <c r="B454">
        <v>69057285</v>
      </c>
      <c r="C454" t="s">
        <v>968</v>
      </c>
      <c r="D454" t="s">
        <v>31</v>
      </c>
      <c r="E454" t="s">
        <v>30</v>
      </c>
      <c r="G454">
        <v>1</v>
      </c>
      <c r="I454">
        <v>1</v>
      </c>
      <c r="K454">
        <v>1</v>
      </c>
      <c r="M454">
        <v>1</v>
      </c>
    </row>
    <row r="455" spans="1:13" x14ac:dyDescent="0.25">
      <c r="A455">
        <v>4</v>
      </c>
      <c r="B455">
        <v>69057299</v>
      </c>
      <c r="C455" t="s">
        <v>971</v>
      </c>
      <c r="D455" t="s">
        <v>30</v>
      </c>
      <c r="E455" t="s">
        <v>31</v>
      </c>
      <c r="F455" t="s">
        <v>5180</v>
      </c>
      <c r="G455">
        <v>1</v>
      </c>
      <c r="H455" t="s">
        <v>5180</v>
      </c>
      <c r="I455">
        <v>1</v>
      </c>
      <c r="J455" t="s">
        <v>5180</v>
      </c>
      <c r="K455">
        <v>1</v>
      </c>
      <c r="L455" t="s">
        <v>5180</v>
      </c>
      <c r="M455">
        <v>1</v>
      </c>
    </row>
    <row r="456" spans="1:13" x14ac:dyDescent="0.25">
      <c r="A456">
        <v>4</v>
      </c>
      <c r="B456">
        <v>69057349</v>
      </c>
      <c r="C456" t="s">
        <v>973</v>
      </c>
      <c r="D456" t="s">
        <v>30</v>
      </c>
      <c r="E456" t="s">
        <v>31</v>
      </c>
      <c r="F456">
        <v>0</v>
      </c>
      <c r="G456">
        <v>0.34424603174603169</v>
      </c>
      <c r="I456">
        <v>1</v>
      </c>
      <c r="K456">
        <v>1</v>
      </c>
      <c r="M456">
        <v>1</v>
      </c>
    </row>
    <row r="457" spans="1:13" x14ac:dyDescent="0.25">
      <c r="A457">
        <v>4</v>
      </c>
      <c r="B457">
        <v>69057351</v>
      </c>
      <c r="C457" t="s">
        <v>975</v>
      </c>
      <c r="D457" t="s">
        <v>30</v>
      </c>
      <c r="E457" t="s">
        <v>31</v>
      </c>
      <c r="F457" t="s">
        <v>5180</v>
      </c>
      <c r="G457">
        <v>1</v>
      </c>
      <c r="H457" t="s">
        <v>5180</v>
      </c>
      <c r="I457">
        <v>1</v>
      </c>
      <c r="J457" t="s">
        <v>5180</v>
      </c>
      <c r="K457">
        <v>1</v>
      </c>
      <c r="L457" t="s">
        <v>5180</v>
      </c>
      <c r="M457">
        <v>1</v>
      </c>
    </row>
    <row r="458" spans="1:13" x14ac:dyDescent="0.25">
      <c r="A458">
        <v>4</v>
      </c>
      <c r="B458">
        <v>69057378</v>
      </c>
      <c r="C458" t="s">
        <v>977</v>
      </c>
      <c r="D458" t="s">
        <v>31</v>
      </c>
      <c r="E458" t="s">
        <v>30</v>
      </c>
      <c r="F458">
        <v>0.78244036468090417</v>
      </c>
      <c r="G458">
        <v>8.5550166843184859E-3</v>
      </c>
      <c r="H458">
        <v>1.1659734600911069</v>
      </c>
      <c r="I458">
        <v>0.95388421177914251</v>
      </c>
      <c r="J458">
        <v>0.29293467009729979</v>
      </c>
      <c r="K458">
        <v>9.3475512458391476E-58</v>
      </c>
      <c r="L458">
        <v>0.87333784088347988</v>
      </c>
      <c r="M458">
        <v>7.0264471403542375E-2</v>
      </c>
    </row>
    <row r="459" spans="1:13" x14ac:dyDescent="0.25">
      <c r="A459">
        <v>4</v>
      </c>
      <c r="B459">
        <v>69057409</v>
      </c>
      <c r="C459" t="s">
        <v>979</v>
      </c>
      <c r="D459" t="s">
        <v>30</v>
      </c>
      <c r="E459" t="s">
        <v>24</v>
      </c>
      <c r="F459" t="s">
        <v>5180</v>
      </c>
      <c r="G459">
        <v>1</v>
      </c>
      <c r="H459" t="s">
        <v>5180</v>
      </c>
      <c r="I459">
        <v>1</v>
      </c>
      <c r="J459" t="s">
        <v>5180</v>
      </c>
      <c r="K459">
        <v>1</v>
      </c>
      <c r="L459" t="s">
        <v>5180</v>
      </c>
      <c r="M459">
        <v>1</v>
      </c>
    </row>
    <row r="460" spans="1:13" x14ac:dyDescent="0.25">
      <c r="A460">
        <v>4</v>
      </c>
      <c r="B460">
        <v>69057415</v>
      </c>
      <c r="C460" t="s">
        <v>981</v>
      </c>
      <c r="D460" t="s">
        <v>24</v>
      </c>
      <c r="E460" t="s">
        <v>23</v>
      </c>
      <c r="F460">
        <v>0.36545215666406189</v>
      </c>
      <c r="G460">
        <v>5.1605163977019107E-18</v>
      </c>
      <c r="H460">
        <v>0.81754397669402001</v>
      </c>
      <c r="I460">
        <v>5.1812661072230037E-2</v>
      </c>
      <c r="J460">
        <v>3.2873137270361901</v>
      </c>
      <c r="K460">
        <v>0.99999999999997258</v>
      </c>
      <c r="L460">
        <v>1.247503407260562</v>
      </c>
      <c r="M460">
        <v>0.96025239713799126</v>
      </c>
    </row>
    <row r="461" spans="1:13" x14ac:dyDescent="0.25">
      <c r="A461">
        <v>4</v>
      </c>
      <c r="B461">
        <v>69057470</v>
      </c>
      <c r="C461" t="s">
        <v>983</v>
      </c>
      <c r="D461" t="s">
        <v>23</v>
      </c>
      <c r="E461" t="s">
        <v>24</v>
      </c>
      <c r="G461">
        <v>1</v>
      </c>
      <c r="I461">
        <v>1</v>
      </c>
      <c r="J461">
        <v>0</v>
      </c>
      <c r="K461">
        <v>0.43261802575107289</v>
      </c>
      <c r="M461">
        <v>1</v>
      </c>
    </row>
    <row r="462" spans="1:13" x14ac:dyDescent="0.25">
      <c r="A462">
        <v>4</v>
      </c>
      <c r="B462">
        <v>69057501</v>
      </c>
      <c r="C462" t="s">
        <v>985</v>
      </c>
      <c r="D462" t="s">
        <v>30</v>
      </c>
      <c r="E462" t="s">
        <v>23</v>
      </c>
      <c r="G462">
        <v>1</v>
      </c>
      <c r="I462">
        <v>1</v>
      </c>
      <c r="J462">
        <v>0</v>
      </c>
      <c r="K462">
        <v>0.43261802575107289</v>
      </c>
      <c r="M462">
        <v>1</v>
      </c>
    </row>
    <row r="463" spans="1:13" x14ac:dyDescent="0.25">
      <c r="A463">
        <v>4</v>
      </c>
      <c r="B463">
        <v>69057543</v>
      </c>
      <c r="C463" t="s">
        <v>987</v>
      </c>
      <c r="D463" t="s">
        <v>23</v>
      </c>
      <c r="E463" t="s">
        <v>31</v>
      </c>
      <c r="F463">
        <v>0</v>
      </c>
      <c r="G463">
        <v>0.34424603174603169</v>
      </c>
      <c r="I463">
        <v>1</v>
      </c>
      <c r="K463">
        <v>1</v>
      </c>
      <c r="M463">
        <v>1</v>
      </c>
    </row>
    <row r="464" spans="1:13" x14ac:dyDescent="0.25">
      <c r="A464">
        <v>4</v>
      </c>
      <c r="B464">
        <v>69057633</v>
      </c>
      <c r="C464" t="s">
        <v>989</v>
      </c>
      <c r="D464" t="s">
        <v>24</v>
      </c>
      <c r="E464" t="s">
        <v>23</v>
      </c>
      <c r="F464" t="s">
        <v>5180</v>
      </c>
      <c r="G464">
        <v>1</v>
      </c>
      <c r="H464" t="s">
        <v>5180</v>
      </c>
      <c r="I464">
        <v>1</v>
      </c>
      <c r="J464" t="s">
        <v>5180</v>
      </c>
      <c r="K464">
        <v>1</v>
      </c>
      <c r="L464" t="s">
        <v>5180</v>
      </c>
      <c r="M464">
        <v>1</v>
      </c>
    </row>
    <row r="465" spans="1:13" x14ac:dyDescent="0.25">
      <c r="A465">
        <v>4</v>
      </c>
      <c r="B465">
        <v>69057641</v>
      </c>
      <c r="C465" t="s">
        <v>991</v>
      </c>
      <c r="D465" t="s">
        <v>23</v>
      </c>
      <c r="E465" t="s">
        <v>24</v>
      </c>
      <c r="G465">
        <v>1</v>
      </c>
      <c r="I465">
        <v>1</v>
      </c>
      <c r="K465">
        <v>1</v>
      </c>
      <c r="L465">
        <v>0</v>
      </c>
      <c r="M465">
        <v>0.18070351948862451</v>
      </c>
    </row>
    <row r="466" spans="1:13" x14ac:dyDescent="0.25">
      <c r="A466">
        <v>4</v>
      </c>
      <c r="B466">
        <v>69057652</v>
      </c>
      <c r="C466" t="s">
        <v>993</v>
      </c>
      <c r="D466" t="s">
        <v>24</v>
      </c>
      <c r="E466" t="s">
        <v>23</v>
      </c>
      <c r="G466">
        <v>1</v>
      </c>
      <c r="I466">
        <v>1</v>
      </c>
      <c r="K466">
        <v>1</v>
      </c>
      <c r="L466">
        <v>0</v>
      </c>
      <c r="M466">
        <v>0.18070351948862451</v>
      </c>
    </row>
    <row r="467" spans="1:13" x14ac:dyDescent="0.25">
      <c r="A467">
        <v>4</v>
      </c>
      <c r="B467">
        <v>69057668</v>
      </c>
      <c r="C467" t="s">
        <v>995</v>
      </c>
      <c r="D467" t="s">
        <v>23</v>
      </c>
      <c r="E467" t="s">
        <v>30</v>
      </c>
      <c r="G467">
        <v>1</v>
      </c>
      <c r="I467">
        <v>1</v>
      </c>
      <c r="K467">
        <v>1</v>
      </c>
      <c r="L467">
        <v>0</v>
      </c>
      <c r="M467">
        <v>0.42521739130434782</v>
      </c>
    </row>
    <row r="468" spans="1:13" x14ac:dyDescent="0.25">
      <c r="A468">
        <v>4</v>
      </c>
      <c r="B468">
        <v>69057669</v>
      </c>
      <c r="C468" t="s">
        <v>997</v>
      </c>
      <c r="D468" t="s">
        <v>24</v>
      </c>
      <c r="E468" t="s">
        <v>30</v>
      </c>
      <c r="F468" t="s">
        <v>5180</v>
      </c>
      <c r="G468">
        <v>1</v>
      </c>
      <c r="H468" t="s">
        <v>5180</v>
      </c>
      <c r="I468">
        <v>1</v>
      </c>
      <c r="J468" t="s">
        <v>5180</v>
      </c>
      <c r="K468">
        <v>1</v>
      </c>
      <c r="L468" t="s">
        <v>5180</v>
      </c>
      <c r="M468">
        <v>1</v>
      </c>
    </row>
    <row r="469" spans="1:13" x14ac:dyDescent="0.25">
      <c r="A469">
        <v>4</v>
      </c>
      <c r="B469">
        <v>69057791</v>
      </c>
      <c r="C469" t="s">
        <v>999</v>
      </c>
      <c r="D469" t="s">
        <v>23</v>
      </c>
      <c r="E469" t="s">
        <v>31</v>
      </c>
      <c r="F469" t="s">
        <v>5180</v>
      </c>
      <c r="G469">
        <v>1</v>
      </c>
      <c r="H469" t="s">
        <v>5180</v>
      </c>
      <c r="I469">
        <v>1</v>
      </c>
      <c r="J469" t="s">
        <v>5180</v>
      </c>
      <c r="K469">
        <v>1</v>
      </c>
      <c r="L469" t="s">
        <v>5180</v>
      </c>
      <c r="M469">
        <v>1</v>
      </c>
    </row>
    <row r="470" spans="1:13" x14ac:dyDescent="0.25">
      <c r="A470">
        <v>4</v>
      </c>
      <c r="B470">
        <v>69057824</v>
      </c>
      <c r="C470" t="s">
        <v>1001</v>
      </c>
      <c r="D470" t="s">
        <v>30</v>
      </c>
      <c r="E470" t="s">
        <v>31</v>
      </c>
      <c r="F470">
        <v>0</v>
      </c>
      <c r="G470">
        <v>0.34424603174603169</v>
      </c>
      <c r="I470">
        <v>1</v>
      </c>
      <c r="K470">
        <v>1</v>
      </c>
      <c r="M470">
        <v>1</v>
      </c>
    </row>
    <row r="471" spans="1:13" x14ac:dyDescent="0.25">
      <c r="A471">
        <v>4</v>
      </c>
      <c r="B471">
        <v>69057825</v>
      </c>
      <c r="C471" t="s">
        <v>1003</v>
      </c>
      <c r="D471" t="s">
        <v>30</v>
      </c>
      <c r="E471" t="s">
        <v>23</v>
      </c>
      <c r="F471">
        <v>0.36545215666406189</v>
      </c>
      <c r="G471">
        <v>5.1605163977019107E-18</v>
      </c>
      <c r="H471">
        <v>0.81754397669402001</v>
      </c>
      <c r="I471">
        <v>5.1812661072230037E-2</v>
      </c>
      <c r="J471">
        <v>3.2873137270361901</v>
      </c>
      <c r="K471">
        <v>0.99999999999997258</v>
      </c>
      <c r="L471">
        <v>1.247503407260562</v>
      </c>
      <c r="M471">
        <v>0.96025239713799126</v>
      </c>
    </row>
    <row r="472" spans="1:13" x14ac:dyDescent="0.25">
      <c r="A472">
        <v>4</v>
      </c>
      <c r="B472">
        <v>69057866</v>
      </c>
      <c r="C472" t="s">
        <v>1005</v>
      </c>
      <c r="D472" t="s">
        <v>1006</v>
      </c>
      <c r="E472" t="s">
        <v>30</v>
      </c>
      <c r="F472" t="s">
        <v>5180</v>
      </c>
      <c r="G472">
        <v>1</v>
      </c>
      <c r="H472" t="s">
        <v>5180</v>
      </c>
      <c r="I472">
        <v>1</v>
      </c>
      <c r="J472" t="s">
        <v>5180</v>
      </c>
      <c r="K472">
        <v>1</v>
      </c>
      <c r="L472" t="s">
        <v>5180</v>
      </c>
      <c r="M472">
        <v>1</v>
      </c>
    </row>
    <row r="473" spans="1:13" x14ac:dyDescent="0.25">
      <c r="A473">
        <v>4</v>
      </c>
      <c r="B473">
        <v>69057871</v>
      </c>
      <c r="C473" t="s">
        <v>1008</v>
      </c>
      <c r="D473" t="s">
        <v>23</v>
      </c>
      <c r="E473" t="s">
        <v>31</v>
      </c>
      <c r="F473" t="s">
        <v>5180</v>
      </c>
      <c r="G473">
        <v>1</v>
      </c>
      <c r="H473" t="s">
        <v>5180</v>
      </c>
      <c r="I473">
        <v>1</v>
      </c>
      <c r="J473" t="s">
        <v>5180</v>
      </c>
      <c r="K473">
        <v>1</v>
      </c>
      <c r="L473" t="s">
        <v>5180</v>
      </c>
      <c r="M473">
        <v>1</v>
      </c>
    </row>
    <row r="474" spans="1:13" x14ac:dyDescent="0.25">
      <c r="A474">
        <v>4</v>
      </c>
      <c r="B474">
        <v>69057893</v>
      </c>
      <c r="C474" t="s">
        <v>1010</v>
      </c>
      <c r="D474" t="s">
        <v>23</v>
      </c>
      <c r="E474" t="s">
        <v>24</v>
      </c>
      <c r="F474">
        <v>0</v>
      </c>
      <c r="G474">
        <v>0.34424603174603169</v>
      </c>
      <c r="I474">
        <v>1</v>
      </c>
      <c r="K474">
        <v>1</v>
      </c>
      <c r="M474">
        <v>1</v>
      </c>
    </row>
    <row r="475" spans="1:13" x14ac:dyDescent="0.25">
      <c r="A475">
        <v>4</v>
      </c>
      <c r="B475">
        <v>69057904</v>
      </c>
      <c r="C475" t="s">
        <v>1012</v>
      </c>
      <c r="D475" t="s">
        <v>31</v>
      </c>
      <c r="E475" t="s">
        <v>30</v>
      </c>
      <c r="F475">
        <v>4.2987716393811191</v>
      </c>
      <c r="G475">
        <v>1</v>
      </c>
      <c r="H475">
        <v>4.4762265895285767</v>
      </c>
      <c r="I475">
        <v>1</v>
      </c>
      <c r="J475">
        <v>1.9357652055210071</v>
      </c>
      <c r="K475">
        <v>0.99999999999995426</v>
      </c>
      <c r="L475">
        <v>3.8928652104567831</v>
      </c>
      <c r="M475">
        <v>1</v>
      </c>
    </row>
    <row r="476" spans="1:13" x14ac:dyDescent="0.25">
      <c r="A476">
        <v>4</v>
      </c>
      <c r="B476">
        <v>69057924</v>
      </c>
      <c r="C476" t="s">
        <v>1014</v>
      </c>
      <c r="D476" t="s">
        <v>31</v>
      </c>
      <c r="E476" t="s">
        <v>30</v>
      </c>
      <c r="F476" t="s">
        <v>5180</v>
      </c>
      <c r="G476">
        <v>1</v>
      </c>
      <c r="H476" t="s">
        <v>5180</v>
      </c>
      <c r="I476">
        <v>1</v>
      </c>
      <c r="J476" t="s">
        <v>5180</v>
      </c>
      <c r="K476">
        <v>1</v>
      </c>
      <c r="L476" t="s">
        <v>5180</v>
      </c>
      <c r="M476">
        <v>1</v>
      </c>
    </row>
    <row r="477" spans="1:13" x14ac:dyDescent="0.25">
      <c r="A477">
        <v>4</v>
      </c>
      <c r="B477">
        <v>69058036</v>
      </c>
      <c r="C477" t="s">
        <v>1016</v>
      </c>
      <c r="D477" t="s">
        <v>23</v>
      </c>
      <c r="E477" t="s">
        <v>24</v>
      </c>
      <c r="F477" t="s">
        <v>5180</v>
      </c>
      <c r="G477">
        <v>1</v>
      </c>
      <c r="H477">
        <v>0.76078728236184712</v>
      </c>
      <c r="I477">
        <v>0.67762978157207265</v>
      </c>
      <c r="J477" t="s">
        <v>5180</v>
      </c>
      <c r="K477">
        <v>1</v>
      </c>
      <c r="L477" t="s">
        <v>5180</v>
      </c>
      <c r="M477">
        <v>1</v>
      </c>
    </row>
    <row r="478" spans="1:13" x14ac:dyDescent="0.25">
      <c r="A478">
        <v>4</v>
      </c>
      <c r="B478">
        <v>69058053</v>
      </c>
      <c r="C478" t="s">
        <v>1018</v>
      </c>
      <c r="D478" t="s">
        <v>31</v>
      </c>
      <c r="E478" t="s">
        <v>24</v>
      </c>
      <c r="F478">
        <v>3.0991735537190079</v>
      </c>
      <c r="G478">
        <v>1</v>
      </c>
      <c r="H478">
        <v>5.8043758043758036</v>
      </c>
      <c r="I478">
        <v>1</v>
      </c>
      <c r="J478">
        <v>3.900087642418931</v>
      </c>
      <c r="K478">
        <v>1</v>
      </c>
      <c r="L478">
        <v>6.1379684953829443</v>
      </c>
      <c r="M478">
        <v>1</v>
      </c>
    </row>
    <row r="479" spans="1:13" x14ac:dyDescent="0.25">
      <c r="A479">
        <v>4</v>
      </c>
      <c r="B479">
        <v>69058168</v>
      </c>
      <c r="C479" t="s">
        <v>1020</v>
      </c>
      <c r="D479" t="s">
        <v>23</v>
      </c>
      <c r="E479" t="s">
        <v>30</v>
      </c>
      <c r="F479" t="s">
        <v>5180</v>
      </c>
      <c r="G479">
        <v>1</v>
      </c>
      <c r="H479" t="s">
        <v>5180</v>
      </c>
      <c r="I479">
        <v>1</v>
      </c>
      <c r="J479" t="s">
        <v>5180</v>
      </c>
      <c r="K479">
        <v>1</v>
      </c>
      <c r="L479" t="s">
        <v>5180</v>
      </c>
      <c r="M479">
        <v>1</v>
      </c>
    </row>
    <row r="480" spans="1:13" x14ac:dyDescent="0.25">
      <c r="A480">
        <v>4</v>
      </c>
      <c r="B480">
        <v>69058196</v>
      </c>
      <c r="C480" t="s">
        <v>1022</v>
      </c>
      <c r="D480" t="s">
        <v>23</v>
      </c>
      <c r="E480" t="s">
        <v>30</v>
      </c>
      <c r="F480" t="s">
        <v>5180</v>
      </c>
      <c r="G480">
        <v>1</v>
      </c>
      <c r="H480" t="s">
        <v>5180</v>
      </c>
      <c r="I480">
        <v>1</v>
      </c>
      <c r="J480" t="s">
        <v>5180</v>
      </c>
      <c r="K480">
        <v>1</v>
      </c>
      <c r="L480" t="s">
        <v>5180</v>
      </c>
      <c r="M480">
        <v>1</v>
      </c>
    </row>
    <row r="481" spans="1:13" x14ac:dyDescent="0.25">
      <c r="A481">
        <v>4</v>
      </c>
      <c r="B481">
        <v>69058204</v>
      </c>
      <c r="C481" t="s">
        <v>1024</v>
      </c>
      <c r="D481" t="s">
        <v>24</v>
      </c>
      <c r="E481" t="s">
        <v>23</v>
      </c>
      <c r="F481" t="s">
        <v>5180</v>
      </c>
      <c r="G481">
        <v>1</v>
      </c>
      <c r="H481" t="s">
        <v>5180</v>
      </c>
      <c r="I481">
        <v>1</v>
      </c>
      <c r="J481" t="s">
        <v>5180</v>
      </c>
      <c r="K481">
        <v>1</v>
      </c>
      <c r="L481" t="s">
        <v>5180</v>
      </c>
      <c r="M481">
        <v>1</v>
      </c>
    </row>
    <row r="482" spans="1:13" x14ac:dyDescent="0.25">
      <c r="A482">
        <v>4</v>
      </c>
      <c r="B482">
        <v>69058231</v>
      </c>
      <c r="C482" t="s">
        <v>1026</v>
      </c>
      <c r="D482" t="s">
        <v>30</v>
      </c>
      <c r="E482" t="s">
        <v>31</v>
      </c>
      <c r="G482">
        <v>1</v>
      </c>
      <c r="I482">
        <v>1</v>
      </c>
      <c r="K482">
        <v>1</v>
      </c>
      <c r="L482">
        <v>0</v>
      </c>
      <c r="M482">
        <v>0.42521739130434782</v>
      </c>
    </row>
    <row r="483" spans="1:13" x14ac:dyDescent="0.25">
      <c r="A483">
        <v>4</v>
      </c>
      <c r="B483">
        <v>69058254</v>
      </c>
      <c r="C483" t="s">
        <v>1028</v>
      </c>
      <c r="D483" t="s">
        <v>30</v>
      </c>
      <c r="E483" t="s">
        <v>31</v>
      </c>
      <c r="G483">
        <v>1</v>
      </c>
      <c r="I483">
        <v>1</v>
      </c>
      <c r="K483">
        <v>1</v>
      </c>
      <c r="M483">
        <v>1</v>
      </c>
    </row>
    <row r="484" spans="1:13" x14ac:dyDescent="0.25">
      <c r="A484">
        <v>4</v>
      </c>
      <c r="B484">
        <v>69058417</v>
      </c>
      <c r="C484" t="s">
        <v>1030</v>
      </c>
      <c r="D484" t="s">
        <v>24</v>
      </c>
      <c r="E484" t="s">
        <v>30</v>
      </c>
      <c r="F484" t="s">
        <v>5180</v>
      </c>
      <c r="G484">
        <v>1</v>
      </c>
      <c r="H484" t="s">
        <v>5180</v>
      </c>
      <c r="I484">
        <v>1</v>
      </c>
      <c r="J484" t="s">
        <v>5180</v>
      </c>
      <c r="K484">
        <v>1</v>
      </c>
      <c r="L484" t="s">
        <v>5180</v>
      </c>
      <c r="M484">
        <v>1</v>
      </c>
    </row>
    <row r="485" spans="1:13" x14ac:dyDescent="0.25">
      <c r="A485">
        <v>4</v>
      </c>
      <c r="B485">
        <v>69058425</v>
      </c>
      <c r="C485" t="s">
        <v>1032</v>
      </c>
      <c r="D485" t="s">
        <v>31</v>
      </c>
      <c r="E485" t="s">
        <v>30</v>
      </c>
      <c r="F485">
        <v>0</v>
      </c>
      <c r="G485">
        <v>0.34424603174603169</v>
      </c>
      <c r="I485">
        <v>1</v>
      </c>
      <c r="K485">
        <v>1</v>
      </c>
      <c r="M485">
        <v>1</v>
      </c>
    </row>
    <row r="486" spans="1:13" x14ac:dyDescent="0.25">
      <c r="A486">
        <v>4</v>
      </c>
      <c r="B486">
        <v>69058443</v>
      </c>
      <c r="C486" t="s">
        <v>1034</v>
      </c>
      <c r="D486" t="s">
        <v>30</v>
      </c>
      <c r="E486" t="s">
        <v>31</v>
      </c>
      <c r="G486">
        <v>1</v>
      </c>
      <c r="I486">
        <v>1</v>
      </c>
      <c r="J486">
        <v>0</v>
      </c>
      <c r="K486">
        <v>0.43261802575107289</v>
      </c>
      <c r="M486">
        <v>1</v>
      </c>
    </row>
    <row r="487" spans="1:13" x14ac:dyDescent="0.25">
      <c r="A487">
        <v>4</v>
      </c>
      <c r="B487">
        <v>69058528</v>
      </c>
      <c r="C487" t="s">
        <v>1036</v>
      </c>
      <c r="D487" t="s">
        <v>23</v>
      </c>
      <c r="E487" t="s">
        <v>24</v>
      </c>
      <c r="F487">
        <v>0</v>
      </c>
      <c r="G487">
        <v>0.34424603174603169</v>
      </c>
      <c r="I487">
        <v>1</v>
      </c>
      <c r="K487">
        <v>1</v>
      </c>
      <c r="L487">
        <v>0</v>
      </c>
      <c r="M487">
        <v>4.4811941298053852E-7</v>
      </c>
    </row>
    <row r="488" spans="1:13" x14ac:dyDescent="0.25">
      <c r="A488">
        <v>4</v>
      </c>
      <c r="B488">
        <v>69058530</v>
      </c>
      <c r="C488" t="s">
        <v>1038</v>
      </c>
      <c r="D488" t="s">
        <v>23</v>
      </c>
      <c r="E488" t="s">
        <v>30</v>
      </c>
      <c r="G488">
        <v>1</v>
      </c>
      <c r="I488">
        <v>1</v>
      </c>
      <c r="J488">
        <v>0</v>
      </c>
      <c r="K488">
        <v>8.0831306381018098E-2</v>
      </c>
      <c r="M488">
        <v>1</v>
      </c>
    </row>
    <row r="489" spans="1:13" x14ac:dyDescent="0.25">
      <c r="A489">
        <v>4</v>
      </c>
      <c r="B489">
        <v>69058581</v>
      </c>
      <c r="C489" t="s">
        <v>1040</v>
      </c>
      <c r="D489" t="s">
        <v>24</v>
      </c>
      <c r="E489" t="s">
        <v>30</v>
      </c>
      <c r="F489">
        <v>1.1002886002886E-2</v>
      </c>
      <c r="G489">
        <v>6.6350810322095103E-38</v>
      </c>
      <c r="H489" t="s">
        <v>5180</v>
      </c>
      <c r="I489">
        <v>1</v>
      </c>
      <c r="J489" t="s">
        <v>5180</v>
      </c>
      <c r="K489">
        <v>1</v>
      </c>
      <c r="L489" t="s">
        <v>5180</v>
      </c>
      <c r="M489">
        <v>1</v>
      </c>
    </row>
    <row r="490" spans="1:13" x14ac:dyDescent="0.25">
      <c r="A490">
        <v>4</v>
      </c>
      <c r="B490">
        <v>69058590</v>
      </c>
      <c r="C490" t="s">
        <v>1042</v>
      </c>
      <c r="D490" t="s">
        <v>30</v>
      </c>
      <c r="E490" t="s">
        <v>31</v>
      </c>
      <c r="G490">
        <v>1</v>
      </c>
      <c r="I490">
        <v>1</v>
      </c>
      <c r="J490">
        <v>0</v>
      </c>
      <c r="K490">
        <v>2.5832604442756487E-7</v>
      </c>
      <c r="L490">
        <v>0</v>
      </c>
      <c r="M490">
        <v>0.42521739130434782</v>
      </c>
    </row>
    <row r="491" spans="1:13" x14ac:dyDescent="0.25">
      <c r="A491">
        <v>4</v>
      </c>
      <c r="B491">
        <v>69058591</v>
      </c>
      <c r="C491" t="s">
        <v>1044</v>
      </c>
      <c r="D491" t="s">
        <v>30</v>
      </c>
      <c r="E491" t="s">
        <v>31</v>
      </c>
      <c r="F491">
        <v>1.072876504808558</v>
      </c>
      <c r="G491">
        <v>0.75464721920392908</v>
      </c>
      <c r="H491">
        <v>1.613482558070386</v>
      </c>
      <c r="I491">
        <v>0.9999980315717466</v>
      </c>
      <c r="J491">
        <v>0.40666593873326218</v>
      </c>
      <c r="K491">
        <v>4.8658775090558542E-24</v>
      </c>
      <c r="L491">
        <v>1.1803762624345051</v>
      </c>
      <c r="M491">
        <v>0.95512802046423528</v>
      </c>
    </row>
    <row r="492" spans="1:13" x14ac:dyDescent="0.25">
      <c r="A492">
        <v>4</v>
      </c>
      <c r="B492">
        <v>69058640</v>
      </c>
      <c r="C492" t="s">
        <v>1046</v>
      </c>
      <c r="D492" t="s">
        <v>30</v>
      </c>
      <c r="E492" t="s">
        <v>31</v>
      </c>
      <c r="G492">
        <v>1</v>
      </c>
      <c r="H492">
        <v>0</v>
      </c>
      <c r="I492">
        <v>0.43213058419243988</v>
      </c>
      <c r="J492">
        <v>0</v>
      </c>
      <c r="K492">
        <v>3.5094600722679991E-32</v>
      </c>
      <c r="L492">
        <v>0</v>
      </c>
      <c r="M492">
        <v>1.3819651720432631E-2</v>
      </c>
    </row>
    <row r="493" spans="1:13" x14ac:dyDescent="0.25">
      <c r="A493">
        <v>4</v>
      </c>
      <c r="B493">
        <v>69058656</v>
      </c>
      <c r="C493" t="s">
        <v>1048</v>
      </c>
      <c r="D493" t="s">
        <v>1049</v>
      </c>
      <c r="E493" t="s">
        <v>30</v>
      </c>
      <c r="F493" t="s">
        <v>5180</v>
      </c>
      <c r="G493">
        <v>1</v>
      </c>
      <c r="H493" t="s">
        <v>5180</v>
      </c>
      <c r="I493">
        <v>1</v>
      </c>
      <c r="J493">
        <v>3.056145675265554</v>
      </c>
      <c r="K493">
        <v>0.94139240090293108</v>
      </c>
      <c r="L493" t="s">
        <v>5180</v>
      </c>
      <c r="M493">
        <v>1</v>
      </c>
    </row>
    <row r="494" spans="1:13" x14ac:dyDescent="0.25">
      <c r="A494">
        <v>4</v>
      </c>
      <c r="B494">
        <v>69058691</v>
      </c>
      <c r="C494" t="s">
        <v>1051</v>
      </c>
      <c r="D494" t="s">
        <v>24</v>
      </c>
      <c r="E494" t="s">
        <v>23</v>
      </c>
      <c r="G494">
        <v>1</v>
      </c>
      <c r="I494">
        <v>1</v>
      </c>
      <c r="J494">
        <v>0</v>
      </c>
      <c r="K494">
        <v>8.0831306381018098E-2</v>
      </c>
      <c r="M494">
        <v>1</v>
      </c>
    </row>
    <row r="495" spans="1:13" x14ac:dyDescent="0.25">
      <c r="A495">
        <v>4</v>
      </c>
      <c r="B495">
        <v>69058733</v>
      </c>
      <c r="C495" t="s">
        <v>1053</v>
      </c>
      <c r="D495" t="s">
        <v>30</v>
      </c>
      <c r="E495" t="s">
        <v>24</v>
      </c>
      <c r="F495" t="s">
        <v>5180</v>
      </c>
      <c r="G495">
        <v>1</v>
      </c>
      <c r="H495" t="s">
        <v>5180</v>
      </c>
      <c r="I495">
        <v>1</v>
      </c>
      <c r="J495" t="s">
        <v>5180</v>
      </c>
      <c r="K495">
        <v>1</v>
      </c>
      <c r="L495" t="s">
        <v>5180</v>
      </c>
      <c r="M495">
        <v>1</v>
      </c>
    </row>
    <row r="496" spans="1:13" x14ac:dyDescent="0.25">
      <c r="A496">
        <v>4</v>
      </c>
      <c r="B496">
        <v>69058800</v>
      </c>
      <c r="C496" t="s">
        <v>1055</v>
      </c>
      <c r="D496" t="s">
        <v>23</v>
      </c>
      <c r="E496" t="s">
        <v>30</v>
      </c>
      <c r="F496" t="s">
        <v>5180</v>
      </c>
      <c r="G496">
        <v>1</v>
      </c>
      <c r="H496" t="s">
        <v>5180</v>
      </c>
      <c r="I496">
        <v>1</v>
      </c>
      <c r="J496" t="s">
        <v>5180</v>
      </c>
      <c r="K496">
        <v>1</v>
      </c>
      <c r="L496" t="s">
        <v>5180</v>
      </c>
      <c r="M496">
        <v>1</v>
      </c>
    </row>
    <row r="497" spans="1:13" x14ac:dyDescent="0.25">
      <c r="A497">
        <v>4</v>
      </c>
      <c r="B497">
        <v>69058807</v>
      </c>
      <c r="C497" t="s">
        <v>1057</v>
      </c>
      <c r="D497" t="s">
        <v>23</v>
      </c>
      <c r="E497" t="s">
        <v>24</v>
      </c>
      <c r="F497" t="s">
        <v>5180</v>
      </c>
      <c r="G497">
        <v>1</v>
      </c>
      <c r="H497" t="s">
        <v>5180</v>
      </c>
      <c r="I497">
        <v>1</v>
      </c>
      <c r="J497" t="s">
        <v>5180</v>
      </c>
      <c r="K497">
        <v>1</v>
      </c>
      <c r="L497" t="s">
        <v>5180</v>
      </c>
      <c r="M497">
        <v>1</v>
      </c>
    </row>
    <row r="498" spans="1:13" x14ac:dyDescent="0.25">
      <c r="A498">
        <v>4</v>
      </c>
      <c r="B498">
        <v>69058855</v>
      </c>
      <c r="C498" t="s">
        <v>1059</v>
      </c>
      <c r="D498" t="s">
        <v>23</v>
      </c>
      <c r="E498" t="s">
        <v>24</v>
      </c>
      <c r="G498">
        <v>1</v>
      </c>
      <c r="I498">
        <v>1</v>
      </c>
      <c r="K498">
        <v>1</v>
      </c>
      <c r="M498">
        <v>1</v>
      </c>
    </row>
    <row r="499" spans="1:13" x14ac:dyDescent="0.25">
      <c r="A499">
        <v>4</v>
      </c>
      <c r="B499">
        <v>69058866</v>
      </c>
      <c r="C499" t="s">
        <v>1061</v>
      </c>
      <c r="D499" t="s">
        <v>24</v>
      </c>
      <c r="E499" t="s">
        <v>30</v>
      </c>
      <c r="F499" t="s">
        <v>5180</v>
      </c>
      <c r="G499">
        <v>1</v>
      </c>
      <c r="H499" t="s">
        <v>5180</v>
      </c>
      <c r="I499">
        <v>1</v>
      </c>
      <c r="J499" t="s">
        <v>5180</v>
      </c>
      <c r="K499">
        <v>1</v>
      </c>
      <c r="L499" t="s">
        <v>5180</v>
      </c>
      <c r="M499">
        <v>1</v>
      </c>
    </row>
    <row r="500" spans="1:13" x14ac:dyDescent="0.25">
      <c r="A500">
        <v>4</v>
      </c>
      <c r="B500">
        <v>69058969</v>
      </c>
      <c r="C500" t="s">
        <v>1063</v>
      </c>
      <c r="D500" t="s">
        <v>23</v>
      </c>
      <c r="E500" t="s">
        <v>24</v>
      </c>
      <c r="F500">
        <v>0</v>
      </c>
      <c r="G500">
        <v>1.3963941719008451E-2</v>
      </c>
      <c r="H500">
        <v>0</v>
      </c>
      <c r="I500">
        <v>0.18663138681280711</v>
      </c>
      <c r="K500">
        <v>1</v>
      </c>
      <c r="M500">
        <v>1</v>
      </c>
    </row>
    <row r="501" spans="1:13" x14ac:dyDescent="0.25">
      <c r="A501">
        <v>4</v>
      </c>
      <c r="B501">
        <v>69058987</v>
      </c>
      <c r="C501" t="s">
        <v>1065</v>
      </c>
      <c r="D501" t="s">
        <v>31</v>
      </c>
      <c r="E501" t="s">
        <v>23</v>
      </c>
      <c r="G501">
        <v>1</v>
      </c>
      <c r="I501">
        <v>1</v>
      </c>
      <c r="K501">
        <v>1</v>
      </c>
      <c r="L501">
        <v>0</v>
      </c>
      <c r="M501">
        <v>0.42521739130434782</v>
      </c>
    </row>
    <row r="502" spans="1:13" x14ac:dyDescent="0.25">
      <c r="A502">
        <v>4</v>
      </c>
      <c r="B502">
        <v>69059022</v>
      </c>
      <c r="C502" t="s">
        <v>1067</v>
      </c>
      <c r="D502" t="s">
        <v>23</v>
      </c>
      <c r="E502" t="s">
        <v>24</v>
      </c>
      <c r="G502">
        <v>1</v>
      </c>
      <c r="I502">
        <v>1</v>
      </c>
      <c r="K502">
        <v>1</v>
      </c>
      <c r="L502">
        <v>0</v>
      </c>
      <c r="M502">
        <v>1.3819651720432631E-2</v>
      </c>
    </row>
    <row r="503" spans="1:13" x14ac:dyDescent="0.25">
      <c r="A503">
        <v>4</v>
      </c>
      <c r="B503">
        <v>69059104</v>
      </c>
      <c r="C503" t="s">
        <v>1069</v>
      </c>
      <c r="D503" t="s">
        <v>23</v>
      </c>
      <c r="E503" t="s">
        <v>24</v>
      </c>
      <c r="F503">
        <v>0</v>
      </c>
      <c r="G503">
        <v>4.0679326599658457E-2</v>
      </c>
      <c r="I503">
        <v>1</v>
      </c>
      <c r="K503">
        <v>1</v>
      </c>
      <c r="M503">
        <v>1</v>
      </c>
    </row>
    <row r="504" spans="1:13" x14ac:dyDescent="0.25">
      <c r="A504">
        <v>4</v>
      </c>
      <c r="B504">
        <v>69059173</v>
      </c>
      <c r="C504" t="s">
        <v>1071</v>
      </c>
      <c r="D504" t="s">
        <v>30</v>
      </c>
      <c r="E504" t="s">
        <v>31</v>
      </c>
      <c r="G504">
        <v>1</v>
      </c>
      <c r="I504">
        <v>1</v>
      </c>
      <c r="J504">
        <v>0</v>
      </c>
      <c r="K504">
        <v>0.18705296347416511</v>
      </c>
      <c r="M504">
        <v>1</v>
      </c>
    </row>
    <row r="505" spans="1:13" x14ac:dyDescent="0.25">
      <c r="A505">
        <v>4</v>
      </c>
      <c r="B505">
        <v>69059190</v>
      </c>
      <c r="C505" t="s">
        <v>1073</v>
      </c>
      <c r="D505" t="s">
        <v>31</v>
      </c>
      <c r="E505" t="s">
        <v>30</v>
      </c>
      <c r="F505" t="s">
        <v>5180</v>
      </c>
      <c r="G505">
        <v>1</v>
      </c>
      <c r="H505" t="s">
        <v>5180</v>
      </c>
      <c r="I505">
        <v>1</v>
      </c>
      <c r="J505" t="s">
        <v>5180</v>
      </c>
      <c r="K505">
        <v>1</v>
      </c>
      <c r="L505" t="s">
        <v>5180</v>
      </c>
      <c r="M505">
        <v>1</v>
      </c>
    </row>
    <row r="506" spans="1:13" x14ac:dyDescent="0.25">
      <c r="A506">
        <v>4</v>
      </c>
      <c r="B506">
        <v>69059213</v>
      </c>
      <c r="C506" t="s">
        <v>1075</v>
      </c>
      <c r="D506" t="s">
        <v>31</v>
      </c>
      <c r="E506" t="s">
        <v>23</v>
      </c>
      <c r="F506">
        <v>0</v>
      </c>
      <c r="G506">
        <v>0.34424603174603169</v>
      </c>
      <c r="I506">
        <v>1</v>
      </c>
      <c r="K506">
        <v>1</v>
      </c>
      <c r="M506">
        <v>1</v>
      </c>
    </row>
    <row r="507" spans="1:13" x14ac:dyDescent="0.25">
      <c r="A507">
        <v>4</v>
      </c>
      <c r="B507">
        <v>69059218</v>
      </c>
      <c r="C507" t="s">
        <v>1077</v>
      </c>
      <c r="D507" t="s">
        <v>24</v>
      </c>
      <c r="E507" t="s">
        <v>23</v>
      </c>
      <c r="F507">
        <v>0.52460257380772146</v>
      </c>
      <c r="G507">
        <v>0.5700987632439245</v>
      </c>
      <c r="H507" t="s">
        <v>5180</v>
      </c>
      <c r="I507">
        <v>1</v>
      </c>
      <c r="J507">
        <v>0.76230128690386068</v>
      </c>
      <c r="K507">
        <v>0.67818308802798088</v>
      </c>
      <c r="L507">
        <v>0.184330052990159</v>
      </c>
      <c r="M507">
        <v>0.1076059945048882</v>
      </c>
    </row>
    <row r="508" spans="1:13" x14ac:dyDescent="0.25">
      <c r="A508">
        <v>4</v>
      </c>
      <c r="B508">
        <v>69059231</v>
      </c>
      <c r="C508" t="s">
        <v>1079</v>
      </c>
      <c r="D508" t="s">
        <v>24</v>
      </c>
      <c r="E508" t="s">
        <v>23</v>
      </c>
      <c r="G508">
        <v>1</v>
      </c>
      <c r="I508">
        <v>1</v>
      </c>
      <c r="K508">
        <v>1</v>
      </c>
      <c r="M508">
        <v>1</v>
      </c>
    </row>
    <row r="509" spans="1:13" x14ac:dyDescent="0.25">
      <c r="A509">
        <v>4</v>
      </c>
      <c r="B509">
        <v>69059271</v>
      </c>
      <c r="C509" t="s">
        <v>1082</v>
      </c>
      <c r="D509" t="s">
        <v>30</v>
      </c>
      <c r="E509" t="s">
        <v>31</v>
      </c>
      <c r="F509">
        <v>0</v>
      </c>
      <c r="G509">
        <v>0.34424603174603169</v>
      </c>
      <c r="I509">
        <v>1</v>
      </c>
      <c r="K509">
        <v>1</v>
      </c>
      <c r="M509">
        <v>1</v>
      </c>
    </row>
    <row r="510" spans="1:13" x14ac:dyDescent="0.25">
      <c r="A510">
        <v>4</v>
      </c>
      <c r="B510">
        <v>69059299</v>
      </c>
      <c r="C510" t="s">
        <v>1084</v>
      </c>
      <c r="D510" t="s">
        <v>30</v>
      </c>
      <c r="E510" t="s">
        <v>31</v>
      </c>
      <c r="F510">
        <v>4.9376940133037692</v>
      </c>
      <c r="G510">
        <v>1</v>
      </c>
      <c r="H510">
        <v>3.5287163480296528</v>
      </c>
      <c r="I510">
        <v>1</v>
      </c>
      <c r="J510">
        <v>5.4342148760330584</v>
      </c>
      <c r="K510">
        <v>1</v>
      </c>
      <c r="L510">
        <v>3.8201024327784889</v>
      </c>
      <c r="M510">
        <v>1</v>
      </c>
    </row>
    <row r="511" spans="1:13" x14ac:dyDescent="0.25">
      <c r="A511">
        <v>4</v>
      </c>
      <c r="B511">
        <v>69059306</v>
      </c>
      <c r="C511" t="s">
        <v>1086</v>
      </c>
      <c r="D511" t="s">
        <v>31</v>
      </c>
      <c r="E511" t="s">
        <v>30</v>
      </c>
      <c r="F511">
        <v>10.60051948051948</v>
      </c>
      <c r="G511">
        <v>1</v>
      </c>
      <c r="H511" t="s">
        <v>5180</v>
      </c>
      <c r="I511">
        <v>1</v>
      </c>
      <c r="J511" t="s">
        <v>5180</v>
      </c>
      <c r="K511">
        <v>1</v>
      </c>
      <c r="L511" t="s">
        <v>5180</v>
      </c>
      <c r="M511">
        <v>1</v>
      </c>
    </row>
    <row r="512" spans="1:13" x14ac:dyDescent="0.25">
      <c r="A512">
        <v>4</v>
      </c>
      <c r="B512">
        <v>69059307</v>
      </c>
      <c r="C512" t="s">
        <v>1088</v>
      </c>
      <c r="D512" t="s">
        <v>30</v>
      </c>
      <c r="E512" t="s">
        <v>23</v>
      </c>
      <c r="F512" t="s">
        <v>5180</v>
      </c>
      <c r="G512">
        <v>1</v>
      </c>
      <c r="H512" t="s">
        <v>5180</v>
      </c>
      <c r="I512">
        <v>1</v>
      </c>
      <c r="J512" t="s">
        <v>5180</v>
      </c>
      <c r="K512">
        <v>1</v>
      </c>
      <c r="L512" t="s">
        <v>5180</v>
      </c>
      <c r="M512">
        <v>1</v>
      </c>
    </row>
    <row r="513" spans="1:13" x14ac:dyDescent="0.25">
      <c r="A513">
        <v>4</v>
      </c>
      <c r="B513">
        <v>69059329</v>
      </c>
      <c r="C513" t="s">
        <v>1090</v>
      </c>
      <c r="D513" t="s">
        <v>24</v>
      </c>
      <c r="E513" t="s">
        <v>23</v>
      </c>
      <c r="G513">
        <v>1</v>
      </c>
      <c r="I513">
        <v>1</v>
      </c>
      <c r="K513">
        <v>1</v>
      </c>
      <c r="L513">
        <v>0</v>
      </c>
      <c r="M513">
        <v>0.42521739130434782</v>
      </c>
    </row>
    <row r="514" spans="1:13" x14ac:dyDescent="0.25">
      <c r="A514">
        <v>4</v>
      </c>
      <c r="B514">
        <v>69059343</v>
      </c>
      <c r="C514" t="s">
        <v>1092</v>
      </c>
      <c r="D514" t="s">
        <v>30</v>
      </c>
      <c r="E514" t="s">
        <v>23</v>
      </c>
      <c r="F514">
        <v>4.3490021441530597</v>
      </c>
      <c r="G514">
        <v>1</v>
      </c>
      <c r="H514">
        <v>4.5285306288978262</v>
      </c>
      <c r="I514">
        <v>1</v>
      </c>
      <c r="J514">
        <v>1.95028067361668</v>
      </c>
      <c r="K514">
        <v>0.9999999999999738</v>
      </c>
      <c r="L514">
        <v>3.9383527592111811</v>
      </c>
      <c r="M514">
        <v>1</v>
      </c>
    </row>
    <row r="515" spans="1:13" x14ac:dyDescent="0.25">
      <c r="A515">
        <v>4</v>
      </c>
      <c r="B515">
        <v>69059355</v>
      </c>
      <c r="C515" t="s">
        <v>1094</v>
      </c>
      <c r="D515" t="s">
        <v>30</v>
      </c>
      <c r="E515" t="s">
        <v>31</v>
      </c>
      <c r="F515" t="s">
        <v>5180</v>
      </c>
      <c r="G515">
        <v>1</v>
      </c>
      <c r="H515" t="s">
        <v>5180</v>
      </c>
      <c r="I515">
        <v>1</v>
      </c>
      <c r="J515" t="s">
        <v>5180</v>
      </c>
      <c r="K515">
        <v>1</v>
      </c>
      <c r="L515" t="s">
        <v>5180</v>
      </c>
      <c r="M515">
        <v>1</v>
      </c>
    </row>
    <row r="516" spans="1:13" x14ac:dyDescent="0.25">
      <c r="A516">
        <v>4</v>
      </c>
      <c r="B516">
        <v>69059386</v>
      </c>
      <c r="C516" t="s">
        <v>1096</v>
      </c>
      <c r="D516" t="s">
        <v>23</v>
      </c>
      <c r="E516" t="s">
        <v>30</v>
      </c>
      <c r="G516">
        <v>1</v>
      </c>
      <c r="I516">
        <v>1</v>
      </c>
      <c r="K516">
        <v>1</v>
      </c>
      <c r="M516">
        <v>1</v>
      </c>
    </row>
    <row r="517" spans="1:13" x14ac:dyDescent="0.25">
      <c r="A517">
        <v>4</v>
      </c>
      <c r="B517">
        <v>69059433</v>
      </c>
      <c r="C517" t="s">
        <v>1099</v>
      </c>
      <c r="D517" t="s">
        <v>23</v>
      </c>
      <c r="E517" t="s">
        <v>24</v>
      </c>
      <c r="F517" t="s">
        <v>5180</v>
      </c>
      <c r="G517">
        <v>1</v>
      </c>
      <c r="H517" t="s">
        <v>5180</v>
      </c>
      <c r="I517">
        <v>1</v>
      </c>
      <c r="J517" t="s">
        <v>5180</v>
      </c>
      <c r="K517">
        <v>1</v>
      </c>
      <c r="L517" t="s">
        <v>5180</v>
      </c>
      <c r="M517">
        <v>1</v>
      </c>
    </row>
    <row r="518" spans="1:13" x14ac:dyDescent="0.25">
      <c r="A518">
        <v>4</v>
      </c>
      <c r="B518">
        <v>69059460</v>
      </c>
      <c r="C518" t="s">
        <v>1101</v>
      </c>
      <c r="D518" t="s">
        <v>23</v>
      </c>
      <c r="E518" t="s">
        <v>24</v>
      </c>
      <c r="F518" t="s">
        <v>5180</v>
      </c>
      <c r="G518">
        <v>1</v>
      </c>
      <c r="H518" t="s">
        <v>5180</v>
      </c>
      <c r="I518">
        <v>1</v>
      </c>
      <c r="J518" t="s">
        <v>5180</v>
      </c>
      <c r="K518">
        <v>1</v>
      </c>
      <c r="L518" t="s">
        <v>5180</v>
      </c>
      <c r="M518">
        <v>1</v>
      </c>
    </row>
    <row r="519" spans="1:13" x14ac:dyDescent="0.25">
      <c r="A519">
        <v>4</v>
      </c>
      <c r="B519">
        <v>69059484</v>
      </c>
      <c r="C519" t="s">
        <v>1103</v>
      </c>
      <c r="D519" t="s">
        <v>31</v>
      </c>
      <c r="E519" t="s">
        <v>30</v>
      </c>
      <c r="F519" t="s">
        <v>5180</v>
      </c>
      <c r="G519">
        <v>1</v>
      </c>
      <c r="H519" t="s">
        <v>5180</v>
      </c>
      <c r="I519">
        <v>1</v>
      </c>
      <c r="J519" t="s">
        <v>5180</v>
      </c>
      <c r="K519">
        <v>1</v>
      </c>
      <c r="L519" t="s">
        <v>5180</v>
      </c>
      <c r="M519">
        <v>1</v>
      </c>
    </row>
    <row r="520" spans="1:13" x14ac:dyDescent="0.25">
      <c r="A520">
        <v>4</v>
      </c>
      <c r="B520">
        <v>69059487</v>
      </c>
      <c r="C520" t="s">
        <v>1105</v>
      </c>
      <c r="D520" t="s">
        <v>24</v>
      </c>
      <c r="E520" t="s">
        <v>23</v>
      </c>
      <c r="F520">
        <v>7.9533282325937256</v>
      </c>
      <c r="G520">
        <v>0.99886708939212021</v>
      </c>
      <c r="H520" t="s">
        <v>5180</v>
      </c>
      <c r="I520">
        <v>1</v>
      </c>
      <c r="J520" t="s">
        <v>5180</v>
      </c>
      <c r="K520">
        <v>1</v>
      </c>
      <c r="L520" t="s">
        <v>5180</v>
      </c>
      <c r="M520">
        <v>1</v>
      </c>
    </row>
    <row r="521" spans="1:13" x14ac:dyDescent="0.25">
      <c r="A521">
        <v>4</v>
      </c>
      <c r="B521">
        <v>69059491</v>
      </c>
      <c r="C521" t="s">
        <v>1107</v>
      </c>
      <c r="D521" t="s">
        <v>31</v>
      </c>
      <c r="E521" t="s">
        <v>30</v>
      </c>
      <c r="G521">
        <v>1</v>
      </c>
      <c r="I521">
        <v>1</v>
      </c>
      <c r="J521">
        <v>0</v>
      </c>
      <c r="K521">
        <v>0.43261802575107289</v>
      </c>
      <c r="M521">
        <v>1</v>
      </c>
    </row>
    <row r="522" spans="1:13" x14ac:dyDescent="0.25">
      <c r="A522">
        <v>4</v>
      </c>
      <c r="B522">
        <v>69059509</v>
      </c>
      <c r="C522" t="s">
        <v>1109</v>
      </c>
      <c r="D522" t="s">
        <v>30</v>
      </c>
      <c r="E522" t="s">
        <v>24</v>
      </c>
      <c r="G522">
        <v>1</v>
      </c>
      <c r="H522">
        <v>0</v>
      </c>
      <c r="I522">
        <v>0.18663138681280711</v>
      </c>
      <c r="K522">
        <v>1</v>
      </c>
      <c r="M522">
        <v>1</v>
      </c>
    </row>
    <row r="523" spans="1:13" x14ac:dyDescent="0.25">
      <c r="A523">
        <v>4</v>
      </c>
      <c r="B523">
        <v>69059510</v>
      </c>
      <c r="C523" t="s">
        <v>1111</v>
      </c>
      <c r="D523" t="s">
        <v>31</v>
      </c>
      <c r="E523" t="s">
        <v>30</v>
      </c>
      <c r="G523">
        <v>1</v>
      </c>
      <c r="I523">
        <v>1</v>
      </c>
      <c r="K523">
        <v>1</v>
      </c>
      <c r="L523">
        <v>0</v>
      </c>
      <c r="M523">
        <v>0.42521739130434782</v>
      </c>
    </row>
    <row r="524" spans="1:13" x14ac:dyDescent="0.25">
      <c r="A524">
        <v>4</v>
      </c>
      <c r="B524">
        <v>69059512</v>
      </c>
      <c r="C524" t="s">
        <v>1113</v>
      </c>
      <c r="D524" t="s">
        <v>31</v>
      </c>
      <c r="E524" t="s">
        <v>30</v>
      </c>
      <c r="G524">
        <v>1</v>
      </c>
      <c r="H524">
        <v>0</v>
      </c>
      <c r="I524">
        <v>0.18663138681280711</v>
      </c>
      <c r="K524">
        <v>1</v>
      </c>
      <c r="L524">
        <v>0</v>
      </c>
      <c r="M524">
        <v>0.42521739130434782</v>
      </c>
    </row>
    <row r="525" spans="1:13" x14ac:dyDescent="0.25">
      <c r="A525">
        <v>4</v>
      </c>
      <c r="B525">
        <v>69059536</v>
      </c>
      <c r="C525" t="s">
        <v>1115</v>
      </c>
      <c r="D525" t="s">
        <v>24</v>
      </c>
      <c r="E525" t="s">
        <v>30</v>
      </c>
      <c r="F525" t="s">
        <v>5180</v>
      </c>
      <c r="G525">
        <v>1</v>
      </c>
      <c r="H525" t="s">
        <v>5180</v>
      </c>
      <c r="I525">
        <v>1</v>
      </c>
      <c r="J525" t="s">
        <v>5180</v>
      </c>
      <c r="K525">
        <v>1</v>
      </c>
      <c r="L525" t="s">
        <v>5180</v>
      </c>
      <c r="M525">
        <v>1</v>
      </c>
    </row>
    <row r="526" spans="1:13" x14ac:dyDescent="0.25">
      <c r="A526">
        <v>4</v>
      </c>
      <c r="B526">
        <v>69059584</v>
      </c>
      <c r="C526" t="s">
        <v>1117</v>
      </c>
      <c r="D526" t="s">
        <v>23</v>
      </c>
      <c r="E526" t="s">
        <v>24</v>
      </c>
      <c r="F526" t="s">
        <v>5180</v>
      </c>
      <c r="G526">
        <v>1</v>
      </c>
      <c r="H526" t="s">
        <v>5180</v>
      </c>
      <c r="I526">
        <v>1</v>
      </c>
      <c r="J526" t="s">
        <v>5180</v>
      </c>
      <c r="K526">
        <v>1</v>
      </c>
      <c r="L526" t="s">
        <v>5180</v>
      </c>
      <c r="M526">
        <v>1</v>
      </c>
    </row>
    <row r="527" spans="1:13" x14ac:dyDescent="0.25">
      <c r="A527">
        <v>4</v>
      </c>
      <c r="B527">
        <v>69059607</v>
      </c>
      <c r="C527" t="s">
        <v>1119</v>
      </c>
      <c r="D527" t="s">
        <v>23</v>
      </c>
      <c r="E527" t="s">
        <v>30</v>
      </c>
      <c r="F527">
        <v>2.0302822010921449</v>
      </c>
      <c r="G527">
        <v>0.99904786993727901</v>
      </c>
      <c r="H527">
        <v>1.5708058314313329</v>
      </c>
      <c r="I527">
        <v>0.99162793149640938</v>
      </c>
      <c r="J527" t="s">
        <v>5180</v>
      </c>
      <c r="K527">
        <v>1</v>
      </c>
      <c r="L527">
        <v>6.8209035017375026</v>
      </c>
      <c r="M527">
        <v>0.99999999999773248</v>
      </c>
    </row>
    <row r="528" spans="1:13" x14ac:dyDescent="0.25">
      <c r="A528">
        <v>4</v>
      </c>
      <c r="B528">
        <v>69059632</v>
      </c>
      <c r="C528" t="s">
        <v>1121</v>
      </c>
      <c r="D528" t="s">
        <v>23</v>
      </c>
      <c r="E528" t="s">
        <v>24</v>
      </c>
      <c r="G528">
        <v>1</v>
      </c>
      <c r="I528">
        <v>1</v>
      </c>
      <c r="J528">
        <v>0</v>
      </c>
      <c r="K528">
        <v>0.18705296347416511</v>
      </c>
      <c r="M528">
        <v>1</v>
      </c>
    </row>
    <row r="529" spans="1:13" x14ac:dyDescent="0.25">
      <c r="A529">
        <v>4</v>
      </c>
      <c r="B529">
        <v>69059633</v>
      </c>
      <c r="C529" t="s">
        <v>1123</v>
      </c>
      <c r="D529" t="s">
        <v>31</v>
      </c>
      <c r="E529" t="s">
        <v>30</v>
      </c>
      <c r="F529" t="s">
        <v>5180</v>
      </c>
      <c r="G529">
        <v>1</v>
      </c>
      <c r="H529" t="s">
        <v>5180</v>
      </c>
      <c r="I529">
        <v>1</v>
      </c>
      <c r="J529" t="s">
        <v>5180</v>
      </c>
      <c r="K529">
        <v>1</v>
      </c>
      <c r="L529" t="s">
        <v>5180</v>
      </c>
      <c r="M529">
        <v>1</v>
      </c>
    </row>
    <row r="530" spans="1:13" x14ac:dyDescent="0.25">
      <c r="A530">
        <v>4</v>
      </c>
      <c r="B530">
        <v>69059643</v>
      </c>
      <c r="C530" t="s">
        <v>1125</v>
      </c>
      <c r="D530" t="s">
        <v>24</v>
      </c>
      <c r="E530" t="s">
        <v>30</v>
      </c>
      <c r="G530">
        <v>1</v>
      </c>
      <c r="I530">
        <v>1</v>
      </c>
      <c r="K530">
        <v>1</v>
      </c>
      <c r="M530">
        <v>1</v>
      </c>
    </row>
    <row r="531" spans="1:13" x14ac:dyDescent="0.25">
      <c r="A531">
        <v>4</v>
      </c>
      <c r="B531">
        <v>69059643</v>
      </c>
      <c r="C531" t="s">
        <v>1127</v>
      </c>
      <c r="D531" t="s">
        <v>24</v>
      </c>
      <c r="E531" t="s">
        <v>1128</v>
      </c>
      <c r="F531">
        <v>3.0007640737454402</v>
      </c>
      <c r="G531">
        <v>1</v>
      </c>
      <c r="H531">
        <v>5.5818747318747306</v>
      </c>
      <c r="I531">
        <v>1</v>
      </c>
      <c r="J531">
        <v>3.783260073260073</v>
      </c>
      <c r="K531">
        <v>1</v>
      </c>
      <c r="L531">
        <v>5.9270068027210883</v>
      </c>
      <c r="M531">
        <v>1</v>
      </c>
    </row>
    <row r="532" spans="1:13" x14ac:dyDescent="0.25">
      <c r="A532">
        <v>4</v>
      </c>
      <c r="B532">
        <v>69059662</v>
      </c>
      <c r="C532" t="s">
        <v>1129</v>
      </c>
      <c r="D532" t="s">
        <v>23</v>
      </c>
      <c r="E532" t="s">
        <v>30</v>
      </c>
      <c r="F532" t="s">
        <v>5180</v>
      </c>
      <c r="G532">
        <v>1</v>
      </c>
      <c r="H532" t="s">
        <v>5180</v>
      </c>
      <c r="I532">
        <v>1</v>
      </c>
      <c r="J532" t="s">
        <v>5180</v>
      </c>
      <c r="K532">
        <v>1</v>
      </c>
      <c r="L532" t="s">
        <v>5180</v>
      </c>
      <c r="M532">
        <v>1</v>
      </c>
    </row>
    <row r="533" spans="1:13" x14ac:dyDescent="0.25">
      <c r="A533">
        <v>4</v>
      </c>
      <c r="B533">
        <v>69059694</v>
      </c>
      <c r="C533" t="s">
        <v>1131</v>
      </c>
      <c r="D533" t="s">
        <v>31</v>
      </c>
      <c r="E533" t="s">
        <v>23</v>
      </c>
      <c r="G533">
        <v>1</v>
      </c>
      <c r="I533">
        <v>1</v>
      </c>
      <c r="K533">
        <v>1</v>
      </c>
      <c r="L533">
        <v>0</v>
      </c>
      <c r="M533">
        <v>0.42521739130434782</v>
      </c>
    </row>
    <row r="534" spans="1:13" x14ac:dyDescent="0.25">
      <c r="A534">
        <v>4</v>
      </c>
      <c r="B534">
        <v>69059697</v>
      </c>
      <c r="C534" t="s">
        <v>1133</v>
      </c>
      <c r="D534" t="s">
        <v>23</v>
      </c>
      <c r="E534" t="s">
        <v>24</v>
      </c>
      <c r="F534">
        <v>1.0685001178469971</v>
      </c>
      <c r="G534">
        <v>0.74276775249115889</v>
      </c>
      <c r="H534">
        <v>1.606900976687816</v>
      </c>
      <c r="I534">
        <v>0.99999759885896211</v>
      </c>
      <c r="J534">
        <v>0.40500710148218388</v>
      </c>
      <c r="K534">
        <v>3.1863476765442221E-24</v>
      </c>
      <c r="L534">
        <v>1.175561371567289</v>
      </c>
      <c r="M534">
        <v>0.95107084258872221</v>
      </c>
    </row>
    <row r="535" spans="1:13" x14ac:dyDescent="0.25">
      <c r="A535">
        <v>4</v>
      </c>
      <c r="B535">
        <v>69059729</v>
      </c>
      <c r="C535" t="s">
        <v>1135</v>
      </c>
      <c r="D535" t="s">
        <v>30</v>
      </c>
      <c r="E535" t="s">
        <v>31</v>
      </c>
      <c r="F535">
        <v>10.925000000000001</v>
      </c>
      <c r="G535">
        <v>1</v>
      </c>
      <c r="H535" t="s">
        <v>5180</v>
      </c>
      <c r="I535">
        <v>1</v>
      </c>
      <c r="J535" t="s">
        <v>5180</v>
      </c>
      <c r="K535">
        <v>1</v>
      </c>
      <c r="L535" t="s">
        <v>5180</v>
      </c>
      <c r="M535">
        <v>1</v>
      </c>
    </row>
    <row r="536" spans="1:13" x14ac:dyDescent="0.25">
      <c r="A536">
        <v>4</v>
      </c>
      <c r="B536">
        <v>69059757</v>
      </c>
      <c r="C536" t="s">
        <v>1137</v>
      </c>
      <c r="D536" t="s">
        <v>24</v>
      </c>
      <c r="E536" t="s">
        <v>30</v>
      </c>
      <c r="G536">
        <v>1</v>
      </c>
      <c r="I536">
        <v>1</v>
      </c>
      <c r="K536">
        <v>1</v>
      </c>
      <c r="M536">
        <v>1</v>
      </c>
    </row>
    <row r="537" spans="1:13" x14ac:dyDescent="0.25">
      <c r="A537">
        <v>4</v>
      </c>
      <c r="B537">
        <v>69059775</v>
      </c>
      <c r="C537" t="s">
        <v>1140</v>
      </c>
      <c r="D537" t="s">
        <v>30</v>
      </c>
      <c r="E537" t="s">
        <v>31</v>
      </c>
      <c r="F537" t="s">
        <v>5180</v>
      </c>
      <c r="G537">
        <v>1</v>
      </c>
      <c r="H537" t="s">
        <v>5180</v>
      </c>
      <c r="I537">
        <v>1</v>
      </c>
      <c r="J537" t="s">
        <v>5180</v>
      </c>
      <c r="K537">
        <v>1</v>
      </c>
      <c r="L537" t="s">
        <v>5180</v>
      </c>
      <c r="M537">
        <v>1</v>
      </c>
    </row>
    <row r="538" spans="1:13" x14ac:dyDescent="0.25">
      <c r="A538">
        <v>4</v>
      </c>
      <c r="B538">
        <v>69059776</v>
      </c>
      <c r="C538" t="s">
        <v>1142</v>
      </c>
      <c r="D538" t="s">
        <v>23</v>
      </c>
      <c r="E538" t="s">
        <v>24</v>
      </c>
      <c r="G538">
        <v>1</v>
      </c>
      <c r="I538">
        <v>1</v>
      </c>
      <c r="K538">
        <v>1</v>
      </c>
      <c r="L538">
        <v>0</v>
      </c>
      <c r="M538">
        <v>0.42521739130434782</v>
      </c>
    </row>
    <row r="539" spans="1:13" x14ac:dyDescent="0.25">
      <c r="A539">
        <v>4</v>
      </c>
      <c r="B539">
        <v>69059809</v>
      </c>
      <c r="C539" t="s">
        <v>1144</v>
      </c>
      <c r="D539" t="s">
        <v>24</v>
      </c>
      <c r="E539" t="s">
        <v>23</v>
      </c>
      <c r="G539">
        <v>1</v>
      </c>
      <c r="H539">
        <v>0</v>
      </c>
      <c r="I539">
        <v>0.43213058419243988</v>
      </c>
      <c r="K539">
        <v>1</v>
      </c>
      <c r="M539">
        <v>1</v>
      </c>
    </row>
    <row r="540" spans="1:13" x14ac:dyDescent="0.25">
      <c r="A540">
        <v>4</v>
      </c>
      <c r="B540">
        <v>69059815</v>
      </c>
      <c r="C540" t="s">
        <v>1146</v>
      </c>
      <c r="D540" t="s">
        <v>23</v>
      </c>
      <c r="E540" t="s">
        <v>24</v>
      </c>
      <c r="G540">
        <v>1</v>
      </c>
      <c r="I540">
        <v>1</v>
      </c>
      <c r="K540">
        <v>1</v>
      </c>
      <c r="L540">
        <v>0</v>
      </c>
      <c r="M540">
        <v>0.42521739130434782</v>
      </c>
    </row>
    <row r="541" spans="1:13" x14ac:dyDescent="0.25">
      <c r="A541">
        <v>4</v>
      </c>
      <c r="B541">
        <v>69059833</v>
      </c>
      <c r="C541" t="s">
        <v>1148</v>
      </c>
      <c r="D541" t="s">
        <v>30</v>
      </c>
      <c r="E541" t="s">
        <v>31</v>
      </c>
      <c r="F541" t="s">
        <v>5180</v>
      </c>
      <c r="G541">
        <v>1</v>
      </c>
      <c r="H541" t="s">
        <v>5180</v>
      </c>
      <c r="I541">
        <v>1</v>
      </c>
      <c r="J541" t="s">
        <v>5180</v>
      </c>
      <c r="K541">
        <v>1</v>
      </c>
      <c r="L541" t="s">
        <v>5180</v>
      </c>
      <c r="M541">
        <v>1</v>
      </c>
    </row>
    <row r="542" spans="1:13" x14ac:dyDescent="0.25">
      <c r="A542">
        <v>4</v>
      </c>
      <c r="B542">
        <v>69059862</v>
      </c>
      <c r="C542" t="s">
        <v>1150</v>
      </c>
      <c r="D542" t="s">
        <v>30</v>
      </c>
      <c r="E542" t="s">
        <v>23</v>
      </c>
      <c r="G542">
        <v>1</v>
      </c>
      <c r="I542">
        <v>1</v>
      </c>
      <c r="K542">
        <v>1</v>
      </c>
      <c r="M542">
        <v>1</v>
      </c>
    </row>
    <row r="543" spans="1:13" x14ac:dyDescent="0.25">
      <c r="A543">
        <v>4</v>
      </c>
      <c r="B543">
        <v>69059981</v>
      </c>
      <c r="C543" t="s">
        <v>1152</v>
      </c>
      <c r="D543" t="s">
        <v>24</v>
      </c>
      <c r="E543" t="s">
        <v>23</v>
      </c>
      <c r="F543" t="s">
        <v>5180</v>
      </c>
      <c r="G543">
        <v>1</v>
      </c>
      <c r="H543" t="s">
        <v>5180</v>
      </c>
      <c r="I543">
        <v>1</v>
      </c>
      <c r="J543" t="s">
        <v>5180</v>
      </c>
      <c r="K543">
        <v>1</v>
      </c>
      <c r="L543" t="s">
        <v>5180</v>
      </c>
      <c r="M543">
        <v>1</v>
      </c>
    </row>
    <row r="544" spans="1:13" x14ac:dyDescent="0.25">
      <c r="A544">
        <v>4</v>
      </c>
      <c r="B544">
        <v>69059985</v>
      </c>
      <c r="C544" t="s">
        <v>1154</v>
      </c>
      <c r="D544" t="s">
        <v>23</v>
      </c>
      <c r="E544" t="s">
        <v>24</v>
      </c>
      <c r="F544" t="s">
        <v>5180</v>
      </c>
      <c r="G544">
        <v>1</v>
      </c>
      <c r="H544" t="s">
        <v>5180</v>
      </c>
      <c r="I544">
        <v>1</v>
      </c>
      <c r="J544" t="s">
        <v>5180</v>
      </c>
      <c r="K544">
        <v>1</v>
      </c>
      <c r="L544" t="s">
        <v>5180</v>
      </c>
      <c r="M544">
        <v>1</v>
      </c>
    </row>
    <row r="545" spans="1:13" x14ac:dyDescent="0.25">
      <c r="A545">
        <v>4</v>
      </c>
      <c r="B545">
        <v>69060094</v>
      </c>
      <c r="C545" t="s">
        <v>1156</v>
      </c>
      <c r="D545" t="s">
        <v>23</v>
      </c>
      <c r="E545" t="s">
        <v>24</v>
      </c>
      <c r="F545">
        <v>0</v>
      </c>
      <c r="G545">
        <v>4.7888269314690993E-3</v>
      </c>
      <c r="I545">
        <v>1</v>
      </c>
      <c r="K545">
        <v>1</v>
      </c>
      <c r="M545">
        <v>1</v>
      </c>
    </row>
    <row r="546" spans="1:13" x14ac:dyDescent="0.25">
      <c r="A546">
        <v>4</v>
      </c>
      <c r="B546">
        <v>69060107</v>
      </c>
      <c r="C546" t="s">
        <v>1158</v>
      </c>
      <c r="D546" t="s">
        <v>23</v>
      </c>
      <c r="E546" t="s">
        <v>24</v>
      </c>
      <c r="G546">
        <v>1</v>
      </c>
      <c r="I546">
        <v>1</v>
      </c>
      <c r="K546">
        <v>1</v>
      </c>
      <c r="L546">
        <v>0</v>
      </c>
      <c r="M546">
        <v>0.42521739130434782</v>
      </c>
    </row>
    <row r="547" spans="1:13" x14ac:dyDescent="0.25">
      <c r="A547">
        <v>4</v>
      </c>
      <c r="B547">
        <v>69060148</v>
      </c>
      <c r="C547" t="s">
        <v>1160</v>
      </c>
      <c r="D547" t="s">
        <v>23</v>
      </c>
      <c r="E547" t="s">
        <v>30</v>
      </c>
      <c r="G547">
        <v>1</v>
      </c>
      <c r="I547">
        <v>1</v>
      </c>
      <c r="J547">
        <v>0</v>
      </c>
      <c r="K547">
        <v>0.43261802575107289</v>
      </c>
      <c r="M547">
        <v>1</v>
      </c>
    </row>
    <row r="548" spans="1:13" x14ac:dyDescent="0.25">
      <c r="A548">
        <v>4</v>
      </c>
      <c r="B548">
        <v>69060150</v>
      </c>
      <c r="C548" t="s">
        <v>1162</v>
      </c>
      <c r="D548" t="s">
        <v>23</v>
      </c>
      <c r="E548" t="s">
        <v>24</v>
      </c>
      <c r="F548" t="s">
        <v>5180</v>
      </c>
      <c r="G548">
        <v>1</v>
      </c>
      <c r="H548" t="s">
        <v>5180</v>
      </c>
      <c r="I548">
        <v>1</v>
      </c>
      <c r="J548" t="s">
        <v>5180</v>
      </c>
      <c r="K548">
        <v>1</v>
      </c>
      <c r="L548" t="s">
        <v>5180</v>
      </c>
      <c r="M548">
        <v>1</v>
      </c>
    </row>
    <row r="549" spans="1:13" x14ac:dyDescent="0.25">
      <c r="A549">
        <v>4</v>
      </c>
      <c r="B549">
        <v>69060159</v>
      </c>
      <c r="C549" t="s">
        <v>1164</v>
      </c>
      <c r="D549" t="s">
        <v>31</v>
      </c>
      <c r="E549" t="s">
        <v>30</v>
      </c>
      <c r="G549">
        <v>1</v>
      </c>
      <c r="H549">
        <v>0</v>
      </c>
      <c r="I549">
        <v>0.43213058419243988</v>
      </c>
      <c r="K549">
        <v>1</v>
      </c>
      <c r="M549">
        <v>1</v>
      </c>
    </row>
    <row r="550" spans="1:13" x14ac:dyDescent="0.25">
      <c r="A550">
        <v>4</v>
      </c>
      <c r="B550">
        <v>69060164</v>
      </c>
      <c r="C550" t="s">
        <v>1166</v>
      </c>
      <c r="D550" t="s">
        <v>23</v>
      </c>
      <c r="E550" t="s">
        <v>24</v>
      </c>
      <c r="F550">
        <v>1.571428571428571</v>
      </c>
      <c r="G550">
        <v>0.81460736244886434</v>
      </c>
      <c r="H550" t="s">
        <v>5180</v>
      </c>
      <c r="I550">
        <v>1</v>
      </c>
      <c r="J550" t="s">
        <v>5180</v>
      </c>
      <c r="K550">
        <v>1</v>
      </c>
      <c r="L550" t="s">
        <v>5180</v>
      </c>
      <c r="M550">
        <v>1</v>
      </c>
    </row>
    <row r="551" spans="1:13" x14ac:dyDescent="0.25">
      <c r="A551">
        <v>4</v>
      </c>
      <c r="B551">
        <v>69060189</v>
      </c>
      <c r="C551" t="s">
        <v>1168</v>
      </c>
      <c r="D551" t="s">
        <v>30</v>
      </c>
      <c r="E551" t="s">
        <v>31</v>
      </c>
      <c r="F551">
        <v>0</v>
      </c>
      <c r="G551">
        <v>0.34424603174603169</v>
      </c>
      <c r="I551">
        <v>1</v>
      </c>
      <c r="K551">
        <v>1</v>
      </c>
      <c r="M551">
        <v>1</v>
      </c>
    </row>
    <row r="552" spans="1:13" x14ac:dyDescent="0.25">
      <c r="A552">
        <v>4</v>
      </c>
      <c r="B552">
        <v>69060221</v>
      </c>
      <c r="C552" t="s">
        <v>1170</v>
      </c>
      <c r="D552" t="s">
        <v>30</v>
      </c>
      <c r="E552" t="s">
        <v>24</v>
      </c>
      <c r="F552" t="s">
        <v>5180</v>
      </c>
      <c r="G552">
        <v>1</v>
      </c>
      <c r="H552" t="s">
        <v>5180</v>
      </c>
      <c r="I552">
        <v>1</v>
      </c>
      <c r="J552" t="s">
        <v>5180</v>
      </c>
      <c r="K552">
        <v>1</v>
      </c>
      <c r="L552" t="s">
        <v>5180</v>
      </c>
      <c r="M552">
        <v>1</v>
      </c>
    </row>
    <row r="553" spans="1:13" x14ac:dyDescent="0.25">
      <c r="A553">
        <v>4</v>
      </c>
      <c r="B553">
        <v>69060256</v>
      </c>
      <c r="C553" t="s">
        <v>1172</v>
      </c>
      <c r="D553" t="s">
        <v>31</v>
      </c>
      <c r="E553" t="s">
        <v>23</v>
      </c>
      <c r="G553">
        <v>1</v>
      </c>
      <c r="H553">
        <v>0</v>
      </c>
      <c r="I553">
        <v>0.43213058419243988</v>
      </c>
      <c r="K553">
        <v>1</v>
      </c>
      <c r="M553">
        <v>1</v>
      </c>
    </row>
    <row r="554" spans="1:13" x14ac:dyDescent="0.25">
      <c r="A554">
        <v>4</v>
      </c>
      <c r="B554">
        <v>69060268</v>
      </c>
      <c r="C554" t="s">
        <v>1174</v>
      </c>
      <c r="D554" t="s">
        <v>31</v>
      </c>
      <c r="E554" t="s">
        <v>23</v>
      </c>
      <c r="G554">
        <v>1</v>
      </c>
      <c r="H554">
        <v>0</v>
      </c>
      <c r="I554">
        <v>0.43213058419243988</v>
      </c>
      <c r="K554">
        <v>1</v>
      </c>
      <c r="M554">
        <v>1</v>
      </c>
    </row>
    <row r="555" spans="1:13" x14ac:dyDescent="0.25">
      <c r="A555">
        <v>4</v>
      </c>
      <c r="B555">
        <v>69060342</v>
      </c>
      <c r="C555" t="s">
        <v>1176</v>
      </c>
      <c r="D555" t="s">
        <v>31</v>
      </c>
      <c r="E555" t="s">
        <v>30</v>
      </c>
      <c r="F555" t="s">
        <v>5180</v>
      </c>
      <c r="G555">
        <v>1</v>
      </c>
      <c r="H555" t="s">
        <v>5180</v>
      </c>
      <c r="I555">
        <v>1</v>
      </c>
      <c r="J555" t="s">
        <v>5180</v>
      </c>
      <c r="K555">
        <v>1</v>
      </c>
      <c r="L555" t="s">
        <v>5180</v>
      </c>
      <c r="M555">
        <v>1</v>
      </c>
    </row>
    <row r="556" spans="1:13" x14ac:dyDescent="0.25">
      <c r="A556">
        <v>4</v>
      </c>
      <c r="B556">
        <v>69060382</v>
      </c>
      <c r="C556" t="s">
        <v>1178</v>
      </c>
      <c r="D556" t="s">
        <v>30</v>
      </c>
      <c r="E556" t="s">
        <v>24</v>
      </c>
      <c r="G556">
        <v>1</v>
      </c>
      <c r="H556">
        <v>0</v>
      </c>
      <c r="I556">
        <v>0.43213058419243988</v>
      </c>
      <c r="K556">
        <v>1</v>
      </c>
      <c r="M556">
        <v>1</v>
      </c>
    </row>
    <row r="557" spans="1:13" x14ac:dyDescent="0.25">
      <c r="A557">
        <v>4</v>
      </c>
      <c r="B557">
        <v>69060398</v>
      </c>
      <c r="C557" t="s">
        <v>1180</v>
      </c>
      <c r="D557" t="s">
        <v>31</v>
      </c>
      <c r="E557" t="s">
        <v>30</v>
      </c>
      <c r="F557" t="s">
        <v>5180</v>
      </c>
      <c r="G557">
        <v>1</v>
      </c>
      <c r="H557" t="s">
        <v>5180</v>
      </c>
      <c r="I557">
        <v>1</v>
      </c>
      <c r="J557" t="s">
        <v>5180</v>
      </c>
      <c r="K557">
        <v>1</v>
      </c>
      <c r="L557" t="s">
        <v>5180</v>
      </c>
      <c r="M557">
        <v>1</v>
      </c>
    </row>
    <row r="558" spans="1:13" x14ac:dyDescent="0.25">
      <c r="A558">
        <v>4</v>
      </c>
      <c r="B558">
        <v>69060470</v>
      </c>
      <c r="C558" t="s">
        <v>1182</v>
      </c>
      <c r="D558" t="s">
        <v>24</v>
      </c>
      <c r="E558" t="s">
        <v>30</v>
      </c>
      <c r="F558" t="s">
        <v>5180</v>
      </c>
      <c r="G558">
        <v>1</v>
      </c>
      <c r="H558">
        <v>0.25195855446044979</v>
      </c>
      <c r="I558">
        <v>2.6405701602230051E-2</v>
      </c>
      <c r="J558" t="s">
        <v>5180</v>
      </c>
      <c r="K558">
        <v>1</v>
      </c>
      <c r="L558">
        <v>2.2221379833206969</v>
      </c>
      <c r="M558">
        <v>0.89106305981144918</v>
      </c>
    </row>
    <row r="559" spans="1:13" x14ac:dyDescent="0.25">
      <c r="A559">
        <v>4</v>
      </c>
      <c r="B559">
        <v>69060494</v>
      </c>
      <c r="C559" t="s">
        <v>1184</v>
      </c>
      <c r="D559" t="s">
        <v>24</v>
      </c>
      <c r="E559" t="s">
        <v>23</v>
      </c>
      <c r="G559">
        <v>1</v>
      </c>
      <c r="I559">
        <v>1</v>
      </c>
      <c r="J559">
        <v>0</v>
      </c>
      <c r="K559">
        <v>0.43261802575107289</v>
      </c>
      <c r="M559">
        <v>1</v>
      </c>
    </row>
    <row r="560" spans="1:13" x14ac:dyDescent="0.25">
      <c r="A560">
        <v>4</v>
      </c>
      <c r="B560">
        <v>69060513</v>
      </c>
      <c r="C560" t="s">
        <v>1186</v>
      </c>
      <c r="D560" t="s">
        <v>30</v>
      </c>
      <c r="E560" t="s">
        <v>31</v>
      </c>
      <c r="F560">
        <v>0.51803530314658486</v>
      </c>
      <c r="G560">
        <v>3.3106974083829323E-2</v>
      </c>
      <c r="H560">
        <v>0.36155223645630402</v>
      </c>
      <c r="I560">
        <v>1.609145345277831E-4</v>
      </c>
      <c r="J560" t="s">
        <v>5180</v>
      </c>
      <c r="K560">
        <v>1</v>
      </c>
      <c r="L560">
        <v>1.569966743412637</v>
      </c>
      <c r="M560">
        <v>0.90656834363851058</v>
      </c>
    </row>
    <row r="561" spans="1:13" x14ac:dyDescent="0.25">
      <c r="A561">
        <v>4</v>
      </c>
      <c r="B561">
        <v>69060556</v>
      </c>
      <c r="C561" t="s">
        <v>1188</v>
      </c>
      <c r="D561" t="s">
        <v>31</v>
      </c>
      <c r="E561" t="s">
        <v>30</v>
      </c>
      <c r="G561">
        <v>1</v>
      </c>
      <c r="I561">
        <v>1</v>
      </c>
      <c r="J561">
        <v>0</v>
      </c>
      <c r="K561">
        <v>8.0831306381018098E-2</v>
      </c>
      <c r="M561">
        <v>1</v>
      </c>
    </row>
    <row r="562" spans="1:13" x14ac:dyDescent="0.25">
      <c r="A562">
        <v>4</v>
      </c>
      <c r="B562">
        <v>69060557</v>
      </c>
      <c r="C562" t="s">
        <v>1190</v>
      </c>
      <c r="D562" t="s">
        <v>24</v>
      </c>
      <c r="E562" t="s">
        <v>23</v>
      </c>
      <c r="F562" t="s">
        <v>5180</v>
      </c>
      <c r="G562">
        <v>1</v>
      </c>
      <c r="H562" t="s">
        <v>5180</v>
      </c>
      <c r="I562">
        <v>1</v>
      </c>
      <c r="J562" t="s">
        <v>5180</v>
      </c>
      <c r="K562">
        <v>1</v>
      </c>
      <c r="L562" t="s">
        <v>5180</v>
      </c>
      <c r="M562">
        <v>1</v>
      </c>
    </row>
    <row r="563" spans="1:13" x14ac:dyDescent="0.25">
      <c r="A563">
        <v>4</v>
      </c>
      <c r="B563">
        <v>69060564</v>
      </c>
      <c r="C563" t="s">
        <v>1192</v>
      </c>
      <c r="D563" t="s">
        <v>31</v>
      </c>
      <c r="E563" t="s">
        <v>24</v>
      </c>
      <c r="G563">
        <v>1</v>
      </c>
      <c r="I563">
        <v>1</v>
      </c>
      <c r="K563">
        <v>1</v>
      </c>
      <c r="L563">
        <v>0</v>
      </c>
      <c r="M563">
        <v>0.42521739130434782</v>
      </c>
    </row>
    <row r="564" spans="1:13" x14ac:dyDescent="0.25">
      <c r="A564">
        <v>4</v>
      </c>
      <c r="B564">
        <v>69060583</v>
      </c>
      <c r="C564" t="s">
        <v>1194</v>
      </c>
      <c r="D564" t="s">
        <v>23</v>
      </c>
      <c r="E564" t="s">
        <v>24</v>
      </c>
      <c r="G564">
        <v>1</v>
      </c>
      <c r="H564">
        <v>0</v>
      </c>
      <c r="I564">
        <v>0.43213058419243988</v>
      </c>
      <c r="J564">
        <v>0</v>
      </c>
      <c r="K564">
        <v>0.43261802575107289</v>
      </c>
      <c r="M564">
        <v>1</v>
      </c>
    </row>
    <row r="565" spans="1:13" x14ac:dyDescent="0.25">
      <c r="A565">
        <v>4</v>
      </c>
      <c r="B565">
        <v>69060621</v>
      </c>
      <c r="C565" t="s">
        <v>1196</v>
      </c>
      <c r="D565" t="s">
        <v>30</v>
      </c>
      <c r="E565" t="s">
        <v>31</v>
      </c>
      <c r="G565">
        <v>1</v>
      </c>
      <c r="I565">
        <v>1</v>
      </c>
      <c r="K565">
        <v>1</v>
      </c>
      <c r="L565">
        <v>0</v>
      </c>
      <c r="M565">
        <v>0.18070351948862451</v>
      </c>
    </row>
    <row r="566" spans="1:13" x14ac:dyDescent="0.25">
      <c r="A566">
        <v>4</v>
      </c>
      <c r="B566">
        <v>69060623</v>
      </c>
      <c r="C566" t="s">
        <v>1198</v>
      </c>
      <c r="D566" t="s">
        <v>30</v>
      </c>
      <c r="E566" t="s">
        <v>31</v>
      </c>
      <c r="G566">
        <v>1</v>
      </c>
      <c r="I566">
        <v>1</v>
      </c>
      <c r="K566">
        <v>1</v>
      </c>
      <c r="L566">
        <v>0</v>
      </c>
      <c r="M566">
        <v>3.2576920277323763E-2</v>
      </c>
    </row>
    <row r="567" spans="1:13" x14ac:dyDescent="0.25">
      <c r="A567">
        <v>4</v>
      </c>
      <c r="B567">
        <v>69060656</v>
      </c>
      <c r="C567" t="s">
        <v>1200</v>
      </c>
      <c r="D567" t="s">
        <v>31</v>
      </c>
      <c r="E567" t="s">
        <v>24</v>
      </c>
      <c r="F567">
        <v>0</v>
      </c>
      <c r="G567">
        <v>0.34424603174603169</v>
      </c>
      <c r="I567">
        <v>1</v>
      </c>
      <c r="K567">
        <v>1</v>
      </c>
      <c r="M567">
        <v>1</v>
      </c>
    </row>
    <row r="568" spans="1:13" x14ac:dyDescent="0.25">
      <c r="A568">
        <v>4</v>
      </c>
      <c r="B568">
        <v>69060675</v>
      </c>
      <c r="C568" t="s">
        <v>1202</v>
      </c>
      <c r="D568" t="s">
        <v>31</v>
      </c>
      <c r="E568" t="s">
        <v>30</v>
      </c>
      <c r="G568">
        <v>1</v>
      </c>
      <c r="I568">
        <v>1</v>
      </c>
      <c r="K568">
        <v>1</v>
      </c>
      <c r="L568">
        <v>0</v>
      </c>
      <c r="M568">
        <v>0.42521739130434782</v>
      </c>
    </row>
    <row r="569" spans="1:13" x14ac:dyDescent="0.25">
      <c r="A569">
        <v>4</v>
      </c>
      <c r="B569">
        <v>69060688</v>
      </c>
      <c r="C569" t="s">
        <v>1204</v>
      </c>
      <c r="D569" t="s">
        <v>30</v>
      </c>
      <c r="E569" t="s">
        <v>23</v>
      </c>
      <c r="F569">
        <v>0.1326086956521739</v>
      </c>
      <c r="G569">
        <v>7.7272616859575372E-7</v>
      </c>
      <c r="H569">
        <v>4.9251336898395719E-2</v>
      </c>
      <c r="I569">
        <v>3.30835153509773E-25</v>
      </c>
      <c r="J569" t="s">
        <v>5180</v>
      </c>
      <c r="K569">
        <v>1</v>
      </c>
      <c r="L569">
        <v>0.1542207792207792</v>
      </c>
      <c r="M569">
        <v>1.8556715083666099E-6</v>
      </c>
    </row>
    <row r="570" spans="1:13" x14ac:dyDescent="0.25">
      <c r="A570">
        <v>4</v>
      </c>
      <c r="B570">
        <v>69060689</v>
      </c>
      <c r="C570" t="s">
        <v>1207</v>
      </c>
      <c r="D570" t="s">
        <v>31</v>
      </c>
      <c r="E570" t="s">
        <v>23</v>
      </c>
      <c r="F570" t="s">
        <v>5180</v>
      </c>
      <c r="G570">
        <v>1</v>
      </c>
      <c r="H570" t="s">
        <v>5180</v>
      </c>
      <c r="I570">
        <v>1</v>
      </c>
      <c r="J570" t="s">
        <v>5180</v>
      </c>
      <c r="K570">
        <v>1</v>
      </c>
      <c r="L570" t="s">
        <v>5180</v>
      </c>
      <c r="M570">
        <v>1</v>
      </c>
    </row>
    <row r="571" spans="1:13" x14ac:dyDescent="0.25">
      <c r="A571">
        <v>4</v>
      </c>
      <c r="B571">
        <v>69060694</v>
      </c>
      <c r="C571" t="s">
        <v>1209</v>
      </c>
      <c r="D571" t="s">
        <v>24</v>
      </c>
      <c r="E571" t="s">
        <v>23</v>
      </c>
      <c r="G571">
        <v>1</v>
      </c>
      <c r="I571">
        <v>1</v>
      </c>
      <c r="K571">
        <v>1</v>
      </c>
      <c r="L571">
        <v>0</v>
      </c>
      <c r="M571">
        <v>0.42521739130434782</v>
      </c>
    </row>
    <row r="572" spans="1:13" x14ac:dyDescent="0.25">
      <c r="A572">
        <v>4</v>
      </c>
      <c r="B572">
        <v>69060700</v>
      </c>
      <c r="C572" t="s">
        <v>1211</v>
      </c>
      <c r="D572" t="s">
        <v>23</v>
      </c>
      <c r="E572" t="s">
        <v>24</v>
      </c>
      <c r="G572">
        <v>1</v>
      </c>
      <c r="I572">
        <v>1</v>
      </c>
      <c r="K572">
        <v>1</v>
      </c>
      <c r="M572">
        <v>1</v>
      </c>
    </row>
    <row r="573" spans="1:13" x14ac:dyDescent="0.25">
      <c r="A573">
        <v>4</v>
      </c>
      <c r="B573">
        <v>69060704</v>
      </c>
      <c r="C573" t="s">
        <v>1214</v>
      </c>
      <c r="D573" t="s">
        <v>23</v>
      </c>
      <c r="E573" t="s">
        <v>30</v>
      </c>
      <c r="G573">
        <v>1</v>
      </c>
      <c r="I573">
        <v>1</v>
      </c>
      <c r="K573">
        <v>1</v>
      </c>
      <c r="M573">
        <v>1</v>
      </c>
    </row>
    <row r="574" spans="1:13" x14ac:dyDescent="0.25">
      <c r="A574">
        <v>4</v>
      </c>
      <c r="B574">
        <v>69060815</v>
      </c>
      <c r="C574" t="s">
        <v>1216</v>
      </c>
      <c r="D574" t="s">
        <v>30</v>
      </c>
      <c r="E574" t="s">
        <v>31</v>
      </c>
      <c r="G574">
        <v>1</v>
      </c>
      <c r="H574">
        <v>0</v>
      </c>
      <c r="I574">
        <v>0.43213058419243988</v>
      </c>
      <c r="K574">
        <v>1</v>
      </c>
      <c r="M574">
        <v>1</v>
      </c>
    </row>
    <row r="575" spans="1:13" x14ac:dyDescent="0.25">
      <c r="A575">
        <v>4</v>
      </c>
      <c r="B575">
        <v>69060830</v>
      </c>
      <c r="C575" t="s">
        <v>1218</v>
      </c>
      <c r="D575" t="s">
        <v>24</v>
      </c>
      <c r="E575" t="s">
        <v>23</v>
      </c>
      <c r="G575">
        <v>1</v>
      </c>
      <c r="I575">
        <v>1</v>
      </c>
      <c r="K575">
        <v>1</v>
      </c>
      <c r="M575">
        <v>1</v>
      </c>
    </row>
    <row r="576" spans="1:13" x14ac:dyDescent="0.25">
      <c r="A576">
        <v>4</v>
      </c>
      <c r="B576">
        <v>69060905</v>
      </c>
      <c r="C576" t="s">
        <v>1221</v>
      </c>
      <c r="D576" t="s">
        <v>30</v>
      </c>
      <c r="E576" t="s">
        <v>31</v>
      </c>
      <c r="F576">
        <v>4.3490021441530597</v>
      </c>
      <c r="G576">
        <v>1</v>
      </c>
      <c r="H576">
        <v>4.5285306288978262</v>
      </c>
      <c r="I576">
        <v>1</v>
      </c>
      <c r="J576">
        <v>1.958384332925337</v>
      </c>
      <c r="K576">
        <v>0.99999999999998201</v>
      </c>
      <c r="L576">
        <v>3.9383527592111811</v>
      </c>
      <c r="M576">
        <v>1</v>
      </c>
    </row>
    <row r="577" spans="1:13" x14ac:dyDescent="0.25">
      <c r="A577">
        <v>4</v>
      </c>
      <c r="B577">
        <v>69060929</v>
      </c>
      <c r="C577" t="s">
        <v>1223</v>
      </c>
      <c r="D577" t="s">
        <v>30</v>
      </c>
      <c r="E577" t="s">
        <v>23</v>
      </c>
      <c r="F577" t="s">
        <v>5180</v>
      </c>
      <c r="G577">
        <v>1</v>
      </c>
      <c r="H577" t="s">
        <v>5180</v>
      </c>
      <c r="I577">
        <v>1</v>
      </c>
      <c r="J577" t="s">
        <v>5180</v>
      </c>
      <c r="K577">
        <v>1</v>
      </c>
      <c r="L577" t="s">
        <v>5180</v>
      </c>
      <c r="M577">
        <v>1</v>
      </c>
    </row>
    <row r="578" spans="1:13" x14ac:dyDescent="0.25">
      <c r="A578">
        <v>4</v>
      </c>
      <c r="B578">
        <v>69060947</v>
      </c>
      <c r="C578" t="s">
        <v>1225</v>
      </c>
      <c r="D578" t="s">
        <v>24</v>
      </c>
      <c r="E578" t="s">
        <v>31</v>
      </c>
      <c r="F578">
        <v>13.21434138737334</v>
      </c>
      <c r="G578">
        <v>0.99999998947694402</v>
      </c>
      <c r="H578" t="s">
        <v>5180</v>
      </c>
      <c r="I578">
        <v>1</v>
      </c>
      <c r="J578" t="s">
        <v>5180</v>
      </c>
      <c r="K578">
        <v>1</v>
      </c>
      <c r="L578" t="s">
        <v>5180</v>
      </c>
      <c r="M578">
        <v>1</v>
      </c>
    </row>
    <row r="579" spans="1:13" x14ac:dyDescent="0.25">
      <c r="A579">
        <v>4</v>
      </c>
      <c r="B579">
        <v>69060979</v>
      </c>
      <c r="C579" t="s">
        <v>1227</v>
      </c>
      <c r="D579" t="s">
        <v>23</v>
      </c>
      <c r="E579" t="s">
        <v>31</v>
      </c>
      <c r="G579">
        <v>1</v>
      </c>
      <c r="I579">
        <v>1</v>
      </c>
      <c r="K579">
        <v>1</v>
      </c>
      <c r="M579">
        <v>1</v>
      </c>
    </row>
    <row r="580" spans="1:13" x14ac:dyDescent="0.25">
      <c r="A580">
        <v>4</v>
      </c>
      <c r="B580">
        <v>69060999</v>
      </c>
      <c r="C580" t="s">
        <v>1230</v>
      </c>
      <c r="D580" t="s">
        <v>30</v>
      </c>
      <c r="E580" t="s">
        <v>31</v>
      </c>
      <c r="F580">
        <v>4.3490021441530597</v>
      </c>
      <c r="G580">
        <v>1</v>
      </c>
      <c r="H580">
        <v>4.5285306288978262</v>
      </c>
      <c r="I580">
        <v>1</v>
      </c>
      <c r="J580">
        <v>1.958384332925337</v>
      </c>
      <c r="K580">
        <v>0.99999999999998201</v>
      </c>
      <c r="L580">
        <v>3.9383527592111811</v>
      </c>
      <c r="M580">
        <v>1</v>
      </c>
    </row>
    <row r="581" spans="1:13" x14ac:dyDescent="0.25">
      <c r="A581">
        <v>4</v>
      </c>
      <c r="B581">
        <v>69061006</v>
      </c>
      <c r="C581" t="s">
        <v>1232</v>
      </c>
      <c r="D581" t="s">
        <v>30</v>
      </c>
      <c r="E581" t="s">
        <v>24</v>
      </c>
      <c r="G581">
        <v>1</v>
      </c>
      <c r="I581">
        <v>1</v>
      </c>
      <c r="K581">
        <v>1</v>
      </c>
      <c r="L581">
        <v>0</v>
      </c>
      <c r="M581">
        <v>0.42521739130434782</v>
      </c>
    </row>
    <row r="582" spans="1:13" x14ac:dyDescent="0.25">
      <c r="A582">
        <v>4</v>
      </c>
      <c r="B582">
        <v>69061028</v>
      </c>
      <c r="C582" t="s">
        <v>1234</v>
      </c>
      <c r="D582" t="s">
        <v>24</v>
      </c>
      <c r="E582" t="s">
        <v>23</v>
      </c>
      <c r="G582">
        <v>1</v>
      </c>
      <c r="H582">
        <v>0</v>
      </c>
      <c r="I582">
        <v>0.43213058419243988</v>
      </c>
      <c r="K582">
        <v>1</v>
      </c>
      <c r="M582">
        <v>1</v>
      </c>
    </row>
    <row r="583" spans="1:13" x14ac:dyDescent="0.25">
      <c r="A583">
        <v>4</v>
      </c>
      <c r="B583">
        <v>69061049</v>
      </c>
      <c r="C583" t="s">
        <v>1236</v>
      </c>
      <c r="D583" t="s">
        <v>24</v>
      </c>
      <c r="E583" t="s">
        <v>23</v>
      </c>
      <c r="G583">
        <v>1</v>
      </c>
      <c r="I583">
        <v>1</v>
      </c>
      <c r="K583">
        <v>1</v>
      </c>
      <c r="L583">
        <v>0</v>
      </c>
      <c r="M583">
        <v>0.18070351948862451</v>
      </c>
    </row>
    <row r="584" spans="1:13" x14ac:dyDescent="0.25">
      <c r="A584">
        <v>4</v>
      </c>
      <c r="B584">
        <v>69061067</v>
      </c>
      <c r="C584" t="s">
        <v>1238</v>
      </c>
      <c r="D584" t="s">
        <v>23</v>
      </c>
      <c r="E584" t="s">
        <v>30</v>
      </c>
      <c r="G584">
        <v>1</v>
      </c>
      <c r="I584">
        <v>1</v>
      </c>
      <c r="K584">
        <v>1</v>
      </c>
      <c r="L584">
        <v>0</v>
      </c>
      <c r="M584">
        <v>0.42521739130434782</v>
      </c>
    </row>
    <row r="585" spans="1:13" x14ac:dyDescent="0.25">
      <c r="A585">
        <v>4</v>
      </c>
      <c r="B585">
        <v>69061099</v>
      </c>
      <c r="C585" t="s">
        <v>1240</v>
      </c>
      <c r="D585" t="s">
        <v>23</v>
      </c>
      <c r="E585" t="s">
        <v>24</v>
      </c>
      <c r="F585">
        <v>9.7034786253143341</v>
      </c>
      <c r="G585">
        <v>1</v>
      </c>
      <c r="H585" t="s">
        <v>5180</v>
      </c>
      <c r="I585">
        <v>1</v>
      </c>
      <c r="J585" t="s">
        <v>5180</v>
      </c>
      <c r="K585">
        <v>1</v>
      </c>
      <c r="L585" t="s">
        <v>5180</v>
      </c>
      <c r="M585">
        <v>1</v>
      </c>
    </row>
    <row r="586" spans="1:13" x14ac:dyDescent="0.25">
      <c r="A586">
        <v>4</v>
      </c>
      <c r="B586">
        <v>69061117</v>
      </c>
      <c r="C586" t="s">
        <v>1242</v>
      </c>
      <c r="D586" t="s">
        <v>24</v>
      </c>
      <c r="E586" t="s">
        <v>31</v>
      </c>
      <c r="F586" t="s">
        <v>5180</v>
      </c>
      <c r="G586">
        <v>1</v>
      </c>
      <c r="H586" t="s">
        <v>5180</v>
      </c>
      <c r="I586">
        <v>1</v>
      </c>
      <c r="J586" t="s">
        <v>5180</v>
      </c>
      <c r="K586">
        <v>1</v>
      </c>
      <c r="L586" t="s">
        <v>5180</v>
      </c>
      <c r="M586">
        <v>1</v>
      </c>
    </row>
    <row r="587" spans="1:13" x14ac:dyDescent="0.25">
      <c r="A587">
        <v>4</v>
      </c>
      <c r="B587">
        <v>69061122</v>
      </c>
      <c r="C587" t="s">
        <v>1244</v>
      </c>
      <c r="D587" t="s">
        <v>24</v>
      </c>
      <c r="E587" t="s">
        <v>23</v>
      </c>
      <c r="G587">
        <v>1</v>
      </c>
      <c r="I587">
        <v>1</v>
      </c>
      <c r="J587">
        <v>0</v>
      </c>
      <c r="K587">
        <v>4.1403096083328458E-5</v>
      </c>
      <c r="M587">
        <v>1</v>
      </c>
    </row>
    <row r="588" spans="1:13" x14ac:dyDescent="0.25">
      <c r="A588">
        <v>4</v>
      </c>
      <c r="B588">
        <v>69061132</v>
      </c>
      <c r="C588" t="s">
        <v>1246</v>
      </c>
      <c r="D588" t="s">
        <v>30</v>
      </c>
      <c r="E588" t="s">
        <v>24</v>
      </c>
      <c r="F588" t="s">
        <v>5180</v>
      </c>
      <c r="G588">
        <v>1</v>
      </c>
      <c r="H588" t="s">
        <v>5180</v>
      </c>
      <c r="I588">
        <v>1</v>
      </c>
      <c r="J588" t="s">
        <v>5180</v>
      </c>
      <c r="K588">
        <v>1</v>
      </c>
      <c r="L588" t="s">
        <v>5180</v>
      </c>
      <c r="M588">
        <v>1</v>
      </c>
    </row>
    <row r="589" spans="1:13" x14ac:dyDescent="0.25">
      <c r="A589">
        <v>4</v>
      </c>
      <c r="B589">
        <v>69061208</v>
      </c>
      <c r="C589" t="s">
        <v>1248</v>
      </c>
      <c r="D589" t="s">
        <v>30</v>
      </c>
      <c r="E589" t="s">
        <v>31</v>
      </c>
      <c r="G589">
        <v>1</v>
      </c>
      <c r="H589">
        <v>0</v>
      </c>
      <c r="I589">
        <v>0.43213058419243988</v>
      </c>
      <c r="K589">
        <v>1</v>
      </c>
      <c r="M589">
        <v>1</v>
      </c>
    </row>
    <row r="590" spans="1:13" x14ac:dyDescent="0.25">
      <c r="A590">
        <v>4</v>
      </c>
      <c r="B590">
        <v>69061253</v>
      </c>
      <c r="C590" t="s">
        <v>1250</v>
      </c>
      <c r="D590" t="s">
        <v>24</v>
      </c>
      <c r="E590" t="s">
        <v>30</v>
      </c>
      <c r="G590">
        <v>1</v>
      </c>
      <c r="H590">
        <v>0</v>
      </c>
      <c r="I590">
        <v>0.43213058419243988</v>
      </c>
      <c r="K590">
        <v>1</v>
      </c>
      <c r="M590">
        <v>1</v>
      </c>
    </row>
    <row r="591" spans="1:13" x14ac:dyDescent="0.25">
      <c r="A591">
        <v>4</v>
      </c>
      <c r="B591">
        <v>69061285</v>
      </c>
      <c r="C591" t="s">
        <v>1252</v>
      </c>
      <c r="D591" t="s">
        <v>23</v>
      </c>
      <c r="E591" t="s">
        <v>30</v>
      </c>
      <c r="F591" t="s">
        <v>5180</v>
      </c>
      <c r="G591">
        <v>1</v>
      </c>
      <c r="H591" t="s">
        <v>5180</v>
      </c>
      <c r="I591">
        <v>1</v>
      </c>
      <c r="J591" t="s">
        <v>5180</v>
      </c>
      <c r="K591">
        <v>1</v>
      </c>
      <c r="L591" t="s">
        <v>5180</v>
      </c>
      <c r="M591">
        <v>1</v>
      </c>
    </row>
    <row r="592" spans="1:13" x14ac:dyDescent="0.25">
      <c r="A592">
        <v>4</v>
      </c>
      <c r="B592">
        <v>69061293</v>
      </c>
      <c r="C592" t="s">
        <v>1254</v>
      </c>
      <c r="D592" t="s">
        <v>23</v>
      </c>
      <c r="E592" t="s">
        <v>24</v>
      </c>
      <c r="G592">
        <v>1</v>
      </c>
      <c r="H592">
        <v>0</v>
      </c>
      <c r="I592">
        <v>0.43213058419243988</v>
      </c>
      <c r="K592">
        <v>1</v>
      </c>
      <c r="L592">
        <v>0</v>
      </c>
      <c r="M592">
        <v>0.18070351948862451</v>
      </c>
    </row>
    <row r="593" spans="1:13" x14ac:dyDescent="0.25">
      <c r="A593">
        <v>4</v>
      </c>
      <c r="B593">
        <v>69061312</v>
      </c>
      <c r="C593" t="s">
        <v>1256</v>
      </c>
      <c r="D593" t="s">
        <v>30</v>
      </c>
      <c r="E593" t="s">
        <v>31</v>
      </c>
      <c r="F593" t="s">
        <v>5180</v>
      </c>
      <c r="G593">
        <v>1</v>
      </c>
      <c r="H593" t="s">
        <v>5180</v>
      </c>
      <c r="I593">
        <v>1</v>
      </c>
      <c r="J593">
        <v>1.526555386949924</v>
      </c>
      <c r="K593">
        <v>0.81434625060218813</v>
      </c>
      <c r="L593" t="s">
        <v>5180</v>
      </c>
      <c r="M593">
        <v>1</v>
      </c>
    </row>
    <row r="594" spans="1:13" x14ac:dyDescent="0.25">
      <c r="A594">
        <v>4</v>
      </c>
      <c r="B594">
        <v>69061313</v>
      </c>
      <c r="C594" t="s">
        <v>1258</v>
      </c>
      <c r="D594" t="s">
        <v>23</v>
      </c>
      <c r="E594" t="s">
        <v>31</v>
      </c>
      <c r="F594" t="s">
        <v>5180</v>
      </c>
      <c r="G594">
        <v>1</v>
      </c>
      <c r="H594">
        <v>0.3794406651549509</v>
      </c>
      <c r="I594">
        <v>0.39823188420609862</v>
      </c>
      <c r="J594" t="s">
        <v>5180</v>
      </c>
      <c r="K594">
        <v>1</v>
      </c>
      <c r="L594" t="s">
        <v>5180</v>
      </c>
      <c r="M594">
        <v>1</v>
      </c>
    </row>
    <row r="595" spans="1:13" x14ac:dyDescent="0.25">
      <c r="A595">
        <v>4</v>
      </c>
      <c r="B595">
        <v>69061313</v>
      </c>
      <c r="C595" t="s">
        <v>1258</v>
      </c>
      <c r="D595" t="s">
        <v>23</v>
      </c>
      <c r="E595" t="s">
        <v>24</v>
      </c>
      <c r="G595">
        <v>1</v>
      </c>
      <c r="I595">
        <v>1</v>
      </c>
      <c r="J595">
        <v>0</v>
      </c>
      <c r="K595">
        <v>8.0623424829433424E-2</v>
      </c>
      <c r="M595">
        <v>1</v>
      </c>
    </row>
    <row r="596" spans="1:13" x14ac:dyDescent="0.25">
      <c r="A596">
        <v>4</v>
      </c>
      <c r="B596">
        <v>69061335</v>
      </c>
      <c r="C596" t="s">
        <v>1260</v>
      </c>
      <c r="D596" t="s">
        <v>30</v>
      </c>
      <c r="E596" t="s">
        <v>24</v>
      </c>
      <c r="F596" t="s">
        <v>5180</v>
      </c>
      <c r="G596">
        <v>1</v>
      </c>
      <c r="H596" t="s">
        <v>5180</v>
      </c>
      <c r="I596">
        <v>1</v>
      </c>
      <c r="J596" t="s">
        <v>5180</v>
      </c>
      <c r="K596">
        <v>1</v>
      </c>
      <c r="L596" t="s">
        <v>5180</v>
      </c>
      <c r="M596">
        <v>1</v>
      </c>
    </row>
    <row r="597" spans="1:13" x14ac:dyDescent="0.25">
      <c r="A597">
        <v>4</v>
      </c>
      <c r="B597">
        <v>69061371</v>
      </c>
      <c r="C597" t="s">
        <v>1262</v>
      </c>
      <c r="D597" t="s">
        <v>23</v>
      </c>
      <c r="E597" t="s">
        <v>31</v>
      </c>
      <c r="G597">
        <v>1</v>
      </c>
      <c r="I597">
        <v>1</v>
      </c>
      <c r="K597">
        <v>1</v>
      </c>
      <c r="L597">
        <v>0</v>
      </c>
      <c r="M597">
        <v>0.42521739130434782</v>
      </c>
    </row>
    <row r="598" spans="1:13" x14ac:dyDescent="0.25">
      <c r="A598">
        <v>4</v>
      </c>
      <c r="B598">
        <v>69061379</v>
      </c>
      <c r="C598" t="s">
        <v>1264</v>
      </c>
      <c r="D598" t="s">
        <v>30</v>
      </c>
      <c r="E598" t="s">
        <v>31</v>
      </c>
      <c r="G598">
        <v>1</v>
      </c>
      <c r="I598">
        <v>1</v>
      </c>
      <c r="K598">
        <v>1</v>
      </c>
      <c r="M598">
        <v>1</v>
      </c>
    </row>
    <row r="599" spans="1:13" x14ac:dyDescent="0.25">
      <c r="A599">
        <v>4</v>
      </c>
      <c r="B599">
        <v>69061425</v>
      </c>
      <c r="C599" t="s">
        <v>1267</v>
      </c>
      <c r="D599" t="s">
        <v>24</v>
      </c>
      <c r="E599" t="s">
        <v>23</v>
      </c>
      <c r="F599" t="s">
        <v>5180</v>
      </c>
      <c r="G599">
        <v>1</v>
      </c>
      <c r="H599" t="s">
        <v>5180</v>
      </c>
      <c r="I599">
        <v>1</v>
      </c>
      <c r="J599" t="s">
        <v>5180</v>
      </c>
      <c r="K599">
        <v>1</v>
      </c>
      <c r="L599" t="s">
        <v>5180</v>
      </c>
      <c r="M599">
        <v>1</v>
      </c>
    </row>
    <row r="600" spans="1:13" x14ac:dyDescent="0.25">
      <c r="A600">
        <v>4</v>
      </c>
      <c r="B600">
        <v>69061494</v>
      </c>
      <c r="C600" t="s">
        <v>1269</v>
      </c>
      <c r="D600" t="s">
        <v>30</v>
      </c>
      <c r="E600" t="s">
        <v>31</v>
      </c>
      <c r="G600">
        <v>1</v>
      </c>
      <c r="I600">
        <v>1</v>
      </c>
      <c r="K600">
        <v>1</v>
      </c>
      <c r="L600">
        <v>0</v>
      </c>
      <c r="M600">
        <v>0.42521739130434782</v>
      </c>
    </row>
    <row r="601" spans="1:13" x14ac:dyDescent="0.25">
      <c r="A601">
        <v>4</v>
      </c>
      <c r="B601">
        <v>69061517</v>
      </c>
      <c r="C601" t="s">
        <v>1271</v>
      </c>
      <c r="D601" t="s">
        <v>30</v>
      </c>
      <c r="E601" t="s">
        <v>24</v>
      </c>
      <c r="F601">
        <v>0</v>
      </c>
      <c r="G601">
        <v>0.34424603174603169</v>
      </c>
      <c r="I601">
        <v>1</v>
      </c>
      <c r="K601">
        <v>1</v>
      </c>
      <c r="M601">
        <v>1</v>
      </c>
    </row>
    <row r="602" spans="1:13" x14ac:dyDescent="0.25">
      <c r="A602">
        <v>4</v>
      </c>
      <c r="B602">
        <v>69061520</v>
      </c>
      <c r="C602" t="s">
        <v>1273</v>
      </c>
      <c r="D602" t="s">
        <v>586</v>
      </c>
      <c r="E602" t="s">
        <v>31</v>
      </c>
      <c r="F602" t="s">
        <v>5180</v>
      </c>
      <c r="G602">
        <v>1</v>
      </c>
      <c r="H602" t="s">
        <v>5180</v>
      </c>
      <c r="I602">
        <v>1</v>
      </c>
      <c r="J602" t="s">
        <v>5180</v>
      </c>
      <c r="K602">
        <v>1</v>
      </c>
      <c r="L602" t="s">
        <v>5180</v>
      </c>
      <c r="M602">
        <v>1</v>
      </c>
    </row>
    <row r="603" spans="1:13" x14ac:dyDescent="0.25">
      <c r="A603">
        <v>4</v>
      </c>
      <c r="B603">
        <v>69061630</v>
      </c>
      <c r="C603" t="s">
        <v>1275</v>
      </c>
      <c r="D603" t="s">
        <v>31</v>
      </c>
      <c r="E603" t="s">
        <v>30</v>
      </c>
      <c r="F603" t="s">
        <v>5180</v>
      </c>
      <c r="G603">
        <v>1</v>
      </c>
      <c r="H603">
        <v>0.76060606060606062</v>
      </c>
      <c r="I603">
        <v>0.57958195217785868</v>
      </c>
      <c r="J603" t="s">
        <v>5180</v>
      </c>
      <c r="K603">
        <v>1</v>
      </c>
      <c r="L603" t="s">
        <v>5180</v>
      </c>
      <c r="M603">
        <v>1</v>
      </c>
    </row>
    <row r="604" spans="1:13" x14ac:dyDescent="0.25">
      <c r="A604">
        <v>4</v>
      </c>
      <c r="B604">
        <v>69061646</v>
      </c>
      <c r="C604" t="s">
        <v>1277</v>
      </c>
      <c r="D604" t="s">
        <v>24</v>
      </c>
      <c r="E604" t="s">
        <v>23</v>
      </c>
      <c r="F604">
        <v>0</v>
      </c>
      <c r="G604">
        <v>0.34424603174603169</v>
      </c>
      <c r="I604">
        <v>1</v>
      </c>
      <c r="K604">
        <v>1</v>
      </c>
      <c r="M604">
        <v>1</v>
      </c>
    </row>
    <row r="605" spans="1:13" x14ac:dyDescent="0.25">
      <c r="A605">
        <v>4</v>
      </c>
      <c r="B605">
        <v>69061675</v>
      </c>
      <c r="C605" t="s">
        <v>1279</v>
      </c>
      <c r="D605" t="s">
        <v>24</v>
      </c>
      <c r="E605" t="s">
        <v>30</v>
      </c>
      <c r="G605">
        <v>1</v>
      </c>
      <c r="I605">
        <v>1</v>
      </c>
      <c r="K605">
        <v>1</v>
      </c>
      <c r="M605">
        <v>1</v>
      </c>
    </row>
    <row r="606" spans="1:13" x14ac:dyDescent="0.25">
      <c r="A606">
        <v>4</v>
      </c>
      <c r="B606">
        <v>69061676</v>
      </c>
      <c r="C606" t="s">
        <v>1282</v>
      </c>
      <c r="D606" t="s">
        <v>23</v>
      </c>
      <c r="E606" t="s">
        <v>31</v>
      </c>
      <c r="F606">
        <v>0.36992867414026231</v>
      </c>
      <c r="G606">
        <v>2.7895610547008559E-11</v>
      </c>
      <c r="H606">
        <v>0.36671811077631611</v>
      </c>
      <c r="I606">
        <v>1.013043935017841E-13</v>
      </c>
      <c r="J606">
        <v>0.32873598127710513</v>
      </c>
      <c r="K606">
        <v>4.0043494665108712E-17</v>
      </c>
      <c r="L606">
        <v>0.39715440582053357</v>
      </c>
      <c r="M606">
        <v>1.9963098240978999E-11</v>
      </c>
    </row>
    <row r="607" spans="1:13" x14ac:dyDescent="0.25">
      <c r="A607">
        <v>4</v>
      </c>
      <c r="B607">
        <v>69061700</v>
      </c>
      <c r="C607" t="s">
        <v>1284</v>
      </c>
      <c r="D607" t="s">
        <v>31</v>
      </c>
      <c r="E607" t="s">
        <v>30</v>
      </c>
      <c r="G607">
        <v>1</v>
      </c>
      <c r="I607">
        <v>1</v>
      </c>
      <c r="J607">
        <v>0</v>
      </c>
      <c r="K607">
        <v>0.18705296347416511</v>
      </c>
      <c r="M607">
        <v>1</v>
      </c>
    </row>
    <row r="608" spans="1:13" x14ac:dyDescent="0.25">
      <c r="A608">
        <v>4</v>
      </c>
      <c r="B608">
        <v>69061716</v>
      </c>
      <c r="C608" t="s">
        <v>1286</v>
      </c>
      <c r="D608" t="s">
        <v>23</v>
      </c>
      <c r="E608" t="s">
        <v>24</v>
      </c>
      <c r="G608">
        <v>1</v>
      </c>
      <c r="H608">
        <v>0</v>
      </c>
      <c r="I608">
        <v>0.43213058419243988</v>
      </c>
      <c r="K608">
        <v>1</v>
      </c>
      <c r="M608">
        <v>1</v>
      </c>
    </row>
    <row r="609" spans="1:13" x14ac:dyDescent="0.25">
      <c r="A609">
        <v>4</v>
      </c>
      <c r="B609">
        <v>69061760</v>
      </c>
      <c r="C609" t="s">
        <v>1288</v>
      </c>
      <c r="D609" t="s">
        <v>24</v>
      </c>
      <c r="E609" t="s">
        <v>23</v>
      </c>
      <c r="F609" t="s">
        <v>5180</v>
      </c>
      <c r="G609">
        <v>1</v>
      </c>
      <c r="H609" t="s">
        <v>5180</v>
      </c>
      <c r="I609">
        <v>1</v>
      </c>
      <c r="J609" t="s">
        <v>5180</v>
      </c>
      <c r="K609">
        <v>1</v>
      </c>
      <c r="L609" t="s">
        <v>5180</v>
      </c>
      <c r="M609">
        <v>1</v>
      </c>
    </row>
    <row r="610" spans="1:13" x14ac:dyDescent="0.25">
      <c r="A610">
        <v>4</v>
      </c>
      <c r="B610">
        <v>69061778</v>
      </c>
      <c r="C610" t="s">
        <v>1290</v>
      </c>
      <c r="D610" t="s">
        <v>23</v>
      </c>
      <c r="E610" t="s">
        <v>24</v>
      </c>
      <c r="F610">
        <v>1.3889827010394391</v>
      </c>
      <c r="G610">
        <v>0.9193594774534577</v>
      </c>
      <c r="H610">
        <v>1.074639833505082</v>
      </c>
      <c r="I610">
        <v>0.6698090045281555</v>
      </c>
      <c r="J610" t="s">
        <v>5180</v>
      </c>
      <c r="K610">
        <v>1</v>
      </c>
      <c r="L610">
        <v>4.6664039926451277</v>
      </c>
      <c r="M610">
        <v>0.99999985416686232</v>
      </c>
    </row>
    <row r="611" spans="1:13" x14ac:dyDescent="0.25">
      <c r="A611">
        <v>4</v>
      </c>
      <c r="B611">
        <v>69061805</v>
      </c>
      <c r="C611" t="s">
        <v>1292</v>
      </c>
      <c r="D611" t="s">
        <v>24</v>
      </c>
      <c r="E611" t="s">
        <v>23</v>
      </c>
      <c r="G611">
        <v>1</v>
      </c>
      <c r="I611">
        <v>1</v>
      </c>
      <c r="K611">
        <v>1</v>
      </c>
      <c r="M611">
        <v>1</v>
      </c>
    </row>
    <row r="612" spans="1:13" x14ac:dyDescent="0.25">
      <c r="A612">
        <v>4</v>
      </c>
      <c r="B612">
        <v>69061837</v>
      </c>
      <c r="C612" t="s">
        <v>1295</v>
      </c>
      <c r="D612" t="s">
        <v>31</v>
      </c>
      <c r="E612" t="s">
        <v>23</v>
      </c>
      <c r="F612">
        <v>3.8979487179487178</v>
      </c>
      <c r="G612">
        <v>0.99757909533966616</v>
      </c>
      <c r="H612" t="s">
        <v>5180</v>
      </c>
      <c r="I612">
        <v>1</v>
      </c>
      <c r="J612" t="s">
        <v>5180</v>
      </c>
      <c r="K612">
        <v>1</v>
      </c>
      <c r="L612" t="s">
        <v>5180</v>
      </c>
      <c r="M612">
        <v>1</v>
      </c>
    </row>
    <row r="613" spans="1:13" x14ac:dyDescent="0.25">
      <c r="A613">
        <v>4</v>
      </c>
      <c r="B613">
        <v>69061841</v>
      </c>
      <c r="C613" t="s">
        <v>1297</v>
      </c>
      <c r="D613" t="s">
        <v>30</v>
      </c>
      <c r="E613" t="s">
        <v>24</v>
      </c>
      <c r="F613">
        <v>0</v>
      </c>
      <c r="G613">
        <v>0.34424603174603169</v>
      </c>
      <c r="I613">
        <v>1</v>
      </c>
      <c r="K613">
        <v>1</v>
      </c>
      <c r="M613">
        <v>1</v>
      </c>
    </row>
    <row r="614" spans="1:13" x14ac:dyDescent="0.25">
      <c r="A614">
        <v>4</v>
      </c>
      <c r="B614">
        <v>69061844</v>
      </c>
      <c r="C614" t="s">
        <v>1299</v>
      </c>
      <c r="D614" t="s">
        <v>30</v>
      </c>
      <c r="E614" t="s">
        <v>23</v>
      </c>
      <c r="G614">
        <v>1</v>
      </c>
      <c r="I614">
        <v>1</v>
      </c>
      <c r="J614">
        <v>0</v>
      </c>
      <c r="K614">
        <v>0.43261802575107289</v>
      </c>
      <c r="M614">
        <v>1</v>
      </c>
    </row>
    <row r="615" spans="1:13" x14ac:dyDescent="0.25">
      <c r="A615">
        <v>4</v>
      </c>
      <c r="B615">
        <v>69061845</v>
      </c>
      <c r="C615" t="s">
        <v>1301</v>
      </c>
      <c r="D615" t="s">
        <v>31</v>
      </c>
      <c r="E615" t="s">
        <v>24</v>
      </c>
      <c r="F615">
        <v>4.4001164701233337</v>
      </c>
      <c r="G615">
        <v>1</v>
      </c>
      <c r="H615">
        <v>4.5817549739451264</v>
      </c>
      <c r="I615">
        <v>1</v>
      </c>
      <c r="J615">
        <v>1.981401450841179</v>
      </c>
      <c r="K615">
        <v>0.99999999999999312</v>
      </c>
      <c r="L615">
        <v>3.9846406753923418</v>
      </c>
      <c r="M615">
        <v>1</v>
      </c>
    </row>
    <row r="616" spans="1:13" x14ac:dyDescent="0.25">
      <c r="A616">
        <v>4</v>
      </c>
      <c r="B616">
        <v>69061876</v>
      </c>
      <c r="C616" t="s">
        <v>1303</v>
      </c>
      <c r="D616" t="s">
        <v>24</v>
      </c>
      <c r="E616" t="s">
        <v>23</v>
      </c>
      <c r="G616">
        <v>1</v>
      </c>
      <c r="I616">
        <v>1</v>
      </c>
      <c r="K616">
        <v>1</v>
      </c>
      <c r="L616">
        <v>0</v>
      </c>
      <c r="M616">
        <v>3.2576920277323763E-2</v>
      </c>
    </row>
    <row r="617" spans="1:13" x14ac:dyDescent="0.25">
      <c r="A617">
        <v>4</v>
      </c>
      <c r="B617">
        <v>69061891</v>
      </c>
      <c r="C617" t="s">
        <v>1305</v>
      </c>
      <c r="D617" t="s">
        <v>31</v>
      </c>
      <c r="E617" t="s">
        <v>30</v>
      </c>
      <c r="G617">
        <v>1</v>
      </c>
      <c r="H617">
        <v>0</v>
      </c>
      <c r="I617">
        <v>0.43213058419243988</v>
      </c>
      <c r="K617">
        <v>1</v>
      </c>
      <c r="M617">
        <v>1</v>
      </c>
    </row>
    <row r="618" spans="1:13" x14ac:dyDescent="0.25">
      <c r="A618">
        <v>4</v>
      </c>
      <c r="B618">
        <v>69061911</v>
      </c>
      <c r="C618" t="s">
        <v>1307</v>
      </c>
      <c r="D618" t="s">
        <v>23</v>
      </c>
      <c r="E618" t="s">
        <v>31</v>
      </c>
      <c r="F618">
        <v>0</v>
      </c>
      <c r="G618">
        <v>0.34424603174603169</v>
      </c>
      <c r="I618">
        <v>1</v>
      </c>
      <c r="K618">
        <v>1</v>
      </c>
      <c r="M618">
        <v>1</v>
      </c>
    </row>
    <row r="619" spans="1:13" x14ac:dyDescent="0.25">
      <c r="A619">
        <v>4</v>
      </c>
      <c r="B619">
        <v>69061928</v>
      </c>
      <c r="C619" t="s">
        <v>1309</v>
      </c>
      <c r="D619" t="s">
        <v>30</v>
      </c>
      <c r="E619" t="s">
        <v>23</v>
      </c>
      <c r="F619">
        <v>0</v>
      </c>
      <c r="G619">
        <v>0.34424603174603169</v>
      </c>
      <c r="I619">
        <v>1</v>
      </c>
      <c r="K619">
        <v>1</v>
      </c>
      <c r="M619">
        <v>1</v>
      </c>
    </row>
    <row r="620" spans="1:13" x14ac:dyDescent="0.25">
      <c r="A620">
        <v>4</v>
      </c>
      <c r="B620">
        <v>69062012</v>
      </c>
      <c r="C620" t="s">
        <v>1311</v>
      </c>
      <c r="D620" t="s">
        <v>24</v>
      </c>
      <c r="E620" t="s">
        <v>31</v>
      </c>
      <c r="G620">
        <v>1</v>
      </c>
      <c r="H620">
        <v>0</v>
      </c>
      <c r="I620">
        <v>0.18663138681280711</v>
      </c>
      <c r="K620">
        <v>1</v>
      </c>
      <c r="M620">
        <v>1</v>
      </c>
    </row>
    <row r="621" spans="1:13" x14ac:dyDescent="0.25">
      <c r="A621">
        <v>4</v>
      </c>
      <c r="B621">
        <v>69062038</v>
      </c>
      <c r="C621" t="s">
        <v>1313</v>
      </c>
      <c r="D621" t="s">
        <v>24</v>
      </c>
      <c r="E621" t="s">
        <v>30</v>
      </c>
      <c r="F621">
        <v>2.991341991341991</v>
      </c>
      <c r="G621">
        <v>0.986332794140234</v>
      </c>
      <c r="H621">
        <v>13.051948051948051</v>
      </c>
      <c r="I621">
        <v>0.99996328006329405</v>
      </c>
      <c r="J621" t="s">
        <v>5180</v>
      </c>
      <c r="K621">
        <v>1</v>
      </c>
      <c r="L621" t="s">
        <v>5180</v>
      </c>
      <c r="M621">
        <v>1</v>
      </c>
    </row>
    <row r="622" spans="1:13" x14ac:dyDescent="0.25">
      <c r="A622">
        <v>4</v>
      </c>
      <c r="B622">
        <v>69062104</v>
      </c>
      <c r="C622" t="s">
        <v>1315</v>
      </c>
      <c r="D622" t="s">
        <v>24</v>
      </c>
      <c r="E622" t="s">
        <v>23</v>
      </c>
      <c r="F622" t="s">
        <v>5180</v>
      </c>
      <c r="G622">
        <v>1</v>
      </c>
      <c r="H622" t="s">
        <v>5180</v>
      </c>
      <c r="I622">
        <v>1</v>
      </c>
      <c r="J622" t="s">
        <v>5180</v>
      </c>
      <c r="K622">
        <v>1</v>
      </c>
      <c r="L622" t="s">
        <v>5180</v>
      </c>
      <c r="M622">
        <v>1</v>
      </c>
    </row>
    <row r="623" spans="1:13" x14ac:dyDescent="0.25">
      <c r="A623">
        <v>4</v>
      </c>
      <c r="B623">
        <v>69062122</v>
      </c>
      <c r="C623" t="s">
        <v>1317</v>
      </c>
      <c r="D623" t="s">
        <v>24</v>
      </c>
      <c r="E623" t="s">
        <v>30</v>
      </c>
      <c r="G623">
        <v>1</v>
      </c>
      <c r="I623">
        <v>1</v>
      </c>
      <c r="J623">
        <v>0</v>
      </c>
      <c r="K623">
        <v>0.43261802575107289</v>
      </c>
      <c r="M623">
        <v>1</v>
      </c>
    </row>
    <row r="624" spans="1:13" x14ac:dyDescent="0.25">
      <c r="A624">
        <v>4</v>
      </c>
      <c r="B624">
        <v>69062179</v>
      </c>
      <c r="C624" t="s">
        <v>1319</v>
      </c>
      <c r="D624" t="s">
        <v>31</v>
      </c>
      <c r="E624" t="s">
        <v>30</v>
      </c>
      <c r="G624">
        <v>1</v>
      </c>
      <c r="I624">
        <v>1</v>
      </c>
      <c r="K624">
        <v>1</v>
      </c>
      <c r="L624">
        <v>0</v>
      </c>
      <c r="M624">
        <v>0.42521739130434782</v>
      </c>
    </row>
    <row r="625" spans="1:13" x14ac:dyDescent="0.25">
      <c r="A625">
        <v>4</v>
      </c>
      <c r="B625">
        <v>69062230</v>
      </c>
      <c r="C625" t="s">
        <v>1321</v>
      </c>
      <c r="D625" t="s">
        <v>30</v>
      </c>
      <c r="E625" t="s">
        <v>24</v>
      </c>
      <c r="G625">
        <v>1</v>
      </c>
      <c r="I625">
        <v>1</v>
      </c>
      <c r="J625">
        <v>0</v>
      </c>
      <c r="K625">
        <v>0.43261802575107289</v>
      </c>
      <c r="M625">
        <v>1</v>
      </c>
    </row>
    <row r="626" spans="1:13" x14ac:dyDescent="0.25">
      <c r="A626">
        <v>4</v>
      </c>
      <c r="B626">
        <v>69062234</v>
      </c>
      <c r="C626" t="s">
        <v>1323</v>
      </c>
      <c r="D626" t="s">
        <v>24</v>
      </c>
      <c r="E626" t="s">
        <v>23</v>
      </c>
      <c r="G626">
        <v>1</v>
      </c>
      <c r="I626">
        <v>1</v>
      </c>
      <c r="K626">
        <v>1</v>
      </c>
      <c r="L626">
        <v>0</v>
      </c>
      <c r="M626">
        <v>0.42521739130434782</v>
      </c>
    </row>
    <row r="627" spans="1:13" x14ac:dyDescent="0.25">
      <c r="A627">
        <v>4</v>
      </c>
      <c r="B627">
        <v>69062256</v>
      </c>
      <c r="C627" t="s">
        <v>1325</v>
      </c>
      <c r="D627" t="s">
        <v>31</v>
      </c>
      <c r="E627" t="s">
        <v>30</v>
      </c>
      <c r="F627">
        <v>3.3355765385083549</v>
      </c>
      <c r="G627">
        <v>1</v>
      </c>
      <c r="H627">
        <v>3.6078920827029748</v>
      </c>
      <c r="I627">
        <v>1</v>
      </c>
      <c r="J627">
        <v>1.3227565889003901</v>
      </c>
      <c r="K627">
        <v>0.99994465438610047</v>
      </c>
      <c r="L627">
        <v>2.7621212343756891</v>
      </c>
      <c r="M627">
        <v>1</v>
      </c>
    </row>
    <row r="628" spans="1:13" x14ac:dyDescent="0.25">
      <c r="A628">
        <v>4</v>
      </c>
      <c r="B628">
        <v>69062257</v>
      </c>
      <c r="C628" t="s">
        <v>1327</v>
      </c>
      <c r="D628" t="s">
        <v>23</v>
      </c>
      <c r="E628" t="s">
        <v>24</v>
      </c>
      <c r="G628">
        <v>1</v>
      </c>
      <c r="I628">
        <v>1</v>
      </c>
      <c r="J628">
        <v>0</v>
      </c>
      <c r="K628">
        <v>0.18705296347416511</v>
      </c>
      <c r="M628">
        <v>1</v>
      </c>
    </row>
    <row r="629" spans="1:13" x14ac:dyDescent="0.25">
      <c r="A629">
        <v>4</v>
      </c>
      <c r="B629">
        <v>69062262</v>
      </c>
      <c r="C629" t="s">
        <v>1329</v>
      </c>
      <c r="D629" t="s">
        <v>24</v>
      </c>
      <c r="E629" t="s">
        <v>23</v>
      </c>
      <c r="F629" t="s">
        <v>5180</v>
      </c>
      <c r="G629">
        <v>1</v>
      </c>
      <c r="H629" t="s">
        <v>5180</v>
      </c>
      <c r="I629">
        <v>1</v>
      </c>
      <c r="J629" t="s">
        <v>5180</v>
      </c>
      <c r="K629">
        <v>1</v>
      </c>
      <c r="L629" t="s">
        <v>5180</v>
      </c>
      <c r="M629">
        <v>1</v>
      </c>
    </row>
    <row r="630" spans="1:13" x14ac:dyDescent="0.25">
      <c r="A630">
        <v>4</v>
      </c>
      <c r="B630">
        <v>69062373</v>
      </c>
      <c r="C630" t="s">
        <v>1331</v>
      </c>
      <c r="D630" t="s">
        <v>31</v>
      </c>
      <c r="E630" t="s">
        <v>30</v>
      </c>
      <c r="G630">
        <v>1</v>
      </c>
      <c r="I630">
        <v>1</v>
      </c>
      <c r="K630">
        <v>1</v>
      </c>
      <c r="L630">
        <v>0</v>
      </c>
      <c r="M630">
        <v>7.674788295078222E-2</v>
      </c>
    </row>
    <row r="631" spans="1:13" x14ac:dyDescent="0.25">
      <c r="A631">
        <v>4</v>
      </c>
      <c r="B631">
        <v>69062394</v>
      </c>
      <c r="C631" t="s">
        <v>1333</v>
      </c>
      <c r="D631" t="s">
        <v>30</v>
      </c>
      <c r="E631" t="s">
        <v>31</v>
      </c>
      <c r="F631">
        <v>0</v>
      </c>
      <c r="G631">
        <v>4.7888269314690993E-3</v>
      </c>
      <c r="I631">
        <v>1</v>
      </c>
      <c r="K631">
        <v>1</v>
      </c>
      <c r="L631">
        <v>0</v>
      </c>
      <c r="M631">
        <v>0.42521739130434782</v>
      </c>
    </row>
    <row r="632" spans="1:13" x14ac:dyDescent="0.25">
      <c r="A632">
        <v>4</v>
      </c>
      <c r="B632">
        <v>69062396</v>
      </c>
      <c r="C632" t="s">
        <v>1335</v>
      </c>
      <c r="D632" t="s">
        <v>30</v>
      </c>
      <c r="E632" t="s">
        <v>24</v>
      </c>
      <c r="F632" t="s">
        <v>5180</v>
      </c>
      <c r="G632">
        <v>1</v>
      </c>
      <c r="H632" t="s">
        <v>5180</v>
      </c>
      <c r="I632">
        <v>1</v>
      </c>
      <c r="J632" t="s">
        <v>5180</v>
      </c>
      <c r="K632">
        <v>1</v>
      </c>
      <c r="L632" t="s">
        <v>5180</v>
      </c>
      <c r="M632">
        <v>1</v>
      </c>
    </row>
    <row r="633" spans="1:13" x14ac:dyDescent="0.25">
      <c r="A633">
        <v>4</v>
      </c>
      <c r="B633">
        <v>69062411</v>
      </c>
      <c r="C633" t="s">
        <v>1337</v>
      </c>
      <c r="D633" t="s">
        <v>24</v>
      </c>
      <c r="E633" t="s">
        <v>23</v>
      </c>
      <c r="G633">
        <v>1</v>
      </c>
      <c r="H633">
        <v>0</v>
      </c>
      <c r="I633">
        <v>0.43213058419243988</v>
      </c>
      <c r="K633">
        <v>1</v>
      </c>
      <c r="M633">
        <v>1</v>
      </c>
    </row>
    <row r="634" spans="1:13" x14ac:dyDescent="0.25">
      <c r="A634">
        <v>4</v>
      </c>
      <c r="B634">
        <v>69062503</v>
      </c>
      <c r="C634" t="s">
        <v>1339</v>
      </c>
      <c r="D634" t="s">
        <v>30</v>
      </c>
      <c r="E634" t="s">
        <v>31</v>
      </c>
      <c r="F634" t="s">
        <v>5180</v>
      </c>
      <c r="G634">
        <v>1</v>
      </c>
      <c r="H634" t="s">
        <v>5180</v>
      </c>
      <c r="I634">
        <v>1</v>
      </c>
      <c r="J634" t="s">
        <v>5180</v>
      </c>
      <c r="K634">
        <v>1</v>
      </c>
      <c r="L634" t="s">
        <v>5180</v>
      </c>
      <c r="M634">
        <v>1</v>
      </c>
    </row>
    <row r="635" spans="1:13" x14ac:dyDescent="0.25">
      <c r="A635">
        <v>4</v>
      </c>
      <c r="B635">
        <v>69062553</v>
      </c>
      <c r="C635" t="s">
        <v>1341</v>
      </c>
      <c r="D635" t="s">
        <v>23</v>
      </c>
      <c r="E635" t="s">
        <v>24</v>
      </c>
      <c r="G635">
        <v>1</v>
      </c>
      <c r="H635">
        <v>0</v>
      </c>
      <c r="I635">
        <v>0.43213058419243988</v>
      </c>
      <c r="K635">
        <v>1</v>
      </c>
      <c r="M635">
        <v>1</v>
      </c>
    </row>
    <row r="636" spans="1:13" x14ac:dyDescent="0.25">
      <c r="A636">
        <v>4</v>
      </c>
      <c r="B636">
        <v>69062558</v>
      </c>
      <c r="C636" t="s">
        <v>1343</v>
      </c>
      <c r="D636" t="s">
        <v>23</v>
      </c>
      <c r="E636" t="s">
        <v>24</v>
      </c>
      <c r="F636" t="s">
        <v>5180</v>
      </c>
      <c r="G636">
        <v>1</v>
      </c>
      <c r="H636">
        <v>3.045454545454545</v>
      </c>
      <c r="I636">
        <v>0.94094705594228689</v>
      </c>
      <c r="J636" t="s">
        <v>5180</v>
      </c>
      <c r="K636">
        <v>1</v>
      </c>
      <c r="L636" t="s">
        <v>5180</v>
      </c>
      <c r="M636">
        <v>1</v>
      </c>
    </row>
    <row r="637" spans="1:13" x14ac:dyDescent="0.25">
      <c r="A637">
        <v>4</v>
      </c>
      <c r="B637">
        <v>69062572</v>
      </c>
      <c r="C637" t="s">
        <v>1345</v>
      </c>
      <c r="D637" t="s">
        <v>30</v>
      </c>
      <c r="E637" t="s">
        <v>31</v>
      </c>
      <c r="F637">
        <v>0</v>
      </c>
      <c r="G637">
        <v>2.601001366307549E-6</v>
      </c>
      <c r="H637">
        <v>0</v>
      </c>
      <c r="I637">
        <v>0.43213058419243988</v>
      </c>
      <c r="K637">
        <v>1</v>
      </c>
      <c r="M637">
        <v>1</v>
      </c>
    </row>
    <row r="638" spans="1:13" x14ac:dyDescent="0.25">
      <c r="A638">
        <v>4</v>
      </c>
      <c r="B638">
        <v>69062597</v>
      </c>
      <c r="C638" t="s">
        <v>1347</v>
      </c>
      <c r="D638" t="s">
        <v>30</v>
      </c>
      <c r="E638" t="s">
        <v>31</v>
      </c>
      <c r="G638">
        <v>1</v>
      </c>
      <c r="I638">
        <v>1</v>
      </c>
      <c r="K638">
        <v>1</v>
      </c>
      <c r="L638">
        <v>0</v>
      </c>
      <c r="M638">
        <v>2.4703733673398632E-9</v>
      </c>
    </row>
    <row r="639" spans="1:13" x14ac:dyDescent="0.25">
      <c r="A639">
        <v>4</v>
      </c>
      <c r="B639">
        <v>69062621</v>
      </c>
      <c r="C639" t="s">
        <v>1349</v>
      </c>
      <c r="D639" t="s">
        <v>23</v>
      </c>
      <c r="E639" t="s">
        <v>24</v>
      </c>
      <c r="F639">
        <v>0</v>
      </c>
      <c r="G639">
        <v>0.34424603174603169</v>
      </c>
      <c r="H639">
        <v>0</v>
      </c>
      <c r="I639">
        <v>0.18663138681280711</v>
      </c>
      <c r="K639">
        <v>1</v>
      </c>
      <c r="M639">
        <v>1</v>
      </c>
    </row>
    <row r="640" spans="1:13" x14ac:dyDescent="0.25">
      <c r="A640">
        <v>4</v>
      </c>
      <c r="B640">
        <v>69062639</v>
      </c>
      <c r="C640" t="s">
        <v>1351</v>
      </c>
      <c r="D640" t="s">
        <v>30</v>
      </c>
      <c r="E640" t="s">
        <v>31</v>
      </c>
      <c r="F640">
        <v>1.3889827010394391</v>
      </c>
      <c r="G640">
        <v>0.9193594774534577</v>
      </c>
      <c r="H640">
        <v>1.074639833505082</v>
      </c>
      <c r="I640">
        <v>0.6698090045281555</v>
      </c>
      <c r="J640" t="s">
        <v>5180</v>
      </c>
      <c r="K640">
        <v>1</v>
      </c>
      <c r="L640">
        <v>4.6664039926451277</v>
      </c>
      <c r="M640">
        <v>0.99999985416686232</v>
      </c>
    </row>
    <row r="641" spans="1:13" x14ac:dyDescent="0.25">
      <c r="A641">
        <v>4</v>
      </c>
      <c r="B641">
        <v>69062640</v>
      </c>
      <c r="C641" t="s">
        <v>1353</v>
      </c>
      <c r="D641" t="s">
        <v>23</v>
      </c>
      <c r="E641" t="s">
        <v>24</v>
      </c>
      <c r="G641">
        <v>1</v>
      </c>
      <c r="H641">
        <v>0</v>
      </c>
      <c r="I641">
        <v>0.18663138681280711</v>
      </c>
      <c r="K641">
        <v>1</v>
      </c>
      <c r="M641">
        <v>1</v>
      </c>
    </row>
    <row r="642" spans="1:13" x14ac:dyDescent="0.25">
      <c r="A642">
        <v>4</v>
      </c>
      <c r="B642">
        <v>69062666</v>
      </c>
      <c r="C642" t="s">
        <v>1355</v>
      </c>
      <c r="D642" t="s">
        <v>23</v>
      </c>
      <c r="E642" t="s">
        <v>24</v>
      </c>
      <c r="F642">
        <v>0</v>
      </c>
      <c r="G642">
        <v>0.34424603174603169</v>
      </c>
      <c r="H642">
        <v>0</v>
      </c>
      <c r="I642">
        <v>0.43213058419243988</v>
      </c>
      <c r="K642">
        <v>1</v>
      </c>
      <c r="M642">
        <v>1</v>
      </c>
    </row>
    <row r="643" spans="1:13" x14ac:dyDescent="0.25">
      <c r="A643">
        <v>4</v>
      </c>
      <c r="B643">
        <v>69062707</v>
      </c>
      <c r="C643" t="s">
        <v>1357</v>
      </c>
      <c r="D643" t="s">
        <v>24</v>
      </c>
      <c r="E643" t="s">
        <v>23</v>
      </c>
      <c r="F643" t="s">
        <v>5180</v>
      </c>
      <c r="G643">
        <v>1</v>
      </c>
      <c r="H643" t="s">
        <v>5180</v>
      </c>
      <c r="I643">
        <v>1</v>
      </c>
      <c r="J643" t="s">
        <v>5180</v>
      </c>
      <c r="K643">
        <v>1</v>
      </c>
      <c r="L643" t="s">
        <v>5180</v>
      </c>
      <c r="M643">
        <v>1</v>
      </c>
    </row>
    <row r="644" spans="1:13" x14ac:dyDescent="0.25">
      <c r="A644">
        <v>4</v>
      </c>
      <c r="B644">
        <v>69062753</v>
      </c>
      <c r="C644" t="s">
        <v>1359</v>
      </c>
      <c r="D644" t="s">
        <v>30</v>
      </c>
      <c r="E644" t="s">
        <v>31</v>
      </c>
      <c r="G644">
        <v>1</v>
      </c>
      <c r="I644">
        <v>1</v>
      </c>
      <c r="J644">
        <v>0</v>
      </c>
      <c r="K644">
        <v>0.43261802575107289</v>
      </c>
      <c r="M644">
        <v>1</v>
      </c>
    </row>
    <row r="645" spans="1:13" x14ac:dyDescent="0.25">
      <c r="A645">
        <v>4</v>
      </c>
      <c r="B645">
        <v>69062790</v>
      </c>
      <c r="C645" t="s">
        <v>1361</v>
      </c>
      <c r="D645" t="s">
        <v>30</v>
      </c>
      <c r="E645" t="s">
        <v>31</v>
      </c>
      <c r="F645" t="s">
        <v>5180</v>
      </c>
      <c r="G645">
        <v>1</v>
      </c>
      <c r="H645" t="s">
        <v>5180</v>
      </c>
      <c r="I645">
        <v>1</v>
      </c>
      <c r="J645" t="s">
        <v>5180</v>
      </c>
      <c r="K645">
        <v>1</v>
      </c>
      <c r="L645" t="s">
        <v>5180</v>
      </c>
      <c r="M645">
        <v>1</v>
      </c>
    </row>
    <row r="646" spans="1:13" x14ac:dyDescent="0.25">
      <c r="A646">
        <v>4</v>
      </c>
      <c r="B646">
        <v>69062829</v>
      </c>
      <c r="C646" t="s">
        <v>1363</v>
      </c>
      <c r="D646" t="s">
        <v>31</v>
      </c>
      <c r="E646" t="s">
        <v>30</v>
      </c>
      <c r="F646">
        <v>1.156669040909232E-2</v>
      </c>
      <c r="G646">
        <v>1.71902424901393E-90</v>
      </c>
      <c r="H646">
        <v>2.4804482315863199E-2</v>
      </c>
      <c r="I646">
        <v>9.2825632821904082E-52</v>
      </c>
      <c r="J646">
        <v>9.9737894882052702E-2</v>
      </c>
      <c r="K646">
        <v>3.5743710933195602E-11</v>
      </c>
      <c r="L646">
        <v>3.7849555603728588E-2</v>
      </c>
      <c r="M646">
        <v>3.5031307851940037E-33</v>
      </c>
    </row>
    <row r="647" spans="1:13" x14ac:dyDescent="0.25">
      <c r="A647">
        <v>4</v>
      </c>
      <c r="B647">
        <v>69062885</v>
      </c>
      <c r="C647" t="s">
        <v>1365</v>
      </c>
      <c r="D647" t="s">
        <v>23</v>
      </c>
      <c r="E647" t="s">
        <v>30</v>
      </c>
      <c r="G647">
        <v>1</v>
      </c>
      <c r="I647">
        <v>1</v>
      </c>
      <c r="K647">
        <v>1</v>
      </c>
      <c r="M647">
        <v>1</v>
      </c>
    </row>
    <row r="648" spans="1:13" x14ac:dyDescent="0.25">
      <c r="A648">
        <v>4</v>
      </c>
      <c r="B648">
        <v>69062899</v>
      </c>
      <c r="C648" t="s">
        <v>1368</v>
      </c>
      <c r="D648" t="s">
        <v>30</v>
      </c>
      <c r="E648" t="s">
        <v>23</v>
      </c>
      <c r="G648">
        <v>1</v>
      </c>
      <c r="I648">
        <v>1</v>
      </c>
      <c r="K648">
        <v>1</v>
      </c>
      <c r="M648">
        <v>1</v>
      </c>
    </row>
    <row r="649" spans="1:13" x14ac:dyDescent="0.25">
      <c r="A649">
        <v>4</v>
      </c>
      <c r="B649">
        <v>69062924</v>
      </c>
      <c r="C649" t="s">
        <v>1371</v>
      </c>
      <c r="D649" t="s">
        <v>31</v>
      </c>
      <c r="E649" t="s">
        <v>30</v>
      </c>
      <c r="F649">
        <v>3.0991735537190079</v>
      </c>
      <c r="G649">
        <v>1</v>
      </c>
      <c r="H649">
        <v>5.8043758043758036</v>
      </c>
      <c r="I649">
        <v>1</v>
      </c>
      <c r="J649">
        <v>3.900087642418931</v>
      </c>
      <c r="K649">
        <v>1</v>
      </c>
      <c r="L649">
        <v>6.1379684953829443</v>
      </c>
      <c r="M649">
        <v>1</v>
      </c>
    </row>
    <row r="650" spans="1:13" x14ac:dyDescent="0.25">
      <c r="A650">
        <v>4</v>
      </c>
      <c r="B650">
        <v>69062947</v>
      </c>
      <c r="C650" t="s">
        <v>1373</v>
      </c>
      <c r="D650" t="s">
        <v>30</v>
      </c>
      <c r="E650" t="s">
        <v>31</v>
      </c>
      <c r="F650">
        <v>0.6103929024081115</v>
      </c>
      <c r="G650">
        <v>0.26844971978941862</v>
      </c>
      <c r="H650">
        <v>0.32937262357414449</v>
      </c>
      <c r="I650">
        <v>9.4430743811107411E-3</v>
      </c>
      <c r="J650" t="s">
        <v>5180</v>
      </c>
      <c r="K650">
        <v>1</v>
      </c>
      <c r="L650">
        <v>1.035893536121673</v>
      </c>
      <c r="M650">
        <v>0.63197634493910948</v>
      </c>
    </row>
    <row r="651" spans="1:13" x14ac:dyDescent="0.25">
      <c r="A651">
        <v>4</v>
      </c>
      <c r="B651">
        <v>69063031</v>
      </c>
      <c r="C651" t="s">
        <v>1375</v>
      </c>
      <c r="D651" t="s">
        <v>31</v>
      </c>
      <c r="E651" t="s">
        <v>23</v>
      </c>
      <c r="G651">
        <v>1</v>
      </c>
      <c r="I651">
        <v>1</v>
      </c>
      <c r="K651">
        <v>1</v>
      </c>
      <c r="M651">
        <v>1</v>
      </c>
    </row>
    <row r="652" spans="1:13" x14ac:dyDescent="0.25">
      <c r="A652">
        <v>4</v>
      </c>
      <c r="B652">
        <v>69063044</v>
      </c>
      <c r="C652" t="s">
        <v>1378</v>
      </c>
      <c r="D652" t="s">
        <v>30</v>
      </c>
      <c r="E652" t="s">
        <v>23</v>
      </c>
      <c r="G652">
        <v>1</v>
      </c>
      <c r="H652">
        <v>0</v>
      </c>
      <c r="I652">
        <v>0.43213058419243988</v>
      </c>
      <c r="K652">
        <v>1</v>
      </c>
      <c r="M652">
        <v>1</v>
      </c>
    </row>
    <row r="653" spans="1:13" x14ac:dyDescent="0.25">
      <c r="A653">
        <v>4</v>
      </c>
      <c r="B653">
        <v>69063080</v>
      </c>
      <c r="C653" t="s">
        <v>1380</v>
      </c>
      <c r="D653" t="s">
        <v>23</v>
      </c>
      <c r="E653" t="s">
        <v>24</v>
      </c>
      <c r="F653" t="s">
        <v>5180</v>
      </c>
      <c r="G653">
        <v>1</v>
      </c>
      <c r="H653" t="s">
        <v>5180</v>
      </c>
      <c r="I653">
        <v>1</v>
      </c>
      <c r="J653" t="s">
        <v>5180</v>
      </c>
      <c r="K653">
        <v>1</v>
      </c>
      <c r="L653">
        <v>0.73939393939393938</v>
      </c>
      <c r="M653">
        <v>0.5679688141574607</v>
      </c>
    </row>
    <row r="654" spans="1:13" x14ac:dyDescent="0.25">
      <c r="A654">
        <v>4</v>
      </c>
      <c r="B654">
        <v>69063090</v>
      </c>
      <c r="C654" t="s">
        <v>1382</v>
      </c>
      <c r="D654" t="s">
        <v>30</v>
      </c>
      <c r="E654" t="s">
        <v>31</v>
      </c>
      <c r="F654" t="s">
        <v>5180</v>
      </c>
      <c r="G654">
        <v>1</v>
      </c>
      <c r="H654" t="s">
        <v>5180</v>
      </c>
      <c r="I654">
        <v>1</v>
      </c>
      <c r="J654" t="s">
        <v>5180</v>
      </c>
      <c r="K654">
        <v>1</v>
      </c>
      <c r="L654" t="s">
        <v>5180</v>
      </c>
      <c r="M654">
        <v>1</v>
      </c>
    </row>
    <row r="655" spans="1:13" x14ac:dyDescent="0.25">
      <c r="A655">
        <v>4</v>
      </c>
      <c r="B655">
        <v>69063094</v>
      </c>
      <c r="C655" t="s">
        <v>1384</v>
      </c>
      <c r="D655" t="s">
        <v>1385</v>
      </c>
      <c r="E655" t="s">
        <v>30</v>
      </c>
      <c r="F655">
        <v>0.36545215666406189</v>
      </c>
      <c r="G655">
        <v>5.1605163977019107E-18</v>
      </c>
      <c r="H655">
        <v>0.81754397669402001</v>
      </c>
      <c r="I655">
        <v>5.1812661072230037E-2</v>
      </c>
      <c r="J655">
        <v>3.2873137270361901</v>
      </c>
      <c r="K655">
        <v>0.99999999999997258</v>
      </c>
      <c r="L655">
        <v>1.247503407260562</v>
      </c>
      <c r="M655">
        <v>0.96025239713799126</v>
      </c>
    </row>
    <row r="656" spans="1:13" x14ac:dyDescent="0.25">
      <c r="A656">
        <v>4</v>
      </c>
      <c r="B656">
        <v>69063103</v>
      </c>
      <c r="C656" t="s">
        <v>1387</v>
      </c>
      <c r="D656" t="s">
        <v>24</v>
      </c>
      <c r="E656" t="s">
        <v>30</v>
      </c>
      <c r="F656">
        <v>0</v>
      </c>
      <c r="G656">
        <v>0.118393300248139</v>
      </c>
      <c r="H656">
        <v>0</v>
      </c>
      <c r="I656">
        <v>3.4752548765639192E-2</v>
      </c>
      <c r="K656">
        <v>1</v>
      </c>
      <c r="L656">
        <v>0</v>
      </c>
      <c r="M656">
        <v>7.674788295078222E-2</v>
      </c>
    </row>
    <row r="657" spans="1:13" x14ac:dyDescent="0.25">
      <c r="A657">
        <v>4</v>
      </c>
      <c r="B657">
        <v>69063132</v>
      </c>
      <c r="C657" t="s">
        <v>1389</v>
      </c>
      <c r="D657" t="s">
        <v>24</v>
      </c>
      <c r="E657" t="s">
        <v>30</v>
      </c>
      <c r="G657">
        <v>1</v>
      </c>
      <c r="I657">
        <v>1</v>
      </c>
      <c r="J657">
        <v>0</v>
      </c>
      <c r="K657">
        <v>0.43261802575107289</v>
      </c>
      <c r="M657">
        <v>1</v>
      </c>
    </row>
    <row r="658" spans="1:13" x14ac:dyDescent="0.25">
      <c r="A658">
        <v>4</v>
      </c>
      <c r="B658">
        <v>69063135</v>
      </c>
      <c r="C658" t="s">
        <v>1391</v>
      </c>
      <c r="D658" t="s">
        <v>30</v>
      </c>
      <c r="E658" t="s">
        <v>31</v>
      </c>
      <c r="F658" t="s">
        <v>5180</v>
      </c>
      <c r="G658">
        <v>1</v>
      </c>
      <c r="H658">
        <v>0.38001514004542009</v>
      </c>
      <c r="I658">
        <v>0.398778156689446</v>
      </c>
      <c r="J658" t="s">
        <v>5180</v>
      </c>
      <c r="K658">
        <v>1</v>
      </c>
      <c r="L658">
        <v>0.36941710825132468</v>
      </c>
      <c r="M658">
        <v>0.3886147925643092</v>
      </c>
    </row>
    <row r="659" spans="1:13" x14ac:dyDescent="0.25">
      <c r="A659">
        <v>4</v>
      </c>
      <c r="B659">
        <v>69063161</v>
      </c>
      <c r="C659" t="s">
        <v>1393</v>
      </c>
      <c r="D659" t="s">
        <v>31</v>
      </c>
      <c r="E659" t="s">
        <v>30</v>
      </c>
      <c r="F659" t="s">
        <v>5180</v>
      </c>
      <c r="G659">
        <v>1</v>
      </c>
      <c r="H659" t="s">
        <v>5180</v>
      </c>
      <c r="I659">
        <v>1</v>
      </c>
      <c r="J659" t="s">
        <v>5180</v>
      </c>
      <c r="K659">
        <v>1</v>
      </c>
      <c r="L659">
        <v>5.9482496194824961</v>
      </c>
      <c r="M659">
        <v>0.99323158919590082</v>
      </c>
    </row>
    <row r="660" spans="1:13" x14ac:dyDescent="0.25">
      <c r="A660">
        <v>4</v>
      </c>
      <c r="B660">
        <v>69063187</v>
      </c>
      <c r="C660" t="s">
        <v>1395</v>
      </c>
      <c r="D660" t="s">
        <v>30</v>
      </c>
      <c r="E660" t="s">
        <v>31</v>
      </c>
      <c r="G660">
        <v>1</v>
      </c>
      <c r="I660">
        <v>1</v>
      </c>
      <c r="J660">
        <v>0</v>
      </c>
      <c r="K660">
        <v>0.43261802575107289</v>
      </c>
      <c r="M660">
        <v>1</v>
      </c>
    </row>
    <row r="661" spans="1:13" x14ac:dyDescent="0.25">
      <c r="A661">
        <v>4</v>
      </c>
      <c r="B661">
        <v>69063237</v>
      </c>
      <c r="C661" t="s">
        <v>1397</v>
      </c>
      <c r="D661" t="s">
        <v>31</v>
      </c>
      <c r="E661" t="s">
        <v>30</v>
      </c>
      <c r="F661" t="s">
        <v>5180</v>
      </c>
      <c r="G661">
        <v>1</v>
      </c>
      <c r="H661" t="s">
        <v>5180</v>
      </c>
      <c r="I661">
        <v>1</v>
      </c>
      <c r="J661" t="s">
        <v>5180</v>
      </c>
      <c r="K661">
        <v>1</v>
      </c>
      <c r="L661" t="s">
        <v>5180</v>
      </c>
      <c r="M661">
        <v>1</v>
      </c>
    </row>
    <row r="662" spans="1:13" x14ac:dyDescent="0.25">
      <c r="A662">
        <v>4</v>
      </c>
      <c r="B662">
        <v>69063240</v>
      </c>
      <c r="C662" t="s">
        <v>1399</v>
      </c>
      <c r="D662" t="s">
        <v>24</v>
      </c>
      <c r="E662" t="s">
        <v>23</v>
      </c>
      <c r="F662" t="s">
        <v>5180</v>
      </c>
      <c r="G662">
        <v>1</v>
      </c>
      <c r="H662" t="s">
        <v>5180</v>
      </c>
      <c r="I662">
        <v>1</v>
      </c>
      <c r="J662" t="s">
        <v>5180</v>
      </c>
      <c r="K662">
        <v>1</v>
      </c>
      <c r="L662">
        <v>0.7395912187736563</v>
      </c>
      <c r="M662">
        <v>0.66973126312007114</v>
      </c>
    </row>
    <row r="663" spans="1:13" x14ac:dyDescent="0.25">
      <c r="A663">
        <v>4</v>
      </c>
      <c r="B663">
        <v>69063243</v>
      </c>
      <c r="C663" t="s">
        <v>1401</v>
      </c>
      <c r="D663" t="s">
        <v>30</v>
      </c>
      <c r="E663" t="s">
        <v>31</v>
      </c>
      <c r="F663" t="s">
        <v>5180</v>
      </c>
      <c r="G663">
        <v>1</v>
      </c>
      <c r="H663" t="s">
        <v>5180</v>
      </c>
      <c r="I663">
        <v>1</v>
      </c>
      <c r="J663" t="s">
        <v>5180</v>
      </c>
      <c r="K663">
        <v>1</v>
      </c>
      <c r="L663" t="s">
        <v>5180</v>
      </c>
      <c r="M663">
        <v>1</v>
      </c>
    </row>
    <row r="664" spans="1:13" x14ac:dyDescent="0.25">
      <c r="A664">
        <v>4</v>
      </c>
      <c r="B664">
        <v>69063246</v>
      </c>
      <c r="C664" t="s">
        <v>1403</v>
      </c>
      <c r="D664" t="s">
        <v>24</v>
      </c>
      <c r="E664" t="s">
        <v>23</v>
      </c>
      <c r="F664">
        <v>3.1422506645166979</v>
      </c>
      <c r="G664">
        <v>1</v>
      </c>
      <c r="H664">
        <v>5.9114654784507827</v>
      </c>
      <c r="I664">
        <v>1</v>
      </c>
      <c r="J664">
        <v>3.3293463388798159</v>
      </c>
      <c r="K664">
        <v>1</v>
      </c>
      <c r="L664">
        <v>5.541172338861025</v>
      </c>
      <c r="M664">
        <v>1</v>
      </c>
    </row>
    <row r="665" spans="1:13" x14ac:dyDescent="0.25">
      <c r="A665">
        <v>4</v>
      </c>
      <c r="B665">
        <v>69063258</v>
      </c>
      <c r="C665" t="s">
        <v>1405</v>
      </c>
      <c r="D665" t="s">
        <v>23</v>
      </c>
      <c r="E665" t="s">
        <v>24</v>
      </c>
      <c r="G665">
        <v>1</v>
      </c>
      <c r="H665">
        <v>0</v>
      </c>
      <c r="I665">
        <v>0.43213058419243988</v>
      </c>
      <c r="K665">
        <v>1</v>
      </c>
      <c r="M665">
        <v>1</v>
      </c>
    </row>
    <row r="666" spans="1:13" x14ac:dyDescent="0.25">
      <c r="A666">
        <v>4</v>
      </c>
      <c r="B666">
        <v>69063267</v>
      </c>
      <c r="C666" t="s">
        <v>1407</v>
      </c>
      <c r="D666" t="s">
        <v>30</v>
      </c>
      <c r="E666" t="s">
        <v>31</v>
      </c>
      <c r="F666">
        <v>0.18264714009394861</v>
      </c>
      <c r="G666">
        <v>7.608904807674803E-8</v>
      </c>
      <c r="H666">
        <v>6.6693461277600549E-2</v>
      </c>
      <c r="I666">
        <v>6.6806798175374877E-33</v>
      </c>
      <c r="J666" t="s">
        <v>5180</v>
      </c>
      <c r="K666">
        <v>1</v>
      </c>
      <c r="L666">
        <v>0.17288009428695489</v>
      </c>
      <c r="M666">
        <v>9.6695698183063355E-10</v>
      </c>
    </row>
    <row r="667" spans="1:13" x14ac:dyDescent="0.25">
      <c r="A667">
        <v>4</v>
      </c>
      <c r="B667">
        <v>69063297</v>
      </c>
      <c r="C667" t="s">
        <v>1409</v>
      </c>
      <c r="D667" t="s">
        <v>30</v>
      </c>
      <c r="E667" t="s">
        <v>23</v>
      </c>
      <c r="F667" t="s">
        <v>5180</v>
      </c>
      <c r="G667">
        <v>1</v>
      </c>
      <c r="H667">
        <v>0.76078728236184712</v>
      </c>
      <c r="I667">
        <v>0.67762978157207265</v>
      </c>
      <c r="J667" t="s">
        <v>5180</v>
      </c>
      <c r="K667">
        <v>1</v>
      </c>
      <c r="L667" t="s">
        <v>5180</v>
      </c>
      <c r="M667">
        <v>1</v>
      </c>
    </row>
    <row r="668" spans="1:13" x14ac:dyDescent="0.25">
      <c r="A668">
        <v>4</v>
      </c>
      <c r="B668">
        <v>69063306</v>
      </c>
      <c r="C668" t="s">
        <v>1411</v>
      </c>
      <c r="D668" t="s">
        <v>23</v>
      </c>
      <c r="E668" t="s">
        <v>24</v>
      </c>
      <c r="F668">
        <v>4.0576642828879432</v>
      </c>
      <c r="G668">
        <v>1</v>
      </c>
      <c r="H668">
        <v>4.3889308704170169</v>
      </c>
      <c r="I668">
        <v>1</v>
      </c>
      <c r="J668">
        <v>1.6157880977180581</v>
      </c>
      <c r="K668">
        <v>0.99999998309764915</v>
      </c>
      <c r="L668">
        <v>3.3600670074099441</v>
      </c>
      <c r="M668">
        <v>1</v>
      </c>
    </row>
    <row r="669" spans="1:13" x14ac:dyDescent="0.25">
      <c r="A669">
        <v>4</v>
      </c>
      <c r="B669">
        <v>69063325</v>
      </c>
      <c r="C669" t="s">
        <v>1413</v>
      </c>
      <c r="D669" t="s">
        <v>24</v>
      </c>
      <c r="E669" t="s">
        <v>1414</v>
      </c>
      <c r="G669">
        <v>1</v>
      </c>
      <c r="I669">
        <v>1</v>
      </c>
      <c r="K669">
        <v>1</v>
      </c>
      <c r="M669">
        <v>1</v>
      </c>
    </row>
    <row r="670" spans="1:13" x14ac:dyDescent="0.25">
      <c r="A670">
        <v>4</v>
      </c>
      <c r="B670">
        <v>69063327</v>
      </c>
      <c r="C670" t="s">
        <v>1417</v>
      </c>
      <c r="D670" t="s">
        <v>24</v>
      </c>
      <c r="E670" t="s">
        <v>1418</v>
      </c>
      <c r="G670">
        <v>1</v>
      </c>
      <c r="I670">
        <v>1</v>
      </c>
      <c r="K670">
        <v>1</v>
      </c>
      <c r="M670">
        <v>1</v>
      </c>
    </row>
    <row r="671" spans="1:13" x14ac:dyDescent="0.25">
      <c r="A671">
        <v>4</v>
      </c>
      <c r="B671">
        <v>69063329</v>
      </c>
      <c r="C671" t="s">
        <v>1420</v>
      </c>
      <c r="D671" t="s">
        <v>24</v>
      </c>
      <c r="E671" t="s">
        <v>1421</v>
      </c>
      <c r="G671">
        <v>1</v>
      </c>
      <c r="I671">
        <v>1</v>
      </c>
      <c r="K671">
        <v>1</v>
      </c>
      <c r="M671">
        <v>1</v>
      </c>
    </row>
    <row r="672" spans="1:13" x14ac:dyDescent="0.25">
      <c r="A672">
        <v>4</v>
      </c>
      <c r="B672">
        <v>69063340</v>
      </c>
      <c r="C672" t="s">
        <v>1423</v>
      </c>
      <c r="D672" t="s">
        <v>23</v>
      </c>
      <c r="E672" t="s">
        <v>24</v>
      </c>
      <c r="G672">
        <v>1</v>
      </c>
      <c r="I672">
        <v>1</v>
      </c>
      <c r="K672">
        <v>1</v>
      </c>
      <c r="M672">
        <v>1</v>
      </c>
    </row>
    <row r="673" spans="1:13" x14ac:dyDescent="0.25">
      <c r="A673">
        <v>4</v>
      </c>
      <c r="B673">
        <v>69063367</v>
      </c>
      <c r="C673" t="s">
        <v>1425</v>
      </c>
      <c r="D673" t="s">
        <v>24</v>
      </c>
      <c r="E673" t="s">
        <v>23</v>
      </c>
      <c r="F673">
        <v>0.52388172858225934</v>
      </c>
      <c r="G673">
        <v>0.3411996553701685</v>
      </c>
      <c r="H673">
        <v>2.2858225928733891</v>
      </c>
      <c r="I673">
        <v>0.89621347462522838</v>
      </c>
      <c r="J673" t="s">
        <v>5180</v>
      </c>
      <c r="K673">
        <v>1</v>
      </c>
      <c r="L673">
        <v>2.2221379833206969</v>
      </c>
      <c r="M673">
        <v>0.89106305981144918</v>
      </c>
    </row>
    <row r="674" spans="1:13" x14ac:dyDescent="0.25">
      <c r="A674">
        <v>4</v>
      </c>
      <c r="B674">
        <v>69063399</v>
      </c>
      <c r="C674" t="s">
        <v>1427</v>
      </c>
      <c r="D674" t="s">
        <v>31</v>
      </c>
      <c r="E674" t="s">
        <v>30</v>
      </c>
      <c r="G674">
        <v>1</v>
      </c>
      <c r="H674">
        <v>0</v>
      </c>
      <c r="I674">
        <v>0.43213058419243988</v>
      </c>
      <c r="K674">
        <v>1</v>
      </c>
      <c r="M674">
        <v>1</v>
      </c>
    </row>
    <row r="675" spans="1:13" x14ac:dyDescent="0.25">
      <c r="A675">
        <v>4</v>
      </c>
      <c r="B675">
        <v>69063405</v>
      </c>
      <c r="C675" t="s">
        <v>1429</v>
      </c>
      <c r="D675" t="s">
        <v>24</v>
      </c>
      <c r="E675" t="s">
        <v>23</v>
      </c>
      <c r="G675">
        <v>1</v>
      </c>
      <c r="I675">
        <v>1</v>
      </c>
      <c r="K675">
        <v>1</v>
      </c>
      <c r="M675">
        <v>1</v>
      </c>
    </row>
    <row r="676" spans="1:13" x14ac:dyDescent="0.25">
      <c r="A676">
        <v>4</v>
      </c>
      <c r="B676">
        <v>69063429</v>
      </c>
      <c r="C676" t="s">
        <v>1432</v>
      </c>
      <c r="D676" t="s">
        <v>24</v>
      </c>
      <c r="E676" t="s">
        <v>31</v>
      </c>
      <c r="G676">
        <v>1</v>
      </c>
      <c r="I676">
        <v>1</v>
      </c>
      <c r="J676">
        <v>0</v>
      </c>
      <c r="K676">
        <v>0.43261802575107289</v>
      </c>
      <c r="M676">
        <v>1</v>
      </c>
    </row>
    <row r="677" spans="1:13" x14ac:dyDescent="0.25">
      <c r="A677">
        <v>4</v>
      </c>
      <c r="B677">
        <v>69063437</v>
      </c>
      <c r="C677" t="s">
        <v>1434</v>
      </c>
      <c r="D677" t="s">
        <v>31</v>
      </c>
      <c r="E677" t="s">
        <v>30</v>
      </c>
      <c r="G677">
        <v>1</v>
      </c>
      <c r="I677">
        <v>1</v>
      </c>
      <c r="K677">
        <v>1</v>
      </c>
      <c r="L677">
        <v>0</v>
      </c>
      <c r="M677">
        <v>1.8192423368253279E-10</v>
      </c>
    </row>
    <row r="678" spans="1:13" x14ac:dyDescent="0.25">
      <c r="A678">
        <v>4</v>
      </c>
      <c r="B678">
        <v>69063461</v>
      </c>
      <c r="C678" t="s">
        <v>1436</v>
      </c>
      <c r="D678" t="s">
        <v>24</v>
      </c>
      <c r="E678" t="s">
        <v>23</v>
      </c>
      <c r="F678" t="s">
        <v>5180</v>
      </c>
      <c r="G678">
        <v>1</v>
      </c>
      <c r="H678" t="s">
        <v>5180</v>
      </c>
      <c r="I678">
        <v>1</v>
      </c>
      <c r="J678" t="s">
        <v>5180</v>
      </c>
      <c r="K678">
        <v>1</v>
      </c>
      <c r="L678" t="s">
        <v>5180</v>
      </c>
      <c r="M678">
        <v>1</v>
      </c>
    </row>
    <row r="679" spans="1:13" x14ac:dyDescent="0.25">
      <c r="A679">
        <v>4</v>
      </c>
      <c r="B679">
        <v>69063471</v>
      </c>
      <c r="C679" t="s">
        <v>1438</v>
      </c>
      <c r="D679" t="s">
        <v>24</v>
      </c>
      <c r="E679" t="s">
        <v>23</v>
      </c>
      <c r="G679">
        <v>1</v>
      </c>
      <c r="I679">
        <v>1</v>
      </c>
      <c r="K679">
        <v>1</v>
      </c>
      <c r="L679">
        <v>0</v>
      </c>
      <c r="M679">
        <v>0.42521739130434782</v>
      </c>
    </row>
    <row r="680" spans="1:13" x14ac:dyDescent="0.25">
      <c r="A680">
        <v>4</v>
      </c>
      <c r="B680">
        <v>69063548</v>
      </c>
      <c r="C680" t="s">
        <v>1440</v>
      </c>
      <c r="D680" t="s">
        <v>31</v>
      </c>
      <c r="E680" t="s">
        <v>30</v>
      </c>
      <c r="F680">
        <v>0</v>
      </c>
      <c r="G680">
        <v>0.34424603174603169</v>
      </c>
      <c r="I680">
        <v>1</v>
      </c>
      <c r="K680">
        <v>1</v>
      </c>
      <c r="M680">
        <v>1</v>
      </c>
    </row>
    <row r="681" spans="1:13" x14ac:dyDescent="0.25">
      <c r="A681">
        <v>4</v>
      </c>
      <c r="B681">
        <v>69063576</v>
      </c>
      <c r="C681" t="s">
        <v>1442</v>
      </c>
      <c r="D681" t="s">
        <v>30</v>
      </c>
      <c r="E681" t="s">
        <v>24</v>
      </c>
      <c r="G681">
        <v>1</v>
      </c>
      <c r="I681">
        <v>1</v>
      </c>
      <c r="J681">
        <v>0</v>
      </c>
      <c r="K681">
        <v>0.43261802575107289</v>
      </c>
      <c r="M681">
        <v>1</v>
      </c>
    </row>
    <row r="682" spans="1:13" x14ac:dyDescent="0.25">
      <c r="A682">
        <v>4</v>
      </c>
      <c r="B682">
        <v>69063742</v>
      </c>
      <c r="C682" t="s">
        <v>1444</v>
      </c>
      <c r="D682" t="s">
        <v>23</v>
      </c>
      <c r="E682" t="s">
        <v>24</v>
      </c>
      <c r="G682">
        <v>1</v>
      </c>
      <c r="I682">
        <v>1</v>
      </c>
      <c r="K682">
        <v>1</v>
      </c>
      <c r="L682">
        <v>0</v>
      </c>
      <c r="M682">
        <v>0.18070351948862451</v>
      </c>
    </row>
    <row r="683" spans="1:13" x14ac:dyDescent="0.25">
      <c r="A683">
        <v>4</v>
      </c>
      <c r="B683">
        <v>69063762</v>
      </c>
      <c r="C683" t="s">
        <v>1446</v>
      </c>
      <c r="D683" t="s">
        <v>31</v>
      </c>
      <c r="E683" t="s">
        <v>23</v>
      </c>
      <c r="G683">
        <v>1</v>
      </c>
      <c r="I683">
        <v>1</v>
      </c>
      <c r="J683">
        <v>0</v>
      </c>
      <c r="K683">
        <v>0.18705296347416511</v>
      </c>
      <c r="M683">
        <v>1</v>
      </c>
    </row>
    <row r="684" spans="1:13" x14ac:dyDescent="0.25">
      <c r="A684">
        <v>4</v>
      </c>
      <c r="B684">
        <v>69063770</v>
      </c>
      <c r="C684" t="s">
        <v>1448</v>
      </c>
      <c r="D684" t="s">
        <v>23</v>
      </c>
      <c r="E684" t="s">
        <v>31</v>
      </c>
      <c r="F684">
        <v>3.310169849458473</v>
      </c>
      <c r="G684">
        <v>1</v>
      </c>
      <c r="H684">
        <v>3.5804111986001752</v>
      </c>
      <c r="I684">
        <v>1</v>
      </c>
      <c r="J684">
        <v>1.312681309573146</v>
      </c>
      <c r="K684">
        <v>0.99990992857508698</v>
      </c>
      <c r="L684">
        <v>2.7410824860484668</v>
      </c>
      <c r="M684">
        <v>1</v>
      </c>
    </row>
    <row r="685" spans="1:13" x14ac:dyDescent="0.25">
      <c r="A685">
        <v>4</v>
      </c>
      <c r="B685">
        <v>69063773</v>
      </c>
      <c r="C685" t="s">
        <v>1450</v>
      </c>
      <c r="D685" t="s">
        <v>23</v>
      </c>
      <c r="E685" t="s">
        <v>31</v>
      </c>
      <c r="G685">
        <v>1</v>
      </c>
      <c r="I685">
        <v>1</v>
      </c>
      <c r="J685">
        <v>0</v>
      </c>
      <c r="K685">
        <v>0.43261802575107289</v>
      </c>
      <c r="M685">
        <v>1</v>
      </c>
    </row>
    <row r="686" spans="1:13" x14ac:dyDescent="0.25">
      <c r="A686">
        <v>4</v>
      </c>
      <c r="B686">
        <v>69063775</v>
      </c>
      <c r="C686" t="s">
        <v>1452</v>
      </c>
      <c r="D686" t="s">
        <v>23</v>
      </c>
      <c r="E686" t="s">
        <v>24</v>
      </c>
      <c r="G686">
        <v>1</v>
      </c>
      <c r="I686">
        <v>1</v>
      </c>
      <c r="K686">
        <v>1</v>
      </c>
      <c r="M686">
        <v>1</v>
      </c>
    </row>
    <row r="687" spans="1:13" x14ac:dyDescent="0.25">
      <c r="A687">
        <v>4</v>
      </c>
      <c r="B687">
        <v>69063812</v>
      </c>
      <c r="C687" t="s">
        <v>1455</v>
      </c>
      <c r="D687" t="s">
        <v>30</v>
      </c>
      <c r="E687" t="s">
        <v>31</v>
      </c>
      <c r="G687">
        <v>1</v>
      </c>
      <c r="I687">
        <v>1</v>
      </c>
      <c r="J687">
        <v>0</v>
      </c>
      <c r="K687">
        <v>0.43261802575107289</v>
      </c>
      <c r="M687">
        <v>1</v>
      </c>
    </row>
    <row r="688" spans="1:13" x14ac:dyDescent="0.25">
      <c r="A688">
        <v>4</v>
      </c>
      <c r="B688">
        <v>69063842</v>
      </c>
      <c r="C688" t="s">
        <v>1457</v>
      </c>
      <c r="D688" t="s">
        <v>24</v>
      </c>
      <c r="E688" t="s">
        <v>23</v>
      </c>
      <c r="F688">
        <v>0</v>
      </c>
      <c r="G688">
        <v>1.3963941719008451E-2</v>
      </c>
      <c r="H688">
        <v>0</v>
      </c>
      <c r="I688">
        <v>0.18663138681280711</v>
      </c>
      <c r="K688">
        <v>1</v>
      </c>
      <c r="M688">
        <v>1</v>
      </c>
    </row>
    <row r="689" spans="1:13" x14ac:dyDescent="0.25">
      <c r="A689">
        <v>4</v>
      </c>
      <c r="B689">
        <v>69063847</v>
      </c>
      <c r="C689" t="s">
        <v>1459</v>
      </c>
      <c r="D689" t="s">
        <v>24</v>
      </c>
      <c r="E689" t="s">
        <v>23</v>
      </c>
      <c r="G689">
        <v>1</v>
      </c>
      <c r="H689">
        <v>0</v>
      </c>
      <c r="I689">
        <v>0.43213058419243988</v>
      </c>
      <c r="K689">
        <v>1</v>
      </c>
      <c r="M689">
        <v>1</v>
      </c>
    </row>
    <row r="690" spans="1:13" x14ac:dyDescent="0.25">
      <c r="A690">
        <v>4</v>
      </c>
      <c r="B690">
        <v>69063849</v>
      </c>
      <c r="C690" t="s">
        <v>1461</v>
      </c>
      <c r="D690" t="s">
        <v>30</v>
      </c>
      <c r="E690" t="s">
        <v>24</v>
      </c>
      <c r="F690">
        <v>1.3889827010394391</v>
      </c>
      <c r="G690">
        <v>0.9193594774534577</v>
      </c>
      <c r="H690">
        <v>1.074639833505082</v>
      </c>
      <c r="I690">
        <v>0.6698090045281555</v>
      </c>
      <c r="J690" t="s">
        <v>5180</v>
      </c>
      <c r="K690">
        <v>1</v>
      </c>
      <c r="L690">
        <v>4.6664039926451277</v>
      </c>
      <c r="M690">
        <v>0.99999985416686232</v>
      </c>
    </row>
    <row r="691" spans="1:13" x14ac:dyDescent="0.25">
      <c r="A691">
        <v>4</v>
      </c>
      <c r="B691">
        <v>69063873</v>
      </c>
      <c r="C691" t="s">
        <v>1463</v>
      </c>
      <c r="D691" t="s">
        <v>23</v>
      </c>
      <c r="E691" t="s">
        <v>24</v>
      </c>
      <c r="G691">
        <v>1</v>
      </c>
      <c r="I691">
        <v>1</v>
      </c>
      <c r="K691">
        <v>1</v>
      </c>
      <c r="L691">
        <v>0</v>
      </c>
      <c r="M691">
        <v>0.42521739130434782</v>
      </c>
    </row>
    <row r="692" spans="1:13" x14ac:dyDescent="0.25">
      <c r="A692">
        <v>4</v>
      </c>
      <c r="B692">
        <v>69063893</v>
      </c>
      <c r="C692" t="s">
        <v>1465</v>
      </c>
      <c r="D692" t="s">
        <v>24</v>
      </c>
      <c r="E692" t="s">
        <v>23</v>
      </c>
      <c r="G692">
        <v>1</v>
      </c>
      <c r="I692">
        <v>1</v>
      </c>
      <c r="K692">
        <v>1</v>
      </c>
      <c r="M692">
        <v>1</v>
      </c>
    </row>
    <row r="693" spans="1:13" x14ac:dyDescent="0.25">
      <c r="A693">
        <v>4</v>
      </c>
      <c r="B693">
        <v>69063913</v>
      </c>
      <c r="C693" t="s">
        <v>1468</v>
      </c>
      <c r="D693" t="s">
        <v>24</v>
      </c>
      <c r="E693" t="s">
        <v>23</v>
      </c>
      <c r="G693">
        <v>1</v>
      </c>
      <c r="I693">
        <v>1</v>
      </c>
      <c r="K693">
        <v>1</v>
      </c>
      <c r="L693">
        <v>0</v>
      </c>
      <c r="M693">
        <v>2.524496094779882E-6</v>
      </c>
    </row>
    <row r="694" spans="1:13" x14ac:dyDescent="0.25">
      <c r="A694">
        <v>4</v>
      </c>
      <c r="B694">
        <v>69063916</v>
      </c>
      <c r="C694" t="s">
        <v>1470</v>
      </c>
      <c r="D694" t="s">
        <v>30</v>
      </c>
      <c r="E694" t="s">
        <v>31</v>
      </c>
      <c r="F694" t="s">
        <v>5180</v>
      </c>
      <c r="G694">
        <v>1</v>
      </c>
      <c r="H694" t="s">
        <v>5180</v>
      </c>
      <c r="I694">
        <v>1</v>
      </c>
      <c r="J694" t="s">
        <v>5180</v>
      </c>
      <c r="K694">
        <v>1</v>
      </c>
      <c r="L694" t="s">
        <v>5180</v>
      </c>
      <c r="M694">
        <v>1</v>
      </c>
    </row>
    <row r="695" spans="1:13" x14ac:dyDescent="0.25">
      <c r="A695">
        <v>4</v>
      </c>
      <c r="B695">
        <v>69063917</v>
      </c>
      <c r="C695" t="s">
        <v>1472</v>
      </c>
      <c r="D695" t="s">
        <v>23</v>
      </c>
      <c r="E695" t="s">
        <v>24</v>
      </c>
      <c r="G695">
        <v>1</v>
      </c>
      <c r="H695">
        <v>0</v>
      </c>
      <c r="I695">
        <v>0.18663138681280711</v>
      </c>
      <c r="J695">
        <v>0</v>
      </c>
      <c r="K695">
        <v>0.43261802575107289</v>
      </c>
      <c r="M695">
        <v>1</v>
      </c>
    </row>
    <row r="696" spans="1:13" x14ac:dyDescent="0.25">
      <c r="A696">
        <v>4</v>
      </c>
      <c r="B696">
        <v>69063921</v>
      </c>
      <c r="C696" t="s">
        <v>1474</v>
      </c>
      <c r="D696" t="s">
        <v>30</v>
      </c>
      <c r="E696" t="s">
        <v>23</v>
      </c>
      <c r="F696">
        <v>0</v>
      </c>
      <c r="G696">
        <v>0.34424603174603169</v>
      </c>
      <c r="I696">
        <v>1</v>
      </c>
      <c r="K696">
        <v>1</v>
      </c>
      <c r="M696">
        <v>1</v>
      </c>
    </row>
    <row r="697" spans="1:13" x14ac:dyDescent="0.25">
      <c r="A697">
        <v>4</v>
      </c>
      <c r="B697">
        <v>69063950</v>
      </c>
      <c r="C697" t="s">
        <v>1476</v>
      </c>
      <c r="D697" t="s">
        <v>23</v>
      </c>
      <c r="E697" t="s">
        <v>30</v>
      </c>
      <c r="F697">
        <v>0</v>
      </c>
      <c r="G697">
        <v>6.56093721162084E-5</v>
      </c>
      <c r="H697">
        <v>0</v>
      </c>
      <c r="I697">
        <v>0.43213058419243988</v>
      </c>
      <c r="J697">
        <v>0</v>
      </c>
      <c r="K697">
        <v>1.2244110276328091E-10</v>
      </c>
      <c r="M697">
        <v>1</v>
      </c>
    </row>
    <row r="698" spans="1:13" x14ac:dyDescent="0.25">
      <c r="A698">
        <v>4</v>
      </c>
      <c r="B698">
        <v>69063961</v>
      </c>
      <c r="C698" t="s">
        <v>1478</v>
      </c>
      <c r="D698" t="s">
        <v>31</v>
      </c>
      <c r="E698" t="s">
        <v>30</v>
      </c>
      <c r="F698" t="s">
        <v>5180</v>
      </c>
      <c r="G698">
        <v>1</v>
      </c>
      <c r="H698" t="s">
        <v>5180</v>
      </c>
      <c r="I698">
        <v>1</v>
      </c>
      <c r="J698" t="s">
        <v>5180</v>
      </c>
      <c r="K698">
        <v>1</v>
      </c>
      <c r="L698" t="s">
        <v>5180</v>
      </c>
      <c r="M698">
        <v>1</v>
      </c>
    </row>
    <row r="699" spans="1:13" x14ac:dyDescent="0.25">
      <c r="A699">
        <v>4</v>
      </c>
      <c r="B699">
        <v>69063990</v>
      </c>
      <c r="C699" t="s">
        <v>1480</v>
      </c>
      <c r="D699" t="s">
        <v>30</v>
      </c>
      <c r="E699" t="s">
        <v>31</v>
      </c>
      <c r="F699" t="s">
        <v>5180</v>
      </c>
      <c r="G699">
        <v>1</v>
      </c>
      <c r="H699" t="s">
        <v>5180</v>
      </c>
      <c r="I699">
        <v>1</v>
      </c>
      <c r="J699" t="s">
        <v>5180</v>
      </c>
      <c r="K699">
        <v>1</v>
      </c>
      <c r="L699" t="s">
        <v>5180</v>
      </c>
      <c r="M699">
        <v>1</v>
      </c>
    </row>
    <row r="700" spans="1:13" x14ac:dyDescent="0.25">
      <c r="A700">
        <v>4</v>
      </c>
      <c r="B700">
        <v>69064023</v>
      </c>
      <c r="C700" t="s">
        <v>1482</v>
      </c>
      <c r="D700" t="s">
        <v>24</v>
      </c>
      <c r="E700" t="s">
        <v>23</v>
      </c>
      <c r="G700">
        <v>1</v>
      </c>
      <c r="I700">
        <v>1</v>
      </c>
      <c r="K700">
        <v>1</v>
      </c>
      <c r="M700">
        <v>1</v>
      </c>
    </row>
    <row r="701" spans="1:13" x14ac:dyDescent="0.25">
      <c r="A701">
        <v>4</v>
      </c>
      <c r="B701">
        <v>69064026</v>
      </c>
      <c r="C701" t="s">
        <v>1485</v>
      </c>
      <c r="D701" t="s">
        <v>24</v>
      </c>
      <c r="E701" t="s">
        <v>30</v>
      </c>
      <c r="G701">
        <v>1</v>
      </c>
      <c r="I701">
        <v>1</v>
      </c>
      <c r="J701">
        <v>0</v>
      </c>
      <c r="K701">
        <v>0.18705296347416511</v>
      </c>
      <c r="M701">
        <v>1</v>
      </c>
    </row>
    <row r="702" spans="1:13" x14ac:dyDescent="0.25">
      <c r="A702">
        <v>4</v>
      </c>
      <c r="B702">
        <v>69064027</v>
      </c>
      <c r="C702" t="s">
        <v>1487</v>
      </c>
      <c r="D702" t="s">
        <v>24</v>
      </c>
      <c r="E702" t="s">
        <v>23</v>
      </c>
      <c r="G702">
        <v>1</v>
      </c>
      <c r="I702">
        <v>1</v>
      </c>
      <c r="J702">
        <v>0</v>
      </c>
      <c r="K702">
        <v>0.43261802575107289</v>
      </c>
      <c r="M702">
        <v>1</v>
      </c>
    </row>
    <row r="703" spans="1:13" x14ac:dyDescent="0.25">
      <c r="A703">
        <v>4</v>
      </c>
      <c r="B703">
        <v>69064038</v>
      </c>
      <c r="C703" t="s">
        <v>1489</v>
      </c>
      <c r="D703" t="s">
        <v>24</v>
      </c>
      <c r="E703" t="s">
        <v>30</v>
      </c>
      <c r="G703">
        <v>1</v>
      </c>
      <c r="I703">
        <v>1</v>
      </c>
      <c r="K703">
        <v>1</v>
      </c>
      <c r="M703">
        <v>1</v>
      </c>
    </row>
    <row r="704" spans="1:13" x14ac:dyDescent="0.25">
      <c r="A704">
        <v>4</v>
      </c>
      <c r="B704">
        <v>69064049</v>
      </c>
      <c r="C704" t="s">
        <v>1491</v>
      </c>
      <c r="D704" t="s">
        <v>24</v>
      </c>
      <c r="E704" t="s">
        <v>23</v>
      </c>
      <c r="G704">
        <v>1</v>
      </c>
      <c r="H704">
        <v>0</v>
      </c>
      <c r="I704">
        <v>0.43213058419243988</v>
      </c>
      <c r="K704">
        <v>1</v>
      </c>
      <c r="M704">
        <v>1</v>
      </c>
    </row>
    <row r="705" spans="1:13" x14ac:dyDescent="0.25">
      <c r="A705">
        <v>4</v>
      </c>
      <c r="B705">
        <v>69064070</v>
      </c>
      <c r="C705" t="s">
        <v>1493</v>
      </c>
      <c r="D705" t="s">
        <v>24</v>
      </c>
      <c r="E705" t="s">
        <v>1494</v>
      </c>
      <c r="G705">
        <v>1</v>
      </c>
      <c r="I705">
        <v>1</v>
      </c>
      <c r="K705">
        <v>1</v>
      </c>
      <c r="M705">
        <v>1</v>
      </c>
    </row>
    <row r="706" spans="1:13" x14ac:dyDescent="0.25">
      <c r="A706">
        <v>4</v>
      </c>
      <c r="B706">
        <v>69064094</v>
      </c>
      <c r="C706" t="s">
        <v>1496</v>
      </c>
      <c r="D706" t="s">
        <v>1494</v>
      </c>
      <c r="E706" t="s">
        <v>24</v>
      </c>
      <c r="G706">
        <v>1</v>
      </c>
      <c r="I706">
        <v>1</v>
      </c>
      <c r="K706">
        <v>1</v>
      </c>
      <c r="M706">
        <v>1</v>
      </c>
    </row>
    <row r="707" spans="1:13" x14ac:dyDescent="0.25">
      <c r="A707">
        <v>4</v>
      </c>
      <c r="B707">
        <v>69064096</v>
      </c>
      <c r="C707" t="s">
        <v>1498</v>
      </c>
      <c r="D707" t="s">
        <v>23</v>
      </c>
      <c r="E707" t="s">
        <v>1499</v>
      </c>
      <c r="G707">
        <v>1</v>
      </c>
      <c r="I707">
        <v>1</v>
      </c>
      <c r="K707">
        <v>1</v>
      </c>
      <c r="M707">
        <v>1</v>
      </c>
    </row>
    <row r="708" spans="1:13" x14ac:dyDescent="0.25">
      <c r="A708">
        <v>4</v>
      </c>
      <c r="B708">
        <v>69064112</v>
      </c>
      <c r="C708" t="s">
        <v>1501</v>
      </c>
      <c r="D708" t="s">
        <v>24</v>
      </c>
      <c r="E708" t="s">
        <v>1494</v>
      </c>
      <c r="G708">
        <v>1</v>
      </c>
      <c r="I708">
        <v>1</v>
      </c>
      <c r="K708">
        <v>1</v>
      </c>
      <c r="M708">
        <v>1</v>
      </c>
    </row>
    <row r="709" spans="1:13" x14ac:dyDescent="0.25">
      <c r="A709">
        <v>4</v>
      </c>
      <c r="B709">
        <v>69064114</v>
      </c>
      <c r="C709" t="s">
        <v>1504</v>
      </c>
      <c r="D709" t="s">
        <v>24</v>
      </c>
      <c r="E709" t="s">
        <v>23</v>
      </c>
      <c r="F709">
        <v>7.853376851619382</v>
      </c>
      <c r="G709">
        <v>1</v>
      </c>
      <c r="H709">
        <v>81.166959578207383</v>
      </c>
      <c r="I709">
        <v>1</v>
      </c>
      <c r="J709">
        <v>8.4162427157524746</v>
      </c>
      <c r="K709">
        <v>1</v>
      </c>
      <c r="L709">
        <v>31.46432337434095</v>
      </c>
      <c r="M709">
        <v>1</v>
      </c>
    </row>
    <row r="710" spans="1:13" x14ac:dyDescent="0.25">
      <c r="A710">
        <v>4</v>
      </c>
      <c r="B710">
        <v>69064121</v>
      </c>
      <c r="C710" t="s">
        <v>1506</v>
      </c>
      <c r="D710" t="s">
        <v>24</v>
      </c>
      <c r="E710" t="s">
        <v>23</v>
      </c>
      <c r="F710">
        <v>6.8585858585858583E-2</v>
      </c>
      <c r="G710">
        <v>6.4679773456415436E-6</v>
      </c>
      <c r="H710">
        <v>5.2922077922077919E-2</v>
      </c>
      <c r="I710">
        <v>7.6353254865810771E-9</v>
      </c>
      <c r="J710" t="s">
        <v>5180</v>
      </c>
      <c r="K710">
        <v>1</v>
      </c>
      <c r="L710">
        <v>0.21017316017316021</v>
      </c>
      <c r="M710">
        <v>3.5599554737028118E-2</v>
      </c>
    </row>
    <row r="711" spans="1:13" x14ac:dyDescent="0.25">
      <c r="A711">
        <v>4</v>
      </c>
      <c r="B711">
        <v>69064125</v>
      </c>
      <c r="C711" t="s">
        <v>1508</v>
      </c>
      <c r="D711" t="s">
        <v>24</v>
      </c>
      <c r="E711" t="s">
        <v>23</v>
      </c>
      <c r="F711">
        <v>1.069930866102885</v>
      </c>
      <c r="G711">
        <v>0.74558946965236361</v>
      </c>
      <c r="H711">
        <v>1.606013999564027</v>
      </c>
      <c r="I711">
        <v>0.99999716945414763</v>
      </c>
      <c r="J711">
        <v>0.41371688503059229</v>
      </c>
      <c r="K711">
        <v>6.4123803427124575E-23</v>
      </c>
      <c r="L711">
        <v>1.1722794805294969</v>
      </c>
      <c r="M711">
        <v>0.94722882117113938</v>
      </c>
    </row>
    <row r="712" spans="1:13" x14ac:dyDescent="0.25">
      <c r="A712">
        <v>4</v>
      </c>
      <c r="B712">
        <v>69064136</v>
      </c>
      <c r="C712" t="s">
        <v>1510</v>
      </c>
      <c r="D712" t="s">
        <v>23</v>
      </c>
      <c r="E712" t="s">
        <v>31</v>
      </c>
      <c r="F712" t="s">
        <v>5180</v>
      </c>
      <c r="G712">
        <v>1</v>
      </c>
      <c r="H712" t="s">
        <v>5180</v>
      </c>
      <c r="I712">
        <v>1</v>
      </c>
      <c r="J712" t="s">
        <v>5180</v>
      </c>
      <c r="K712">
        <v>1</v>
      </c>
      <c r="L712" t="s">
        <v>5180</v>
      </c>
      <c r="M712">
        <v>1</v>
      </c>
    </row>
    <row r="713" spans="1:13" x14ac:dyDescent="0.25">
      <c r="A713">
        <v>4</v>
      </c>
      <c r="B713">
        <v>69064154</v>
      </c>
      <c r="C713" t="s">
        <v>1512</v>
      </c>
      <c r="D713" t="s">
        <v>23</v>
      </c>
      <c r="E713" t="s">
        <v>30</v>
      </c>
      <c r="G713">
        <v>1</v>
      </c>
      <c r="I713">
        <v>1</v>
      </c>
      <c r="K713">
        <v>1</v>
      </c>
      <c r="M713">
        <v>1</v>
      </c>
    </row>
    <row r="714" spans="1:13" x14ac:dyDescent="0.25">
      <c r="A714">
        <v>4</v>
      </c>
      <c r="B714">
        <v>69064194</v>
      </c>
      <c r="C714" t="s">
        <v>1515</v>
      </c>
      <c r="D714" t="s">
        <v>30</v>
      </c>
      <c r="E714" t="s">
        <v>31</v>
      </c>
      <c r="F714" t="s">
        <v>5180</v>
      </c>
      <c r="G714">
        <v>1</v>
      </c>
      <c r="H714" t="s">
        <v>5180</v>
      </c>
      <c r="I714">
        <v>1</v>
      </c>
      <c r="J714" t="s">
        <v>5180</v>
      </c>
      <c r="K714">
        <v>1</v>
      </c>
      <c r="L714" t="s">
        <v>5180</v>
      </c>
      <c r="M714">
        <v>1</v>
      </c>
    </row>
    <row r="715" spans="1:13" x14ac:dyDescent="0.25">
      <c r="A715">
        <v>4</v>
      </c>
      <c r="B715">
        <v>69064205</v>
      </c>
      <c r="C715" t="s">
        <v>1517</v>
      </c>
      <c r="D715" t="s">
        <v>23</v>
      </c>
      <c r="E715" t="s">
        <v>24</v>
      </c>
      <c r="G715">
        <v>1</v>
      </c>
      <c r="I715">
        <v>1</v>
      </c>
      <c r="K715">
        <v>1</v>
      </c>
      <c r="M715">
        <v>1</v>
      </c>
    </row>
    <row r="716" spans="1:13" x14ac:dyDescent="0.25">
      <c r="A716">
        <v>4</v>
      </c>
      <c r="B716">
        <v>69064241</v>
      </c>
      <c r="C716" t="s">
        <v>1520</v>
      </c>
      <c r="D716" t="s">
        <v>23</v>
      </c>
      <c r="E716" t="s">
        <v>30</v>
      </c>
      <c r="G716">
        <v>1</v>
      </c>
      <c r="I716">
        <v>1</v>
      </c>
      <c r="K716">
        <v>1</v>
      </c>
      <c r="L716">
        <v>0</v>
      </c>
      <c r="M716">
        <v>0.42521739130434782</v>
      </c>
    </row>
    <row r="717" spans="1:13" x14ac:dyDescent="0.25">
      <c r="A717">
        <v>4</v>
      </c>
      <c r="B717">
        <v>69064307</v>
      </c>
      <c r="C717" t="s">
        <v>1522</v>
      </c>
      <c r="D717" t="s">
        <v>31</v>
      </c>
      <c r="E717" t="s">
        <v>30</v>
      </c>
      <c r="G717">
        <v>1</v>
      </c>
      <c r="I717">
        <v>1</v>
      </c>
      <c r="J717">
        <v>0</v>
      </c>
      <c r="K717">
        <v>0.43261802575107289</v>
      </c>
      <c r="M717">
        <v>1</v>
      </c>
    </row>
    <row r="718" spans="1:13" x14ac:dyDescent="0.25">
      <c r="A718">
        <v>4</v>
      </c>
      <c r="B718">
        <v>69064349</v>
      </c>
      <c r="C718" t="s">
        <v>1524</v>
      </c>
      <c r="D718" t="s">
        <v>30</v>
      </c>
      <c r="E718" t="s">
        <v>31</v>
      </c>
      <c r="F718" t="s">
        <v>5180</v>
      </c>
      <c r="G718">
        <v>1</v>
      </c>
      <c r="H718" t="s">
        <v>5180</v>
      </c>
      <c r="I718">
        <v>1</v>
      </c>
      <c r="J718" t="s">
        <v>5180</v>
      </c>
      <c r="K718">
        <v>1</v>
      </c>
      <c r="L718" t="s">
        <v>5180</v>
      </c>
      <c r="M718">
        <v>1</v>
      </c>
    </row>
    <row r="719" spans="1:13" x14ac:dyDescent="0.25">
      <c r="A719">
        <v>4</v>
      </c>
      <c r="B719">
        <v>69064358</v>
      </c>
      <c r="C719" t="s">
        <v>1526</v>
      </c>
      <c r="D719" t="s">
        <v>31</v>
      </c>
      <c r="E719" t="s">
        <v>24</v>
      </c>
      <c r="G719">
        <v>1</v>
      </c>
      <c r="I719">
        <v>1</v>
      </c>
      <c r="K719">
        <v>1</v>
      </c>
      <c r="L719">
        <v>0</v>
      </c>
      <c r="M719">
        <v>0.42521739130434782</v>
      </c>
    </row>
    <row r="720" spans="1:13" x14ac:dyDescent="0.25">
      <c r="A720">
        <v>4</v>
      </c>
      <c r="B720">
        <v>69064414</v>
      </c>
      <c r="C720" t="s">
        <v>1528</v>
      </c>
      <c r="D720" t="s">
        <v>30</v>
      </c>
      <c r="E720" t="s">
        <v>24</v>
      </c>
      <c r="G720">
        <v>1</v>
      </c>
      <c r="I720">
        <v>1</v>
      </c>
      <c r="K720">
        <v>1</v>
      </c>
      <c r="L720">
        <v>0</v>
      </c>
      <c r="M720">
        <v>0.42521739130434782</v>
      </c>
    </row>
    <row r="721" spans="1:13" x14ac:dyDescent="0.25">
      <c r="A721">
        <v>4</v>
      </c>
      <c r="B721">
        <v>69064415</v>
      </c>
      <c r="C721" t="s">
        <v>1530</v>
      </c>
      <c r="D721" t="s">
        <v>23</v>
      </c>
      <c r="E721" t="s">
        <v>24</v>
      </c>
      <c r="F721" t="s">
        <v>5180</v>
      </c>
      <c r="G721">
        <v>1</v>
      </c>
      <c r="H721" t="s">
        <v>5180</v>
      </c>
      <c r="I721">
        <v>1</v>
      </c>
      <c r="J721" t="s">
        <v>5180</v>
      </c>
      <c r="K721">
        <v>1</v>
      </c>
      <c r="L721" t="s">
        <v>5180</v>
      </c>
      <c r="M721">
        <v>1</v>
      </c>
    </row>
    <row r="722" spans="1:13" x14ac:dyDescent="0.25">
      <c r="A722">
        <v>4</v>
      </c>
      <c r="B722">
        <v>69064429</v>
      </c>
      <c r="C722" t="s">
        <v>1532</v>
      </c>
      <c r="D722" t="s">
        <v>23</v>
      </c>
      <c r="E722" t="s">
        <v>24</v>
      </c>
      <c r="F722" t="s">
        <v>5180</v>
      </c>
      <c r="G722">
        <v>1</v>
      </c>
      <c r="H722" t="s">
        <v>5180</v>
      </c>
      <c r="I722">
        <v>1</v>
      </c>
      <c r="J722" t="s">
        <v>5180</v>
      </c>
      <c r="K722">
        <v>1</v>
      </c>
      <c r="L722" t="s">
        <v>5180</v>
      </c>
      <c r="M722">
        <v>1</v>
      </c>
    </row>
    <row r="723" spans="1:13" x14ac:dyDescent="0.25">
      <c r="A723">
        <v>4</v>
      </c>
      <c r="B723">
        <v>69064451</v>
      </c>
      <c r="C723" t="s">
        <v>1534</v>
      </c>
      <c r="D723" t="s">
        <v>23</v>
      </c>
      <c r="E723" t="s">
        <v>30</v>
      </c>
      <c r="G723">
        <v>1</v>
      </c>
      <c r="I723">
        <v>1</v>
      </c>
      <c r="K723">
        <v>1</v>
      </c>
      <c r="M723">
        <v>1</v>
      </c>
    </row>
    <row r="724" spans="1:13" x14ac:dyDescent="0.25">
      <c r="A724">
        <v>4</v>
      </c>
      <c r="B724">
        <v>69064492</v>
      </c>
      <c r="C724" t="s">
        <v>1537</v>
      </c>
      <c r="D724" t="s">
        <v>30</v>
      </c>
      <c r="E724" t="s">
        <v>24</v>
      </c>
      <c r="F724">
        <v>5.408163265306122</v>
      </c>
      <c r="G724">
        <v>0.99999799320205518</v>
      </c>
      <c r="H724" t="s">
        <v>5180</v>
      </c>
      <c r="I724">
        <v>1</v>
      </c>
      <c r="J724" t="s">
        <v>5180</v>
      </c>
      <c r="K724">
        <v>1</v>
      </c>
      <c r="L724" t="s">
        <v>5180</v>
      </c>
      <c r="M724">
        <v>1</v>
      </c>
    </row>
    <row r="725" spans="1:13" x14ac:dyDescent="0.25">
      <c r="A725">
        <v>4</v>
      </c>
      <c r="B725">
        <v>69064513</v>
      </c>
      <c r="C725" t="s">
        <v>1539</v>
      </c>
      <c r="D725" t="s">
        <v>30</v>
      </c>
      <c r="E725" t="s">
        <v>23</v>
      </c>
      <c r="G725">
        <v>1</v>
      </c>
      <c r="I725">
        <v>1</v>
      </c>
      <c r="J725">
        <v>0</v>
      </c>
      <c r="K725">
        <v>0.43261802575107289</v>
      </c>
      <c r="M725">
        <v>1</v>
      </c>
    </row>
    <row r="726" spans="1:13" x14ac:dyDescent="0.25">
      <c r="A726">
        <v>4</v>
      </c>
      <c r="B726">
        <v>69064520</v>
      </c>
      <c r="C726" t="s">
        <v>1541</v>
      </c>
      <c r="D726" t="s">
        <v>24</v>
      </c>
      <c r="E726" t="s">
        <v>31</v>
      </c>
      <c r="F726">
        <v>1.0484114977307111</v>
      </c>
      <c r="G726">
        <v>0.71779695433218049</v>
      </c>
      <c r="H726" t="s">
        <v>5180</v>
      </c>
      <c r="I726">
        <v>1</v>
      </c>
      <c r="J726" t="s">
        <v>5180</v>
      </c>
      <c r="K726">
        <v>1</v>
      </c>
      <c r="L726" t="s">
        <v>5180</v>
      </c>
      <c r="M726">
        <v>1</v>
      </c>
    </row>
    <row r="727" spans="1:13" x14ac:dyDescent="0.25">
      <c r="A727">
        <v>4</v>
      </c>
      <c r="B727">
        <v>69064560</v>
      </c>
      <c r="C727" t="s">
        <v>1543</v>
      </c>
      <c r="D727" t="s">
        <v>30</v>
      </c>
      <c r="E727" t="s">
        <v>31</v>
      </c>
      <c r="F727">
        <v>0</v>
      </c>
      <c r="G727">
        <v>0.34424603174603169</v>
      </c>
      <c r="I727">
        <v>1</v>
      </c>
      <c r="K727">
        <v>1</v>
      </c>
      <c r="M727">
        <v>1</v>
      </c>
    </row>
    <row r="728" spans="1:13" x14ac:dyDescent="0.25">
      <c r="A728">
        <v>4</v>
      </c>
      <c r="B728">
        <v>69064561</v>
      </c>
      <c r="C728" t="s">
        <v>1545</v>
      </c>
      <c r="D728" t="s">
        <v>23</v>
      </c>
      <c r="E728" t="s">
        <v>24</v>
      </c>
      <c r="G728">
        <v>1</v>
      </c>
      <c r="I728">
        <v>1</v>
      </c>
      <c r="J728">
        <v>0</v>
      </c>
      <c r="K728">
        <v>0.43261802575107289</v>
      </c>
      <c r="M728">
        <v>1</v>
      </c>
    </row>
    <row r="729" spans="1:13" x14ac:dyDescent="0.25">
      <c r="A729">
        <v>4</v>
      </c>
      <c r="B729">
        <v>69064573</v>
      </c>
      <c r="C729" t="s">
        <v>1547</v>
      </c>
      <c r="D729" t="s">
        <v>24</v>
      </c>
      <c r="E729" t="s">
        <v>23</v>
      </c>
      <c r="F729">
        <v>17.59242424242424</v>
      </c>
      <c r="G729">
        <v>0.99999999999995914</v>
      </c>
      <c r="H729">
        <v>15.619542619542621</v>
      </c>
      <c r="I729">
        <v>0.99999999999996714</v>
      </c>
      <c r="J729">
        <v>0</v>
      </c>
      <c r="K729">
        <v>0.1099581805223232</v>
      </c>
      <c r="L729">
        <v>2.4618949536560248</v>
      </c>
      <c r="M729">
        <v>0.96250935662364911</v>
      </c>
    </row>
    <row r="730" spans="1:13" x14ac:dyDescent="0.25">
      <c r="A730">
        <v>4</v>
      </c>
      <c r="B730">
        <v>69064606</v>
      </c>
      <c r="C730" t="s">
        <v>1549</v>
      </c>
      <c r="D730" t="s">
        <v>30</v>
      </c>
      <c r="E730" t="s">
        <v>31</v>
      </c>
      <c r="F730" t="s">
        <v>5180</v>
      </c>
      <c r="G730">
        <v>1</v>
      </c>
      <c r="H730" t="s">
        <v>5180</v>
      </c>
      <c r="I730">
        <v>1</v>
      </c>
      <c r="J730" t="s">
        <v>5180</v>
      </c>
      <c r="K730">
        <v>1</v>
      </c>
      <c r="L730" t="s">
        <v>5180</v>
      </c>
      <c r="M730">
        <v>1</v>
      </c>
    </row>
    <row r="731" spans="1:13" x14ac:dyDescent="0.25">
      <c r="A731">
        <v>4</v>
      </c>
      <c r="B731">
        <v>69064646</v>
      </c>
      <c r="C731" t="s">
        <v>1551</v>
      </c>
      <c r="D731" t="s">
        <v>30</v>
      </c>
      <c r="E731" t="s">
        <v>31</v>
      </c>
      <c r="G731">
        <v>1</v>
      </c>
      <c r="I731">
        <v>1</v>
      </c>
      <c r="K731">
        <v>1</v>
      </c>
      <c r="L731">
        <v>0</v>
      </c>
      <c r="M731">
        <v>0.42521739130434782</v>
      </c>
    </row>
    <row r="732" spans="1:13" x14ac:dyDescent="0.25">
      <c r="A732">
        <v>4</v>
      </c>
      <c r="B732">
        <v>69064795</v>
      </c>
      <c r="C732" t="s">
        <v>1553</v>
      </c>
      <c r="D732" t="s">
        <v>23</v>
      </c>
      <c r="E732" t="s">
        <v>24</v>
      </c>
      <c r="G732">
        <v>1</v>
      </c>
      <c r="I732">
        <v>1</v>
      </c>
      <c r="J732">
        <v>0</v>
      </c>
      <c r="K732">
        <v>0.18705296347416511</v>
      </c>
      <c r="M732">
        <v>1</v>
      </c>
    </row>
    <row r="733" spans="1:13" x14ac:dyDescent="0.25">
      <c r="A733">
        <v>4</v>
      </c>
      <c r="B733">
        <v>69064796</v>
      </c>
      <c r="C733" t="s">
        <v>1555</v>
      </c>
      <c r="D733" t="s">
        <v>30</v>
      </c>
      <c r="E733" t="s">
        <v>24</v>
      </c>
      <c r="G733">
        <v>1</v>
      </c>
      <c r="I733">
        <v>1</v>
      </c>
      <c r="K733">
        <v>1</v>
      </c>
      <c r="M733">
        <v>1</v>
      </c>
    </row>
    <row r="734" spans="1:13" x14ac:dyDescent="0.25">
      <c r="A734">
        <v>4</v>
      </c>
      <c r="B734">
        <v>69064807</v>
      </c>
      <c r="C734" t="s">
        <v>1557</v>
      </c>
      <c r="D734" t="s">
        <v>30</v>
      </c>
      <c r="E734" t="s">
        <v>24</v>
      </c>
      <c r="G734">
        <v>1</v>
      </c>
      <c r="I734">
        <v>1</v>
      </c>
      <c r="K734">
        <v>1</v>
      </c>
      <c r="M734">
        <v>1</v>
      </c>
    </row>
    <row r="735" spans="1:13" x14ac:dyDescent="0.25">
      <c r="A735">
        <v>4</v>
      </c>
      <c r="B735">
        <v>69064831</v>
      </c>
      <c r="C735" t="s">
        <v>1560</v>
      </c>
      <c r="D735" t="s">
        <v>24</v>
      </c>
      <c r="E735" t="s">
        <v>31</v>
      </c>
      <c r="G735">
        <v>1</v>
      </c>
      <c r="I735">
        <v>1</v>
      </c>
      <c r="J735">
        <v>0</v>
      </c>
      <c r="K735">
        <v>0.43261802575107289</v>
      </c>
      <c r="M735">
        <v>1</v>
      </c>
    </row>
    <row r="736" spans="1:13" x14ac:dyDescent="0.25">
      <c r="A736">
        <v>4</v>
      </c>
      <c r="B736">
        <v>69064879</v>
      </c>
      <c r="C736" t="s">
        <v>1562</v>
      </c>
      <c r="D736" t="s">
        <v>23</v>
      </c>
      <c r="E736" t="s">
        <v>24</v>
      </c>
      <c r="F736" t="s">
        <v>5180</v>
      </c>
      <c r="G736">
        <v>1</v>
      </c>
      <c r="H736">
        <v>0.76078728236184712</v>
      </c>
      <c r="I736">
        <v>0.67762978157207265</v>
      </c>
      <c r="J736">
        <v>0.38077214231642698</v>
      </c>
      <c r="K736">
        <v>0.39949627766045898</v>
      </c>
      <c r="L736" t="s">
        <v>5180</v>
      </c>
      <c r="M736">
        <v>1</v>
      </c>
    </row>
    <row r="737" spans="1:13" x14ac:dyDescent="0.25">
      <c r="A737">
        <v>4</v>
      </c>
      <c r="B737">
        <v>69064998</v>
      </c>
      <c r="C737" t="s">
        <v>1564</v>
      </c>
      <c r="D737" t="s">
        <v>31</v>
      </c>
      <c r="E737" t="s">
        <v>30</v>
      </c>
      <c r="F737" t="s">
        <v>5180</v>
      </c>
      <c r="G737">
        <v>1</v>
      </c>
      <c r="H737" t="s">
        <v>5180</v>
      </c>
      <c r="I737">
        <v>1</v>
      </c>
      <c r="J737" t="s">
        <v>5180</v>
      </c>
      <c r="K737">
        <v>1</v>
      </c>
      <c r="L737" t="s">
        <v>5180</v>
      </c>
      <c r="M737">
        <v>1</v>
      </c>
    </row>
    <row r="738" spans="1:13" x14ac:dyDescent="0.25">
      <c r="A738">
        <v>4</v>
      </c>
      <c r="B738">
        <v>69065098</v>
      </c>
      <c r="C738" t="s">
        <v>1566</v>
      </c>
      <c r="D738" t="s">
        <v>30</v>
      </c>
      <c r="E738" t="s">
        <v>31</v>
      </c>
      <c r="G738">
        <v>1</v>
      </c>
      <c r="I738">
        <v>1</v>
      </c>
      <c r="K738">
        <v>1</v>
      </c>
      <c r="L738">
        <v>0</v>
      </c>
      <c r="M738">
        <v>3.2576920277323763E-2</v>
      </c>
    </row>
    <row r="739" spans="1:13" x14ac:dyDescent="0.25">
      <c r="A739">
        <v>4</v>
      </c>
      <c r="B739">
        <v>69065099</v>
      </c>
      <c r="C739" t="s">
        <v>1568</v>
      </c>
      <c r="D739" t="s">
        <v>431</v>
      </c>
      <c r="E739" t="s">
        <v>23</v>
      </c>
      <c r="F739" t="s">
        <v>5180</v>
      </c>
      <c r="G739">
        <v>1</v>
      </c>
      <c r="H739" t="s">
        <v>5180</v>
      </c>
      <c r="I739">
        <v>1</v>
      </c>
      <c r="J739">
        <v>2.1060259344012211</v>
      </c>
      <c r="K739">
        <v>0.9446259324058538</v>
      </c>
      <c r="L739">
        <v>4.0945842868039666</v>
      </c>
      <c r="M739">
        <v>0.99219815205871664</v>
      </c>
    </row>
    <row r="740" spans="1:13" x14ac:dyDescent="0.25">
      <c r="A740">
        <v>4</v>
      </c>
      <c r="B740">
        <v>69065117</v>
      </c>
      <c r="C740" t="s">
        <v>1570</v>
      </c>
      <c r="D740" t="s">
        <v>31</v>
      </c>
      <c r="E740" t="s">
        <v>30</v>
      </c>
      <c r="G740">
        <v>1</v>
      </c>
      <c r="I740">
        <v>1</v>
      </c>
      <c r="K740">
        <v>1</v>
      </c>
      <c r="L740">
        <v>0</v>
      </c>
      <c r="M740">
        <v>0.42521739130434782</v>
      </c>
    </row>
    <row r="741" spans="1:13" x14ac:dyDescent="0.25">
      <c r="A741">
        <v>4</v>
      </c>
      <c r="B741">
        <v>69065137</v>
      </c>
      <c r="C741" t="s">
        <v>1572</v>
      </c>
      <c r="D741" t="s">
        <v>30</v>
      </c>
      <c r="E741" t="s">
        <v>31</v>
      </c>
      <c r="F741" t="s">
        <v>5180</v>
      </c>
      <c r="G741">
        <v>1</v>
      </c>
      <c r="H741" t="s">
        <v>5180</v>
      </c>
      <c r="I741">
        <v>1</v>
      </c>
      <c r="J741" t="s">
        <v>5180</v>
      </c>
      <c r="K741">
        <v>1</v>
      </c>
      <c r="L741" t="s">
        <v>5180</v>
      </c>
      <c r="M741">
        <v>1</v>
      </c>
    </row>
    <row r="742" spans="1:13" x14ac:dyDescent="0.25">
      <c r="A742">
        <v>4</v>
      </c>
      <c r="B742">
        <v>69065163</v>
      </c>
      <c r="C742" t="s">
        <v>1574</v>
      </c>
      <c r="D742" t="s">
        <v>30</v>
      </c>
      <c r="E742" t="s">
        <v>31</v>
      </c>
      <c r="G742">
        <v>1</v>
      </c>
      <c r="I742">
        <v>1</v>
      </c>
      <c r="K742">
        <v>1</v>
      </c>
      <c r="L742">
        <v>0</v>
      </c>
      <c r="M742">
        <v>0.42521739130434782</v>
      </c>
    </row>
    <row r="743" spans="1:13" x14ac:dyDescent="0.25">
      <c r="A743">
        <v>4</v>
      </c>
      <c r="B743">
        <v>69065202</v>
      </c>
      <c r="C743" t="s">
        <v>1576</v>
      </c>
      <c r="D743" t="s">
        <v>24</v>
      </c>
      <c r="E743" t="s">
        <v>23</v>
      </c>
      <c r="F743" t="s">
        <v>5180</v>
      </c>
      <c r="G743">
        <v>1</v>
      </c>
      <c r="H743" t="s">
        <v>5180</v>
      </c>
      <c r="I743">
        <v>1</v>
      </c>
      <c r="J743" t="s">
        <v>5180</v>
      </c>
      <c r="K743">
        <v>1</v>
      </c>
      <c r="L743" t="s">
        <v>5180</v>
      </c>
      <c r="M743">
        <v>1</v>
      </c>
    </row>
    <row r="744" spans="1:13" x14ac:dyDescent="0.25">
      <c r="A744">
        <v>4</v>
      </c>
      <c r="B744">
        <v>69065219</v>
      </c>
      <c r="C744" t="s">
        <v>1578</v>
      </c>
      <c r="D744" t="s">
        <v>24</v>
      </c>
      <c r="E744" t="s">
        <v>23</v>
      </c>
      <c r="F744" t="s">
        <v>5180</v>
      </c>
      <c r="G744">
        <v>1</v>
      </c>
      <c r="H744" t="s">
        <v>5180</v>
      </c>
      <c r="I744">
        <v>1</v>
      </c>
      <c r="J744" t="s">
        <v>5180</v>
      </c>
      <c r="K744">
        <v>1</v>
      </c>
      <c r="L744" t="s">
        <v>5180</v>
      </c>
      <c r="M744">
        <v>1</v>
      </c>
    </row>
    <row r="745" spans="1:13" x14ac:dyDescent="0.25">
      <c r="A745">
        <v>4</v>
      </c>
      <c r="B745">
        <v>69065243</v>
      </c>
      <c r="C745" t="s">
        <v>1580</v>
      </c>
      <c r="D745" t="s">
        <v>30</v>
      </c>
      <c r="E745" t="s">
        <v>23</v>
      </c>
      <c r="F745">
        <v>0.43778230737871993</v>
      </c>
      <c r="G745">
        <v>3.40208405543178E-14</v>
      </c>
      <c r="H745">
        <v>0.86755388940955946</v>
      </c>
      <c r="I745">
        <v>0.1038259046101959</v>
      </c>
      <c r="J745">
        <v>4.5411570247933888</v>
      </c>
      <c r="K745">
        <v>1</v>
      </c>
      <c r="L745">
        <v>1.54025078369906</v>
      </c>
      <c r="M745">
        <v>0.99985756496974709</v>
      </c>
    </row>
    <row r="746" spans="1:13" x14ac:dyDescent="0.25">
      <c r="A746">
        <v>4</v>
      </c>
      <c r="B746">
        <v>69065297</v>
      </c>
      <c r="C746" t="s">
        <v>1582</v>
      </c>
      <c r="D746" t="s">
        <v>23</v>
      </c>
      <c r="E746" t="s">
        <v>31</v>
      </c>
      <c r="F746">
        <v>1.0772615407562089</v>
      </c>
      <c r="G746">
        <v>0.76621200150761326</v>
      </c>
      <c r="H746">
        <v>1.620077146530787</v>
      </c>
      <c r="I746">
        <v>0.99999838859590295</v>
      </c>
      <c r="J746">
        <v>0.40997621304526682</v>
      </c>
      <c r="K746">
        <v>1.197252045378424E-23</v>
      </c>
      <c r="L746">
        <v>1.1708639186900061</v>
      </c>
      <c r="M746">
        <v>0.94736846051297308</v>
      </c>
    </row>
    <row r="747" spans="1:13" x14ac:dyDescent="0.25">
      <c r="A747">
        <v>4</v>
      </c>
      <c r="B747">
        <v>69065363</v>
      </c>
      <c r="C747" t="s">
        <v>1584</v>
      </c>
      <c r="D747" t="s">
        <v>30</v>
      </c>
      <c r="E747" t="s">
        <v>23</v>
      </c>
      <c r="G747">
        <v>1</v>
      </c>
      <c r="I747">
        <v>1</v>
      </c>
      <c r="J747">
        <v>0</v>
      </c>
      <c r="K747">
        <v>0.43261802575107289</v>
      </c>
      <c r="M747">
        <v>1</v>
      </c>
    </row>
    <row r="748" spans="1:13" x14ac:dyDescent="0.25">
      <c r="A748">
        <v>4</v>
      </c>
      <c r="B748">
        <v>69065375</v>
      </c>
      <c r="C748" t="s">
        <v>1586</v>
      </c>
      <c r="D748" t="s">
        <v>23</v>
      </c>
      <c r="E748" t="s">
        <v>24</v>
      </c>
      <c r="G748">
        <v>1</v>
      </c>
      <c r="I748">
        <v>1</v>
      </c>
      <c r="K748">
        <v>1</v>
      </c>
      <c r="L748">
        <v>0</v>
      </c>
      <c r="M748">
        <v>0.18070351948862451</v>
      </c>
    </row>
    <row r="749" spans="1:13" x14ac:dyDescent="0.25">
      <c r="A749">
        <v>4</v>
      </c>
      <c r="B749">
        <v>69065420</v>
      </c>
      <c r="C749" t="s">
        <v>1588</v>
      </c>
      <c r="D749" t="s">
        <v>24</v>
      </c>
      <c r="E749" t="s">
        <v>23</v>
      </c>
      <c r="F749" t="s">
        <v>5180</v>
      </c>
      <c r="G749">
        <v>1</v>
      </c>
      <c r="H749" t="s">
        <v>5180</v>
      </c>
      <c r="I749">
        <v>1</v>
      </c>
      <c r="J749" t="s">
        <v>5180</v>
      </c>
      <c r="K749">
        <v>1</v>
      </c>
      <c r="L749" t="s">
        <v>5180</v>
      </c>
      <c r="M749">
        <v>1</v>
      </c>
    </row>
    <row r="750" spans="1:13" x14ac:dyDescent="0.25">
      <c r="A750">
        <v>4</v>
      </c>
      <c r="B750">
        <v>69065490</v>
      </c>
      <c r="C750" t="s">
        <v>1590</v>
      </c>
      <c r="D750" t="s">
        <v>24</v>
      </c>
      <c r="E750" t="s">
        <v>31</v>
      </c>
      <c r="F750" t="s">
        <v>5180</v>
      </c>
      <c r="G750">
        <v>1</v>
      </c>
      <c r="H750" t="s">
        <v>5180</v>
      </c>
      <c r="I750">
        <v>1</v>
      </c>
      <c r="J750" t="s">
        <v>5180</v>
      </c>
      <c r="K750">
        <v>1</v>
      </c>
      <c r="L750" t="s">
        <v>5180</v>
      </c>
      <c r="M750">
        <v>1</v>
      </c>
    </row>
    <row r="751" spans="1:13" x14ac:dyDescent="0.25">
      <c r="A751">
        <v>4</v>
      </c>
      <c r="B751">
        <v>69065547</v>
      </c>
      <c r="C751" t="s">
        <v>1592</v>
      </c>
      <c r="D751" t="s">
        <v>24</v>
      </c>
      <c r="E751" t="s">
        <v>23</v>
      </c>
      <c r="F751">
        <v>0.43778230737871993</v>
      </c>
      <c r="G751">
        <v>3.40208405543178E-14</v>
      </c>
      <c r="H751">
        <v>0.86204195804195805</v>
      </c>
      <c r="I751">
        <v>9.3348833133288317E-2</v>
      </c>
      <c r="J751">
        <v>4.5411570247933888</v>
      </c>
      <c r="K751">
        <v>1</v>
      </c>
      <c r="L751">
        <v>1.570909090909091</v>
      </c>
      <c r="M751">
        <v>0.99992081097819896</v>
      </c>
    </row>
    <row r="752" spans="1:13" x14ac:dyDescent="0.25">
      <c r="A752">
        <v>4</v>
      </c>
      <c r="B752">
        <v>69065552</v>
      </c>
      <c r="C752" t="s">
        <v>1594</v>
      </c>
      <c r="D752" t="s">
        <v>30</v>
      </c>
      <c r="E752" t="s">
        <v>31</v>
      </c>
      <c r="F752" t="s">
        <v>5180</v>
      </c>
      <c r="G752">
        <v>1</v>
      </c>
      <c r="H752" t="s">
        <v>5180</v>
      </c>
      <c r="I752">
        <v>1</v>
      </c>
      <c r="J752" t="s">
        <v>5180</v>
      </c>
      <c r="K752">
        <v>1</v>
      </c>
      <c r="L752" t="s">
        <v>5180</v>
      </c>
      <c r="M752">
        <v>1</v>
      </c>
    </row>
    <row r="753" spans="1:13" x14ac:dyDescent="0.25">
      <c r="A753">
        <v>4</v>
      </c>
      <c r="B753">
        <v>69065553</v>
      </c>
      <c r="C753" t="s">
        <v>1596</v>
      </c>
      <c r="D753" t="s">
        <v>23</v>
      </c>
      <c r="E753" t="s">
        <v>31</v>
      </c>
      <c r="G753">
        <v>1</v>
      </c>
      <c r="I753">
        <v>1</v>
      </c>
      <c r="J753">
        <v>0</v>
      </c>
      <c r="K753">
        <v>0.43261802575107289</v>
      </c>
      <c r="M753">
        <v>1</v>
      </c>
    </row>
    <row r="754" spans="1:13" x14ac:dyDescent="0.25">
      <c r="A754">
        <v>4</v>
      </c>
      <c r="B754">
        <v>69065590</v>
      </c>
      <c r="C754" t="s">
        <v>1598</v>
      </c>
      <c r="D754" t="s">
        <v>23</v>
      </c>
      <c r="E754" t="s">
        <v>24</v>
      </c>
      <c r="G754">
        <v>1</v>
      </c>
      <c r="I754">
        <v>1</v>
      </c>
      <c r="K754">
        <v>1</v>
      </c>
      <c r="M754">
        <v>1</v>
      </c>
    </row>
    <row r="755" spans="1:13" x14ac:dyDescent="0.25">
      <c r="A755">
        <v>4</v>
      </c>
      <c r="B755">
        <v>69065614</v>
      </c>
      <c r="C755" t="s">
        <v>1601</v>
      </c>
      <c r="D755" t="s">
        <v>24</v>
      </c>
      <c r="E755" t="s">
        <v>23</v>
      </c>
      <c r="F755" t="s">
        <v>5180</v>
      </c>
      <c r="G755">
        <v>1</v>
      </c>
      <c r="H755" t="s">
        <v>5180</v>
      </c>
      <c r="I755">
        <v>1</v>
      </c>
      <c r="J755" t="s">
        <v>5180</v>
      </c>
      <c r="K755">
        <v>1</v>
      </c>
      <c r="L755" t="s">
        <v>5180</v>
      </c>
      <c r="M755">
        <v>1</v>
      </c>
    </row>
    <row r="756" spans="1:13" x14ac:dyDescent="0.25">
      <c r="A756">
        <v>4</v>
      </c>
      <c r="B756">
        <v>69065632</v>
      </c>
      <c r="C756" t="s">
        <v>1603</v>
      </c>
      <c r="D756" t="s">
        <v>23</v>
      </c>
      <c r="E756" t="s">
        <v>24</v>
      </c>
      <c r="F756" t="s">
        <v>5180</v>
      </c>
      <c r="G756">
        <v>1</v>
      </c>
      <c r="H756" t="s">
        <v>5180</v>
      </c>
      <c r="I756">
        <v>1</v>
      </c>
      <c r="J756" t="s">
        <v>5180</v>
      </c>
      <c r="K756">
        <v>1</v>
      </c>
      <c r="L756" t="s">
        <v>5180</v>
      </c>
      <c r="M756">
        <v>1</v>
      </c>
    </row>
    <row r="757" spans="1:13" x14ac:dyDescent="0.25">
      <c r="A757">
        <v>4</v>
      </c>
      <c r="B757">
        <v>69065669</v>
      </c>
      <c r="C757" t="s">
        <v>1605</v>
      </c>
      <c r="D757" t="s">
        <v>23</v>
      </c>
      <c r="E757" t="s">
        <v>24</v>
      </c>
      <c r="G757">
        <v>1</v>
      </c>
      <c r="I757">
        <v>1</v>
      </c>
      <c r="J757">
        <v>0</v>
      </c>
      <c r="K757">
        <v>8.0831306381018098E-2</v>
      </c>
      <c r="M757">
        <v>1</v>
      </c>
    </row>
    <row r="758" spans="1:13" x14ac:dyDescent="0.25">
      <c r="A758">
        <v>4</v>
      </c>
      <c r="B758">
        <v>69065721</v>
      </c>
      <c r="C758" t="s">
        <v>1607</v>
      </c>
      <c r="D758" t="s">
        <v>30</v>
      </c>
      <c r="E758" t="s">
        <v>24</v>
      </c>
      <c r="F758">
        <v>0.13058289174867521</v>
      </c>
      <c r="G758">
        <v>5.0664400869165821E-2</v>
      </c>
      <c r="H758">
        <v>0.18962906888720671</v>
      </c>
      <c r="I758">
        <v>0.1138280555955446</v>
      </c>
      <c r="J758">
        <v>6.798030295080984E-3</v>
      </c>
      <c r="K758">
        <v>5.424841149020482E-37</v>
      </c>
      <c r="L758">
        <v>0.1226343679031037</v>
      </c>
      <c r="M758">
        <v>2.6117982311311169E-2</v>
      </c>
    </row>
    <row r="759" spans="1:13" x14ac:dyDescent="0.25">
      <c r="A759">
        <v>4</v>
      </c>
      <c r="B759">
        <v>69065835</v>
      </c>
      <c r="C759" t="s">
        <v>1609</v>
      </c>
      <c r="D759" t="s">
        <v>24</v>
      </c>
      <c r="E759" t="s">
        <v>23</v>
      </c>
      <c r="F759" t="s">
        <v>5180</v>
      </c>
      <c r="G759">
        <v>1</v>
      </c>
      <c r="H759" t="s">
        <v>5180</v>
      </c>
      <c r="I759">
        <v>1</v>
      </c>
      <c r="J759" t="s">
        <v>5180</v>
      </c>
      <c r="K759">
        <v>1</v>
      </c>
      <c r="L759" t="s">
        <v>5180</v>
      </c>
      <c r="M759">
        <v>1</v>
      </c>
    </row>
    <row r="760" spans="1:13" x14ac:dyDescent="0.25">
      <c r="A760">
        <v>4</v>
      </c>
      <c r="B760">
        <v>69065857</v>
      </c>
      <c r="C760" t="s">
        <v>1611</v>
      </c>
      <c r="D760" t="s">
        <v>31</v>
      </c>
      <c r="E760" t="s">
        <v>30</v>
      </c>
      <c r="F760" t="s">
        <v>5180</v>
      </c>
      <c r="G760">
        <v>1</v>
      </c>
      <c r="H760" t="s">
        <v>5180</v>
      </c>
      <c r="I760">
        <v>1</v>
      </c>
      <c r="J760" t="s">
        <v>5180</v>
      </c>
      <c r="K760">
        <v>1</v>
      </c>
      <c r="L760" t="s">
        <v>5180</v>
      </c>
      <c r="M760">
        <v>1</v>
      </c>
    </row>
    <row r="761" spans="1:13" x14ac:dyDescent="0.25">
      <c r="A761">
        <v>4</v>
      </c>
      <c r="B761">
        <v>69065902</v>
      </c>
      <c r="C761" t="s">
        <v>1613</v>
      </c>
      <c r="D761" t="s">
        <v>24</v>
      </c>
      <c r="E761" t="s">
        <v>31</v>
      </c>
      <c r="G761">
        <v>1</v>
      </c>
      <c r="H761">
        <v>0</v>
      </c>
      <c r="I761">
        <v>0.43213058419243988</v>
      </c>
      <c r="K761">
        <v>1</v>
      </c>
      <c r="M761">
        <v>1</v>
      </c>
    </row>
    <row r="762" spans="1:13" x14ac:dyDescent="0.25">
      <c r="A762">
        <v>4</v>
      </c>
      <c r="B762">
        <v>69065990</v>
      </c>
      <c r="C762" t="s">
        <v>1615</v>
      </c>
      <c r="D762" t="s">
        <v>24</v>
      </c>
      <c r="E762" t="s">
        <v>23</v>
      </c>
      <c r="F762">
        <v>0.57610235892306405</v>
      </c>
      <c r="G762">
        <v>1.6026628960089741E-5</v>
      </c>
      <c r="H762">
        <v>0.38788553521359059</v>
      </c>
      <c r="I762">
        <v>4.3155031503928831E-20</v>
      </c>
      <c r="J762">
        <v>0.32495623905976501</v>
      </c>
      <c r="K762">
        <v>1.6843345678802929E-29</v>
      </c>
      <c r="L762">
        <v>0.6028054632705796</v>
      </c>
      <c r="M762">
        <v>7.0675042826974746E-6</v>
      </c>
    </row>
    <row r="763" spans="1:13" x14ac:dyDescent="0.25">
      <c r="A763">
        <v>4</v>
      </c>
      <c r="B763">
        <v>69066025</v>
      </c>
      <c r="C763" t="s">
        <v>1617</v>
      </c>
      <c r="D763" t="s">
        <v>24</v>
      </c>
      <c r="E763" t="s">
        <v>31</v>
      </c>
      <c r="G763">
        <v>1</v>
      </c>
      <c r="I763">
        <v>1</v>
      </c>
      <c r="K763">
        <v>1</v>
      </c>
      <c r="L763">
        <v>0</v>
      </c>
      <c r="M763">
        <v>1.8192423368253279E-10</v>
      </c>
    </row>
    <row r="764" spans="1:13" x14ac:dyDescent="0.25">
      <c r="A764">
        <v>4</v>
      </c>
      <c r="B764">
        <v>69066046</v>
      </c>
      <c r="C764" t="s">
        <v>1619</v>
      </c>
      <c r="D764" t="s">
        <v>24</v>
      </c>
      <c r="E764" t="s">
        <v>23</v>
      </c>
      <c r="G764">
        <v>1</v>
      </c>
      <c r="I764">
        <v>1</v>
      </c>
      <c r="J764">
        <v>0</v>
      </c>
      <c r="K764">
        <v>0.43261802575107289</v>
      </c>
      <c r="L764">
        <v>0</v>
      </c>
      <c r="M764">
        <v>0.42521739130434782</v>
      </c>
    </row>
    <row r="765" spans="1:13" x14ac:dyDescent="0.25">
      <c r="A765">
        <v>4</v>
      </c>
      <c r="B765">
        <v>69066057</v>
      </c>
      <c r="C765" t="s">
        <v>1621</v>
      </c>
      <c r="D765" t="s">
        <v>30</v>
      </c>
      <c r="E765" t="s">
        <v>31</v>
      </c>
      <c r="F765">
        <v>0</v>
      </c>
      <c r="G765">
        <v>0.34424603174603169</v>
      </c>
      <c r="I765">
        <v>1</v>
      </c>
      <c r="K765">
        <v>1</v>
      </c>
      <c r="M765">
        <v>1</v>
      </c>
    </row>
    <row r="766" spans="1:13" x14ac:dyDescent="0.25">
      <c r="A766">
        <v>4</v>
      </c>
      <c r="B766">
        <v>69066092</v>
      </c>
      <c r="C766" t="s">
        <v>1623</v>
      </c>
      <c r="D766" t="s">
        <v>24</v>
      </c>
      <c r="E766" t="s">
        <v>31</v>
      </c>
      <c r="G766">
        <v>1</v>
      </c>
      <c r="I766">
        <v>1</v>
      </c>
      <c r="K766">
        <v>1</v>
      </c>
      <c r="M766">
        <v>1</v>
      </c>
    </row>
    <row r="767" spans="1:13" x14ac:dyDescent="0.25">
      <c r="A767">
        <v>4</v>
      </c>
      <c r="B767">
        <v>69066101</v>
      </c>
      <c r="C767" t="s">
        <v>1626</v>
      </c>
      <c r="D767" t="s">
        <v>31</v>
      </c>
      <c r="E767" t="s">
        <v>23</v>
      </c>
      <c r="F767" t="s">
        <v>5180</v>
      </c>
      <c r="G767">
        <v>1</v>
      </c>
      <c r="H767" t="s">
        <v>5180</v>
      </c>
      <c r="I767">
        <v>1</v>
      </c>
      <c r="J767" t="s">
        <v>5180</v>
      </c>
      <c r="K767">
        <v>1</v>
      </c>
      <c r="L767" t="s">
        <v>5180</v>
      </c>
      <c r="M767">
        <v>1</v>
      </c>
    </row>
    <row r="768" spans="1:13" x14ac:dyDescent="0.25">
      <c r="A768">
        <v>4</v>
      </c>
      <c r="B768">
        <v>69066127</v>
      </c>
      <c r="C768" t="s">
        <v>1628</v>
      </c>
      <c r="D768" t="s">
        <v>24</v>
      </c>
      <c r="E768" t="s">
        <v>30</v>
      </c>
      <c r="F768">
        <v>0</v>
      </c>
      <c r="G768">
        <v>0.34424603174603169</v>
      </c>
      <c r="I768">
        <v>1</v>
      </c>
      <c r="K768">
        <v>1</v>
      </c>
      <c r="M768">
        <v>1</v>
      </c>
    </row>
    <row r="769" spans="1:13" x14ac:dyDescent="0.25">
      <c r="A769">
        <v>4</v>
      </c>
      <c r="B769">
        <v>69066149</v>
      </c>
      <c r="C769" t="s">
        <v>1630</v>
      </c>
      <c r="D769" t="s">
        <v>30</v>
      </c>
      <c r="E769" t="s">
        <v>31</v>
      </c>
      <c r="F769" t="s">
        <v>5180</v>
      </c>
      <c r="G769">
        <v>1</v>
      </c>
      <c r="H769" t="s">
        <v>5180</v>
      </c>
      <c r="I769">
        <v>1</v>
      </c>
      <c r="J769" t="s">
        <v>5180</v>
      </c>
      <c r="K769">
        <v>1</v>
      </c>
      <c r="L769" t="s">
        <v>5180</v>
      </c>
      <c r="M769">
        <v>1</v>
      </c>
    </row>
    <row r="770" spans="1:13" x14ac:dyDescent="0.25">
      <c r="A770">
        <v>4</v>
      </c>
      <c r="B770">
        <v>69066190</v>
      </c>
      <c r="C770" t="s">
        <v>1632</v>
      </c>
      <c r="D770" t="s">
        <v>30</v>
      </c>
      <c r="E770" t="s">
        <v>23</v>
      </c>
      <c r="F770" t="s">
        <v>5180</v>
      </c>
      <c r="G770">
        <v>1</v>
      </c>
      <c r="H770" t="s">
        <v>5180</v>
      </c>
      <c r="I770">
        <v>1</v>
      </c>
      <c r="J770" t="s">
        <v>5180</v>
      </c>
      <c r="K770">
        <v>1</v>
      </c>
      <c r="L770" t="s">
        <v>5180</v>
      </c>
      <c r="M770">
        <v>1</v>
      </c>
    </row>
    <row r="771" spans="1:13" x14ac:dyDescent="0.25">
      <c r="A771">
        <v>4</v>
      </c>
      <c r="B771">
        <v>69066195</v>
      </c>
      <c r="C771" t="s">
        <v>1634</v>
      </c>
      <c r="D771" t="s">
        <v>23</v>
      </c>
      <c r="E771" t="s">
        <v>24</v>
      </c>
      <c r="F771" t="s">
        <v>5180</v>
      </c>
      <c r="G771">
        <v>1</v>
      </c>
      <c r="H771" t="s">
        <v>5180</v>
      </c>
      <c r="I771">
        <v>1</v>
      </c>
      <c r="J771" t="s">
        <v>5180</v>
      </c>
      <c r="K771">
        <v>1</v>
      </c>
      <c r="L771" t="s">
        <v>5180</v>
      </c>
      <c r="M771">
        <v>1</v>
      </c>
    </row>
    <row r="772" spans="1:13" x14ac:dyDescent="0.25">
      <c r="A772">
        <v>4</v>
      </c>
      <c r="B772">
        <v>69066196</v>
      </c>
      <c r="C772" t="s">
        <v>1636</v>
      </c>
      <c r="D772" t="s">
        <v>31</v>
      </c>
      <c r="E772" t="s">
        <v>24</v>
      </c>
      <c r="F772" t="s">
        <v>5180</v>
      </c>
      <c r="G772">
        <v>1</v>
      </c>
      <c r="H772" t="s">
        <v>5180</v>
      </c>
      <c r="I772">
        <v>1</v>
      </c>
      <c r="J772" t="s">
        <v>5180</v>
      </c>
      <c r="K772">
        <v>1</v>
      </c>
      <c r="L772" t="s">
        <v>5180</v>
      </c>
      <c r="M772">
        <v>1</v>
      </c>
    </row>
    <row r="773" spans="1:13" x14ac:dyDescent="0.25">
      <c r="A773">
        <v>4</v>
      </c>
      <c r="B773">
        <v>69066205</v>
      </c>
      <c r="C773" t="s">
        <v>1638</v>
      </c>
      <c r="D773" t="s">
        <v>30</v>
      </c>
      <c r="E773" t="s">
        <v>31</v>
      </c>
      <c r="G773">
        <v>1</v>
      </c>
      <c r="H773">
        <v>0</v>
      </c>
      <c r="I773">
        <v>0.43213058419243988</v>
      </c>
      <c r="K773">
        <v>1</v>
      </c>
      <c r="M773">
        <v>1</v>
      </c>
    </row>
    <row r="774" spans="1:13" x14ac:dyDescent="0.25">
      <c r="A774">
        <v>4</v>
      </c>
      <c r="B774">
        <v>69066206</v>
      </c>
      <c r="C774" t="s">
        <v>1640</v>
      </c>
      <c r="D774" t="s">
        <v>23</v>
      </c>
      <c r="E774" t="s">
        <v>24</v>
      </c>
      <c r="F774" t="s">
        <v>5180</v>
      </c>
      <c r="G774">
        <v>1</v>
      </c>
      <c r="H774" t="s">
        <v>5180</v>
      </c>
      <c r="I774">
        <v>1</v>
      </c>
      <c r="J774" t="s">
        <v>5180</v>
      </c>
      <c r="K774">
        <v>1</v>
      </c>
      <c r="L774" t="s">
        <v>5180</v>
      </c>
      <c r="M774">
        <v>1</v>
      </c>
    </row>
    <row r="775" spans="1:13" x14ac:dyDescent="0.25">
      <c r="A775">
        <v>4</v>
      </c>
      <c r="B775">
        <v>69066254</v>
      </c>
      <c r="C775" t="s">
        <v>1642</v>
      </c>
      <c r="D775" t="s">
        <v>31</v>
      </c>
      <c r="E775" t="s">
        <v>23</v>
      </c>
      <c r="G775">
        <v>1</v>
      </c>
      <c r="I775">
        <v>1</v>
      </c>
      <c r="K775">
        <v>1</v>
      </c>
      <c r="L775">
        <v>0</v>
      </c>
      <c r="M775">
        <v>0.42521739130434782</v>
      </c>
    </row>
    <row r="776" spans="1:13" x14ac:dyDescent="0.25">
      <c r="A776">
        <v>4</v>
      </c>
      <c r="B776">
        <v>69066294</v>
      </c>
      <c r="C776" t="s">
        <v>1644</v>
      </c>
      <c r="D776" t="s">
        <v>24</v>
      </c>
      <c r="E776" t="s">
        <v>23</v>
      </c>
      <c r="F776" t="s">
        <v>5180</v>
      </c>
      <c r="G776">
        <v>1</v>
      </c>
      <c r="H776" t="s">
        <v>5180</v>
      </c>
      <c r="I776">
        <v>1</v>
      </c>
      <c r="J776" t="s">
        <v>5180</v>
      </c>
      <c r="K776">
        <v>1</v>
      </c>
      <c r="L776" t="s">
        <v>5180</v>
      </c>
      <c r="M776">
        <v>1</v>
      </c>
    </row>
    <row r="777" spans="1:13" x14ac:dyDescent="0.25">
      <c r="A777">
        <v>4</v>
      </c>
      <c r="B777">
        <v>69066342</v>
      </c>
      <c r="C777" t="s">
        <v>1646</v>
      </c>
      <c r="D777" t="s">
        <v>23</v>
      </c>
      <c r="E777" t="s">
        <v>30</v>
      </c>
      <c r="F777">
        <v>0</v>
      </c>
      <c r="G777">
        <v>0.34424603174603169</v>
      </c>
      <c r="I777">
        <v>1</v>
      </c>
      <c r="K777">
        <v>1</v>
      </c>
      <c r="M777">
        <v>1</v>
      </c>
    </row>
    <row r="778" spans="1:13" x14ac:dyDescent="0.25">
      <c r="A778">
        <v>4</v>
      </c>
      <c r="B778">
        <v>69066346</v>
      </c>
      <c r="C778" t="s">
        <v>1648</v>
      </c>
      <c r="D778" t="s">
        <v>30</v>
      </c>
      <c r="E778" t="s">
        <v>24</v>
      </c>
      <c r="G778">
        <v>1</v>
      </c>
      <c r="I778">
        <v>1</v>
      </c>
      <c r="K778">
        <v>1</v>
      </c>
      <c r="L778">
        <v>0</v>
      </c>
      <c r="M778">
        <v>0.42521739130434782</v>
      </c>
    </row>
    <row r="779" spans="1:13" x14ac:dyDescent="0.25">
      <c r="A779">
        <v>4</v>
      </c>
      <c r="B779">
        <v>69066355</v>
      </c>
      <c r="C779" t="s">
        <v>1650</v>
      </c>
      <c r="D779" t="s">
        <v>1651</v>
      </c>
      <c r="E779" t="s">
        <v>31</v>
      </c>
      <c r="F779" t="s">
        <v>5180</v>
      </c>
      <c r="G779">
        <v>1</v>
      </c>
      <c r="H779">
        <v>2.2858225928733891</v>
      </c>
      <c r="I779">
        <v>0.89621347462522838</v>
      </c>
      <c r="J779">
        <v>1.144048521607278</v>
      </c>
      <c r="K779">
        <v>0.71727836490199992</v>
      </c>
      <c r="L779" t="s">
        <v>5180</v>
      </c>
      <c r="M779">
        <v>1</v>
      </c>
    </row>
    <row r="780" spans="1:13" x14ac:dyDescent="0.25">
      <c r="A780">
        <v>4</v>
      </c>
      <c r="B780">
        <v>69066361</v>
      </c>
      <c r="C780" t="s">
        <v>1653</v>
      </c>
      <c r="D780" t="s">
        <v>30</v>
      </c>
      <c r="E780" t="s">
        <v>31</v>
      </c>
      <c r="G780">
        <v>1</v>
      </c>
      <c r="H780">
        <v>0</v>
      </c>
      <c r="I780">
        <v>0.43213058419243988</v>
      </c>
      <c r="K780">
        <v>1</v>
      </c>
      <c r="M780">
        <v>1</v>
      </c>
    </row>
    <row r="781" spans="1:13" x14ac:dyDescent="0.25">
      <c r="A781">
        <v>4</v>
      </c>
      <c r="B781">
        <v>69066362</v>
      </c>
      <c r="C781" t="s">
        <v>1655</v>
      </c>
      <c r="D781" t="s">
        <v>23</v>
      </c>
      <c r="E781" t="s">
        <v>30</v>
      </c>
      <c r="F781">
        <v>1.0312671147622601</v>
      </c>
      <c r="G781">
        <v>0.62868033599453232</v>
      </c>
      <c r="H781">
        <v>1.524142394822007</v>
      </c>
      <c r="I781">
        <v>0.99997249401050226</v>
      </c>
      <c r="J781">
        <v>0.38601941747572821</v>
      </c>
      <c r="K781">
        <v>2.4285337611504759E-26</v>
      </c>
      <c r="L781">
        <v>1.10698282300224</v>
      </c>
      <c r="M781">
        <v>0.85342460444319379</v>
      </c>
    </row>
    <row r="782" spans="1:13" x14ac:dyDescent="0.25">
      <c r="A782">
        <v>4</v>
      </c>
      <c r="B782">
        <v>69066393</v>
      </c>
      <c r="C782" t="s">
        <v>1657</v>
      </c>
      <c r="D782" t="s">
        <v>31</v>
      </c>
      <c r="E782" t="s">
        <v>24</v>
      </c>
      <c r="F782" t="s">
        <v>5180</v>
      </c>
      <c r="G782">
        <v>1</v>
      </c>
      <c r="H782" t="s">
        <v>5180</v>
      </c>
      <c r="I782">
        <v>1</v>
      </c>
      <c r="J782" t="s">
        <v>5180</v>
      </c>
      <c r="K782">
        <v>1</v>
      </c>
      <c r="L782" t="s">
        <v>5180</v>
      </c>
      <c r="M782">
        <v>1</v>
      </c>
    </row>
    <row r="783" spans="1:13" x14ac:dyDescent="0.25">
      <c r="A783">
        <v>4</v>
      </c>
      <c r="B783">
        <v>69066395</v>
      </c>
      <c r="C783" t="s">
        <v>1659</v>
      </c>
      <c r="D783" t="s">
        <v>23</v>
      </c>
      <c r="E783" t="s">
        <v>31</v>
      </c>
      <c r="F783" t="s">
        <v>5180</v>
      </c>
      <c r="G783">
        <v>1</v>
      </c>
      <c r="H783" t="s">
        <v>5180</v>
      </c>
      <c r="I783">
        <v>1</v>
      </c>
      <c r="J783" t="s">
        <v>5180</v>
      </c>
      <c r="K783">
        <v>1</v>
      </c>
      <c r="L783" t="s">
        <v>5180</v>
      </c>
      <c r="M783">
        <v>1</v>
      </c>
    </row>
    <row r="784" spans="1:13" x14ac:dyDescent="0.25">
      <c r="A784">
        <v>4</v>
      </c>
      <c r="B784">
        <v>69066401</v>
      </c>
      <c r="C784" t="s">
        <v>1661</v>
      </c>
      <c r="D784" t="s">
        <v>31</v>
      </c>
      <c r="E784" t="s">
        <v>30</v>
      </c>
      <c r="F784" t="s">
        <v>5180</v>
      </c>
      <c r="G784">
        <v>1</v>
      </c>
      <c r="H784" t="s">
        <v>5180</v>
      </c>
      <c r="I784">
        <v>1</v>
      </c>
      <c r="J784" t="s">
        <v>5180</v>
      </c>
      <c r="K784">
        <v>1</v>
      </c>
      <c r="L784" t="s">
        <v>5180</v>
      </c>
      <c r="M784">
        <v>1</v>
      </c>
    </row>
    <row r="785" spans="1:13" x14ac:dyDescent="0.25">
      <c r="A785">
        <v>4</v>
      </c>
      <c r="B785">
        <v>69066413</v>
      </c>
      <c r="C785" t="s">
        <v>1663</v>
      </c>
      <c r="D785" t="s">
        <v>23</v>
      </c>
      <c r="E785" t="s">
        <v>24</v>
      </c>
      <c r="G785">
        <v>1</v>
      </c>
      <c r="I785">
        <v>1</v>
      </c>
      <c r="K785">
        <v>1</v>
      </c>
      <c r="L785">
        <v>0</v>
      </c>
      <c r="M785">
        <v>0.42521739130434782</v>
      </c>
    </row>
    <row r="786" spans="1:13" x14ac:dyDescent="0.25">
      <c r="A786">
        <v>4</v>
      </c>
      <c r="B786">
        <v>69066479</v>
      </c>
      <c r="C786" t="s">
        <v>1665</v>
      </c>
      <c r="D786" t="s">
        <v>30</v>
      </c>
      <c r="E786" t="s">
        <v>31</v>
      </c>
      <c r="F786" t="s">
        <v>5180</v>
      </c>
      <c r="G786">
        <v>1</v>
      </c>
      <c r="H786" t="s">
        <v>5180</v>
      </c>
      <c r="I786">
        <v>1</v>
      </c>
      <c r="J786" t="s">
        <v>5180</v>
      </c>
      <c r="K786">
        <v>1</v>
      </c>
      <c r="L786">
        <v>0.36941710825132468</v>
      </c>
      <c r="M786">
        <v>0.3886147925643092</v>
      </c>
    </row>
    <row r="787" spans="1:13" x14ac:dyDescent="0.25">
      <c r="A787">
        <v>4</v>
      </c>
      <c r="B787">
        <v>69066487</v>
      </c>
      <c r="C787" t="s">
        <v>1667</v>
      </c>
      <c r="D787" t="s">
        <v>30</v>
      </c>
      <c r="E787" t="s">
        <v>31</v>
      </c>
      <c r="F787" t="s">
        <v>5180</v>
      </c>
      <c r="G787">
        <v>1</v>
      </c>
      <c r="H787" t="s">
        <v>5180</v>
      </c>
      <c r="I787">
        <v>1</v>
      </c>
      <c r="J787" t="s">
        <v>5180</v>
      </c>
      <c r="K787">
        <v>1</v>
      </c>
      <c r="L787" t="s">
        <v>5180</v>
      </c>
      <c r="M787">
        <v>1</v>
      </c>
    </row>
    <row r="788" spans="1:13" x14ac:dyDescent="0.25">
      <c r="A788">
        <v>4</v>
      </c>
      <c r="B788">
        <v>69066715</v>
      </c>
      <c r="C788" t="s">
        <v>1669</v>
      </c>
      <c r="D788" t="s">
        <v>24</v>
      </c>
      <c r="E788" t="s">
        <v>23</v>
      </c>
      <c r="G788">
        <v>1</v>
      </c>
      <c r="H788">
        <v>0</v>
      </c>
      <c r="I788">
        <v>0.43213058419243988</v>
      </c>
      <c r="K788">
        <v>1</v>
      </c>
      <c r="M788">
        <v>1</v>
      </c>
    </row>
    <row r="789" spans="1:13" x14ac:dyDescent="0.25">
      <c r="A789">
        <v>4</v>
      </c>
      <c r="B789">
        <v>69066751</v>
      </c>
      <c r="C789" t="s">
        <v>1671</v>
      </c>
      <c r="D789" t="s">
        <v>24</v>
      </c>
      <c r="E789" t="s">
        <v>31</v>
      </c>
      <c r="F789" t="s">
        <v>5180</v>
      </c>
      <c r="G789">
        <v>1</v>
      </c>
      <c r="H789" t="s">
        <v>5180</v>
      </c>
      <c r="I789">
        <v>1</v>
      </c>
      <c r="J789" t="s">
        <v>5180</v>
      </c>
      <c r="K789">
        <v>1</v>
      </c>
      <c r="L789" t="s">
        <v>5180</v>
      </c>
      <c r="M789">
        <v>1</v>
      </c>
    </row>
    <row r="790" spans="1:13" x14ac:dyDescent="0.25">
      <c r="A790">
        <v>4</v>
      </c>
      <c r="B790">
        <v>69066772</v>
      </c>
      <c r="C790" t="s">
        <v>1673</v>
      </c>
      <c r="D790" t="s">
        <v>23</v>
      </c>
      <c r="E790" t="s">
        <v>31</v>
      </c>
      <c r="F790" t="s">
        <v>5180</v>
      </c>
      <c r="G790">
        <v>1</v>
      </c>
      <c r="H790" t="s">
        <v>5180</v>
      </c>
      <c r="I790">
        <v>1</v>
      </c>
      <c r="J790" t="s">
        <v>5180</v>
      </c>
      <c r="K790">
        <v>1</v>
      </c>
      <c r="L790" t="s">
        <v>5180</v>
      </c>
      <c r="M790">
        <v>1</v>
      </c>
    </row>
    <row r="791" spans="1:13" x14ac:dyDescent="0.25">
      <c r="A791">
        <v>4</v>
      </c>
      <c r="B791">
        <v>69066777</v>
      </c>
      <c r="C791" t="s">
        <v>1675</v>
      </c>
      <c r="D791" t="s">
        <v>23</v>
      </c>
      <c r="E791" t="s">
        <v>31</v>
      </c>
      <c r="F791">
        <v>5.2958431372549022</v>
      </c>
      <c r="G791">
        <v>0.99999712249324935</v>
      </c>
      <c r="H791" t="s">
        <v>5180</v>
      </c>
      <c r="I791">
        <v>1</v>
      </c>
      <c r="J791" t="s">
        <v>5180</v>
      </c>
      <c r="K791">
        <v>1</v>
      </c>
      <c r="L791" t="s">
        <v>5180</v>
      </c>
      <c r="M791">
        <v>1</v>
      </c>
    </row>
    <row r="792" spans="1:13" x14ac:dyDescent="0.25">
      <c r="A792">
        <v>4</v>
      </c>
      <c r="B792">
        <v>69066836</v>
      </c>
      <c r="C792" t="s">
        <v>1677</v>
      </c>
      <c r="D792" t="s">
        <v>24</v>
      </c>
      <c r="E792" t="s">
        <v>23</v>
      </c>
      <c r="F792">
        <v>1.0929991924086411</v>
      </c>
      <c r="G792">
        <v>0.80353927715746876</v>
      </c>
      <c r="H792">
        <v>1.615378191362443</v>
      </c>
      <c r="I792">
        <v>0.9999980640651519</v>
      </c>
      <c r="J792">
        <v>0.40584137955606231</v>
      </c>
      <c r="K792">
        <v>4.0678583874638467E-24</v>
      </c>
      <c r="L792">
        <v>1.173247274379164</v>
      </c>
      <c r="M792">
        <v>0.94906379631112692</v>
      </c>
    </row>
    <row r="793" spans="1:13" x14ac:dyDescent="0.25">
      <c r="A793">
        <v>4</v>
      </c>
      <c r="B793">
        <v>69066852</v>
      </c>
      <c r="C793" t="s">
        <v>1679</v>
      </c>
      <c r="D793" t="s">
        <v>24</v>
      </c>
      <c r="E793" t="s">
        <v>23</v>
      </c>
      <c r="F793" t="s">
        <v>5180</v>
      </c>
      <c r="G793">
        <v>1</v>
      </c>
      <c r="H793" t="s">
        <v>5180</v>
      </c>
      <c r="I793">
        <v>1</v>
      </c>
      <c r="J793" t="s">
        <v>5180</v>
      </c>
      <c r="K793">
        <v>1</v>
      </c>
      <c r="L793" t="s">
        <v>5180</v>
      </c>
      <c r="M793">
        <v>1</v>
      </c>
    </row>
    <row r="794" spans="1:13" x14ac:dyDescent="0.25">
      <c r="A794">
        <v>4</v>
      </c>
      <c r="B794">
        <v>69066859</v>
      </c>
      <c r="C794" t="s">
        <v>1681</v>
      </c>
      <c r="D794" t="s">
        <v>24</v>
      </c>
      <c r="E794" t="s">
        <v>31</v>
      </c>
      <c r="F794">
        <v>0.38643488173268742</v>
      </c>
      <c r="G794">
        <v>1.0210891448630581E-18</v>
      </c>
      <c r="H794">
        <v>0.85503166783954965</v>
      </c>
      <c r="I794">
        <v>8.1122355075498268E-2</v>
      </c>
      <c r="J794">
        <v>4.5329153605015673</v>
      </c>
      <c r="K794">
        <v>1</v>
      </c>
      <c r="L794">
        <v>1.424916573971079</v>
      </c>
      <c r="M794">
        <v>0.99876750621191634</v>
      </c>
    </row>
    <row r="795" spans="1:13" x14ac:dyDescent="0.25">
      <c r="A795">
        <v>4</v>
      </c>
      <c r="B795">
        <v>69066869</v>
      </c>
      <c r="C795" t="s">
        <v>1683</v>
      </c>
      <c r="D795" t="s">
        <v>31</v>
      </c>
      <c r="E795" t="s">
        <v>30</v>
      </c>
      <c r="F795">
        <v>0.41218127418844258</v>
      </c>
      <c r="G795">
        <v>7.4099368902178877E-22</v>
      </c>
      <c r="H795">
        <v>0.91779764014787057</v>
      </c>
      <c r="I795">
        <v>0.18086225617928231</v>
      </c>
      <c r="J795">
        <v>4.865666591473043</v>
      </c>
      <c r="K795">
        <v>1</v>
      </c>
      <c r="L795">
        <v>1.529516529256383</v>
      </c>
      <c r="M795">
        <v>0.99998934982365872</v>
      </c>
    </row>
    <row r="796" spans="1:13" x14ac:dyDescent="0.25">
      <c r="A796">
        <v>4</v>
      </c>
      <c r="B796">
        <v>69066903</v>
      </c>
      <c r="C796" t="s">
        <v>1685</v>
      </c>
      <c r="D796" t="s">
        <v>23</v>
      </c>
      <c r="E796" t="s">
        <v>24</v>
      </c>
      <c r="G796">
        <v>1</v>
      </c>
      <c r="H796">
        <v>0</v>
      </c>
      <c r="I796">
        <v>0.43213058419243988</v>
      </c>
      <c r="K796">
        <v>1</v>
      </c>
      <c r="M796">
        <v>1</v>
      </c>
    </row>
    <row r="797" spans="1:13" x14ac:dyDescent="0.25">
      <c r="A797">
        <v>4</v>
      </c>
      <c r="B797">
        <v>69066954</v>
      </c>
      <c r="C797" t="s">
        <v>1687</v>
      </c>
      <c r="D797" t="s">
        <v>31</v>
      </c>
      <c r="E797" t="s">
        <v>24</v>
      </c>
      <c r="F797" t="s">
        <v>5180</v>
      </c>
      <c r="G797">
        <v>1</v>
      </c>
      <c r="H797" t="s">
        <v>5180</v>
      </c>
      <c r="I797">
        <v>1</v>
      </c>
      <c r="J797" t="s">
        <v>5180</v>
      </c>
      <c r="K797">
        <v>1</v>
      </c>
      <c r="L797" t="s">
        <v>5180</v>
      </c>
      <c r="M797">
        <v>1</v>
      </c>
    </row>
    <row r="798" spans="1:13" x14ac:dyDescent="0.25">
      <c r="A798">
        <v>4</v>
      </c>
      <c r="B798">
        <v>69066986</v>
      </c>
      <c r="C798" t="s">
        <v>1689</v>
      </c>
      <c r="D798" t="s">
        <v>24</v>
      </c>
      <c r="E798" t="s">
        <v>23</v>
      </c>
      <c r="F798" t="s">
        <v>5180</v>
      </c>
      <c r="G798">
        <v>1</v>
      </c>
      <c r="H798" t="s">
        <v>5180</v>
      </c>
      <c r="I798">
        <v>1</v>
      </c>
      <c r="J798" t="s">
        <v>5180</v>
      </c>
      <c r="K798">
        <v>1</v>
      </c>
      <c r="L798" t="s">
        <v>5180</v>
      </c>
      <c r="M798">
        <v>1</v>
      </c>
    </row>
    <row r="799" spans="1:13" x14ac:dyDescent="0.25">
      <c r="A799">
        <v>4</v>
      </c>
      <c r="B799">
        <v>69067015</v>
      </c>
      <c r="C799" t="s">
        <v>1691</v>
      </c>
      <c r="D799" t="s">
        <v>24</v>
      </c>
      <c r="E799" t="s">
        <v>23</v>
      </c>
      <c r="G799">
        <v>1</v>
      </c>
      <c r="I799">
        <v>1</v>
      </c>
      <c r="J799">
        <v>0</v>
      </c>
      <c r="K799">
        <v>0.43261802575107289</v>
      </c>
      <c r="M799">
        <v>1</v>
      </c>
    </row>
    <row r="800" spans="1:13" x14ac:dyDescent="0.25">
      <c r="A800">
        <v>4</v>
      </c>
      <c r="B800">
        <v>69067034</v>
      </c>
      <c r="C800" t="s">
        <v>1693</v>
      </c>
      <c r="D800" t="s">
        <v>30</v>
      </c>
      <c r="E800" t="s">
        <v>31</v>
      </c>
      <c r="F800">
        <v>0.3860276665806992</v>
      </c>
      <c r="G800">
        <v>8.4141830818235792E-19</v>
      </c>
      <c r="H800">
        <v>0.85956180837457596</v>
      </c>
      <c r="I800">
        <v>8.853699072493694E-2</v>
      </c>
      <c r="J800">
        <v>4.5569317149698616</v>
      </c>
      <c r="K800">
        <v>1</v>
      </c>
      <c r="L800">
        <v>1.432466086548885</v>
      </c>
      <c r="M800">
        <v>0.99894560054512904</v>
      </c>
    </row>
    <row r="801" spans="1:13" x14ac:dyDescent="0.25">
      <c r="A801">
        <v>4</v>
      </c>
      <c r="B801">
        <v>69067038</v>
      </c>
      <c r="C801" t="s">
        <v>1695</v>
      </c>
      <c r="D801" t="s">
        <v>31</v>
      </c>
      <c r="E801" t="s">
        <v>30</v>
      </c>
      <c r="F801" t="s">
        <v>5180</v>
      </c>
      <c r="G801">
        <v>1</v>
      </c>
      <c r="H801" t="s">
        <v>5180</v>
      </c>
      <c r="I801">
        <v>1</v>
      </c>
      <c r="J801" t="s">
        <v>5180</v>
      </c>
      <c r="K801">
        <v>1</v>
      </c>
      <c r="L801" t="s">
        <v>5180</v>
      </c>
      <c r="M801">
        <v>1</v>
      </c>
    </row>
    <row r="802" spans="1:13" x14ac:dyDescent="0.25">
      <c r="A802">
        <v>4</v>
      </c>
      <c r="B802">
        <v>69067084</v>
      </c>
      <c r="C802" t="s">
        <v>1697</v>
      </c>
      <c r="D802" t="s">
        <v>23</v>
      </c>
      <c r="E802" t="s">
        <v>30</v>
      </c>
      <c r="F802" t="s">
        <v>5180</v>
      </c>
      <c r="G802">
        <v>1</v>
      </c>
      <c r="H802" t="s">
        <v>5180</v>
      </c>
      <c r="I802">
        <v>1</v>
      </c>
      <c r="J802" t="s">
        <v>5180</v>
      </c>
      <c r="K802">
        <v>1</v>
      </c>
      <c r="L802" t="s">
        <v>5180</v>
      </c>
      <c r="M802">
        <v>1</v>
      </c>
    </row>
    <row r="803" spans="1:13" x14ac:dyDescent="0.25">
      <c r="A803">
        <v>4</v>
      </c>
      <c r="B803">
        <v>69067092</v>
      </c>
      <c r="C803" t="s">
        <v>1699</v>
      </c>
      <c r="D803" t="s">
        <v>23</v>
      </c>
      <c r="E803" t="s">
        <v>24</v>
      </c>
      <c r="F803" t="s">
        <v>5180</v>
      </c>
      <c r="G803">
        <v>1</v>
      </c>
      <c r="H803" t="s">
        <v>5180</v>
      </c>
      <c r="I803">
        <v>1</v>
      </c>
      <c r="J803" t="s">
        <v>5180</v>
      </c>
      <c r="K803">
        <v>1</v>
      </c>
      <c r="L803" t="s">
        <v>5180</v>
      </c>
      <c r="M803">
        <v>1</v>
      </c>
    </row>
    <row r="804" spans="1:13" x14ac:dyDescent="0.25">
      <c r="A804">
        <v>4</v>
      </c>
      <c r="B804">
        <v>69067142</v>
      </c>
      <c r="C804" t="s">
        <v>1701</v>
      </c>
      <c r="D804" t="s">
        <v>24</v>
      </c>
      <c r="E804" t="s">
        <v>23</v>
      </c>
      <c r="F804" t="s">
        <v>5180</v>
      </c>
      <c r="G804">
        <v>1</v>
      </c>
      <c r="H804" t="s">
        <v>5180</v>
      </c>
      <c r="I804">
        <v>1</v>
      </c>
      <c r="J804" t="s">
        <v>5180</v>
      </c>
      <c r="K804">
        <v>1</v>
      </c>
      <c r="L804" t="s">
        <v>5180</v>
      </c>
      <c r="M804">
        <v>1</v>
      </c>
    </row>
    <row r="805" spans="1:13" x14ac:dyDescent="0.25">
      <c r="A805">
        <v>4</v>
      </c>
      <c r="B805">
        <v>69067152</v>
      </c>
      <c r="C805" t="s">
        <v>1703</v>
      </c>
      <c r="D805" t="s">
        <v>24</v>
      </c>
      <c r="E805" t="s">
        <v>23</v>
      </c>
      <c r="F805">
        <v>0.3860276665806992</v>
      </c>
      <c r="G805">
        <v>8.4141830818235792E-19</v>
      </c>
      <c r="H805">
        <v>0.85956180837457596</v>
      </c>
      <c r="I805">
        <v>8.853699072493694E-2</v>
      </c>
      <c r="J805">
        <v>4.5569317149698616</v>
      </c>
      <c r="K805">
        <v>1</v>
      </c>
      <c r="L805">
        <v>1.432466086548885</v>
      </c>
      <c r="M805">
        <v>0.99894560054512904</v>
      </c>
    </row>
    <row r="806" spans="1:13" x14ac:dyDescent="0.25">
      <c r="A806">
        <v>4</v>
      </c>
      <c r="B806">
        <v>69067154</v>
      </c>
      <c r="C806" t="s">
        <v>1705</v>
      </c>
      <c r="D806" t="s">
        <v>23</v>
      </c>
      <c r="E806" t="s">
        <v>30</v>
      </c>
      <c r="G806">
        <v>1</v>
      </c>
      <c r="I806">
        <v>1</v>
      </c>
      <c r="K806">
        <v>1</v>
      </c>
      <c r="L806">
        <v>0</v>
      </c>
      <c r="M806">
        <v>0.42521739130434782</v>
      </c>
    </row>
    <row r="807" spans="1:13" x14ac:dyDescent="0.25">
      <c r="A807">
        <v>4</v>
      </c>
      <c r="B807">
        <v>69067329</v>
      </c>
      <c r="C807" t="s">
        <v>1707</v>
      </c>
      <c r="D807" t="s">
        <v>30</v>
      </c>
      <c r="E807" t="s">
        <v>24</v>
      </c>
      <c r="F807">
        <v>0</v>
      </c>
      <c r="G807">
        <v>0.34424603174603169</v>
      </c>
      <c r="I807">
        <v>1</v>
      </c>
      <c r="K807">
        <v>1</v>
      </c>
      <c r="M807">
        <v>1</v>
      </c>
    </row>
    <row r="808" spans="1:13" x14ac:dyDescent="0.25">
      <c r="A808">
        <v>4</v>
      </c>
      <c r="B808">
        <v>69067358</v>
      </c>
      <c r="C808" t="s">
        <v>1709</v>
      </c>
      <c r="D808" t="s">
        <v>31</v>
      </c>
      <c r="E808" t="s">
        <v>30</v>
      </c>
      <c r="F808" t="s">
        <v>5180</v>
      </c>
      <c r="G808">
        <v>1</v>
      </c>
      <c r="H808" t="s">
        <v>5180</v>
      </c>
      <c r="I808">
        <v>1</v>
      </c>
      <c r="J808" t="s">
        <v>5180</v>
      </c>
      <c r="K808">
        <v>1</v>
      </c>
      <c r="L808" t="s">
        <v>5180</v>
      </c>
      <c r="M808">
        <v>1</v>
      </c>
    </row>
    <row r="809" spans="1:13" x14ac:dyDescent="0.25">
      <c r="A809">
        <v>4</v>
      </c>
      <c r="B809">
        <v>69067359</v>
      </c>
      <c r="C809" t="s">
        <v>1711</v>
      </c>
      <c r="D809" t="s">
        <v>24</v>
      </c>
      <c r="E809" t="s">
        <v>23</v>
      </c>
      <c r="F809">
        <v>0</v>
      </c>
      <c r="G809">
        <v>0.34424603174603169</v>
      </c>
      <c r="I809">
        <v>1</v>
      </c>
      <c r="K809">
        <v>1</v>
      </c>
      <c r="M809">
        <v>1</v>
      </c>
    </row>
    <row r="810" spans="1:13" x14ac:dyDescent="0.25">
      <c r="A810">
        <v>4</v>
      </c>
      <c r="B810">
        <v>69067395</v>
      </c>
      <c r="C810" t="s">
        <v>1713</v>
      </c>
      <c r="D810" t="s">
        <v>24</v>
      </c>
      <c r="E810" t="s">
        <v>31</v>
      </c>
      <c r="G810">
        <v>1</v>
      </c>
      <c r="H810">
        <v>0</v>
      </c>
      <c r="I810">
        <v>0.43213058419243988</v>
      </c>
      <c r="K810">
        <v>1</v>
      </c>
      <c r="M810">
        <v>1</v>
      </c>
    </row>
    <row r="811" spans="1:13" x14ac:dyDescent="0.25">
      <c r="A811">
        <v>4</v>
      </c>
      <c r="B811">
        <v>69067451</v>
      </c>
      <c r="C811" t="s">
        <v>1715</v>
      </c>
      <c r="D811" t="s">
        <v>31</v>
      </c>
      <c r="E811" t="s">
        <v>30</v>
      </c>
      <c r="G811">
        <v>1</v>
      </c>
      <c r="I811">
        <v>1</v>
      </c>
      <c r="J811">
        <v>0</v>
      </c>
      <c r="K811">
        <v>3.1745397662775081E-16</v>
      </c>
      <c r="L811">
        <v>0</v>
      </c>
      <c r="M811">
        <v>7.674788295078222E-2</v>
      </c>
    </row>
    <row r="812" spans="1:13" x14ac:dyDescent="0.25">
      <c r="A812">
        <v>4</v>
      </c>
      <c r="B812">
        <v>69067470</v>
      </c>
      <c r="C812" t="s">
        <v>1717</v>
      </c>
      <c r="D812" t="s">
        <v>31</v>
      </c>
      <c r="E812" t="s">
        <v>30</v>
      </c>
      <c r="G812">
        <v>1</v>
      </c>
      <c r="I812">
        <v>1</v>
      </c>
      <c r="J812">
        <v>0</v>
      </c>
      <c r="K812">
        <v>8.6546615574781454E-9</v>
      </c>
      <c r="M812">
        <v>1</v>
      </c>
    </row>
    <row r="813" spans="1:13" x14ac:dyDescent="0.25">
      <c r="A813">
        <v>4</v>
      </c>
      <c r="B813">
        <v>69067498</v>
      </c>
      <c r="C813" t="s">
        <v>1719</v>
      </c>
      <c r="D813" t="s">
        <v>31</v>
      </c>
      <c r="E813" t="s">
        <v>30</v>
      </c>
      <c r="F813" t="s">
        <v>5180</v>
      </c>
      <c r="G813">
        <v>1</v>
      </c>
      <c r="H813" t="s">
        <v>5180</v>
      </c>
      <c r="I813">
        <v>1</v>
      </c>
      <c r="J813" t="s">
        <v>5180</v>
      </c>
      <c r="K813">
        <v>1</v>
      </c>
      <c r="L813" t="s">
        <v>5180</v>
      </c>
      <c r="M813">
        <v>1</v>
      </c>
    </row>
    <row r="814" spans="1:13" x14ac:dyDescent="0.25">
      <c r="A814">
        <v>4</v>
      </c>
      <c r="B814">
        <v>69067503</v>
      </c>
      <c r="C814" t="s">
        <v>1721</v>
      </c>
      <c r="D814" t="s">
        <v>23</v>
      </c>
      <c r="E814" t="s">
        <v>24</v>
      </c>
      <c r="F814" t="s">
        <v>5180</v>
      </c>
      <c r="G814">
        <v>1</v>
      </c>
      <c r="H814" t="s">
        <v>5180</v>
      </c>
      <c r="I814">
        <v>1</v>
      </c>
      <c r="J814" t="s">
        <v>5180</v>
      </c>
      <c r="K814">
        <v>1</v>
      </c>
      <c r="L814" t="s">
        <v>5180</v>
      </c>
      <c r="M814">
        <v>1</v>
      </c>
    </row>
    <row r="815" spans="1:13" x14ac:dyDescent="0.25">
      <c r="A815">
        <v>4</v>
      </c>
      <c r="B815">
        <v>69067510</v>
      </c>
      <c r="C815" t="s">
        <v>1723</v>
      </c>
      <c r="D815" t="s">
        <v>23</v>
      </c>
      <c r="E815" t="s">
        <v>24</v>
      </c>
      <c r="F815">
        <v>0.52460257380772146</v>
      </c>
      <c r="G815">
        <v>0.5700987632439245</v>
      </c>
      <c r="H815" t="s">
        <v>5180</v>
      </c>
      <c r="I815">
        <v>1</v>
      </c>
      <c r="J815" t="s">
        <v>5180</v>
      </c>
      <c r="K815">
        <v>1</v>
      </c>
      <c r="L815" t="s">
        <v>5180</v>
      </c>
      <c r="M815">
        <v>1</v>
      </c>
    </row>
    <row r="816" spans="1:13" x14ac:dyDescent="0.25">
      <c r="A816">
        <v>4</v>
      </c>
      <c r="B816">
        <v>69067540</v>
      </c>
      <c r="C816" t="s">
        <v>1725</v>
      </c>
      <c r="D816" t="s">
        <v>23</v>
      </c>
      <c r="E816" t="s">
        <v>30</v>
      </c>
      <c r="F816">
        <v>0.3860276665806992</v>
      </c>
      <c r="G816">
        <v>8.4141830818235792E-19</v>
      </c>
      <c r="H816">
        <v>0.85956180837457596</v>
      </c>
      <c r="I816">
        <v>8.853699072493694E-2</v>
      </c>
      <c r="J816">
        <v>4.5569317149698616</v>
      </c>
      <c r="K816">
        <v>1</v>
      </c>
      <c r="L816">
        <v>1.432466086548885</v>
      </c>
      <c r="M816">
        <v>0.99894560054512904</v>
      </c>
    </row>
    <row r="817" spans="1:13" x14ac:dyDescent="0.25">
      <c r="A817">
        <v>4</v>
      </c>
      <c r="B817">
        <v>69067547</v>
      </c>
      <c r="C817" t="s">
        <v>1727</v>
      </c>
      <c r="D817" t="s">
        <v>31</v>
      </c>
      <c r="E817" t="s">
        <v>30</v>
      </c>
      <c r="F817">
        <v>1.0929991924086411</v>
      </c>
      <c r="G817">
        <v>0.80353927715746876</v>
      </c>
      <c r="H817">
        <v>1.615378191362443</v>
      </c>
      <c r="I817">
        <v>0.9999980640651519</v>
      </c>
      <c r="J817">
        <v>0.40584137955606231</v>
      </c>
      <c r="K817">
        <v>4.0678583874638467E-24</v>
      </c>
      <c r="L817">
        <v>1.173247274379164</v>
      </c>
      <c r="M817">
        <v>0.94906379631112692</v>
      </c>
    </row>
    <row r="818" spans="1:13" x14ac:dyDescent="0.25">
      <c r="A818">
        <v>4</v>
      </c>
      <c r="B818">
        <v>69067548</v>
      </c>
      <c r="C818" t="s">
        <v>1729</v>
      </c>
      <c r="D818" t="s">
        <v>23</v>
      </c>
      <c r="E818" t="s">
        <v>24</v>
      </c>
      <c r="F818" t="s">
        <v>5180</v>
      </c>
      <c r="G818">
        <v>1</v>
      </c>
      <c r="H818" t="s">
        <v>5180</v>
      </c>
      <c r="I818">
        <v>1</v>
      </c>
      <c r="J818" t="s">
        <v>5180</v>
      </c>
      <c r="K818">
        <v>1</v>
      </c>
      <c r="L818" t="s">
        <v>5180</v>
      </c>
      <c r="M818">
        <v>1</v>
      </c>
    </row>
    <row r="819" spans="1:13" x14ac:dyDescent="0.25">
      <c r="A819">
        <v>4</v>
      </c>
      <c r="B819">
        <v>69067567</v>
      </c>
      <c r="C819" t="s">
        <v>1731</v>
      </c>
      <c r="D819" t="s">
        <v>30</v>
      </c>
      <c r="E819" t="s">
        <v>31</v>
      </c>
      <c r="F819">
        <v>0</v>
      </c>
      <c r="G819">
        <v>0.34424603174603169</v>
      </c>
      <c r="I819">
        <v>1</v>
      </c>
      <c r="K819">
        <v>1</v>
      </c>
      <c r="M819">
        <v>1</v>
      </c>
    </row>
    <row r="820" spans="1:13" x14ac:dyDescent="0.25">
      <c r="A820">
        <v>4</v>
      </c>
      <c r="B820">
        <v>69067613</v>
      </c>
      <c r="C820" t="s">
        <v>1733</v>
      </c>
      <c r="D820" t="s">
        <v>31</v>
      </c>
      <c r="E820" t="s">
        <v>30</v>
      </c>
      <c r="G820">
        <v>1</v>
      </c>
      <c r="H820">
        <v>0</v>
      </c>
      <c r="I820">
        <v>0.43213058419243988</v>
      </c>
      <c r="K820">
        <v>1</v>
      </c>
      <c r="M820">
        <v>1</v>
      </c>
    </row>
    <row r="821" spans="1:13" x14ac:dyDescent="0.25">
      <c r="A821">
        <v>4</v>
      </c>
      <c r="B821">
        <v>69067616</v>
      </c>
      <c r="C821" t="s">
        <v>1735</v>
      </c>
      <c r="D821" t="s">
        <v>30</v>
      </c>
      <c r="E821" t="s">
        <v>31</v>
      </c>
      <c r="F821">
        <v>5.2958431372549022</v>
      </c>
      <c r="G821">
        <v>0.99999712249324935</v>
      </c>
      <c r="H821" t="s">
        <v>5180</v>
      </c>
      <c r="I821">
        <v>1</v>
      </c>
      <c r="J821" t="s">
        <v>5180</v>
      </c>
      <c r="K821">
        <v>1</v>
      </c>
      <c r="L821" t="s">
        <v>5180</v>
      </c>
      <c r="M821">
        <v>1</v>
      </c>
    </row>
    <row r="822" spans="1:13" x14ac:dyDescent="0.25">
      <c r="A822">
        <v>4</v>
      </c>
      <c r="B822">
        <v>69067632</v>
      </c>
      <c r="C822" t="s">
        <v>1737</v>
      </c>
      <c r="D822" t="s">
        <v>24</v>
      </c>
      <c r="E822" t="s">
        <v>31</v>
      </c>
      <c r="F822">
        <v>0</v>
      </c>
      <c r="G822">
        <v>0.34424603174603169</v>
      </c>
      <c r="I822">
        <v>1</v>
      </c>
      <c r="K822">
        <v>1</v>
      </c>
      <c r="M822">
        <v>1</v>
      </c>
    </row>
    <row r="823" spans="1:13" x14ac:dyDescent="0.25">
      <c r="A823">
        <v>4</v>
      </c>
      <c r="B823">
        <v>69067654</v>
      </c>
      <c r="C823" t="s">
        <v>1739</v>
      </c>
      <c r="D823" t="s">
        <v>23</v>
      </c>
      <c r="E823" t="s">
        <v>24</v>
      </c>
      <c r="F823">
        <v>0.3860276665806992</v>
      </c>
      <c r="G823">
        <v>8.4141830818235792E-19</v>
      </c>
      <c r="H823">
        <v>0.85956180837457596</v>
      </c>
      <c r="I823">
        <v>8.853699072493694E-2</v>
      </c>
      <c r="J823">
        <v>4.5569317149698616</v>
      </c>
      <c r="K823">
        <v>1</v>
      </c>
      <c r="L823">
        <v>1.432466086548885</v>
      </c>
      <c r="M823">
        <v>0.99894560054512904</v>
      </c>
    </row>
    <row r="824" spans="1:13" x14ac:dyDescent="0.25">
      <c r="A824">
        <v>4</v>
      </c>
      <c r="B824">
        <v>69067660</v>
      </c>
      <c r="C824" t="s">
        <v>1741</v>
      </c>
      <c r="D824" t="s">
        <v>24</v>
      </c>
      <c r="E824" t="s">
        <v>23</v>
      </c>
      <c r="F824" t="s">
        <v>5180</v>
      </c>
      <c r="G824">
        <v>1</v>
      </c>
      <c r="H824" t="s">
        <v>5180</v>
      </c>
      <c r="I824">
        <v>1</v>
      </c>
      <c r="J824" t="s">
        <v>5180</v>
      </c>
      <c r="K824">
        <v>1</v>
      </c>
      <c r="L824" t="s">
        <v>5180</v>
      </c>
      <c r="M824">
        <v>1</v>
      </c>
    </row>
    <row r="825" spans="1:13" x14ac:dyDescent="0.25">
      <c r="A825">
        <v>4</v>
      </c>
      <c r="B825">
        <v>69067670</v>
      </c>
      <c r="C825" t="s">
        <v>1743</v>
      </c>
      <c r="D825" t="s">
        <v>24</v>
      </c>
      <c r="E825" t="s">
        <v>23</v>
      </c>
      <c r="F825" t="s">
        <v>5180</v>
      </c>
      <c r="G825">
        <v>1</v>
      </c>
      <c r="H825" t="s">
        <v>5180</v>
      </c>
      <c r="I825">
        <v>1</v>
      </c>
      <c r="J825" t="s">
        <v>5180</v>
      </c>
      <c r="K825">
        <v>1</v>
      </c>
      <c r="L825" t="s">
        <v>5180</v>
      </c>
      <c r="M825">
        <v>1</v>
      </c>
    </row>
    <row r="826" spans="1:13" x14ac:dyDescent="0.25">
      <c r="A826">
        <v>4</v>
      </c>
      <c r="B826">
        <v>69067695</v>
      </c>
      <c r="C826" t="s">
        <v>1745</v>
      </c>
      <c r="D826" t="s">
        <v>30</v>
      </c>
      <c r="E826" t="s">
        <v>31</v>
      </c>
      <c r="G826">
        <v>1</v>
      </c>
      <c r="H826">
        <v>0</v>
      </c>
      <c r="I826">
        <v>0.43213058419243988</v>
      </c>
      <c r="K826">
        <v>1</v>
      </c>
      <c r="M826">
        <v>1</v>
      </c>
    </row>
    <row r="827" spans="1:13" x14ac:dyDescent="0.25">
      <c r="A827">
        <v>4</v>
      </c>
      <c r="B827">
        <v>69067723</v>
      </c>
      <c r="C827" t="s">
        <v>1747</v>
      </c>
      <c r="D827" t="s">
        <v>24</v>
      </c>
      <c r="E827" t="s">
        <v>30</v>
      </c>
      <c r="G827">
        <v>1</v>
      </c>
      <c r="I827">
        <v>1</v>
      </c>
      <c r="K827">
        <v>1</v>
      </c>
      <c r="L827">
        <v>0</v>
      </c>
      <c r="M827">
        <v>0.42521739130434782</v>
      </c>
    </row>
    <row r="828" spans="1:13" x14ac:dyDescent="0.25">
      <c r="A828">
        <v>4</v>
      </c>
      <c r="B828">
        <v>69067763</v>
      </c>
      <c r="C828" t="s">
        <v>1749</v>
      </c>
      <c r="D828" t="s">
        <v>30</v>
      </c>
      <c r="E828" t="s">
        <v>31</v>
      </c>
      <c r="F828" t="s">
        <v>5180</v>
      </c>
      <c r="G828">
        <v>1</v>
      </c>
      <c r="H828" t="s">
        <v>5180</v>
      </c>
      <c r="I828">
        <v>1</v>
      </c>
      <c r="J828" t="s">
        <v>5180</v>
      </c>
      <c r="K828">
        <v>1</v>
      </c>
      <c r="L828" t="s">
        <v>5180</v>
      </c>
      <c r="M828">
        <v>1</v>
      </c>
    </row>
    <row r="829" spans="1:13" x14ac:dyDescent="0.25">
      <c r="A829">
        <v>4</v>
      </c>
      <c r="B829">
        <v>69067788</v>
      </c>
      <c r="C829" t="s">
        <v>1751</v>
      </c>
      <c r="D829" t="s">
        <v>23</v>
      </c>
      <c r="E829" t="s">
        <v>24</v>
      </c>
      <c r="F829" t="s">
        <v>5180</v>
      </c>
      <c r="G829">
        <v>1</v>
      </c>
      <c r="H829" t="s">
        <v>5180</v>
      </c>
      <c r="I829">
        <v>1</v>
      </c>
      <c r="J829" t="s">
        <v>5180</v>
      </c>
      <c r="K829">
        <v>1</v>
      </c>
      <c r="L829" t="s">
        <v>5180</v>
      </c>
      <c r="M829">
        <v>1</v>
      </c>
    </row>
    <row r="830" spans="1:13" x14ac:dyDescent="0.25">
      <c r="A830">
        <v>4</v>
      </c>
      <c r="B830">
        <v>69067796</v>
      </c>
      <c r="C830" t="s">
        <v>1753</v>
      </c>
      <c r="D830" t="s">
        <v>31</v>
      </c>
      <c r="E830" t="s">
        <v>23</v>
      </c>
      <c r="F830" t="s">
        <v>5180</v>
      </c>
      <c r="G830">
        <v>1</v>
      </c>
      <c r="H830" t="s">
        <v>5180</v>
      </c>
      <c r="I830">
        <v>1</v>
      </c>
      <c r="J830" t="s">
        <v>5180</v>
      </c>
      <c r="K830">
        <v>1</v>
      </c>
      <c r="L830" t="s">
        <v>5180</v>
      </c>
      <c r="M830">
        <v>1</v>
      </c>
    </row>
    <row r="831" spans="1:13" x14ac:dyDescent="0.25">
      <c r="A831">
        <v>4</v>
      </c>
      <c r="B831">
        <v>69067798</v>
      </c>
      <c r="C831" t="s">
        <v>1755</v>
      </c>
      <c r="D831" t="s">
        <v>24</v>
      </c>
      <c r="E831" t="s">
        <v>31</v>
      </c>
      <c r="G831">
        <v>1</v>
      </c>
      <c r="I831">
        <v>1</v>
      </c>
      <c r="J831">
        <v>0</v>
      </c>
      <c r="K831">
        <v>0.43261802575107289</v>
      </c>
      <c r="M831">
        <v>1</v>
      </c>
    </row>
    <row r="832" spans="1:13" x14ac:dyDescent="0.25">
      <c r="A832">
        <v>4</v>
      </c>
      <c r="B832">
        <v>69067819</v>
      </c>
      <c r="C832" t="s">
        <v>1757</v>
      </c>
      <c r="D832" t="s">
        <v>31</v>
      </c>
      <c r="E832" t="s">
        <v>30</v>
      </c>
      <c r="F832" t="s">
        <v>5180</v>
      </c>
      <c r="G832">
        <v>1</v>
      </c>
      <c r="H832" t="s">
        <v>5180</v>
      </c>
      <c r="I832">
        <v>1</v>
      </c>
      <c r="J832" t="s">
        <v>5180</v>
      </c>
      <c r="K832">
        <v>1</v>
      </c>
      <c r="L832" t="s">
        <v>5180</v>
      </c>
      <c r="M832">
        <v>1</v>
      </c>
    </row>
    <row r="833" spans="1:13" x14ac:dyDescent="0.25">
      <c r="A833">
        <v>4</v>
      </c>
      <c r="B833">
        <v>69067823</v>
      </c>
      <c r="C833" t="s">
        <v>1759</v>
      </c>
      <c r="D833" t="s">
        <v>23</v>
      </c>
      <c r="E833" t="s">
        <v>24</v>
      </c>
      <c r="F833">
        <v>6.126250962278676</v>
      </c>
      <c r="G833">
        <v>0.99965198110687503</v>
      </c>
      <c r="H833" t="s">
        <v>5180</v>
      </c>
      <c r="I833">
        <v>1</v>
      </c>
      <c r="J833" t="s">
        <v>5180</v>
      </c>
      <c r="K833">
        <v>1</v>
      </c>
      <c r="L833" t="s">
        <v>5180</v>
      </c>
      <c r="M833">
        <v>1</v>
      </c>
    </row>
    <row r="834" spans="1:13" x14ac:dyDescent="0.25">
      <c r="A834">
        <v>4</v>
      </c>
      <c r="B834">
        <v>69067843</v>
      </c>
      <c r="C834" t="s">
        <v>1761</v>
      </c>
      <c r="D834" t="s">
        <v>24</v>
      </c>
      <c r="E834" t="s">
        <v>31</v>
      </c>
      <c r="G834">
        <v>1</v>
      </c>
      <c r="I834">
        <v>1</v>
      </c>
      <c r="J834">
        <v>0</v>
      </c>
      <c r="K834">
        <v>0.43261802575107289</v>
      </c>
      <c r="M834">
        <v>1</v>
      </c>
    </row>
    <row r="835" spans="1:13" x14ac:dyDescent="0.25">
      <c r="A835">
        <v>4</v>
      </c>
      <c r="B835">
        <v>69067852</v>
      </c>
      <c r="C835" t="s">
        <v>1763</v>
      </c>
      <c r="D835" t="s">
        <v>24</v>
      </c>
      <c r="E835" t="s">
        <v>23</v>
      </c>
      <c r="G835">
        <v>1</v>
      </c>
      <c r="I835">
        <v>1</v>
      </c>
      <c r="K835">
        <v>1</v>
      </c>
      <c r="L835">
        <v>0</v>
      </c>
      <c r="M835">
        <v>0.18070351948862451</v>
      </c>
    </row>
    <row r="836" spans="1:13" x14ac:dyDescent="0.25">
      <c r="A836">
        <v>4</v>
      </c>
      <c r="B836">
        <v>69067912</v>
      </c>
      <c r="C836" t="s">
        <v>1765</v>
      </c>
      <c r="D836" t="s">
        <v>30</v>
      </c>
      <c r="E836" t="s">
        <v>31</v>
      </c>
      <c r="F836">
        <v>3.2096296296296298</v>
      </c>
      <c r="G836">
        <v>1</v>
      </c>
      <c r="H836">
        <v>1.638169257340242</v>
      </c>
      <c r="I836">
        <v>0.99999975303202349</v>
      </c>
      <c r="J836">
        <v>2.001355013550135</v>
      </c>
      <c r="K836">
        <v>0.99999999999598754</v>
      </c>
      <c r="L836">
        <v>1.58175014392631</v>
      </c>
      <c r="M836">
        <v>0.99999842267685746</v>
      </c>
    </row>
    <row r="837" spans="1:13" x14ac:dyDescent="0.25">
      <c r="A837">
        <v>4</v>
      </c>
      <c r="B837">
        <v>69067971</v>
      </c>
      <c r="C837" t="s">
        <v>1767</v>
      </c>
      <c r="D837" t="s">
        <v>31</v>
      </c>
      <c r="E837" t="s">
        <v>30</v>
      </c>
      <c r="F837" t="s">
        <v>5180</v>
      </c>
      <c r="G837">
        <v>1</v>
      </c>
      <c r="H837" t="s">
        <v>5180</v>
      </c>
      <c r="I837">
        <v>1</v>
      </c>
      <c r="J837" t="s">
        <v>5180</v>
      </c>
      <c r="K837">
        <v>1</v>
      </c>
      <c r="L837" t="s">
        <v>5180</v>
      </c>
      <c r="M837">
        <v>1</v>
      </c>
    </row>
    <row r="838" spans="1:13" x14ac:dyDescent="0.25">
      <c r="A838">
        <v>4</v>
      </c>
      <c r="B838">
        <v>69067974</v>
      </c>
      <c r="C838" t="s">
        <v>1769</v>
      </c>
      <c r="D838" t="s">
        <v>31</v>
      </c>
      <c r="E838" t="s">
        <v>30</v>
      </c>
      <c r="F838">
        <v>0</v>
      </c>
      <c r="G838">
        <v>0.34424603174603169</v>
      </c>
      <c r="I838">
        <v>1</v>
      </c>
      <c r="K838">
        <v>1</v>
      </c>
      <c r="M838">
        <v>1</v>
      </c>
    </row>
    <row r="839" spans="1:13" x14ac:dyDescent="0.25">
      <c r="A839">
        <v>4</v>
      </c>
      <c r="B839">
        <v>69067985</v>
      </c>
      <c r="C839" t="s">
        <v>1771</v>
      </c>
      <c r="D839" t="s">
        <v>24</v>
      </c>
      <c r="E839" t="s">
        <v>23</v>
      </c>
      <c r="G839">
        <v>1</v>
      </c>
      <c r="I839">
        <v>1</v>
      </c>
      <c r="K839">
        <v>1</v>
      </c>
      <c r="L839">
        <v>0</v>
      </c>
      <c r="M839">
        <v>1.881789686437637E-4</v>
      </c>
    </row>
    <row r="840" spans="1:13" x14ac:dyDescent="0.25">
      <c r="A840">
        <v>4</v>
      </c>
      <c r="B840">
        <v>69067999</v>
      </c>
      <c r="C840" t="s">
        <v>1773</v>
      </c>
      <c r="D840" t="s">
        <v>31</v>
      </c>
      <c r="E840" t="s">
        <v>30</v>
      </c>
      <c r="F840">
        <v>0.77571064989066929</v>
      </c>
      <c r="G840">
        <v>1.6974238398739631E-2</v>
      </c>
      <c r="H840">
        <v>1.1181651986039549</v>
      </c>
      <c r="I840">
        <v>0.85578096244837121</v>
      </c>
      <c r="J840">
        <v>0.28092350707685693</v>
      </c>
      <c r="K840">
        <v>2.1286431740540281E-42</v>
      </c>
      <c r="L840">
        <v>0.80718665535369083</v>
      </c>
      <c r="M840">
        <v>2.431291128487649E-2</v>
      </c>
    </row>
    <row r="841" spans="1:13" x14ac:dyDescent="0.25">
      <c r="A841">
        <v>4</v>
      </c>
      <c r="B841">
        <v>69068017</v>
      </c>
      <c r="C841" t="s">
        <v>1775</v>
      </c>
      <c r="D841" t="s">
        <v>24</v>
      </c>
      <c r="E841" t="s">
        <v>31</v>
      </c>
      <c r="F841" t="s">
        <v>5180</v>
      </c>
      <c r="G841">
        <v>1</v>
      </c>
      <c r="H841" t="s">
        <v>5180</v>
      </c>
      <c r="I841">
        <v>1</v>
      </c>
      <c r="J841" t="s">
        <v>5180</v>
      </c>
      <c r="K841">
        <v>1</v>
      </c>
      <c r="L841" t="s">
        <v>5180</v>
      </c>
      <c r="M841">
        <v>1</v>
      </c>
    </row>
    <row r="842" spans="1:13" x14ac:dyDescent="0.25">
      <c r="A842">
        <v>4</v>
      </c>
      <c r="B842">
        <v>69068087</v>
      </c>
      <c r="C842" t="s">
        <v>1777</v>
      </c>
      <c r="D842" t="s">
        <v>30</v>
      </c>
      <c r="E842" t="s">
        <v>23</v>
      </c>
      <c r="G842">
        <v>1</v>
      </c>
      <c r="I842">
        <v>1</v>
      </c>
      <c r="K842">
        <v>1</v>
      </c>
      <c r="M842">
        <v>1</v>
      </c>
    </row>
    <row r="843" spans="1:13" x14ac:dyDescent="0.25">
      <c r="A843">
        <v>4</v>
      </c>
      <c r="B843">
        <v>69068115</v>
      </c>
      <c r="C843" t="s">
        <v>1779</v>
      </c>
      <c r="D843" t="s">
        <v>24</v>
      </c>
      <c r="E843" t="s">
        <v>23</v>
      </c>
      <c r="G843">
        <v>1</v>
      </c>
      <c r="I843">
        <v>1</v>
      </c>
      <c r="J843">
        <v>0</v>
      </c>
      <c r="K843">
        <v>0.43261802575107289</v>
      </c>
      <c r="M843">
        <v>1</v>
      </c>
    </row>
    <row r="844" spans="1:13" x14ac:dyDescent="0.25">
      <c r="A844">
        <v>4</v>
      </c>
      <c r="B844">
        <v>69068119</v>
      </c>
      <c r="C844" t="s">
        <v>1781</v>
      </c>
      <c r="D844" t="s">
        <v>30</v>
      </c>
      <c r="E844" t="s">
        <v>31</v>
      </c>
      <c r="F844" t="s">
        <v>5180</v>
      </c>
      <c r="G844">
        <v>1</v>
      </c>
      <c r="H844" t="s">
        <v>5180</v>
      </c>
      <c r="I844">
        <v>1</v>
      </c>
      <c r="J844" t="s">
        <v>5180</v>
      </c>
      <c r="K844">
        <v>1</v>
      </c>
      <c r="L844" t="s">
        <v>5180</v>
      </c>
      <c r="M844">
        <v>1</v>
      </c>
    </row>
    <row r="845" spans="1:13" x14ac:dyDescent="0.25">
      <c r="A845">
        <v>4</v>
      </c>
      <c r="B845">
        <v>69068123</v>
      </c>
      <c r="C845" t="s">
        <v>1783</v>
      </c>
      <c r="D845" t="s">
        <v>31</v>
      </c>
      <c r="E845" t="s">
        <v>30</v>
      </c>
      <c r="G845">
        <v>1</v>
      </c>
      <c r="I845">
        <v>1</v>
      </c>
      <c r="J845">
        <v>0</v>
      </c>
      <c r="K845">
        <v>0.43261802575107289</v>
      </c>
      <c r="M845">
        <v>1</v>
      </c>
    </row>
    <row r="846" spans="1:13" x14ac:dyDescent="0.25">
      <c r="A846">
        <v>4</v>
      </c>
      <c r="B846">
        <v>69068130</v>
      </c>
      <c r="C846" t="s">
        <v>1785</v>
      </c>
      <c r="D846" t="s">
        <v>31</v>
      </c>
      <c r="E846" t="s">
        <v>24</v>
      </c>
      <c r="G846">
        <v>1</v>
      </c>
      <c r="I846">
        <v>1</v>
      </c>
      <c r="J846">
        <v>0</v>
      </c>
      <c r="K846">
        <v>0.43261802575107289</v>
      </c>
      <c r="M846">
        <v>1</v>
      </c>
    </row>
    <row r="847" spans="1:13" x14ac:dyDescent="0.25">
      <c r="A847">
        <v>4</v>
      </c>
      <c r="B847">
        <v>69068161</v>
      </c>
      <c r="C847" t="s">
        <v>1787</v>
      </c>
      <c r="D847" t="s">
        <v>23</v>
      </c>
      <c r="E847" t="s">
        <v>30</v>
      </c>
      <c r="F847">
        <v>6.126250962278676</v>
      </c>
      <c r="G847">
        <v>0.99965198110687503</v>
      </c>
      <c r="H847" t="s">
        <v>5180</v>
      </c>
      <c r="I847">
        <v>1</v>
      </c>
      <c r="J847" t="s">
        <v>5180</v>
      </c>
      <c r="K847">
        <v>1</v>
      </c>
      <c r="L847" t="s">
        <v>5180</v>
      </c>
      <c r="M847">
        <v>1</v>
      </c>
    </row>
    <row r="848" spans="1:13" x14ac:dyDescent="0.25">
      <c r="A848">
        <v>4</v>
      </c>
      <c r="B848">
        <v>69068208</v>
      </c>
      <c r="C848" t="s">
        <v>1789</v>
      </c>
      <c r="D848" t="s">
        <v>24</v>
      </c>
      <c r="E848" t="s">
        <v>23</v>
      </c>
      <c r="G848">
        <v>1</v>
      </c>
      <c r="H848">
        <v>0</v>
      </c>
      <c r="I848">
        <v>0.18663138681280711</v>
      </c>
      <c r="K848">
        <v>1</v>
      </c>
      <c r="M848">
        <v>1</v>
      </c>
    </row>
    <row r="849" spans="1:13" x14ac:dyDescent="0.25">
      <c r="A849">
        <v>4</v>
      </c>
      <c r="B849">
        <v>69068211</v>
      </c>
      <c r="C849" t="s">
        <v>1791</v>
      </c>
      <c r="D849" t="s">
        <v>24</v>
      </c>
      <c r="E849" t="s">
        <v>31</v>
      </c>
      <c r="F849" t="s">
        <v>5180</v>
      </c>
      <c r="G849">
        <v>1</v>
      </c>
      <c r="H849" t="s">
        <v>5180</v>
      </c>
      <c r="I849">
        <v>1</v>
      </c>
      <c r="J849" t="s">
        <v>5180</v>
      </c>
      <c r="K849">
        <v>1</v>
      </c>
      <c r="L849" t="s">
        <v>5180</v>
      </c>
      <c r="M849">
        <v>1</v>
      </c>
    </row>
    <row r="850" spans="1:13" x14ac:dyDescent="0.25">
      <c r="A850">
        <v>4</v>
      </c>
      <c r="B850">
        <v>69068250</v>
      </c>
      <c r="C850" t="s">
        <v>1793</v>
      </c>
      <c r="D850" t="s">
        <v>30</v>
      </c>
      <c r="E850" t="s">
        <v>31</v>
      </c>
      <c r="F850">
        <v>0.26080363912054588</v>
      </c>
      <c r="G850">
        <v>4.9137604604764143E-2</v>
      </c>
      <c r="H850">
        <v>5.9566010286252892E-2</v>
      </c>
      <c r="I850">
        <v>4.5178533956723099E-11</v>
      </c>
      <c r="J850" t="s">
        <v>5180</v>
      </c>
      <c r="K850">
        <v>1</v>
      </c>
      <c r="L850">
        <v>2.2221379833206969</v>
      </c>
      <c r="M850">
        <v>0.89106305981144918</v>
      </c>
    </row>
    <row r="851" spans="1:13" x14ac:dyDescent="0.25">
      <c r="A851">
        <v>4</v>
      </c>
      <c r="B851">
        <v>69068274</v>
      </c>
      <c r="C851" t="s">
        <v>1795</v>
      </c>
      <c r="D851" t="s">
        <v>23</v>
      </c>
      <c r="E851" t="s">
        <v>24</v>
      </c>
      <c r="F851">
        <v>3.1639273902395919</v>
      </c>
      <c r="G851">
        <v>1</v>
      </c>
      <c r="H851">
        <v>6.0315386148701027</v>
      </c>
      <c r="I851">
        <v>1</v>
      </c>
      <c r="J851">
        <v>4.071637564889099</v>
      </c>
      <c r="K851">
        <v>1</v>
      </c>
      <c r="L851">
        <v>6.3787905346187559</v>
      </c>
      <c r="M851">
        <v>1</v>
      </c>
    </row>
    <row r="852" spans="1:13" x14ac:dyDescent="0.25">
      <c r="A852">
        <v>4</v>
      </c>
      <c r="B852">
        <v>69068348</v>
      </c>
      <c r="C852" t="s">
        <v>1797</v>
      </c>
      <c r="D852" t="s">
        <v>31</v>
      </c>
      <c r="E852" t="s">
        <v>30</v>
      </c>
      <c r="G852">
        <v>1</v>
      </c>
      <c r="I852">
        <v>1</v>
      </c>
      <c r="K852">
        <v>1</v>
      </c>
      <c r="M852">
        <v>1</v>
      </c>
    </row>
    <row r="853" spans="1:13" x14ac:dyDescent="0.25">
      <c r="A853">
        <v>4</v>
      </c>
      <c r="B853">
        <v>69068434</v>
      </c>
      <c r="C853" t="s">
        <v>1800</v>
      </c>
      <c r="D853" t="s">
        <v>30</v>
      </c>
      <c r="E853" t="s">
        <v>31</v>
      </c>
      <c r="F853" t="s">
        <v>5180</v>
      </c>
      <c r="G853">
        <v>1</v>
      </c>
      <c r="H853" t="s">
        <v>5180</v>
      </c>
      <c r="I853">
        <v>1</v>
      </c>
      <c r="J853" t="s">
        <v>5180</v>
      </c>
      <c r="K853">
        <v>1</v>
      </c>
      <c r="L853" t="s">
        <v>5180</v>
      </c>
      <c r="M853">
        <v>1</v>
      </c>
    </row>
    <row r="854" spans="1:13" x14ac:dyDescent="0.25">
      <c r="A854">
        <v>4</v>
      </c>
      <c r="B854">
        <v>69068460</v>
      </c>
      <c r="C854" t="s">
        <v>1802</v>
      </c>
      <c r="D854" t="s">
        <v>30</v>
      </c>
      <c r="E854" t="s">
        <v>24</v>
      </c>
      <c r="F854">
        <v>4.6209792558998908</v>
      </c>
      <c r="G854">
        <v>1</v>
      </c>
      <c r="H854">
        <v>4.5066697069889408</v>
      </c>
      <c r="I854">
        <v>1</v>
      </c>
      <c r="J854">
        <v>1.6448239921998451</v>
      </c>
      <c r="K854">
        <v>0.99999999451525012</v>
      </c>
      <c r="L854">
        <v>3.5825741768028911</v>
      </c>
      <c r="M854">
        <v>1</v>
      </c>
    </row>
    <row r="855" spans="1:13" x14ac:dyDescent="0.25">
      <c r="A855">
        <v>4</v>
      </c>
      <c r="B855">
        <v>69068471</v>
      </c>
      <c r="C855" t="s">
        <v>1804</v>
      </c>
      <c r="D855" t="s">
        <v>31</v>
      </c>
      <c r="E855" t="s">
        <v>30</v>
      </c>
      <c r="F855">
        <v>0</v>
      </c>
      <c r="G855">
        <v>0.34424603174603169</v>
      </c>
      <c r="I855">
        <v>1</v>
      </c>
      <c r="K855">
        <v>1</v>
      </c>
      <c r="M855">
        <v>1</v>
      </c>
    </row>
    <row r="856" spans="1:13" x14ac:dyDescent="0.25">
      <c r="A856">
        <v>4</v>
      </c>
      <c r="B856">
        <v>69068474</v>
      </c>
      <c r="C856" t="s">
        <v>1806</v>
      </c>
      <c r="D856" t="s">
        <v>31</v>
      </c>
      <c r="E856" t="s">
        <v>30</v>
      </c>
      <c r="G856">
        <v>1</v>
      </c>
      <c r="I856">
        <v>1</v>
      </c>
      <c r="K856">
        <v>1</v>
      </c>
      <c r="L856">
        <v>0</v>
      </c>
      <c r="M856">
        <v>0.42521739130434782</v>
      </c>
    </row>
    <row r="857" spans="1:13" x14ac:dyDescent="0.25">
      <c r="A857">
        <v>4</v>
      </c>
      <c r="B857">
        <v>69068531</v>
      </c>
      <c r="C857" t="s">
        <v>1808</v>
      </c>
      <c r="D857" t="s">
        <v>23</v>
      </c>
      <c r="E857" t="s">
        <v>24</v>
      </c>
      <c r="F857">
        <v>0</v>
      </c>
      <c r="G857">
        <v>0.118393300248139</v>
      </c>
      <c r="H857">
        <v>0</v>
      </c>
      <c r="I857">
        <v>0.18663138681280711</v>
      </c>
      <c r="K857">
        <v>1</v>
      </c>
      <c r="M857">
        <v>1</v>
      </c>
    </row>
    <row r="858" spans="1:13" x14ac:dyDescent="0.25">
      <c r="A858">
        <v>4</v>
      </c>
      <c r="B858">
        <v>69068637</v>
      </c>
      <c r="C858" t="s">
        <v>1810</v>
      </c>
      <c r="D858" t="s">
        <v>24</v>
      </c>
      <c r="E858" t="s">
        <v>30</v>
      </c>
      <c r="F858">
        <v>3.1529926551023602</v>
      </c>
      <c r="G858">
        <v>1</v>
      </c>
      <c r="H858">
        <v>6.0106932321893707</v>
      </c>
      <c r="I858">
        <v>1</v>
      </c>
      <c r="J858">
        <v>4.0575657254138271</v>
      </c>
      <c r="K858">
        <v>1</v>
      </c>
      <c r="L858">
        <v>6.3567450271247736</v>
      </c>
      <c r="M858">
        <v>1</v>
      </c>
    </row>
    <row r="859" spans="1:13" x14ac:dyDescent="0.25">
      <c r="A859">
        <v>4</v>
      </c>
      <c r="B859">
        <v>69068638</v>
      </c>
      <c r="C859" t="s">
        <v>1812</v>
      </c>
      <c r="D859" t="s">
        <v>31</v>
      </c>
      <c r="E859" t="s">
        <v>23</v>
      </c>
      <c r="F859" t="s">
        <v>5180</v>
      </c>
      <c r="G859">
        <v>1</v>
      </c>
      <c r="H859" t="s">
        <v>5180</v>
      </c>
      <c r="I859">
        <v>1</v>
      </c>
      <c r="J859" t="s">
        <v>5180</v>
      </c>
      <c r="K859">
        <v>1</v>
      </c>
      <c r="L859" t="s">
        <v>5180</v>
      </c>
      <c r="M859">
        <v>1</v>
      </c>
    </row>
    <row r="860" spans="1:13" x14ac:dyDescent="0.25">
      <c r="A860">
        <v>4</v>
      </c>
      <c r="B860">
        <v>69068643</v>
      </c>
      <c r="C860" t="s">
        <v>1814</v>
      </c>
      <c r="D860" t="s">
        <v>23</v>
      </c>
      <c r="E860" t="s">
        <v>24</v>
      </c>
      <c r="F860">
        <v>4.5502691551429582</v>
      </c>
      <c r="G860">
        <v>1</v>
      </c>
      <c r="H860">
        <v>4.4377087678865763</v>
      </c>
      <c r="I860">
        <v>1</v>
      </c>
      <c r="J860">
        <v>1.626373342295065</v>
      </c>
      <c r="K860">
        <v>0.99999998603486373</v>
      </c>
      <c r="L860">
        <v>3.527753722742752</v>
      </c>
      <c r="M860">
        <v>1</v>
      </c>
    </row>
    <row r="861" spans="1:13" x14ac:dyDescent="0.25">
      <c r="A861">
        <v>4</v>
      </c>
      <c r="B861">
        <v>69068652</v>
      </c>
      <c r="C861" t="s">
        <v>1816</v>
      </c>
      <c r="D861" t="s">
        <v>30</v>
      </c>
      <c r="E861" t="s">
        <v>31</v>
      </c>
      <c r="F861" t="s">
        <v>5180</v>
      </c>
      <c r="G861">
        <v>1</v>
      </c>
      <c r="H861" t="s">
        <v>5180</v>
      </c>
      <c r="I861">
        <v>1</v>
      </c>
      <c r="J861" t="s">
        <v>5180</v>
      </c>
      <c r="K861">
        <v>1</v>
      </c>
      <c r="L861" t="s">
        <v>5180</v>
      </c>
      <c r="M861">
        <v>1</v>
      </c>
    </row>
    <row r="862" spans="1:13" x14ac:dyDescent="0.25">
      <c r="A862">
        <v>4</v>
      </c>
      <c r="B862">
        <v>69068656</v>
      </c>
      <c r="C862" t="s">
        <v>1818</v>
      </c>
      <c r="D862" t="s">
        <v>24</v>
      </c>
      <c r="E862" t="s">
        <v>23</v>
      </c>
      <c r="F862">
        <v>14.99536321483771</v>
      </c>
      <c r="G862">
        <v>0.99999564469297164</v>
      </c>
      <c r="H862" t="s">
        <v>5180</v>
      </c>
      <c r="I862">
        <v>1</v>
      </c>
      <c r="J862" t="s">
        <v>5180</v>
      </c>
      <c r="K862">
        <v>1</v>
      </c>
      <c r="L862" t="s">
        <v>5180</v>
      </c>
      <c r="M862">
        <v>1</v>
      </c>
    </row>
    <row r="863" spans="1:13" x14ac:dyDescent="0.25">
      <c r="A863">
        <v>4</v>
      </c>
      <c r="B863">
        <v>69068743</v>
      </c>
      <c r="C863" t="s">
        <v>1820</v>
      </c>
      <c r="D863" t="s">
        <v>23</v>
      </c>
      <c r="E863" t="s">
        <v>24</v>
      </c>
      <c r="F863">
        <v>6.6692367000771009</v>
      </c>
      <c r="G863">
        <v>0.99984113487732762</v>
      </c>
      <c r="H863" t="s">
        <v>5180</v>
      </c>
      <c r="I863">
        <v>1</v>
      </c>
      <c r="J863" t="s">
        <v>5180</v>
      </c>
      <c r="K863">
        <v>1</v>
      </c>
      <c r="L863" t="s">
        <v>5180</v>
      </c>
      <c r="M863">
        <v>1</v>
      </c>
    </row>
    <row r="864" spans="1:13" x14ac:dyDescent="0.25">
      <c r="A864">
        <v>4</v>
      </c>
      <c r="B864">
        <v>69068755</v>
      </c>
      <c r="C864" t="s">
        <v>1822</v>
      </c>
      <c r="D864" t="s">
        <v>23</v>
      </c>
      <c r="E864" t="s">
        <v>24</v>
      </c>
      <c r="F864">
        <v>4.6209792558998908</v>
      </c>
      <c r="G864">
        <v>1</v>
      </c>
      <c r="H864">
        <v>4.5066697069889408</v>
      </c>
      <c r="I864">
        <v>1</v>
      </c>
      <c r="J864">
        <v>1.651646797332794</v>
      </c>
      <c r="K864">
        <v>0.9999999958874215</v>
      </c>
      <c r="L864">
        <v>3.5825741768028911</v>
      </c>
      <c r="M864">
        <v>1</v>
      </c>
    </row>
    <row r="865" spans="1:13" x14ac:dyDescent="0.25">
      <c r="A865">
        <v>4</v>
      </c>
      <c r="B865">
        <v>69068756</v>
      </c>
      <c r="C865" t="s">
        <v>1824</v>
      </c>
      <c r="D865" t="s">
        <v>30</v>
      </c>
      <c r="E865" t="s">
        <v>23</v>
      </c>
      <c r="F865" t="s">
        <v>5180</v>
      </c>
      <c r="G865">
        <v>1</v>
      </c>
      <c r="H865" t="s">
        <v>5180</v>
      </c>
      <c r="I865">
        <v>1</v>
      </c>
      <c r="J865" t="s">
        <v>5180</v>
      </c>
      <c r="K865">
        <v>1</v>
      </c>
      <c r="L865" t="s">
        <v>5180</v>
      </c>
      <c r="M865">
        <v>1</v>
      </c>
    </row>
    <row r="866" spans="1:13" x14ac:dyDescent="0.25">
      <c r="A866">
        <v>4</v>
      </c>
      <c r="B866">
        <v>69068825</v>
      </c>
      <c r="C866" t="s">
        <v>1826</v>
      </c>
      <c r="D866" t="s">
        <v>30</v>
      </c>
      <c r="E866" t="s">
        <v>31</v>
      </c>
      <c r="F866" t="s">
        <v>5180</v>
      </c>
      <c r="G866">
        <v>1</v>
      </c>
      <c r="H866" t="s">
        <v>5180</v>
      </c>
      <c r="I866">
        <v>1</v>
      </c>
      <c r="J866" t="s">
        <v>5180</v>
      </c>
      <c r="K866">
        <v>1</v>
      </c>
      <c r="L866" t="s">
        <v>5180</v>
      </c>
      <c r="M866">
        <v>1</v>
      </c>
    </row>
    <row r="867" spans="1:13" x14ac:dyDescent="0.25">
      <c r="A867">
        <v>4</v>
      </c>
      <c r="B867">
        <v>69068862</v>
      </c>
      <c r="C867" t="s">
        <v>1828</v>
      </c>
      <c r="D867" t="s">
        <v>30</v>
      </c>
      <c r="E867" t="s">
        <v>31</v>
      </c>
      <c r="F867">
        <v>0</v>
      </c>
      <c r="G867">
        <v>4.0679326599658457E-2</v>
      </c>
      <c r="H867">
        <v>0</v>
      </c>
      <c r="I867">
        <v>0.18663138681280711</v>
      </c>
      <c r="K867">
        <v>1</v>
      </c>
      <c r="L867">
        <v>0</v>
      </c>
      <c r="M867">
        <v>0.18070351948862451</v>
      </c>
    </row>
    <row r="868" spans="1:13" x14ac:dyDescent="0.25">
      <c r="A868">
        <v>4</v>
      </c>
      <c r="B868">
        <v>69068873</v>
      </c>
      <c r="C868" t="s">
        <v>1830</v>
      </c>
      <c r="D868" t="s">
        <v>31</v>
      </c>
      <c r="E868" t="s">
        <v>30</v>
      </c>
      <c r="F868">
        <v>12.21554341226472</v>
      </c>
      <c r="G868">
        <v>1</v>
      </c>
      <c r="H868" t="s">
        <v>5180</v>
      </c>
      <c r="I868">
        <v>1</v>
      </c>
      <c r="J868" t="s">
        <v>5180</v>
      </c>
      <c r="K868">
        <v>1</v>
      </c>
      <c r="L868" t="s">
        <v>5180</v>
      </c>
      <c r="M868">
        <v>1</v>
      </c>
    </row>
    <row r="869" spans="1:13" x14ac:dyDescent="0.25">
      <c r="A869">
        <v>4</v>
      </c>
      <c r="B869">
        <v>69068928</v>
      </c>
      <c r="C869" t="s">
        <v>1832</v>
      </c>
      <c r="D869" t="s">
        <v>30</v>
      </c>
      <c r="E869" t="s">
        <v>31</v>
      </c>
      <c r="F869" t="s">
        <v>5180</v>
      </c>
      <c r="G869">
        <v>1</v>
      </c>
      <c r="H869" t="s">
        <v>5180</v>
      </c>
      <c r="I869">
        <v>1</v>
      </c>
      <c r="J869" t="s">
        <v>5180</v>
      </c>
      <c r="K869">
        <v>1</v>
      </c>
      <c r="L869" t="s">
        <v>5180</v>
      </c>
      <c r="M869">
        <v>1</v>
      </c>
    </row>
    <row r="870" spans="1:13" x14ac:dyDescent="0.25">
      <c r="A870">
        <v>4</v>
      </c>
      <c r="B870">
        <v>69068970</v>
      </c>
      <c r="C870" t="s">
        <v>1834</v>
      </c>
      <c r="D870" t="s">
        <v>24</v>
      </c>
      <c r="E870" t="s">
        <v>31</v>
      </c>
      <c r="G870">
        <v>1</v>
      </c>
      <c r="I870">
        <v>1</v>
      </c>
      <c r="J870">
        <v>0</v>
      </c>
      <c r="K870">
        <v>0.43261802575107289</v>
      </c>
      <c r="M870">
        <v>1</v>
      </c>
    </row>
    <row r="871" spans="1:13" x14ac:dyDescent="0.25">
      <c r="A871">
        <v>4</v>
      </c>
      <c r="B871">
        <v>69069090</v>
      </c>
      <c r="C871" t="s">
        <v>1836</v>
      </c>
      <c r="D871" t="s">
        <v>23</v>
      </c>
      <c r="E871" t="s">
        <v>31</v>
      </c>
      <c r="F871">
        <v>4.5502691551429582</v>
      </c>
      <c r="G871">
        <v>1</v>
      </c>
      <c r="H871">
        <v>4.4377087678865763</v>
      </c>
      <c r="I871">
        <v>1</v>
      </c>
      <c r="J871">
        <v>1.626373342295065</v>
      </c>
      <c r="K871">
        <v>0.99999998603486373</v>
      </c>
      <c r="L871">
        <v>3.527753722742752</v>
      </c>
      <c r="M871">
        <v>1</v>
      </c>
    </row>
    <row r="872" spans="1:13" x14ac:dyDescent="0.25">
      <c r="A872">
        <v>4</v>
      </c>
      <c r="B872">
        <v>69069102</v>
      </c>
      <c r="C872" t="s">
        <v>1838</v>
      </c>
      <c r="D872" t="s">
        <v>642</v>
      </c>
      <c r="E872" t="s">
        <v>31</v>
      </c>
      <c r="F872">
        <v>3.781110604888696</v>
      </c>
      <c r="G872">
        <v>1</v>
      </c>
      <c r="H872">
        <v>2.5683798075094151</v>
      </c>
      <c r="I872">
        <v>1</v>
      </c>
      <c r="J872">
        <v>3.3528241054014249</v>
      </c>
      <c r="K872">
        <v>1</v>
      </c>
      <c r="L872">
        <v>2.457972364203413</v>
      </c>
      <c r="M872">
        <v>1</v>
      </c>
    </row>
    <row r="873" spans="1:13" x14ac:dyDescent="0.25">
      <c r="A873">
        <v>4</v>
      </c>
      <c r="B873">
        <v>69069108</v>
      </c>
      <c r="C873" t="s">
        <v>1840</v>
      </c>
      <c r="D873" t="s">
        <v>24</v>
      </c>
      <c r="E873" t="s">
        <v>23</v>
      </c>
      <c r="F873">
        <v>0</v>
      </c>
      <c r="G873">
        <v>0.34424603174603169</v>
      </c>
      <c r="I873">
        <v>1</v>
      </c>
      <c r="K873">
        <v>1</v>
      </c>
      <c r="M873">
        <v>1</v>
      </c>
    </row>
    <row r="874" spans="1:13" x14ac:dyDescent="0.25">
      <c r="A874">
        <v>4</v>
      </c>
      <c r="B874">
        <v>69069122</v>
      </c>
      <c r="C874" t="s">
        <v>1842</v>
      </c>
      <c r="D874" t="s">
        <v>30</v>
      </c>
      <c r="E874" t="s">
        <v>31</v>
      </c>
      <c r="F874" t="s">
        <v>5180</v>
      </c>
      <c r="G874">
        <v>1</v>
      </c>
      <c r="H874" t="s">
        <v>5180</v>
      </c>
      <c r="I874">
        <v>1</v>
      </c>
      <c r="J874" t="s">
        <v>5180</v>
      </c>
      <c r="K874">
        <v>1</v>
      </c>
      <c r="L874" t="s">
        <v>5180</v>
      </c>
      <c r="M874">
        <v>1</v>
      </c>
    </row>
    <row r="875" spans="1:13" x14ac:dyDescent="0.25">
      <c r="A875">
        <v>4</v>
      </c>
      <c r="B875">
        <v>69069174</v>
      </c>
      <c r="C875" t="s">
        <v>1844</v>
      </c>
      <c r="D875" t="s">
        <v>24</v>
      </c>
      <c r="E875" t="s">
        <v>30</v>
      </c>
      <c r="G875">
        <v>1</v>
      </c>
      <c r="I875">
        <v>1</v>
      </c>
      <c r="K875">
        <v>1</v>
      </c>
      <c r="L875">
        <v>0</v>
      </c>
      <c r="M875">
        <v>0.18070351948862451</v>
      </c>
    </row>
    <row r="876" spans="1:13" x14ac:dyDescent="0.25">
      <c r="A876">
        <v>4</v>
      </c>
      <c r="B876">
        <v>69069207</v>
      </c>
      <c r="C876" t="s">
        <v>1846</v>
      </c>
      <c r="D876" t="s">
        <v>24</v>
      </c>
      <c r="E876" t="s">
        <v>23</v>
      </c>
      <c r="F876" t="s">
        <v>5180</v>
      </c>
      <c r="G876">
        <v>1</v>
      </c>
      <c r="H876" t="s">
        <v>5180</v>
      </c>
      <c r="I876">
        <v>1</v>
      </c>
      <c r="J876" t="s">
        <v>5180</v>
      </c>
      <c r="K876">
        <v>1</v>
      </c>
      <c r="L876" t="s">
        <v>5180</v>
      </c>
      <c r="M876">
        <v>1</v>
      </c>
    </row>
    <row r="877" spans="1:13" x14ac:dyDescent="0.25">
      <c r="A877">
        <v>4</v>
      </c>
      <c r="B877">
        <v>69069219</v>
      </c>
      <c r="C877" t="s">
        <v>1848</v>
      </c>
      <c r="D877" t="s">
        <v>30</v>
      </c>
      <c r="E877" t="s">
        <v>31</v>
      </c>
      <c r="F877">
        <v>4.5950533513439931</v>
      </c>
      <c r="G877">
        <v>1</v>
      </c>
      <c r="H877">
        <v>4.4813851336944008</v>
      </c>
      <c r="I877">
        <v>1</v>
      </c>
      <c r="J877">
        <v>1.642380268561207</v>
      </c>
      <c r="K877">
        <v>0.99999999403114592</v>
      </c>
      <c r="L877">
        <v>3.562474221570755</v>
      </c>
      <c r="M877">
        <v>1</v>
      </c>
    </row>
    <row r="878" spans="1:13" x14ac:dyDescent="0.25">
      <c r="A878">
        <v>4</v>
      </c>
      <c r="B878">
        <v>69069255</v>
      </c>
      <c r="C878" t="s">
        <v>1850</v>
      </c>
      <c r="D878" t="s">
        <v>31</v>
      </c>
      <c r="E878" t="s">
        <v>30</v>
      </c>
      <c r="F878" t="s">
        <v>5180</v>
      </c>
      <c r="G878">
        <v>1</v>
      </c>
      <c r="H878" t="s">
        <v>5180</v>
      </c>
      <c r="I878">
        <v>1</v>
      </c>
      <c r="J878" t="s">
        <v>5180</v>
      </c>
      <c r="K878">
        <v>1</v>
      </c>
      <c r="L878" t="s">
        <v>5180</v>
      </c>
      <c r="M878">
        <v>1</v>
      </c>
    </row>
    <row r="879" spans="1:13" x14ac:dyDescent="0.25">
      <c r="A879">
        <v>4</v>
      </c>
      <c r="B879">
        <v>69069258</v>
      </c>
      <c r="C879" t="s">
        <v>1852</v>
      </c>
      <c r="D879" t="s">
        <v>30</v>
      </c>
      <c r="E879" t="s">
        <v>24</v>
      </c>
      <c r="F879">
        <v>31.648818897637799</v>
      </c>
      <c r="G879">
        <v>0.99999999998926647</v>
      </c>
      <c r="H879" t="s">
        <v>5180</v>
      </c>
      <c r="I879">
        <v>1</v>
      </c>
      <c r="J879">
        <v>45.988976377952753</v>
      </c>
      <c r="K879">
        <v>0.99999999999999811</v>
      </c>
      <c r="L879">
        <v>0.86585248272537363</v>
      </c>
      <c r="M879">
        <v>0.26514763228499449</v>
      </c>
    </row>
    <row r="880" spans="1:13" x14ac:dyDescent="0.25">
      <c r="A880">
        <v>4</v>
      </c>
      <c r="B880">
        <v>69069259</v>
      </c>
      <c r="C880" t="s">
        <v>1854</v>
      </c>
      <c r="D880" t="s">
        <v>30</v>
      </c>
      <c r="E880" t="s">
        <v>31</v>
      </c>
      <c r="G880">
        <v>1</v>
      </c>
      <c r="I880">
        <v>1</v>
      </c>
      <c r="J880">
        <v>0</v>
      </c>
      <c r="K880">
        <v>0.43261802575107289</v>
      </c>
      <c r="M880">
        <v>1</v>
      </c>
    </row>
    <row r="881" spans="1:13" x14ac:dyDescent="0.25">
      <c r="A881">
        <v>4</v>
      </c>
      <c r="B881">
        <v>69069271</v>
      </c>
      <c r="C881" t="s">
        <v>1856</v>
      </c>
      <c r="D881" t="s">
        <v>23</v>
      </c>
      <c r="E881" t="s">
        <v>24</v>
      </c>
      <c r="G881">
        <v>1</v>
      </c>
      <c r="I881">
        <v>1</v>
      </c>
      <c r="J881">
        <v>0</v>
      </c>
      <c r="K881">
        <v>0.43261802575107289</v>
      </c>
      <c r="L881">
        <v>0</v>
      </c>
      <c r="M881">
        <v>0.42521739130434782</v>
      </c>
    </row>
    <row r="882" spans="1:13" x14ac:dyDescent="0.25">
      <c r="A882">
        <v>4</v>
      </c>
      <c r="B882">
        <v>69069313</v>
      </c>
      <c r="C882" t="s">
        <v>1858</v>
      </c>
      <c r="D882" t="s">
        <v>23</v>
      </c>
      <c r="E882" t="s">
        <v>31</v>
      </c>
      <c r="G882">
        <v>1</v>
      </c>
      <c r="H882">
        <v>0</v>
      </c>
      <c r="I882">
        <v>0.43213058419243988</v>
      </c>
      <c r="K882">
        <v>1</v>
      </c>
      <c r="M882">
        <v>1</v>
      </c>
    </row>
    <row r="883" spans="1:13" x14ac:dyDescent="0.25">
      <c r="A883">
        <v>4</v>
      </c>
      <c r="B883">
        <v>69069327</v>
      </c>
      <c r="C883" t="s">
        <v>1860</v>
      </c>
      <c r="D883" t="s">
        <v>24</v>
      </c>
      <c r="E883" t="s">
        <v>166</v>
      </c>
      <c r="F883">
        <v>15.54292343387471</v>
      </c>
      <c r="G883">
        <v>0.99999716587217535</v>
      </c>
      <c r="H883" t="s">
        <v>5180</v>
      </c>
      <c r="I883">
        <v>1</v>
      </c>
      <c r="J883" t="s">
        <v>5180</v>
      </c>
      <c r="K883">
        <v>1</v>
      </c>
      <c r="L883" t="s">
        <v>5180</v>
      </c>
      <c r="M883">
        <v>1</v>
      </c>
    </row>
    <row r="884" spans="1:13" x14ac:dyDescent="0.25">
      <c r="A884">
        <v>4</v>
      </c>
      <c r="B884">
        <v>69069349</v>
      </c>
      <c r="C884" t="s">
        <v>1862</v>
      </c>
      <c r="D884" t="s">
        <v>30</v>
      </c>
      <c r="E884" t="s">
        <v>31</v>
      </c>
      <c r="F884">
        <v>1.4552308168955901</v>
      </c>
      <c r="G884">
        <v>0.95131946348400342</v>
      </c>
      <c r="H884">
        <v>1.204631828978622</v>
      </c>
      <c r="I884">
        <v>0.84228542850634347</v>
      </c>
      <c r="J884" t="s">
        <v>5180</v>
      </c>
      <c r="K884">
        <v>1</v>
      </c>
      <c r="L884">
        <v>5.3705463182897866</v>
      </c>
      <c r="M884">
        <v>0.99999999581433596</v>
      </c>
    </row>
    <row r="885" spans="1:13" x14ac:dyDescent="0.25">
      <c r="A885">
        <v>4</v>
      </c>
      <c r="B885">
        <v>69069357</v>
      </c>
      <c r="C885" t="s">
        <v>1864</v>
      </c>
      <c r="D885" t="s">
        <v>23</v>
      </c>
      <c r="E885" t="s">
        <v>24</v>
      </c>
      <c r="F885" t="s">
        <v>5180</v>
      </c>
      <c r="G885">
        <v>1</v>
      </c>
      <c r="H885" t="s">
        <v>5180</v>
      </c>
      <c r="I885">
        <v>1</v>
      </c>
      <c r="J885" t="s">
        <v>5180</v>
      </c>
      <c r="K885">
        <v>1</v>
      </c>
      <c r="L885" t="s">
        <v>5180</v>
      </c>
      <c r="M885">
        <v>1</v>
      </c>
    </row>
    <row r="886" spans="1:13" x14ac:dyDescent="0.25">
      <c r="A886">
        <v>4</v>
      </c>
      <c r="B886">
        <v>69069366</v>
      </c>
      <c r="C886" t="s">
        <v>1866</v>
      </c>
      <c r="D886" t="s">
        <v>24</v>
      </c>
      <c r="E886" t="s">
        <v>23</v>
      </c>
      <c r="F886">
        <v>3.8430761236684852</v>
      </c>
      <c r="G886">
        <v>0.99991149664986567</v>
      </c>
      <c r="H886">
        <v>6.7097427903351523</v>
      </c>
      <c r="I886">
        <v>0.99999990302004882</v>
      </c>
      <c r="J886" t="s">
        <v>5180</v>
      </c>
      <c r="K886">
        <v>1</v>
      </c>
      <c r="L886">
        <v>8.1609508963367112</v>
      </c>
      <c r="M886">
        <v>0.99999997081177894</v>
      </c>
    </row>
    <row r="887" spans="1:13" x14ac:dyDescent="0.25">
      <c r="A887">
        <v>4</v>
      </c>
      <c r="B887">
        <v>69069397</v>
      </c>
      <c r="C887" t="s">
        <v>1868</v>
      </c>
      <c r="D887" t="s">
        <v>23</v>
      </c>
      <c r="E887" t="s">
        <v>24</v>
      </c>
      <c r="F887">
        <v>4.6209792558998908</v>
      </c>
      <c r="G887">
        <v>1</v>
      </c>
      <c r="H887">
        <v>4.5066697069889408</v>
      </c>
      <c r="I887">
        <v>1</v>
      </c>
      <c r="J887">
        <v>1.651646797332794</v>
      </c>
      <c r="K887">
        <v>0.9999999958874215</v>
      </c>
      <c r="L887">
        <v>3.5825741768028911</v>
      </c>
      <c r="M887">
        <v>1</v>
      </c>
    </row>
    <row r="888" spans="1:13" x14ac:dyDescent="0.25">
      <c r="A888">
        <v>4</v>
      </c>
      <c r="B888">
        <v>69069419</v>
      </c>
      <c r="C888" t="s">
        <v>1870</v>
      </c>
      <c r="D888" t="s">
        <v>24</v>
      </c>
      <c r="E888" t="s">
        <v>30</v>
      </c>
      <c r="F888">
        <v>0.93020134228187923</v>
      </c>
      <c r="G888">
        <v>0.2797727670249997</v>
      </c>
      <c r="H888">
        <v>1.3634271768499959</v>
      </c>
      <c r="I888">
        <v>0.99829715303777244</v>
      </c>
      <c r="J888">
        <v>0.34116511452248571</v>
      </c>
      <c r="K888">
        <v>3.0942507142692561E-32</v>
      </c>
      <c r="L888">
        <v>0.99025554981930819</v>
      </c>
      <c r="M888">
        <v>0.4821540123796722</v>
      </c>
    </row>
    <row r="889" spans="1:13" x14ac:dyDescent="0.25">
      <c r="A889">
        <v>4</v>
      </c>
      <c r="B889">
        <v>69069420</v>
      </c>
      <c r="C889" t="s">
        <v>1872</v>
      </c>
      <c r="D889" t="s">
        <v>30</v>
      </c>
      <c r="E889" t="s">
        <v>31</v>
      </c>
      <c r="F889">
        <v>4.5502691551429582</v>
      </c>
      <c r="G889">
        <v>1</v>
      </c>
      <c r="H889">
        <v>4.4185182222157584</v>
      </c>
      <c r="I889">
        <v>1</v>
      </c>
      <c r="J889">
        <v>1.619654939543447</v>
      </c>
      <c r="K889">
        <v>0.99999998159830605</v>
      </c>
      <c r="L889">
        <v>3.527753722742752</v>
      </c>
      <c r="M889">
        <v>1</v>
      </c>
    </row>
    <row r="890" spans="1:13" x14ac:dyDescent="0.25">
      <c r="A890">
        <v>4</v>
      </c>
      <c r="B890">
        <v>69069536</v>
      </c>
      <c r="C890" t="s">
        <v>1874</v>
      </c>
      <c r="D890" t="s">
        <v>31</v>
      </c>
      <c r="E890" t="s">
        <v>30</v>
      </c>
      <c r="G890">
        <v>1</v>
      </c>
      <c r="I890">
        <v>1</v>
      </c>
      <c r="J890">
        <v>0</v>
      </c>
      <c r="K890">
        <v>0.43261802575107289</v>
      </c>
      <c r="M890">
        <v>1</v>
      </c>
    </row>
    <row r="891" spans="1:13" x14ac:dyDescent="0.25">
      <c r="A891">
        <v>4</v>
      </c>
      <c r="B891">
        <v>69069537</v>
      </c>
      <c r="C891" t="s">
        <v>1876</v>
      </c>
      <c r="D891" t="s">
        <v>30</v>
      </c>
      <c r="E891" t="s">
        <v>31</v>
      </c>
      <c r="G891">
        <v>1</v>
      </c>
      <c r="H891">
        <v>0</v>
      </c>
      <c r="I891">
        <v>0.43213058419243988</v>
      </c>
      <c r="K891">
        <v>1</v>
      </c>
      <c r="M891">
        <v>1</v>
      </c>
    </row>
    <row r="892" spans="1:13" x14ac:dyDescent="0.25">
      <c r="A892">
        <v>4</v>
      </c>
      <c r="B892">
        <v>69069557</v>
      </c>
      <c r="C892" t="s">
        <v>1878</v>
      </c>
      <c r="D892" t="s">
        <v>31</v>
      </c>
      <c r="E892" t="s">
        <v>30</v>
      </c>
      <c r="F892">
        <v>4.6209792558998908</v>
      </c>
      <c r="G892">
        <v>1</v>
      </c>
      <c r="H892">
        <v>4.5066697069889408</v>
      </c>
      <c r="I892">
        <v>1</v>
      </c>
      <c r="J892">
        <v>1.651646797332794</v>
      </c>
      <c r="K892">
        <v>0.9999999958874215</v>
      </c>
      <c r="L892">
        <v>3.567468778556198</v>
      </c>
      <c r="M892">
        <v>1</v>
      </c>
    </row>
    <row r="893" spans="1:13" x14ac:dyDescent="0.25">
      <c r="A893">
        <v>4</v>
      </c>
      <c r="B893">
        <v>69069567</v>
      </c>
      <c r="C893" t="s">
        <v>1880</v>
      </c>
      <c r="D893" t="s">
        <v>30</v>
      </c>
      <c r="E893" t="s">
        <v>31</v>
      </c>
      <c r="G893">
        <v>1</v>
      </c>
      <c r="H893">
        <v>0</v>
      </c>
      <c r="I893">
        <v>0.43213058419243988</v>
      </c>
      <c r="J893">
        <v>0</v>
      </c>
      <c r="K893">
        <v>7.2502926358353165E-13</v>
      </c>
      <c r="L893">
        <v>0</v>
      </c>
      <c r="M893">
        <v>0.42521739130434782</v>
      </c>
    </row>
    <row r="894" spans="1:13" x14ac:dyDescent="0.25">
      <c r="A894">
        <v>4</v>
      </c>
      <c r="B894">
        <v>69069591</v>
      </c>
      <c r="C894" t="s">
        <v>1882</v>
      </c>
      <c r="D894" t="s">
        <v>31</v>
      </c>
      <c r="E894" t="s">
        <v>24</v>
      </c>
      <c r="G894">
        <v>1</v>
      </c>
      <c r="I894">
        <v>1</v>
      </c>
      <c r="J894">
        <v>0</v>
      </c>
      <c r="K894">
        <v>2.2386997583531541E-4</v>
      </c>
      <c r="M894">
        <v>1</v>
      </c>
    </row>
    <row r="895" spans="1:13" x14ac:dyDescent="0.25">
      <c r="A895">
        <v>4</v>
      </c>
      <c r="B895">
        <v>69069614</v>
      </c>
      <c r="C895" t="s">
        <v>1884</v>
      </c>
      <c r="D895" t="s">
        <v>31</v>
      </c>
      <c r="E895" t="s">
        <v>30</v>
      </c>
      <c r="F895">
        <v>4.6209792558998908</v>
      </c>
      <c r="G895">
        <v>1</v>
      </c>
      <c r="H895">
        <v>4.5066697069889408</v>
      </c>
      <c r="I895">
        <v>1</v>
      </c>
      <c r="J895">
        <v>1.651646797332794</v>
      </c>
      <c r="K895">
        <v>0.9999999958874215</v>
      </c>
      <c r="L895">
        <v>3.5825741768028911</v>
      </c>
      <c r="M895">
        <v>1</v>
      </c>
    </row>
    <row r="896" spans="1:13" x14ac:dyDescent="0.25">
      <c r="A896">
        <v>4</v>
      </c>
      <c r="B896">
        <v>69069643</v>
      </c>
      <c r="C896" t="s">
        <v>1886</v>
      </c>
      <c r="D896" t="s">
        <v>1887</v>
      </c>
      <c r="E896" t="s">
        <v>31</v>
      </c>
      <c r="F896">
        <v>4.5335862482853226</v>
      </c>
      <c r="G896">
        <v>1</v>
      </c>
      <c r="H896">
        <v>4.4214385474860336</v>
      </c>
      <c r="I896">
        <v>1</v>
      </c>
      <c r="J896">
        <v>1.620410478547855</v>
      </c>
      <c r="K896">
        <v>0.99999998246820831</v>
      </c>
      <c r="L896">
        <v>3.5148197215295101</v>
      </c>
      <c r="M896">
        <v>1</v>
      </c>
    </row>
    <row r="897" spans="1:13" x14ac:dyDescent="0.25">
      <c r="A897">
        <v>4</v>
      </c>
      <c r="B897">
        <v>69069657</v>
      </c>
      <c r="C897" t="s">
        <v>1890</v>
      </c>
      <c r="D897" t="s">
        <v>24</v>
      </c>
      <c r="E897" t="s">
        <v>31</v>
      </c>
      <c r="F897">
        <v>3.1639273902395919</v>
      </c>
      <c r="G897">
        <v>1</v>
      </c>
      <c r="H897">
        <v>6.0315386148701027</v>
      </c>
      <c r="I897">
        <v>1</v>
      </c>
      <c r="J897">
        <v>4.071637564889099</v>
      </c>
      <c r="K897">
        <v>1</v>
      </c>
      <c r="L897">
        <v>6.3787905346187559</v>
      </c>
      <c r="M897">
        <v>1</v>
      </c>
    </row>
    <row r="898" spans="1:13" x14ac:dyDescent="0.25">
      <c r="A898">
        <v>4</v>
      </c>
      <c r="B898">
        <v>69069700</v>
      </c>
      <c r="C898" t="s">
        <v>1892</v>
      </c>
      <c r="D898" t="s">
        <v>31</v>
      </c>
      <c r="E898" t="s">
        <v>30</v>
      </c>
      <c r="G898">
        <v>1</v>
      </c>
      <c r="I898">
        <v>1</v>
      </c>
      <c r="J898">
        <v>0</v>
      </c>
      <c r="K898">
        <v>0.43261802575107289</v>
      </c>
      <c r="M898">
        <v>1</v>
      </c>
    </row>
    <row r="899" spans="1:13" x14ac:dyDescent="0.25">
      <c r="A899">
        <v>4</v>
      </c>
      <c r="B899">
        <v>69069734</v>
      </c>
      <c r="C899" t="s">
        <v>1894</v>
      </c>
      <c r="D899" t="s">
        <v>31</v>
      </c>
      <c r="E899" t="s">
        <v>30</v>
      </c>
      <c r="F899">
        <v>10.53217993079585</v>
      </c>
      <c r="G899">
        <v>1</v>
      </c>
      <c r="H899" t="s">
        <v>5180</v>
      </c>
      <c r="I899">
        <v>1</v>
      </c>
      <c r="J899" t="s">
        <v>5180</v>
      </c>
      <c r="K899">
        <v>1</v>
      </c>
      <c r="L899" t="s">
        <v>5180</v>
      </c>
      <c r="M899">
        <v>1</v>
      </c>
    </row>
    <row r="900" spans="1:13" x14ac:dyDescent="0.25">
      <c r="A900">
        <v>4</v>
      </c>
      <c r="B900">
        <v>69069762</v>
      </c>
      <c r="C900" t="s">
        <v>1896</v>
      </c>
      <c r="D900" t="s">
        <v>23</v>
      </c>
      <c r="E900" t="s">
        <v>24</v>
      </c>
      <c r="F900">
        <v>0</v>
      </c>
      <c r="G900">
        <v>4.7888269314690993E-3</v>
      </c>
      <c r="H900">
        <v>0</v>
      </c>
      <c r="I900">
        <v>5.1484181855361133E-4</v>
      </c>
      <c r="K900">
        <v>1</v>
      </c>
      <c r="L900">
        <v>0</v>
      </c>
      <c r="M900">
        <v>0.42521739130434782</v>
      </c>
    </row>
    <row r="901" spans="1:13" x14ac:dyDescent="0.25">
      <c r="A901">
        <v>4</v>
      </c>
      <c r="B901">
        <v>69069786</v>
      </c>
      <c r="C901" t="s">
        <v>1898</v>
      </c>
      <c r="D901" t="s">
        <v>30</v>
      </c>
      <c r="E901" t="s">
        <v>23</v>
      </c>
      <c r="F901" t="s">
        <v>5180</v>
      </c>
      <c r="G901">
        <v>1</v>
      </c>
      <c r="H901" t="s">
        <v>5180</v>
      </c>
      <c r="I901">
        <v>1</v>
      </c>
      <c r="J901" t="s">
        <v>5180</v>
      </c>
      <c r="K901">
        <v>1</v>
      </c>
      <c r="L901" t="s">
        <v>5180</v>
      </c>
      <c r="M901">
        <v>1</v>
      </c>
    </row>
    <row r="902" spans="1:13" x14ac:dyDescent="0.25">
      <c r="A902">
        <v>4</v>
      </c>
      <c r="B902">
        <v>69069805</v>
      </c>
      <c r="C902" t="s">
        <v>1900</v>
      </c>
      <c r="D902" t="s">
        <v>30</v>
      </c>
      <c r="E902" t="s">
        <v>24</v>
      </c>
      <c r="F902">
        <v>0.82352941176470584</v>
      </c>
      <c r="G902">
        <v>5.2364156424664063E-2</v>
      </c>
      <c r="H902">
        <v>1.1870946059485801</v>
      </c>
      <c r="I902">
        <v>0.94685928160679866</v>
      </c>
      <c r="J902">
        <v>0.29824106523030092</v>
      </c>
      <c r="K902">
        <v>3.2356641413806852E-39</v>
      </c>
      <c r="L902">
        <v>0.86218541163088303</v>
      </c>
      <c r="M902">
        <v>8.6814718091511187E-2</v>
      </c>
    </row>
    <row r="903" spans="1:13" x14ac:dyDescent="0.25">
      <c r="A903">
        <v>4</v>
      </c>
      <c r="B903">
        <v>69069827</v>
      </c>
      <c r="C903" t="s">
        <v>1902</v>
      </c>
      <c r="D903" t="s">
        <v>23</v>
      </c>
      <c r="E903" t="s">
        <v>24</v>
      </c>
      <c r="F903">
        <v>0</v>
      </c>
      <c r="G903">
        <v>0.34424603174603169</v>
      </c>
      <c r="I903">
        <v>1</v>
      </c>
      <c r="K903">
        <v>1</v>
      </c>
      <c r="M903">
        <v>1</v>
      </c>
    </row>
    <row r="904" spans="1:13" x14ac:dyDescent="0.25">
      <c r="A904">
        <v>4</v>
      </c>
      <c r="B904">
        <v>69069865</v>
      </c>
      <c r="C904" t="s">
        <v>1904</v>
      </c>
      <c r="D904" t="s">
        <v>30</v>
      </c>
      <c r="E904" t="s">
        <v>31</v>
      </c>
      <c r="F904">
        <v>5.0264950794852388E-2</v>
      </c>
      <c r="G904">
        <v>1.378098473529758E-11</v>
      </c>
      <c r="H904">
        <v>0.28330809992429978</v>
      </c>
      <c r="I904">
        <v>4.6935031045484549E-2</v>
      </c>
      <c r="J904">
        <v>8.5781631752478195E-3</v>
      </c>
      <c r="K904">
        <v>5.0405952009127528E-78</v>
      </c>
      <c r="L904">
        <v>6.1187412133664972E-2</v>
      </c>
      <c r="M904">
        <v>1.215285846509602E-10</v>
      </c>
    </row>
    <row r="905" spans="1:13" x14ac:dyDescent="0.25">
      <c r="A905">
        <v>4</v>
      </c>
      <c r="B905">
        <v>69069866</v>
      </c>
      <c r="C905" t="s">
        <v>1906</v>
      </c>
      <c r="D905" t="s">
        <v>23</v>
      </c>
      <c r="E905" t="s">
        <v>24</v>
      </c>
      <c r="F905">
        <v>4.6209792558998908</v>
      </c>
      <c r="G905">
        <v>1</v>
      </c>
      <c r="H905">
        <v>4.4871809448013176</v>
      </c>
      <c r="I905">
        <v>1</v>
      </c>
      <c r="J905">
        <v>1.651646797332794</v>
      </c>
      <c r="K905">
        <v>0.9999999958874215</v>
      </c>
      <c r="L905">
        <v>3.5825741768028911</v>
      </c>
      <c r="M905">
        <v>1</v>
      </c>
    </row>
    <row r="906" spans="1:13" x14ac:dyDescent="0.25">
      <c r="A906">
        <v>4</v>
      </c>
      <c r="B906">
        <v>69069883</v>
      </c>
      <c r="C906" t="s">
        <v>1908</v>
      </c>
      <c r="D906" t="s">
        <v>23</v>
      </c>
      <c r="E906" t="s">
        <v>31</v>
      </c>
      <c r="F906">
        <v>5.7813717848791892</v>
      </c>
      <c r="G906">
        <v>0.99999440246436588</v>
      </c>
      <c r="H906">
        <v>33.68277474668745</v>
      </c>
      <c r="I906">
        <v>0.99999999998809141</v>
      </c>
      <c r="J906" t="s">
        <v>5180</v>
      </c>
      <c r="K906">
        <v>1</v>
      </c>
      <c r="L906" t="s">
        <v>5180</v>
      </c>
      <c r="M906">
        <v>1</v>
      </c>
    </row>
    <row r="907" spans="1:13" x14ac:dyDescent="0.25">
      <c r="A907">
        <v>4</v>
      </c>
      <c r="B907">
        <v>69069888</v>
      </c>
      <c r="C907" t="s">
        <v>1910</v>
      </c>
      <c r="D907" t="s">
        <v>30</v>
      </c>
      <c r="E907" t="s">
        <v>31</v>
      </c>
      <c r="F907">
        <v>0.52344931921331317</v>
      </c>
      <c r="G907">
        <v>0.42621048233198172</v>
      </c>
      <c r="H907">
        <v>0.1506807866868381</v>
      </c>
      <c r="I907">
        <v>5.4014599167796938E-3</v>
      </c>
      <c r="J907" t="s">
        <v>5180</v>
      </c>
      <c r="K907">
        <v>1</v>
      </c>
      <c r="L907" t="s">
        <v>5180</v>
      </c>
      <c r="M907">
        <v>1</v>
      </c>
    </row>
    <row r="908" spans="1:13" x14ac:dyDescent="0.25">
      <c r="A908">
        <v>4</v>
      </c>
      <c r="B908">
        <v>69069923</v>
      </c>
      <c r="C908" t="s">
        <v>1912</v>
      </c>
      <c r="D908" t="s">
        <v>30</v>
      </c>
      <c r="E908" t="s">
        <v>23</v>
      </c>
      <c r="F908">
        <v>0.1770776751765345</v>
      </c>
      <c r="G908">
        <v>8.4455891947848245E-10</v>
      </c>
      <c r="H908">
        <v>6.4088453071843104E-2</v>
      </c>
      <c r="I908">
        <v>1.1790369963026651E-41</v>
      </c>
      <c r="J908">
        <v>0.87306229891781217</v>
      </c>
      <c r="K908">
        <v>0.43157159206030271</v>
      </c>
      <c r="L908">
        <v>6.885138277210931E-2</v>
      </c>
      <c r="M908">
        <v>5.6909028144739117E-38</v>
      </c>
    </row>
    <row r="909" spans="1:13" x14ac:dyDescent="0.25">
      <c r="A909">
        <v>4</v>
      </c>
      <c r="B909">
        <v>69069967</v>
      </c>
      <c r="C909" t="s">
        <v>1914</v>
      </c>
      <c r="D909" t="s">
        <v>23</v>
      </c>
      <c r="E909" t="s">
        <v>24</v>
      </c>
      <c r="F909" t="s">
        <v>5180</v>
      </c>
      <c r="G909">
        <v>1</v>
      </c>
      <c r="H909" t="s">
        <v>5180</v>
      </c>
      <c r="I909">
        <v>1</v>
      </c>
      <c r="J909" t="s">
        <v>5180</v>
      </c>
      <c r="K909">
        <v>1</v>
      </c>
      <c r="L909" t="s">
        <v>5180</v>
      </c>
      <c r="M909">
        <v>1</v>
      </c>
    </row>
    <row r="910" spans="1:13" x14ac:dyDescent="0.25">
      <c r="A910">
        <v>4</v>
      </c>
      <c r="B910">
        <v>69069977</v>
      </c>
      <c r="C910" t="s">
        <v>1916</v>
      </c>
      <c r="D910" t="s">
        <v>30</v>
      </c>
      <c r="E910" t="s">
        <v>24</v>
      </c>
      <c r="F910" t="s">
        <v>5180</v>
      </c>
      <c r="G910">
        <v>1</v>
      </c>
      <c r="H910" t="s">
        <v>5180</v>
      </c>
      <c r="I910">
        <v>1</v>
      </c>
      <c r="J910" t="s">
        <v>5180</v>
      </c>
      <c r="K910">
        <v>1</v>
      </c>
      <c r="L910" t="s">
        <v>5180</v>
      </c>
      <c r="M910">
        <v>1</v>
      </c>
    </row>
    <row r="911" spans="1:13" x14ac:dyDescent="0.25">
      <c r="A911">
        <v>4</v>
      </c>
      <c r="B911">
        <v>69070009</v>
      </c>
      <c r="C911" t="s">
        <v>1918</v>
      </c>
      <c r="D911" t="s">
        <v>31</v>
      </c>
      <c r="E911" t="s">
        <v>23</v>
      </c>
      <c r="F911" t="s">
        <v>5180</v>
      </c>
      <c r="G911">
        <v>1</v>
      </c>
      <c r="H911" t="s">
        <v>5180</v>
      </c>
      <c r="I911">
        <v>1</v>
      </c>
      <c r="J911" t="s">
        <v>5180</v>
      </c>
      <c r="K911">
        <v>1</v>
      </c>
      <c r="L911" t="s">
        <v>5180</v>
      </c>
      <c r="M911">
        <v>1</v>
      </c>
    </row>
    <row r="912" spans="1:13" x14ac:dyDescent="0.25">
      <c r="A912">
        <v>4</v>
      </c>
      <c r="B912">
        <v>69070050</v>
      </c>
      <c r="C912" t="s">
        <v>1920</v>
      </c>
      <c r="D912" t="s">
        <v>24</v>
      </c>
      <c r="E912" t="s">
        <v>23</v>
      </c>
      <c r="G912">
        <v>1</v>
      </c>
      <c r="I912">
        <v>1</v>
      </c>
      <c r="K912">
        <v>1</v>
      </c>
      <c r="L912">
        <v>0</v>
      </c>
      <c r="M912">
        <v>0.42521739130434782</v>
      </c>
    </row>
    <row r="913" spans="1:13" x14ac:dyDescent="0.25">
      <c r="A913">
        <v>4</v>
      </c>
      <c r="B913">
        <v>69070074</v>
      </c>
      <c r="C913" t="s">
        <v>1922</v>
      </c>
      <c r="D913" t="s">
        <v>30</v>
      </c>
      <c r="E913" t="s">
        <v>31</v>
      </c>
      <c r="F913">
        <v>0</v>
      </c>
      <c r="G913">
        <v>4.0679326599658457E-2</v>
      </c>
      <c r="H913">
        <v>0</v>
      </c>
      <c r="I913">
        <v>0.43213058419243988</v>
      </c>
      <c r="K913">
        <v>1</v>
      </c>
      <c r="M913">
        <v>1</v>
      </c>
    </row>
    <row r="914" spans="1:13" x14ac:dyDescent="0.25">
      <c r="A914">
        <v>4</v>
      </c>
      <c r="B914">
        <v>69070106</v>
      </c>
      <c r="C914" t="s">
        <v>1924</v>
      </c>
      <c r="D914" t="s">
        <v>23</v>
      </c>
      <c r="E914" t="s">
        <v>30</v>
      </c>
      <c r="G914">
        <v>1</v>
      </c>
      <c r="I914">
        <v>1</v>
      </c>
      <c r="K914">
        <v>1</v>
      </c>
      <c r="M914">
        <v>1</v>
      </c>
    </row>
    <row r="915" spans="1:13" x14ac:dyDescent="0.25">
      <c r="A915">
        <v>4</v>
      </c>
      <c r="B915">
        <v>69070199</v>
      </c>
      <c r="C915" t="s">
        <v>1926</v>
      </c>
      <c r="D915" t="s">
        <v>46</v>
      </c>
      <c r="E915" t="s">
        <v>30</v>
      </c>
      <c r="F915" t="s">
        <v>5180</v>
      </c>
      <c r="G915">
        <v>1</v>
      </c>
      <c r="H915">
        <v>1.523520485584219</v>
      </c>
      <c r="I915">
        <v>0.8136902361581454</v>
      </c>
      <c r="J915" t="s">
        <v>5180</v>
      </c>
      <c r="K915">
        <v>1</v>
      </c>
      <c r="L915" t="s">
        <v>5180</v>
      </c>
      <c r="M915">
        <v>1</v>
      </c>
    </row>
    <row r="916" spans="1:13" x14ac:dyDescent="0.25">
      <c r="A916">
        <v>4</v>
      </c>
      <c r="B916">
        <v>69070208</v>
      </c>
      <c r="C916" t="s">
        <v>1928</v>
      </c>
      <c r="D916" t="s">
        <v>30</v>
      </c>
      <c r="E916" t="s">
        <v>24</v>
      </c>
      <c r="G916">
        <v>1</v>
      </c>
      <c r="I916">
        <v>1</v>
      </c>
      <c r="K916">
        <v>1</v>
      </c>
      <c r="L916">
        <v>0</v>
      </c>
      <c r="M916">
        <v>0.42521739130434782</v>
      </c>
    </row>
    <row r="917" spans="1:13" x14ac:dyDescent="0.25">
      <c r="A917">
        <v>4</v>
      </c>
      <c r="B917">
        <v>69070216</v>
      </c>
      <c r="C917" t="s">
        <v>1930</v>
      </c>
      <c r="D917" t="s">
        <v>31</v>
      </c>
      <c r="E917" t="s">
        <v>1931</v>
      </c>
      <c r="F917">
        <v>1.4552308168955901</v>
      </c>
      <c r="G917">
        <v>0.95131946348400342</v>
      </c>
      <c r="H917">
        <v>1.204631828978622</v>
      </c>
      <c r="I917">
        <v>0.84228542850634347</v>
      </c>
      <c r="J917" t="s">
        <v>5180</v>
      </c>
      <c r="K917">
        <v>1</v>
      </c>
      <c r="L917">
        <v>5.3705463182897866</v>
      </c>
      <c r="M917">
        <v>0.99999999581433596</v>
      </c>
    </row>
    <row r="918" spans="1:13" x14ac:dyDescent="0.25">
      <c r="A918">
        <v>4</v>
      </c>
      <c r="B918">
        <v>69070291</v>
      </c>
      <c r="C918" t="s">
        <v>1933</v>
      </c>
      <c r="D918" t="s">
        <v>31</v>
      </c>
      <c r="E918" t="s">
        <v>30</v>
      </c>
      <c r="F918">
        <v>3.3586595037093891</v>
      </c>
      <c r="G918">
        <v>0.99314786780586162</v>
      </c>
      <c r="H918" t="s">
        <v>5180</v>
      </c>
      <c r="I918">
        <v>1</v>
      </c>
      <c r="J918" t="s">
        <v>5180</v>
      </c>
      <c r="K918">
        <v>1</v>
      </c>
      <c r="L918" t="s">
        <v>5180</v>
      </c>
      <c r="M918">
        <v>1</v>
      </c>
    </row>
    <row r="919" spans="1:13" x14ac:dyDescent="0.25">
      <c r="A919">
        <v>4</v>
      </c>
      <c r="B919">
        <v>69070293</v>
      </c>
      <c r="C919" t="s">
        <v>1935</v>
      </c>
      <c r="D919" t="s">
        <v>24</v>
      </c>
      <c r="E919" t="s">
        <v>23</v>
      </c>
      <c r="G919">
        <v>1</v>
      </c>
      <c r="I919">
        <v>1</v>
      </c>
      <c r="K919">
        <v>1</v>
      </c>
      <c r="M919">
        <v>1</v>
      </c>
    </row>
    <row r="920" spans="1:13" x14ac:dyDescent="0.25">
      <c r="A920">
        <v>4</v>
      </c>
      <c r="B920">
        <v>69070316</v>
      </c>
      <c r="C920" t="s">
        <v>1938</v>
      </c>
      <c r="D920" t="s">
        <v>24</v>
      </c>
      <c r="E920" t="s">
        <v>30</v>
      </c>
      <c r="F920">
        <v>1.0929991924086411</v>
      </c>
      <c r="G920">
        <v>0.80353927715746876</v>
      </c>
      <c r="H920">
        <v>1.615378191362443</v>
      </c>
      <c r="I920">
        <v>0.9999980640651519</v>
      </c>
      <c r="J920">
        <v>0.40584137955606231</v>
      </c>
      <c r="K920">
        <v>4.0678583874638467E-24</v>
      </c>
      <c r="L920">
        <v>1.173247274379164</v>
      </c>
      <c r="M920">
        <v>0.94906379631112692</v>
      </c>
    </row>
    <row r="921" spans="1:13" x14ac:dyDescent="0.25">
      <c r="A921">
        <v>4</v>
      </c>
      <c r="B921">
        <v>69070336</v>
      </c>
      <c r="C921" t="s">
        <v>1940</v>
      </c>
      <c r="D921" t="s">
        <v>31</v>
      </c>
      <c r="E921" t="s">
        <v>30</v>
      </c>
      <c r="G921">
        <v>1</v>
      </c>
      <c r="I921">
        <v>1</v>
      </c>
      <c r="J921">
        <v>0</v>
      </c>
      <c r="K921">
        <v>2.8027402622044042E-3</v>
      </c>
      <c r="M921">
        <v>1</v>
      </c>
    </row>
    <row r="922" spans="1:13" x14ac:dyDescent="0.25">
      <c r="A922">
        <v>4</v>
      </c>
      <c r="B922">
        <v>69070338</v>
      </c>
      <c r="C922" t="s">
        <v>1942</v>
      </c>
      <c r="D922" t="s">
        <v>30</v>
      </c>
      <c r="E922" t="s">
        <v>31</v>
      </c>
      <c r="F922">
        <v>19.954085603112841</v>
      </c>
      <c r="G922">
        <v>0.99999990976270337</v>
      </c>
      <c r="H922" t="s">
        <v>5180</v>
      </c>
      <c r="I922">
        <v>1</v>
      </c>
      <c r="J922" t="s">
        <v>5180</v>
      </c>
      <c r="K922">
        <v>1</v>
      </c>
      <c r="L922" t="s">
        <v>5180</v>
      </c>
      <c r="M922">
        <v>1</v>
      </c>
    </row>
    <row r="923" spans="1:13" x14ac:dyDescent="0.25">
      <c r="A923">
        <v>4</v>
      </c>
      <c r="B923">
        <v>69070339</v>
      </c>
      <c r="C923" t="s">
        <v>1944</v>
      </c>
      <c r="D923" t="s">
        <v>23</v>
      </c>
      <c r="E923" t="s">
        <v>24</v>
      </c>
      <c r="F923">
        <v>3.1595744680851059</v>
      </c>
      <c r="G923">
        <v>0.94814326727110498</v>
      </c>
      <c r="H923" t="s">
        <v>5180</v>
      </c>
      <c r="I923">
        <v>1</v>
      </c>
      <c r="J923" t="s">
        <v>5180</v>
      </c>
      <c r="K923">
        <v>1</v>
      </c>
      <c r="L923" t="s">
        <v>5180</v>
      </c>
      <c r="M923">
        <v>1</v>
      </c>
    </row>
    <row r="924" spans="1:13" x14ac:dyDescent="0.25">
      <c r="A924">
        <v>4</v>
      </c>
      <c r="B924">
        <v>69070364</v>
      </c>
      <c r="C924" t="s">
        <v>1946</v>
      </c>
      <c r="D924" t="s">
        <v>23</v>
      </c>
      <c r="E924" t="s">
        <v>24</v>
      </c>
      <c r="G924">
        <v>1</v>
      </c>
      <c r="I924">
        <v>1</v>
      </c>
      <c r="K924">
        <v>1</v>
      </c>
      <c r="M924">
        <v>1</v>
      </c>
    </row>
    <row r="925" spans="1:13" x14ac:dyDescent="0.25">
      <c r="A925">
        <v>4</v>
      </c>
      <c r="B925">
        <v>69070415</v>
      </c>
      <c r="C925" t="s">
        <v>1948</v>
      </c>
      <c r="D925" t="s">
        <v>31</v>
      </c>
      <c r="E925" t="s">
        <v>30</v>
      </c>
      <c r="G925">
        <v>1</v>
      </c>
      <c r="H925">
        <v>0</v>
      </c>
      <c r="I925">
        <v>0.43213058419243988</v>
      </c>
      <c r="K925">
        <v>1</v>
      </c>
      <c r="M925">
        <v>1</v>
      </c>
    </row>
    <row r="926" spans="1:13" x14ac:dyDescent="0.25">
      <c r="A926">
        <v>4</v>
      </c>
      <c r="B926">
        <v>69070437</v>
      </c>
      <c r="C926" t="s">
        <v>1950</v>
      </c>
      <c r="D926" t="s">
        <v>23</v>
      </c>
      <c r="E926" t="s">
        <v>431</v>
      </c>
      <c r="F926">
        <v>3.8769553018947689</v>
      </c>
      <c r="G926">
        <v>1</v>
      </c>
      <c r="H926">
        <v>3.6003701387704572</v>
      </c>
      <c r="I926">
        <v>1</v>
      </c>
      <c r="J926">
        <v>1.4504084738918399</v>
      </c>
      <c r="K926">
        <v>0.99999309704195249</v>
      </c>
      <c r="L926">
        <v>2.9485519102155631</v>
      </c>
      <c r="M926">
        <v>1</v>
      </c>
    </row>
    <row r="927" spans="1:13" x14ac:dyDescent="0.25">
      <c r="A927">
        <v>4</v>
      </c>
      <c r="B927">
        <v>69070443</v>
      </c>
      <c r="C927" t="s">
        <v>1952</v>
      </c>
      <c r="D927" t="s">
        <v>24</v>
      </c>
      <c r="E927" t="s">
        <v>31</v>
      </c>
      <c r="G927">
        <v>1</v>
      </c>
      <c r="I927">
        <v>1</v>
      </c>
      <c r="J927">
        <v>0</v>
      </c>
      <c r="K927">
        <v>3.4909953980628787E-2</v>
      </c>
      <c r="M927">
        <v>1</v>
      </c>
    </row>
    <row r="928" spans="1:13" x14ac:dyDescent="0.25">
      <c r="A928">
        <v>4</v>
      </c>
      <c r="B928">
        <v>69070472</v>
      </c>
      <c r="C928" t="s">
        <v>1954</v>
      </c>
      <c r="D928" t="s">
        <v>31</v>
      </c>
      <c r="E928" t="s">
        <v>30</v>
      </c>
      <c r="F928" t="s">
        <v>5180</v>
      </c>
      <c r="G928">
        <v>1</v>
      </c>
      <c r="H928" t="s">
        <v>5180</v>
      </c>
      <c r="I928">
        <v>1</v>
      </c>
      <c r="J928" t="s">
        <v>5180</v>
      </c>
      <c r="K928">
        <v>1</v>
      </c>
      <c r="L928" t="s">
        <v>5180</v>
      </c>
      <c r="M928">
        <v>1</v>
      </c>
    </row>
    <row r="929" spans="1:13" x14ac:dyDescent="0.25">
      <c r="A929">
        <v>4</v>
      </c>
      <c r="B929">
        <v>69070503</v>
      </c>
      <c r="C929" t="s">
        <v>1956</v>
      </c>
      <c r="D929" t="s">
        <v>31</v>
      </c>
      <c r="E929" t="s">
        <v>24</v>
      </c>
      <c r="G929">
        <v>1</v>
      </c>
      <c r="I929">
        <v>1</v>
      </c>
      <c r="K929">
        <v>1</v>
      </c>
      <c r="L929">
        <v>0</v>
      </c>
      <c r="M929">
        <v>0.42521739130434782</v>
      </c>
    </row>
    <row r="930" spans="1:13" x14ac:dyDescent="0.25">
      <c r="A930">
        <v>4</v>
      </c>
      <c r="B930">
        <v>69070660</v>
      </c>
      <c r="C930" t="s">
        <v>1958</v>
      </c>
      <c r="D930" t="s">
        <v>24</v>
      </c>
      <c r="E930" t="s">
        <v>31</v>
      </c>
      <c r="F930">
        <v>2.6080555263434642</v>
      </c>
      <c r="G930">
        <v>0.99999999999994882</v>
      </c>
      <c r="H930">
        <v>1.3029002366721489</v>
      </c>
      <c r="I930">
        <v>0.99595633656373916</v>
      </c>
      <c r="J930">
        <v>1.613711775799098</v>
      </c>
      <c r="K930">
        <v>0.99999782646962121</v>
      </c>
      <c r="L930">
        <v>1.802853437094682</v>
      </c>
      <c r="M930">
        <v>0.99999998018790281</v>
      </c>
    </row>
    <row r="931" spans="1:13" x14ac:dyDescent="0.25">
      <c r="A931">
        <v>4</v>
      </c>
      <c r="B931">
        <v>69070678</v>
      </c>
      <c r="C931" t="s">
        <v>1960</v>
      </c>
      <c r="D931" t="s">
        <v>24</v>
      </c>
      <c r="E931" t="s">
        <v>30</v>
      </c>
      <c r="G931">
        <v>1</v>
      </c>
      <c r="I931">
        <v>1</v>
      </c>
      <c r="K931">
        <v>1</v>
      </c>
      <c r="L931">
        <v>0</v>
      </c>
      <c r="M931">
        <v>3.2576920277323763E-2</v>
      </c>
    </row>
    <row r="932" spans="1:13" x14ac:dyDescent="0.25">
      <c r="A932">
        <v>4</v>
      </c>
      <c r="B932">
        <v>69070708</v>
      </c>
      <c r="C932" t="s">
        <v>1962</v>
      </c>
      <c r="D932" t="s">
        <v>23</v>
      </c>
      <c r="E932" t="s">
        <v>24</v>
      </c>
      <c r="F932">
        <v>0</v>
      </c>
      <c r="G932">
        <v>1.7483527511550871E-11</v>
      </c>
      <c r="H932">
        <v>0</v>
      </c>
      <c r="I932">
        <v>0.18663138681280711</v>
      </c>
      <c r="J932">
        <v>0</v>
      </c>
      <c r="K932">
        <v>8.0831306381018098E-2</v>
      </c>
      <c r="M932">
        <v>1</v>
      </c>
    </row>
    <row r="933" spans="1:13" x14ac:dyDescent="0.25">
      <c r="A933">
        <v>4</v>
      </c>
      <c r="B933">
        <v>69070771</v>
      </c>
      <c r="C933" t="s">
        <v>1964</v>
      </c>
      <c r="D933" t="s">
        <v>24</v>
      </c>
      <c r="E933" t="s">
        <v>23</v>
      </c>
      <c r="G933">
        <v>1</v>
      </c>
      <c r="H933">
        <v>0</v>
      </c>
      <c r="I933">
        <v>5.1484181855361133E-4</v>
      </c>
      <c r="K933">
        <v>1</v>
      </c>
      <c r="L933">
        <v>0</v>
      </c>
      <c r="M933">
        <v>0.18070351948862451</v>
      </c>
    </row>
    <row r="934" spans="1:13" x14ac:dyDescent="0.25">
      <c r="A934">
        <v>4</v>
      </c>
      <c r="B934">
        <v>69070794</v>
      </c>
      <c r="C934" t="s">
        <v>1966</v>
      </c>
      <c r="D934" t="s">
        <v>23</v>
      </c>
      <c r="E934" t="s">
        <v>24</v>
      </c>
      <c r="F934">
        <v>14.44864864864865</v>
      </c>
      <c r="G934">
        <v>0.999993308848244</v>
      </c>
      <c r="H934" t="s">
        <v>5180</v>
      </c>
      <c r="I934">
        <v>1</v>
      </c>
      <c r="J934" t="s">
        <v>5180</v>
      </c>
      <c r="K934">
        <v>1</v>
      </c>
      <c r="L934" t="s">
        <v>5180</v>
      </c>
      <c r="M934">
        <v>1</v>
      </c>
    </row>
    <row r="935" spans="1:13" x14ac:dyDescent="0.25">
      <c r="A935">
        <v>4</v>
      </c>
      <c r="B935">
        <v>69070841</v>
      </c>
      <c r="C935" t="s">
        <v>1968</v>
      </c>
      <c r="D935" t="s">
        <v>30</v>
      </c>
      <c r="E935" t="s">
        <v>24</v>
      </c>
      <c r="G935">
        <v>1</v>
      </c>
      <c r="I935">
        <v>1</v>
      </c>
      <c r="K935">
        <v>1</v>
      </c>
      <c r="L935">
        <v>0</v>
      </c>
      <c r="M935">
        <v>0.42521739130434782</v>
      </c>
    </row>
    <row r="936" spans="1:13" x14ac:dyDescent="0.25">
      <c r="A936">
        <v>4</v>
      </c>
      <c r="B936">
        <v>69070854</v>
      </c>
      <c r="C936" t="s">
        <v>1970</v>
      </c>
      <c r="D936" t="s">
        <v>23</v>
      </c>
      <c r="E936" t="s">
        <v>24</v>
      </c>
      <c r="F936">
        <v>24.42051683633516</v>
      </c>
      <c r="G936">
        <v>0.99999999717666499</v>
      </c>
      <c r="H936" t="s">
        <v>5180</v>
      </c>
      <c r="I936">
        <v>1</v>
      </c>
      <c r="J936" t="s">
        <v>5180</v>
      </c>
      <c r="K936">
        <v>1</v>
      </c>
      <c r="L936" t="s">
        <v>5180</v>
      </c>
      <c r="M936">
        <v>1</v>
      </c>
    </row>
    <row r="937" spans="1:13" x14ac:dyDescent="0.25">
      <c r="A937">
        <v>4</v>
      </c>
      <c r="B937">
        <v>69070856</v>
      </c>
      <c r="C937" t="s">
        <v>1972</v>
      </c>
      <c r="D937" t="s">
        <v>23</v>
      </c>
      <c r="E937" t="s">
        <v>24</v>
      </c>
      <c r="F937">
        <v>0</v>
      </c>
      <c r="G937">
        <v>0.34424603174603169</v>
      </c>
      <c r="I937">
        <v>1</v>
      </c>
      <c r="K937">
        <v>1</v>
      </c>
      <c r="L937">
        <v>0</v>
      </c>
      <c r="M937">
        <v>0.18070351948862451</v>
      </c>
    </row>
    <row r="938" spans="1:13" x14ac:dyDescent="0.25">
      <c r="A938">
        <v>4</v>
      </c>
      <c r="B938">
        <v>69070858</v>
      </c>
      <c r="C938" t="s">
        <v>1974</v>
      </c>
      <c r="D938" t="s">
        <v>30</v>
      </c>
      <c r="E938" t="s">
        <v>31</v>
      </c>
      <c r="F938">
        <v>5.1429493980349648</v>
      </c>
      <c r="G938">
        <v>1</v>
      </c>
      <c r="H938">
        <v>4.8828190029904119</v>
      </c>
      <c r="I938">
        <v>1</v>
      </c>
      <c r="J938">
        <v>2.12033043795177</v>
      </c>
      <c r="K938">
        <v>1</v>
      </c>
      <c r="L938">
        <v>4.428071225497531</v>
      </c>
      <c r="M938">
        <v>1</v>
      </c>
    </row>
    <row r="939" spans="1:13" x14ac:dyDescent="0.25">
      <c r="A939">
        <v>4</v>
      </c>
      <c r="B939">
        <v>69070859</v>
      </c>
      <c r="C939" t="s">
        <v>1976</v>
      </c>
      <c r="D939" t="s">
        <v>23</v>
      </c>
      <c r="E939" t="s">
        <v>24</v>
      </c>
      <c r="G939">
        <v>1</v>
      </c>
      <c r="I939">
        <v>1</v>
      </c>
      <c r="J939">
        <v>0</v>
      </c>
      <c r="K939">
        <v>0.43261802575107289</v>
      </c>
      <c r="M939">
        <v>1</v>
      </c>
    </row>
    <row r="940" spans="1:13" x14ac:dyDescent="0.25">
      <c r="A940">
        <v>4</v>
      </c>
      <c r="B940">
        <v>69070877</v>
      </c>
      <c r="C940" t="s">
        <v>1978</v>
      </c>
      <c r="D940" t="s">
        <v>31</v>
      </c>
      <c r="E940" t="s">
        <v>30</v>
      </c>
      <c r="G940">
        <v>1</v>
      </c>
      <c r="I940">
        <v>1</v>
      </c>
      <c r="K940">
        <v>1</v>
      </c>
      <c r="L940">
        <v>0</v>
      </c>
      <c r="M940">
        <v>0.18070351948862451</v>
      </c>
    </row>
    <row r="941" spans="1:13" x14ac:dyDescent="0.25">
      <c r="A941">
        <v>4</v>
      </c>
      <c r="B941">
        <v>69070888</v>
      </c>
      <c r="C941" t="s">
        <v>1980</v>
      </c>
      <c r="D941" t="s">
        <v>31</v>
      </c>
      <c r="E941" t="s">
        <v>30</v>
      </c>
      <c r="G941">
        <v>1</v>
      </c>
      <c r="I941">
        <v>1</v>
      </c>
      <c r="J941">
        <v>0</v>
      </c>
      <c r="K941">
        <v>8.0831306381018098E-2</v>
      </c>
      <c r="M941">
        <v>1</v>
      </c>
    </row>
    <row r="942" spans="1:13" x14ac:dyDescent="0.25">
      <c r="A942">
        <v>4</v>
      </c>
      <c r="B942">
        <v>69070930</v>
      </c>
      <c r="C942" t="s">
        <v>1982</v>
      </c>
      <c r="D942" t="s">
        <v>30</v>
      </c>
      <c r="E942" t="s">
        <v>31</v>
      </c>
      <c r="G942">
        <v>1</v>
      </c>
      <c r="I942">
        <v>1</v>
      </c>
      <c r="J942">
        <v>0</v>
      </c>
      <c r="K942">
        <v>0.43261802575107289</v>
      </c>
      <c r="M942">
        <v>1</v>
      </c>
    </row>
    <row r="943" spans="1:13" x14ac:dyDescent="0.25">
      <c r="A943">
        <v>4</v>
      </c>
      <c r="B943">
        <v>69070955</v>
      </c>
      <c r="C943" t="s">
        <v>1984</v>
      </c>
      <c r="D943" t="s">
        <v>23</v>
      </c>
      <c r="E943" t="s">
        <v>30</v>
      </c>
      <c r="F943">
        <v>4.6209792558998908</v>
      </c>
      <c r="G943">
        <v>1</v>
      </c>
      <c r="H943">
        <v>4.5066697069889408</v>
      </c>
      <c r="I943">
        <v>1</v>
      </c>
      <c r="J943">
        <v>1.651646797332794</v>
      </c>
      <c r="K943">
        <v>0.9999999958874215</v>
      </c>
      <c r="L943">
        <v>3.5825741768028911</v>
      </c>
      <c r="M943">
        <v>1</v>
      </c>
    </row>
    <row r="944" spans="1:13" x14ac:dyDescent="0.25">
      <c r="A944">
        <v>4</v>
      </c>
      <c r="B944">
        <v>69070997</v>
      </c>
      <c r="C944" t="s">
        <v>1986</v>
      </c>
      <c r="D944" t="s">
        <v>24</v>
      </c>
      <c r="E944" t="s">
        <v>30</v>
      </c>
      <c r="F944">
        <v>3.1639273902395919</v>
      </c>
      <c r="G944">
        <v>1</v>
      </c>
      <c r="H944">
        <v>6.0315386148701027</v>
      </c>
      <c r="I944">
        <v>1</v>
      </c>
      <c r="J944">
        <v>4.071637564889099</v>
      </c>
      <c r="K944">
        <v>1</v>
      </c>
      <c r="L944">
        <v>6.3787905346187559</v>
      </c>
      <c r="M944">
        <v>1</v>
      </c>
    </row>
    <row r="945" spans="1:13" x14ac:dyDescent="0.25">
      <c r="A945">
        <v>4</v>
      </c>
      <c r="B945">
        <v>69071040</v>
      </c>
      <c r="C945" t="s">
        <v>1988</v>
      </c>
      <c r="D945" t="s">
        <v>24</v>
      </c>
      <c r="E945" t="s">
        <v>30</v>
      </c>
      <c r="F945" t="s">
        <v>5180</v>
      </c>
      <c r="G945">
        <v>1</v>
      </c>
      <c r="H945" t="s">
        <v>5180</v>
      </c>
      <c r="I945">
        <v>1</v>
      </c>
      <c r="J945" t="s">
        <v>5180</v>
      </c>
      <c r="K945">
        <v>1</v>
      </c>
      <c r="L945" t="s">
        <v>5180</v>
      </c>
      <c r="M945">
        <v>1</v>
      </c>
    </row>
    <row r="946" spans="1:13" x14ac:dyDescent="0.25">
      <c r="A946">
        <v>4</v>
      </c>
      <c r="B946">
        <v>69071045</v>
      </c>
      <c r="C946" t="s">
        <v>1990</v>
      </c>
      <c r="D946" t="s">
        <v>23</v>
      </c>
      <c r="E946" t="s">
        <v>31</v>
      </c>
      <c r="F946" t="s">
        <v>5180</v>
      </c>
      <c r="G946">
        <v>1</v>
      </c>
      <c r="H946" t="s">
        <v>5180</v>
      </c>
      <c r="I946">
        <v>1</v>
      </c>
      <c r="J946" t="s">
        <v>5180</v>
      </c>
      <c r="K946">
        <v>1</v>
      </c>
      <c r="L946" t="s">
        <v>5180</v>
      </c>
      <c r="M946">
        <v>1</v>
      </c>
    </row>
    <row r="947" spans="1:13" x14ac:dyDescent="0.25">
      <c r="A947">
        <v>4</v>
      </c>
      <c r="B947">
        <v>69071046</v>
      </c>
      <c r="C947" t="s">
        <v>1992</v>
      </c>
      <c r="D947" t="s">
        <v>30</v>
      </c>
      <c r="E947" t="s">
        <v>31</v>
      </c>
      <c r="F947" t="s">
        <v>5180</v>
      </c>
      <c r="G947">
        <v>1</v>
      </c>
      <c r="H947" t="s">
        <v>5180</v>
      </c>
      <c r="I947">
        <v>1</v>
      </c>
      <c r="J947" t="s">
        <v>5180</v>
      </c>
      <c r="K947">
        <v>1</v>
      </c>
      <c r="L947" t="s">
        <v>5180</v>
      </c>
      <c r="M947">
        <v>1</v>
      </c>
    </row>
    <row r="948" spans="1:13" x14ac:dyDescent="0.25">
      <c r="A948">
        <v>4</v>
      </c>
      <c r="B948">
        <v>69071068</v>
      </c>
      <c r="C948" t="s">
        <v>1994</v>
      </c>
      <c r="D948" t="s">
        <v>166</v>
      </c>
      <c r="E948" t="s">
        <v>24</v>
      </c>
      <c r="F948">
        <v>1.05</v>
      </c>
      <c r="G948">
        <v>0.71823752109333694</v>
      </c>
      <c r="H948" t="s">
        <v>5180</v>
      </c>
      <c r="I948">
        <v>1</v>
      </c>
      <c r="J948" t="s">
        <v>5180</v>
      </c>
      <c r="K948">
        <v>1</v>
      </c>
      <c r="L948" t="s">
        <v>5180</v>
      </c>
      <c r="M948">
        <v>1</v>
      </c>
    </row>
    <row r="949" spans="1:13" x14ac:dyDescent="0.25">
      <c r="A949">
        <v>4</v>
      </c>
      <c r="B949">
        <v>69071152</v>
      </c>
      <c r="C949" t="s">
        <v>1996</v>
      </c>
      <c r="D949" t="s">
        <v>24</v>
      </c>
      <c r="E949" t="s">
        <v>23</v>
      </c>
      <c r="F949" t="s">
        <v>5180</v>
      </c>
      <c r="G949">
        <v>1</v>
      </c>
      <c r="H949" t="s">
        <v>5180</v>
      </c>
      <c r="I949">
        <v>1</v>
      </c>
      <c r="J949" t="s">
        <v>5180</v>
      </c>
      <c r="K949">
        <v>1</v>
      </c>
      <c r="L949">
        <v>4.8599545798637393E-2</v>
      </c>
      <c r="M949">
        <v>2.4432923910747092E-5</v>
      </c>
    </row>
    <row r="950" spans="1:13" x14ac:dyDescent="0.25">
      <c r="A950">
        <v>4</v>
      </c>
      <c r="B950">
        <v>69071200</v>
      </c>
      <c r="C950" t="s">
        <v>1998</v>
      </c>
      <c r="D950" t="s">
        <v>31</v>
      </c>
      <c r="E950" t="s">
        <v>30</v>
      </c>
      <c r="F950">
        <v>0</v>
      </c>
      <c r="G950">
        <v>0.34424603174603169</v>
      </c>
      <c r="I950">
        <v>1</v>
      </c>
      <c r="K950">
        <v>1</v>
      </c>
      <c r="M950">
        <v>1</v>
      </c>
    </row>
    <row r="951" spans="1:13" x14ac:dyDescent="0.25">
      <c r="A951">
        <v>4</v>
      </c>
      <c r="B951">
        <v>69071210</v>
      </c>
      <c r="C951" t="s">
        <v>2000</v>
      </c>
      <c r="D951" t="s">
        <v>30</v>
      </c>
      <c r="E951" t="s">
        <v>24</v>
      </c>
      <c r="F951">
        <v>0.52460257380772146</v>
      </c>
      <c r="G951">
        <v>0.5700987632439245</v>
      </c>
      <c r="H951" t="s">
        <v>5180</v>
      </c>
      <c r="I951">
        <v>1</v>
      </c>
      <c r="J951" t="s">
        <v>5180</v>
      </c>
      <c r="K951">
        <v>1</v>
      </c>
      <c r="L951" t="s">
        <v>5180</v>
      </c>
      <c r="M951">
        <v>1</v>
      </c>
    </row>
    <row r="952" spans="1:13" x14ac:dyDescent="0.25">
      <c r="A952">
        <v>4</v>
      </c>
      <c r="B952">
        <v>69071215</v>
      </c>
      <c r="C952" t="s">
        <v>2002</v>
      </c>
      <c r="D952" t="s">
        <v>31</v>
      </c>
      <c r="E952" t="s">
        <v>30</v>
      </c>
      <c r="F952">
        <v>4.6209792558998908</v>
      </c>
      <c r="G952">
        <v>1</v>
      </c>
      <c r="H952">
        <v>4.5066697069889408</v>
      </c>
      <c r="I952">
        <v>1</v>
      </c>
      <c r="J952">
        <v>1.651646797332794</v>
      </c>
      <c r="K952">
        <v>0.9999999958874215</v>
      </c>
      <c r="L952">
        <v>3.5825741768028911</v>
      </c>
      <c r="M952">
        <v>1</v>
      </c>
    </row>
    <row r="953" spans="1:13" x14ac:dyDescent="0.25">
      <c r="A953">
        <v>4</v>
      </c>
      <c r="B953">
        <v>69071224</v>
      </c>
      <c r="C953" t="s">
        <v>2004</v>
      </c>
      <c r="D953" t="s">
        <v>23</v>
      </c>
      <c r="E953" t="s">
        <v>31</v>
      </c>
      <c r="F953">
        <v>0.78695981804397275</v>
      </c>
      <c r="G953">
        <v>0.56065028854747068</v>
      </c>
      <c r="H953" t="s">
        <v>5180</v>
      </c>
      <c r="I953">
        <v>1</v>
      </c>
      <c r="J953" t="s">
        <v>5180</v>
      </c>
      <c r="K953">
        <v>1</v>
      </c>
      <c r="L953" t="s">
        <v>5180</v>
      </c>
      <c r="M953">
        <v>1</v>
      </c>
    </row>
    <row r="954" spans="1:13" x14ac:dyDescent="0.25">
      <c r="A954">
        <v>4</v>
      </c>
      <c r="B954">
        <v>69071231</v>
      </c>
      <c r="C954" t="s">
        <v>2006</v>
      </c>
      <c r="D954" t="s">
        <v>30</v>
      </c>
      <c r="E954" t="s">
        <v>31</v>
      </c>
      <c r="G954">
        <v>1</v>
      </c>
      <c r="H954">
        <v>0</v>
      </c>
      <c r="I954">
        <v>0.43213058419243988</v>
      </c>
      <c r="K954">
        <v>1</v>
      </c>
      <c r="M954">
        <v>1</v>
      </c>
    </row>
    <row r="955" spans="1:13" x14ac:dyDescent="0.25">
      <c r="A955">
        <v>4</v>
      </c>
      <c r="B955">
        <v>69071232</v>
      </c>
      <c r="C955" t="s">
        <v>2008</v>
      </c>
      <c r="D955" t="s">
        <v>30</v>
      </c>
      <c r="E955" t="s">
        <v>31</v>
      </c>
      <c r="F955">
        <v>2.9522691705790298</v>
      </c>
      <c r="G955">
        <v>0.99947674178508783</v>
      </c>
      <c r="H955">
        <v>17.283255086071989</v>
      </c>
      <c r="I955">
        <v>0.99999999986914545</v>
      </c>
      <c r="J955" t="s">
        <v>5180</v>
      </c>
      <c r="K955">
        <v>1</v>
      </c>
      <c r="L955" t="s">
        <v>5180</v>
      </c>
      <c r="M955">
        <v>1</v>
      </c>
    </row>
    <row r="956" spans="1:13" x14ac:dyDescent="0.25">
      <c r="A956">
        <v>4</v>
      </c>
      <c r="B956">
        <v>69071254</v>
      </c>
      <c r="C956" t="s">
        <v>2010</v>
      </c>
      <c r="D956" t="s">
        <v>24</v>
      </c>
      <c r="E956" t="s">
        <v>23</v>
      </c>
      <c r="G956">
        <v>1</v>
      </c>
      <c r="I956">
        <v>1</v>
      </c>
      <c r="J956">
        <v>0</v>
      </c>
      <c r="K956">
        <v>8.0831306381018098E-2</v>
      </c>
      <c r="L956">
        <v>0</v>
      </c>
      <c r="M956">
        <v>3.2576920277323763E-2</v>
      </c>
    </row>
    <row r="957" spans="1:13" x14ac:dyDescent="0.25">
      <c r="A957">
        <v>4</v>
      </c>
      <c r="B957">
        <v>69071266</v>
      </c>
      <c r="C957" t="s">
        <v>2012</v>
      </c>
      <c r="D957" t="s">
        <v>30</v>
      </c>
      <c r="E957" t="s">
        <v>24</v>
      </c>
      <c r="G957">
        <v>1</v>
      </c>
      <c r="I957">
        <v>1</v>
      </c>
      <c r="K957">
        <v>1</v>
      </c>
      <c r="L957">
        <v>0</v>
      </c>
      <c r="M957">
        <v>0.18070351948862451</v>
      </c>
    </row>
    <row r="958" spans="1:13" x14ac:dyDescent="0.25">
      <c r="A958">
        <v>4</v>
      </c>
      <c r="B958">
        <v>69071276</v>
      </c>
      <c r="C958" t="s">
        <v>2014</v>
      </c>
      <c r="D958" t="s">
        <v>31</v>
      </c>
      <c r="E958" t="s">
        <v>30</v>
      </c>
      <c r="G958">
        <v>1</v>
      </c>
      <c r="H958">
        <v>0</v>
      </c>
      <c r="I958">
        <v>0.43213058419243988</v>
      </c>
      <c r="K958">
        <v>1</v>
      </c>
      <c r="M958">
        <v>1</v>
      </c>
    </row>
    <row r="959" spans="1:13" x14ac:dyDescent="0.25">
      <c r="A959">
        <v>4</v>
      </c>
      <c r="B959">
        <v>69071281</v>
      </c>
      <c r="C959" t="s">
        <v>2016</v>
      </c>
      <c r="D959" t="s">
        <v>31</v>
      </c>
      <c r="E959" t="s">
        <v>30</v>
      </c>
      <c r="F959">
        <v>4.6209792558998908</v>
      </c>
      <c r="G959">
        <v>1</v>
      </c>
      <c r="H959">
        <v>4.5066697069889408</v>
      </c>
      <c r="I959">
        <v>1</v>
      </c>
      <c r="J959">
        <v>1.651646797332794</v>
      </c>
      <c r="K959">
        <v>0.9999999958874215</v>
      </c>
      <c r="L959">
        <v>3.5825741768028911</v>
      </c>
      <c r="M959">
        <v>1</v>
      </c>
    </row>
    <row r="960" spans="1:13" x14ac:dyDescent="0.25">
      <c r="A960">
        <v>4</v>
      </c>
      <c r="B960">
        <v>69071328</v>
      </c>
      <c r="C960" t="s">
        <v>2018</v>
      </c>
      <c r="D960" t="s">
        <v>23</v>
      </c>
      <c r="E960" t="s">
        <v>24</v>
      </c>
      <c r="F960">
        <v>4.6209792558998908</v>
      </c>
      <c r="G960">
        <v>1</v>
      </c>
      <c r="H960">
        <v>4.5066697069889408</v>
      </c>
      <c r="I960">
        <v>1</v>
      </c>
      <c r="J960">
        <v>1.651646797332794</v>
      </c>
      <c r="K960">
        <v>0.9999999958874215</v>
      </c>
      <c r="L960">
        <v>3.5825741768028911</v>
      </c>
      <c r="M960">
        <v>1</v>
      </c>
    </row>
    <row r="961" spans="1:13" x14ac:dyDescent="0.25">
      <c r="A961">
        <v>4</v>
      </c>
      <c r="B961">
        <v>69071340</v>
      </c>
      <c r="C961" t="s">
        <v>2020</v>
      </c>
      <c r="D961" t="s">
        <v>30</v>
      </c>
      <c r="E961" t="s">
        <v>31</v>
      </c>
      <c r="F961" t="s">
        <v>5180</v>
      </c>
      <c r="G961">
        <v>1</v>
      </c>
      <c r="H961" t="s">
        <v>5180</v>
      </c>
      <c r="I961">
        <v>1</v>
      </c>
      <c r="J961" t="s">
        <v>5180</v>
      </c>
      <c r="K961">
        <v>1</v>
      </c>
      <c r="L961" t="s">
        <v>5180</v>
      </c>
      <c r="M961">
        <v>1</v>
      </c>
    </row>
    <row r="962" spans="1:13" x14ac:dyDescent="0.25">
      <c r="A962">
        <v>4</v>
      </c>
      <c r="B962">
        <v>69071372</v>
      </c>
      <c r="C962" t="s">
        <v>2022</v>
      </c>
      <c r="D962" t="s">
        <v>23</v>
      </c>
      <c r="E962" t="s">
        <v>31</v>
      </c>
      <c r="G962">
        <v>1</v>
      </c>
      <c r="I962">
        <v>1</v>
      </c>
      <c r="K962">
        <v>1</v>
      </c>
      <c r="M962">
        <v>1</v>
      </c>
    </row>
    <row r="963" spans="1:13" x14ac:dyDescent="0.25">
      <c r="A963">
        <v>4</v>
      </c>
      <c r="B963">
        <v>69071484</v>
      </c>
      <c r="C963" t="s">
        <v>2025</v>
      </c>
      <c r="D963" t="s">
        <v>31</v>
      </c>
      <c r="E963" t="s">
        <v>30</v>
      </c>
      <c r="F963">
        <v>10.53217993079585</v>
      </c>
      <c r="G963">
        <v>1</v>
      </c>
      <c r="H963" t="s">
        <v>5180</v>
      </c>
      <c r="I963">
        <v>1</v>
      </c>
      <c r="J963" t="s">
        <v>5180</v>
      </c>
      <c r="K963">
        <v>1</v>
      </c>
      <c r="L963" t="s">
        <v>5180</v>
      </c>
      <c r="M963">
        <v>1</v>
      </c>
    </row>
    <row r="964" spans="1:13" x14ac:dyDescent="0.25">
      <c r="A964">
        <v>4</v>
      </c>
      <c r="B964">
        <v>69071496</v>
      </c>
      <c r="C964" t="s">
        <v>2027</v>
      </c>
      <c r="D964" t="s">
        <v>24</v>
      </c>
      <c r="E964" t="s">
        <v>23</v>
      </c>
      <c r="G964">
        <v>1</v>
      </c>
      <c r="I964">
        <v>1</v>
      </c>
      <c r="K964">
        <v>1</v>
      </c>
      <c r="L964">
        <v>0</v>
      </c>
      <c r="M964">
        <v>0.18070351948862451</v>
      </c>
    </row>
    <row r="965" spans="1:13" x14ac:dyDescent="0.25">
      <c r="A965">
        <v>4</v>
      </c>
      <c r="B965">
        <v>69071510</v>
      </c>
      <c r="C965" t="s">
        <v>2029</v>
      </c>
      <c r="D965" t="s">
        <v>23</v>
      </c>
      <c r="E965" t="s">
        <v>24</v>
      </c>
      <c r="F965" t="s">
        <v>5180</v>
      </c>
      <c r="G965">
        <v>1</v>
      </c>
      <c r="H965" t="s">
        <v>5180</v>
      </c>
      <c r="I965">
        <v>1</v>
      </c>
      <c r="J965" t="s">
        <v>5180</v>
      </c>
      <c r="K965">
        <v>1</v>
      </c>
      <c r="L965" t="s">
        <v>5180</v>
      </c>
      <c r="M965">
        <v>1</v>
      </c>
    </row>
    <row r="966" spans="1:13" x14ac:dyDescent="0.25">
      <c r="A966">
        <v>4</v>
      </c>
      <c r="B966">
        <v>69071525</v>
      </c>
      <c r="C966" t="s">
        <v>2031</v>
      </c>
      <c r="D966" t="s">
        <v>23</v>
      </c>
      <c r="E966" t="s">
        <v>24</v>
      </c>
      <c r="G966">
        <v>1</v>
      </c>
      <c r="H966">
        <v>0</v>
      </c>
      <c r="I966">
        <v>1.4983672058162849E-2</v>
      </c>
      <c r="K966">
        <v>1</v>
      </c>
      <c r="L966">
        <v>0</v>
      </c>
      <c r="M966">
        <v>3.3604051400719752E-5</v>
      </c>
    </row>
    <row r="967" spans="1:13" x14ac:dyDescent="0.25">
      <c r="A967">
        <v>4</v>
      </c>
      <c r="B967">
        <v>69071528</v>
      </c>
      <c r="C967" t="s">
        <v>2033</v>
      </c>
      <c r="D967" t="s">
        <v>23</v>
      </c>
      <c r="E967" t="s">
        <v>24</v>
      </c>
      <c r="F967" t="s">
        <v>5180</v>
      </c>
      <c r="G967">
        <v>1</v>
      </c>
      <c r="H967" t="s">
        <v>5180</v>
      </c>
      <c r="I967">
        <v>1</v>
      </c>
      <c r="J967" t="s">
        <v>5180</v>
      </c>
      <c r="K967">
        <v>1</v>
      </c>
      <c r="L967" t="s">
        <v>5180</v>
      </c>
      <c r="M967">
        <v>1</v>
      </c>
    </row>
    <row r="968" spans="1:13" x14ac:dyDescent="0.25">
      <c r="A968">
        <v>4</v>
      </c>
      <c r="B968">
        <v>69071554</v>
      </c>
      <c r="C968" t="s">
        <v>2035</v>
      </c>
      <c r="D968" t="s">
        <v>30</v>
      </c>
      <c r="E968" t="s">
        <v>31</v>
      </c>
      <c r="F968">
        <v>10.53217993079585</v>
      </c>
      <c r="G968">
        <v>1</v>
      </c>
      <c r="H968" t="s">
        <v>5180</v>
      </c>
      <c r="I968">
        <v>1</v>
      </c>
      <c r="J968" t="s">
        <v>5180</v>
      </c>
      <c r="K968">
        <v>1</v>
      </c>
      <c r="L968" t="s">
        <v>5180</v>
      </c>
      <c r="M968">
        <v>1</v>
      </c>
    </row>
    <row r="969" spans="1:13" x14ac:dyDescent="0.25">
      <c r="A969">
        <v>4</v>
      </c>
      <c r="B969">
        <v>69071560</v>
      </c>
      <c r="C969" t="s">
        <v>2037</v>
      </c>
      <c r="D969" t="s">
        <v>24</v>
      </c>
      <c r="E969" t="s">
        <v>30</v>
      </c>
      <c r="G969">
        <v>1</v>
      </c>
      <c r="I969">
        <v>1</v>
      </c>
      <c r="J969">
        <v>0</v>
      </c>
      <c r="K969">
        <v>0.43261802575107289</v>
      </c>
      <c r="M969">
        <v>1</v>
      </c>
    </row>
    <row r="970" spans="1:13" x14ac:dyDescent="0.25">
      <c r="A970">
        <v>4</v>
      </c>
      <c r="B970">
        <v>69071634</v>
      </c>
      <c r="C970" t="s">
        <v>2039</v>
      </c>
      <c r="D970" t="s">
        <v>24</v>
      </c>
      <c r="E970" t="s">
        <v>23</v>
      </c>
      <c r="G970">
        <v>1</v>
      </c>
      <c r="I970">
        <v>1</v>
      </c>
      <c r="K970">
        <v>1</v>
      </c>
      <c r="M970">
        <v>1</v>
      </c>
    </row>
    <row r="971" spans="1:13" x14ac:dyDescent="0.25">
      <c r="A971">
        <v>4</v>
      </c>
      <c r="B971">
        <v>69071693</v>
      </c>
      <c r="C971" t="s">
        <v>2042</v>
      </c>
      <c r="D971" t="s">
        <v>24</v>
      </c>
      <c r="E971" t="s">
        <v>23</v>
      </c>
      <c r="G971">
        <v>1</v>
      </c>
      <c r="I971">
        <v>1</v>
      </c>
      <c r="K971">
        <v>1</v>
      </c>
      <c r="L971">
        <v>0</v>
      </c>
      <c r="M971">
        <v>4.4811941298053852E-7</v>
      </c>
    </row>
    <row r="972" spans="1:13" x14ac:dyDescent="0.25">
      <c r="A972">
        <v>4</v>
      </c>
      <c r="B972">
        <v>69071698</v>
      </c>
      <c r="C972" t="s">
        <v>2044</v>
      </c>
      <c r="D972" t="s">
        <v>23</v>
      </c>
      <c r="E972" t="s">
        <v>31</v>
      </c>
      <c r="F972">
        <v>4.6209792558998908</v>
      </c>
      <c r="G972">
        <v>1</v>
      </c>
      <c r="H972">
        <v>4.5066697069889408</v>
      </c>
      <c r="I972">
        <v>1</v>
      </c>
      <c r="J972">
        <v>1.651646797332794</v>
      </c>
      <c r="K972">
        <v>0.9999999958874215</v>
      </c>
      <c r="L972">
        <v>3.5825741768028911</v>
      </c>
      <c r="M972">
        <v>1</v>
      </c>
    </row>
    <row r="973" spans="1:13" x14ac:dyDescent="0.25">
      <c r="A973">
        <v>4</v>
      </c>
      <c r="B973">
        <v>69071702</v>
      </c>
      <c r="C973" t="s">
        <v>2046</v>
      </c>
      <c r="D973" t="s">
        <v>24</v>
      </c>
      <c r="E973" t="s">
        <v>23</v>
      </c>
      <c r="G973">
        <v>1</v>
      </c>
      <c r="I973">
        <v>1</v>
      </c>
      <c r="K973">
        <v>1</v>
      </c>
      <c r="L973">
        <v>0</v>
      </c>
      <c r="M973">
        <v>0.42521739130434782</v>
      </c>
    </row>
    <row r="974" spans="1:13" x14ac:dyDescent="0.25">
      <c r="A974">
        <v>4</v>
      </c>
      <c r="B974">
        <v>69071778</v>
      </c>
      <c r="C974" t="s">
        <v>2048</v>
      </c>
      <c r="D974" t="s">
        <v>24</v>
      </c>
      <c r="E974" t="s">
        <v>23</v>
      </c>
      <c r="F974">
        <v>4.2191780821917808</v>
      </c>
      <c r="G974">
        <v>0.97778825785717638</v>
      </c>
      <c r="H974" t="s">
        <v>5180</v>
      </c>
      <c r="I974">
        <v>1</v>
      </c>
      <c r="J974" t="s">
        <v>5180</v>
      </c>
      <c r="K974">
        <v>1</v>
      </c>
      <c r="L974" t="s">
        <v>5180</v>
      </c>
      <c r="M974">
        <v>1</v>
      </c>
    </row>
    <row r="975" spans="1:13" x14ac:dyDescent="0.25">
      <c r="A975">
        <v>4</v>
      </c>
      <c r="B975">
        <v>69071786</v>
      </c>
      <c r="C975" t="s">
        <v>2050</v>
      </c>
      <c r="D975" t="s">
        <v>24</v>
      </c>
      <c r="E975" t="s">
        <v>23</v>
      </c>
      <c r="G975">
        <v>1</v>
      </c>
      <c r="I975">
        <v>1</v>
      </c>
      <c r="J975">
        <v>0</v>
      </c>
      <c r="K975">
        <v>0.43261802575107289</v>
      </c>
      <c r="M975">
        <v>1</v>
      </c>
    </row>
    <row r="976" spans="1:13" x14ac:dyDescent="0.25">
      <c r="A976">
        <v>4</v>
      </c>
      <c r="B976">
        <v>69071804</v>
      </c>
      <c r="C976" t="s">
        <v>2052</v>
      </c>
      <c r="D976" t="s">
        <v>30</v>
      </c>
      <c r="E976" t="s">
        <v>31</v>
      </c>
      <c r="G976">
        <v>1</v>
      </c>
      <c r="I976">
        <v>1</v>
      </c>
      <c r="K976">
        <v>1</v>
      </c>
      <c r="L976">
        <v>0</v>
      </c>
      <c r="M976">
        <v>0.42521739130434782</v>
      </c>
    </row>
    <row r="977" spans="1:13" x14ac:dyDescent="0.25">
      <c r="A977">
        <v>4</v>
      </c>
      <c r="B977">
        <v>69071855</v>
      </c>
      <c r="C977" t="s">
        <v>2054</v>
      </c>
      <c r="D977" t="s">
        <v>31</v>
      </c>
      <c r="E977" t="s">
        <v>30</v>
      </c>
      <c r="F977" t="s">
        <v>5180</v>
      </c>
      <c r="G977">
        <v>1</v>
      </c>
      <c r="H977" t="s">
        <v>5180</v>
      </c>
      <c r="I977">
        <v>1</v>
      </c>
      <c r="J977" t="s">
        <v>5180</v>
      </c>
      <c r="K977">
        <v>1</v>
      </c>
      <c r="L977" t="s">
        <v>5180</v>
      </c>
      <c r="M977">
        <v>1</v>
      </c>
    </row>
    <row r="978" spans="1:13" x14ac:dyDescent="0.25">
      <c r="A978">
        <v>4</v>
      </c>
      <c r="B978">
        <v>69071868</v>
      </c>
      <c r="C978" t="s">
        <v>2056</v>
      </c>
      <c r="D978" t="s">
        <v>23</v>
      </c>
      <c r="E978" t="s">
        <v>24</v>
      </c>
      <c r="F978" t="s">
        <v>5180</v>
      </c>
      <c r="G978">
        <v>1</v>
      </c>
      <c r="H978" t="s">
        <v>5180</v>
      </c>
      <c r="I978">
        <v>1</v>
      </c>
      <c r="J978" t="s">
        <v>5180</v>
      </c>
      <c r="K978">
        <v>1</v>
      </c>
      <c r="L978" t="s">
        <v>5180</v>
      </c>
      <c r="M978">
        <v>1</v>
      </c>
    </row>
    <row r="979" spans="1:13" x14ac:dyDescent="0.25">
      <c r="A979">
        <v>4</v>
      </c>
      <c r="B979">
        <v>69071870</v>
      </c>
      <c r="C979" t="s">
        <v>2058</v>
      </c>
      <c r="D979" t="s">
        <v>30</v>
      </c>
      <c r="E979" t="s">
        <v>31</v>
      </c>
      <c r="F979">
        <v>10.53217993079585</v>
      </c>
      <c r="G979">
        <v>1</v>
      </c>
      <c r="H979" t="s">
        <v>5180</v>
      </c>
      <c r="I979">
        <v>1</v>
      </c>
      <c r="J979" t="s">
        <v>5180</v>
      </c>
      <c r="K979">
        <v>1</v>
      </c>
      <c r="L979" t="s">
        <v>5180</v>
      </c>
      <c r="M979">
        <v>1</v>
      </c>
    </row>
    <row r="980" spans="1:13" x14ac:dyDescent="0.25">
      <c r="A980">
        <v>4</v>
      </c>
      <c r="B980">
        <v>69071960</v>
      </c>
      <c r="C980" t="s">
        <v>2060</v>
      </c>
      <c r="D980" t="s">
        <v>24</v>
      </c>
      <c r="E980" t="s">
        <v>23</v>
      </c>
      <c r="G980">
        <v>1</v>
      </c>
      <c r="H980">
        <v>0</v>
      </c>
      <c r="I980">
        <v>0.43213058419243988</v>
      </c>
      <c r="K980">
        <v>1</v>
      </c>
      <c r="L980">
        <v>0</v>
      </c>
      <c r="M980">
        <v>7.9544647007494872E-5</v>
      </c>
    </row>
    <row r="981" spans="1:13" x14ac:dyDescent="0.25">
      <c r="A981">
        <v>4</v>
      </c>
      <c r="B981">
        <v>69071994</v>
      </c>
      <c r="C981" t="s">
        <v>2062</v>
      </c>
      <c r="D981" t="s">
        <v>30</v>
      </c>
      <c r="E981" t="s">
        <v>24</v>
      </c>
      <c r="F981" t="s">
        <v>5180</v>
      </c>
      <c r="G981">
        <v>1</v>
      </c>
      <c r="H981" t="s">
        <v>5180</v>
      </c>
      <c r="I981">
        <v>1</v>
      </c>
      <c r="J981" t="s">
        <v>5180</v>
      </c>
      <c r="K981">
        <v>1</v>
      </c>
      <c r="L981" t="s">
        <v>5180</v>
      </c>
      <c r="M981">
        <v>1</v>
      </c>
    </row>
    <row r="982" spans="1:13" x14ac:dyDescent="0.25">
      <c r="A982">
        <v>4</v>
      </c>
      <c r="B982">
        <v>69072070</v>
      </c>
      <c r="C982" t="s">
        <v>2064</v>
      </c>
      <c r="D982" t="s">
        <v>31</v>
      </c>
      <c r="E982" t="s">
        <v>30</v>
      </c>
      <c r="F982">
        <v>4.6209792558998908</v>
      </c>
      <c r="G982">
        <v>1</v>
      </c>
      <c r="H982">
        <v>4.5066697069889408</v>
      </c>
      <c r="I982">
        <v>1</v>
      </c>
      <c r="J982">
        <v>1.651646797332794</v>
      </c>
      <c r="K982">
        <v>0.9999999958874215</v>
      </c>
      <c r="L982">
        <v>3.567468778556198</v>
      </c>
      <c r="M982">
        <v>1</v>
      </c>
    </row>
    <row r="983" spans="1:13" x14ac:dyDescent="0.25">
      <c r="A983">
        <v>4</v>
      </c>
      <c r="B983">
        <v>69072119</v>
      </c>
      <c r="C983" t="s">
        <v>2066</v>
      </c>
      <c r="D983" t="s">
        <v>23</v>
      </c>
      <c r="E983" t="s">
        <v>24</v>
      </c>
      <c r="G983">
        <v>1</v>
      </c>
      <c r="I983">
        <v>1</v>
      </c>
      <c r="K983">
        <v>1</v>
      </c>
      <c r="L983">
        <v>0</v>
      </c>
      <c r="M983">
        <v>0.42521739130434782</v>
      </c>
    </row>
    <row r="984" spans="1:13" x14ac:dyDescent="0.25">
      <c r="A984">
        <v>4</v>
      </c>
      <c r="B984">
        <v>69072122</v>
      </c>
      <c r="C984" t="s">
        <v>2068</v>
      </c>
      <c r="D984" t="s">
        <v>31</v>
      </c>
      <c r="E984" t="s">
        <v>30</v>
      </c>
      <c r="G984">
        <v>1</v>
      </c>
      <c r="I984">
        <v>1</v>
      </c>
      <c r="J984">
        <v>0</v>
      </c>
      <c r="K984">
        <v>0.43261802575107289</v>
      </c>
      <c r="M984">
        <v>1</v>
      </c>
    </row>
    <row r="985" spans="1:13" x14ac:dyDescent="0.25">
      <c r="A985">
        <v>4</v>
      </c>
      <c r="B985">
        <v>69072135</v>
      </c>
      <c r="C985" t="s">
        <v>2070</v>
      </c>
      <c r="D985" t="s">
        <v>23</v>
      </c>
      <c r="E985" t="s">
        <v>24</v>
      </c>
      <c r="F985">
        <v>4.6522251694665488</v>
      </c>
      <c r="G985">
        <v>1</v>
      </c>
      <c r="H985">
        <v>4.5371426877880356</v>
      </c>
      <c r="I985">
        <v>1</v>
      </c>
      <c r="J985">
        <v>1.662814822596318</v>
      </c>
      <c r="K985">
        <v>0.99999999655963512</v>
      </c>
      <c r="L985">
        <v>3.6067986532342879</v>
      </c>
      <c r="M985">
        <v>1</v>
      </c>
    </row>
    <row r="986" spans="1:13" x14ac:dyDescent="0.25">
      <c r="A986">
        <v>4</v>
      </c>
      <c r="B986">
        <v>69072143</v>
      </c>
      <c r="C986" t="s">
        <v>2072</v>
      </c>
      <c r="D986" t="s">
        <v>23</v>
      </c>
      <c r="E986" t="s">
        <v>31</v>
      </c>
      <c r="F986">
        <v>4.6522251694665488</v>
      </c>
      <c r="G986">
        <v>1</v>
      </c>
      <c r="H986">
        <v>4.5371426877880356</v>
      </c>
      <c r="I986">
        <v>1</v>
      </c>
      <c r="J986">
        <v>1.662814822596318</v>
      </c>
      <c r="K986">
        <v>0.99999999655963512</v>
      </c>
      <c r="L986">
        <v>3.6067986532342879</v>
      </c>
      <c r="M986">
        <v>1</v>
      </c>
    </row>
    <row r="987" spans="1:13" x14ac:dyDescent="0.25">
      <c r="A987">
        <v>4</v>
      </c>
      <c r="B987">
        <v>69072154</v>
      </c>
      <c r="C987" t="s">
        <v>2074</v>
      </c>
      <c r="D987" t="s">
        <v>24</v>
      </c>
      <c r="E987" t="s">
        <v>30</v>
      </c>
      <c r="F987">
        <v>4.6522251694665488</v>
      </c>
      <c r="G987">
        <v>1</v>
      </c>
      <c r="H987">
        <v>4.5371426877880356</v>
      </c>
      <c r="I987">
        <v>1</v>
      </c>
      <c r="J987">
        <v>1.662814822596318</v>
      </c>
      <c r="K987">
        <v>0.99999999655963512</v>
      </c>
      <c r="L987">
        <v>3.6067986532342879</v>
      </c>
      <c r="M987">
        <v>1</v>
      </c>
    </row>
    <row r="988" spans="1:13" x14ac:dyDescent="0.25">
      <c r="A988">
        <v>4</v>
      </c>
      <c r="B988">
        <v>69072187</v>
      </c>
      <c r="C988" t="s">
        <v>2076</v>
      </c>
      <c r="D988" t="s">
        <v>31</v>
      </c>
      <c r="E988" t="s">
        <v>23</v>
      </c>
      <c r="F988">
        <v>12.804925832633639</v>
      </c>
      <c r="G988">
        <v>1</v>
      </c>
      <c r="H988" t="s">
        <v>5180</v>
      </c>
      <c r="I988">
        <v>1</v>
      </c>
      <c r="J988" t="s">
        <v>5180</v>
      </c>
      <c r="K988">
        <v>1</v>
      </c>
      <c r="L988" t="s">
        <v>5180</v>
      </c>
      <c r="M988">
        <v>1</v>
      </c>
    </row>
    <row r="989" spans="1:13" x14ac:dyDescent="0.25">
      <c r="A989">
        <v>4</v>
      </c>
      <c r="B989">
        <v>69072196</v>
      </c>
      <c r="C989" t="s">
        <v>2078</v>
      </c>
      <c r="D989" t="s">
        <v>23</v>
      </c>
      <c r="E989" t="s">
        <v>24</v>
      </c>
      <c r="F989" t="s">
        <v>5180</v>
      </c>
      <c r="G989">
        <v>1</v>
      </c>
      <c r="H989" t="s">
        <v>5180</v>
      </c>
      <c r="I989">
        <v>1</v>
      </c>
      <c r="J989" t="s">
        <v>5180</v>
      </c>
      <c r="K989">
        <v>1</v>
      </c>
      <c r="L989" t="s">
        <v>5180</v>
      </c>
      <c r="M989">
        <v>1</v>
      </c>
    </row>
    <row r="990" spans="1:13" x14ac:dyDescent="0.25">
      <c r="A990">
        <v>4</v>
      </c>
      <c r="B990">
        <v>69072199</v>
      </c>
      <c r="C990" t="s">
        <v>2080</v>
      </c>
      <c r="D990" t="s">
        <v>30</v>
      </c>
      <c r="E990" t="s">
        <v>24</v>
      </c>
      <c r="F990">
        <v>12.804925832633639</v>
      </c>
      <c r="G990">
        <v>1</v>
      </c>
      <c r="H990" t="s">
        <v>5180</v>
      </c>
      <c r="I990">
        <v>1</v>
      </c>
      <c r="J990" t="s">
        <v>5180</v>
      </c>
      <c r="K990">
        <v>1</v>
      </c>
      <c r="L990" t="s">
        <v>5180</v>
      </c>
      <c r="M990">
        <v>1</v>
      </c>
    </row>
    <row r="991" spans="1:13" x14ac:dyDescent="0.25">
      <c r="A991">
        <v>4</v>
      </c>
      <c r="B991">
        <v>69072202</v>
      </c>
      <c r="C991" t="s">
        <v>2082</v>
      </c>
      <c r="D991" t="s">
        <v>23</v>
      </c>
      <c r="E991" t="s">
        <v>30</v>
      </c>
      <c r="F991" t="s">
        <v>5180</v>
      </c>
      <c r="G991">
        <v>1</v>
      </c>
      <c r="H991" t="s">
        <v>5180</v>
      </c>
      <c r="I991">
        <v>1</v>
      </c>
      <c r="J991" t="s">
        <v>5180</v>
      </c>
      <c r="K991">
        <v>1</v>
      </c>
      <c r="L991" t="s">
        <v>5180</v>
      </c>
      <c r="M991">
        <v>1</v>
      </c>
    </row>
    <row r="992" spans="1:13" x14ac:dyDescent="0.25">
      <c r="A992">
        <v>4</v>
      </c>
      <c r="B992">
        <v>69072229</v>
      </c>
      <c r="C992" t="s">
        <v>2084</v>
      </c>
      <c r="D992" t="s">
        <v>24</v>
      </c>
      <c r="E992" t="s">
        <v>30</v>
      </c>
      <c r="F992">
        <v>4.6209792558998908</v>
      </c>
      <c r="G992">
        <v>1</v>
      </c>
      <c r="H992">
        <v>4.5066697069889408</v>
      </c>
      <c r="I992">
        <v>1</v>
      </c>
      <c r="J992">
        <v>1.651646797332794</v>
      </c>
      <c r="K992">
        <v>0.9999999958874215</v>
      </c>
      <c r="L992">
        <v>3.5825741768028911</v>
      </c>
      <c r="M992">
        <v>1</v>
      </c>
    </row>
    <row r="993" spans="1:13" x14ac:dyDescent="0.25">
      <c r="A993">
        <v>4</v>
      </c>
      <c r="B993">
        <v>69072309</v>
      </c>
      <c r="C993" t="s">
        <v>2086</v>
      </c>
      <c r="D993" t="s">
        <v>31</v>
      </c>
      <c r="E993" t="s">
        <v>30</v>
      </c>
      <c r="G993">
        <v>1</v>
      </c>
      <c r="I993">
        <v>1</v>
      </c>
      <c r="K993">
        <v>1</v>
      </c>
      <c r="L993">
        <v>0</v>
      </c>
      <c r="M993">
        <v>0.18070351948862451</v>
      </c>
    </row>
    <row r="994" spans="1:13" x14ac:dyDescent="0.25">
      <c r="A994">
        <v>4</v>
      </c>
      <c r="B994">
        <v>69072333</v>
      </c>
      <c r="C994" t="s">
        <v>2088</v>
      </c>
      <c r="D994" t="s">
        <v>31</v>
      </c>
      <c r="E994" t="s">
        <v>24</v>
      </c>
      <c r="G994">
        <v>1</v>
      </c>
      <c r="I994">
        <v>1</v>
      </c>
      <c r="J994">
        <v>0</v>
      </c>
      <c r="K994">
        <v>0.18705296347416511</v>
      </c>
      <c r="M994">
        <v>1</v>
      </c>
    </row>
    <row r="995" spans="1:13" x14ac:dyDescent="0.25">
      <c r="A995">
        <v>4</v>
      </c>
      <c r="B995">
        <v>69072402</v>
      </c>
      <c r="C995" t="s">
        <v>2090</v>
      </c>
      <c r="D995" t="s">
        <v>23</v>
      </c>
      <c r="E995" t="s">
        <v>24</v>
      </c>
      <c r="F995">
        <v>4.6209792558998908</v>
      </c>
      <c r="G995">
        <v>1</v>
      </c>
      <c r="H995">
        <v>4.5066697069889408</v>
      </c>
      <c r="I995">
        <v>1</v>
      </c>
      <c r="J995">
        <v>1.651646797332794</v>
      </c>
      <c r="K995">
        <v>0.9999999958874215</v>
      </c>
      <c r="L995">
        <v>3.5825741768028911</v>
      </c>
      <c r="M995">
        <v>1</v>
      </c>
    </row>
    <row r="996" spans="1:13" x14ac:dyDescent="0.25">
      <c r="A996">
        <v>4</v>
      </c>
      <c r="B996">
        <v>69072494</v>
      </c>
      <c r="C996" t="s">
        <v>2092</v>
      </c>
      <c r="D996" t="s">
        <v>31</v>
      </c>
      <c r="E996" t="s">
        <v>30</v>
      </c>
      <c r="G996">
        <v>1</v>
      </c>
      <c r="H996">
        <v>0</v>
      </c>
      <c r="I996">
        <v>0.43213058419243988</v>
      </c>
      <c r="J996">
        <v>0</v>
      </c>
      <c r="K996">
        <v>2.8027402622044042E-3</v>
      </c>
      <c r="M996">
        <v>1</v>
      </c>
    </row>
    <row r="997" spans="1:13" x14ac:dyDescent="0.25">
      <c r="A997">
        <v>4</v>
      </c>
      <c r="B997">
        <v>69072537</v>
      </c>
      <c r="C997" t="s">
        <v>2094</v>
      </c>
      <c r="D997" t="s">
        <v>24</v>
      </c>
      <c r="E997" t="s">
        <v>23</v>
      </c>
      <c r="F997" t="s">
        <v>5180</v>
      </c>
      <c r="G997">
        <v>1</v>
      </c>
      <c r="H997" t="s">
        <v>5180</v>
      </c>
      <c r="I997">
        <v>1</v>
      </c>
      <c r="J997" t="s">
        <v>5180</v>
      </c>
      <c r="K997">
        <v>1</v>
      </c>
      <c r="L997" t="s">
        <v>5180</v>
      </c>
      <c r="M997">
        <v>1</v>
      </c>
    </row>
    <row r="998" spans="1:13" x14ac:dyDescent="0.25">
      <c r="A998">
        <v>4</v>
      </c>
      <c r="B998">
        <v>69072556</v>
      </c>
      <c r="C998" t="s">
        <v>2096</v>
      </c>
      <c r="D998" t="s">
        <v>2097</v>
      </c>
      <c r="E998" t="s">
        <v>24</v>
      </c>
      <c r="G998">
        <v>1</v>
      </c>
      <c r="I998">
        <v>1</v>
      </c>
      <c r="J998">
        <v>0</v>
      </c>
      <c r="K998">
        <v>8.0831306381018098E-2</v>
      </c>
      <c r="M998">
        <v>1</v>
      </c>
    </row>
    <row r="999" spans="1:13" x14ac:dyDescent="0.25">
      <c r="A999">
        <v>4</v>
      </c>
      <c r="B999">
        <v>69072597</v>
      </c>
      <c r="C999" t="s">
        <v>2099</v>
      </c>
      <c r="D999" t="s">
        <v>31</v>
      </c>
      <c r="E999" t="s">
        <v>30</v>
      </c>
      <c r="F999" t="s">
        <v>5180</v>
      </c>
      <c r="G999">
        <v>1</v>
      </c>
      <c r="H999" t="s">
        <v>5180</v>
      </c>
      <c r="I999">
        <v>1</v>
      </c>
      <c r="J999" t="s">
        <v>5180</v>
      </c>
      <c r="K999">
        <v>1</v>
      </c>
      <c r="L999" t="s">
        <v>5180</v>
      </c>
      <c r="M999">
        <v>1</v>
      </c>
    </row>
    <row r="1000" spans="1:13" x14ac:dyDescent="0.25">
      <c r="A1000">
        <v>4</v>
      </c>
      <c r="B1000">
        <v>69072682</v>
      </c>
      <c r="C1000" t="s">
        <v>2101</v>
      </c>
      <c r="D1000" t="s">
        <v>23</v>
      </c>
      <c r="E1000" t="s">
        <v>30</v>
      </c>
      <c r="F1000" t="s">
        <v>5180</v>
      </c>
      <c r="G1000">
        <v>1</v>
      </c>
      <c r="H1000" t="s">
        <v>5180</v>
      </c>
      <c r="I1000">
        <v>1</v>
      </c>
      <c r="J1000" t="s">
        <v>5180</v>
      </c>
      <c r="K1000">
        <v>1</v>
      </c>
      <c r="L1000" t="s">
        <v>5180</v>
      </c>
      <c r="M1000">
        <v>1</v>
      </c>
    </row>
    <row r="1001" spans="1:13" x14ac:dyDescent="0.25">
      <c r="A1001">
        <v>4</v>
      </c>
      <c r="B1001">
        <v>69072745</v>
      </c>
      <c r="C1001" t="s">
        <v>2103</v>
      </c>
      <c r="D1001" t="s">
        <v>30</v>
      </c>
      <c r="E1001" t="s">
        <v>24</v>
      </c>
      <c r="F1001">
        <v>4.591836734693878</v>
      </c>
      <c r="G1001">
        <v>1</v>
      </c>
      <c r="H1001">
        <v>4.5066697069889408</v>
      </c>
      <c r="I1001">
        <v>1</v>
      </c>
      <c r="J1001">
        <v>1.651646797332794</v>
      </c>
      <c r="K1001">
        <v>0.9999999958874215</v>
      </c>
      <c r="L1001">
        <v>3.5825741768028911</v>
      </c>
      <c r="M1001">
        <v>1</v>
      </c>
    </row>
    <row r="1002" spans="1:13" x14ac:dyDescent="0.25">
      <c r="A1002">
        <v>4</v>
      </c>
      <c r="B1002">
        <v>69072777</v>
      </c>
      <c r="C1002" t="s">
        <v>2105</v>
      </c>
      <c r="D1002" t="s">
        <v>24</v>
      </c>
      <c r="E1002" t="s">
        <v>23</v>
      </c>
      <c r="F1002">
        <v>4.6209792558998908</v>
      </c>
      <c r="G1002">
        <v>1</v>
      </c>
      <c r="H1002">
        <v>4.5066697069889408</v>
      </c>
      <c r="I1002">
        <v>1</v>
      </c>
      <c r="J1002">
        <v>1.651646797332794</v>
      </c>
      <c r="K1002">
        <v>0.9999999958874215</v>
      </c>
      <c r="L1002">
        <v>3.5825741768028911</v>
      </c>
      <c r="M1002">
        <v>1</v>
      </c>
    </row>
    <row r="1003" spans="1:13" x14ac:dyDescent="0.25">
      <c r="A1003">
        <v>4</v>
      </c>
      <c r="B1003">
        <v>69072819</v>
      </c>
      <c r="C1003" t="s">
        <v>2107</v>
      </c>
      <c r="D1003" t="s">
        <v>30</v>
      </c>
      <c r="E1003" t="s">
        <v>23</v>
      </c>
      <c r="F1003">
        <v>1.52815734989648</v>
      </c>
      <c r="G1003">
        <v>0.96969157744992496</v>
      </c>
      <c r="H1003">
        <v>1.2649999999999999</v>
      </c>
      <c r="I1003">
        <v>0.89487980293607294</v>
      </c>
      <c r="J1003" t="s">
        <v>5180</v>
      </c>
      <c r="K1003">
        <v>1</v>
      </c>
      <c r="L1003">
        <v>5.6396825396825401</v>
      </c>
      <c r="M1003">
        <v>0.99999999894344038</v>
      </c>
    </row>
    <row r="1004" spans="1:13" x14ac:dyDescent="0.25">
      <c r="A1004">
        <v>4</v>
      </c>
      <c r="B1004">
        <v>69072846</v>
      </c>
      <c r="C1004" t="s">
        <v>2109</v>
      </c>
      <c r="D1004" t="s">
        <v>31</v>
      </c>
      <c r="E1004" t="s">
        <v>30</v>
      </c>
      <c r="F1004">
        <v>1.52815734989648</v>
      </c>
      <c r="G1004">
        <v>0.96969157744992496</v>
      </c>
      <c r="H1004">
        <v>1.2649999999999999</v>
      </c>
      <c r="I1004">
        <v>0.89487980293607294</v>
      </c>
      <c r="J1004" t="s">
        <v>5180</v>
      </c>
      <c r="K1004">
        <v>1</v>
      </c>
      <c r="L1004">
        <v>5.6396825396825401</v>
      </c>
      <c r="M1004">
        <v>0.99999999894344038</v>
      </c>
    </row>
    <row r="1005" spans="1:13" x14ac:dyDescent="0.25">
      <c r="A1005">
        <v>4</v>
      </c>
      <c r="B1005">
        <v>69072881</v>
      </c>
      <c r="C1005" t="s">
        <v>2111</v>
      </c>
      <c r="D1005" t="s">
        <v>24</v>
      </c>
      <c r="E1005" t="s">
        <v>23</v>
      </c>
      <c r="G1005">
        <v>1</v>
      </c>
      <c r="I1005">
        <v>1</v>
      </c>
      <c r="J1005">
        <v>0</v>
      </c>
      <c r="K1005">
        <v>0.43261802575107289</v>
      </c>
      <c r="M1005">
        <v>1</v>
      </c>
    </row>
    <row r="1006" spans="1:13" x14ac:dyDescent="0.25">
      <c r="A1006">
        <v>4</v>
      </c>
      <c r="B1006">
        <v>69072959</v>
      </c>
      <c r="C1006" t="s">
        <v>2113</v>
      </c>
      <c r="D1006" t="s">
        <v>24</v>
      </c>
      <c r="E1006" t="s">
        <v>23</v>
      </c>
      <c r="F1006" t="s">
        <v>5180</v>
      </c>
      <c r="G1006">
        <v>1</v>
      </c>
      <c r="H1006" t="s">
        <v>5180</v>
      </c>
      <c r="I1006">
        <v>1</v>
      </c>
      <c r="J1006" t="s">
        <v>5180</v>
      </c>
      <c r="K1006">
        <v>1</v>
      </c>
      <c r="L1006" t="s">
        <v>5180</v>
      </c>
      <c r="M1006">
        <v>1</v>
      </c>
    </row>
    <row r="1007" spans="1:13" x14ac:dyDescent="0.25">
      <c r="A1007">
        <v>4</v>
      </c>
      <c r="B1007">
        <v>69072972</v>
      </c>
      <c r="C1007" t="s">
        <v>2115</v>
      </c>
      <c r="D1007" t="s">
        <v>24</v>
      </c>
      <c r="E1007" t="s">
        <v>31</v>
      </c>
      <c r="F1007">
        <v>0.26248269497000459</v>
      </c>
      <c r="G1007">
        <v>1.340373192471823E-29</v>
      </c>
      <c r="H1007">
        <v>0.66380320187426789</v>
      </c>
      <c r="I1007">
        <v>5.8986400363748403E-4</v>
      </c>
      <c r="J1007">
        <v>2.669127826488233</v>
      </c>
      <c r="K1007">
        <v>0.9999999988387519</v>
      </c>
      <c r="L1007">
        <v>0.91423526815272571</v>
      </c>
      <c r="M1007">
        <v>0.27092505186080618</v>
      </c>
    </row>
    <row r="1008" spans="1:13" x14ac:dyDescent="0.25">
      <c r="A1008">
        <v>4</v>
      </c>
      <c r="B1008">
        <v>69073013</v>
      </c>
      <c r="C1008" t="s">
        <v>2117</v>
      </c>
      <c r="D1008" t="s">
        <v>23</v>
      </c>
      <c r="E1008" t="s">
        <v>24</v>
      </c>
      <c r="F1008" t="s">
        <v>5180</v>
      </c>
      <c r="G1008">
        <v>1</v>
      </c>
      <c r="H1008" t="s">
        <v>5180</v>
      </c>
      <c r="I1008">
        <v>1</v>
      </c>
      <c r="J1008" t="s">
        <v>5180</v>
      </c>
      <c r="K1008">
        <v>1</v>
      </c>
      <c r="L1008" t="s">
        <v>5180</v>
      </c>
      <c r="M1008">
        <v>1</v>
      </c>
    </row>
    <row r="1009" spans="1:13" x14ac:dyDescent="0.25">
      <c r="A1009">
        <v>4</v>
      </c>
      <c r="B1009">
        <v>69073025</v>
      </c>
      <c r="C1009" t="s">
        <v>2119</v>
      </c>
      <c r="D1009" t="s">
        <v>23</v>
      </c>
      <c r="E1009" t="s">
        <v>30</v>
      </c>
      <c r="F1009">
        <v>4.6209792558998908</v>
      </c>
      <c r="G1009">
        <v>1</v>
      </c>
      <c r="H1009">
        <v>4.5066697069889408</v>
      </c>
      <c r="I1009">
        <v>1</v>
      </c>
      <c r="J1009">
        <v>1.651646797332794</v>
      </c>
      <c r="K1009">
        <v>0.9999999958874215</v>
      </c>
      <c r="L1009">
        <v>3.567468778556198</v>
      </c>
      <c r="M1009">
        <v>1</v>
      </c>
    </row>
    <row r="1010" spans="1:13" x14ac:dyDescent="0.25">
      <c r="A1010">
        <v>4</v>
      </c>
      <c r="B1010">
        <v>69073026</v>
      </c>
      <c r="C1010" t="s">
        <v>2121</v>
      </c>
      <c r="D1010" t="s">
        <v>23</v>
      </c>
      <c r="E1010" t="s">
        <v>24</v>
      </c>
      <c r="F1010">
        <v>0.22322105491172969</v>
      </c>
      <c r="G1010">
        <v>2.3387351412118351E-2</v>
      </c>
      <c r="H1010">
        <v>0.25195855446044979</v>
      </c>
      <c r="I1010">
        <v>2.6405701602230051E-2</v>
      </c>
      <c r="J1010" t="s">
        <v>5180</v>
      </c>
      <c r="K1010">
        <v>1</v>
      </c>
      <c r="L1010" t="s">
        <v>5180</v>
      </c>
      <c r="M1010">
        <v>1</v>
      </c>
    </row>
    <row r="1011" spans="1:13" x14ac:dyDescent="0.25">
      <c r="A1011">
        <v>4</v>
      </c>
      <c r="B1011">
        <v>69073091</v>
      </c>
      <c r="C1011" t="s">
        <v>2123</v>
      </c>
      <c r="D1011" t="s">
        <v>30</v>
      </c>
      <c r="E1011" t="s">
        <v>31</v>
      </c>
      <c r="F1011" t="s">
        <v>5180</v>
      </c>
      <c r="G1011">
        <v>1</v>
      </c>
      <c r="H1011">
        <v>0.76078728236184712</v>
      </c>
      <c r="I1011">
        <v>0.67762978157207265</v>
      </c>
      <c r="J1011" t="s">
        <v>5180</v>
      </c>
      <c r="K1011">
        <v>1</v>
      </c>
      <c r="L1011" t="s">
        <v>5180</v>
      </c>
      <c r="M1011">
        <v>1</v>
      </c>
    </row>
    <row r="1012" spans="1:13" x14ac:dyDescent="0.25">
      <c r="A1012">
        <v>4</v>
      </c>
      <c r="B1012">
        <v>69073098</v>
      </c>
      <c r="C1012" t="s">
        <v>2125</v>
      </c>
      <c r="D1012" t="s">
        <v>23</v>
      </c>
      <c r="E1012" t="s">
        <v>31</v>
      </c>
      <c r="G1012">
        <v>1</v>
      </c>
      <c r="I1012">
        <v>1</v>
      </c>
      <c r="K1012">
        <v>1</v>
      </c>
      <c r="L1012">
        <v>0</v>
      </c>
      <c r="M1012">
        <v>0.42521739130434782</v>
      </c>
    </row>
    <row r="1013" spans="1:13" x14ac:dyDescent="0.25">
      <c r="A1013">
        <v>4</v>
      </c>
      <c r="B1013">
        <v>69073110</v>
      </c>
      <c r="C1013" t="s">
        <v>2127</v>
      </c>
      <c r="D1013" t="s">
        <v>30</v>
      </c>
      <c r="E1013" t="s">
        <v>31</v>
      </c>
      <c r="G1013">
        <v>1</v>
      </c>
      <c r="I1013">
        <v>1</v>
      </c>
      <c r="K1013">
        <v>1</v>
      </c>
      <c r="L1013">
        <v>0</v>
      </c>
      <c r="M1013">
        <v>0.18070351948862451</v>
      </c>
    </row>
    <row r="1014" spans="1:13" x14ac:dyDescent="0.25">
      <c r="A1014">
        <v>4</v>
      </c>
      <c r="B1014">
        <v>69073250</v>
      </c>
      <c r="C1014" t="s">
        <v>2129</v>
      </c>
      <c r="D1014" t="s">
        <v>31</v>
      </c>
      <c r="E1014" t="s">
        <v>30</v>
      </c>
      <c r="F1014">
        <v>31.648818897637799</v>
      </c>
      <c r="G1014">
        <v>0.99999999998926647</v>
      </c>
      <c r="H1014" t="s">
        <v>5180</v>
      </c>
      <c r="I1014">
        <v>1</v>
      </c>
      <c r="J1014">
        <v>45.988976377952753</v>
      </c>
      <c r="K1014">
        <v>0.99999999999999811</v>
      </c>
      <c r="L1014">
        <v>0.86585248272537363</v>
      </c>
      <c r="M1014">
        <v>0.26514763228499449</v>
      </c>
    </row>
    <row r="1015" spans="1:13" x14ac:dyDescent="0.25">
      <c r="A1015">
        <v>4</v>
      </c>
      <c r="B1015">
        <v>69073259</v>
      </c>
      <c r="C1015" t="s">
        <v>2131</v>
      </c>
      <c r="D1015" t="s">
        <v>24</v>
      </c>
      <c r="E1015" t="s">
        <v>23</v>
      </c>
      <c r="G1015">
        <v>1</v>
      </c>
      <c r="I1015">
        <v>1</v>
      </c>
      <c r="J1015">
        <v>0</v>
      </c>
      <c r="K1015">
        <v>3.4909953980628787E-2</v>
      </c>
      <c r="M1015">
        <v>1</v>
      </c>
    </row>
    <row r="1016" spans="1:13" x14ac:dyDescent="0.25">
      <c r="A1016">
        <v>4</v>
      </c>
      <c r="B1016">
        <v>69073268</v>
      </c>
      <c r="C1016" t="s">
        <v>2133</v>
      </c>
      <c r="D1016" t="s">
        <v>24</v>
      </c>
      <c r="E1016" t="s">
        <v>23</v>
      </c>
      <c r="F1016">
        <v>0.35198372329603261</v>
      </c>
      <c r="G1016">
        <v>0.22319841399164511</v>
      </c>
      <c r="H1016">
        <v>0.20366225839267549</v>
      </c>
      <c r="I1016">
        <v>2.0987050993442731E-2</v>
      </c>
      <c r="J1016">
        <v>2.080041557542045E-2</v>
      </c>
      <c r="K1016">
        <v>1.549378578522457E-28</v>
      </c>
      <c r="L1016">
        <v>2.8244868649392619E-2</v>
      </c>
      <c r="M1016">
        <v>2.9305581021159712E-20</v>
      </c>
    </row>
    <row r="1017" spans="1:13" x14ac:dyDescent="0.25">
      <c r="A1017">
        <v>4</v>
      </c>
      <c r="B1017">
        <v>69073287</v>
      </c>
      <c r="C1017" t="s">
        <v>2135</v>
      </c>
      <c r="D1017" t="s">
        <v>31</v>
      </c>
      <c r="E1017" t="s">
        <v>24</v>
      </c>
      <c r="F1017" t="s">
        <v>5180</v>
      </c>
      <c r="G1017">
        <v>1</v>
      </c>
      <c r="H1017" t="s">
        <v>5180</v>
      </c>
      <c r="I1017">
        <v>1</v>
      </c>
      <c r="J1017" t="s">
        <v>5180</v>
      </c>
      <c r="K1017">
        <v>1</v>
      </c>
      <c r="L1017" t="s">
        <v>5180</v>
      </c>
      <c r="M1017">
        <v>1</v>
      </c>
    </row>
    <row r="1018" spans="1:13" x14ac:dyDescent="0.25">
      <c r="A1018">
        <v>4</v>
      </c>
      <c r="B1018">
        <v>69073290</v>
      </c>
      <c r="C1018" t="s">
        <v>2137</v>
      </c>
      <c r="D1018" t="s">
        <v>30</v>
      </c>
      <c r="E1018" t="s">
        <v>31</v>
      </c>
      <c r="G1018">
        <v>1</v>
      </c>
      <c r="H1018">
        <v>0</v>
      </c>
      <c r="I1018">
        <v>0.43213058419243988</v>
      </c>
      <c r="K1018">
        <v>1</v>
      </c>
      <c r="M1018">
        <v>1</v>
      </c>
    </row>
    <row r="1019" spans="1:13" x14ac:dyDescent="0.25">
      <c r="A1019">
        <v>4</v>
      </c>
      <c r="B1019">
        <v>69073316</v>
      </c>
      <c r="C1019" t="s">
        <v>2139</v>
      </c>
      <c r="D1019" t="s">
        <v>24</v>
      </c>
      <c r="E1019" t="s">
        <v>23</v>
      </c>
      <c r="G1019">
        <v>1</v>
      </c>
      <c r="I1019">
        <v>1</v>
      </c>
      <c r="J1019">
        <v>0</v>
      </c>
      <c r="K1019">
        <v>0.43261802575107289</v>
      </c>
      <c r="M1019">
        <v>1</v>
      </c>
    </row>
    <row r="1020" spans="1:13" x14ac:dyDescent="0.25">
      <c r="A1020">
        <v>4</v>
      </c>
      <c r="B1020">
        <v>69073372</v>
      </c>
      <c r="C1020" t="s">
        <v>2141</v>
      </c>
      <c r="D1020" t="s">
        <v>31</v>
      </c>
      <c r="E1020" t="s">
        <v>30</v>
      </c>
      <c r="G1020">
        <v>1</v>
      </c>
      <c r="I1020">
        <v>1</v>
      </c>
      <c r="K1020">
        <v>1</v>
      </c>
      <c r="L1020">
        <v>0</v>
      </c>
      <c r="M1020">
        <v>0.42521739130434782</v>
      </c>
    </row>
    <row r="1021" spans="1:13" x14ac:dyDescent="0.25">
      <c r="A1021">
        <v>4</v>
      </c>
      <c r="B1021">
        <v>69073381</v>
      </c>
      <c r="C1021" t="s">
        <v>2143</v>
      </c>
      <c r="D1021" t="s">
        <v>23</v>
      </c>
      <c r="E1021" t="s">
        <v>30</v>
      </c>
      <c r="F1021">
        <v>4.6209792558998908</v>
      </c>
      <c r="G1021">
        <v>1</v>
      </c>
      <c r="H1021">
        <v>4.5066697069889408</v>
      </c>
      <c r="I1021">
        <v>1</v>
      </c>
      <c r="J1021">
        <v>1.651646797332794</v>
      </c>
      <c r="K1021">
        <v>0.9999999958874215</v>
      </c>
      <c r="L1021">
        <v>3.567468778556198</v>
      </c>
      <c r="M1021">
        <v>1</v>
      </c>
    </row>
    <row r="1022" spans="1:13" x14ac:dyDescent="0.25">
      <c r="A1022">
        <v>4</v>
      </c>
      <c r="B1022">
        <v>69073420</v>
      </c>
      <c r="C1022" t="s">
        <v>2145</v>
      </c>
      <c r="D1022" t="s">
        <v>23</v>
      </c>
      <c r="E1022" t="s">
        <v>24</v>
      </c>
      <c r="G1022">
        <v>1</v>
      </c>
      <c r="I1022">
        <v>1</v>
      </c>
      <c r="J1022">
        <v>0</v>
      </c>
      <c r="K1022">
        <v>0.43261802575107289</v>
      </c>
      <c r="M1022">
        <v>1</v>
      </c>
    </row>
    <row r="1023" spans="1:13" x14ac:dyDescent="0.25">
      <c r="A1023">
        <v>4</v>
      </c>
      <c r="B1023">
        <v>69073429</v>
      </c>
      <c r="C1023" t="s">
        <v>2147</v>
      </c>
      <c r="D1023" t="s">
        <v>24</v>
      </c>
      <c r="E1023" t="s">
        <v>23</v>
      </c>
      <c r="F1023">
        <v>4.6209792558998908</v>
      </c>
      <c r="G1023">
        <v>1</v>
      </c>
      <c r="H1023">
        <v>4.5066697069889408</v>
      </c>
      <c r="I1023">
        <v>1</v>
      </c>
      <c r="J1023">
        <v>1.651646797332794</v>
      </c>
      <c r="K1023">
        <v>0.9999999958874215</v>
      </c>
      <c r="L1023">
        <v>3.5825741768028911</v>
      </c>
      <c r="M1023">
        <v>1</v>
      </c>
    </row>
    <row r="1024" spans="1:13" x14ac:dyDescent="0.25">
      <c r="A1024">
        <v>4</v>
      </c>
      <c r="B1024">
        <v>69073444</v>
      </c>
      <c r="C1024" t="s">
        <v>2149</v>
      </c>
      <c r="D1024" t="s">
        <v>23</v>
      </c>
      <c r="E1024" t="s">
        <v>30</v>
      </c>
      <c r="G1024">
        <v>1</v>
      </c>
      <c r="I1024">
        <v>1</v>
      </c>
      <c r="J1024">
        <v>0</v>
      </c>
      <c r="K1024">
        <v>0.43261802575107289</v>
      </c>
      <c r="M1024">
        <v>1</v>
      </c>
    </row>
    <row r="1025" spans="1:13" x14ac:dyDescent="0.25">
      <c r="A1025">
        <v>4</v>
      </c>
      <c r="B1025">
        <v>69073462</v>
      </c>
      <c r="C1025" t="s">
        <v>2151</v>
      </c>
      <c r="D1025" t="s">
        <v>24</v>
      </c>
      <c r="E1025" t="s">
        <v>23</v>
      </c>
      <c r="G1025">
        <v>1</v>
      </c>
      <c r="H1025">
        <v>0</v>
      </c>
      <c r="I1025">
        <v>0.43213058419243988</v>
      </c>
      <c r="K1025">
        <v>1</v>
      </c>
      <c r="M1025">
        <v>1</v>
      </c>
    </row>
    <row r="1026" spans="1:13" x14ac:dyDescent="0.25">
      <c r="A1026">
        <v>4</v>
      </c>
      <c r="B1026">
        <v>69073504</v>
      </c>
      <c r="C1026" t="s">
        <v>2153</v>
      </c>
      <c r="D1026" t="s">
        <v>31</v>
      </c>
      <c r="E1026" t="s">
        <v>30</v>
      </c>
      <c r="G1026">
        <v>1</v>
      </c>
      <c r="I1026">
        <v>1</v>
      </c>
      <c r="K1026">
        <v>1</v>
      </c>
      <c r="M1026">
        <v>1</v>
      </c>
    </row>
    <row r="1027" spans="1:13" x14ac:dyDescent="0.25">
      <c r="A1027">
        <v>4</v>
      </c>
      <c r="B1027">
        <v>69073534</v>
      </c>
      <c r="C1027" t="s">
        <v>2155</v>
      </c>
      <c r="D1027" t="s">
        <v>24</v>
      </c>
      <c r="E1027" t="s">
        <v>23</v>
      </c>
      <c r="F1027" t="s">
        <v>5180</v>
      </c>
      <c r="G1027">
        <v>1</v>
      </c>
      <c r="H1027" t="s">
        <v>5180</v>
      </c>
      <c r="I1027">
        <v>1</v>
      </c>
      <c r="J1027" t="s">
        <v>5180</v>
      </c>
      <c r="K1027">
        <v>1</v>
      </c>
      <c r="L1027" t="s">
        <v>5180</v>
      </c>
      <c r="M1027">
        <v>1</v>
      </c>
    </row>
    <row r="1028" spans="1:13" x14ac:dyDescent="0.25">
      <c r="A1028">
        <v>4</v>
      </c>
      <c r="B1028">
        <v>69073571</v>
      </c>
      <c r="C1028" t="s">
        <v>2157</v>
      </c>
      <c r="D1028" t="s">
        <v>24</v>
      </c>
      <c r="E1028" t="s">
        <v>23</v>
      </c>
      <c r="F1028" t="s">
        <v>5180</v>
      </c>
      <c r="G1028">
        <v>1</v>
      </c>
      <c r="H1028" t="s">
        <v>5180</v>
      </c>
      <c r="I1028">
        <v>1</v>
      </c>
      <c r="J1028" t="s">
        <v>5180</v>
      </c>
      <c r="K1028">
        <v>1</v>
      </c>
      <c r="L1028" t="s">
        <v>5180</v>
      </c>
      <c r="M1028">
        <v>1</v>
      </c>
    </row>
    <row r="1029" spans="1:13" x14ac:dyDescent="0.25">
      <c r="A1029">
        <v>4</v>
      </c>
      <c r="B1029">
        <v>69073615</v>
      </c>
      <c r="C1029" t="s">
        <v>2159</v>
      </c>
      <c r="D1029" t="s">
        <v>24</v>
      </c>
      <c r="E1029" t="s">
        <v>23</v>
      </c>
      <c r="G1029">
        <v>1</v>
      </c>
      <c r="I1029">
        <v>1</v>
      </c>
      <c r="K1029">
        <v>1</v>
      </c>
      <c r="L1029">
        <v>0</v>
      </c>
      <c r="M1029">
        <v>3.2576920277323763E-2</v>
      </c>
    </row>
    <row r="1030" spans="1:13" x14ac:dyDescent="0.25">
      <c r="A1030">
        <v>4</v>
      </c>
      <c r="B1030">
        <v>69073628</v>
      </c>
      <c r="C1030" t="s">
        <v>2161</v>
      </c>
      <c r="D1030" t="s">
        <v>23</v>
      </c>
      <c r="E1030" t="s">
        <v>30</v>
      </c>
      <c r="G1030">
        <v>1</v>
      </c>
      <c r="I1030">
        <v>1</v>
      </c>
      <c r="K1030">
        <v>1</v>
      </c>
      <c r="L1030">
        <v>0</v>
      </c>
      <c r="M1030">
        <v>7.674788295078222E-2</v>
      </c>
    </row>
    <row r="1031" spans="1:13" x14ac:dyDescent="0.25">
      <c r="A1031">
        <v>4</v>
      </c>
      <c r="B1031">
        <v>69073649</v>
      </c>
      <c r="C1031" t="s">
        <v>2163</v>
      </c>
      <c r="D1031" t="s">
        <v>30</v>
      </c>
      <c r="E1031" t="s">
        <v>24</v>
      </c>
      <c r="G1031">
        <v>1</v>
      </c>
      <c r="H1031">
        <v>0</v>
      </c>
      <c r="I1031">
        <v>8.0558001874487681E-2</v>
      </c>
      <c r="K1031">
        <v>1</v>
      </c>
      <c r="L1031">
        <v>0</v>
      </c>
      <c r="M1031">
        <v>0.42521739130434782</v>
      </c>
    </row>
    <row r="1032" spans="1:13" x14ac:dyDescent="0.25">
      <c r="A1032">
        <v>4</v>
      </c>
      <c r="B1032">
        <v>69073688</v>
      </c>
      <c r="C1032" t="s">
        <v>2165</v>
      </c>
      <c r="D1032" t="s">
        <v>23</v>
      </c>
      <c r="E1032" t="s">
        <v>24</v>
      </c>
      <c r="F1032" t="s">
        <v>5180</v>
      </c>
      <c r="G1032">
        <v>1</v>
      </c>
      <c r="H1032" t="s">
        <v>5180</v>
      </c>
      <c r="I1032">
        <v>1</v>
      </c>
      <c r="J1032" t="s">
        <v>5180</v>
      </c>
      <c r="K1032">
        <v>1</v>
      </c>
      <c r="L1032" t="s">
        <v>5180</v>
      </c>
      <c r="M1032">
        <v>1</v>
      </c>
    </row>
    <row r="1033" spans="1:13" x14ac:dyDescent="0.25">
      <c r="A1033">
        <v>4</v>
      </c>
      <c r="B1033">
        <v>69073711</v>
      </c>
      <c r="C1033" t="s">
        <v>2167</v>
      </c>
      <c r="D1033" t="s">
        <v>24</v>
      </c>
      <c r="E1033" t="s">
        <v>23</v>
      </c>
      <c r="F1033" t="s">
        <v>5180</v>
      </c>
      <c r="G1033">
        <v>1</v>
      </c>
      <c r="H1033" t="s">
        <v>5180</v>
      </c>
      <c r="I1033">
        <v>1</v>
      </c>
      <c r="J1033" t="s">
        <v>5180</v>
      </c>
      <c r="K1033">
        <v>1</v>
      </c>
      <c r="L1033" t="s">
        <v>5180</v>
      </c>
      <c r="M1033">
        <v>1</v>
      </c>
    </row>
    <row r="1034" spans="1:13" x14ac:dyDescent="0.25">
      <c r="A1034">
        <v>4</v>
      </c>
      <c r="B1034">
        <v>69073715</v>
      </c>
      <c r="C1034" t="s">
        <v>2169</v>
      </c>
      <c r="D1034" t="s">
        <v>31</v>
      </c>
      <c r="E1034" t="s">
        <v>30</v>
      </c>
      <c r="F1034">
        <v>3.7330087257751479</v>
      </c>
      <c r="G1034">
        <v>1</v>
      </c>
      <c r="H1034">
        <v>3.6249211895268001</v>
      </c>
      <c r="I1034">
        <v>1</v>
      </c>
      <c r="J1034">
        <v>1.3342652206174439</v>
      </c>
      <c r="K1034">
        <v>0.99996645741122758</v>
      </c>
      <c r="L1034">
        <v>2.8941442759490368</v>
      </c>
      <c r="M1034">
        <v>1</v>
      </c>
    </row>
    <row r="1035" spans="1:13" x14ac:dyDescent="0.25">
      <c r="A1035">
        <v>4</v>
      </c>
      <c r="B1035">
        <v>69073745</v>
      </c>
      <c r="C1035" t="s">
        <v>2171</v>
      </c>
      <c r="D1035" t="s">
        <v>31</v>
      </c>
      <c r="E1035" t="s">
        <v>30</v>
      </c>
      <c r="G1035">
        <v>1</v>
      </c>
      <c r="H1035">
        <v>0</v>
      </c>
      <c r="I1035">
        <v>0.43213058419243988</v>
      </c>
      <c r="K1035">
        <v>1</v>
      </c>
      <c r="M1035">
        <v>1</v>
      </c>
    </row>
    <row r="1036" spans="1:13" x14ac:dyDescent="0.25">
      <c r="A1036">
        <v>4</v>
      </c>
      <c r="B1036">
        <v>69073747</v>
      </c>
      <c r="C1036" t="s">
        <v>2173</v>
      </c>
      <c r="D1036" t="s">
        <v>431</v>
      </c>
      <c r="E1036" t="s">
        <v>23</v>
      </c>
      <c r="F1036">
        <v>17.270284237726099</v>
      </c>
      <c r="G1036">
        <v>1</v>
      </c>
      <c r="H1036">
        <v>20.442759118815459</v>
      </c>
      <c r="I1036">
        <v>1</v>
      </c>
      <c r="J1036">
        <v>0.22575306190003311</v>
      </c>
      <c r="K1036">
        <v>0.12919028302045629</v>
      </c>
      <c r="L1036">
        <v>7.441745864132348</v>
      </c>
      <c r="M1036">
        <v>0.99999998250647748</v>
      </c>
    </row>
    <row r="1037" spans="1:13" x14ac:dyDescent="0.25">
      <c r="A1037">
        <v>4</v>
      </c>
      <c r="B1037">
        <v>69073760</v>
      </c>
      <c r="C1037" t="s">
        <v>2175</v>
      </c>
      <c r="D1037" t="s">
        <v>31</v>
      </c>
      <c r="E1037" t="s">
        <v>23</v>
      </c>
      <c r="F1037">
        <v>14.19202657807309</v>
      </c>
      <c r="G1037">
        <v>1</v>
      </c>
      <c r="H1037" t="s">
        <v>5180</v>
      </c>
      <c r="I1037">
        <v>1</v>
      </c>
      <c r="J1037" t="s">
        <v>5180</v>
      </c>
      <c r="K1037">
        <v>1</v>
      </c>
      <c r="L1037" t="s">
        <v>5180</v>
      </c>
      <c r="M1037">
        <v>1</v>
      </c>
    </row>
    <row r="1038" spans="1:13" x14ac:dyDescent="0.25">
      <c r="A1038">
        <v>4</v>
      </c>
      <c r="B1038">
        <v>69073837</v>
      </c>
      <c r="C1038" t="s">
        <v>2177</v>
      </c>
      <c r="D1038" t="s">
        <v>23</v>
      </c>
      <c r="E1038" t="s">
        <v>30</v>
      </c>
      <c r="G1038">
        <v>1</v>
      </c>
      <c r="I1038">
        <v>1</v>
      </c>
      <c r="K1038">
        <v>1</v>
      </c>
      <c r="L1038">
        <v>0</v>
      </c>
      <c r="M1038">
        <v>0.42521739130434782</v>
      </c>
    </row>
    <row r="1039" spans="1:13" x14ac:dyDescent="0.25">
      <c r="A1039">
        <v>4</v>
      </c>
      <c r="B1039">
        <v>69073874</v>
      </c>
      <c r="C1039" t="s">
        <v>2179</v>
      </c>
      <c r="D1039" t="s">
        <v>23</v>
      </c>
      <c r="E1039" t="s">
        <v>30</v>
      </c>
      <c r="G1039">
        <v>1</v>
      </c>
      <c r="I1039">
        <v>1</v>
      </c>
      <c r="K1039">
        <v>1</v>
      </c>
      <c r="L1039">
        <v>0</v>
      </c>
      <c r="M1039">
        <v>0.42521739130434782</v>
      </c>
    </row>
    <row r="1040" spans="1:13" x14ac:dyDescent="0.25">
      <c r="A1040">
        <v>4</v>
      </c>
      <c r="B1040">
        <v>69073905</v>
      </c>
      <c r="C1040" t="s">
        <v>2181</v>
      </c>
      <c r="D1040" t="s">
        <v>24</v>
      </c>
      <c r="E1040" t="s">
        <v>31</v>
      </c>
      <c r="G1040">
        <v>1</v>
      </c>
      <c r="I1040">
        <v>1</v>
      </c>
      <c r="J1040">
        <v>0</v>
      </c>
      <c r="K1040">
        <v>0.43261802575107289</v>
      </c>
      <c r="M1040">
        <v>1</v>
      </c>
    </row>
    <row r="1041" spans="1:13" x14ac:dyDescent="0.25">
      <c r="A1041">
        <v>4</v>
      </c>
      <c r="B1041">
        <v>69073955</v>
      </c>
      <c r="C1041" t="s">
        <v>2183</v>
      </c>
      <c r="D1041" t="s">
        <v>30</v>
      </c>
      <c r="E1041" t="s">
        <v>24</v>
      </c>
      <c r="G1041">
        <v>1</v>
      </c>
      <c r="I1041">
        <v>1</v>
      </c>
      <c r="K1041">
        <v>1</v>
      </c>
      <c r="L1041">
        <v>0</v>
      </c>
      <c r="M1041">
        <v>0.42521739130434782</v>
      </c>
    </row>
    <row r="1042" spans="1:13" x14ac:dyDescent="0.25">
      <c r="A1042">
        <v>4</v>
      </c>
      <c r="B1042">
        <v>69074004</v>
      </c>
      <c r="C1042" t="s">
        <v>2185</v>
      </c>
      <c r="D1042" t="s">
        <v>31</v>
      </c>
      <c r="E1042" t="s">
        <v>30</v>
      </c>
      <c r="G1042">
        <v>1</v>
      </c>
      <c r="H1042">
        <v>0</v>
      </c>
      <c r="I1042">
        <v>0.43213058419243988</v>
      </c>
      <c r="K1042">
        <v>1</v>
      </c>
      <c r="M1042">
        <v>1</v>
      </c>
    </row>
    <row r="1043" spans="1:13" x14ac:dyDescent="0.25">
      <c r="A1043">
        <v>4</v>
      </c>
      <c r="B1043">
        <v>69074039</v>
      </c>
      <c r="C1043" t="s">
        <v>2187</v>
      </c>
      <c r="D1043" t="s">
        <v>24</v>
      </c>
      <c r="E1043" t="s">
        <v>23</v>
      </c>
      <c r="G1043">
        <v>1</v>
      </c>
      <c r="H1043">
        <v>0</v>
      </c>
      <c r="I1043">
        <v>0.43213058419243988</v>
      </c>
      <c r="J1043">
        <v>0</v>
      </c>
      <c r="K1043">
        <v>0.18705296347416511</v>
      </c>
      <c r="L1043">
        <v>0</v>
      </c>
      <c r="M1043">
        <v>0.42521739130434782</v>
      </c>
    </row>
    <row r="1044" spans="1:13" x14ac:dyDescent="0.25">
      <c r="A1044">
        <v>4</v>
      </c>
      <c r="B1044">
        <v>69074043</v>
      </c>
      <c r="C1044" t="s">
        <v>2189</v>
      </c>
      <c r="D1044" t="s">
        <v>31</v>
      </c>
      <c r="E1044" t="s">
        <v>23</v>
      </c>
      <c r="G1044">
        <v>1</v>
      </c>
      <c r="I1044">
        <v>1</v>
      </c>
      <c r="K1044">
        <v>1</v>
      </c>
      <c r="L1044">
        <v>0</v>
      </c>
      <c r="M1044">
        <v>0.42521739130434782</v>
      </c>
    </row>
    <row r="1045" spans="1:13" x14ac:dyDescent="0.25">
      <c r="A1045">
        <v>4</v>
      </c>
      <c r="B1045">
        <v>69074046</v>
      </c>
      <c r="C1045" t="s">
        <v>2191</v>
      </c>
      <c r="D1045" t="s">
        <v>31</v>
      </c>
      <c r="E1045" t="s">
        <v>30</v>
      </c>
      <c r="G1045">
        <v>1</v>
      </c>
      <c r="I1045">
        <v>1</v>
      </c>
      <c r="K1045">
        <v>1</v>
      </c>
      <c r="L1045">
        <v>0</v>
      </c>
      <c r="M1045">
        <v>0.42521739130434782</v>
      </c>
    </row>
    <row r="1046" spans="1:13" x14ac:dyDescent="0.25">
      <c r="A1046">
        <v>4</v>
      </c>
      <c r="B1046">
        <v>69074050</v>
      </c>
      <c r="C1046" t="s">
        <v>2193</v>
      </c>
      <c r="D1046" t="s">
        <v>24</v>
      </c>
      <c r="E1046" t="s">
        <v>23</v>
      </c>
      <c r="G1046">
        <v>1</v>
      </c>
      <c r="I1046">
        <v>1</v>
      </c>
      <c r="J1046">
        <v>0</v>
      </c>
      <c r="K1046">
        <v>0.43261802575107289</v>
      </c>
      <c r="M1046">
        <v>1</v>
      </c>
    </row>
    <row r="1047" spans="1:13" x14ac:dyDescent="0.25">
      <c r="A1047">
        <v>4</v>
      </c>
      <c r="B1047">
        <v>69074053</v>
      </c>
      <c r="C1047" t="s">
        <v>2195</v>
      </c>
      <c r="D1047" t="s">
        <v>24</v>
      </c>
      <c r="E1047" t="s">
        <v>23</v>
      </c>
      <c r="F1047">
        <v>0.52460257380772146</v>
      </c>
      <c r="G1047">
        <v>0.5700987632439245</v>
      </c>
      <c r="H1047" t="s">
        <v>5180</v>
      </c>
      <c r="I1047">
        <v>1</v>
      </c>
      <c r="J1047" t="s">
        <v>5180</v>
      </c>
      <c r="K1047">
        <v>1</v>
      </c>
      <c r="L1047" t="s">
        <v>5180</v>
      </c>
      <c r="M1047">
        <v>1</v>
      </c>
    </row>
    <row r="1048" spans="1:13" x14ac:dyDescent="0.25">
      <c r="A1048">
        <v>4</v>
      </c>
      <c r="B1048">
        <v>69074077</v>
      </c>
      <c r="C1048" t="s">
        <v>2197</v>
      </c>
      <c r="D1048" t="s">
        <v>23</v>
      </c>
      <c r="E1048" t="s">
        <v>31</v>
      </c>
      <c r="F1048">
        <v>4.6209792558998908</v>
      </c>
      <c r="G1048">
        <v>1</v>
      </c>
      <c r="H1048">
        <v>4.5066697069889408</v>
      </c>
      <c r="I1048">
        <v>1</v>
      </c>
      <c r="J1048">
        <v>1.651646797332794</v>
      </c>
      <c r="K1048">
        <v>0.9999999958874215</v>
      </c>
      <c r="L1048">
        <v>3.5825741768028911</v>
      </c>
      <c r="M1048">
        <v>1</v>
      </c>
    </row>
    <row r="1049" spans="1:13" x14ac:dyDescent="0.25">
      <c r="A1049">
        <v>4</v>
      </c>
      <c r="B1049">
        <v>69074110</v>
      </c>
      <c r="C1049" t="s">
        <v>2199</v>
      </c>
      <c r="D1049" t="s">
        <v>31</v>
      </c>
      <c r="E1049" t="s">
        <v>30</v>
      </c>
      <c r="G1049">
        <v>1</v>
      </c>
      <c r="I1049">
        <v>1</v>
      </c>
      <c r="K1049">
        <v>1</v>
      </c>
      <c r="L1049">
        <v>0</v>
      </c>
      <c r="M1049">
        <v>0.42521739130434782</v>
      </c>
    </row>
    <row r="1050" spans="1:13" x14ac:dyDescent="0.25">
      <c r="A1050">
        <v>4</v>
      </c>
      <c r="B1050">
        <v>69074144</v>
      </c>
      <c r="C1050" t="s">
        <v>2201</v>
      </c>
      <c r="D1050" t="s">
        <v>24</v>
      </c>
      <c r="E1050" t="s">
        <v>30</v>
      </c>
      <c r="F1050">
        <v>4.5502691551429582</v>
      </c>
      <c r="G1050">
        <v>1</v>
      </c>
      <c r="H1050">
        <v>4.4185182222157584</v>
      </c>
      <c r="I1050">
        <v>1</v>
      </c>
      <c r="J1050">
        <v>1.626373342295065</v>
      </c>
      <c r="K1050">
        <v>0.99999998603486373</v>
      </c>
      <c r="L1050">
        <v>3.527753722742752</v>
      </c>
      <c r="M1050">
        <v>1</v>
      </c>
    </row>
    <row r="1051" spans="1:13" x14ac:dyDescent="0.25">
      <c r="A1051">
        <v>4</v>
      </c>
      <c r="B1051">
        <v>69074157</v>
      </c>
      <c r="C1051" t="s">
        <v>2203</v>
      </c>
      <c r="D1051" t="s">
        <v>24</v>
      </c>
      <c r="E1051" t="s">
        <v>23</v>
      </c>
      <c r="F1051">
        <v>4.5502691551429582</v>
      </c>
      <c r="G1051">
        <v>1</v>
      </c>
      <c r="H1051">
        <v>4.4185182222157584</v>
      </c>
      <c r="I1051">
        <v>1</v>
      </c>
      <c r="J1051">
        <v>1.626373342295065</v>
      </c>
      <c r="K1051">
        <v>0.99999998603486373</v>
      </c>
      <c r="L1051">
        <v>3.527753722742752</v>
      </c>
      <c r="M1051">
        <v>1</v>
      </c>
    </row>
    <row r="1052" spans="1:13" x14ac:dyDescent="0.25">
      <c r="A1052">
        <v>4</v>
      </c>
      <c r="B1052">
        <v>69074236</v>
      </c>
      <c r="C1052" t="s">
        <v>2205</v>
      </c>
      <c r="D1052" t="s">
        <v>23</v>
      </c>
      <c r="E1052" t="s">
        <v>30</v>
      </c>
      <c r="F1052" t="s">
        <v>5180</v>
      </c>
      <c r="G1052">
        <v>1</v>
      </c>
      <c r="H1052" t="s">
        <v>5180</v>
      </c>
      <c r="I1052">
        <v>1</v>
      </c>
      <c r="J1052" t="s">
        <v>5180</v>
      </c>
      <c r="K1052">
        <v>1</v>
      </c>
      <c r="L1052" t="s">
        <v>5180</v>
      </c>
      <c r="M1052">
        <v>1</v>
      </c>
    </row>
    <row r="1053" spans="1:13" x14ac:dyDescent="0.25">
      <c r="A1053">
        <v>4</v>
      </c>
      <c r="B1053">
        <v>69074332</v>
      </c>
      <c r="C1053" t="s">
        <v>2207</v>
      </c>
      <c r="D1053" t="s">
        <v>23</v>
      </c>
      <c r="E1053" t="s">
        <v>24</v>
      </c>
      <c r="G1053">
        <v>1</v>
      </c>
      <c r="I1053">
        <v>1</v>
      </c>
      <c r="K1053">
        <v>1</v>
      </c>
      <c r="L1053">
        <v>0</v>
      </c>
      <c r="M1053">
        <v>7.674788295078222E-2</v>
      </c>
    </row>
    <row r="1054" spans="1:13" x14ac:dyDescent="0.25">
      <c r="A1054">
        <v>4</v>
      </c>
      <c r="B1054">
        <v>69074338</v>
      </c>
      <c r="C1054" t="s">
        <v>2209</v>
      </c>
      <c r="D1054" t="s">
        <v>30</v>
      </c>
      <c r="E1054" t="s">
        <v>23</v>
      </c>
      <c r="G1054">
        <v>1</v>
      </c>
      <c r="I1054">
        <v>1</v>
      </c>
      <c r="J1054">
        <v>0</v>
      </c>
      <c r="K1054">
        <v>0.43261802575107289</v>
      </c>
      <c r="M1054">
        <v>1</v>
      </c>
    </row>
    <row r="1055" spans="1:13" x14ac:dyDescent="0.25">
      <c r="A1055">
        <v>4</v>
      </c>
      <c r="B1055">
        <v>69074368</v>
      </c>
      <c r="C1055" t="s">
        <v>2211</v>
      </c>
      <c r="D1055" t="s">
        <v>23</v>
      </c>
      <c r="E1055" t="s">
        <v>24</v>
      </c>
      <c r="F1055" t="s">
        <v>5180</v>
      </c>
      <c r="G1055">
        <v>1</v>
      </c>
      <c r="H1055" t="s">
        <v>5180</v>
      </c>
      <c r="I1055">
        <v>1</v>
      </c>
      <c r="J1055" t="s">
        <v>5180</v>
      </c>
      <c r="K1055">
        <v>1</v>
      </c>
      <c r="L1055" t="s">
        <v>5180</v>
      </c>
      <c r="M1055">
        <v>1</v>
      </c>
    </row>
    <row r="1056" spans="1:13" x14ac:dyDescent="0.25">
      <c r="A1056">
        <v>4</v>
      </c>
      <c r="B1056">
        <v>69074377</v>
      </c>
      <c r="C1056" t="s">
        <v>2213</v>
      </c>
      <c r="D1056" t="s">
        <v>24</v>
      </c>
      <c r="E1056" t="s">
        <v>31</v>
      </c>
      <c r="F1056" t="s">
        <v>5180</v>
      </c>
      <c r="G1056">
        <v>1</v>
      </c>
      <c r="H1056" t="s">
        <v>5180</v>
      </c>
      <c r="I1056">
        <v>1</v>
      </c>
      <c r="J1056" t="s">
        <v>5180</v>
      </c>
      <c r="K1056">
        <v>1</v>
      </c>
      <c r="L1056" t="s">
        <v>5180</v>
      </c>
      <c r="M1056">
        <v>1</v>
      </c>
    </row>
    <row r="1057" spans="1:13" x14ac:dyDescent="0.25">
      <c r="A1057">
        <v>4</v>
      </c>
      <c r="B1057">
        <v>69074398</v>
      </c>
      <c r="C1057" t="s">
        <v>2215</v>
      </c>
      <c r="D1057" t="s">
        <v>30</v>
      </c>
      <c r="E1057" t="s">
        <v>24</v>
      </c>
      <c r="F1057" t="s">
        <v>5180</v>
      </c>
      <c r="G1057">
        <v>1</v>
      </c>
      <c r="H1057" t="s">
        <v>5180</v>
      </c>
      <c r="I1057">
        <v>1</v>
      </c>
      <c r="J1057" t="s">
        <v>5180</v>
      </c>
      <c r="K1057">
        <v>1</v>
      </c>
      <c r="L1057" t="s">
        <v>5180</v>
      </c>
      <c r="M1057">
        <v>1</v>
      </c>
    </row>
    <row r="1058" spans="1:13" x14ac:dyDescent="0.25">
      <c r="A1058">
        <v>4</v>
      </c>
      <c r="B1058">
        <v>69074404</v>
      </c>
      <c r="C1058" t="s">
        <v>2217</v>
      </c>
      <c r="D1058" t="s">
        <v>30</v>
      </c>
      <c r="E1058" t="s">
        <v>24</v>
      </c>
      <c r="F1058">
        <v>0.26043956043956051</v>
      </c>
      <c r="G1058">
        <v>7.407050461257655E-30</v>
      </c>
      <c r="H1058">
        <v>0.6586362355593125</v>
      </c>
      <c r="I1058">
        <v>4.8019493336979511E-4</v>
      </c>
      <c r="J1058">
        <v>2.6483516483516478</v>
      </c>
      <c r="K1058">
        <v>0.99999999836639852</v>
      </c>
      <c r="L1058">
        <v>0.9071189679885332</v>
      </c>
      <c r="M1058">
        <v>0.25219422309778572</v>
      </c>
    </row>
    <row r="1059" spans="1:13" x14ac:dyDescent="0.25">
      <c r="A1059">
        <v>4</v>
      </c>
      <c r="B1059">
        <v>69074426</v>
      </c>
      <c r="C1059" t="s">
        <v>2219</v>
      </c>
      <c r="D1059" t="s">
        <v>24</v>
      </c>
      <c r="E1059" t="s">
        <v>30</v>
      </c>
      <c r="F1059">
        <v>0.78695981804397275</v>
      </c>
      <c r="G1059">
        <v>0.56065028854747068</v>
      </c>
      <c r="H1059" t="s">
        <v>5180</v>
      </c>
      <c r="I1059">
        <v>1</v>
      </c>
      <c r="J1059" t="s">
        <v>5180</v>
      </c>
      <c r="K1059">
        <v>1</v>
      </c>
      <c r="L1059" t="s">
        <v>5180</v>
      </c>
      <c r="M1059">
        <v>1</v>
      </c>
    </row>
    <row r="1060" spans="1:13" x14ac:dyDescent="0.25">
      <c r="A1060">
        <v>4</v>
      </c>
      <c r="B1060">
        <v>69074442</v>
      </c>
      <c r="C1060" t="s">
        <v>2221</v>
      </c>
      <c r="D1060" t="s">
        <v>166</v>
      </c>
      <c r="E1060" t="s">
        <v>24</v>
      </c>
      <c r="F1060">
        <v>0.26284853266238789</v>
      </c>
      <c r="G1060">
        <v>6.8680427211852527E-32</v>
      </c>
      <c r="H1060">
        <v>0.58900845843851024</v>
      </c>
      <c r="I1060">
        <v>2.8144336799148299E-6</v>
      </c>
      <c r="J1060">
        <v>3.102841890406657</v>
      </c>
      <c r="K1060">
        <v>0.99999999999926104</v>
      </c>
      <c r="L1060">
        <v>0.93208017030164281</v>
      </c>
      <c r="M1060">
        <v>0.30977625644778278</v>
      </c>
    </row>
    <row r="1061" spans="1:13" x14ac:dyDescent="0.25">
      <c r="A1061">
        <v>4</v>
      </c>
      <c r="B1061">
        <v>69074444</v>
      </c>
      <c r="C1061" t="s">
        <v>2223</v>
      </c>
      <c r="D1061" t="s">
        <v>166</v>
      </c>
      <c r="E1061" t="s">
        <v>24</v>
      </c>
      <c r="F1061">
        <v>0.26284853266238789</v>
      </c>
      <c r="G1061">
        <v>6.8680427211852527E-32</v>
      </c>
      <c r="H1061">
        <v>0.58900845843851024</v>
      </c>
      <c r="I1061">
        <v>2.8144336799148299E-6</v>
      </c>
      <c r="J1061">
        <v>3.102841890406657</v>
      </c>
      <c r="K1061">
        <v>0.99999999999926104</v>
      </c>
      <c r="L1061">
        <v>0.93208017030164281</v>
      </c>
      <c r="M1061">
        <v>0.30977625644778278</v>
      </c>
    </row>
    <row r="1062" spans="1:13" x14ac:dyDescent="0.25">
      <c r="A1062">
        <v>4</v>
      </c>
      <c r="B1062">
        <v>69074445</v>
      </c>
      <c r="C1062" t="s">
        <v>2225</v>
      </c>
      <c r="D1062" t="s">
        <v>31</v>
      </c>
      <c r="E1062" t="s">
        <v>24</v>
      </c>
      <c r="G1062">
        <v>1</v>
      </c>
      <c r="I1062">
        <v>1</v>
      </c>
      <c r="K1062">
        <v>1</v>
      </c>
      <c r="M1062">
        <v>1</v>
      </c>
    </row>
    <row r="1063" spans="1:13" x14ac:dyDescent="0.25">
      <c r="A1063">
        <v>4</v>
      </c>
      <c r="B1063">
        <v>69074472</v>
      </c>
      <c r="C1063" t="s">
        <v>2227</v>
      </c>
      <c r="D1063" t="s">
        <v>24</v>
      </c>
      <c r="E1063" t="s">
        <v>23</v>
      </c>
      <c r="F1063">
        <v>6.9413580246913584</v>
      </c>
      <c r="G1063">
        <v>0.99989290540351561</v>
      </c>
      <c r="H1063" t="s">
        <v>5180</v>
      </c>
      <c r="I1063">
        <v>1</v>
      </c>
      <c r="J1063" t="s">
        <v>5180</v>
      </c>
      <c r="K1063">
        <v>1</v>
      </c>
      <c r="L1063" t="s">
        <v>5180</v>
      </c>
      <c r="M1063">
        <v>1</v>
      </c>
    </row>
    <row r="1064" spans="1:13" x14ac:dyDescent="0.25">
      <c r="A1064">
        <v>4</v>
      </c>
      <c r="B1064">
        <v>69074495</v>
      </c>
      <c r="C1064" t="s">
        <v>2229</v>
      </c>
      <c r="D1064" t="s">
        <v>31</v>
      </c>
      <c r="E1064" t="s">
        <v>24</v>
      </c>
      <c r="F1064">
        <v>23.859154929577461</v>
      </c>
      <c r="G1064">
        <v>0.99999999564229192</v>
      </c>
      <c r="H1064" t="s">
        <v>5180</v>
      </c>
      <c r="I1064">
        <v>1</v>
      </c>
      <c r="J1064" t="s">
        <v>5180</v>
      </c>
      <c r="K1064">
        <v>1</v>
      </c>
      <c r="L1064" t="s">
        <v>5180</v>
      </c>
      <c r="M1064">
        <v>1</v>
      </c>
    </row>
    <row r="1065" spans="1:13" x14ac:dyDescent="0.25">
      <c r="A1065">
        <v>4</v>
      </c>
      <c r="B1065">
        <v>69074501</v>
      </c>
      <c r="C1065" t="s">
        <v>2231</v>
      </c>
      <c r="D1065" t="s">
        <v>23</v>
      </c>
      <c r="E1065" t="s">
        <v>431</v>
      </c>
      <c r="F1065">
        <v>4.5502691551429582</v>
      </c>
      <c r="G1065">
        <v>1</v>
      </c>
      <c r="H1065">
        <v>4.4377087678865763</v>
      </c>
      <c r="I1065">
        <v>1</v>
      </c>
      <c r="J1065">
        <v>1.626373342295065</v>
      </c>
      <c r="K1065">
        <v>0.99999998603486373</v>
      </c>
      <c r="L1065">
        <v>3.527753722742752</v>
      </c>
      <c r="M1065">
        <v>1</v>
      </c>
    </row>
    <row r="1066" spans="1:13" x14ac:dyDescent="0.25">
      <c r="A1066">
        <v>4</v>
      </c>
      <c r="B1066">
        <v>69074517</v>
      </c>
      <c r="C1066" t="s">
        <v>2233</v>
      </c>
      <c r="D1066" t="s">
        <v>30</v>
      </c>
      <c r="E1066" t="s">
        <v>31</v>
      </c>
      <c r="G1066">
        <v>1</v>
      </c>
      <c r="I1066">
        <v>1</v>
      </c>
      <c r="K1066">
        <v>1</v>
      </c>
      <c r="L1066">
        <v>0</v>
      </c>
      <c r="M1066">
        <v>2.4825619799134029E-3</v>
      </c>
    </row>
    <row r="1067" spans="1:13" x14ac:dyDescent="0.25">
      <c r="A1067">
        <v>4</v>
      </c>
      <c r="B1067">
        <v>69074519</v>
      </c>
      <c r="C1067" t="s">
        <v>2235</v>
      </c>
      <c r="D1067" t="s">
        <v>31</v>
      </c>
      <c r="E1067" t="s">
        <v>24</v>
      </c>
      <c r="F1067">
        <v>0</v>
      </c>
      <c r="G1067">
        <v>0.34424603174603169</v>
      </c>
      <c r="I1067">
        <v>1</v>
      </c>
      <c r="K1067">
        <v>1</v>
      </c>
      <c r="M1067">
        <v>1</v>
      </c>
    </row>
    <row r="1068" spans="1:13" x14ac:dyDescent="0.25">
      <c r="A1068">
        <v>4</v>
      </c>
      <c r="B1068">
        <v>69074532</v>
      </c>
      <c r="C1068" t="s">
        <v>2237</v>
      </c>
      <c r="D1068" t="s">
        <v>31</v>
      </c>
      <c r="E1068" t="s">
        <v>30</v>
      </c>
      <c r="G1068">
        <v>1</v>
      </c>
      <c r="H1068">
        <v>0</v>
      </c>
      <c r="I1068">
        <v>0.43213058419243988</v>
      </c>
      <c r="K1068">
        <v>1</v>
      </c>
      <c r="M1068">
        <v>1</v>
      </c>
    </row>
    <row r="1069" spans="1:13" x14ac:dyDescent="0.25">
      <c r="A1069">
        <v>4</v>
      </c>
      <c r="B1069">
        <v>69074616</v>
      </c>
      <c r="C1069" t="s">
        <v>2239</v>
      </c>
      <c r="D1069" t="s">
        <v>30</v>
      </c>
      <c r="E1069" t="s">
        <v>31</v>
      </c>
      <c r="G1069">
        <v>1</v>
      </c>
      <c r="I1069">
        <v>1</v>
      </c>
      <c r="K1069">
        <v>1</v>
      </c>
      <c r="L1069">
        <v>0</v>
      </c>
      <c r="M1069">
        <v>0.42521739130434782</v>
      </c>
    </row>
    <row r="1070" spans="1:13" x14ac:dyDescent="0.25">
      <c r="A1070">
        <v>4</v>
      </c>
      <c r="B1070">
        <v>69074637</v>
      </c>
      <c r="C1070" t="s">
        <v>2241</v>
      </c>
      <c r="D1070" t="s">
        <v>30</v>
      </c>
      <c r="E1070" t="s">
        <v>31</v>
      </c>
      <c r="G1070">
        <v>1</v>
      </c>
      <c r="H1070">
        <v>0</v>
      </c>
      <c r="I1070">
        <v>0.43213058419243988</v>
      </c>
      <c r="K1070">
        <v>1</v>
      </c>
      <c r="M1070">
        <v>1</v>
      </c>
    </row>
    <row r="1071" spans="1:13" x14ac:dyDescent="0.25">
      <c r="A1071">
        <v>4</v>
      </c>
      <c r="B1071">
        <v>69074702</v>
      </c>
      <c r="C1071" t="s">
        <v>2243</v>
      </c>
      <c r="D1071" t="s">
        <v>24</v>
      </c>
      <c r="E1071" t="s">
        <v>31</v>
      </c>
      <c r="F1071">
        <v>3.2096296296296298</v>
      </c>
      <c r="G1071">
        <v>1</v>
      </c>
      <c r="H1071">
        <v>1.638169257340242</v>
      </c>
      <c r="I1071">
        <v>0.99999975303202349</v>
      </c>
      <c r="J1071">
        <v>2.001355013550135</v>
      </c>
      <c r="K1071">
        <v>0.99999999999598754</v>
      </c>
      <c r="L1071">
        <v>1.58175014392631</v>
      </c>
      <c r="M1071">
        <v>0.99999842267685746</v>
      </c>
    </row>
    <row r="1072" spans="1:13" x14ac:dyDescent="0.25">
      <c r="A1072">
        <v>4</v>
      </c>
      <c r="B1072">
        <v>69074705</v>
      </c>
      <c r="C1072" t="s">
        <v>2245</v>
      </c>
      <c r="D1072" t="s">
        <v>30</v>
      </c>
      <c r="E1072" t="s">
        <v>24</v>
      </c>
      <c r="F1072">
        <v>10.668977469670709</v>
      </c>
      <c r="G1072">
        <v>1</v>
      </c>
      <c r="H1072" t="s">
        <v>5180</v>
      </c>
      <c r="I1072">
        <v>1</v>
      </c>
      <c r="J1072" t="s">
        <v>5180</v>
      </c>
      <c r="K1072">
        <v>1</v>
      </c>
      <c r="L1072" t="s">
        <v>5180</v>
      </c>
      <c r="M1072">
        <v>1</v>
      </c>
    </row>
    <row r="1073" spans="1:13" x14ac:dyDescent="0.25">
      <c r="A1073">
        <v>4</v>
      </c>
      <c r="B1073">
        <v>69074758</v>
      </c>
      <c r="C1073" t="s">
        <v>2247</v>
      </c>
      <c r="D1073" t="s">
        <v>23</v>
      </c>
      <c r="E1073" t="s">
        <v>24</v>
      </c>
      <c r="F1073" t="s">
        <v>5180</v>
      </c>
      <c r="G1073">
        <v>1</v>
      </c>
      <c r="H1073" t="s">
        <v>5180</v>
      </c>
      <c r="I1073">
        <v>1</v>
      </c>
      <c r="J1073" t="s">
        <v>5180</v>
      </c>
      <c r="K1073">
        <v>1</v>
      </c>
      <c r="L1073" t="s">
        <v>5180</v>
      </c>
      <c r="M1073">
        <v>1</v>
      </c>
    </row>
    <row r="1074" spans="1:13" x14ac:dyDescent="0.25">
      <c r="A1074">
        <v>4</v>
      </c>
      <c r="B1074">
        <v>69074795</v>
      </c>
      <c r="C1074" t="s">
        <v>2249</v>
      </c>
      <c r="D1074" t="s">
        <v>24</v>
      </c>
      <c r="E1074" t="s">
        <v>30</v>
      </c>
      <c r="G1074">
        <v>1</v>
      </c>
      <c r="H1074">
        <v>0</v>
      </c>
      <c r="I1074">
        <v>0.43213058419243988</v>
      </c>
      <c r="K1074">
        <v>1</v>
      </c>
      <c r="M1074">
        <v>1</v>
      </c>
    </row>
    <row r="1075" spans="1:13" x14ac:dyDescent="0.25">
      <c r="A1075">
        <v>4</v>
      </c>
      <c r="B1075">
        <v>69074814</v>
      </c>
      <c r="C1075" t="s">
        <v>2251</v>
      </c>
      <c r="D1075" t="s">
        <v>30</v>
      </c>
      <c r="E1075" t="s">
        <v>24</v>
      </c>
      <c r="G1075">
        <v>1</v>
      </c>
      <c r="I1075">
        <v>1</v>
      </c>
      <c r="J1075">
        <v>0</v>
      </c>
      <c r="K1075">
        <v>0.43261802575107289</v>
      </c>
      <c r="M1075">
        <v>1</v>
      </c>
    </row>
    <row r="1076" spans="1:13" x14ac:dyDescent="0.25">
      <c r="A1076">
        <v>4</v>
      </c>
      <c r="B1076">
        <v>69074856</v>
      </c>
      <c r="C1076" t="s">
        <v>2253</v>
      </c>
      <c r="D1076" t="s">
        <v>24</v>
      </c>
      <c r="E1076" t="s">
        <v>30</v>
      </c>
      <c r="F1076" t="s">
        <v>5180</v>
      </c>
      <c r="G1076">
        <v>1</v>
      </c>
      <c r="H1076" t="s">
        <v>5180</v>
      </c>
      <c r="I1076">
        <v>1</v>
      </c>
      <c r="J1076" t="s">
        <v>5180</v>
      </c>
      <c r="K1076">
        <v>1</v>
      </c>
      <c r="L1076">
        <v>1.6844833171363781E-2</v>
      </c>
      <c r="M1076">
        <v>3.7127418253574543E-15</v>
      </c>
    </row>
    <row r="1077" spans="1:13" x14ac:dyDescent="0.25">
      <c r="A1077">
        <v>4</v>
      </c>
      <c r="B1077">
        <v>69074894</v>
      </c>
      <c r="C1077" t="s">
        <v>2255</v>
      </c>
      <c r="D1077" t="s">
        <v>31</v>
      </c>
      <c r="E1077" t="s">
        <v>30</v>
      </c>
      <c r="G1077">
        <v>1</v>
      </c>
      <c r="I1077">
        <v>1</v>
      </c>
      <c r="J1077">
        <v>0</v>
      </c>
      <c r="K1077">
        <v>0.43261802575107289</v>
      </c>
      <c r="L1077">
        <v>0</v>
      </c>
      <c r="M1077">
        <v>1.8192423368253279E-10</v>
      </c>
    </row>
    <row r="1078" spans="1:13" x14ac:dyDescent="0.25">
      <c r="A1078">
        <v>4</v>
      </c>
      <c r="B1078">
        <v>69074916</v>
      </c>
      <c r="C1078" t="s">
        <v>2257</v>
      </c>
      <c r="D1078" t="s">
        <v>24</v>
      </c>
      <c r="E1078" t="s">
        <v>30</v>
      </c>
      <c r="F1078">
        <v>0</v>
      </c>
      <c r="G1078">
        <v>0.34424603174603169</v>
      </c>
      <c r="I1078">
        <v>1</v>
      </c>
      <c r="K1078">
        <v>1</v>
      </c>
      <c r="M1078">
        <v>1</v>
      </c>
    </row>
    <row r="1079" spans="1:13" x14ac:dyDescent="0.25">
      <c r="A1079">
        <v>4</v>
      </c>
      <c r="B1079">
        <v>69075030</v>
      </c>
      <c r="C1079" t="s">
        <v>2259</v>
      </c>
      <c r="D1079" t="s">
        <v>24</v>
      </c>
      <c r="E1079" t="s">
        <v>31</v>
      </c>
      <c r="F1079" t="s">
        <v>5180</v>
      </c>
      <c r="G1079">
        <v>1</v>
      </c>
      <c r="H1079" t="s">
        <v>5180</v>
      </c>
      <c r="I1079">
        <v>1</v>
      </c>
      <c r="J1079" t="s">
        <v>5180</v>
      </c>
      <c r="K1079">
        <v>1</v>
      </c>
      <c r="L1079" t="s">
        <v>5180</v>
      </c>
      <c r="M1079">
        <v>1</v>
      </c>
    </row>
    <row r="1080" spans="1:13" x14ac:dyDescent="0.25">
      <c r="A1080">
        <v>4</v>
      </c>
      <c r="B1080">
        <v>69075039</v>
      </c>
      <c r="C1080" t="s">
        <v>2261</v>
      </c>
      <c r="D1080" t="s">
        <v>31</v>
      </c>
      <c r="E1080" t="s">
        <v>23</v>
      </c>
      <c r="F1080" t="s">
        <v>5180</v>
      </c>
      <c r="G1080">
        <v>1</v>
      </c>
      <c r="H1080" t="s">
        <v>5180</v>
      </c>
      <c r="I1080">
        <v>1</v>
      </c>
      <c r="J1080" t="s">
        <v>5180</v>
      </c>
      <c r="K1080">
        <v>1</v>
      </c>
      <c r="L1080" t="s">
        <v>5180</v>
      </c>
      <c r="M1080">
        <v>1</v>
      </c>
    </row>
    <row r="1081" spans="1:13" x14ac:dyDescent="0.25">
      <c r="A1081">
        <v>4</v>
      </c>
      <c r="B1081">
        <v>69075041</v>
      </c>
      <c r="C1081" t="s">
        <v>2263</v>
      </c>
      <c r="D1081" t="s">
        <v>30</v>
      </c>
      <c r="E1081" t="s">
        <v>31</v>
      </c>
      <c r="G1081">
        <v>1</v>
      </c>
      <c r="I1081">
        <v>1</v>
      </c>
      <c r="K1081">
        <v>1</v>
      </c>
      <c r="L1081">
        <v>0</v>
      </c>
      <c r="M1081">
        <v>7.674788295078222E-2</v>
      </c>
    </row>
    <row r="1082" spans="1:13" x14ac:dyDescent="0.25">
      <c r="A1082">
        <v>4</v>
      </c>
      <c r="B1082">
        <v>69075085</v>
      </c>
      <c r="C1082" t="s">
        <v>2265</v>
      </c>
      <c r="D1082" t="s">
        <v>31</v>
      </c>
      <c r="E1082" t="s">
        <v>23</v>
      </c>
      <c r="F1082">
        <v>4.6209792558998908</v>
      </c>
      <c r="G1082">
        <v>1</v>
      </c>
      <c r="H1082">
        <v>4.5066697069889408</v>
      </c>
      <c r="I1082">
        <v>1</v>
      </c>
      <c r="J1082">
        <v>1.651646797332794</v>
      </c>
      <c r="K1082">
        <v>0.9999999958874215</v>
      </c>
      <c r="L1082">
        <v>3.5825741768028911</v>
      </c>
      <c r="M1082">
        <v>1</v>
      </c>
    </row>
    <row r="1083" spans="1:13" x14ac:dyDescent="0.25">
      <c r="A1083">
        <v>4</v>
      </c>
      <c r="B1083">
        <v>69075161</v>
      </c>
      <c r="C1083" t="s">
        <v>2267</v>
      </c>
      <c r="D1083" t="s">
        <v>30</v>
      </c>
      <c r="E1083" t="s">
        <v>31</v>
      </c>
      <c r="G1083">
        <v>1</v>
      </c>
      <c r="I1083">
        <v>1</v>
      </c>
      <c r="J1083">
        <v>0</v>
      </c>
      <c r="K1083">
        <v>0.18705296347416511</v>
      </c>
      <c r="M1083">
        <v>1</v>
      </c>
    </row>
    <row r="1084" spans="1:13" x14ac:dyDescent="0.25">
      <c r="A1084">
        <v>4</v>
      </c>
      <c r="B1084">
        <v>69075163</v>
      </c>
      <c r="C1084" t="s">
        <v>2269</v>
      </c>
      <c r="D1084" t="s">
        <v>30</v>
      </c>
      <c r="E1084" t="s">
        <v>23</v>
      </c>
      <c r="F1084">
        <v>6.397534668721109</v>
      </c>
      <c r="G1084">
        <v>0.99976468320848244</v>
      </c>
      <c r="H1084" t="s">
        <v>5180</v>
      </c>
      <c r="I1084">
        <v>1</v>
      </c>
      <c r="J1084" t="s">
        <v>5180</v>
      </c>
      <c r="K1084">
        <v>1</v>
      </c>
      <c r="L1084" t="s">
        <v>5180</v>
      </c>
      <c r="M1084">
        <v>1</v>
      </c>
    </row>
    <row r="1085" spans="1:13" x14ac:dyDescent="0.25">
      <c r="A1085">
        <v>4</v>
      </c>
      <c r="B1085">
        <v>69075190</v>
      </c>
      <c r="C1085" t="s">
        <v>2271</v>
      </c>
      <c r="D1085" t="s">
        <v>23</v>
      </c>
      <c r="E1085" t="s">
        <v>24</v>
      </c>
      <c r="F1085" t="s">
        <v>5180</v>
      </c>
      <c r="G1085">
        <v>1</v>
      </c>
      <c r="H1085" t="s">
        <v>5180</v>
      </c>
      <c r="I1085">
        <v>1</v>
      </c>
      <c r="J1085" t="s">
        <v>5180</v>
      </c>
      <c r="K1085">
        <v>1</v>
      </c>
      <c r="L1085" t="s">
        <v>5180</v>
      </c>
      <c r="M1085">
        <v>1</v>
      </c>
    </row>
    <row r="1086" spans="1:13" x14ac:dyDescent="0.25">
      <c r="A1086">
        <v>4</v>
      </c>
      <c r="B1086">
        <v>69075219</v>
      </c>
      <c r="C1086" t="s">
        <v>2273</v>
      </c>
      <c r="D1086" t="s">
        <v>24</v>
      </c>
      <c r="E1086" t="s">
        <v>23</v>
      </c>
      <c r="F1086" t="s">
        <v>5180</v>
      </c>
      <c r="G1086">
        <v>1</v>
      </c>
      <c r="H1086" t="s">
        <v>5180</v>
      </c>
      <c r="I1086">
        <v>1</v>
      </c>
      <c r="J1086" t="s">
        <v>5180</v>
      </c>
      <c r="K1086">
        <v>1</v>
      </c>
      <c r="L1086" t="s">
        <v>5180</v>
      </c>
      <c r="M1086">
        <v>1</v>
      </c>
    </row>
    <row r="1087" spans="1:13" x14ac:dyDescent="0.25">
      <c r="A1087">
        <v>4</v>
      </c>
      <c r="B1087">
        <v>69075256</v>
      </c>
      <c r="C1087" t="s">
        <v>2275</v>
      </c>
      <c r="D1087" t="s">
        <v>30</v>
      </c>
      <c r="E1087" t="s">
        <v>31</v>
      </c>
      <c r="F1087">
        <v>0</v>
      </c>
      <c r="G1087">
        <v>0.34424603174603169</v>
      </c>
      <c r="I1087">
        <v>1</v>
      </c>
      <c r="K1087">
        <v>1</v>
      </c>
      <c r="M1087">
        <v>1</v>
      </c>
    </row>
    <row r="1088" spans="1:13" x14ac:dyDescent="0.25">
      <c r="A1088">
        <v>4</v>
      </c>
      <c r="B1088">
        <v>69075280</v>
      </c>
      <c r="C1088" t="s">
        <v>2277</v>
      </c>
      <c r="D1088" t="s">
        <v>31</v>
      </c>
      <c r="E1088" t="s">
        <v>30</v>
      </c>
      <c r="F1088" t="s">
        <v>5180</v>
      </c>
      <c r="G1088">
        <v>1</v>
      </c>
      <c r="H1088" t="s">
        <v>5180</v>
      </c>
      <c r="I1088">
        <v>1</v>
      </c>
      <c r="J1088" t="s">
        <v>5180</v>
      </c>
      <c r="K1088">
        <v>1</v>
      </c>
      <c r="L1088" t="s">
        <v>5180</v>
      </c>
      <c r="M1088">
        <v>1</v>
      </c>
    </row>
    <row r="1089" spans="1:13" x14ac:dyDescent="0.25">
      <c r="A1089">
        <v>4</v>
      </c>
      <c r="B1089">
        <v>69075282</v>
      </c>
      <c r="C1089" t="s">
        <v>2279</v>
      </c>
      <c r="D1089" t="s">
        <v>24</v>
      </c>
      <c r="E1089" t="s">
        <v>23</v>
      </c>
      <c r="G1089">
        <v>1</v>
      </c>
      <c r="I1089">
        <v>1</v>
      </c>
      <c r="J1089">
        <v>0</v>
      </c>
      <c r="K1089">
        <v>2.2386997583531541E-4</v>
      </c>
      <c r="M1089">
        <v>1</v>
      </c>
    </row>
    <row r="1090" spans="1:13" x14ac:dyDescent="0.25">
      <c r="A1090">
        <v>4</v>
      </c>
      <c r="B1090">
        <v>69075284</v>
      </c>
      <c r="C1090" t="s">
        <v>2281</v>
      </c>
      <c r="D1090" t="s">
        <v>24</v>
      </c>
      <c r="E1090" t="s">
        <v>23</v>
      </c>
      <c r="G1090">
        <v>1</v>
      </c>
      <c r="I1090">
        <v>1</v>
      </c>
      <c r="J1090">
        <v>0</v>
      </c>
      <c r="K1090">
        <v>0.18705296347416511</v>
      </c>
      <c r="M1090">
        <v>1</v>
      </c>
    </row>
    <row r="1091" spans="1:13" x14ac:dyDescent="0.25">
      <c r="A1091">
        <v>4</v>
      </c>
      <c r="B1091">
        <v>69075284</v>
      </c>
      <c r="C1091" t="s">
        <v>2281</v>
      </c>
      <c r="D1091" t="s">
        <v>24</v>
      </c>
      <c r="E1091" t="s">
        <v>31</v>
      </c>
      <c r="F1091">
        <v>9.8928359976317353</v>
      </c>
      <c r="G1091">
        <v>1</v>
      </c>
      <c r="H1091" t="s">
        <v>5180</v>
      </c>
      <c r="I1091">
        <v>1</v>
      </c>
      <c r="J1091" t="s">
        <v>5180</v>
      </c>
      <c r="K1091">
        <v>1</v>
      </c>
      <c r="L1091" t="s">
        <v>5180</v>
      </c>
      <c r="M1091">
        <v>1</v>
      </c>
    </row>
    <row r="1092" spans="1:13" x14ac:dyDescent="0.25">
      <c r="A1092">
        <v>4</v>
      </c>
      <c r="B1092">
        <v>69075306</v>
      </c>
      <c r="C1092" t="s">
        <v>2283</v>
      </c>
      <c r="D1092" t="s">
        <v>23</v>
      </c>
      <c r="E1092" t="s">
        <v>31</v>
      </c>
      <c r="F1092">
        <v>3.1639273902395919</v>
      </c>
      <c r="G1092">
        <v>1</v>
      </c>
      <c r="H1092">
        <v>6.0315386148701027</v>
      </c>
      <c r="I1092">
        <v>1</v>
      </c>
      <c r="J1092">
        <v>4.071637564889099</v>
      </c>
      <c r="K1092">
        <v>1</v>
      </c>
      <c r="L1092">
        <v>6.3787905346187559</v>
      </c>
      <c r="M1092">
        <v>1</v>
      </c>
    </row>
    <row r="1093" spans="1:13" x14ac:dyDescent="0.25">
      <c r="A1093">
        <v>4</v>
      </c>
      <c r="B1093">
        <v>69075351</v>
      </c>
      <c r="C1093" t="s">
        <v>2285</v>
      </c>
      <c r="D1093" t="s">
        <v>30</v>
      </c>
      <c r="E1093" t="s">
        <v>31</v>
      </c>
      <c r="F1093">
        <v>4.6209792558998908</v>
      </c>
      <c r="G1093">
        <v>1</v>
      </c>
      <c r="H1093">
        <v>4.4871809448013176</v>
      </c>
      <c r="I1093">
        <v>1</v>
      </c>
      <c r="J1093">
        <v>1.651646797332794</v>
      </c>
      <c r="K1093">
        <v>0.9999999958874215</v>
      </c>
      <c r="L1093">
        <v>3.5825741768028911</v>
      </c>
      <c r="M1093">
        <v>1</v>
      </c>
    </row>
    <row r="1094" spans="1:13" x14ac:dyDescent="0.25">
      <c r="A1094">
        <v>4</v>
      </c>
      <c r="B1094">
        <v>69075383</v>
      </c>
      <c r="C1094" t="s">
        <v>2287</v>
      </c>
      <c r="D1094" t="s">
        <v>24</v>
      </c>
      <c r="E1094" t="s">
        <v>23</v>
      </c>
      <c r="G1094">
        <v>1</v>
      </c>
      <c r="I1094">
        <v>1</v>
      </c>
      <c r="J1094">
        <v>0</v>
      </c>
      <c r="K1094">
        <v>0.43261802575107289</v>
      </c>
      <c r="M1094">
        <v>1</v>
      </c>
    </row>
    <row r="1095" spans="1:13" x14ac:dyDescent="0.25">
      <c r="A1095">
        <v>4</v>
      </c>
      <c r="B1095">
        <v>69075411</v>
      </c>
      <c r="C1095" t="s">
        <v>2289</v>
      </c>
      <c r="D1095" t="s">
        <v>30</v>
      </c>
      <c r="E1095" t="s">
        <v>31</v>
      </c>
      <c r="F1095">
        <v>2.3131182171772582</v>
      </c>
      <c r="G1095">
        <v>0.99999999999947264</v>
      </c>
      <c r="H1095">
        <v>1.162976919453603</v>
      </c>
      <c r="I1095">
        <v>0.95968268190419126</v>
      </c>
      <c r="J1095">
        <v>1.431221869385453</v>
      </c>
      <c r="K1095">
        <v>0.99996009308179123</v>
      </c>
      <c r="L1095">
        <v>1.598974057922397</v>
      </c>
      <c r="M1095">
        <v>0.9999996864025601</v>
      </c>
    </row>
    <row r="1096" spans="1:13" x14ac:dyDescent="0.25">
      <c r="A1096">
        <v>4</v>
      </c>
      <c r="B1096">
        <v>69075436</v>
      </c>
      <c r="C1096" t="s">
        <v>2291</v>
      </c>
      <c r="D1096" t="s">
        <v>30</v>
      </c>
      <c r="E1096" t="s">
        <v>24</v>
      </c>
      <c r="F1096">
        <v>1.8521275201624099</v>
      </c>
      <c r="G1096">
        <v>0.99999999999983136</v>
      </c>
      <c r="H1096">
        <v>1.6726067801565621</v>
      </c>
      <c r="I1096">
        <v>0.99999999999947453</v>
      </c>
      <c r="J1096">
        <v>0.61299269998831596</v>
      </c>
      <c r="K1096">
        <v>5.1735024685463118E-12</v>
      </c>
      <c r="L1096">
        <v>1.3296376810667021</v>
      </c>
      <c r="M1096">
        <v>0.99996383273934009</v>
      </c>
    </row>
    <row r="1097" spans="1:13" x14ac:dyDescent="0.25">
      <c r="A1097">
        <v>4</v>
      </c>
      <c r="B1097">
        <v>69075459</v>
      </c>
      <c r="C1097" t="s">
        <v>2293</v>
      </c>
      <c r="D1097" t="s">
        <v>24</v>
      </c>
      <c r="E1097" t="s">
        <v>31</v>
      </c>
      <c r="G1097">
        <v>1</v>
      </c>
      <c r="I1097">
        <v>1</v>
      </c>
      <c r="K1097">
        <v>1</v>
      </c>
      <c r="L1097">
        <v>0</v>
      </c>
      <c r="M1097">
        <v>0.42521739130434782</v>
      </c>
    </row>
    <row r="1098" spans="1:13" x14ac:dyDescent="0.25">
      <c r="A1098">
        <v>4</v>
      </c>
      <c r="B1098">
        <v>69075473</v>
      </c>
      <c r="C1098" t="s">
        <v>2295</v>
      </c>
      <c r="D1098" t="s">
        <v>30</v>
      </c>
      <c r="E1098" t="s">
        <v>31</v>
      </c>
      <c r="F1098">
        <v>4.5629321116201584</v>
      </c>
      <c r="G1098">
        <v>1</v>
      </c>
      <c r="H1098">
        <v>4.4871809448013176</v>
      </c>
      <c r="I1098">
        <v>1</v>
      </c>
      <c r="J1098">
        <v>1.6312456016889509</v>
      </c>
      <c r="K1098">
        <v>0.99999999030828446</v>
      </c>
      <c r="L1098">
        <v>3.5977551020408161</v>
      </c>
      <c r="M1098">
        <v>1</v>
      </c>
    </row>
    <row r="1099" spans="1:13" x14ac:dyDescent="0.25">
      <c r="A1099">
        <v>4</v>
      </c>
      <c r="B1099">
        <v>69075477</v>
      </c>
      <c r="C1099" t="s">
        <v>2297</v>
      </c>
      <c r="D1099" t="s">
        <v>24</v>
      </c>
      <c r="E1099" t="s">
        <v>23</v>
      </c>
      <c r="F1099">
        <v>0</v>
      </c>
      <c r="G1099">
        <v>0.118393300248139</v>
      </c>
      <c r="I1099">
        <v>1</v>
      </c>
      <c r="J1099">
        <v>0</v>
      </c>
      <c r="K1099">
        <v>2.4405239789053251E-28</v>
      </c>
      <c r="L1099">
        <v>0</v>
      </c>
      <c r="M1099">
        <v>0.18070351948862451</v>
      </c>
    </row>
    <row r="1100" spans="1:13" x14ac:dyDescent="0.25">
      <c r="A1100">
        <v>4</v>
      </c>
      <c r="B1100">
        <v>69075510</v>
      </c>
      <c r="C1100" t="s">
        <v>2299</v>
      </c>
      <c r="D1100" t="s">
        <v>23</v>
      </c>
      <c r="E1100" t="s">
        <v>30</v>
      </c>
      <c r="G1100">
        <v>1</v>
      </c>
      <c r="I1100">
        <v>1</v>
      </c>
      <c r="J1100">
        <v>0</v>
      </c>
      <c r="K1100">
        <v>0.43261802575107289</v>
      </c>
      <c r="M1100">
        <v>1</v>
      </c>
    </row>
    <row r="1101" spans="1:13" x14ac:dyDescent="0.25">
      <c r="A1101">
        <v>4</v>
      </c>
      <c r="B1101">
        <v>69075566</v>
      </c>
      <c r="C1101" t="s">
        <v>2301</v>
      </c>
      <c r="D1101" t="s">
        <v>30</v>
      </c>
      <c r="E1101" t="s">
        <v>23</v>
      </c>
      <c r="G1101">
        <v>1</v>
      </c>
      <c r="I1101">
        <v>1</v>
      </c>
      <c r="K1101">
        <v>1</v>
      </c>
      <c r="L1101">
        <v>0</v>
      </c>
      <c r="M1101">
        <v>0.42521739130434782</v>
      </c>
    </row>
    <row r="1102" spans="1:13" x14ac:dyDescent="0.25">
      <c r="A1102">
        <v>4</v>
      </c>
      <c r="B1102">
        <v>69075621</v>
      </c>
      <c r="C1102" t="s">
        <v>2303</v>
      </c>
      <c r="D1102" t="s">
        <v>24</v>
      </c>
      <c r="E1102" t="s">
        <v>31</v>
      </c>
      <c r="G1102">
        <v>1</v>
      </c>
      <c r="I1102">
        <v>1</v>
      </c>
      <c r="J1102">
        <v>0</v>
      </c>
      <c r="K1102">
        <v>0.18705296347416511</v>
      </c>
      <c r="M1102">
        <v>1</v>
      </c>
    </row>
    <row r="1103" spans="1:13" x14ac:dyDescent="0.25">
      <c r="A1103">
        <v>4</v>
      </c>
      <c r="B1103">
        <v>69075701</v>
      </c>
      <c r="C1103" t="s">
        <v>2305</v>
      </c>
      <c r="D1103" t="s">
        <v>30</v>
      </c>
      <c r="E1103" t="s">
        <v>31</v>
      </c>
      <c r="G1103">
        <v>1</v>
      </c>
      <c r="H1103">
        <v>0</v>
      </c>
      <c r="I1103">
        <v>0.43213058419243988</v>
      </c>
      <c r="K1103">
        <v>1</v>
      </c>
      <c r="M1103">
        <v>1</v>
      </c>
    </row>
    <row r="1104" spans="1:13" x14ac:dyDescent="0.25">
      <c r="A1104">
        <v>4</v>
      </c>
      <c r="B1104">
        <v>69075702</v>
      </c>
      <c r="C1104" t="s">
        <v>2307</v>
      </c>
      <c r="D1104" t="s">
        <v>23</v>
      </c>
      <c r="E1104" t="s">
        <v>24</v>
      </c>
      <c r="F1104" t="s">
        <v>5180</v>
      </c>
      <c r="G1104">
        <v>1</v>
      </c>
      <c r="H1104" t="s">
        <v>5180</v>
      </c>
      <c r="I1104">
        <v>1</v>
      </c>
      <c r="J1104" t="s">
        <v>5180</v>
      </c>
      <c r="K1104">
        <v>1</v>
      </c>
      <c r="L1104" t="s">
        <v>5180</v>
      </c>
      <c r="M1104">
        <v>1</v>
      </c>
    </row>
    <row r="1105" spans="1:13" x14ac:dyDescent="0.25">
      <c r="A1105">
        <v>4</v>
      </c>
      <c r="B1105">
        <v>69075728</v>
      </c>
      <c r="C1105" t="s">
        <v>2309</v>
      </c>
      <c r="D1105" t="s">
        <v>24</v>
      </c>
      <c r="E1105" t="s">
        <v>23</v>
      </c>
      <c r="F1105" t="s">
        <v>5180</v>
      </c>
      <c r="G1105">
        <v>1</v>
      </c>
      <c r="H1105" t="s">
        <v>5180</v>
      </c>
      <c r="I1105">
        <v>1</v>
      </c>
      <c r="J1105" t="s">
        <v>5180</v>
      </c>
      <c r="K1105">
        <v>1</v>
      </c>
      <c r="L1105" t="s">
        <v>5180</v>
      </c>
      <c r="M1105">
        <v>1</v>
      </c>
    </row>
    <row r="1106" spans="1:13" x14ac:dyDescent="0.25">
      <c r="A1106">
        <v>4</v>
      </c>
      <c r="B1106">
        <v>69075736</v>
      </c>
      <c r="C1106" t="s">
        <v>2311</v>
      </c>
      <c r="D1106" t="s">
        <v>31</v>
      </c>
      <c r="E1106" t="s">
        <v>30</v>
      </c>
      <c r="F1106" t="s">
        <v>5180</v>
      </c>
      <c r="G1106">
        <v>1</v>
      </c>
      <c r="H1106" t="s">
        <v>5180</v>
      </c>
      <c r="I1106">
        <v>1</v>
      </c>
      <c r="J1106" t="s">
        <v>5180</v>
      </c>
      <c r="K1106">
        <v>1</v>
      </c>
      <c r="L1106" t="s">
        <v>5180</v>
      </c>
      <c r="M1106">
        <v>1</v>
      </c>
    </row>
    <row r="1107" spans="1:13" x14ac:dyDescent="0.25">
      <c r="A1107">
        <v>4</v>
      </c>
      <c r="B1107">
        <v>69075767</v>
      </c>
      <c r="C1107" t="s">
        <v>2313</v>
      </c>
      <c r="D1107" t="s">
        <v>23</v>
      </c>
      <c r="E1107" t="s">
        <v>24</v>
      </c>
      <c r="G1107">
        <v>1</v>
      </c>
      <c r="I1107">
        <v>1</v>
      </c>
      <c r="K1107">
        <v>1</v>
      </c>
      <c r="L1107">
        <v>0</v>
      </c>
      <c r="M1107">
        <v>0.42521739130434782</v>
      </c>
    </row>
    <row r="1108" spans="1:13" x14ac:dyDescent="0.25">
      <c r="A1108">
        <v>4</v>
      </c>
      <c r="B1108">
        <v>69075813</v>
      </c>
      <c r="C1108" t="s">
        <v>2315</v>
      </c>
      <c r="D1108" t="s">
        <v>30</v>
      </c>
      <c r="E1108" t="s">
        <v>24</v>
      </c>
      <c r="G1108">
        <v>1</v>
      </c>
      <c r="I1108">
        <v>1</v>
      </c>
      <c r="K1108">
        <v>1</v>
      </c>
      <c r="L1108">
        <v>0</v>
      </c>
      <c r="M1108">
        <v>0.42521739130434782</v>
      </c>
    </row>
    <row r="1109" spans="1:13" x14ac:dyDescent="0.25">
      <c r="A1109">
        <v>4</v>
      </c>
      <c r="B1109">
        <v>69075820</v>
      </c>
      <c r="C1109" t="s">
        <v>2317</v>
      </c>
      <c r="D1109" t="s">
        <v>31</v>
      </c>
      <c r="E1109" t="s">
        <v>30</v>
      </c>
      <c r="F1109" t="s">
        <v>5180</v>
      </c>
      <c r="G1109">
        <v>1</v>
      </c>
      <c r="H1109" t="s">
        <v>5180</v>
      </c>
      <c r="I1109">
        <v>1</v>
      </c>
      <c r="J1109" t="s">
        <v>5180</v>
      </c>
      <c r="K1109">
        <v>1</v>
      </c>
      <c r="L1109" t="s">
        <v>5180</v>
      </c>
      <c r="M1109">
        <v>1</v>
      </c>
    </row>
    <row r="1110" spans="1:13" x14ac:dyDescent="0.25">
      <c r="A1110">
        <v>4</v>
      </c>
      <c r="B1110">
        <v>69075830</v>
      </c>
      <c r="C1110" t="s">
        <v>2319</v>
      </c>
      <c r="D1110" t="s">
        <v>23</v>
      </c>
      <c r="E1110" t="s">
        <v>31</v>
      </c>
      <c r="G1110">
        <v>1</v>
      </c>
      <c r="I1110">
        <v>1</v>
      </c>
      <c r="K1110">
        <v>1</v>
      </c>
      <c r="L1110">
        <v>0</v>
      </c>
      <c r="M1110">
        <v>0.42521739130434782</v>
      </c>
    </row>
    <row r="1111" spans="1:13" x14ac:dyDescent="0.25">
      <c r="A1111">
        <v>4</v>
      </c>
      <c r="B1111">
        <v>69075858</v>
      </c>
      <c r="C1111" t="s">
        <v>2321</v>
      </c>
      <c r="D1111" t="s">
        <v>30</v>
      </c>
      <c r="E1111" t="s">
        <v>24</v>
      </c>
      <c r="F1111" t="s">
        <v>5180</v>
      </c>
      <c r="G1111">
        <v>1</v>
      </c>
      <c r="H1111" t="s">
        <v>5180</v>
      </c>
      <c r="I1111">
        <v>1</v>
      </c>
      <c r="J1111" t="s">
        <v>5180</v>
      </c>
      <c r="K1111">
        <v>1</v>
      </c>
      <c r="L1111" t="s">
        <v>5180</v>
      </c>
      <c r="M1111">
        <v>1</v>
      </c>
    </row>
    <row r="1112" spans="1:13" x14ac:dyDescent="0.25">
      <c r="A1112">
        <v>4</v>
      </c>
      <c r="B1112">
        <v>69075865</v>
      </c>
      <c r="C1112" t="s">
        <v>2323</v>
      </c>
      <c r="D1112" t="s">
        <v>23</v>
      </c>
      <c r="E1112" t="s">
        <v>30</v>
      </c>
      <c r="F1112">
        <v>0.54571913655105508</v>
      </c>
      <c r="G1112">
        <v>4.4361799624158413E-2</v>
      </c>
      <c r="H1112">
        <v>0.38087360668005832</v>
      </c>
      <c r="I1112">
        <v>2.799291429839612E-4</v>
      </c>
      <c r="J1112" t="s">
        <v>5180</v>
      </c>
      <c r="K1112">
        <v>1</v>
      </c>
      <c r="L1112">
        <v>1.653865847414234</v>
      </c>
      <c r="M1112">
        <v>0.92835992626465258</v>
      </c>
    </row>
    <row r="1113" spans="1:13" x14ac:dyDescent="0.25">
      <c r="A1113">
        <v>4</v>
      </c>
      <c r="B1113">
        <v>69075880</v>
      </c>
      <c r="C1113" t="s">
        <v>2325</v>
      </c>
      <c r="D1113" t="s">
        <v>31</v>
      </c>
      <c r="E1113" t="s">
        <v>24</v>
      </c>
      <c r="F1113" t="s">
        <v>5180</v>
      </c>
      <c r="G1113">
        <v>1</v>
      </c>
      <c r="H1113" t="s">
        <v>5180</v>
      </c>
      <c r="I1113">
        <v>1</v>
      </c>
      <c r="J1113" t="s">
        <v>5180</v>
      </c>
      <c r="K1113">
        <v>1</v>
      </c>
      <c r="L1113" t="s">
        <v>5180</v>
      </c>
      <c r="M1113">
        <v>1</v>
      </c>
    </row>
    <row r="1114" spans="1:13" x14ac:dyDescent="0.25">
      <c r="A1114">
        <v>4</v>
      </c>
      <c r="B1114">
        <v>69075888</v>
      </c>
      <c r="C1114" t="s">
        <v>2327</v>
      </c>
      <c r="D1114" t="s">
        <v>31</v>
      </c>
      <c r="E1114" t="s">
        <v>30</v>
      </c>
      <c r="G1114">
        <v>1</v>
      </c>
      <c r="I1114">
        <v>1</v>
      </c>
      <c r="J1114">
        <v>0</v>
      </c>
      <c r="K1114">
        <v>1.506861298218027E-2</v>
      </c>
      <c r="M1114">
        <v>1</v>
      </c>
    </row>
    <row r="1115" spans="1:13" x14ac:dyDescent="0.25">
      <c r="A1115">
        <v>4</v>
      </c>
      <c r="B1115">
        <v>69075890</v>
      </c>
      <c r="C1115" t="s">
        <v>2329</v>
      </c>
      <c r="D1115" t="s">
        <v>24</v>
      </c>
      <c r="E1115" t="s">
        <v>23</v>
      </c>
      <c r="G1115">
        <v>1</v>
      </c>
      <c r="H1115">
        <v>0</v>
      </c>
      <c r="I1115">
        <v>0.18663138681280711</v>
      </c>
      <c r="K1115">
        <v>1</v>
      </c>
      <c r="M1115">
        <v>1</v>
      </c>
    </row>
    <row r="1116" spans="1:13" x14ac:dyDescent="0.25">
      <c r="A1116">
        <v>4</v>
      </c>
      <c r="B1116">
        <v>69075901</v>
      </c>
      <c r="C1116" t="s">
        <v>2331</v>
      </c>
      <c r="D1116" t="s">
        <v>23</v>
      </c>
      <c r="E1116" t="s">
        <v>24</v>
      </c>
      <c r="G1116">
        <v>1</v>
      </c>
      <c r="I1116">
        <v>1</v>
      </c>
      <c r="J1116">
        <v>0</v>
      </c>
      <c r="K1116">
        <v>1.406442089410395E-6</v>
      </c>
      <c r="L1116">
        <v>0</v>
      </c>
      <c r="M1116">
        <v>0.42521739130434782</v>
      </c>
    </row>
    <row r="1117" spans="1:13" x14ac:dyDescent="0.25">
      <c r="A1117">
        <v>4</v>
      </c>
      <c r="B1117">
        <v>69075923</v>
      </c>
      <c r="C1117" t="s">
        <v>2333</v>
      </c>
      <c r="D1117" t="s">
        <v>24</v>
      </c>
      <c r="E1117" t="s">
        <v>23</v>
      </c>
      <c r="F1117">
        <v>4.3326752635779391</v>
      </c>
      <c r="G1117">
        <v>1</v>
      </c>
      <c r="H1117">
        <v>4.1306727833049548</v>
      </c>
      <c r="I1117">
        <v>1</v>
      </c>
      <c r="J1117">
        <v>1.7862713645666239</v>
      </c>
      <c r="K1117">
        <v>0.99999999997326494</v>
      </c>
      <c r="L1117">
        <v>3.7304264886224279</v>
      </c>
      <c r="M1117">
        <v>1</v>
      </c>
    </row>
    <row r="1118" spans="1:13" x14ac:dyDescent="0.25">
      <c r="A1118">
        <v>4</v>
      </c>
      <c r="B1118">
        <v>69075923</v>
      </c>
      <c r="C1118" t="s">
        <v>2333</v>
      </c>
      <c r="D1118" t="s">
        <v>24</v>
      </c>
      <c r="E1118" t="s">
        <v>31</v>
      </c>
      <c r="F1118" t="s">
        <v>5180</v>
      </c>
      <c r="G1118">
        <v>1</v>
      </c>
      <c r="H1118" t="s">
        <v>5180</v>
      </c>
      <c r="I1118">
        <v>1</v>
      </c>
      <c r="J1118" t="s">
        <v>5180</v>
      </c>
      <c r="K1118">
        <v>1</v>
      </c>
      <c r="L1118" t="s">
        <v>5180</v>
      </c>
      <c r="M1118">
        <v>1</v>
      </c>
    </row>
    <row r="1119" spans="1:13" x14ac:dyDescent="0.25">
      <c r="A1119">
        <v>4</v>
      </c>
      <c r="B1119">
        <v>69075937</v>
      </c>
      <c r="C1119" t="s">
        <v>2335</v>
      </c>
      <c r="D1119" t="s">
        <v>31</v>
      </c>
      <c r="E1119" t="s">
        <v>24</v>
      </c>
      <c r="F1119">
        <v>4.5335862482853226</v>
      </c>
      <c r="G1119">
        <v>1</v>
      </c>
      <c r="H1119">
        <v>4.4214385474860336</v>
      </c>
      <c r="I1119">
        <v>1</v>
      </c>
      <c r="J1119">
        <v>1.620410478547855</v>
      </c>
      <c r="K1119">
        <v>0.99999998246820831</v>
      </c>
      <c r="L1119">
        <v>3.5148197215295101</v>
      </c>
      <c r="M1119">
        <v>1</v>
      </c>
    </row>
    <row r="1120" spans="1:13" x14ac:dyDescent="0.25">
      <c r="A1120">
        <v>4</v>
      </c>
      <c r="B1120">
        <v>69075944</v>
      </c>
      <c r="C1120" t="s">
        <v>2337</v>
      </c>
      <c r="D1120" t="s">
        <v>24</v>
      </c>
      <c r="E1120" t="s">
        <v>23</v>
      </c>
      <c r="F1120">
        <v>4.5335862482853226</v>
      </c>
      <c r="G1120">
        <v>1</v>
      </c>
      <c r="H1120">
        <v>4.4214385474860336</v>
      </c>
      <c r="I1120">
        <v>1</v>
      </c>
      <c r="J1120">
        <v>1.620410478547855</v>
      </c>
      <c r="K1120">
        <v>0.99999998246820831</v>
      </c>
      <c r="L1120">
        <v>3.5148197215295101</v>
      </c>
      <c r="M1120">
        <v>1</v>
      </c>
    </row>
    <row r="1121" spans="1:13" x14ac:dyDescent="0.25">
      <c r="A1121">
        <v>4</v>
      </c>
      <c r="B1121">
        <v>69075963</v>
      </c>
      <c r="C1121" t="s">
        <v>2339</v>
      </c>
      <c r="D1121" t="s">
        <v>31</v>
      </c>
      <c r="E1121" t="s">
        <v>30</v>
      </c>
      <c r="F1121">
        <v>0</v>
      </c>
      <c r="G1121">
        <v>0.34424603174603169</v>
      </c>
      <c r="I1121">
        <v>1</v>
      </c>
      <c r="K1121">
        <v>1</v>
      </c>
      <c r="M1121">
        <v>1</v>
      </c>
    </row>
    <row r="1122" spans="1:13" x14ac:dyDescent="0.25">
      <c r="A1122">
        <v>4</v>
      </c>
      <c r="B1122">
        <v>69075964</v>
      </c>
      <c r="C1122" t="s">
        <v>2341</v>
      </c>
      <c r="D1122" t="s">
        <v>23</v>
      </c>
      <c r="E1122" t="s">
        <v>24</v>
      </c>
      <c r="F1122" t="s">
        <v>5180</v>
      </c>
      <c r="G1122">
        <v>1</v>
      </c>
      <c r="H1122" t="s">
        <v>5180</v>
      </c>
      <c r="I1122">
        <v>1</v>
      </c>
      <c r="J1122" t="s">
        <v>5180</v>
      </c>
      <c r="K1122">
        <v>1</v>
      </c>
      <c r="L1122">
        <v>0.7395912187736563</v>
      </c>
      <c r="M1122">
        <v>0.66973126312007114</v>
      </c>
    </row>
    <row r="1123" spans="1:13" x14ac:dyDescent="0.25">
      <c r="A1123">
        <v>4</v>
      </c>
      <c r="B1123">
        <v>69076030</v>
      </c>
      <c r="C1123" t="s">
        <v>2343</v>
      </c>
      <c r="D1123" t="s">
        <v>31</v>
      </c>
      <c r="E1123" t="s">
        <v>23</v>
      </c>
      <c r="F1123">
        <v>1.3135914958238419</v>
      </c>
      <c r="G1123">
        <v>0.75671469006975844</v>
      </c>
      <c r="H1123">
        <v>0.7600607441154138</v>
      </c>
      <c r="I1123">
        <v>0.44907261143431049</v>
      </c>
      <c r="J1123">
        <v>7.7626456000904703E-2</v>
      </c>
      <c r="K1123">
        <v>7.7164331010364335E-13</v>
      </c>
      <c r="L1123">
        <v>0.1054089061592746</v>
      </c>
      <c r="M1123">
        <v>7.2714951409581326E-9</v>
      </c>
    </row>
    <row r="1124" spans="1:13" x14ac:dyDescent="0.25">
      <c r="A1124">
        <v>4</v>
      </c>
      <c r="B1124">
        <v>69076033</v>
      </c>
      <c r="C1124" t="s">
        <v>2345</v>
      </c>
      <c r="D1124" t="s">
        <v>23</v>
      </c>
      <c r="E1124" t="s">
        <v>31</v>
      </c>
      <c r="F1124" t="s">
        <v>5180</v>
      </c>
      <c r="G1124">
        <v>1</v>
      </c>
      <c r="H1124" t="s">
        <v>5180</v>
      </c>
      <c r="I1124">
        <v>1</v>
      </c>
      <c r="J1124" t="s">
        <v>5180</v>
      </c>
      <c r="K1124">
        <v>1</v>
      </c>
      <c r="L1124" t="s">
        <v>5180</v>
      </c>
      <c r="M1124">
        <v>1</v>
      </c>
    </row>
    <row r="1125" spans="1:13" x14ac:dyDescent="0.25">
      <c r="A1125">
        <v>4</v>
      </c>
      <c r="B1125">
        <v>69076095</v>
      </c>
      <c r="C1125" t="s">
        <v>2347</v>
      </c>
      <c r="D1125" t="s">
        <v>30</v>
      </c>
      <c r="E1125" t="s">
        <v>31</v>
      </c>
      <c r="G1125">
        <v>1</v>
      </c>
      <c r="H1125">
        <v>0</v>
      </c>
      <c r="I1125">
        <v>0.43213058419243988</v>
      </c>
      <c r="K1125">
        <v>1</v>
      </c>
      <c r="M1125">
        <v>1</v>
      </c>
    </row>
    <row r="1126" spans="1:13" x14ac:dyDescent="0.25">
      <c r="A1126">
        <v>4</v>
      </c>
      <c r="B1126">
        <v>69076112</v>
      </c>
      <c r="C1126" t="s">
        <v>2349</v>
      </c>
      <c r="D1126" t="s">
        <v>31</v>
      </c>
      <c r="E1126" t="s">
        <v>24</v>
      </c>
      <c r="G1126">
        <v>1</v>
      </c>
      <c r="I1126">
        <v>1</v>
      </c>
      <c r="K1126">
        <v>1</v>
      </c>
      <c r="L1126">
        <v>0</v>
      </c>
      <c r="M1126">
        <v>0.18070351948862451</v>
      </c>
    </row>
    <row r="1127" spans="1:13" x14ac:dyDescent="0.25">
      <c r="A1127">
        <v>4</v>
      </c>
      <c r="B1127">
        <v>69076123</v>
      </c>
      <c r="C1127" t="s">
        <v>2351</v>
      </c>
      <c r="D1127" t="s">
        <v>23</v>
      </c>
      <c r="E1127" t="s">
        <v>24</v>
      </c>
      <c r="F1127">
        <v>0</v>
      </c>
      <c r="G1127">
        <v>0.118393300248139</v>
      </c>
      <c r="H1127">
        <v>0</v>
      </c>
      <c r="I1127">
        <v>0.18663138681280711</v>
      </c>
      <c r="K1127">
        <v>1</v>
      </c>
      <c r="M1127">
        <v>1</v>
      </c>
    </row>
    <row r="1128" spans="1:13" x14ac:dyDescent="0.25">
      <c r="A1128">
        <v>4</v>
      </c>
      <c r="B1128">
        <v>69076125</v>
      </c>
      <c r="C1128" t="s">
        <v>2353</v>
      </c>
      <c r="D1128" t="s">
        <v>23</v>
      </c>
      <c r="E1128" t="s">
        <v>24</v>
      </c>
      <c r="G1128">
        <v>1</v>
      </c>
      <c r="I1128">
        <v>1</v>
      </c>
      <c r="K1128">
        <v>1</v>
      </c>
      <c r="L1128">
        <v>0</v>
      </c>
      <c r="M1128">
        <v>7.674788295078222E-2</v>
      </c>
    </row>
    <row r="1129" spans="1:13" x14ac:dyDescent="0.25">
      <c r="A1129">
        <v>4</v>
      </c>
      <c r="B1129">
        <v>69076128</v>
      </c>
      <c r="C1129" t="s">
        <v>2355</v>
      </c>
      <c r="D1129" t="s">
        <v>30</v>
      </c>
      <c r="E1129" t="s">
        <v>31</v>
      </c>
      <c r="G1129">
        <v>1</v>
      </c>
      <c r="I1129">
        <v>1</v>
      </c>
      <c r="K1129">
        <v>1</v>
      </c>
      <c r="L1129">
        <v>0</v>
      </c>
      <c r="M1129">
        <v>0.18070351948862451</v>
      </c>
    </row>
    <row r="1130" spans="1:13" x14ac:dyDescent="0.25">
      <c r="A1130">
        <v>4</v>
      </c>
      <c r="B1130">
        <v>69076129</v>
      </c>
      <c r="C1130" t="s">
        <v>2357</v>
      </c>
      <c r="D1130" t="s">
        <v>24</v>
      </c>
      <c r="E1130" t="s">
        <v>23</v>
      </c>
      <c r="F1130">
        <v>1.021088309957029E-2</v>
      </c>
      <c r="G1130">
        <v>1.7682342336208961E-100</v>
      </c>
      <c r="H1130">
        <v>2.4804482315863199E-2</v>
      </c>
      <c r="I1130">
        <v>9.2825632821904082E-52</v>
      </c>
      <c r="J1130">
        <v>9.9737894882052702E-2</v>
      </c>
      <c r="K1130">
        <v>3.5743710933195602E-11</v>
      </c>
      <c r="L1130">
        <v>3.4162433199181899E-2</v>
      </c>
      <c r="M1130">
        <v>5.7918117333562982E-37</v>
      </c>
    </row>
    <row r="1131" spans="1:13" x14ac:dyDescent="0.25">
      <c r="A1131">
        <v>4</v>
      </c>
      <c r="B1131">
        <v>69076133</v>
      </c>
      <c r="C1131" t="s">
        <v>2359</v>
      </c>
      <c r="D1131" t="s">
        <v>31</v>
      </c>
      <c r="E1131" t="s">
        <v>30</v>
      </c>
      <c r="F1131" t="s">
        <v>5180</v>
      </c>
      <c r="G1131">
        <v>1</v>
      </c>
      <c r="H1131" t="s">
        <v>5180</v>
      </c>
      <c r="I1131">
        <v>1</v>
      </c>
      <c r="J1131" t="s">
        <v>5180</v>
      </c>
      <c r="K1131">
        <v>1</v>
      </c>
      <c r="L1131" t="s">
        <v>5180</v>
      </c>
      <c r="M1131">
        <v>1</v>
      </c>
    </row>
    <row r="1132" spans="1:13" x14ac:dyDescent="0.25">
      <c r="A1132">
        <v>4</v>
      </c>
      <c r="B1132">
        <v>69076165</v>
      </c>
      <c r="C1132" t="s">
        <v>2361</v>
      </c>
      <c r="D1132" t="s">
        <v>31</v>
      </c>
      <c r="E1132" t="s">
        <v>30</v>
      </c>
      <c r="F1132">
        <v>0</v>
      </c>
      <c r="G1132">
        <v>0.34424603174603169</v>
      </c>
      <c r="H1132">
        <v>0</v>
      </c>
      <c r="I1132">
        <v>2.7806153219371672E-3</v>
      </c>
      <c r="J1132">
        <v>0</v>
      </c>
      <c r="K1132">
        <v>0.43261802575107289</v>
      </c>
      <c r="M1132">
        <v>1</v>
      </c>
    </row>
    <row r="1133" spans="1:13" x14ac:dyDescent="0.25">
      <c r="A1133">
        <v>4</v>
      </c>
      <c r="B1133">
        <v>69076168</v>
      </c>
      <c r="C1133" t="s">
        <v>2363</v>
      </c>
      <c r="D1133" t="s">
        <v>30</v>
      </c>
      <c r="E1133" t="s">
        <v>24</v>
      </c>
      <c r="F1133">
        <v>1.4552308168955901</v>
      </c>
      <c r="G1133">
        <v>0.95131946348400342</v>
      </c>
      <c r="H1133">
        <v>1.204631828978622</v>
      </c>
      <c r="I1133">
        <v>0.84228542850634347</v>
      </c>
      <c r="J1133" t="s">
        <v>5180</v>
      </c>
      <c r="K1133">
        <v>1</v>
      </c>
      <c r="L1133">
        <v>5.3705463182897866</v>
      </c>
      <c r="M1133">
        <v>0.99999999581433596</v>
      </c>
    </row>
    <row r="1134" spans="1:13" x14ac:dyDescent="0.25">
      <c r="A1134">
        <v>4</v>
      </c>
      <c r="B1134">
        <v>69076222</v>
      </c>
      <c r="C1134" t="s">
        <v>2365</v>
      </c>
      <c r="D1134" t="s">
        <v>30</v>
      </c>
      <c r="E1134" t="s">
        <v>31</v>
      </c>
      <c r="F1134">
        <v>12.21554341226472</v>
      </c>
      <c r="G1134">
        <v>1</v>
      </c>
      <c r="H1134" t="s">
        <v>5180</v>
      </c>
      <c r="I1134">
        <v>1</v>
      </c>
      <c r="J1134" t="s">
        <v>5180</v>
      </c>
      <c r="K1134">
        <v>1</v>
      </c>
      <c r="L1134" t="s">
        <v>5180</v>
      </c>
      <c r="M1134">
        <v>1</v>
      </c>
    </row>
    <row r="1135" spans="1:13" x14ac:dyDescent="0.25">
      <c r="A1135">
        <v>4</v>
      </c>
      <c r="B1135">
        <v>69076242</v>
      </c>
      <c r="C1135" t="s">
        <v>2367</v>
      </c>
      <c r="D1135" t="s">
        <v>24</v>
      </c>
      <c r="E1135" t="s">
        <v>23</v>
      </c>
      <c r="F1135">
        <v>4.6209792558998908</v>
      </c>
      <c r="G1135">
        <v>1</v>
      </c>
      <c r="H1135">
        <v>4.5066697069889408</v>
      </c>
      <c r="I1135">
        <v>1</v>
      </c>
      <c r="J1135">
        <v>1.651646797332794</v>
      </c>
      <c r="K1135">
        <v>0.9999999958874215</v>
      </c>
      <c r="L1135">
        <v>3.5825741768028911</v>
      </c>
      <c r="M1135">
        <v>1</v>
      </c>
    </row>
    <row r="1136" spans="1:13" x14ac:dyDescent="0.25">
      <c r="A1136">
        <v>4</v>
      </c>
      <c r="B1136">
        <v>69076309</v>
      </c>
      <c r="C1136" t="s">
        <v>2369</v>
      </c>
      <c r="D1136" t="s">
        <v>31</v>
      </c>
      <c r="E1136" t="s">
        <v>30</v>
      </c>
      <c r="F1136">
        <v>4.6209792558998908</v>
      </c>
      <c r="G1136">
        <v>1</v>
      </c>
      <c r="H1136">
        <v>4.5066697069889408</v>
      </c>
      <c r="I1136">
        <v>1</v>
      </c>
      <c r="J1136">
        <v>1.651646797332794</v>
      </c>
      <c r="K1136">
        <v>0.9999999958874215</v>
      </c>
      <c r="L1136">
        <v>3.5825741768028911</v>
      </c>
      <c r="M1136">
        <v>1</v>
      </c>
    </row>
    <row r="1137" spans="1:13" x14ac:dyDescent="0.25">
      <c r="A1137">
        <v>4</v>
      </c>
      <c r="B1137">
        <v>69076315</v>
      </c>
      <c r="C1137" t="s">
        <v>2371</v>
      </c>
      <c r="D1137" t="s">
        <v>23</v>
      </c>
      <c r="E1137" t="s">
        <v>30</v>
      </c>
      <c r="G1137">
        <v>1</v>
      </c>
      <c r="I1137">
        <v>1</v>
      </c>
      <c r="K1137">
        <v>1</v>
      </c>
      <c r="L1137">
        <v>0</v>
      </c>
      <c r="M1137">
        <v>0.42521739130434782</v>
      </c>
    </row>
    <row r="1138" spans="1:13" x14ac:dyDescent="0.25">
      <c r="A1138">
        <v>4</v>
      </c>
      <c r="B1138">
        <v>69076336</v>
      </c>
      <c r="C1138" t="s">
        <v>2373</v>
      </c>
      <c r="D1138" t="s">
        <v>31</v>
      </c>
      <c r="E1138" t="s">
        <v>30</v>
      </c>
      <c r="F1138" t="s">
        <v>5180</v>
      </c>
      <c r="G1138">
        <v>1</v>
      </c>
      <c r="H1138" t="s">
        <v>5180</v>
      </c>
      <c r="I1138">
        <v>1</v>
      </c>
      <c r="J1138" t="s">
        <v>5180</v>
      </c>
      <c r="K1138">
        <v>1</v>
      </c>
      <c r="L1138" t="s">
        <v>5180</v>
      </c>
      <c r="M1138">
        <v>1</v>
      </c>
    </row>
    <row r="1139" spans="1:13" x14ac:dyDescent="0.25">
      <c r="A1139">
        <v>4</v>
      </c>
      <c r="B1139">
        <v>69076425</v>
      </c>
      <c r="C1139" t="s">
        <v>2375</v>
      </c>
      <c r="D1139" t="s">
        <v>30</v>
      </c>
      <c r="E1139" t="s">
        <v>31</v>
      </c>
      <c r="G1139">
        <v>1</v>
      </c>
      <c r="H1139">
        <v>0</v>
      </c>
      <c r="I1139">
        <v>0.18663138681280711</v>
      </c>
      <c r="K1139">
        <v>1</v>
      </c>
      <c r="M1139">
        <v>1</v>
      </c>
    </row>
    <row r="1140" spans="1:13" x14ac:dyDescent="0.25">
      <c r="A1140">
        <v>4</v>
      </c>
      <c r="B1140">
        <v>69076427</v>
      </c>
      <c r="C1140" t="s">
        <v>2377</v>
      </c>
      <c r="D1140" t="s">
        <v>30</v>
      </c>
      <c r="E1140" t="s">
        <v>31</v>
      </c>
      <c r="G1140">
        <v>1</v>
      </c>
      <c r="I1140">
        <v>1</v>
      </c>
      <c r="J1140">
        <v>0</v>
      </c>
      <c r="K1140">
        <v>0.43261802575107289</v>
      </c>
      <c r="M1140">
        <v>1</v>
      </c>
    </row>
    <row r="1141" spans="1:13" x14ac:dyDescent="0.25">
      <c r="A1141">
        <v>4</v>
      </c>
      <c r="B1141">
        <v>69076480</v>
      </c>
      <c r="C1141" t="s">
        <v>2379</v>
      </c>
      <c r="D1141" t="s">
        <v>31</v>
      </c>
      <c r="E1141" t="s">
        <v>30</v>
      </c>
      <c r="F1141">
        <v>0</v>
      </c>
      <c r="G1141">
        <v>4.0679326599658457E-2</v>
      </c>
      <c r="I1141">
        <v>1</v>
      </c>
      <c r="K1141">
        <v>1</v>
      </c>
      <c r="M1141">
        <v>1</v>
      </c>
    </row>
    <row r="1142" spans="1:13" x14ac:dyDescent="0.25">
      <c r="A1142">
        <v>4</v>
      </c>
      <c r="B1142">
        <v>69076483</v>
      </c>
      <c r="C1142" t="s">
        <v>2381</v>
      </c>
      <c r="D1142" t="s">
        <v>30</v>
      </c>
      <c r="E1142" t="s">
        <v>31</v>
      </c>
      <c r="F1142">
        <v>9.1193798449612409</v>
      </c>
      <c r="G1142">
        <v>0.99999555446332133</v>
      </c>
      <c r="H1142" t="s">
        <v>5180</v>
      </c>
      <c r="I1142">
        <v>1</v>
      </c>
      <c r="J1142" t="s">
        <v>5180</v>
      </c>
      <c r="K1142">
        <v>1</v>
      </c>
      <c r="L1142" t="s">
        <v>5180</v>
      </c>
      <c r="M1142">
        <v>1</v>
      </c>
    </row>
    <row r="1143" spans="1:13" x14ac:dyDescent="0.25">
      <c r="A1143">
        <v>4</v>
      </c>
      <c r="B1143">
        <v>69076500</v>
      </c>
      <c r="C1143" t="s">
        <v>2383</v>
      </c>
      <c r="D1143" t="s">
        <v>31</v>
      </c>
      <c r="E1143" t="s">
        <v>30</v>
      </c>
      <c r="G1143">
        <v>1</v>
      </c>
      <c r="I1143">
        <v>1</v>
      </c>
      <c r="K1143">
        <v>1</v>
      </c>
      <c r="L1143">
        <v>0</v>
      </c>
      <c r="M1143">
        <v>0.18070351948862451</v>
      </c>
    </row>
    <row r="1144" spans="1:13" x14ac:dyDescent="0.25">
      <c r="A1144">
        <v>4</v>
      </c>
      <c r="B1144">
        <v>69076502</v>
      </c>
      <c r="C1144" t="s">
        <v>2385</v>
      </c>
      <c r="D1144" t="s">
        <v>23</v>
      </c>
      <c r="E1144" t="s">
        <v>24</v>
      </c>
      <c r="G1144">
        <v>1</v>
      </c>
      <c r="I1144">
        <v>1</v>
      </c>
      <c r="K1144">
        <v>1</v>
      </c>
      <c r="L1144">
        <v>0</v>
      </c>
      <c r="M1144">
        <v>0.42521739130434782</v>
      </c>
    </row>
    <row r="1145" spans="1:13" x14ac:dyDescent="0.25">
      <c r="A1145">
        <v>4</v>
      </c>
      <c r="B1145">
        <v>69076518</v>
      </c>
      <c r="C1145" t="s">
        <v>2387</v>
      </c>
      <c r="D1145" t="s">
        <v>31</v>
      </c>
      <c r="E1145" t="s">
        <v>30</v>
      </c>
      <c r="G1145">
        <v>1</v>
      </c>
      <c r="I1145">
        <v>1</v>
      </c>
      <c r="K1145">
        <v>1</v>
      </c>
      <c r="L1145">
        <v>0</v>
      </c>
      <c r="M1145">
        <v>0.42521739130434782</v>
      </c>
    </row>
    <row r="1146" spans="1:13" x14ac:dyDescent="0.25">
      <c r="A1146">
        <v>4</v>
      </c>
      <c r="B1146">
        <v>69076557</v>
      </c>
      <c r="C1146" t="s">
        <v>2389</v>
      </c>
      <c r="D1146" t="s">
        <v>23</v>
      </c>
      <c r="E1146" t="s">
        <v>24</v>
      </c>
      <c r="F1146" t="s">
        <v>5180</v>
      </c>
      <c r="G1146">
        <v>1</v>
      </c>
      <c r="H1146" t="s">
        <v>5180</v>
      </c>
      <c r="I1146">
        <v>1</v>
      </c>
      <c r="J1146" t="s">
        <v>5180</v>
      </c>
      <c r="K1146">
        <v>1</v>
      </c>
      <c r="L1146">
        <v>0.7395912187736563</v>
      </c>
      <c r="M1146">
        <v>0.66973126312007114</v>
      </c>
    </row>
    <row r="1147" spans="1:13" x14ac:dyDescent="0.25">
      <c r="A1147">
        <v>4</v>
      </c>
      <c r="B1147">
        <v>69076568</v>
      </c>
      <c r="C1147" t="s">
        <v>2391</v>
      </c>
      <c r="D1147" t="s">
        <v>24</v>
      </c>
      <c r="E1147" t="s">
        <v>23</v>
      </c>
      <c r="G1147">
        <v>1</v>
      </c>
      <c r="I1147">
        <v>1</v>
      </c>
      <c r="K1147">
        <v>1</v>
      </c>
      <c r="L1147">
        <v>0</v>
      </c>
      <c r="M1147">
        <v>0.42521739130434782</v>
      </c>
    </row>
    <row r="1148" spans="1:13" x14ac:dyDescent="0.25">
      <c r="A1148">
        <v>4</v>
      </c>
      <c r="B1148">
        <v>69076573</v>
      </c>
      <c r="C1148" t="s">
        <v>2393</v>
      </c>
      <c r="D1148" t="s">
        <v>30</v>
      </c>
      <c r="E1148" t="s">
        <v>24</v>
      </c>
      <c r="F1148">
        <v>4.6209792558998908</v>
      </c>
      <c r="G1148">
        <v>1</v>
      </c>
      <c r="H1148">
        <v>4.5066697069889408</v>
      </c>
      <c r="I1148">
        <v>1</v>
      </c>
      <c r="J1148">
        <v>1.651646797332794</v>
      </c>
      <c r="K1148">
        <v>0.9999999958874215</v>
      </c>
      <c r="L1148">
        <v>3.5825741768028911</v>
      </c>
      <c r="M1148">
        <v>1</v>
      </c>
    </row>
    <row r="1149" spans="1:13" x14ac:dyDescent="0.25">
      <c r="A1149">
        <v>4</v>
      </c>
      <c r="B1149">
        <v>69076588</v>
      </c>
      <c r="C1149" t="s">
        <v>2395</v>
      </c>
      <c r="D1149" t="s">
        <v>23</v>
      </c>
      <c r="E1149" t="s">
        <v>31</v>
      </c>
      <c r="F1149">
        <v>0</v>
      </c>
      <c r="G1149">
        <v>0.34424603174603169</v>
      </c>
      <c r="I1149">
        <v>1</v>
      </c>
      <c r="K1149">
        <v>1</v>
      </c>
      <c r="M1149">
        <v>1</v>
      </c>
    </row>
    <row r="1150" spans="1:13" x14ac:dyDescent="0.25">
      <c r="A1150">
        <v>4</v>
      </c>
      <c r="B1150">
        <v>69076604</v>
      </c>
      <c r="C1150" t="s">
        <v>2397</v>
      </c>
      <c r="D1150" t="s">
        <v>31</v>
      </c>
      <c r="E1150" t="s">
        <v>23</v>
      </c>
      <c r="G1150">
        <v>1</v>
      </c>
      <c r="H1150">
        <v>0</v>
      </c>
      <c r="I1150">
        <v>0.43213058419243988</v>
      </c>
      <c r="K1150">
        <v>1</v>
      </c>
      <c r="M1150">
        <v>1</v>
      </c>
    </row>
    <row r="1151" spans="1:13" x14ac:dyDescent="0.25">
      <c r="A1151">
        <v>4</v>
      </c>
      <c r="B1151">
        <v>69076633</v>
      </c>
      <c r="C1151" t="s">
        <v>2399</v>
      </c>
      <c r="D1151" t="s">
        <v>31</v>
      </c>
      <c r="E1151" t="s">
        <v>30</v>
      </c>
      <c r="F1151">
        <v>0</v>
      </c>
      <c r="G1151">
        <v>4.0679326599658457E-2</v>
      </c>
      <c r="I1151">
        <v>1</v>
      </c>
      <c r="K1151">
        <v>1</v>
      </c>
      <c r="M1151">
        <v>1</v>
      </c>
    </row>
    <row r="1152" spans="1:13" x14ac:dyDescent="0.25">
      <c r="A1152">
        <v>4</v>
      </c>
      <c r="B1152">
        <v>69076663</v>
      </c>
      <c r="C1152" t="s">
        <v>2401</v>
      </c>
      <c r="D1152" t="s">
        <v>31</v>
      </c>
      <c r="E1152" t="s">
        <v>23</v>
      </c>
      <c r="F1152" t="s">
        <v>5180</v>
      </c>
      <c r="G1152">
        <v>1</v>
      </c>
      <c r="H1152" t="s">
        <v>5180</v>
      </c>
      <c r="I1152">
        <v>1</v>
      </c>
      <c r="J1152" t="s">
        <v>5180</v>
      </c>
      <c r="K1152">
        <v>1</v>
      </c>
      <c r="L1152" t="s">
        <v>5180</v>
      </c>
      <c r="M1152">
        <v>1</v>
      </c>
    </row>
    <row r="1153" spans="1:13" x14ac:dyDescent="0.25">
      <c r="A1153">
        <v>4</v>
      </c>
      <c r="B1153">
        <v>69076690</v>
      </c>
      <c r="C1153" t="s">
        <v>2403</v>
      </c>
      <c r="D1153" t="s">
        <v>23</v>
      </c>
      <c r="E1153" t="s">
        <v>31</v>
      </c>
      <c r="F1153" t="s">
        <v>5180</v>
      </c>
      <c r="G1153">
        <v>1</v>
      </c>
      <c r="H1153" t="s">
        <v>5180</v>
      </c>
      <c r="I1153">
        <v>1</v>
      </c>
      <c r="J1153" t="s">
        <v>5180</v>
      </c>
      <c r="K1153">
        <v>1</v>
      </c>
      <c r="L1153" t="s">
        <v>5180</v>
      </c>
      <c r="M1153">
        <v>1</v>
      </c>
    </row>
    <row r="1154" spans="1:13" x14ac:dyDescent="0.25">
      <c r="A1154">
        <v>4</v>
      </c>
      <c r="B1154">
        <v>69076712</v>
      </c>
      <c r="C1154" t="s">
        <v>2405</v>
      </c>
      <c r="D1154" t="s">
        <v>24</v>
      </c>
      <c r="E1154" t="s">
        <v>31</v>
      </c>
      <c r="F1154">
        <v>4.6209792558998908</v>
      </c>
      <c r="G1154">
        <v>1</v>
      </c>
      <c r="H1154">
        <v>4.5066697069889408</v>
      </c>
      <c r="I1154">
        <v>1</v>
      </c>
      <c r="J1154">
        <v>1.651646797332794</v>
      </c>
      <c r="K1154">
        <v>0.9999999958874215</v>
      </c>
      <c r="L1154">
        <v>3.567468778556198</v>
      </c>
      <c r="M1154">
        <v>1</v>
      </c>
    </row>
    <row r="1155" spans="1:13" x14ac:dyDescent="0.25">
      <c r="A1155">
        <v>4</v>
      </c>
      <c r="B1155">
        <v>69076715</v>
      </c>
      <c r="C1155" t="s">
        <v>2407</v>
      </c>
      <c r="D1155" t="s">
        <v>31</v>
      </c>
      <c r="E1155" t="s">
        <v>30</v>
      </c>
      <c r="G1155">
        <v>1</v>
      </c>
      <c r="H1155">
        <v>0</v>
      </c>
      <c r="I1155">
        <v>0.43213058419243988</v>
      </c>
      <c r="K1155">
        <v>1</v>
      </c>
      <c r="M1155">
        <v>1</v>
      </c>
    </row>
    <row r="1156" spans="1:13" x14ac:dyDescent="0.25">
      <c r="A1156">
        <v>4</v>
      </c>
      <c r="B1156">
        <v>69076733</v>
      </c>
      <c r="C1156" t="s">
        <v>2409</v>
      </c>
      <c r="D1156" t="s">
        <v>23</v>
      </c>
      <c r="E1156" t="s">
        <v>31</v>
      </c>
      <c r="F1156" t="s">
        <v>5180</v>
      </c>
      <c r="G1156">
        <v>1</v>
      </c>
      <c r="H1156" t="s">
        <v>5180</v>
      </c>
      <c r="I1156">
        <v>1</v>
      </c>
      <c r="J1156" t="s">
        <v>5180</v>
      </c>
      <c r="K1156">
        <v>1</v>
      </c>
      <c r="L1156" t="s">
        <v>5180</v>
      </c>
      <c r="M1156">
        <v>1</v>
      </c>
    </row>
    <row r="1157" spans="1:13" x14ac:dyDescent="0.25">
      <c r="A1157">
        <v>4</v>
      </c>
      <c r="B1157">
        <v>69076760</v>
      </c>
      <c r="C1157" t="s">
        <v>2411</v>
      </c>
      <c r="D1157" t="s">
        <v>31</v>
      </c>
      <c r="E1157" t="s">
        <v>23</v>
      </c>
      <c r="G1157">
        <v>1</v>
      </c>
      <c r="I1157">
        <v>1</v>
      </c>
      <c r="K1157">
        <v>1</v>
      </c>
      <c r="L1157">
        <v>0</v>
      </c>
      <c r="M1157">
        <v>0.42521739130434782</v>
      </c>
    </row>
    <row r="1158" spans="1:13" x14ac:dyDescent="0.25">
      <c r="A1158">
        <v>4</v>
      </c>
      <c r="B1158">
        <v>69076763</v>
      </c>
      <c r="C1158" t="s">
        <v>2413</v>
      </c>
      <c r="D1158" t="s">
        <v>30</v>
      </c>
      <c r="E1158" t="s">
        <v>31</v>
      </c>
      <c r="G1158">
        <v>1</v>
      </c>
      <c r="I1158">
        <v>1</v>
      </c>
      <c r="K1158">
        <v>1</v>
      </c>
      <c r="M1158">
        <v>1</v>
      </c>
    </row>
    <row r="1159" spans="1:13" x14ac:dyDescent="0.25">
      <c r="A1159">
        <v>4</v>
      </c>
      <c r="B1159">
        <v>69076817</v>
      </c>
      <c r="C1159" t="s">
        <v>2416</v>
      </c>
      <c r="D1159" t="s">
        <v>31</v>
      </c>
      <c r="E1159" t="s">
        <v>30</v>
      </c>
      <c r="G1159">
        <v>1</v>
      </c>
      <c r="H1159">
        <v>0</v>
      </c>
      <c r="I1159">
        <v>0.43213058419243988</v>
      </c>
      <c r="K1159">
        <v>1</v>
      </c>
      <c r="M1159">
        <v>1</v>
      </c>
    </row>
    <row r="1160" spans="1:13" x14ac:dyDescent="0.25">
      <c r="A1160">
        <v>4</v>
      </c>
      <c r="B1160">
        <v>69076826</v>
      </c>
      <c r="C1160" t="s">
        <v>2418</v>
      </c>
      <c r="D1160" t="s">
        <v>30</v>
      </c>
      <c r="E1160" t="s">
        <v>31</v>
      </c>
      <c r="F1160">
        <v>0.25871413654219078</v>
      </c>
      <c r="G1160">
        <v>3.4819498669925578E-30</v>
      </c>
      <c r="H1160">
        <v>0.6586362355593125</v>
      </c>
      <c r="I1160">
        <v>4.8019493336979511E-4</v>
      </c>
      <c r="J1160">
        <v>2.6483516483516478</v>
      </c>
      <c r="K1160">
        <v>0.99999999836639852</v>
      </c>
      <c r="L1160">
        <v>0.9071189679885332</v>
      </c>
      <c r="M1160">
        <v>0.25219422309778572</v>
      </c>
    </row>
    <row r="1161" spans="1:13" x14ac:dyDescent="0.25">
      <c r="A1161">
        <v>4</v>
      </c>
      <c r="B1161">
        <v>69076827</v>
      </c>
      <c r="C1161" t="s">
        <v>2420</v>
      </c>
      <c r="D1161" t="s">
        <v>31</v>
      </c>
      <c r="E1161" t="s">
        <v>30</v>
      </c>
      <c r="G1161">
        <v>1</v>
      </c>
      <c r="I1161">
        <v>1</v>
      </c>
      <c r="J1161">
        <v>0</v>
      </c>
      <c r="K1161">
        <v>0.43261802575107289</v>
      </c>
      <c r="M1161">
        <v>1</v>
      </c>
    </row>
    <row r="1162" spans="1:13" x14ac:dyDescent="0.25">
      <c r="A1162">
        <v>4</v>
      </c>
      <c r="B1162">
        <v>69076858</v>
      </c>
      <c r="C1162" t="s">
        <v>2422</v>
      </c>
      <c r="D1162" t="s">
        <v>24</v>
      </c>
      <c r="E1162" t="s">
        <v>23</v>
      </c>
      <c r="F1162" t="s">
        <v>5180</v>
      </c>
      <c r="G1162">
        <v>1</v>
      </c>
      <c r="H1162" t="s">
        <v>5180</v>
      </c>
      <c r="I1162">
        <v>1</v>
      </c>
      <c r="J1162" t="s">
        <v>5180</v>
      </c>
      <c r="K1162">
        <v>1</v>
      </c>
      <c r="L1162" t="s">
        <v>5180</v>
      </c>
      <c r="M1162">
        <v>1</v>
      </c>
    </row>
    <row r="1163" spans="1:13" x14ac:dyDescent="0.25">
      <c r="A1163">
        <v>4</v>
      </c>
      <c r="B1163">
        <v>69076908</v>
      </c>
      <c r="C1163" t="s">
        <v>2424</v>
      </c>
      <c r="D1163" t="s">
        <v>23</v>
      </c>
      <c r="E1163" t="s">
        <v>24</v>
      </c>
      <c r="G1163">
        <v>1</v>
      </c>
      <c r="H1163">
        <v>0</v>
      </c>
      <c r="I1163">
        <v>0.43213058419243988</v>
      </c>
      <c r="K1163">
        <v>1</v>
      </c>
      <c r="L1163">
        <v>0</v>
      </c>
      <c r="M1163">
        <v>0.18070351948862451</v>
      </c>
    </row>
    <row r="1164" spans="1:13" x14ac:dyDescent="0.25">
      <c r="A1164">
        <v>4</v>
      </c>
      <c r="B1164">
        <v>69076930</v>
      </c>
      <c r="C1164" t="s">
        <v>2426</v>
      </c>
      <c r="D1164" t="s">
        <v>31</v>
      </c>
      <c r="E1164" t="s">
        <v>30</v>
      </c>
      <c r="G1164">
        <v>1</v>
      </c>
      <c r="H1164">
        <v>0</v>
      </c>
      <c r="I1164">
        <v>1.4983672058162849E-2</v>
      </c>
      <c r="K1164">
        <v>1</v>
      </c>
      <c r="M1164">
        <v>1</v>
      </c>
    </row>
    <row r="1165" spans="1:13" x14ac:dyDescent="0.25">
      <c r="A1165">
        <v>4</v>
      </c>
      <c r="B1165">
        <v>69076997</v>
      </c>
      <c r="C1165" t="s">
        <v>2428</v>
      </c>
      <c r="D1165" t="s">
        <v>24</v>
      </c>
      <c r="E1165" t="s">
        <v>23</v>
      </c>
      <c r="F1165">
        <v>4.6209792558998908</v>
      </c>
      <c r="G1165">
        <v>1</v>
      </c>
      <c r="H1165">
        <v>4.5066697069889408</v>
      </c>
      <c r="I1165">
        <v>1</v>
      </c>
      <c r="J1165">
        <v>1.651646797332794</v>
      </c>
      <c r="K1165">
        <v>0.9999999958874215</v>
      </c>
      <c r="L1165">
        <v>3.5825741768028911</v>
      </c>
      <c r="M1165">
        <v>1</v>
      </c>
    </row>
    <row r="1166" spans="1:13" x14ac:dyDescent="0.25">
      <c r="A1166">
        <v>4</v>
      </c>
      <c r="B1166">
        <v>69077003</v>
      </c>
      <c r="C1166" t="s">
        <v>2430</v>
      </c>
      <c r="D1166" t="s">
        <v>24</v>
      </c>
      <c r="E1166" t="s">
        <v>23</v>
      </c>
      <c r="G1166">
        <v>1</v>
      </c>
      <c r="I1166">
        <v>1</v>
      </c>
      <c r="K1166">
        <v>1</v>
      </c>
      <c r="M1166">
        <v>1</v>
      </c>
    </row>
    <row r="1167" spans="1:13" x14ac:dyDescent="0.25">
      <c r="A1167">
        <v>4</v>
      </c>
      <c r="B1167">
        <v>69077012</v>
      </c>
      <c r="C1167" t="s">
        <v>2432</v>
      </c>
      <c r="D1167" t="s">
        <v>31</v>
      </c>
      <c r="E1167" t="s">
        <v>23</v>
      </c>
      <c r="F1167">
        <v>0</v>
      </c>
      <c r="G1167">
        <v>1.9204609214190429E-4</v>
      </c>
      <c r="H1167">
        <v>0</v>
      </c>
      <c r="I1167">
        <v>2.9590464788421829E-13</v>
      </c>
      <c r="K1167">
        <v>1</v>
      </c>
      <c r="L1167">
        <v>0</v>
      </c>
      <c r="M1167">
        <v>7.9544647007494872E-5</v>
      </c>
    </row>
    <row r="1168" spans="1:13" x14ac:dyDescent="0.25">
      <c r="A1168">
        <v>4</v>
      </c>
      <c r="B1168">
        <v>69077037</v>
      </c>
      <c r="C1168" t="s">
        <v>2434</v>
      </c>
      <c r="D1168" t="s">
        <v>24</v>
      </c>
      <c r="E1168" t="s">
        <v>23</v>
      </c>
      <c r="G1168">
        <v>1</v>
      </c>
      <c r="I1168">
        <v>1</v>
      </c>
      <c r="K1168">
        <v>1</v>
      </c>
      <c r="M1168">
        <v>1</v>
      </c>
    </row>
    <row r="1169" spans="1:13" x14ac:dyDescent="0.25">
      <c r="A1169">
        <v>4</v>
      </c>
      <c r="B1169">
        <v>69077086</v>
      </c>
      <c r="C1169" t="s">
        <v>2436</v>
      </c>
      <c r="D1169" t="s">
        <v>23</v>
      </c>
      <c r="E1169" t="s">
        <v>31</v>
      </c>
      <c r="F1169">
        <v>8.8443067389620449</v>
      </c>
      <c r="G1169">
        <v>0.99999334653194527</v>
      </c>
      <c r="H1169" t="s">
        <v>5180</v>
      </c>
      <c r="I1169">
        <v>1</v>
      </c>
      <c r="J1169" t="s">
        <v>5180</v>
      </c>
      <c r="K1169">
        <v>1</v>
      </c>
      <c r="L1169" t="s">
        <v>5180</v>
      </c>
      <c r="M1169">
        <v>1</v>
      </c>
    </row>
    <row r="1170" spans="1:13" x14ac:dyDescent="0.25">
      <c r="A1170">
        <v>4</v>
      </c>
      <c r="B1170">
        <v>69077089</v>
      </c>
      <c r="C1170" t="s">
        <v>2438</v>
      </c>
      <c r="D1170" t="s">
        <v>23</v>
      </c>
      <c r="E1170" t="s">
        <v>31</v>
      </c>
      <c r="F1170">
        <v>3.2096296296296298</v>
      </c>
      <c r="G1170">
        <v>1</v>
      </c>
      <c r="H1170">
        <v>1.638169257340242</v>
      </c>
      <c r="I1170">
        <v>0.99999975303202349</v>
      </c>
      <c r="J1170">
        <v>2.001355013550135</v>
      </c>
      <c r="K1170">
        <v>0.99999999999598754</v>
      </c>
      <c r="L1170">
        <v>1.58175014392631</v>
      </c>
      <c r="M1170">
        <v>0.99999842267685746</v>
      </c>
    </row>
    <row r="1171" spans="1:13" x14ac:dyDescent="0.25">
      <c r="A1171">
        <v>4</v>
      </c>
      <c r="B1171">
        <v>69077094</v>
      </c>
      <c r="C1171" t="s">
        <v>2440</v>
      </c>
      <c r="D1171" t="s">
        <v>31</v>
      </c>
      <c r="E1171" t="s">
        <v>30</v>
      </c>
      <c r="G1171">
        <v>1</v>
      </c>
      <c r="I1171">
        <v>1</v>
      </c>
      <c r="J1171">
        <v>0</v>
      </c>
      <c r="K1171">
        <v>0.43261802575107289</v>
      </c>
      <c r="M1171">
        <v>1</v>
      </c>
    </row>
    <row r="1172" spans="1:13" x14ac:dyDescent="0.25">
      <c r="A1172">
        <v>4</v>
      </c>
      <c r="B1172">
        <v>69077100</v>
      </c>
      <c r="C1172" t="s">
        <v>2442</v>
      </c>
      <c r="D1172" t="s">
        <v>23</v>
      </c>
      <c r="E1172" t="s">
        <v>24</v>
      </c>
      <c r="G1172">
        <v>1</v>
      </c>
      <c r="I1172">
        <v>1</v>
      </c>
      <c r="J1172">
        <v>0</v>
      </c>
      <c r="K1172">
        <v>0.43261802575107289</v>
      </c>
      <c r="M1172">
        <v>1</v>
      </c>
    </row>
    <row r="1173" spans="1:13" x14ac:dyDescent="0.25">
      <c r="A1173">
        <v>4</v>
      </c>
      <c r="B1173">
        <v>69077133</v>
      </c>
      <c r="C1173" t="s">
        <v>2444</v>
      </c>
      <c r="D1173" t="s">
        <v>23</v>
      </c>
      <c r="E1173" t="s">
        <v>30</v>
      </c>
      <c r="G1173">
        <v>1</v>
      </c>
      <c r="I1173">
        <v>1</v>
      </c>
      <c r="J1173">
        <v>0</v>
      </c>
      <c r="K1173">
        <v>0.43261802575107289</v>
      </c>
      <c r="M1173">
        <v>1</v>
      </c>
    </row>
    <row r="1174" spans="1:13" x14ac:dyDescent="0.25">
      <c r="A1174">
        <v>4</v>
      </c>
      <c r="B1174">
        <v>69077156</v>
      </c>
      <c r="C1174" t="s">
        <v>2446</v>
      </c>
      <c r="D1174" t="s">
        <v>30</v>
      </c>
      <c r="E1174" t="s">
        <v>31</v>
      </c>
      <c r="F1174">
        <v>5.7813717848791892</v>
      </c>
      <c r="G1174">
        <v>0.99999440246436588</v>
      </c>
      <c r="H1174">
        <v>33.68277474668745</v>
      </c>
      <c r="I1174">
        <v>0.99999999998809141</v>
      </c>
      <c r="J1174" t="s">
        <v>5180</v>
      </c>
      <c r="K1174">
        <v>1</v>
      </c>
      <c r="L1174" t="s">
        <v>5180</v>
      </c>
      <c r="M1174">
        <v>1</v>
      </c>
    </row>
    <row r="1175" spans="1:13" x14ac:dyDescent="0.25">
      <c r="A1175">
        <v>4</v>
      </c>
      <c r="B1175">
        <v>69077164</v>
      </c>
      <c r="C1175" t="s">
        <v>2448</v>
      </c>
      <c r="D1175" t="s">
        <v>31</v>
      </c>
      <c r="E1175" t="s">
        <v>23</v>
      </c>
      <c r="G1175">
        <v>1</v>
      </c>
      <c r="I1175">
        <v>1</v>
      </c>
      <c r="K1175">
        <v>1</v>
      </c>
      <c r="L1175">
        <v>0</v>
      </c>
      <c r="M1175">
        <v>0.42521739130434782</v>
      </c>
    </row>
    <row r="1176" spans="1:13" x14ac:dyDescent="0.25">
      <c r="A1176">
        <v>4</v>
      </c>
      <c r="B1176">
        <v>69077224</v>
      </c>
      <c r="C1176" t="s">
        <v>2450</v>
      </c>
      <c r="D1176" t="s">
        <v>24</v>
      </c>
      <c r="E1176" t="s">
        <v>31</v>
      </c>
      <c r="G1176">
        <v>1</v>
      </c>
      <c r="I1176">
        <v>1</v>
      </c>
      <c r="J1176">
        <v>0</v>
      </c>
      <c r="K1176">
        <v>0.43261802575107289</v>
      </c>
      <c r="M1176">
        <v>1</v>
      </c>
    </row>
    <row r="1177" spans="1:13" x14ac:dyDescent="0.25">
      <c r="A1177">
        <v>4</v>
      </c>
      <c r="B1177">
        <v>69077296</v>
      </c>
      <c r="C1177" t="s">
        <v>2452</v>
      </c>
      <c r="D1177" t="s">
        <v>166</v>
      </c>
      <c r="E1177" t="s">
        <v>2453</v>
      </c>
      <c r="F1177">
        <v>1.362835209473648</v>
      </c>
      <c r="G1177">
        <v>0.91477642511974988</v>
      </c>
      <c r="H1177">
        <v>1.1582719207422301</v>
      </c>
      <c r="I1177">
        <v>0.78817716950339434</v>
      </c>
      <c r="J1177" t="s">
        <v>5180</v>
      </c>
      <c r="K1177">
        <v>1</v>
      </c>
      <c r="L1177">
        <v>5.0295592504618636</v>
      </c>
      <c r="M1177">
        <v>0.99999997611206581</v>
      </c>
    </row>
    <row r="1178" spans="1:13" x14ac:dyDescent="0.25">
      <c r="A1178">
        <v>4</v>
      </c>
      <c r="B1178">
        <v>69077296</v>
      </c>
      <c r="C1178" t="s">
        <v>2452</v>
      </c>
      <c r="D1178" t="s">
        <v>166</v>
      </c>
      <c r="E1178" t="s">
        <v>24</v>
      </c>
      <c r="F1178">
        <v>1.8109416715688491</v>
      </c>
      <c r="G1178">
        <v>0.99999999422282015</v>
      </c>
      <c r="H1178">
        <v>3.479488784843205</v>
      </c>
      <c r="I1178">
        <v>1</v>
      </c>
      <c r="J1178">
        <v>1.986223532564996</v>
      </c>
      <c r="K1178">
        <v>0.9999999999999345</v>
      </c>
      <c r="L1178">
        <v>3.2156504626665501</v>
      </c>
      <c r="M1178">
        <v>1</v>
      </c>
    </row>
    <row r="1179" spans="1:13" x14ac:dyDescent="0.25">
      <c r="A1179">
        <v>4</v>
      </c>
      <c r="B1179">
        <v>69077334</v>
      </c>
      <c r="C1179" t="s">
        <v>2455</v>
      </c>
      <c r="D1179" t="s">
        <v>23</v>
      </c>
      <c r="E1179" t="s">
        <v>24</v>
      </c>
      <c r="F1179">
        <v>0</v>
      </c>
      <c r="G1179">
        <v>0.34424603174603169</v>
      </c>
      <c r="H1179">
        <v>0</v>
      </c>
      <c r="I1179">
        <v>1.4983672058162849E-2</v>
      </c>
      <c r="K1179">
        <v>1</v>
      </c>
      <c r="M1179">
        <v>1</v>
      </c>
    </row>
    <row r="1180" spans="1:13" x14ac:dyDescent="0.25">
      <c r="A1180">
        <v>4</v>
      </c>
      <c r="B1180">
        <v>69077341</v>
      </c>
      <c r="C1180" t="s">
        <v>2457</v>
      </c>
      <c r="D1180" t="s">
        <v>23</v>
      </c>
      <c r="E1180" t="s">
        <v>24</v>
      </c>
      <c r="G1180">
        <v>1</v>
      </c>
      <c r="I1180">
        <v>1</v>
      </c>
      <c r="J1180">
        <v>0</v>
      </c>
      <c r="K1180">
        <v>0.43261802575107289</v>
      </c>
      <c r="M1180">
        <v>1</v>
      </c>
    </row>
    <row r="1181" spans="1:13" x14ac:dyDescent="0.25">
      <c r="A1181">
        <v>4</v>
      </c>
      <c r="B1181">
        <v>69077348</v>
      </c>
      <c r="C1181" t="s">
        <v>2459</v>
      </c>
      <c r="D1181" t="s">
        <v>23</v>
      </c>
      <c r="E1181" t="s">
        <v>31</v>
      </c>
      <c r="G1181">
        <v>1</v>
      </c>
      <c r="I1181">
        <v>1</v>
      </c>
      <c r="J1181">
        <v>0</v>
      </c>
      <c r="K1181">
        <v>0.43261802575107289</v>
      </c>
      <c r="M1181">
        <v>1</v>
      </c>
    </row>
    <row r="1182" spans="1:13" x14ac:dyDescent="0.25">
      <c r="A1182">
        <v>4</v>
      </c>
      <c r="B1182">
        <v>69077396</v>
      </c>
      <c r="C1182" t="s">
        <v>2461</v>
      </c>
      <c r="D1182" t="s">
        <v>31</v>
      </c>
      <c r="E1182" t="s">
        <v>30</v>
      </c>
      <c r="F1182">
        <v>3.6833712984054672</v>
      </c>
      <c r="G1182">
        <v>0.96591478108953222</v>
      </c>
      <c r="H1182" t="s">
        <v>5180</v>
      </c>
      <c r="I1182">
        <v>1</v>
      </c>
      <c r="J1182" t="s">
        <v>5180</v>
      </c>
      <c r="K1182">
        <v>1</v>
      </c>
      <c r="L1182" t="s">
        <v>5180</v>
      </c>
      <c r="M1182">
        <v>1</v>
      </c>
    </row>
    <row r="1183" spans="1:13" x14ac:dyDescent="0.25">
      <c r="A1183">
        <v>4</v>
      </c>
      <c r="B1183">
        <v>69077412</v>
      </c>
      <c r="C1183" t="s">
        <v>2463</v>
      </c>
      <c r="D1183" t="s">
        <v>24</v>
      </c>
      <c r="E1183" t="s">
        <v>30</v>
      </c>
      <c r="F1183">
        <v>4.6209792558998908</v>
      </c>
      <c r="G1183">
        <v>1</v>
      </c>
      <c r="H1183">
        <v>4.5066697069889408</v>
      </c>
      <c r="I1183">
        <v>1</v>
      </c>
      <c r="J1183">
        <v>1.651646797332794</v>
      </c>
      <c r="K1183">
        <v>0.9999999958874215</v>
      </c>
      <c r="L1183">
        <v>3.5825741768028911</v>
      </c>
      <c r="M1183">
        <v>1</v>
      </c>
    </row>
    <row r="1184" spans="1:13" x14ac:dyDescent="0.25">
      <c r="A1184">
        <v>4</v>
      </c>
      <c r="B1184">
        <v>69077422</v>
      </c>
      <c r="C1184" t="s">
        <v>2465</v>
      </c>
      <c r="D1184" t="s">
        <v>23</v>
      </c>
      <c r="E1184" t="s">
        <v>24</v>
      </c>
      <c r="F1184">
        <v>0</v>
      </c>
      <c r="G1184">
        <v>0.34424603174603169</v>
      </c>
      <c r="H1184">
        <v>0</v>
      </c>
      <c r="I1184">
        <v>0.43213058419243988</v>
      </c>
      <c r="K1184">
        <v>1</v>
      </c>
      <c r="M1184">
        <v>1</v>
      </c>
    </row>
    <row r="1185" spans="1:13" x14ac:dyDescent="0.25">
      <c r="A1185">
        <v>4</v>
      </c>
      <c r="B1185">
        <v>69077430</v>
      </c>
      <c r="C1185" t="s">
        <v>2467</v>
      </c>
      <c r="D1185" t="s">
        <v>31</v>
      </c>
      <c r="E1185" t="s">
        <v>30</v>
      </c>
      <c r="F1185">
        <v>0</v>
      </c>
      <c r="G1185">
        <v>0.34424603174603169</v>
      </c>
      <c r="I1185">
        <v>1</v>
      </c>
      <c r="K1185">
        <v>1</v>
      </c>
      <c r="M1185">
        <v>1</v>
      </c>
    </row>
    <row r="1186" spans="1:13" x14ac:dyDescent="0.25">
      <c r="A1186">
        <v>4</v>
      </c>
      <c r="B1186">
        <v>69077457</v>
      </c>
      <c r="C1186" t="s">
        <v>2469</v>
      </c>
      <c r="D1186" t="s">
        <v>31</v>
      </c>
      <c r="E1186" t="s">
        <v>30</v>
      </c>
      <c r="F1186">
        <v>0</v>
      </c>
      <c r="G1186">
        <v>0.118393300248139</v>
      </c>
      <c r="H1186">
        <v>0</v>
      </c>
      <c r="I1186">
        <v>8.0558001874487681E-2</v>
      </c>
      <c r="K1186">
        <v>1</v>
      </c>
      <c r="M1186">
        <v>1</v>
      </c>
    </row>
    <row r="1187" spans="1:13" x14ac:dyDescent="0.25">
      <c r="A1187">
        <v>4</v>
      </c>
      <c r="B1187">
        <v>69077463</v>
      </c>
      <c r="C1187" t="s">
        <v>2471</v>
      </c>
      <c r="D1187" t="s">
        <v>23</v>
      </c>
      <c r="E1187" t="s">
        <v>31</v>
      </c>
      <c r="F1187" t="s">
        <v>5180</v>
      </c>
      <c r="G1187">
        <v>1</v>
      </c>
      <c r="H1187" t="s">
        <v>5180</v>
      </c>
      <c r="I1187">
        <v>1</v>
      </c>
      <c r="J1187" t="s">
        <v>5180</v>
      </c>
      <c r="K1187">
        <v>1</v>
      </c>
      <c r="L1187" t="s">
        <v>5180</v>
      </c>
      <c r="M1187">
        <v>1</v>
      </c>
    </row>
    <row r="1188" spans="1:13" x14ac:dyDescent="0.25">
      <c r="A1188">
        <v>4</v>
      </c>
      <c r="B1188">
        <v>69077544</v>
      </c>
      <c r="C1188" t="s">
        <v>2473</v>
      </c>
      <c r="D1188" t="s">
        <v>30</v>
      </c>
      <c r="E1188" t="s">
        <v>23</v>
      </c>
      <c r="G1188">
        <v>1</v>
      </c>
      <c r="H1188">
        <v>0</v>
      </c>
      <c r="I1188">
        <v>0.43213058419243988</v>
      </c>
      <c r="K1188">
        <v>1</v>
      </c>
      <c r="M1188">
        <v>1</v>
      </c>
    </row>
    <row r="1189" spans="1:13" x14ac:dyDescent="0.25">
      <c r="A1189">
        <v>4</v>
      </c>
      <c r="B1189">
        <v>69077546</v>
      </c>
      <c r="C1189" t="s">
        <v>2475</v>
      </c>
      <c r="D1189" t="s">
        <v>24</v>
      </c>
      <c r="E1189" t="s">
        <v>23</v>
      </c>
      <c r="F1189">
        <v>1.0929991924086411</v>
      </c>
      <c r="G1189">
        <v>0.80353927715746876</v>
      </c>
      <c r="H1189">
        <v>1.615378191362443</v>
      </c>
      <c r="I1189">
        <v>0.9999980640651519</v>
      </c>
      <c r="J1189">
        <v>0.40584137955606231</v>
      </c>
      <c r="K1189">
        <v>4.0678583874638467E-24</v>
      </c>
      <c r="L1189">
        <v>1.173247274379164</v>
      </c>
      <c r="M1189">
        <v>0.94906379631112692</v>
      </c>
    </row>
    <row r="1190" spans="1:13" x14ac:dyDescent="0.25">
      <c r="A1190">
        <v>4</v>
      </c>
      <c r="B1190">
        <v>69077578</v>
      </c>
      <c r="C1190" t="s">
        <v>2477</v>
      </c>
      <c r="D1190" t="s">
        <v>30</v>
      </c>
      <c r="E1190" t="s">
        <v>2478</v>
      </c>
      <c r="F1190">
        <v>2.0357869697370159</v>
      </c>
      <c r="G1190">
        <v>0.99999999999994971</v>
      </c>
      <c r="H1190">
        <v>1.834504014371706</v>
      </c>
      <c r="I1190">
        <v>0.99999999999962175</v>
      </c>
      <c r="J1190">
        <v>0.68903085689929011</v>
      </c>
      <c r="K1190">
        <v>5.962604789844667E-6</v>
      </c>
      <c r="L1190">
        <v>1.458176291793313</v>
      </c>
      <c r="M1190">
        <v>0.99999633773028918</v>
      </c>
    </row>
    <row r="1191" spans="1:13" x14ac:dyDescent="0.25">
      <c r="A1191">
        <v>4</v>
      </c>
      <c r="B1191">
        <v>69077580</v>
      </c>
      <c r="C1191" t="s">
        <v>2480</v>
      </c>
      <c r="D1191" t="s">
        <v>30</v>
      </c>
      <c r="E1191" t="s">
        <v>31</v>
      </c>
      <c r="F1191">
        <v>2.0721678321678318</v>
      </c>
      <c r="G1191">
        <v>0.99999999999998845</v>
      </c>
      <c r="H1191">
        <v>1.87131929522991</v>
      </c>
      <c r="I1191">
        <v>0.9999999999999355</v>
      </c>
      <c r="J1191">
        <v>0.68866115702479336</v>
      </c>
      <c r="K1191">
        <v>5.949947042705496E-6</v>
      </c>
      <c r="L1191">
        <v>1.4939076923076919</v>
      </c>
      <c r="M1191">
        <v>0.99999907993610504</v>
      </c>
    </row>
    <row r="1192" spans="1:13" x14ac:dyDescent="0.25">
      <c r="A1192">
        <v>4</v>
      </c>
      <c r="B1192">
        <v>69077602</v>
      </c>
      <c r="C1192" t="s">
        <v>2482</v>
      </c>
      <c r="D1192" t="s">
        <v>23</v>
      </c>
      <c r="E1192" t="s">
        <v>24</v>
      </c>
      <c r="F1192">
        <v>4.5049948770491799</v>
      </c>
      <c r="G1192">
        <v>1</v>
      </c>
      <c r="H1192">
        <v>4.4214385474860336</v>
      </c>
      <c r="I1192">
        <v>1</v>
      </c>
      <c r="J1192">
        <v>1.620410478547855</v>
      </c>
      <c r="K1192">
        <v>0.99999998246820831</v>
      </c>
      <c r="L1192">
        <v>3.5148197215295101</v>
      </c>
      <c r="M1192">
        <v>1</v>
      </c>
    </row>
    <row r="1193" spans="1:13" x14ac:dyDescent="0.25">
      <c r="A1193">
        <v>4</v>
      </c>
      <c r="B1193">
        <v>69077604</v>
      </c>
      <c r="C1193" t="s">
        <v>2484</v>
      </c>
      <c r="D1193" t="s">
        <v>24</v>
      </c>
      <c r="E1193" t="s">
        <v>23</v>
      </c>
      <c r="F1193">
        <v>3.088565488565489</v>
      </c>
      <c r="G1193">
        <v>1</v>
      </c>
      <c r="H1193">
        <v>1.586538461538461</v>
      </c>
      <c r="I1193">
        <v>0.99999842338188916</v>
      </c>
      <c r="J1193">
        <v>1.9258658283048531</v>
      </c>
      <c r="K1193">
        <v>0.99999999992504218</v>
      </c>
      <c r="L1193">
        <v>1.5220880505854599</v>
      </c>
      <c r="M1193">
        <v>0.99998869811355628</v>
      </c>
    </row>
    <row r="1194" spans="1:13" x14ac:dyDescent="0.25">
      <c r="A1194">
        <v>4</v>
      </c>
      <c r="B1194">
        <v>69077622</v>
      </c>
      <c r="C1194" t="s">
        <v>2486</v>
      </c>
      <c r="D1194" t="s">
        <v>30</v>
      </c>
      <c r="E1194" t="s">
        <v>31</v>
      </c>
      <c r="F1194">
        <v>13.14896008993817</v>
      </c>
      <c r="G1194">
        <v>1</v>
      </c>
      <c r="H1194" t="s">
        <v>5180</v>
      </c>
      <c r="I1194">
        <v>1</v>
      </c>
      <c r="J1194" t="s">
        <v>5180</v>
      </c>
      <c r="K1194">
        <v>1</v>
      </c>
      <c r="L1194" t="s">
        <v>5180</v>
      </c>
      <c r="M1194">
        <v>1</v>
      </c>
    </row>
    <row r="1195" spans="1:13" x14ac:dyDescent="0.25">
      <c r="A1195">
        <v>4</v>
      </c>
      <c r="B1195">
        <v>69077628</v>
      </c>
      <c r="C1195" t="s">
        <v>2488</v>
      </c>
      <c r="D1195" t="s">
        <v>30</v>
      </c>
      <c r="E1195" t="s">
        <v>31</v>
      </c>
      <c r="F1195">
        <v>4.5335862482853226</v>
      </c>
      <c r="G1195">
        <v>1</v>
      </c>
      <c r="H1195">
        <v>4.4023183611884864</v>
      </c>
      <c r="I1195">
        <v>1</v>
      </c>
      <c r="J1195">
        <v>1.620410478547855</v>
      </c>
      <c r="K1195">
        <v>0.99999998246820831</v>
      </c>
      <c r="L1195">
        <v>3.54468201754386</v>
      </c>
      <c r="M1195">
        <v>1</v>
      </c>
    </row>
    <row r="1196" spans="1:13" x14ac:dyDescent="0.25">
      <c r="A1196">
        <v>4</v>
      </c>
      <c r="B1196">
        <v>69077631</v>
      </c>
      <c r="C1196" t="s">
        <v>2490</v>
      </c>
      <c r="D1196" t="s">
        <v>30</v>
      </c>
      <c r="E1196" t="s">
        <v>31</v>
      </c>
      <c r="F1196">
        <v>4.5049948770491799</v>
      </c>
      <c r="G1196">
        <v>1</v>
      </c>
      <c r="H1196">
        <v>4.4023183611884864</v>
      </c>
      <c r="I1196">
        <v>1</v>
      </c>
      <c r="J1196">
        <v>1.620410478547855</v>
      </c>
      <c r="K1196">
        <v>0.99999998246820831</v>
      </c>
      <c r="L1196">
        <v>3.54468201754386</v>
      </c>
      <c r="M1196">
        <v>1</v>
      </c>
    </row>
    <row r="1197" spans="1:13" x14ac:dyDescent="0.25">
      <c r="A1197">
        <v>4</v>
      </c>
      <c r="B1197">
        <v>69077643</v>
      </c>
      <c r="C1197" t="s">
        <v>2492</v>
      </c>
      <c r="D1197" t="s">
        <v>30</v>
      </c>
      <c r="E1197" t="s">
        <v>24</v>
      </c>
      <c r="F1197">
        <v>0</v>
      </c>
      <c r="G1197">
        <v>0.34424603174603169</v>
      </c>
      <c r="I1197">
        <v>1</v>
      </c>
      <c r="K1197">
        <v>1</v>
      </c>
      <c r="M1197">
        <v>1</v>
      </c>
    </row>
    <row r="1198" spans="1:13" x14ac:dyDescent="0.25">
      <c r="A1198">
        <v>4</v>
      </c>
      <c r="B1198">
        <v>69077649</v>
      </c>
      <c r="C1198" t="s">
        <v>2494</v>
      </c>
      <c r="D1198" t="s">
        <v>24</v>
      </c>
      <c r="E1198" t="s">
        <v>31</v>
      </c>
      <c r="F1198" t="s">
        <v>5180</v>
      </c>
      <c r="G1198">
        <v>1</v>
      </c>
      <c r="H1198" t="s">
        <v>5180</v>
      </c>
      <c r="I1198">
        <v>1</v>
      </c>
      <c r="J1198" t="s">
        <v>5180</v>
      </c>
      <c r="K1198">
        <v>1</v>
      </c>
      <c r="L1198" t="s">
        <v>5180</v>
      </c>
      <c r="M1198">
        <v>1</v>
      </c>
    </row>
    <row r="1199" spans="1:13" x14ac:dyDescent="0.25">
      <c r="A1199">
        <v>4</v>
      </c>
      <c r="B1199">
        <v>69077670</v>
      </c>
      <c r="C1199" t="s">
        <v>2496</v>
      </c>
      <c r="D1199" t="s">
        <v>23</v>
      </c>
      <c r="E1199" t="s">
        <v>24</v>
      </c>
      <c r="F1199">
        <v>4.5591661812432376</v>
      </c>
      <c r="G1199">
        <v>1</v>
      </c>
      <c r="H1199">
        <v>4.4168764149218891</v>
      </c>
      <c r="I1199">
        <v>1</v>
      </c>
      <c r="J1199">
        <v>1.6398954616273811</v>
      </c>
      <c r="K1199">
        <v>0.99999999349322632</v>
      </c>
      <c r="L1199">
        <v>3.5420865217061901</v>
      </c>
      <c r="M1199">
        <v>1</v>
      </c>
    </row>
    <row r="1200" spans="1:13" x14ac:dyDescent="0.25">
      <c r="A1200">
        <v>4</v>
      </c>
      <c r="B1200">
        <v>69077678</v>
      </c>
      <c r="C1200" t="s">
        <v>2498</v>
      </c>
      <c r="D1200" t="s">
        <v>23</v>
      </c>
      <c r="E1200" t="s">
        <v>31</v>
      </c>
      <c r="F1200" t="s">
        <v>5180</v>
      </c>
      <c r="G1200">
        <v>1</v>
      </c>
      <c r="H1200" t="s">
        <v>5180</v>
      </c>
      <c r="I1200">
        <v>1</v>
      </c>
      <c r="J1200" t="s">
        <v>5180</v>
      </c>
      <c r="K1200">
        <v>1</v>
      </c>
      <c r="L1200" t="s">
        <v>5180</v>
      </c>
      <c r="M1200">
        <v>1</v>
      </c>
    </row>
    <row r="1201" spans="1:13" x14ac:dyDescent="0.25">
      <c r="A1201">
        <v>4</v>
      </c>
      <c r="B1201">
        <v>69077694</v>
      </c>
      <c r="C1201" t="s">
        <v>2500</v>
      </c>
      <c r="D1201" t="s">
        <v>23</v>
      </c>
      <c r="E1201" t="s">
        <v>31</v>
      </c>
      <c r="G1201">
        <v>1</v>
      </c>
      <c r="I1201">
        <v>1</v>
      </c>
      <c r="J1201">
        <v>0</v>
      </c>
      <c r="K1201">
        <v>0.18705296347416511</v>
      </c>
      <c r="M1201">
        <v>1</v>
      </c>
    </row>
    <row r="1202" spans="1:13" x14ac:dyDescent="0.25">
      <c r="A1202">
        <v>4</v>
      </c>
      <c r="B1202">
        <v>69077697</v>
      </c>
      <c r="C1202" t="s">
        <v>2502</v>
      </c>
      <c r="D1202" t="s">
        <v>31</v>
      </c>
      <c r="E1202" t="s">
        <v>24</v>
      </c>
      <c r="G1202">
        <v>1</v>
      </c>
      <c r="H1202">
        <v>0</v>
      </c>
      <c r="I1202">
        <v>0.43213058419243988</v>
      </c>
      <c r="K1202">
        <v>1</v>
      </c>
      <c r="M1202">
        <v>1</v>
      </c>
    </row>
    <row r="1203" spans="1:13" x14ac:dyDescent="0.25">
      <c r="A1203">
        <v>4</v>
      </c>
      <c r="B1203">
        <v>69077703</v>
      </c>
      <c r="C1203" t="s">
        <v>2504</v>
      </c>
      <c r="D1203" t="s">
        <v>31</v>
      </c>
      <c r="E1203" t="s">
        <v>24</v>
      </c>
      <c r="F1203" t="s">
        <v>5180</v>
      </c>
      <c r="G1203">
        <v>1</v>
      </c>
      <c r="H1203" t="s">
        <v>5180</v>
      </c>
      <c r="I1203">
        <v>1</v>
      </c>
      <c r="J1203" t="s">
        <v>5180</v>
      </c>
      <c r="K1203">
        <v>1</v>
      </c>
      <c r="L1203" t="s">
        <v>5180</v>
      </c>
      <c r="M1203">
        <v>1</v>
      </c>
    </row>
    <row r="1204" spans="1:13" x14ac:dyDescent="0.25">
      <c r="A1204">
        <v>4</v>
      </c>
      <c r="B1204">
        <v>69077706</v>
      </c>
      <c r="C1204" t="s">
        <v>2506</v>
      </c>
      <c r="D1204" t="s">
        <v>30</v>
      </c>
      <c r="E1204" t="s">
        <v>31</v>
      </c>
      <c r="F1204" t="s">
        <v>5180</v>
      </c>
      <c r="G1204">
        <v>1</v>
      </c>
      <c r="H1204" t="s">
        <v>5180</v>
      </c>
      <c r="I1204">
        <v>1</v>
      </c>
      <c r="J1204" t="s">
        <v>5180</v>
      </c>
      <c r="K1204">
        <v>1</v>
      </c>
      <c r="L1204" t="s">
        <v>5180</v>
      </c>
      <c r="M1204">
        <v>1</v>
      </c>
    </row>
    <row r="1205" spans="1:13" x14ac:dyDescent="0.25">
      <c r="A1205">
        <v>4</v>
      </c>
      <c r="B1205">
        <v>69077710</v>
      </c>
      <c r="C1205" t="s">
        <v>2508</v>
      </c>
      <c r="D1205" t="s">
        <v>31</v>
      </c>
      <c r="E1205" t="s">
        <v>30</v>
      </c>
      <c r="F1205" t="s">
        <v>5180</v>
      </c>
      <c r="G1205">
        <v>1</v>
      </c>
      <c r="H1205" t="s">
        <v>5180</v>
      </c>
      <c r="I1205">
        <v>1</v>
      </c>
      <c r="J1205" t="s">
        <v>5180</v>
      </c>
      <c r="K1205">
        <v>1</v>
      </c>
      <c r="L1205" t="s">
        <v>5180</v>
      </c>
      <c r="M1205">
        <v>1</v>
      </c>
    </row>
    <row r="1206" spans="1:13" x14ac:dyDescent="0.25">
      <c r="A1206">
        <v>4</v>
      </c>
      <c r="B1206">
        <v>69077720</v>
      </c>
      <c r="C1206" t="s">
        <v>2510</v>
      </c>
      <c r="D1206" t="s">
        <v>24</v>
      </c>
      <c r="E1206" t="s">
        <v>31</v>
      </c>
      <c r="G1206">
        <v>1</v>
      </c>
      <c r="I1206">
        <v>1</v>
      </c>
      <c r="K1206">
        <v>1</v>
      </c>
      <c r="L1206">
        <v>0</v>
      </c>
      <c r="M1206">
        <v>7.674788295078222E-2</v>
      </c>
    </row>
    <row r="1207" spans="1:13" x14ac:dyDescent="0.25">
      <c r="A1207">
        <v>4</v>
      </c>
      <c r="B1207">
        <v>69077721</v>
      </c>
      <c r="C1207" t="s">
        <v>2512</v>
      </c>
      <c r="D1207" t="s">
        <v>31</v>
      </c>
      <c r="E1207" t="s">
        <v>30</v>
      </c>
      <c r="G1207">
        <v>1</v>
      </c>
      <c r="I1207">
        <v>1</v>
      </c>
      <c r="J1207">
        <v>0</v>
      </c>
      <c r="K1207">
        <v>3.2788654954532358E-6</v>
      </c>
      <c r="M1207">
        <v>1</v>
      </c>
    </row>
    <row r="1208" spans="1:13" x14ac:dyDescent="0.25">
      <c r="A1208">
        <v>4</v>
      </c>
      <c r="B1208">
        <v>69077762</v>
      </c>
      <c r="C1208" t="s">
        <v>2514</v>
      </c>
      <c r="D1208" t="s">
        <v>30</v>
      </c>
      <c r="E1208" t="s">
        <v>24</v>
      </c>
      <c r="F1208" t="s">
        <v>5180</v>
      </c>
      <c r="G1208">
        <v>1</v>
      </c>
      <c r="H1208" t="s">
        <v>5180</v>
      </c>
      <c r="I1208">
        <v>1</v>
      </c>
      <c r="J1208" t="s">
        <v>5180</v>
      </c>
      <c r="K1208">
        <v>1</v>
      </c>
      <c r="L1208" t="s">
        <v>5180</v>
      </c>
      <c r="M1208">
        <v>1</v>
      </c>
    </row>
    <row r="1209" spans="1:13" x14ac:dyDescent="0.25">
      <c r="A1209">
        <v>4</v>
      </c>
      <c r="B1209">
        <v>69077778</v>
      </c>
      <c r="C1209" t="s">
        <v>2516</v>
      </c>
      <c r="D1209" t="s">
        <v>30</v>
      </c>
      <c r="E1209" t="s">
        <v>23</v>
      </c>
      <c r="F1209">
        <v>0</v>
      </c>
      <c r="G1209">
        <v>0.118393300248139</v>
      </c>
      <c r="H1209">
        <v>0</v>
      </c>
      <c r="I1209">
        <v>6.456588777538106E-3</v>
      </c>
      <c r="K1209">
        <v>1</v>
      </c>
      <c r="L1209">
        <v>0</v>
      </c>
      <c r="M1209">
        <v>7.674788295078222E-2</v>
      </c>
    </row>
    <row r="1210" spans="1:13" x14ac:dyDescent="0.25">
      <c r="A1210">
        <v>4</v>
      </c>
      <c r="B1210">
        <v>69077802</v>
      </c>
      <c r="C1210" t="s">
        <v>2518</v>
      </c>
      <c r="D1210" t="s">
        <v>30</v>
      </c>
      <c r="E1210" t="s">
        <v>23</v>
      </c>
      <c r="F1210">
        <v>0.52460257380772146</v>
      </c>
      <c r="G1210">
        <v>0.5700987632439245</v>
      </c>
      <c r="H1210">
        <v>0.10803503839082949</v>
      </c>
      <c r="I1210">
        <v>1.386713586877325E-2</v>
      </c>
      <c r="J1210" t="s">
        <v>5180</v>
      </c>
      <c r="K1210">
        <v>1</v>
      </c>
      <c r="L1210" t="s">
        <v>5180</v>
      </c>
      <c r="M1210">
        <v>1</v>
      </c>
    </row>
    <row r="1211" spans="1:13" x14ac:dyDescent="0.25">
      <c r="A1211">
        <v>4</v>
      </c>
      <c r="B1211">
        <v>69077830</v>
      </c>
      <c r="C1211" t="s">
        <v>2520</v>
      </c>
      <c r="D1211" t="s">
        <v>31</v>
      </c>
      <c r="E1211" t="s">
        <v>23</v>
      </c>
      <c r="F1211">
        <v>0.30196982724927701</v>
      </c>
      <c r="G1211">
        <v>4.7434220767044983E-25</v>
      </c>
      <c r="H1211">
        <v>0.76366382256322063</v>
      </c>
      <c r="I1211">
        <v>1.498459696119459E-2</v>
      </c>
      <c r="J1211">
        <v>3.0706636441804109</v>
      </c>
      <c r="K1211">
        <v>0.99999999999873701</v>
      </c>
      <c r="L1211">
        <v>1.03139537447362</v>
      </c>
      <c r="M1211">
        <v>0.61844186143821189</v>
      </c>
    </row>
    <row r="1212" spans="1:13" x14ac:dyDescent="0.25">
      <c r="A1212">
        <v>4</v>
      </c>
      <c r="B1212">
        <v>69077847</v>
      </c>
      <c r="C1212" t="s">
        <v>2522</v>
      </c>
      <c r="D1212" t="s">
        <v>23</v>
      </c>
      <c r="E1212" t="s">
        <v>31</v>
      </c>
      <c r="F1212">
        <v>0</v>
      </c>
      <c r="G1212">
        <v>0.34424603174603169</v>
      </c>
      <c r="I1212">
        <v>1</v>
      </c>
      <c r="K1212">
        <v>1</v>
      </c>
      <c r="M1212">
        <v>1</v>
      </c>
    </row>
    <row r="1213" spans="1:13" x14ac:dyDescent="0.25">
      <c r="A1213">
        <v>4</v>
      </c>
      <c r="B1213">
        <v>69077872</v>
      </c>
      <c r="C1213" t="s">
        <v>2524</v>
      </c>
      <c r="D1213" t="s">
        <v>31</v>
      </c>
      <c r="E1213" t="s">
        <v>24</v>
      </c>
      <c r="F1213">
        <v>1.4552308168955901</v>
      </c>
      <c r="G1213">
        <v>0.95131946348400342</v>
      </c>
      <c r="H1213">
        <v>1.204631828978622</v>
      </c>
      <c r="I1213">
        <v>0.84228542850634347</v>
      </c>
      <c r="J1213" t="s">
        <v>5180</v>
      </c>
      <c r="K1213">
        <v>1</v>
      </c>
      <c r="L1213">
        <v>5.3705463182897866</v>
      </c>
      <c r="M1213">
        <v>0.99999999581433596</v>
      </c>
    </row>
    <row r="1214" spans="1:13" x14ac:dyDescent="0.25">
      <c r="A1214">
        <v>4</v>
      </c>
      <c r="B1214">
        <v>69077881</v>
      </c>
      <c r="C1214" t="s">
        <v>2526</v>
      </c>
      <c r="D1214" t="s">
        <v>30</v>
      </c>
      <c r="E1214" t="s">
        <v>24</v>
      </c>
      <c r="G1214">
        <v>1</v>
      </c>
      <c r="I1214">
        <v>1</v>
      </c>
      <c r="J1214">
        <v>0</v>
      </c>
      <c r="K1214">
        <v>1.2244110276328091E-10</v>
      </c>
      <c r="M1214">
        <v>1</v>
      </c>
    </row>
    <row r="1215" spans="1:13" x14ac:dyDescent="0.25">
      <c r="A1215">
        <v>4</v>
      </c>
      <c r="B1215">
        <v>69077881</v>
      </c>
      <c r="C1215" t="s">
        <v>2526</v>
      </c>
      <c r="D1215" t="s">
        <v>30</v>
      </c>
      <c r="E1215" t="s">
        <v>31</v>
      </c>
      <c r="F1215" t="s">
        <v>5180</v>
      </c>
      <c r="G1215">
        <v>1</v>
      </c>
      <c r="H1215" t="s">
        <v>5180</v>
      </c>
      <c r="I1215">
        <v>1</v>
      </c>
      <c r="J1215">
        <v>1.5257575757575761</v>
      </c>
      <c r="K1215">
        <v>0.81752649321174164</v>
      </c>
      <c r="L1215" t="s">
        <v>5180</v>
      </c>
      <c r="M1215">
        <v>1</v>
      </c>
    </row>
    <row r="1216" spans="1:13" x14ac:dyDescent="0.25">
      <c r="A1216">
        <v>4</v>
      </c>
      <c r="B1216">
        <v>69077920</v>
      </c>
      <c r="C1216" t="s">
        <v>2528</v>
      </c>
      <c r="D1216" t="s">
        <v>24</v>
      </c>
      <c r="E1216" t="s">
        <v>31</v>
      </c>
      <c r="F1216" t="s">
        <v>5180</v>
      </c>
      <c r="G1216">
        <v>1</v>
      </c>
      <c r="H1216" t="s">
        <v>5180</v>
      </c>
      <c r="I1216">
        <v>1</v>
      </c>
      <c r="J1216" t="s">
        <v>5180</v>
      </c>
      <c r="K1216">
        <v>1</v>
      </c>
      <c r="L1216" t="s">
        <v>5180</v>
      </c>
      <c r="M1216">
        <v>1</v>
      </c>
    </row>
    <row r="1217" spans="1:13" x14ac:dyDescent="0.25">
      <c r="A1217">
        <v>4</v>
      </c>
      <c r="B1217">
        <v>69077932</v>
      </c>
      <c r="C1217" t="s">
        <v>2530</v>
      </c>
      <c r="D1217" t="s">
        <v>31</v>
      </c>
      <c r="E1217" t="s">
        <v>30</v>
      </c>
      <c r="F1217" t="s">
        <v>5180</v>
      </c>
      <c r="G1217">
        <v>1</v>
      </c>
      <c r="H1217" t="s">
        <v>5180</v>
      </c>
      <c r="I1217">
        <v>1</v>
      </c>
      <c r="J1217" t="s">
        <v>5180</v>
      </c>
      <c r="K1217">
        <v>1</v>
      </c>
      <c r="L1217" t="s">
        <v>5180</v>
      </c>
      <c r="M1217">
        <v>1</v>
      </c>
    </row>
    <row r="1218" spans="1:13" x14ac:dyDescent="0.25">
      <c r="A1218">
        <v>4</v>
      </c>
      <c r="B1218">
        <v>69077936</v>
      </c>
      <c r="C1218" t="s">
        <v>2532</v>
      </c>
      <c r="D1218" t="s">
        <v>24</v>
      </c>
      <c r="E1218" t="s">
        <v>31</v>
      </c>
      <c r="G1218">
        <v>1</v>
      </c>
      <c r="I1218">
        <v>1</v>
      </c>
      <c r="J1218">
        <v>0</v>
      </c>
      <c r="K1218">
        <v>8.6546615574781454E-9</v>
      </c>
      <c r="L1218">
        <v>0</v>
      </c>
      <c r="M1218">
        <v>7.674788295078222E-2</v>
      </c>
    </row>
    <row r="1219" spans="1:13" x14ac:dyDescent="0.25">
      <c r="A1219">
        <v>4</v>
      </c>
      <c r="B1219">
        <v>69077958</v>
      </c>
      <c r="C1219" t="s">
        <v>2534</v>
      </c>
      <c r="D1219" t="s">
        <v>31</v>
      </c>
      <c r="E1219" t="s">
        <v>30</v>
      </c>
      <c r="F1219" t="s">
        <v>5180</v>
      </c>
      <c r="G1219">
        <v>1</v>
      </c>
      <c r="H1219" t="s">
        <v>5180</v>
      </c>
      <c r="I1219">
        <v>1</v>
      </c>
      <c r="J1219" t="s">
        <v>5180</v>
      </c>
      <c r="K1219">
        <v>1</v>
      </c>
      <c r="L1219" t="s">
        <v>5180</v>
      </c>
      <c r="M1219">
        <v>1</v>
      </c>
    </row>
    <row r="1220" spans="1:13" x14ac:dyDescent="0.25">
      <c r="A1220">
        <v>4</v>
      </c>
      <c r="B1220">
        <v>69077967</v>
      </c>
      <c r="C1220" t="s">
        <v>2536</v>
      </c>
      <c r="D1220" t="s">
        <v>31</v>
      </c>
      <c r="E1220" t="s">
        <v>30</v>
      </c>
      <c r="G1220">
        <v>1</v>
      </c>
      <c r="I1220">
        <v>1</v>
      </c>
      <c r="K1220">
        <v>1</v>
      </c>
      <c r="L1220">
        <v>0</v>
      </c>
      <c r="M1220">
        <v>0.42521739130434782</v>
      </c>
    </row>
    <row r="1221" spans="1:13" x14ac:dyDescent="0.25">
      <c r="A1221">
        <v>4</v>
      </c>
      <c r="B1221">
        <v>69077989</v>
      </c>
      <c r="C1221" t="s">
        <v>2538</v>
      </c>
      <c r="D1221" t="s">
        <v>23</v>
      </c>
      <c r="E1221" t="s">
        <v>24</v>
      </c>
      <c r="F1221">
        <v>6.6692367000771009</v>
      </c>
      <c r="G1221">
        <v>0.99984113487732762</v>
      </c>
      <c r="H1221" t="s">
        <v>5180</v>
      </c>
      <c r="I1221">
        <v>1</v>
      </c>
      <c r="J1221" t="s">
        <v>5180</v>
      </c>
      <c r="K1221">
        <v>1</v>
      </c>
      <c r="L1221" t="s">
        <v>5180</v>
      </c>
      <c r="M1221">
        <v>1</v>
      </c>
    </row>
    <row r="1222" spans="1:13" x14ac:dyDescent="0.25">
      <c r="A1222">
        <v>4</v>
      </c>
      <c r="B1222">
        <v>69078044</v>
      </c>
      <c r="C1222" t="s">
        <v>2540</v>
      </c>
      <c r="D1222" t="s">
        <v>31</v>
      </c>
      <c r="E1222" t="s">
        <v>23</v>
      </c>
      <c r="F1222" t="s">
        <v>5180</v>
      </c>
      <c r="G1222">
        <v>1</v>
      </c>
      <c r="H1222" t="s">
        <v>5180</v>
      </c>
      <c r="I1222">
        <v>1</v>
      </c>
      <c r="J1222" t="s">
        <v>5180</v>
      </c>
      <c r="K1222">
        <v>1</v>
      </c>
      <c r="L1222" t="s">
        <v>5180</v>
      </c>
      <c r="M1222">
        <v>1</v>
      </c>
    </row>
    <row r="1223" spans="1:13" x14ac:dyDescent="0.25">
      <c r="A1223">
        <v>4</v>
      </c>
      <c r="B1223">
        <v>69078072</v>
      </c>
      <c r="C1223" t="s">
        <v>2542</v>
      </c>
      <c r="D1223" t="s">
        <v>31</v>
      </c>
      <c r="E1223" t="s">
        <v>30</v>
      </c>
      <c r="G1223">
        <v>1</v>
      </c>
      <c r="I1223">
        <v>1</v>
      </c>
      <c r="K1223">
        <v>1</v>
      </c>
      <c r="M1223">
        <v>1</v>
      </c>
    </row>
    <row r="1224" spans="1:13" x14ac:dyDescent="0.25">
      <c r="A1224">
        <v>4</v>
      </c>
      <c r="B1224">
        <v>69078075</v>
      </c>
      <c r="C1224" t="s">
        <v>2545</v>
      </c>
      <c r="D1224" t="s">
        <v>23</v>
      </c>
      <c r="E1224" t="s">
        <v>24</v>
      </c>
      <c r="F1224" t="s">
        <v>5180</v>
      </c>
      <c r="G1224">
        <v>1</v>
      </c>
      <c r="H1224" t="s">
        <v>5180</v>
      </c>
      <c r="I1224">
        <v>1</v>
      </c>
      <c r="J1224" t="s">
        <v>5180</v>
      </c>
      <c r="K1224">
        <v>1</v>
      </c>
      <c r="L1224" t="s">
        <v>5180</v>
      </c>
      <c r="M1224">
        <v>1</v>
      </c>
    </row>
    <row r="1225" spans="1:13" x14ac:dyDescent="0.25">
      <c r="A1225">
        <v>4</v>
      </c>
      <c r="B1225">
        <v>69078078</v>
      </c>
      <c r="C1225" t="s">
        <v>2547</v>
      </c>
      <c r="D1225" t="s">
        <v>30</v>
      </c>
      <c r="E1225" t="s">
        <v>23</v>
      </c>
      <c r="G1225">
        <v>1</v>
      </c>
      <c r="I1225">
        <v>1</v>
      </c>
      <c r="J1225">
        <v>0</v>
      </c>
      <c r="K1225">
        <v>3.4909953980628787E-2</v>
      </c>
      <c r="M1225">
        <v>1</v>
      </c>
    </row>
    <row r="1226" spans="1:13" x14ac:dyDescent="0.25">
      <c r="A1226">
        <v>4</v>
      </c>
      <c r="B1226">
        <v>69078085</v>
      </c>
      <c r="C1226" t="s">
        <v>2549</v>
      </c>
      <c r="D1226" t="s">
        <v>31</v>
      </c>
      <c r="E1226" t="s">
        <v>24</v>
      </c>
      <c r="F1226" t="s">
        <v>5180</v>
      </c>
      <c r="G1226">
        <v>1</v>
      </c>
      <c r="H1226" t="s">
        <v>5180</v>
      </c>
      <c r="I1226">
        <v>1</v>
      </c>
      <c r="J1226" t="s">
        <v>5180</v>
      </c>
      <c r="K1226">
        <v>1</v>
      </c>
      <c r="L1226" t="s">
        <v>5180</v>
      </c>
      <c r="M1226">
        <v>1</v>
      </c>
    </row>
    <row r="1227" spans="1:13" x14ac:dyDescent="0.25">
      <c r="A1227">
        <v>4</v>
      </c>
      <c r="B1227">
        <v>69078098</v>
      </c>
      <c r="C1227" t="s">
        <v>2551</v>
      </c>
      <c r="D1227" t="s">
        <v>31</v>
      </c>
      <c r="E1227" t="s">
        <v>30</v>
      </c>
      <c r="G1227">
        <v>1</v>
      </c>
      <c r="I1227">
        <v>1</v>
      </c>
      <c r="K1227">
        <v>1</v>
      </c>
      <c r="L1227">
        <v>0</v>
      </c>
      <c r="M1227">
        <v>0.42521739130434782</v>
      </c>
    </row>
    <row r="1228" spans="1:13" x14ac:dyDescent="0.25">
      <c r="A1228">
        <v>4</v>
      </c>
      <c r="B1228">
        <v>69078113</v>
      </c>
      <c r="C1228" t="s">
        <v>2553</v>
      </c>
      <c r="D1228" t="s">
        <v>30</v>
      </c>
      <c r="E1228" t="s">
        <v>31</v>
      </c>
      <c r="F1228">
        <v>4.6209792558998908</v>
      </c>
      <c r="G1228">
        <v>1</v>
      </c>
      <c r="H1228">
        <v>4.5066697069889408</v>
      </c>
      <c r="I1228">
        <v>1</v>
      </c>
      <c r="J1228">
        <v>1.651646797332794</v>
      </c>
      <c r="K1228">
        <v>0.9999999958874215</v>
      </c>
      <c r="L1228">
        <v>3.5825741768028911</v>
      </c>
      <c r="M1228">
        <v>1</v>
      </c>
    </row>
    <row r="1229" spans="1:13" x14ac:dyDescent="0.25">
      <c r="A1229">
        <v>4</v>
      </c>
      <c r="B1229">
        <v>69078169</v>
      </c>
      <c r="C1229" t="s">
        <v>2555</v>
      </c>
      <c r="D1229" t="s">
        <v>23</v>
      </c>
      <c r="E1229" t="s">
        <v>30</v>
      </c>
      <c r="G1229">
        <v>1</v>
      </c>
      <c r="I1229">
        <v>1</v>
      </c>
      <c r="K1229">
        <v>1</v>
      </c>
      <c r="L1229">
        <v>0</v>
      </c>
      <c r="M1229">
        <v>0.18070351948862451</v>
      </c>
    </row>
    <row r="1230" spans="1:13" x14ac:dyDescent="0.25">
      <c r="A1230">
        <v>4</v>
      </c>
      <c r="B1230">
        <v>69078182</v>
      </c>
      <c r="C1230" t="s">
        <v>2557</v>
      </c>
      <c r="D1230" t="s">
        <v>30</v>
      </c>
      <c r="E1230" t="s">
        <v>31</v>
      </c>
      <c r="F1230">
        <v>0</v>
      </c>
      <c r="G1230">
        <v>0.34424603174603169</v>
      </c>
      <c r="I1230">
        <v>1</v>
      </c>
      <c r="K1230">
        <v>1</v>
      </c>
      <c r="M1230">
        <v>1</v>
      </c>
    </row>
    <row r="1231" spans="1:13" x14ac:dyDescent="0.25">
      <c r="A1231">
        <v>4</v>
      </c>
      <c r="B1231">
        <v>69078247</v>
      </c>
      <c r="C1231" t="s">
        <v>2559</v>
      </c>
      <c r="D1231" t="s">
        <v>23</v>
      </c>
      <c r="E1231" t="s">
        <v>24</v>
      </c>
      <c r="F1231">
        <v>4.6209792558998908</v>
      </c>
      <c r="G1231">
        <v>1</v>
      </c>
      <c r="H1231">
        <v>4.5066697069889408</v>
      </c>
      <c r="I1231">
        <v>1</v>
      </c>
      <c r="J1231">
        <v>1.651646797332794</v>
      </c>
      <c r="K1231">
        <v>0.9999999958874215</v>
      </c>
      <c r="L1231">
        <v>3.5825741768028911</v>
      </c>
      <c r="M1231">
        <v>1</v>
      </c>
    </row>
    <row r="1232" spans="1:13" x14ac:dyDescent="0.25">
      <c r="A1232">
        <v>4</v>
      </c>
      <c r="B1232">
        <v>69078273</v>
      </c>
      <c r="C1232" t="s">
        <v>2561</v>
      </c>
      <c r="D1232" t="s">
        <v>23</v>
      </c>
      <c r="E1232" t="s">
        <v>24</v>
      </c>
      <c r="G1232">
        <v>1</v>
      </c>
      <c r="H1232">
        <v>0</v>
      </c>
      <c r="I1232">
        <v>0.43213058419243988</v>
      </c>
      <c r="K1232">
        <v>1</v>
      </c>
      <c r="M1232">
        <v>1</v>
      </c>
    </row>
    <row r="1233" spans="1:13" x14ac:dyDescent="0.25">
      <c r="A1233">
        <v>4</v>
      </c>
      <c r="B1233">
        <v>69078275</v>
      </c>
      <c r="C1233" t="s">
        <v>2563</v>
      </c>
      <c r="D1233" t="s">
        <v>31</v>
      </c>
      <c r="E1233" t="s">
        <v>30</v>
      </c>
      <c r="G1233">
        <v>1</v>
      </c>
      <c r="I1233">
        <v>1</v>
      </c>
      <c r="K1233">
        <v>1</v>
      </c>
      <c r="L1233">
        <v>0</v>
      </c>
      <c r="M1233">
        <v>0.18070351948862451</v>
      </c>
    </row>
    <row r="1234" spans="1:13" x14ac:dyDescent="0.25">
      <c r="A1234">
        <v>4</v>
      </c>
      <c r="B1234">
        <v>69078283</v>
      </c>
      <c r="C1234" t="s">
        <v>2565</v>
      </c>
      <c r="D1234" t="s">
        <v>23</v>
      </c>
      <c r="E1234" t="s">
        <v>24</v>
      </c>
      <c r="F1234" t="s">
        <v>5180</v>
      </c>
      <c r="G1234">
        <v>1</v>
      </c>
      <c r="H1234" t="s">
        <v>5180</v>
      </c>
      <c r="I1234">
        <v>1</v>
      </c>
      <c r="J1234" t="s">
        <v>5180</v>
      </c>
      <c r="K1234">
        <v>1</v>
      </c>
      <c r="L1234" t="s">
        <v>5180</v>
      </c>
      <c r="M1234">
        <v>1</v>
      </c>
    </row>
    <row r="1235" spans="1:13" x14ac:dyDescent="0.25">
      <c r="A1235">
        <v>4</v>
      </c>
      <c r="B1235">
        <v>69078303</v>
      </c>
      <c r="C1235" t="s">
        <v>2567</v>
      </c>
      <c r="D1235" t="s">
        <v>30</v>
      </c>
      <c r="E1235" t="s">
        <v>31</v>
      </c>
      <c r="F1235">
        <v>0</v>
      </c>
      <c r="G1235">
        <v>0.34424603174603169</v>
      </c>
      <c r="I1235">
        <v>1</v>
      </c>
      <c r="K1235">
        <v>1</v>
      </c>
      <c r="L1235">
        <v>0</v>
      </c>
      <c r="M1235">
        <v>5.9865125235132884E-6</v>
      </c>
    </row>
    <row r="1236" spans="1:13" x14ac:dyDescent="0.25">
      <c r="A1236">
        <v>4</v>
      </c>
      <c r="B1236">
        <v>69078306</v>
      </c>
      <c r="C1236" t="s">
        <v>2569</v>
      </c>
      <c r="D1236" t="s">
        <v>23</v>
      </c>
      <c r="E1236" t="s">
        <v>24</v>
      </c>
      <c r="F1236" t="s">
        <v>5180</v>
      </c>
      <c r="G1236">
        <v>1</v>
      </c>
      <c r="H1236" t="s">
        <v>5180</v>
      </c>
      <c r="I1236">
        <v>1</v>
      </c>
      <c r="J1236" t="s">
        <v>5180</v>
      </c>
      <c r="K1236">
        <v>1</v>
      </c>
      <c r="L1236" t="s">
        <v>5180</v>
      </c>
      <c r="M1236">
        <v>1</v>
      </c>
    </row>
    <row r="1237" spans="1:13" x14ac:dyDescent="0.25">
      <c r="A1237">
        <v>4</v>
      </c>
      <c r="B1237">
        <v>69078323</v>
      </c>
      <c r="C1237" t="s">
        <v>2571</v>
      </c>
      <c r="D1237" t="s">
        <v>24</v>
      </c>
      <c r="E1237" t="s">
        <v>23</v>
      </c>
      <c r="F1237">
        <v>4.6209792558998908</v>
      </c>
      <c r="G1237">
        <v>1</v>
      </c>
      <c r="H1237">
        <v>4.5066697069889408</v>
      </c>
      <c r="I1237">
        <v>1</v>
      </c>
      <c r="J1237">
        <v>1.651646797332794</v>
      </c>
      <c r="K1237">
        <v>0.9999999958874215</v>
      </c>
      <c r="L1237">
        <v>3.5825741768028911</v>
      </c>
      <c r="M1237">
        <v>1</v>
      </c>
    </row>
    <row r="1238" spans="1:13" x14ac:dyDescent="0.25">
      <c r="A1238">
        <v>4</v>
      </c>
      <c r="B1238">
        <v>69078334</v>
      </c>
      <c r="C1238" t="s">
        <v>2573</v>
      </c>
      <c r="D1238" t="s">
        <v>30</v>
      </c>
      <c r="E1238" t="s">
        <v>31</v>
      </c>
      <c r="G1238">
        <v>1</v>
      </c>
      <c r="I1238">
        <v>1</v>
      </c>
      <c r="K1238">
        <v>1</v>
      </c>
      <c r="M1238">
        <v>1</v>
      </c>
    </row>
    <row r="1239" spans="1:13" x14ac:dyDescent="0.25">
      <c r="A1239">
        <v>4</v>
      </c>
      <c r="B1239">
        <v>69078343</v>
      </c>
      <c r="C1239" t="s">
        <v>2575</v>
      </c>
      <c r="D1239" t="s">
        <v>30</v>
      </c>
      <c r="E1239" t="s">
        <v>23</v>
      </c>
      <c r="G1239">
        <v>1</v>
      </c>
      <c r="I1239">
        <v>1</v>
      </c>
      <c r="K1239">
        <v>1</v>
      </c>
      <c r="L1239">
        <v>0</v>
      </c>
      <c r="M1239">
        <v>0.42521739130434782</v>
      </c>
    </row>
    <row r="1240" spans="1:13" x14ac:dyDescent="0.25">
      <c r="A1240">
        <v>4</v>
      </c>
      <c r="B1240">
        <v>69078352</v>
      </c>
      <c r="C1240" t="s">
        <v>2577</v>
      </c>
      <c r="D1240" t="s">
        <v>23</v>
      </c>
      <c r="E1240" t="s">
        <v>30</v>
      </c>
      <c r="F1240">
        <v>1.115370573201899E-2</v>
      </c>
      <c r="G1240">
        <v>2.0484818258914942E-37</v>
      </c>
      <c r="H1240">
        <v>0.13705234159779611</v>
      </c>
      <c r="I1240">
        <v>2.7348309608168069E-3</v>
      </c>
      <c r="J1240" t="s">
        <v>5180</v>
      </c>
      <c r="K1240">
        <v>1</v>
      </c>
      <c r="L1240">
        <v>0.36893939393939401</v>
      </c>
      <c r="M1240">
        <v>0.21557266885631809</v>
      </c>
    </row>
    <row r="1241" spans="1:13" x14ac:dyDescent="0.25">
      <c r="A1241">
        <v>4</v>
      </c>
      <c r="B1241">
        <v>69078366</v>
      </c>
      <c r="C1241" t="s">
        <v>2579</v>
      </c>
      <c r="D1241" t="s">
        <v>23</v>
      </c>
      <c r="E1241" t="s">
        <v>31</v>
      </c>
      <c r="F1241" t="s">
        <v>5180</v>
      </c>
      <c r="G1241">
        <v>1</v>
      </c>
      <c r="H1241" t="s">
        <v>5180</v>
      </c>
      <c r="I1241">
        <v>1</v>
      </c>
      <c r="J1241" t="s">
        <v>5180</v>
      </c>
      <c r="K1241">
        <v>1</v>
      </c>
      <c r="L1241" t="s">
        <v>5180</v>
      </c>
      <c r="M1241">
        <v>1</v>
      </c>
    </row>
    <row r="1242" spans="1:13" x14ac:dyDescent="0.25">
      <c r="A1242">
        <v>4</v>
      </c>
      <c r="B1242">
        <v>69078392</v>
      </c>
      <c r="C1242" t="s">
        <v>2581</v>
      </c>
      <c r="D1242" t="s">
        <v>30</v>
      </c>
      <c r="E1242" t="s">
        <v>23</v>
      </c>
      <c r="F1242" t="s">
        <v>5180</v>
      </c>
      <c r="G1242">
        <v>1</v>
      </c>
      <c r="H1242" t="s">
        <v>5180</v>
      </c>
      <c r="I1242">
        <v>1</v>
      </c>
      <c r="J1242" t="s">
        <v>5180</v>
      </c>
      <c r="K1242">
        <v>1</v>
      </c>
      <c r="L1242" t="s">
        <v>5180</v>
      </c>
      <c r="M1242">
        <v>1</v>
      </c>
    </row>
    <row r="1243" spans="1:13" x14ac:dyDescent="0.25">
      <c r="A1243">
        <v>4</v>
      </c>
      <c r="B1243">
        <v>69078485</v>
      </c>
      <c r="C1243" t="s">
        <v>2583</v>
      </c>
      <c r="D1243" t="s">
        <v>31</v>
      </c>
      <c r="E1243" t="s">
        <v>24</v>
      </c>
      <c r="F1243" t="s">
        <v>5180</v>
      </c>
      <c r="G1243">
        <v>1</v>
      </c>
      <c r="H1243" t="s">
        <v>5180</v>
      </c>
      <c r="I1243">
        <v>1</v>
      </c>
      <c r="J1243" t="s">
        <v>5180</v>
      </c>
      <c r="K1243">
        <v>1</v>
      </c>
      <c r="L1243" t="s">
        <v>5180</v>
      </c>
      <c r="M1243">
        <v>1</v>
      </c>
    </row>
    <row r="1244" spans="1:13" x14ac:dyDescent="0.25">
      <c r="A1244">
        <v>4</v>
      </c>
      <c r="B1244">
        <v>69078533</v>
      </c>
      <c r="C1244" t="s">
        <v>2585</v>
      </c>
      <c r="D1244" t="s">
        <v>23</v>
      </c>
      <c r="E1244" t="s">
        <v>24</v>
      </c>
      <c r="F1244">
        <v>4.6209792558998908</v>
      </c>
      <c r="G1244">
        <v>1</v>
      </c>
      <c r="H1244">
        <v>4.5066697069889408</v>
      </c>
      <c r="I1244">
        <v>1</v>
      </c>
      <c r="J1244">
        <v>1.651646797332794</v>
      </c>
      <c r="K1244">
        <v>0.9999999958874215</v>
      </c>
      <c r="L1244">
        <v>3.5825741768028911</v>
      </c>
      <c r="M1244">
        <v>1</v>
      </c>
    </row>
    <row r="1245" spans="1:13" x14ac:dyDescent="0.25">
      <c r="A1245">
        <v>4</v>
      </c>
      <c r="B1245">
        <v>69078574</v>
      </c>
      <c r="C1245" t="s">
        <v>2587</v>
      </c>
      <c r="D1245" t="s">
        <v>31</v>
      </c>
      <c r="E1245" t="s">
        <v>24</v>
      </c>
      <c r="G1245">
        <v>1</v>
      </c>
      <c r="H1245">
        <v>0</v>
      </c>
      <c r="I1245">
        <v>8.0558001874487681E-2</v>
      </c>
      <c r="K1245">
        <v>1</v>
      </c>
      <c r="M1245">
        <v>1</v>
      </c>
    </row>
    <row r="1246" spans="1:13" x14ac:dyDescent="0.25">
      <c r="A1246">
        <v>4</v>
      </c>
      <c r="B1246">
        <v>69078614</v>
      </c>
      <c r="C1246" t="s">
        <v>2589</v>
      </c>
      <c r="D1246" t="s">
        <v>23</v>
      </c>
      <c r="E1246" t="s">
        <v>31</v>
      </c>
      <c r="G1246">
        <v>1</v>
      </c>
      <c r="I1246">
        <v>1</v>
      </c>
      <c r="K1246">
        <v>1</v>
      </c>
      <c r="L1246">
        <v>0</v>
      </c>
      <c r="M1246">
        <v>0.42521739130434782</v>
      </c>
    </row>
    <row r="1247" spans="1:13" x14ac:dyDescent="0.25">
      <c r="A1247">
        <v>4</v>
      </c>
      <c r="B1247">
        <v>69078641</v>
      </c>
      <c r="C1247" t="s">
        <v>2591</v>
      </c>
      <c r="D1247" t="s">
        <v>23</v>
      </c>
      <c r="E1247" t="s">
        <v>31</v>
      </c>
      <c r="F1247">
        <v>2.1031866464339908</v>
      </c>
      <c r="G1247">
        <v>0.87905954058178071</v>
      </c>
      <c r="H1247" t="s">
        <v>5180</v>
      </c>
      <c r="I1247">
        <v>1</v>
      </c>
      <c r="J1247">
        <v>0.13601876120844261</v>
      </c>
      <c r="K1247">
        <v>1.5886557496483721E-5</v>
      </c>
      <c r="L1247" t="s">
        <v>5180</v>
      </c>
      <c r="M1247">
        <v>1</v>
      </c>
    </row>
    <row r="1248" spans="1:13" x14ac:dyDescent="0.25">
      <c r="A1248">
        <v>4</v>
      </c>
      <c r="B1248">
        <v>69078696</v>
      </c>
      <c r="C1248" t="s">
        <v>2593</v>
      </c>
      <c r="D1248" t="s">
        <v>24</v>
      </c>
      <c r="E1248" t="s">
        <v>30</v>
      </c>
      <c r="G1248">
        <v>1</v>
      </c>
      <c r="H1248">
        <v>0</v>
      </c>
      <c r="I1248">
        <v>0.43213058419243988</v>
      </c>
      <c r="K1248">
        <v>1</v>
      </c>
      <c r="M1248">
        <v>1</v>
      </c>
    </row>
    <row r="1249" spans="1:13" x14ac:dyDescent="0.25">
      <c r="A1249">
        <v>4</v>
      </c>
      <c r="B1249">
        <v>69078714</v>
      </c>
      <c r="C1249" t="s">
        <v>2595</v>
      </c>
      <c r="D1249" t="s">
        <v>31</v>
      </c>
      <c r="E1249" t="s">
        <v>30</v>
      </c>
      <c r="G1249">
        <v>1</v>
      </c>
      <c r="I1249">
        <v>1</v>
      </c>
      <c r="J1249">
        <v>0</v>
      </c>
      <c r="K1249">
        <v>8.0831306381018098E-2</v>
      </c>
      <c r="M1249">
        <v>1</v>
      </c>
    </row>
    <row r="1250" spans="1:13" x14ac:dyDescent="0.25">
      <c r="A1250">
        <v>4</v>
      </c>
      <c r="B1250">
        <v>69078739</v>
      </c>
      <c r="C1250" t="s">
        <v>2597</v>
      </c>
      <c r="D1250" t="s">
        <v>24</v>
      </c>
      <c r="E1250" t="s">
        <v>30</v>
      </c>
      <c r="F1250" t="s">
        <v>5180</v>
      </c>
      <c r="G1250">
        <v>1</v>
      </c>
      <c r="H1250" t="s">
        <v>5180</v>
      </c>
      <c r="I1250">
        <v>1</v>
      </c>
      <c r="J1250" t="s">
        <v>5180</v>
      </c>
      <c r="K1250">
        <v>1</v>
      </c>
      <c r="L1250" t="s">
        <v>5180</v>
      </c>
      <c r="M1250">
        <v>1</v>
      </c>
    </row>
    <row r="1251" spans="1:13" x14ac:dyDescent="0.25">
      <c r="A1251">
        <v>4</v>
      </c>
      <c r="B1251">
        <v>69078748</v>
      </c>
      <c r="C1251" t="s">
        <v>2599</v>
      </c>
      <c r="D1251" t="s">
        <v>23</v>
      </c>
      <c r="E1251" t="s">
        <v>30</v>
      </c>
      <c r="G1251">
        <v>1</v>
      </c>
      <c r="I1251">
        <v>1</v>
      </c>
      <c r="J1251">
        <v>0</v>
      </c>
      <c r="K1251">
        <v>0.43261802575107289</v>
      </c>
      <c r="M1251">
        <v>1</v>
      </c>
    </row>
    <row r="1252" spans="1:13" x14ac:dyDescent="0.25">
      <c r="A1252">
        <v>4</v>
      </c>
      <c r="B1252">
        <v>69078766</v>
      </c>
      <c r="C1252" t="s">
        <v>2601</v>
      </c>
      <c r="D1252" t="s">
        <v>31</v>
      </c>
      <c r="E1252" t="s">
        <v>30</v>
      </c>
      <c r="G1252">
        <v>1</v>
      </c>
      <c r="I1252">
        <v>1</v>
      </c>
      <c r="K1252">
        <v>1</v>
      </c>
      <c r="L1252">
        <v>0</v>
      </c>
      <c r="M1252">
        <v>7.674788295078222E-2</v>
      </c>
    </row>
    <row r="1253" spans="1:13" x14ac:dyDescent="0.25">
      <c r="A1253">
        <v>4</v>
      </c>
      <c r="B1253">
        <v>69078780</v>
      </c>
      <c r="C1253" t="s">
        <v>2603</v>
      </c>
      <c r="D1253" t="s">
        <v>31</v>
      </c>
      <c r="E1253" t="s">
        <v>30</v>
      </c>
      <c r="F1253">
        <v>5.0590897305960816</v>
      </c>
      <c r="G1253">
        <v>1</v>
      </c>
      <c r="H1253">
        <v>4.803200957766891</v>
      </c>
      <c r="I1253">
        <v>1</v>
      </c>
      <c r="J1253">
        <v>2.0857568515472238</v>
      </c>
      <c r="K1253">
        <v>0.99999999999999989</v>
      </c>
      <c r="L1253">
        <v>4.3558681856411043</v>
      </c>
      <c r="M1253">
        <v>1</v>
      </c>
    </row>
    <row r="1254" spans="1:13" x14ac:dyDescent="0.25">
      <c r="A1254">
        <v>4</v>
      </c>
      <c r="B1254">
        <v>69078799</v>
      </c>
      <c r="C1254" t="s">
        <v>2605</v>
      </c>
      <c r="D1254" t="s">
        <v>31</v>
      </c>
      <c r="E1254" t="s">
        <v>30</v>
      </c>
      <c r="F1254" t="s">
        <v>5180</v>
      </c>
      <c r="G1254">
        <v>1</v>
      </c>
      <c r="H1254" t="s">
        <v>5180</v>
      </c>
      <c r="I1254">
        <v>1</v>
      </c>
      <c r="J1254" t="s">
        <v>5180</v>
      </c>
      <c r="K1254">
        <v>1</v>
      </c>
      <c r="L1254" t="s">
        <v>5180</v>
      </c>
      <c r="M1254">
        <v>1</v>
      </c>
    </row>
    <row r="1255" spans="1:13" x14ac:dyDescent="0.25">
      <c r="A1255">
        <v>4</v>
      </c>
      <c r="B1255">
        <v>69078868</v>
      </c>
      <c r="C1255" t="s">
        <v>2607</v>
      </c>
      <c r="D1255" t="s">
        <v>23</v>
      </c>
      <c r="E1255" t="s">
        <v>24</v>
      </c>
      <c r="F1255">
        <v>4.6209792558998908</v>
      </c>
      <c r="G1255">
        <v>1</v>
      </c>
      <c r="H1255">
        <v>4.5066697069889408</v>
      </c>
      <c r="I1255">
        <v>1</v>
      </c>
      <c r="J1255">
        <v>1.651646797332794</v>
      </c>
      <c r="K1255">
        <v>0.9999999958874215</v>
      </c>
      <c r="L1255">
        <v>3.5825741768028911</v>
      </c>
      <c r="M1255">
        <v>1</v>
      </c>
    </row>
    <row r="1256" spans="1:13" x14ac:dyDescent="0.25">
      <c r="A1256">
        <v>4</v>
      </c>
      <c r="B1256">
        <v>69078897</v>
      </c>
      <c r="C1256" t="s">
        <v>2609</v>
      </c>
      <c r="D1256" t="s">
        <v>30</v>
      </c>
      <c r="E1256" t="s">
        <v>31</v>
      </c>
      <c r="F1256">
        <v>4.6209792558998908</v>
      </c>
      <c r="G1256">
        <v>1</v>
      </c>
      <c r="H1256">
        <v>4.5066697069889408</v>
      </c>
      <c r="I1256">
        <v>1</v>
      </c>
      <c r="J1256">
        <v>1.651646797332794</v>
      </c>
      <c r="K1256">
        <v>0.9999999958874215</v>
      </c>
      <c r="L1256">
        <v>3.5825741768028911</v>
      </c>
      <c r="M1256">
        <v>1</v>
      </c>
    </row>
    <row r="1257" spans="1:13" x14ac:dyDescent="0.25">
      <c r="A1257">
        <v>4</v>
      </c>
      <c r="B1257">
        <v>69078976</v>
      </c>
      <c r="C1257" t="s">
        <v>2611</v>
      </c>
      <c r="D1257" t="s">
        <v>30</v>
      </c>
      <c r="E1257" t="s">
        <v>31</v>
      </c>
      <c r="G1257">
        <v>1</v>
      </c>
      <c r="H1257">
        <v>0</v>
      </c>
      <c r="I1257">
        <v>0.18663138681280711</v>
      </c>
      <c r="K1257">
        <v>1</v>
      </c>
      <c r="M1257">
        <v>1</v>
      </c>
    </row>
    <row r="1258" spans="1:13" x14ac:dyDescent="0.25">
      <c r="A1258">
        <v>4</v>
      </c>
      <c r="B1258">
        <v>69078982</v>
      </c>
      <c r="C1258" t="s">
        <v>2613</v>
      </c>
      <c r="D1258" t="s">
        <v>31</v>
      </c>
      <c r="E1258" t="s">
        <v>30</v>
      </c>
      <c r="G1258">
        <v>1</v>
      </c>
      <c r="I1258">
        <v>1</v>
      </c>
      <c r="K1258">
        <v>1</v>
      </c>
      <c r="L1258">
        <v>0</v>
      </c>
      <c r="M1258">
        <v>0.42521739130434782</v>
      </c>
    </row>
    <row r="1259" spans="1:13" x14ac:dyDescent="0.25">
      <c r="A1259">
        <v>4</v>
      </c>
      <c r="B1259">
        <v>69079037</v>
      </c>
      <c r="C1259" t="s">
        <v>2615</v>
      </c>
      <c r="D1259" t="s">
        <v>30</v>
      </c>
      <c r="E1259" t="s">
        <v>31</v>
      </c>
      <c r="G1259">
        <v>1</v>
      </c>
      <c r="H1259">
        <v>0</v>
      </c>
      <c r="I1259">
        <v>0.43213058419243988</v>
      </c>
      <c r="K1259">
        <v>1</v>
      </c>
      <c r="L1259">
        <v>0</v>
      </c>
      <c r="M1259">
        <v>0.42521739130434782</v>
      </c>
    </row>
    <row r="1260" spans="1:13" x14ac:dyDescent="0.25">
      <c r="A1260">
        <v>4</v>
      </c>
      <c r="B1260">
        <v>69079079</v>
      </c>
      <c r="C1260" t="s">
        <v>2617</v>
      </c>
      <c r="D1260" t="s">
        <v>23</v>
      </c>
      <c r="E1260" t="s">
        <v>24</v>
      </c>
      <c r="F1260" t="s">
        <v>5180</v>
      </c>
      <c r="G1260">
        <v>1</v>
      </c>
      <c r="H1260" t="s">
        <v>5180</v>
      </c>
      <c r="I1260">
        <v>1</v>
      </c>
      <c r="J1260" t="s">
        <v>5180</v>
      </c>
      <c r="K1260">
        <v>1</v>
      </c>
      <c r="L1260" t="s">
        <v>5180</v>
      </c>
      <c r="M1260">
        <v>1</v>
      </c>
    </row>
    <row r="1261" spans="1:13" x14ac:dyDescent="0.25">
      <c r="A1261">
        <v>4</v>
      </c>
      <c r="B1261">
        <v>69079111</v>
      </c>
      <c r="C1261" t="s">
        <v>2619</v>
      </c>
      <c r="D1261" t="s">
        <v>23</v>
      </c>
      <c r="E1261" t="s">
        <v>24</v>
      </c>
      <c r="F1261">
        <v>0</v>
      </c>
      <c r="G1261">
        <v>4.0679326599658457E-2</v>
      </c>
      <c r="I1261">
        <v>1</v>
      </c>
      <c r="K1261">
        <v>1</v>
      </c>
      <c r="M1261">
        <v>1</v>
      </c>
    </row>
    <row r="1262" spans="1:13" x14ac:dyDescent="0.25">
      <c r="A1262">
        <v>4</v>
      </c>
      <c r="B1262">
        <v>69079138</v>
      </c>
      <c r="C1262" t="s">
        <v>2621</v>
      </c>
      <c r="D1262" t="s">
        <v>23</v>
      </c>
      <c r="E1262" t="s">
        <v>24</v>
      </c>
      <c r="F1262">
        <v>0</v>
      </c>
      <c r="G1262">
        <v>0.34424603174603169</v>
      </c>
      <c r="I1262">
        <v>1</v>
      </c>
      <c r="K1262">
        <v>1</v>
      </c>
      <c r="L1262">
        <v>0</v>
      </c>
      <c r="M1262">
        <v>2.104162108786905E-15</v>
      </c>
    </row>
    <row r="1263" spans="1:13" x14ac:dyDescent="0.25">
      <c r="A1263">
        <v>4</v>
      </c>
      <c r="B1263">
        <v>69079168</v>
      </c>
      <c r="C1263" t="s">
        <v>2623</v>
      </c>
      <c r="D1263" t="s">
        <v>23</v>
      </c>
      <c r="E1263" t="s">
        <v>30</v>
      </c>
      <c r="F1263">
        <v>3.5381464413722479</v>
      </c>
      <c r="G1263">
        <v>0.995139170076347</v>
      </c>
      <c r="H1263" t="s">
        <v>5180</v>
      </c>
      <c r="I1263">
        <v>1</v>
      </c>
      <c r="J1263" t="s">
        <v>5180</v>
      </c>
      <c r="K1263">
        <v>1</v>
      </c>
      <c r="L1263" t="s">
        <v>5180</v>
      </c>
      <c r="M1263">
        <v>1</v>
      </c>
    </row>
    <row r="1264" spans="1:13" x14ac:dyDescent="0.25">
      <c r="A1264">
        <v>4</v>
      </c>
      <c r="B1264">
        <v>69079198</v>
      </c>
      <c r="C1264" t="s">
        <v>2625</v>
      </c>
      <c r="D1264" t="s">
        <v>31</v>
      </c>
      <c r="E1264" t="s">
        <v>30</v>
      </c>
      <c r="F1264">
        <v>0.2789315639075895</v>
      </c>
      <c r="G1264">
        <v>2.8172621314147532E-32</v>
      </c>
      <c r="H1264">
        <v>0.70540141797467315</v>
      </c>
      <c r="I1264">
        <v>1.06775685362548E-3</v>
      </c>
      <c r="J1264">
        <v>2.836392696275488</v>
      </c>
      <c r="K1264">
        <v>0.99999999999721167</v>
      </c>
      <c r="L1264">
        <v>0.97152718259943016</v>
      </c>
      <c r="M1264">
        <v>0.42664872959075523</v>
      </c>
    </row>
    <row r="1265" spans="1:13" x14ac:dyDescent="0.25">
      <c r="A1265">
        <v>4</v>
      </c>
      <c r="B1265">
        <v>69079201</v>
      </c>
      <c r="C1265" t="s">
        <v>2627</v>
      </c>
      <c r="D1265" t="s">
        <v>30</v>
      </c>
      <c r="E1265" t="s">
        <v>31</v>
      </c>
      <c r="G1265">
        <v>1</v>
      </c>
      <c r="I1265">
        <v>1</v>
      </c>
      <c r="J1265">
        <v>0</v>
      </c>
      <c r="K1265">
        <v>0.43261802575107289</v>
      </c>
      <c r="M1265">
        <v>1</v>
      </c>
    </row>
    <row r="1266" spans="1:13" x14ac:dyDescent="0.25">
      <c r="A1266">
        <v>4</v>
      </c>
      <c r="B1266">
        <v>69079217</v>
      </c>
      <c r="C1266" t="s">
        <v>2629</v>
      </c>
      <c r="D1266" t="s">
        <v>23</v>
      </c>
      <c r="E1266" t="s">
        <v>24</v>
      </c>
      <c r="G1266">
        <v>1</v>
      </c>
      <c r="I1266">
        <v>1</v>
      </c>
      <c r="J1266">
        <v>0</v>
      </c>
      <c r="K1266">
        <v>0.43261802575107289</v>
      </c>
      <c r="M1266">
        <v>1</v>
      </c>
    </row>
    <row r="1267" spans="1:13" x14ac:dyDescent="0.25">
      <c r="A1267">
        <v>4</v>
      </c>
      <c r="B1267">
        <v>69079224</v>
      </c>
      <c r="C1267" t="s">
        <v>2631</v>
      </c>
      <c r="D1267" t="s">
        <v>30</v>
      </c>
      <c r="E1267" t="s">
        <v>23</v>
      </c>
      <c r="F1267">
        <v>2.1322648982223451</v>
      </c>
      <c r="G1267">
        <v>0.99999999999999933</v>
      </c>
      <c r="H1267">
        <v>1.9255913467253061</v>
      </c>
      <c r="I1267">
        <v>0.99999999999999689</v>
      </c>
      <c r="J1267">
        <v>0.70863372604184982</v>
      </c>
      <c r="K1267">
        <v>2.4311231750466231E-5</v>
      </c>
      <c r="L1267">
        <v>1.530747599087388</v>
      </c>
      <c r="M1267">
        <v>0.99999981819667516</v>
      </c>
    </row>
    <row r="1268" spans="1:13" x14ac:dyDescent="0.25">
      <c r="A1268">
        <v>4</v>
      </c>
      <c r="B1268">
        <v>69079235</v>
      </c>
      <c r="C1268" t="s">
        <v>2633</v>
      </c>
      <c r="D1268" t="s">
        <v>24</v>
      </c>
      <c r="E1268" t="s">
        <v>23</v>
      </c>
      <c r="F1268">
        <v>0</v>
      </c>
      <c r="G1268">
        <v>0.34424603174603169</v>
      </c>
      <c r="I1268">
        <v>1</v>
      </c>
      <c r="K1268">
        <v>1</v>
      </c>
      <c r="M1268">
        <v>1</v>
      </c>
    </row>
    <row r="1269" spans="1:13" x14ac:dyDescent="0.25">
      <c r="A1269">
        <v>4</v>
      </c>
      <c r="B1269">
        <v>69079262</v>
      </c>
      <c r="C1269" t="s">
        <v>2635</v>
      </c>
      <c r="D1269" t="s">
        <v>30</v>
      </c>
      <c r="E1269" t="s">
        <v>31</v>
      </c>
      <c r="F1269" t="s">
        <v>5180</v>
      </c>
      <c r="G1269">
        <v>1</v>
      </c>
      <c r="H1269" t="s">
        <v>5180</v>
      </c>
      <c r="I1269">
        <v>1</v>
      </c>
      <c r="J1269" t="s">
        <v>5180</v>
      </c>
      <c r="K1269">
        <v>1</v>
      </c>
      <c r="L1269" t="s">
        <v>5180</v>
      </c>
      <c r="M1269">
        <v>1</v>
      </c>
    </row>
    <row r="1270" spans="1:13" x14ac:dyDescent="0.25">
      <c r="A1270">
        <v>4</v>
      </c>
      <c r="B1270">
        <v>69079263</v>
      </c>
      <c r="C1270" t="s">
        <v>2637</v>
      </c>
      <c r="D1270" t="s">
        <v>23</v>
      </c>
      <c r="E1270" t="s">
        <v>24</v>
      </c>
      <c r="F1270" t="s">
        <v>5180</v>
      </c>
      <c r="G1270">
        <v>1</v>
      </c>
      <c r="H1270" t="s">
        <v>5180</v>
      </c>
      <c r="I1270">
        <v>1</v>
      </c>
      <c r="J1270" t="s">
        <v>5180</v>
      </c>
      <c r="K1270">
        <v>1</v>
      </c>
      <c r="L1270" t="s">
        <v>5180</v>
      </c>
      <c r="M1270">
        <v>1</v>
      </c>
    </row>
    <row r="1271" spans="1:13" x14ac:dyDescent="0.25">
      <c r="A1271">
        <v>4</v>
      </c>
      <c r="B1271">
        <v>69079291</v>
      </c>
      <c r="C1271" t="s">
        <v>2639</v>
      </c>
      <c r="D1271" t="s">
        <v>30</v>
      </c>
      <c r="E1271" t="s">
        <v>31</v>
      </c>
      <c r="F1271">
        <v>4.6209792558998908</v>
      </c>
      <c r="G1271">
        <v>1</v>
      </c>
      <c r="H1271">
        <v>4.5066697069889408</v>
      </c>
      <c r="I1271">
        <v>1</v>
      </c>
      <c r="J1271">
        <v>1.6584921571934561</v>
      </c>
      <c r="K1271">
        <v>0.99999999692301644</v>
      </c>
      <c r="L1271">
        <v>3.5977551020408161</v>
      </c>
      <c r="M1271">
        <v>1</v>
      </c>
    </row>
    <row r="1272" spans="1:13" x14ac:dyDescent="0.25">
      <c r="A1272">
        <v>4</v>
      </c>
      <c r="B1272">
        <v>69079296</v>
      </c>
      <c r="C1272" t="s">
        <v>2641</v>
      </c>
      <c r="D1272" t="s">
        <v>31</v>
      </c>
      <c r="E1272" t="s">
        <v>23</v>
      </c>
      <c r="F1272">
        <v>0.29311953847459071</v>
      </c>
      <c r="G1272">
        <v>0.1049679434961925</v>
      </c>
      <c r="H1272">
        <v>9.0171981238410359E-2</v>
      </c>
      <c r="I1272">
        <v>8.0727752560991357E-7</v>
      </c>
      <c r="J1272" t="s">
        <v>5180</v>
      </c>
      <c r="K1272">
        <v>1</v>
      </c>
      <c r="L1272">
        <v>0.20615932807330109</v>
      </c>
      <c r="M1272">
        <v>1.1308558177132701E-2</v>
      </c>
    </row>
    <row r="1273" spans="1:13" x14ac:dyDescent="0.25">
      <c r="A1273">
        <v>4</v>
      </c>
      <c r="B1273">
        <v>69079379</v>
      </c>
      <c r="C1273" t="s">
        <v>2643</v>
      </c>
      <c r="D1273" t="s">
        <v>31</v>
      </c>
      <c r="E1273" t="s">
        <v>24</v>
      </c>
      <c r="G1273">
        <v>1</v>
      </c>
      <c r="H1273">
        <v>0</v>
      </c>
      <c r="I1273">
        <v>6.456588777538106E-3</v>
      </c>
      <c r="K1273">
        <v>1</v>
      </c>
      <c r="M1273">
        <v>1</v>
      </c>
    </row>
    <row r="1274" spans="1:13" x14ac:dyDescent="0.25">
      <c r="A1274">
        <v>4</v>
      </c>
      <c r="B1274">
        <v>69079387</v>
      </c>
      <c r="C1274" t="s">
        <v>2645</v>
      </c>
      <c r="D1274" t="s">
        <v>30</v>
      </c>
      <c r="E1274" t="s">
        <v>24</v>
      </c>
      <c r="F1274">
        <v>4.6375443360382267</v>
      </c>
      <c r="G1274">
        <v>1</v>
      </c>
      <c r="H1274">
        <v>4.5228250153595564</v>
      </c>
      <c r="I1274">
        <v>1</v>
      </c>
      <c r="J1274">
        <v>1.6644374458371201</v>
      </c>
      <c r="K1274">
        <v>0.99999999756430102</v>
      </c>
      <c r="L1274">
        <v>3.580257281368096</v>
      </c>
      <c r="M1274">
        <v>1</v>
      </c>
    </row>
    <row r="1275" spans="1:13" x14ac:dyDescent="0.25">
      <c r="A1275">
        <v>4</v>
      </c>
      <c r="B1275">
        <v>69079397</v>
      </c>
      <c r="C1275" t="s">
        <v>2647</v>
      </c>
      <c r="D1275" t="s">
        <v>24</v>
      </c>
      <c r="E1275" t="s">
        <v>23</v>
      </c>
      <c r="F1275">
        <v>0.26043956043956051</v>
      </c>
      <c r="G1275">
        <v>7.407050461257655E-30</v>
      </c>
      <c r="H1275">
        <v>0.66366536689117339</v>
      </c>
      <c r="I1275">
        <v>6.0637283015463914E-4</v>
      </c>
      <c r="J1275">
        <v>2.6483516483516478</v>
      </c>
      <c r="K1275">
        <v>0.99999999836639852</v>
      </c>
      <c r="L1275">
        <v>0.9071189679885332</v>
      </c>
      <c r="M1275">
        <v>0.25219422309778572</v>
      </c>
    </row>
    <row r="1276" spans="1:13" x14ac:dyDescent="0.25">
      <c r="A1276">
        <v>4</v>
      </c>
      <c r="B1276">
        <v>69079432</v>
      </c>
      <c r="C1276" t="s">
        <v>2649</v>
      </c>
      <c r="D1276" t="s">
        <v>24</v>
      </c>
      <c r="E1276" t="s">
        <v>31</v>
      </c>
      <c r="F1276" t="s">
        <v>5180</v>
      </c>
      <c r="G1276">
        <v>1</v>
      </c>
      <c r="H1276" t="s">
        <v>5180</v>
      </c>
      <c r="I1276">
        <v>1</v>
      </c>
      <c r="J1276" t="s">
        <v>5180</v>
      </c>
      <c r="K1276">
        <v>1</v>
      </c>
      <c r="L1276" t="s">
        <v>5180</v>
      </c>
      <c r="M1276">
        <v>1</v>
      </c>
    </row>
    <row r="1277" spans="1:13" x14ac:dyDescent="0.25">
      <c r="A1277">
        <v>4</v>
      </c>
      <c r="B1277">
        <v>69079434</v>
      </c>
      <c r="C1277" t="s">
        <v>2651</v>
      </c>
      <c r="D1277" t="s">
        <v>23</v>
      </c>
      <c r="E1277" t="s">
        <v>24</v>
      </c>
      <c r="F1277" t="s">
        <v>5180</v>
      </c>
      <c r="G1277">
        <v>1</v>
      </c>
      <c r="H1277" t="s">
        <v>5180</v>
      </c>
      <c r="I1277">
        <v>1</v>
      </c>
      <c r="J1277" t="s">
        <v>5180</v>
      </c>
      <c r="K1277">
        <v>1</v>
      </c>
      <c r="L1277" t="s">
        <v>5180</v>
      </c>
      <c r="M1277">
        <v>1</v>
      </c>
    </row>
    <row r="1278" spans="1:13" x14ac:dyDescent="0.25">
      <c r="A1278">
        <v>4</v>
      </c>
      <c r="B1278">
        <v>69079439</v>
      </c>
      <c r="C1278" t="s">
        <v>2653</v>
      </c>
      <c r="D1278" t="s">
        <v>24</v>
      </c>
      <c r="E1278" t="s">
        <v>30</v>
      </c>
      <c r="G1278">
        <v>1</v>
      </c>
      <c r="I1278">
        <v>1</v>
      </c>
      <c r="K1278">
        <v>1</v>
      </c>
      <c r="L1278">
        <v>0</v>
      </c>
      <c r="M1278">
        <v>0.42521739130434782</v>
      </c>
    </row>
    <row r="1279" spans="1:13" x14ac:dyDescent="0.25">
      <c r="A1279">
        <v>4</v>
      </c>
      <c r="B1279">
        <v>69079446</v>
      </c>
      <c r="C1279" t="s">
        <v>2655</v>
      </c>
      <c r="D1279" t="s">
        <v>31</v>
      </c>
      <c r="E1279" t="s">
        <v>30</v>
      </c>
      <c r="F1279">
        <v>4.6209792558998908</v>
      </c>
      <c r="G1279">
        <v>1</v>
      </c>
      <c r="H1279">
        <v>4.5066697069889408</v>
      </c>
      <c r="I1279">
        <v>1</v>
      </c>
      <c r="J1279">
        <v>1.6584921571934561</v>
      </c>
      <c r="K1279">
        <v>0.99999999692301644</v>
      </c>
      <c r="L1279">
        <v>3.567468778556198</v>
      </c>
      <c r="M1279">
        <v>1</v>
      </c>
    </row>
    <row r="1280" spans="1:13" x14ac:dyDescent="0.25">
      <c r="A1280">
        <v>4</v>
      </c>
      <c r="B1280">
        <v>69079534</v>
      </c>
      <c r="C1280" t="s">
        <v>2657</v>
      </c>
      <c r="D1280" t="s">
        <v>31</v>
      </c>
      <c r="E1280" t="s">
        <v>30</v>
      </c>
      <c r="F1280">
        <v>0</v>
      </c>
      <c r="G1280">
        <v>4.0679326599658457E-2</v>
      </c>
      <c r="I1280">
        <v>1</v>
      </c>
      <c r="K1280">
        <v>1</v>
      </c>
      <c r="M1280">
        <v>1</v>
      </c>
    </row>
    <row r="1281" spans="1:13" x14ac:dyDescent="0.25">
      <c r="A1281">
        <v>4</v>
      </c>
      <c r="B1281">
        <v>69079539</v>
      </c>
      <c r="C1281" t="s">
        <v>2659</v>
      </c>
      <c r="D1281" t="s">
        <v>30</v>
      </c>
      <c r="E1281" t="s">
        <v>24</v>
      </c>
      <c r="F1281" t="s">
        <v>5180</v>
      </c>
      <c r="G1281">
        <v>1</v>
      </c>
      <c r="H1281" t="s">
        <v>5180</v>
      </c>
      <c r="I1281">
        <v>1</v>
      </c>
      <c r="J1281" t="s">
        <v>5180</v>
      </c>
      <c r="K1281">
        <v>1</v>
      </c>
      <c r="L1281" t="s">
        <v>5180</v>
      </c>
      <c r="M1281">
        <v>1</v>
      </c>
    </row>
    <row r="1282" spans="1:13" x14ac:dyDescent="0.25">
      <c r="A1282">
        <v>4</v>
      </c>
      <c r="B1282">
        <v>69079557</v>
      </c>
      <c r="C1282" t="s">
        <v>2661</v>
      </c>
      <c r="D1282" t="s">
        <v>30</v>
      </c>
      <c r="E1282" t="s">
        <v>31</v>
      </c>
      <c r="G1282">
        <v>1</v>
      </c>
      <c r="I1282">
        <v>1</v>
      </c>
      <c r="K1282">
        <v>1</v>
      </c>
      <c r="L1282">
        <v>0</v>
      </c>
      <c r="M1282">
        <v>0.42521739130434782</v>
      </c>
    </row>
    <row r="1283" spans="1:13" x14ac:dyDescent="0.25">
      <c r="A1283">
        <v>4</v>
      </c>
      <c r="B1283">
        <v>69079581</v>
      </c>
      <c r="C1283" t="s">
        <v>2663</v>
      </c>
      <c r="D1283" t="s">
        <v>24</v>
      </c>
      <c r="E1283" t="s">
        <v>23</v>
      </c>
      <c r="F1283">
        <v>0</v>
      </c>
      <c r="G1283">
        <v>0.118393300248139</v>
      </c>
      <c r="I1283">
        <v>1</v>
      </c>
      <c r="K1283">
        <v>1</v>
      </c>
      <c r="M1283">
        <v>1</v>
      </c>
    </row>
    <row r="1284" spans="1:13" x14ac:dyDescent="0.25">
      <c r="A1284">
        <v>4</v>
      </c>
      <c r="B1284">
        <v>69079589</v>
      </c>
      <c r="C1284" t="s">
        <v>2665</v>
      </c>
      <c r="D1284" t="s">
        <v>31</v>
      </c>
      <c r="E1284" t="s">
        <v>24</v>
      </c>
      <c r="F1284">
        <v>4.6044984764238368</v>
      </c>
      <c r="G1284">
        <v>1</v>
      </c>
      <c r="H1284">
        <v>4.4905966139281004</v>
      </c>
      <c r="I1284">
        <v>1</v>
      </c>
      <c r="J1284">
        <v>1.6525771244716421</v>
      </c>
      <c r="K1284">
        <v>0.99999999611931556</v>
      </c>
      <c r="L1284">
        <v>3.5547453571835481</v>
      </c>
      <c r="M1284">
        <v>1</v>
      </c>
    </row>
    <row r="1285" spans="1:13" x14ac:dyDescent="0.25">
      <c r="A1285">
        <v>4</v>
      </c>
      <c r="B1285">
        <v>69079626</v>
      </c>
      <c r="C1285" t="s">
        <v>2667</v>
      </c>
      <c r="D1285" t="s">
        <v>24</v>
      </c>
      <c r="E1285" t="s">
        <v>23</v>
      </c>
      <c r="G1285">
        <v>1</v>
      </c>
      <c r="H1285">
        <v>0</v>
      </c>
      <c r="I1285">
        <v>0.43213058419243988</v>
      </c>
      <c r="K1285">
        <v>1</v>
      </c>
      <c r="M1285">
        <v>1</v>
      </c>
    </row>
    <row r="1286" spans="1:13" x14ac:dyDescent="0.25">
      <c r="A1286">
        <v>4</v>
      </c>
      <c r="B1286">
        <v>69079680</v>
      </c>
      <c r="C1286" t="s">
        <v>2669</v>
      </c>
      <c r="D1286" t="s">
        <v>23</v>
      </c>
      <c r="E1286" t="s">
        <v>30</v>
      </c>
      <c r="G1286">
        <v>1</v>
      </c>
      <c r="I1286">
        <v>1</v>
      </c>
      <c r="J1286">
        <v>0</v>
      </c>
      <c r="K1286">
        <v>0.43261802575107289</v>
      </c>
      <c r="M1286">
        <v>1</v>
      </c>
    </row>
    <row r="1287" spans="1:13" x14ac:dyDescent="0.25">
      <c r="A1287">
        <v>4</v>
      </c>
      <c r="B1287">
        <v>69079704</v>
      </c>
      <c r="C1287" t="s">
        <v>2671</v>
      </c>
      <c r="D1287" t="s">
        <v>31</v>
      </c>
      <c r="E1287" t="s">
        <v>30</v>
      </c>
      <c r="F1287">
        <v>3.7469969220153079</v>
      </c>
      <c r="G1287">
        <v>1</v>
      </c>
      <c r="H1287">
        <v>3.6082295270344611</v>
      </c>
      <c r="I1287">
        <v>1</v>
      </c>
      <c r="J1287">
        <v>1.3223779708386589</v>
      </c>
      <c r="K1287">
        <v>0.9994907659097283</v>
      </c>
      <c r="L1287">
        <v>2.856265717365035</v>
      </c>
      <c r="M1287">
        <v>1</v>
      </c>
    </row>
    <row r="1288" spans="1:13" x14ac:dyDescent="0.25">
      <c r="A1288">
        <v>4</v>
      </c>
      <c r="B1288">
        <v>69079707</v>
      </c>
      <c r="C1288" t="s">
        <v>2673</v>
      </c>
      <c r="D1288" t="s">
        <v>30</v>
      </c>
      <c r="E1288" t="s">
        <v>31</v>
      </c>
      <c r="F1288" t="s">
        <v>5180</v>
      </c>
      <c r="G1288">
        <v>1</v>
      </c>
      <c r="H1288" t="s">
        <v>5180</v>
      </c>
      <c r="I1288">
        <v>1</v>
      </c>
      <c r="J1288" t="s">
        <v>5180</v>
      </c>
      <c r="K1288">
        <v>1</v>
      </c>
      <c r="L1288" t="s">
        <v>5180</v>
      </c>
      <c r="M1288">
        <v>1</v>
      </c>
    </row>
    <row r="1289" spans="1:13" x14ac:dyDescent="0.25">
      <c r="A1289">
        <v>4</v>
      </c>
      <c r="B1289">
        <v>69079882</v>
      </c>
      <c r="C1289" t="s">
        <v>2675</v>
      </c>
      <c r="D1289" t="s">
        <v>24</v>
      </c>
      <c r="E1289" t="s">
        <v>23</v>
      </c>
      <c r="G1289">
        <v>1</v>
      </c>
      <c r="I1289">
        <v>1</v>
      </c>
      <c r="J1289">
        <v>0</v>
      </c>
      <c r="K1289">
        <v>0.43261802575107289</v>
      </c>
      <c r="M1289">
        <v>1</v>
      </c>
    </row>
    <row r="1290" spans="1:13" x14ac:dyDescent="0.25">
      <c r="A1290">
        <v>4</v>
      </c>
      <c r="B1290">
        <v>69079886</v>
      </c>
      <c r="C1290" t="s">
        <v>2677</v>
      </c>
      <c r="D1290" t="s">
        <v>30</v>
      </c>
      <c r="E1290" t="s">
        <v>31</v>
      </c>
      <c r="F1290">
        <v>0</v>
      </c>
      <c r="G1290">
        <v>0.34424603174603169</v>
      </c>
      <c r="I1290">
        <v>1</v>
      </c>
      <c r="K1290">
        <v>1</v>
      </c>
      <c r="M1290">
        <v>1</v>
      </c>
    </row>
    <row r="1291" spans="1:13" x14ac:dyDescent="0.25">
      <c r="A1291">
        <v>4</v>
      </c>
      <c r="B1291">
        <v>69079905</v>
      </c>
      <c r="C1291" t="s">
        <v>2679</v>
      </c>
      <c r="D1291" t="s">
        <v>31</v>
      </c>
      <c r="E1291" t="s">
        <v>23</v>
      </c>
      <c r="F1291" t="s">
        <v>5180</v>
      </c>
      <c r="G1291">
        <v>1</v>
      </c>
      <c r="H1291" t="s">
        <v>5180</v>
      </c>
      <c r="I1291">
        <v>1</v>
      </c>
      <c r="J1291" t="s">
        <v>5180</v>
      </c>
      <c r="K1291">
        <v>1</v>
      </c>
      <c r="L1291" t="s">
        <v>5180</v>
      </c>
      <c r="M1291">
        <v>1</v>
      </c>
    </row>
    <row r="1292" spans="1:13" x14ac:dyDescent="0.25">
      <c r="A1292">
        <v>4</v>
      </c>
      <c r="B1292">
        <v>69079907</v>
      </c>
      <c r="C1292" t="s">
        <v>2681</v>
      </c>
      <c r="D1292" t="s">
        <v>30</v>
      </c>
      <c r="E1292" t="s">
        <v>23</v>
      </c>
      <c r="G1292">
        <v>1</v>
      </c>
      <c r="I1292">
        <v>1</v>
      </c>
      <c r="K1292">
        <v>1</v>
      </c>
      <c r="M1292">
        <v>1</v>
      </c>
    </row>
    <row r="1293" spans="1:13" x14ac:dyDescent="0.25">
      <c r="A1293">
        <v>4</v>
      </c>
      <c r="B1293">
        <v>69079956</v>
      </c>
      <c r="C1293" t="s">
        <v>2683</v>
      </c>
      <c r="D1293" t="s">
        <v>31</v>
      </c>
      <c r="E1293" t="s">
        <v>24</v>
      </c>
      <c r="G1293">
        <v>1</v>
      </c>
      <c r="I1293">
        <v>1</v>
      </c>
      <c r="K1293">
        <v>1</v>
      </c>
      <c r="L1293">
        <v>0</v>
      </c>
      <c r="M1293">
        <v>0.42521739130434782</v>
      </c>
    </row>
    <row r="1294" spans="1:13" x14ac:dyDescent="0.25">
      <c r="A1294">
        <v>4</v>
      </c>
      <c r="B1294">
        <v>69080003</v>
      </c>
      <c r="C1294" t="s">
        <v>2685</v>
      </c>
      <c r="D1294" t="s">
        <v>31</v>
      </c>
      <c r="E1294" t="s">
        <v>23</v>
      </c>
      <c r="G1294">
        <v>1</v>
      </c>
      <c r="I1294">
        <v>1</v>
      </c>
      <c r="K1294">
        <v>1</v>
      </c>
      <c r="L1294">
        <v>0</v>
      </c>
      <c r="M1294">
        <v>0.42521739130434782</v>
      </c>
    </row>
    <row r="1295" spans="1:13" x14ac:dyDescent="0.25">
      <c r="A1295">
        <v>4</v>
      </c>
      <c r="B1295">
        <v>69080028</v>
      </c>
      <c r="C1295" t="s">
        <v>2687</v>
      </c>
      <c r="D1295" t="s">
        <v>31</v>
      </c>
      <c r="E1295" t="s">
        <v>24</v>
      </c>
      <c r="G1295">
        <v>1</v>
      </c>
      <c r="I1295">
        <v>1</v>
      </c>
      <c r="J1295">
        <v>0</v>
      </c>
      <c r="K1295">
        <v>0.43261802575107289</v>
      </c>
      <c r="M1295">
        <v>1</v>
      </c>
    </row>
    <row r="1296" spans="1:13" x14ac:dyDescent="0.25">
      <c r="A1296">
        <v>4</v>
      </c>
      <c r="B1296">
        <v>69080048</v>
      </c>
      <c r="C1296" t="s">
        <v>2689</v>
      </c>
      <c r="D1296" t="s">
        <v>31</v>
      </c>
      <c r="E1296" t="s">
        <v>30</v>
      </c>
      <c r="G1296">
        <v>1</v>
      </c>
      <c r="I1296">
        <v>1</v>
      </c>
      <c r="J1296">
        <v>0</v>
      </c>
      <c r="K1296">
        <v>0.43261802575107289</v>
      </c>
      <c r="M1296">
        <v>1</v>
      </c>
    </row>
    <row r="1297" spans="1:13" x14ac:dyDescent="0.25">
      <c r="A1297">
        <v>4</v>
      </c>
      <c r="B1297">
        <v>69080053</v>
      </c>
      <c r="C1297" t="s">
        <v>2691</v>
      </c>
      <c r="D1297" t="s">
        <v>23</v>
      </c>
      <c r="E1297" t="s">
        <v>431</v>
      </c>
      <c r="F1297">
        <v>1.765473145780051</v>
      </c>
      <c r="G1297">
        <v>0.99999998379596622</v>
      </c>
      <c r="H1297">
        <v>3.3220416571297782</v>
      </c>
      <c r="I1297">
        <v>1</v>
      </c>
      <c r="J1297">
        <v>1.8704086214638529</v>
      </c>
      <c r="K1297">
        <v>0.99999999999572386</v>
      </c>
      <c r="L1297">
        <v>3.0693641618497112</v>
      </c>
      <c r="M1297">
        <v>1</v>
      </c>
    </row>
    <row r="1298" spans="1:13" x14ac:dyDescent="0.25">
      <c r="A1298">
        <v>4</v>
      </c>
      <c r="B1298">
        <v>69080074</v>
      </c>
      <c r="C1298" t="s">
        <v>2693</v>
      </c>
      <c r="D1298" t="s">
        <v>30</v>
      </c>
      <c r="E1298" t="s">
        <v>31</v>
      </c>
      <c r="F1298">
        <v>0</v>
      </c>
      <c r="G1298">
        <v>0.34424603174603169</v>
      </c>
      <c r="I1298">
        <v>1</v>
      </c>
      <c r="K1298">
        <v>1</v>
      </c>
      <c r="M1298">
        <v>1</v>
      </c>
    </row>
    <row r="1299" spans="1:13" x14ac:dyDescent="0.25">
      <c r="A1299">
        <v>4</v>
      </c>
      <c r="B1299">
        <v>69080091</v>
      </c>
      <c r="C1299" t="s">
        <v>2695</v>
      </c>
      <c r="D1299" t="s">
        <v>24</v>
      </c>
      <c r="E1299" t="s">
        <v>23</v>
      </c>
      <c r="G1299">
        <v>1</v>
      </c>
      <c r="I1299">
        <v>1</v>
      </c>
      <c r="K1299">
        <v>1</v>
      </c>
      <c r="L1299">
        <v>0</v>
      </c>
      <c r="M1299">
        <v>0.42521739130434782</v>
      </c>
    </row>
    <row r="1300" spans="1:13" x14ac:dyDescent="0.25">
      <c r="A1300">
        <v>4</v>
      </c>
      <c r="B1300">
        <v>69080153</v>
      </c>
      <c r="C1300" t="s">
        <v>2697</v>
      </c>
      <c r="D1300" t="s">
        <v>30</v>
      </c>
      <c r="E1300" t="s">
        <v>31</v>
      </c>
      <c r="G1300">
        <v>1</v>
      </c>
      <c r="I1300">
        <v>1</v>
      </c>
      <c r="J1300">
        <v>0</v>
      </c>
      <c r="K1300">
        <v>0.18705296347416511</v>
      </c>
      <c r="M1300">
        <v>1</v>
      </c>
    </row>
    <row r="1301" spans="1:13" x14ac:dyDescent="0.25">
      <c r="A1301">
        <v>4</v>
      </c>
      <c r="B1301">
        <v>69080221</v>
      </c>
      <c r="C1301" t="s">
        <v>2699</v>
      </c>
      <c r="D1301" t="s">
        <v>24</v>
      </c>
      <c r="E1301" t="s">
        <v>23</v>
      </c>
      <c r="G1301">
        <v>1</v>
      </c>
      <c r="I1301">
        <v>1</v>
      </c>
      <c r="J1301">
        <v>0</v>
      </c>
      <c r="K1301">
        <v>0.43261802575107289</v>
      </c>
      <c r="M1301">
        <v>1</v>
      </c>
    </row>
    <row r="1302" spans="1:13" x14ac:dyDescent="0.25">
      <c r="A1302">
        <v>4</v>
      </c>
      <c r="B1302">
        <v>69080283</v>
      </c>
      <c r="C1302" t="s">
        <v>2701</v>
      </c>
      <c r="D1302" t="s">
        <v>30</v>
      </c>
      <c r="E1302" t="s">
        <v>31</v>
      </c>
      <c r="G1302">
        <v>1</v>
      </c>
      <c r="I1302">
        <v>1</v>
      </c>
      <c r="J1302">
        <v>0</v>
      </c>
      <c r="K1302">
        <v>0.43261802575107289</v>
      </c>
      <c r="M1302">
        <v>1</v>
      </c>
    </row>
    <row r="1303" spans="1:13" x14ac:dyDescent="0.25">
      <c r="A1303">
        <v>4</v>
      </c>
      <c r="B1303">
        <v>69080285</v>
      </c>
      <c r="C1303" t="s">
        <v>2703</v>
      </c>
      <c r="D1303" t="s">
        <v>30</v>
      </c>
      <c r="E1303" t="s">
        <v>31</v>
      </c>
      <c r="F1303" t="s">
        <v>5180</v>
      </c>
      <c r="G1303">
        <v>1</v>
      </c>
      <c r="H1303" t="s">
        <v>5180</v>
      </c>
      <c r="I1303">
        <v>1</v>
      </c>
      <c r="J1303" t="s">
        <v>5180</v>
      </c>
      <c r="K1303">
        <v>1</v>
      </c>
      <c r="L1303" t="s">
        <v>5180</v>
      </c>
      <c r="M1303">
        <v>1</v>
      </c>
    </row>
    <row r="1304" spans="1:13" x14ac:dyDescent="0.25">
      <c r="A1304">
        <v>4</v>
      </c>
      <c r="B1304">
        <v>69080286</v>
      </c>
      <c r="C1304" t="s">
        <v>2705</v>
      </c>
      <c r="D1304" t="s">
        <v>24</v>
      </c>
      <c r="E1304" t="s">
        <v>23</v>
      </c>
      <c r="F1304">
        <v>1.6255037818141671</v>
      </c>
      <c r="G1304">
        <v>0.99999866850843877</v>
      </c>
      <c r="H1304">
        <v>3.2558701092903051</v>
      </c>
      <c r="I1304">
        <v>1</v>
      </c>
      <c r="J1304">
        <v>1.316130471643389</v>
      </c>
      <c r="K1304">
        <v>0.99821544176997212</v>
      </c>
      <c r="L1304">
        <v>2.292262181745663</v>
      </c>
      <c r="M1304">
        <v>1</v>
      </c>
    </row>
    <row r="1305" spans="1:13" x14ac:dyDescent="0.25">
      <c r="A1305">
        <v>4</v>
      </c>
      <c r="B1305">
        <v>69080290</v>
      </c>
      <c r="C1305" t="s">
        <v>2708</v>
      </c>
      <c r="D1305" t="s">
        <v>23</v>
      </c>
      <c r="E1305" t="s">
        <v>24</v>
      </c>
      <c r="G1305">
        <v>1</v>
      </c>
      <c r="I1305">
        <v>1</v>
      </c>
      <c r="K1305">
        <v>1</v>
      </c>
      <c r="L1305">
        <v>0</v>
      </c>
      <c r="M1305">
        <v>0.42521739130434782</v>
      </c>
    </row>
    <row r="1306" spans="1:13" x14ac:dyDescent="0.25">
      <c r="A1306">
        <v>4</v>
      </c>
      <c r="B1306">
        <v>69080294</v>
      </c>
      <c r="C1306" t="s">
        <v>2710</v>
      </c>
      <c r="D1306" t="s">
        <v>31</v>
      </c>
      <c r="E1306" t="s">
        <v>24</v>
      </c>
      <c r="G1306">
        <v>1</v>
      </c>
      <c r="H1306">
        <v>0</v>
      </c>
      <c r="I1306">
        <v>0.18663138681280711</v>
      </c>
      <c r="K1306">
        <v>1</v>
      </c>
      <c r="M1306">
        <v>1</v>
      </c>
    </row>
    <row r="1307" spans="1:13" x14ac:dyDescent="0.25">
      <c r="A1307">
        <v>4</v>
      </c>
      <c r="B1307">
        <v>69080309</v>
      </c>
      <c r="C1307" t="s">
        <v>2712</v>
      </c>
      <c r="D1307" t="s">
        <v>24</v>
      </c>
      <c r="E1307" t="s">
        <v>23</v>
      </c>
      <c r="G1307">
        <v>1</v>
      </c>
      <c r="H1307">
        <v>0</v>
      </c>
      <c r="I1307">
        <v>0.43213058419243988</v>
      </c>
      <c r="K1307">
        <v>1</v>
      </c>
      <c r="L1307">
        <v>0</v>
      </c>
      <c r="M1307">
        <v>0.18070351948862451</v>
      </c>
    </row>
    <row r="1308" spans="1:13" x14ac:dyDescent="0.25">
      <c r="A1308">
        <v>4</v>
      </c>
      <c r="B1308">
        <v>69080339</v>
      </c>
      <c r="C1308" t="s">
        <v>2714</v>
      </c>
      <c r="D1308" t="s">
        <v>23</v>
      </c>
      <c r="E1308" t="s">
        <v>24</v>
      </c>
      <c r="G1308">
        <v>1</v>
      </c>
      <c r="I1308">
        <v>1</v>
      </c>
      <c r="J1308">
        <v>0</v>
      </c>
      <c r="K1308">
        <v>0.43261802575107289</v>
      </c>
      <c r="M1308">
        <v>1</v>
      </c>
    </row>
    <row r="1309" spans="1:13" x14ac:dyDescent="0.25">
      <c r="A1309">
        <v>4</v>
      </c>
      <c r="B1309">
        <v>69080347</v>
      </c>
      <c r="C1309" t="s">
        <v>2716</v>
      </c>
      <c r="D1309" t="s">
        <v>24</v>
      </c>
      <c r="E1309" t="s">
        <v>23</v>
      </c>
      <c r="F1309" t="s">
        <v>5180</v>
      </c>
      <c r="G1309">
        <v>1</v>
      </c>
      <c r="H1309" t="s">
        <v>5180</v>
      </c>
      <c r="I1309">
        <v>1</v>
      </c>
      <c r="J1309" t="s">
        <v>5180</v>
      </c>
      <c r="K1309">
        <v>1</v>
      </c>
      <c r="L1309" t="s">
        <v>5180</v>
      </c>
      <c r="M1309">
        <v>1</v>
      </c>
    </row>
    <row r="1310" spans="1:13" x14ac:dyDescent="0.25">
      <c r="A1310">
        <v>4</v>
      </c>
      <c r="B1310">
        <v>69080363</v>
      </c>
      <c r="C1310" t="s">
        <v>2718</v>
      </c>
      <c r="D1310" t="s">
        <v>31</v>
      </c>
      <c r="E1310" t="s">
        <v>30</v>
      </c>
      <c r="G1310">
        <v>1</v>
      </c>
      <c r="I1310">
        <v>1</v>
      </c>
      <c r="J1310">
        <v>0</v>
      </c>
      <c r="K1310">
        <v>1.7790113761430181E-5</v>
      </c>
      <c r="M1310">
        <v>1</v>
      </c>
    </row>
    <row r="1311" spans="1:13" x14ac:dyDescent="0.25">
      <c r="A1311">
        <v>4</v>
      </c>
      <c r="B1311">
        <v>69080365</v>
      </c>
      <c r="C1311" t="s">
        <v>2720</v>
      </c>
      <c r="D1311" t="s">
        <v>30</v>
      </c>
      <c r="E1311" t="s">
        <v>31</v>
      </c>
      <c r="G1311">
        <v>1</v>
      </c>
      <c r="H1311">
        <v>0</v>
      </c>
      <c r="I1311">
        <v>0.43213058419243988</v>
      </c>
      <c r="K1311">
        <v>1</v>
      </c>
      <c r="L1311">
        <v>0</v>
      </c>
      <c r="M1311">
        <v>0.42521739130434782</v>
      </c>
    </row>
    <row r="1312" spans="1:13" x14ac:dyDescent="0.25">
      <c r="A1312">
        <v>4</v>
      </c>
      <c r="B1312">
        <v>69080377</v>
      </c>
      <c r="C1312" t="s">
        <v>2722</v>
      </c>
      <c r="D1312" t="s">
        <v>23</v>
      </c>
      <c r="E1312" t="s">
        <v>24</v>
      </c>
      <c r="F1312">
        <v>11.72769230769231</v>
      </c>
      <c r="G1312">
        <v>0.99994296282034412</v>
      </c>
      <c r="H1312" t="s">
        <v>5180</v>
      </c>
      <c r="I1312">
        <v>1</v>
      </c>
      <c r="J1312" t="s">
        <v>5180</v>
      </c>
      <c r="K1312">
        <v>1</v>
      </c>
      <c r="L1312" t="s">
        <v>5180</v>
      </c>
      <c r="M1312">
        <v>1</v>
      </c>
    </row>
    <row r="1313" spans="1:13" x14ac:dyDescent="0.25">
      <c r="A1313">
        <v>4</v>
      </c>
      <c r="B1313">
        <v>69080400</v>
      </c>
      <c r="C1313" t="s">
        <v>2724</v>
      </c>
      <c r="D1313" t="s">
        <v>31</v>
      </c>
      <c r="E1313" t="s">
        <v>30</v>
      </c>
      <c r="G1313">
        <v>1</v>
      </c>
      <c r="I1313">
        <v>1</v>
      </c>
      <c r="J1313">
        <v>0</v>
      </c>
      <c r="K1313">
        <v>0.18705296347416511</v>
      </c>
      <c r="M1313">
        <v>1</v>
      </c>
    </row>
    <row r="1314" spans="1:13" x14ac:dyDescent="0.25">
      <c r="A1314">
        <v>4</v>
      </c>
      <c r="B1314">
        <v>69080402</v>
      </c>
      <c r="C1314" t="s">
        <v>2726</v>
      </c>
      <c r="D1314" t="s">
        <v>23</v>
      </c>
      <c r="E1314" t="s">
        <v>24</v>
      </c>
      <c r="F1314">
        <v>1.6255037818141671</v>
      </c>
      <c r="G1314">
        <v>0.99999866850843877</v>
      </c>
      <c r="H1314">
        <v>3.2558701092903051</v>
      </c>
      <c r="I1314">
        <v>1</v>
      </c>
      <c r="J1314">
        <v>1.3096022137360359</v>
      </c>
      <c r="K1314">
        <v>0.99788419533038797</v>
      </c>
      <c r="L1314">
        <v>2.2825027789606409</v>
      </c>
      <c r="M1314">
        <v>1</v>
      </c>
    </row>
    <row r="1315" spans="1:13" x14ac:dyDescent="0.25">
      <c r="A1315">
        <v>4</v>
      </c>
      <c r="B1315">
        <v>69080407</v>
      </c>
      <c r="C1315" t="s">
        <v>2728</v>
      </c>
      <c r="D1315" t="s">
        <v>23</v>
      </c>
      <c r="E1315" t="s">
        <v>24</v>
      </c>
      <c r="G1315">
        <v>1</v>
      </c>
      <c r="I1315">
        <v>1</v>
      </c>
      <c r="J1315">
        <v>0</v>
      </c>
      <c r="K1315">
        <v>0.43261802575107289</v>
      </c>
      <c r="M1315">
        <v>1</v>
      </c>
    </row>
    <row r="1316" spans="1:13" x14ac:dyDescent="0.25">
      <c r="A1316">
        <v>4</v>
      </c>
      <c r="B1316">
        <v>69080431</v>
      </c>
      <c r="C1316" t="s">
        <v>2730</v>
      </c>
      <c r="D1316" t="s">
        <v>31</v>
      </c>
      <c r="E1316" t="s">
        <v>30</v>
      </c>
      <c r="F1316">
        <v>2.8491528511568589</v>
      </c>
      <c r="G1316">
        <v>1</v>
      </c>
      <c r="H1316">
        <v>5.8772319242696263</v>
      </c>
      <c r="I1316">
        <v>1</v>
      </c>
      <c r="J1316">
        <v>2.762765825146126</v>
      </c>
      <c r="K1316">
        <v>1</v>
      </c>
      <c r="L1316">
        <v>4.6330191547582853</v>
      </c>
      <c r="M1316">
        <v>1</v>
      </c>
    </row>
    <row r="1317" spans="1:13" x14ac:dyDescent="0.25">
      <c r="A1317">
        <v>4</v>
      </c>
      <c r="B1317">
        <v>69080437</v>
      </c>
      <c r="C1317" t="s">
        <v>2732</v>
      </c>
      <c r="D1317" t="s">
        <v>24</v>
      </c>
      <c r="E1317" t="s">
        <v>23</v>
      </c>
      <c r="F1317" t="s">
        <v>5180</v>
      </c>
      <c r="G1317">
        <v>1</v>
      </c>
      <c r="H1317" t="s">
        <v>5180</v>
      </c>
      <c r="I1317">
        <v>1</v>
      </c>
      <c r="J1317" t="s">
        <v>5180</v>
      </c>
      <c r="K1317">
        <v>1</v>
      </c>
      <c r="L1317" t="s">
        <v>5180</v>
      </c>
      <c r="M1317">
        <v>1</v>
      </c>
    </row>
    <row r="1318" spans="1:13" x14ac:dyDescent="0.25">
      <c r="A1318">
        <v>4</v>
      </c>
      <c r="B1318">
        <v>69080455</v>
      </c>
      <c r="C1318" t="s">
        <v>2734</v>
      </c>
      <c r="D1318" t="s">
        <v>30</v>
      </c>
      <c r="E1318" t="s">
        <v>31</v>
      </c>
      <c r="G1318">
        <v>1</v>
      </c>
      <c r="I1318">
        <v>1</v>
      </c>
      <c r="J1318">
        <v>0</v>
      </c>
      <c r="K1318">
        <v>0.43261802575107289</v>
      </c>
      <c r="M1318">
        <v>1</v>
      </c>
    </row>
    <row r="1319" spans="1:13" x14ac:dyDescent="0.25">
      <c r="A1319">
        <v>4</v>
      </c>
      <c r="B1319">
        <v>69080461</v>
      </c>
      <c r="C1319" t="s">
        <v>2736</v>
      </c>
      <c r="D1319" t="s">
        <v>31</v>
      </c>
      <c r="E1319" t="s">
        <v>30</v>
      </c>
      <c r="G1319">
        <v>1</v>
      </c>
      <c r="I1319">
        <v>1</v>
      </c>
      <c r="K1319">
        <v>1</v>
      </c>
      <c r="L1319">
        <v>0</v>
      </c>
      <c r="M1319">
        <v>0.42521739130434782</v>
      </c>
    </row>
    <row r="1320" spans="1:13" x14ac:dyDescent="0.25">
      <c r="A1320">
        <v>4</v>
      </c>
      <c r="B1320">
        <v>69080480</v>
      </c>
      <c r="C1320" t="s">
        <v>2738</v>
      </c>
      <c r="D1320" t="s">
        <v>24</v>
      </c>
      <c r="E1320" t="s">
        <v>31</v>
      </c>
      <c r="G1320">
        <v>1</v>
      </c>
      <c r="I1320">
        <v>1</v>
      </c>
      <c r="K1320">
        <v>1</v>
      </c>
      <c r="M1320">
        <v>1</v>
      </c>
    </row>
    <row r="1321" spans="1:13" x14ac:dyDescent="0.25">
      <c r="A1321">
        <v>4</v>
      </c>
      <c r="B1321">
        <v>69080487</v>
      </c>
      <c r="C1321" t="s">
        <v>2740</v>
      </c>
      <c r="D1321" t="s">
        <v>23</v>
      </c>
      <c r="E1321" t="s">
        <v>31</v>
      </c>
      <c r="G1321">
        <v>1</v>
      </c>
      <c r="I1321">
        <v>1</v>
      </c>
      <c r="K1321">
        <v>1</v>
      </c>
      <c r="L1321">
        <v>0</v>
      </c>
      <c r="M1321">
        <v>0.18070351948862451</v>
      </c>
    </row>
    <row r="1322" spans="1:13" x14ac:dyDescent="0.25">
      <c r="A1322">
        <v>4</v>
      </c>
      <c r="B1322">
        <v>69080511</v>
      </c>
      <c r="C1322" t="s">
        <v>2742</v>
      </c>
      <c r="D1322" t="s">
        <v>24</v>
      </c>
      <c r="E1322" t="s">
        <v>23</v>
      </c>
      <c r="F1322">
        <v>1.8705568077468899</v>
      </c>
      <c r="G1322">
        <v>0.99999999459621169</v>
      </c>
      <c r="H1322">
        <v>3.7507159072362271</v>
      </c>
      <c r="I1322">
        <v>1</v>
      </c>
      <c r="J1322">
        <v>1.763134390792642</v>
      </c>
      <c r="K1322">
        <v>0.99999999502368153</v>
      </c>
      <c r="L1322">
        <v>2.9566875811935098</v>
      </c>
      <c r="M1322">
        <v>1</v>
      </c>
    </row>
    <row r="1323" spans="1:13" x14ac:dyDescent="0.25">
      <c r="A1323">
        <v>4</v>
      </c>
      <c r="B1323">
        <v>69080521</v>
      </c>
      <c r="C1323" t="s">
        <v>2744</v>
      </c>
      <c r="D1323" t="s">
        <v>30</v>
      </c>
      <c r="E1323" t="s">
        <v>31</v>
      </c>
      <c r="G1323">
        <v>1</v>
      </c>
      <c r="I1323">
        <v>1</v>
      </c>
      <c r="K1323">
        <v>1</v>
      </c>
      <c r="L1323">
        <v>0</v>
      </c>
      <c r="M1323">
        <v>0.42521739130434782</v>
      </c>
    </row>
    <row r="1324" spans="1:13" x14ac:dyDescent="0.25">
      <c r="A1324">
        <v>4</v>
      </c>
      <c r="B1324">
        <v>69080556</v>
      </c>
      <c r="C1324" t="s">
        <v>2746</v>
      </c>
      <c r="D1324" t="s">
        <v>24</v>
      </c>
      <c r="E1324" t="s">
        <v>30</v>
      </c>
      <c r="G1324">
        <v>1</v>
      </c>
      <c r="I1324">
        <v>1</v>
      </c>
      <c r="K1324">
        <v>1</v>
      </c>
      <c r="L1324">
        <v>0</v>
      </c>
      <c r="M1324">
        <v>0.42521739130434782</v>
      </c>
    </row>
    <row r="1325" spans="1:13" x14ac:dyDescent="0.25">
      <c r="A1325">
        <v>4</v>
      </c>
      <c r="B1325">
        <v>69080580</v>
      </c>
      <c r="C1325" t="s">
        <v>2748</v>
      </c>
      <c r="D1325" t="s">
        <v>24</v>
      </c>
      <c r="E1325" t="s">
        <v>23</v>
      </c>
      <c r="F1325">
        <v>0</v>
      </c>
      <c r="G1325">
        <v>0.118393300248139</v>
      </c>
      <c r="I1325">
        <v>1</v>
      </c>
      <c r="K1325">
        <v>1</v>
      </c>
      <c r="M1325">
        <v>1</v>
      </c>
    </row>
    <row r="1326" spans="1:13" x14ac:dyDescent="0.25">
      <c r="A1326">
        <v>4</v>
      </c>
      <c r="B1326">
        <v>69080625</v>
      </c>
      <c r="C1326" t="s">
        <v>2750</v>
      </c>
      <c r="D1326" t="s">
        <v>23</v>
      </c>
      <c r="E1326" t="s">
        <v>31</v>
      </c>
      <c r="F1326">
        <v>1.611938456475235</v>
      </c>
      <c r="G1326">
        <v>0.99999807546715269</v>
      </c>
      <c r="H1326">
        <v>3.215874441139607</v>
      </c>
      <c r="I1326">
        <v>1</v>
      </c>
      <c r="J1326">
        <v>1.2922170937450259</v>
      </c>
      <c r="K1326">
        <v>0.99675732441213005</v>
      </c>
      <c r="L1326">
        <v>2.2731325539924709</v>
      </c>
      <c r="M1326">
        <v>1</v>
      </c>
    </row>
    <row r="1327" spans="1:13" x14ac:dyDescent="0.25">
      <c r="A1327">
        <v>4</v>
      </c>
      <c r="B1327">
        <v>69080653</v>
      </c>
      <c r="C1327" t="s">
        <v>2752</v>
      </c>
      <c r="D1327" t="s">
        <v>31</v>
      </c>
      <c r="E1327" t="s">
        <v>30</v>
      </c>
      <c r="F1327">
        <v>1.6186990975126569</v>
      </c>
      <c r="G1327">
        <v>0.99999839792839895</v>
      </c>
      <c r="H1327">
        <v>3.2422403850975279</v>
      </c>
      <c r="I1327">
        <v>1</v>
      </c>
      <c r="J1327">
        <v>1.304119956650736</v>
      </c>
      <c r="K1327">
        <v>0.9975842392710903</v>
      </c>
      <c r="L1327">
        <v>2.2826663132785581</v>
      </c>
      <c r="M1327">
        <v>1</v>
      </c>
    </row>
    <row r="1328" spans="1:13" x14ac:dyDescent="0.25">
      <c r="A1328">
        <v>4</v>
      </c>
      <c r="B1328">
        <v>69080667</v>
      </c>
      <c r="C1328" t="s">
        <v>2754</v>
      </c>
      <c r="D1328" t="s">
        <v>23</v>
      </c>
      <c r="E1328" t="s">
        <v>24</v>
      </c>
      <c r="G1328">
        <v>1</v>
      </c>
      <c r="I1328">
        <v>1</v>
      </c>
      <c r="K1328">
        <v>1</v>
      </c>
      <c r="L1328">
        <v>0</v>
      </c>
      <c r="M1328">
        <v>0.42521739130434782</v>
      </c>
    </row>
    <row r="1329" spans="1:13" x14ac:dyDescent="0.25">
      <c r="A1329">
        <v>4</v>
      </c>
      <c r="B1329">
        <v>69080672</v>
      </c>
      <c r="C1329" t="s">
        <v>2756</v>
      </c>
      <c r="D1329" t="s">
        <v>23</v>
      </c>
      <c r="E1329" t="s">
        <v>24</v>
      </c>
      <c r="F1329" t="s">
        <v>5180</v>
      </c>
      <c r="G1329">
        <v>1</v>
      </c>
      <c r="H1329" t="s">
        <v>5180</v>
      </c>
      <c r="I1329">
        <v>1</v>
      </c>
      <c r="J1329" t="s">
        <v>5180</v>
      </c>
      <c r="K1329">
        <v>1</v>
      </c>
      <c r="L1329" t="s">
        <v>5180</v>
      </c>
      <c r="M1329">
        <v>1</v>
      </c>
    </row>
    <row r="1330" spans="1:13" x14ac:dyDescent="0.25">
      <c r="A1330">
        <v>4</v>
      </c>
      <c r="B1330">
        <v>69080709</v>
      </c>
      <c r="C1330" t="s">
        <v>2758</v>
      </c>
      <c r="D1330" t="s">
        <v>31</v>
      </c>
      <c r="E1330" t="s">
        <v>24</v>
      </c>
      <c r="G1330">
        <v>1</v>
      </c>
      <c r="H1330">
        <v>0</v>
      </c>
      <c r="I1330">
        <v>0.43213058419243988</v>
      </c>
      <c r="K1330">
        <v>1</v>
      </c>
      <c r="M1330">
        <v>1</v>
      </c>
    </row>
    <row r="1331" spans="1:13" x14ac:dyDescent="0.25">
      <c r="A1331">
        <v>4</v>
      </c>
      <c r="B1331">
        <v>69080721</v>
      </c>
      <c r="C1331" t="s">
        <v>2760</v>
      </c>
      <c r="D1331" t="s">
        <v>31</v>
      </c>
      <c r="E1331" t="s">
        <v>30</v>
      </c>
      <c r="F1331" t="s">
        <v>5180</v>
      </c>
      <c r="G1331">
        <v>1</v>
      </c>
      <c r="H1331" t="s">
        <v>5180</v>
      </c>
      <c r="I1331">
        <v>1</v>
      </c>
      <c r="J1331" t="s">
        <v>5180</v>
      </c>
      <c r="K1331">
        <v>1</v>
      </c>
      <c r="L1331" t="s">
        <v>5180</v>
      </c>
      <c r="M1331">
        <v>1</v>
      </c>
    </row>
    <row r="1332" spans="1:13" x14ac:dyDescent="0.25">
      <c r="A1332">
        <v>4</v>
      </c>
      <c r="B1332">
        <v>69080731</v>
      </c>
      <c r="C1332" t="s">
        <v>2762</v>
      </c>
      <c r="D1332" t="s">
        <v>31</v>
      </c>
      <c r="E1332" t="s">
        <v>30</v>
      </c>
      <c r="F1332" t="s">
        <v>5180</v>
      </c>
      <c r="G1332">
        <v>1</v>
      </c>
      <c r="H1332" t="s">
        <v>5180</v>
      </c>
      <c r="I1332">
        <v>1</v>
      </c>
      <c r="J1332" t="s">
        <v>5180</v>
      </c>
      <c r="K1332">
        <v>1</v>
      </c>
      <c r="L1332" t="s">
        <v>5180</v>
      </c>
      <c r="M1332">
        <v>1</v>
      </c>
    </row>
    <row r="1333" spans="1:13" x14ac:dyDescent="0.25">
      <c r="A1333">
        <v>4</v>
      </c>
      <c r="B1333">
        <v>69080733</v>
      </c>
      <c r="C1333" t="s">
        <v>2764</v>
      </c>
      <c r="D1333" t="s">
        <v>24</v>
      </c>
      <c r="E1333" t="s">
        <v>23</v>
      </c>
      <c r="F1333" t="s">
        <v>5180</v>
      </c>
      <c r="G1333">
        <v>1</v>
      </c>
      <c r="H1333" t="s">
        <v>5180</v>
      </c>
      <c r="I1333">
        <v>1</v>
      </c>
      <c r="J1333" t="s">
        <v>5180</v>
      </c>
      <c r="K1333">
        <v>1</v>
      </c>
      <c r="L1333" t="s">
        <v>5180</v>
      </c>
      <c r="M1333">
        <v>1</v>
      </c>
    </row>
    <row r="1334" spans="1:13" x14ac:dyDescent="0.25">
      <c r="A1334">
        <v>4</v>
      </c>
      <c r="B1334">
        <v>69080776</v>
      </c>
      <c r="C1334" t="s">
        <v>2766</v>
      </c>
      <c r="D1334" t="s">
        <v>23</v>
      </c>
      <c r="E1334" t="s">
        <v>31</v>
      </c>
      <c r="G1334">
        <v>1</v>
      </c>
      <c r="I1334">
        <v>1</v>
      </c>
      <c r="K1334">
        <v>1</v>
      </c>
      <c r="L1334">
        <v>0</v>
      </c>
      <c r="M1334">
        <v>0.42521739130434782</v>
      </c>
    </row>
    <row r="1335" spans="1:13" x14ac:dyDescent="0.25">
      <c r="A1335">
        <v>4</v>
      </c>
      <c r="B1335">
        <v>69080819</v>
      </c>
      <c r="C1335" t="s">
        <v>2768</v>
      </c>
      <c r="D1335" t="s">
        <v>30</v>
      </c>
      <c r="E1335" t="s">
        <v>31</v>
      </c>
      <c r="F1335">
        <v>0</v>
      </c>
      <c r="G1335">
        <v>0.118393300248139</v>
      </c>
      <c r="I1335">
        <v>1</v>
      </c>
      <c r="K1335">
        <v>1</v>
      </c>
      <c r="M1335">
        <v>1</v>
      </c>
    </row>
    <row r="1336" spans="1:13" x14ac:dyDescent="0.25">
      <c r="A1336">
        <v>4</v>
      </c>
      <c r="B1336">
        <v>69080852</v>
      </c>
      <c r="C1336" t="s">
        <v>2770</v>
      </c>
      <c r="D1336" t="s">
        <v>30</v>
      </c>
      <c r="E1336" t="s">
        <v>24</v>
      </c>
      <c r="G1336">
        <v>1</v>
      </c>
      <c r="H1336">
        <v>0</v>
      </c>
      <c r="I1336">
        <v>0.43213058419243988</v>
      </c>
      <c r="K1336">
        <v>1</v>
      </c>
      <c r="M1336">
        <v>1</v>
      </c>
    </row>
    <row r="1337" spans="1:13" x14ac:dyDescent="0.25">
      <c r="A1337">
        <v>4</v>
      </c>
      <c r="B1337">
        <v>69080923</v>
      </c>
      <c r="C1337" t="s">
        <v>2772</v>
      </c>
      <c r="D1337" t="s">
        <v>30</v>
      </c>
      <c r="E1337" t="s">
        <v>31</v>
      </c>
      <c r="F1337">
        <v>1.405531946434748</v>
      </c>
      <c r="G1337">
        <v>0.99960504737210465</v>
      </c>
      <c r="H1337">
        <v>2.7929468490692981</v>
      </c>
      <c r="I1337">
        <v>1</v>
      </c>
      <c r="J1337">
        <v>1.132379862243901</v>
      </c>
      <c r="K1337">
        <v>0.91416046246806237</v>
      </c>
      <c r="L1337">
        <v>1.982061045992741</v>
      </c>
      <c r="M1337">
        <v>0.99999999999998979</v>
      </c>
    </row>
    <row r="1338" spans="1:13" x14ac:dyDescent="0.25">
      <c r="A1338">
        <v>4</v>
      </c>
      <c r="B1338">
        <v>69080934</v>
      </c>
      <c r="C1338" t="s">
        <v>2774</v>
      </c>
      <c r="D1338" t="s">
        <v>23</v>
      </c>
      <c r="E1338" t="s">
        <v>31</v>
      </c>
      <c r="F1338">
        <v>1.6186990975126569</v>
      </c>
      <c r="G1338">
        <v>0.99999839792839895</v>
      </c>
      <c r="H1338">
        <v>3.2165334665334671</v>
      </c>
      <c r="I1338">
        <v>1</v>
      </c>
      <c r="J1338">
        <v>1.304119956650736</v>
      </c>
      <c r="K1338">
        <v>0.9975842392710903</v>
      </c>
      <c r="L1338">
        <v>2.2826663132785581</v>
      </c>
      <c r="M1338">
        <v>1</v>
      </c>
    </row>
    <row r="1339" spans="1:13" x14ac:dyDescent="0.25">
      <c r="A1339">
        <v>4</v>
      </c>
      <c r="B1339">
        <v>69080981</v>
      </c>
      <c r="C1339" t="s">
        <v>2777</v>
      </c>
      <c r="D1339" t="s">
        <v>2778</v>
      </c>
      <c r="E1339" t="s">
        <v>23</v>
      </c>
      <c r="F1339" t="s">
        <v>5180</v>
      </c>
      <c r="G1339">
        <v>1</v>
      </c>
      <c r="H1339" t="s">
        <v>5180</v>
      </c>
      <c r="I1339">
        <v>1</v>
      </c>
      <c r="J1339" t="s">
        <v>5180</v>
      </c>
      <c r="K1339">
        <v>1</v>
      </c>
      <c r="L1339" t="s">
        <v>5180</v>
      </c>
      <c r="M1339">
        <v>1</v>
      </c>
    </row>
    <row r="1340" spans="1:13" x14ac:dyDescent="0.25">
      <c r="A1340">
        <v>4</v>
      </c>
      <c r="B1340">
        <v>69080989</v>
      </c>
      <c r="C1340" t="s">
        <v>2780</v>
      </c>
      <c r="D1340" t="s">
        <v>24</v>
      </c>
      <c r="E1340" t="s">
        <v>31</v>
      </c>
      <c r="F1340" t="s">
        <v>5180</v>
      </c>
      <c r="G1340">
        <v>1</v>
      </c>
      <c r="H1340" t="s">
        <v>5180</v>
      </c>
      <c r="I1340">
        <v>1</v>
      </c>
      <c r="J1340" t="s">
        <v>5180</v>
      </c>
      <c r="K1340">
        <v>1</v>
      </c>
      <c r="L1340" t="s">
        <v>5180</v>
      </c>
      <c r="M1340">
        <v>1</v>
      </c>
    </row>
    <row r="1341" spans="1:13" x14ac:dyDescent="0.25">
      <c r="A1341">
        <v>4</v>
      </c>
      <c r="B1341">
        <v>69081025</v>
      </c>
      <c r="C1341" t="s">
        <v>2782</v>
      </c>
      <c r="D1341" t="s">
        <v>30</v>
      </c>
      <c r="E1341" t="s">
        <v>31</v>
      </c>
      <c r="F1341" t="s">
        <v>5180</v>
      </c>
      <c r="G1341">
        <v>1</v>
      </c>
      <c r="H1341" t="s">
        <v>5180</v>
      </c>
      <c r="I1341">
        <v>1</v>
      </c>
      <c r="J1341">
        <v>0.76230128690386068</v>
      </c>
      <c r="K1341">
        <v>0.67818308802798088</v>
      </c>
      <c r="L1341" t="s">
        <v>5180</v>
      </c>
      <c r="M1341">
        <v>1</v>
      </c>
    </row>
    <row r="1342" spans="1:13" x14ac:dyDescent="0.25">
      <c r="A1342">
        <v>4</v>
      </c>
      <c r="B1342">
        <v>69081027</v>
      </c>
      <c r="C1342" t="s">
        <v>2784</v>
      </c>
      <c r="D1342" t="s">
        <v>30</v>
      </c>
      <c r="E1342" t="s">
        <v>31</v>
      </c>
      <c r="G1342">
        <v>1</v>
      </c>
      <c r="I1342">
        <v>1</v>
      </c>
      <c r="K1342">
        <v>1</v>
      </c>
      <c r="M1342">
        <v>1</v>
      </c>
    </row>
    <row r="1343" spans="1:13" x14ac:dyDescent="0.25">
      <c r="A1343">
        <v>4</v>
      </c>
      <c r="B1343">
        <v>69081075</v>
      </c>
      <c r="C1343" t="s">
        <v>2786</v>
      </c>
      <c r="D1343" t="s">
        <v>23</v>
      </c>
      <c r="E1343" t="s">
        <v>31</v>
      </c>
      <c r="G1343">
        <v>1</v>
      </c>
      <c r="I1343">
        <v>1</v>
      </c>
      <c r="J1343">
        <v>0</v>
      </c>
      <c r="K1343">
        <v>8.0831306381018098E-2</v>
      </c>
      <c r="M1343">
        <v>1</v>
      </c>
    </row>
    <row r="1344" spans="1:13" x14ac:dyDescent="0.25">
      <c r="A1344">
        <v>4</v>
      </c>
      <c r="B1344">
        <v>69081076</v>
      </c>
      <c r="C1344" t="s">
        <v>2788</v>
      </c>
      <c r="D1344" t="s">
        <v>24</v>
      </c>
      <c r="E1344" t="s">
        <v>23</v>
      </c>
      <c r="F1344">
        <v>6.9413580246913584</v>
      </c>
      <c r="G1344">
        <v>0.99989290540351561</v>
      </c>
      <c r="H1344" t="s">
        <v>5180</v>
      </c>
      <c r="I1344">
        <v>1</v>
      </c>
      <c r="J1344" t="s">
        <v>5180</v>
      </c>
      <c r="K1344">
        <v>1</v>
      </c>
      <c r="L1344" t="s">
        <v>5180</v>
      </c>
      <c r="M1344">
        <v>1</v>
      </c>
    </row>
    <row r="1345" spans="1:13" x14ac:dyDescent="0.25">
      <c r="A1345">
        <v>4</v>
      </c>
      <c r="B1345">
        <v>69081084</v>
      </c>
      <c r="C1345" t="s">
        <v>2790</v>
      </c>
      <c r="D1345" t="s">
        <v>31</v>
      </c>
      <c r="E1345" t="s">
        <v>30</v>
      </c>
      <c r="G1345">
        <v>1</v>
      </c>
      <c r="I1345">
        <v>1</v>
      </c>
      <c r="J1345">
        <v>0</v>
      </c>
      <c r="K1345">
        <v>0.43261802575107289</v>
      </c>
      <c r="M1345">
        <v>1</v>
      </c>
    </row>
    <row r="1346" spans="1:13" x14ac:dyDescent="0.25">
      <c r="A1346">
        <v>4</v>
      </c>
      <c r="B1346">
        <v>69081086</v>
      </c>
      <c r="C1346" t="s">
        <v>2792</v>
      </c>
      <c r="D1346" t="s">
        <v>24</v>
      </c>
      <c r="E1346" t="s">
        <v>23</v>
      </c>
      <c r="F1346" t="s">
        <v>5180</v>
      </c>
      <c r="G1346">
        <v>1</v>
      </c>
      <c r="H1346" t="s">
        <v>5180</v>
      </c>
      <c r="I1346">
        <v>1</v>
      </c>
      <c r="J1346" t="s">
        <v>5180</v>
      </c>
      <c r="K1346">
        <v>1</v>
      </c>
      <c r="L1346" t="s">
        <v>5180</v>
      </c>
      <c r="M1346">
        <v>1</v>
      </c>
    </row>
    <row r="1347" spans="1:13" x14ac:dyDescent="0.25">
      <c r="A1347">
        <v>4</v>
      </c>
      <c r="B1347">
        <v>69081087</v>
      </c>
      <c r="C1347" t="s">
        <v>2794</v>
      </c>
      <c r="D1347" t="s">
        <v>30</v>
      </c>
      <c r="E1347" t="s">
        <v>24</v>
      </c>
      <c r="G1347">
        <v>1</v>
      </c>
      <c r="I1347">
        <v>1</v>
      </c>
      <c r="K1347">
        <v>1</v>
      </c>
      <c r="L1347">
        <v>0</v>
      </c>
      <c r="M1347">
        <v>0.42521739130434782</v>
      </c>
    </row>
    <row r="1348" spans="1:13" x14ac:dyDescent="0.25">
      <c r="A1348">
        <v>4</v>
      </c>
      <c r="B1348">
        <v>69081106</v>
      </c>
      <c r="C1348" t="s">
        <v>2796</v>
      </c>
      <c r="D1348" t="s">
        <v>24</v>
      </c>
      <c r="E1348" t="s">
        <v>23</v>
      </c>
      <c r="F1348" t="s">
        <v>5180</v>
      </c>
      <c r="G1348">
        <v>1</v>
      </c>
      <c r="H1348" t="s">
        <v>5180</v>
      </c>
      <c r="I1348">
        <v>1</v>
      </c>
      <c r="J1348" t="s">
        <v>5180</v>
      </c>
      <c r="K1348">
        <v>1</v>
      </c>
      <c r="L1348" t="s">
        <v>5180</v>
      </c>
      <c r="M1348">
        <v>1</v>
      </c>
    </row>
    <row r="1349" spans="1:13" x14ac:dyDescent="0.25">
      <c r="A1349">
        <v>4</v>
      </c>
      <c r="B1349">
        <v>69081113</v>
      </c>
      <c r="C1349" t="s">
        <v>2798</v>
      </c>
      <c r="D1349" t="s">
        <v>24</v>
      </c>
      <c r="E1349" t="s">
        <v>23</v>
      </c>
      <c r="F1349">
        <v>1.6186990975126569</v>
      </c>
      <c r="G1349">
        <v>0.99999839792839895</v>
      </c>
      <c r="H1349">
        <v>3.2422403850975279</v>
      </c>
      <c r="I1349">
        <v>1</v>
      </c>
      <c r="J1349">
        <v>1.304119956650736</v>
      </c>
      <c r="K1349">
        <v>0.9975842392710903</v>
      </c>
      <c r="L1349">
        <v>2.2826663132785581</v>
      </c>
      <c r="M1349">
        <v>1</v>
      </c>
    </row>
    <row r="1350" spans="1:13" x14ac:dyDescent="0.25">
      <c r="A1350">
        <v>4</v>
      </c>
      <c r="B1350">
        <v>69081122</v>
      </c>
      <c r="C1350" t="s">
        <v>2800</v>
      </c>
      <c r="D1350" t="s">
        <v>24</v>
      </c>
      <c r="E1350" t="s">
        <v>31</v>
      </c>
      <c r="G1350">
        <v>1</v>
      </c>
      <c r="I1350">
        <v>1</v>
      </c>
      <c r="K1350">
        <v>1</v>
      </c>
      <c r="L1350">
        <v>0</v>
      </c>
      <c r="M1350">
        <v>0.42521739130434782</v>
      </c>
    </row>
    <row r="1351" spans="1:13" x14ac:dyDescent="0.25">
      <c r="A1351">
        <v>4</v>
      </c>
      <c r="B1351">
        <v>69081141</v>
      </c>
      <c r="C1351" t="s">
        <v>2802</v>
      </c>
      <c r="D1351" t="s">
        <v>31</v>
      </c>
      <c r="E1351" t="s">
        <v>30</v>
      </c>
      <c r="F1351">
        <v>6.6589684372594302</v>
      </c>
      <c r="G1351">
        <v>0.99983908284225431</v>
      </c>
      <c r="H1351" t="s">
        <v>5180</v>
      </c>
      <c r="I1351">
        <v>1</v>
      </c>
      <c r="J1351" t="s">
        <v>5180</v>
      </c>
      <c r="K1351">
        <v>1</v>
      </c>
      <c r="L1351" t="s">
        <v>5180</v>
      </c>
      <c r="M1351">
        <v>1</v>
      </c>
    </row>
    <row r="1352" spans="1:13" x14ac:dyDescent="0.25">
      <c r="A1352">
        <v>4</v>
      </c>
      <c r="B1352">
        <v>69081187</v>
      </c>
      <c r="C1352" t="s">
        <v>2804</v>
      </c>
      <c r="D1352" t="s">
        <v>24</v>
      </c>
      <c r="E1352" t="s">
        <v>23</v>
      </c>
      <c r="F1352">
        <v>1.6186990975126569</v>
      </c>
      <c r="G1352">
        <v>0.99999839792839895</v>
      </c>
      <c r="H1352">
        <v>3.2422403850975279</v>
      </c>
      <c r="I1352">
        <v>1</v>
      </c>
      <c r="J1352">
        <v>1.297636789440068</v>
      </c>
      <c r="K1352">
        <v>0.99714887213167192</v>
      </c>
      <c r="L1352">
        <v>2.2826663132785581</v>
      </c>
      <c r="M1352">
        <v>1</v>
      </c>
    </row>
    <row r="1353" spans="1:13" x14ac:dyDescent="0.25">
      <c r="A1353">
        <v>4</v>
      </c>
      <c r="B1353">
        <v>69081204</v>
      </c>
      <c r="C1353" t="s">
        <v>2806</v>
      </c>
      <c r="D1353" t="s">
        <v>23</v>
      </c>
      <c r="E1353" t="s">
        <v>24</v>
      </c>
      <c r="G1353">
        <v>1</v>
      </c>
      <c r="I1353">
        <v>1</v>
      </c>
      <c r="J1353">
        <v>0</v>
      </c>
      <c r="K1353">
        <v>0.43261802575107289</v>
      </c>
      <c r="M1353">
        <v>1</v>
      </c>
    </row>
    <row r="1354" spans="1:13" x14ac:dyDescent="0.25">
      <c r="A1354">
        <v>4</v>
      </c>
      <c r="B1354">
        <v>69081209</v>
      </c>
      <c r="C1354" t="s">
        <v>2808</v>
      </c>
      <c r="D1354" t="s">
        <v>24</v>
      </c>
      <c r="E1354" t="s">
        <v>23</v>
      </c>
      <c r="G1354">
        <v>1</v>
      </c>
      <c r="H1354">
        <v>0</v>
      </c>
      <c r="I1354">
        <v>0.43213058419243988</v>
      </c>
      <c r="K1354">
        <v>1</v>
      </c>
      <c r="M1354">
        <v>1</v>
      </c>
    </row>
    <row r="1355" spans="1:13" x14ac:dyDescent="0.25">
      <c r="A1355">
        <v>4</v>
      </c>
      <c r="B1355">
        <v>69081366</v>
      </c>
      <c r="C1355" t="s">
        <v>2810</v>
      </c>
      <c r="D1355" t="s">
        <v>586</v>
      </c>
      <c r="E1355" t="s">
        <v>31</v>
      </c>
      <c r="F1355">
        <v>1.6080008786139861</v>
      </c>
      <c r="G1355">
        <v>0.99999778969657216</v>
      </c>
      <c r="H1355">
        <v>3.2422403850975279</v>
      </c>
      <c r="I1355">
        <v>1</v>
      </c>
      <c r="J1355">
        <v>1.304119956650736</v>
      </c>
      <c r="K1355">
        <v>0.9975842392710903</v>
      </c>
      <c r="L1355">
        <v>2.2924179738489792</v>
      </c>
      <c r="M1355">
        <v>1</v>
      </c>
    </row>
    <row r="1356" spans="1:13" x14ac:dyDescent="0.25">
      <c r="A1356">
        <v>4</v>
      </c>
      <c r="B1356">
        <v>69081367</v>
      </c>
      <c r="C1356" t="s">
        <v>2812</v>
      </c>
      <c r="D1356" t="s">
        <v>30</v>
      </c>
      <c r="E1356" t="s">
        <v>31</v>
      </c>
      <c r="G1356">
        <v>1</v>
      </c>
      <c r="I1356">
        <v>1</v>
      </c>
      <c r="K1356">
        <v>1</v>
      </c>
      <c r="M1356">
        <v>1</v>
      </c>
    </row>
    <row r="1357" spans="1:13" x14ac:dyDescent="0.25">
      <c r="A1357">
        <v>4</v>
      </c>
      <c r="B1357">
        <v>69081370</v>
      </c>
      <c r="C1357" t="s">
        <v>2814</v>
      </c>
      <c r="D1357" t="s">
        <v>24</v>
      </c>
      <c r="E1357" t="s">
        <v>23</v>
      </c>
      <c r="F1357">
        <v>6.6589684372594302</v>
      </c>
      <c r="G1357">
        <v>0.99983908284225431</v>
      </c>
      <c r="H1357" t="s">
        <v>5180</v>
      </c>
      <c r="I1357">
        <v>1</v>
      </c>
      <c r="J1357" t="s">
        <v>5180</v>
      </c>
      <c r="K1357">
        <v>1</v>
      </c>
      <c r="L1357" t="s">
        <v>5180</v>
      </c>
      <c r="M1357">
        <v>1</v>
      </c>
    </row>
    <row r="1358" spans="1:13" x14ac:dyDescent="0.25">
      <c r="A1358">
        <v>4</v>
      </c>
      <c r="B1358">
        <v>69081439</v>
      </c>
      <c r="C1358" t="s">
        <v>2816</v>
      </c>
      <c r="D1358" t="s">
        <v>24</v>
      </c>
      <c r="E1358" t="s">
        <v>23</v>
      </c>
      <c r="F1358" t="s">
        <v>5180</v>
      </c>
      <c r="G1358">
        <v>1</v>
      </c>
      <c r="H1358" t="s">
        <v>5180</v>
      </c>
      <c r="I1358">
        <v>1</v>
      </c>
      <c r="J1358" t="s">
        <v>5180</v>
      </c>
      <c r="K1358">
        <v>1</v>
      </c>
      <c r="L1358" t="s">
        <v>5180</v>
      </c>
      <c r="M1358">
        <v>1</v>
      </c>
    </row>
    <row r="1359" spans="1:13" x14ac:dyDescent="0.25">
      <c r="A1359">
        <v>4</v>
      </c>
      <c r="B1359">
        <v>69081498</v>
      </c>
      <c r="C1359" t="s">
        <v>2818</v>
      </c>
      <c r="D1359" t="s">
        <v>24</v>
      </c>
      <c r="E1359" t="s">
        <v>23</v>
      </c>
      <c r="F1359">
        <v>1.6186990975126569</v>
      </c>
      <c r="G1359">
        <v>0.99999839792839895</v>
      </c>
      <c r="H1359">
        <v>3.2422403850975279</v>
      </c>
      <c r="I1359">
        <v>1</v>
      </c>
      <c r="J1359">
        <v>1.304119956650736</v>
      </c>
      <c r="K1359">
        <v>0.9975842392710903</v>
      </c>
      <c r="L1359">
        <v>2.2826663132785581</v>
      </c>
      <c r="M1359">
        <v>1</v>
      </c>
    </row>
    <row r="1360" spans="1:13" x14ac:dyDescent="0.25">
      <c r="A1360">
        <v>4</v>
      </c>
      <c r="B1360">
        <v>69081554</v>
      </c>
      <c r="C1360" t="s">
        <v>2820</v>
      </c>
      <c r="D1360" t="s">
        <v>30</v>
      </c>
      <c r="E1360" t="s">
        <v>31</v>
      </c>
      <c r="F1360">
        <v>10.50480769230769</v>
      </c>
      <c r="G1360">
        <v>0.99999999998523237</v>
      </c>
      <c r="H1360" t="s">
        <v>5180</v>
      </c>
      <c r="I1360">
        <v>1</v>
      </c>
      <c r="J1360" t="s">
        <v>5180</v>
      </c>
      <c r="K1360">
        <v>1</v>
      </c>
      <c r="L1360" t="s">
        <v>5180</v>
      </c>
      <c r="M1360">
        <v>1</v>
      </c>
    </row>
    <row r="1361" spans="1:13" x14ac:dyDescent="0.25">
      <c r="A1361">
        <v>4</v>
      </c>
      <c r="B1361">
        <v>69081558</v>
      </c>
      <c r="C1361" t="s">
        <v>2822</v>
      </c>
      <c r="D1361" t="s">
        <v>24</v>
      </c>
      <c r="E1361" t="s">
        <v>30</v>
      </c>
      <c r="F1361">
        <v>5.7616283959962988E-2</v>
      </c>
      <c r="G1361">
        <v>4.545582059172284E-4</v>
      </c>
      <c r="H1361">
        <v>4.4039720354455178E-2</v>
      </c>
      <c r="I1361">
        <v>6.3422001483109307E-6</v>
      </c>
      <c r="J1361" t="s">
        <v>5180</v>
      </c>
      <c r="K1361">
        <v>1</v>
      </c>
      <c r="L1361">
        <v>0.1226343679031037</v>
      </c>
      <c r="M1361">
        <v>2.6117982311311169E-2</v>
      </c>
    </row>
    <row r="1362" spans="1:13" x14ac:dyDescent="0.25">
      <c r="A1362">
        <v>4</v>
      </c>
      <c r="B1362">
        <v>69081565</v>
      </c>
      <c r="C1362" t="s">
        <v>2824</v>
      </c>
      <c r="D1362" t="s">
        <v>30</v>
      </c>
      <c r="E1362" t="s">
        <v>24</v>
      </c>
      <c r="G1362">
        <v>1</v>
      </c>
      <c r="I1362">
        <v>1</v>
      </c>
      <c r="K1362">
        <v>1</v>
      </c>
      <c r="L1362">
        <v>0</v>
      </c>
      <c r="M1362">
        <v>0.42521739130434782</v>
      </c>
    </row>
    <row r="1363" spans="1:13" x14ac:dyDescent="0.25">
      <c r="A1363">
        <v>4</v>
      </c>
      <c r="B1363">
        <v>69081582</v>
      </c>
      <c r="C1363" t="s">
        <v>2826</v>
      </c>
      <c r="D1363" t="s">
        <v>24</v>
      </c>
      <c r="E1363" t="s">
        <v>23</v>
      </c>
      <c r="F1363">
        <v>0.64765937548708885</v>
      </c>
      <c r="G1363">
        <v>1.736531095348374E-5</v>
      </c>
      <c r="H1363">
        <v>1.7265927557141769</v>
      </c>
      <c r="I1363">
        <v>0.99999989567735448</v>
      </c>
      <c r="J1363">
        <v>6.9425648389123218</v>
      </c>
      <c r="K1363">
        <v>1</v>
      </c>
      <c r="L1363">
        <v>2.3547503148721791</v>
      </c>
      <c r="M1363">
        <v>0.99999999999998701</v>
      </c>
    </row>
    <row r="1364" spans="1:13" x14ac:dyDescent="0.25">
      <c r="A1364">
        <v>4</v>
      </c>
      <c r="B1364">
        <v>69081590</v>
      </c>
      <c r="C1364" t="s">
        <v>2828</v>
      </c>
      <c r="D1364" t="s">
        <v>31</v>
      </c>
      <c r="E1364" t="s">
        <v>24</v>
      </c>
      <c r="G1364">
        <v>1</v>
      </c>
      <c r="I1364">
        <v>1</v>
      </c>
      <c r="K1364">
        <v>1</v>
      </c>
      <c r="L1364">
        <v>0</v>
      </c>
      <c r="M1364">
        <v>0.42521739130434782</v>
      </c>
    </row>
    <row r="1365" spans="1:13" x14ac:dyDescent="0.25">
      <c r="A1365">
        <v>4</v>
      </c>
      <c r="B1365">
        <v>69081592</v>
      </c>
      <c r="C1365" t="s">
        <v>2830</v>
      </c>
      <c r="D1365" t="s">
        <v>30</v>
      </c>
      <c r="E1365" t="s">
        <v>24</v>
      </c>
      <c r="F1365" t="s">
        <v>5180</v>
      </c>
      <c r="G1365">
        <v>1</v>
      </c>
      <c r="H1365" t="s">
        <v>5180</v>
      </c>
      <c r="I1365">
        <v>1</v>
      </c>
      <c r="J1365" t="s">
        <v>5180</v>
      </c>
      <c r="K1365">
        <v>1</v>
      </c>
      <c r="L1365" t="s">
        <v>5180</v>
      </c>
      <c r="M1365">
        <v>1</v>
      </c>
    </row>
    <row r="1366" spans="1:13" x14ac:dyDescent="0.25">
      <c r="A1366">
        <v>4</v>
      </c>
      <c r="B1366">
        <v>69081604</v>
      </c>
      <c r="C1366" t="s">
        <v>2832</v>
      </c>
      <c r="D1366" t="s">
        <v>31</v>
      </c>
      <c r="E1366" t="s">
        <v>30</v>
      </c>
      <c r="F1366" t="s">
        <v>5180</v>
      </c>
      <c r="G1366">
        <v>1</v>
      </c>
      <c r="H1366" t="s">
        <v>5180</v>
      </c>
      <c r="I1366">
        <v>1</v>
      </c>
      <c r="J1366" t="s">
        <v>5180</v>
      </c>
      <c r="K1366">
        <v>1</v>
      </c>
      <c r="L1366" t="s">
        <v>5180</v>
      </c>
      <c r="M1366">
        <v>1</v>
      </c>
    </row>
    <row r="1367" spans="1:13" x14ac:dyDescent="0.25">
      <c r="A1367">
        <v>4</v>
      </c>
      <c r="B1367">
        <v>69081645</v>
      </c>
      <c r="C1367" t="s">
        <v>2834</v>
      </c>
      <c r="D1367" t="s">
        <v>31</v>
      </c>
      <c r="E1367" t="s">
        <v>23</v>
      </c>
      <c r="G1367">
        <v>1</v>
      </c>
      <c r="I1367">
        <v>1</v>
      </c>
      <c r="J1367">
        <v>0</v>
      </c>
      <c r="K1367">
        <v>0.43261802575107289</v>
      </c>
      <c r="M1367">
        <v>1</v>
      </c>
    </row>
    <row r="1368" spans="1:13" x14ac:dyDescent="0.25">
      <c r="A1368">
        <v>4</v>
      </c>
      <c r="B1368">
        <v>69081680</v>
      </c>
      <c r="C1368" t="s">
        <v>2836</v>
      </c>
      <c r="D1368" t="s">
        <v>31</v>
      </c>
      <c r="E1368" t="s">
        <v>23</v>
      </c>
      <c r="F1368">
        <v>2.1660096508807092</v>
      </c>
      <c r="G1368">
        <v>0.99999999999999845</v>
      </c>
      <c r="H1368">
        <v>4.4680442691108384</v>
      </c>
      <c r="I1368">
        <v>1</v>
      </c>
      <c r="J1368">
        <v>2.100335697314422</v>
      </c>
      <c r="K1368">
        <v>1</v>
      </c>
      <c r="L1368">
        <v>3.537341311822269</v>
      </c>
      <c r="M1368">
        <v>1</v>
      </c>
    </row>
    <row r="1369" spans="1:13" x14ac:dyDescent="0.25">
      <c r="A1369">
        <v>4</v>
      </c>
      <c r="B1369">
        <v>69081698</v>
      </c>
      <c r="C1369" t="s">
        <v>2838</v>
      </c>
      <c r="D1369" t="s">
        <v>30</v>
      </c>
      <c r="E1369" t="s">
        <v>31</v>
      </c>
      <c r="F1369" t="s">
        <v>5180</v>
      </c>
      <c r="G1369">
        <v>1</v>
      </c>
      <c r="H1369" t="s">
        <v>5180</v>
      </c>
      <c r="I1369">
        <v>1</v>
      </c>
      <c r="J1369" t="s">
        <v>5180</v>
      </c>
      <c r="K1369">
        <v>1</v>
      </c>
      <c r="L1369" t="s">
        <v>5180</v>
      </c>
      <c r="M1369">
        <v>1</v>
      </c>
    </row>
    <row r="1370" spans="1:13" x14ac:dyDescent="0.25">
      <c r="A1370">
        <v>4</v>
      </c>
      <c r="B1370">
        <v>69081736</v>
      </c>
      <c r="C1370" t="s">
        <v>2840</v>
      </c>
      <c r="D1370" t="s">
        <v>23</v>
      </c>
      <c r="E1370" t="s">
        <v>24</v>
      </c>
      <c r="F1370">
        <v>0</v>
      </c>
      <c r="G1370">
        <v>0.34424603174603169</v>
      </c>
      <c r="I1370">
        <v>1</v>
      </c>
      <c r="K1370">
        <v>1</v>
      </c>
      <c r="M1370">
        <v>1</v>
      </c>
    </row>
    <row r="1371" spans="1:13" x14ac:dyDescent="0.25">
      <c r="A1371">
        <v>4</v>
      </c>
      <c r="B1371">
        <v>69081744</v>
      </c>
      <c r="C1371" t="s">
        <v>2842</v>
      </c>
      <c r="D1371" t="s">
        <v>30</v>
      </c>
      <c r="E1371" t="s">
        <v>31</v>
      </c>
      <c r="G1371">
        <v>1</v>
      </c>
      <c r="I1371">
        <v>1</v>
      </c>
      <c r="J1371">
        <v>0</v>
      </c>
      <c r="K1371">
        <v>3.1745397662775081E-16</v>
      </c>
      <c r="L1371">
        <v>0</v>
      </c>
      <c r="M1371">
        <v>7.674788295078222E-2</v>
      </c>
    </row>
    <row r="1372" spans="1:13" x14ac:dyDescent="0.25">
      <c r="A1372">
        <v>4</v>
      </c>
      <c r="B1372">
        <v>69081745</v>
      </c>
      <c r="C1372" t="s">
        <v>2844</v>
      </c>
      <c r="D1372" t="s">
        <v>24</v>
      </c>
      <c r="E1372" t="s">
        <v>23</v>
      </c>
      <c r="F1372">
        <v>1.6186990975126569</v>
      </c>
      <c r="G1372">
        <v>0.99999839792839895</v>
      </c>
      <c r="H1372">
        <v>3.2422403850975279</v>
      </c>
      <c r="I1372">
        <v>1</v>
      </c>
      <c r="J1372">
        <v>1.304119956650736</v>
      </c>
      <c r="K1372">
        <v>0.9975842392710903</v>
      </c>
      <c r="L1372">
        <v>2.2826663132785581</v>
      </c>
      <c r="M1372">
        <v>1</v>
      </c>
    </row>
    <row r="1373" spans="1:13" x14ac:dyDescent="0.25">
      <c r="A1373">
        <v>4</v>
      </c>
      <c r="B1373">
        <v>69081874</v>
      </c>
      <c r="C1373" t="s">
        <v>2846</v>
      </c>
      <c r="D1373" t="s">
        <v>31</v>
      </c>
      <c r="E1373" t="s">
        <v>23</v>
      </c>
      <c r="G1373">
        <v>1</v>
      </c>
      <c r="I1373">
        <v>1</v>
      </c>
      <c r="K1373">
        <v>1</v>
      </c>
      <c r="L1373">
        <v>0</v>
      </c>
      <c r="M1373">
        <v>0.42521739130434782</v>
      </c>
    </row>
    <row r="1374" spans="1:13" x14ac:dyDescent="0.25">
      <c r="A1374">
        <v>4</v>
      </c>
      <c r="B1374">
        <v>69081878</v>
      </c>
      <c r="C1374" t="s">
        <v>2848</v>
      </c>
      <c r="D1374" t="s">
        <v>23</v>
      </c>
      <c r="E1374" t="s">
        <v>31</v>
      </c>
      <c r="F1374">
        <v>1.611938456475235</v>
      </c>
      <c r="G1374">
        <v>0.99999807546715269</v>
      </c>
      <c r="H1374">
        <v>3.2286988791843161</v>
      </c>
      <c r="I1374">
        <v>1</v>
      </c>
      <c r="J1374">
        <v>1.298673183430066</v>
      </c>
      <c r="K1374">
        <v>0.99724673242469164</v>
      </c>
      <c r="L1374">
        <v>2.2731325539924709</v>
      </c>
      <c r="M1374">
        <v>1</v>
      </c>
    </row>
    <row r="1375" spans="1:13" x14ac:dyDescent="0.25">
      <c r="A1375">
        <v>4</v>
      </c>
      <c r="B1375">
        <v>69081942</v>
      </c>
      <c r="C1375" t="s">
        <v>2851</v>
      </c>
      <c r="D1375" t="s">
        <v>31</v>
      </c>
      <c r="E1375" t="s">
        <v>30</v>
      </c>
      <c r="F1375">
        <v>8.9041187483284308</v>
      </c>
      <c r="G1375">
        <v>0.99999999994953148</v>
      </c>
      <c r="H1375" t="s">
        <v>5180</v>
      </c>
      <c r="I1375">
        <v>1</v>
      </c>
      <c r="J1375" t="s">
        <v>5180</v>
      </c>
      <c r="K1375">
        <v>1</v>
      </c>
      <c r="L1375" t="s">
        <v>5180</v>
      </c>
      <c r="M1375">
        <v>1</v>
      </c>
    </row>
    <row r="1376" spans="1:13" x14ac:dyDescent="0.25">
      <c r="A1376">
        <v>4</v>
      </c>
      <c r="B1376">
        <v>69081959</v>
      </c>
      <c r="C1376" t="s">
        <v>2853</v>
      </c>
      <c r="D1376" t="s">
        <v>31</v>
      </c>
      <c r="E1376" t="s">
        <v>23</v>
      </c>
      <c r="F1376">
        <v>2.2279241793804898</v>
      </c>
      <c r="G1376">
        <v>0.99999999991467337</v>
      </c>
      <c r="H1376">
        <v>1.2598886205706961</v>
      </c>
      <c r="I1376">
        <v>0.98983829899010123</v>
      </c>
      <c r="J1376">
        <v>0.95031967795406114</v>
      </c>
      <c r="K1376">
        <v>0.31755656454739811</v>
      </c>
      <c r="L1376">
        <v>0.85617520885075638</v>
      </c>
      <c r="M1376">
        <v>6.0337814665087711E-2</v>
      </c>
    </row>
    <row r="1377" spans="1:13" x14ac:dyDescent="0.25">
      <c r="A1377">
        <v>4</v>
      </c>
      <c r="B1377">
        <v>69081989</v>
      </c>
      <c r="C1377" t="s">
        <v>2855</v>
      </c>
      <c r="D1377" t="s">
        <v>30</v>
      </c>
      <c r="E1377" t="s">
        <v>24</v>
      </c>
      <c r="F1377">
        <v>0</v>
      </c>
      <c r="G1377">
        <v>0.34424603174603169</v>
      </c>
      <c r="I1377">
        <v>1</v>
      </c>
      <c r="K1377">
        <v>1</v>
      </c>
      <c r="M1377">
        <v>1</v>
      </c>
    </row>
    <row r="1378" spans="1:13" x14ac:dyDescent="0.25">
      <c r="A1378">
        <v>4</v>
      </c>
      <c r="B1378">
        <v>69081993</v>
      </c>
      <c r="C1378" t="s">
        <v>2857</v>
      </c>
      <c r="D1378" t="s">
        <v>31</v>
      </c>
      <c r="E1378" t="s">
        <v>24</v>
      </c>
      <c r="F1378" t="s">
        <v>5180</v>
      </c>
      <c r="G1378">
        <v>1</v>
      </c>
      <c r="H1378" t="s">
        <v>5180</v>
      </c>
      <c r="I1378">
        <v>1</v>
      </c>
      <c r="J1378" t="s">
        <v>5180</v>
      </c>
      <c r="K1378">
        <v>1</v>
      </c>
      <c r="L1378" t="s">
        <v>5180</v>
      </c>
      <c r="M1378">
        <v>1</v>
      </c>
    </row>
    <row r="1379" spans="1:13" x14ac:dyDescent="0.25">
      <c r="A1379">
        <v>4</v>
      </c>
      <c r="B1379">
        <v>69082019</v>
      </c>
      <c r="C1379" t="s">
        <v>2859</v>
      </c>
      <c r="D1379" t="s">
        <v>23</v>
      </c>
      <c r="E1379" t="s">
        <v>30</v>
      </c>
      <c r="F1379">
        <v>2.809493975903615</v>
      </c>
      <c r="G1379">
        <v>1</v>
      </c>
      <c r="H1379">
        <v>5.8369708637061706</v>
      </c>
      <c r="I1379">
        <v>1</v>
      </c>
      <c r="J1379">
        <v>2.7438399287986419</v>
      </c>
      <c r="K1379">
        <v>1</v>
      </c>
      <c r="L1379">
        <v>4.6211176363746436</v>
      </c>
      <c r="M1379">
        <v>1</v>
      </c>
    </row>
    <row r="1380" spans="1:13" x14ac:dyDescent="0.25">
      <c r="A1380">
        <v>4</v>
      </c>
      <c r="B1380">
        <v>69082063</v>
      </c>
      <c r="C1380" t="s">
        <v>2861</v>
      </c>
      <c r="D1380" t="s">
        <v>23</v>
      </c>
      <c r="E1380" t="s">
        <v>24</v>
      </c>
      <c r="G1380">
        <v>1</v>
      </c>
      <c r="H1380">
        <v>0</v>
      </c>
      <c r="I1380">
        <v>0.43213058419243988</v>
      </c>
      <c r="K1380">
        <v>1</v>
      </c>
      <c r="M1380">
        <v>1</v>
      </c>
    </row>
    <row r="1381" spans="1:13" x14ac:dyDescent="0.25">
      <c r="A1381">
        <v>4</v>
      </c>
      <c r="B1381">
        <v>69082079</v>
      </c>
      <c r="C1381" t="s">
        <v>2863</v>
      </c>
      <c r="D1381" t="s">
        <v>23</v>
      </c>
      <c r="E1381" t="s">
        <v>30</v>
      </c>
      <c r="F1381">
        <v>0.52460257380772146</v>
      </c>
      <c r="G1381">
        <v>0.5700987632439245</v>
      </c>
      <c r="H1381" t="s">
        <v>5180</v>
      </c>
      <c r="I1381">
        <v>1</v>
      </c>
      <c r="J1381" t="s">
        <v>5180</v>
      </c>
      <c r="K1381">
        <v>1</v>
      </c>
      <c r="L1381" t="s">
        <v>5180</v>
      </c>
      <c r="M1381">
        <v>1</v>
      </c>
    </row>
    <row r="1382" spans="1:13" x14ac:dyDescent="0.25">
      <c r="A1382">
        <v>4</v>
      </c>
      <c r="B1382">
        <v>69082100</v>
      </c>
      <c r="C1382" t="s">
        <v>2865</v>
      </c>
      <c r="D1382" t="s">
        <v>30</v>
      </c>
      <c r="E1382" t="s">
        <v>23</v>
      </c>
      <c r="F1382">
        <v>0</v>
      </c>
      <c r="G1382">
        <v>0.34424603174603169</v>
      </c>
      <c r="H1382">
        <v>0</v>
      </c>
      <c r="I1382">
        <v>0.18663138681280711</v>
      </c>
      <c r="K1382">
        <v>1</v>
      </c>
      <c r="L1382">
        <v>0</v>
      </c>
      <c r="M1382">
        <v>7.674788295078222E-2</v>
      </c>
    </row>
    <row r="1383" spans="1:13" x14ac:dyDescent="0.25">
      <c r="A1383">
        <v>4</v>
      </c>
      <c r="B1383">
        <v>69082103</v>
      </c>
      <c r="C1383" t="s">
        <v>2867</v>
      </c>
      <c r="D1383" t="s">
        <v>24</v>
      </c>
      <c r="E1383" t="s">
        <v>30</v>
      </c>
      <c r="G1383">
        <v>1</v>
      </c>
      <c r="H1383">
        <v>0</v>
      </c>
      <c r="I1383">
        <v>0.43213058419243988</v>
      </c>
      <c r="K1383">
        <v>1</v>
      </c>
      <c r="M1383">
        <v>1</v>
      </c>
    </row>
    <row r="1384" spans="1:13" x14ac:dyDescent="0.25">
      <c r="A1384">
        <v>4</v>
      </c>
      <c r="B1384">
        <v>69082168</v>
      </c>
      <c r="C1384" t="s">
        <v>2869</v>
      </c>
      <c r="D1384" t="s">
        <v>31</v>
      </c>
      <c r="E1384" t="s">
        <v>30</v>
      </c>
      <c r="F1384" t="s">
        <v>5180</v>
      </c>
      <c r="G1384">
        <v>1</v>
      </c>
      <c r="H1384" t="s">
        <v>5180</v>
      </c>
      <c r="I1384">
        <v>1</v>
      </c>
      <c r="J1384" t="s">
        <v>5180</v>
      </c>
      <c r="K1384">
        <v>1</v>
      </c>
      <c r="L1384" t="s">
        <v>5180</v>
      </c>
      <c r="M1384">
        <v>1</v>
      </c>
    </row>
    <row r="1385" spans="1:13" x14ac:dyDescent="0.25">
      <c r="A1385">
        <v>4</v>
      </c>
      <c r="B1385">
        <v>69082175</v>
      </c>
      <c r="C1385" t="s">
        <v>2871</v>
      </c>
      <c r="D1385" t="s">
        <v>30</v>
      </c>
      <c r="E1385" t="s">
        <v>31</v>
      </c>
      <c r="F1385" t="s">
        <v>5180</v>
      </c>
      <c r="G1385">
        <v>1</v>
      </c>
      <c r="H1385" t="s">
        <v>5180</v>
      </c>
      <c r="I1385">
        <v>1</v>
      </c>
      <c r="J1385" t="s">
        <v>5180</v>
      </c>
      <c r="K1385">
        <v>1</v>
      </c>
      <c r="L1385" t="s">
        <v>5180</v>
      </c>
      <c r="M1385">
        <v>1</v>
      </c>
    </row>
    <row r="1386" spans="1:13" x14ac:dyDescent="0.25">
      <c r="A1386">
        <v>4</v>
      </c>
      <c r="B1386">
        <v>69082245</v>
      </c>
      <c r="C1386" t="s">
        <v>2873</v>
      </c>
      <c r="D1386" t="s">
        <v>24</v>
      </c>
      <c r="E1386" t="s">
        <v>23</v>
      </c>
      <c r="F1386">
        <v>1.6186990975126569</v>
      </c>
      <c r="G1386">
        <v>0.99999839792839895</v>
      </c>
      <c r="H1386">
        <v>3.2551684292496672</v>
      </c>
      <c r="I1386">
        <v>1</v>
      </c>
      <c r="J1386">
        <v>1.304119956650736</v>
      </c>
      <c r="K1386">
        <v>0.9975842392710903</v>
      </c>
      <c r="L1386">
        <v>2.2826663132785581</v>
      </c>
      <c r="M1386">
        <v>1</v>
      </c>
    </row>
    <row r="1387" spans="1:13" x14ac:dyDescent="0.25">
      <c r="A1387">
        <v>4</v>
      </c>
      <c r="B1387">
        <v>69082250</v>
      </c>
      <c r="C1387" t="s">
        <v>2875</v>
      </c>
      <c r="D1387" t="s">
        <v>30</v>
      </c>
      <c r="E1387" t="s">
        <v>31</v>
      </c>
      <c r="F1387">
        <v>10.65156375300722</v>
      </c>
      <c r="G1387">
        <v>0.99999999999014166</v>
      </c>
      <c r="H1387" t="s">
        <v>5180</v>
      </c>
      <c r="I1387">
        <v>1</v>
      </c>
      <c r="J1387" t="s">
        <v>5180</v>
      </c>
      <c r="K1387">
        <v>1</v>
      </c>
      <c r="L1387" t="s">
        <v>5180</v>
      </c>
      <c r="M1387">
        <v>1</v>
      </c>
    </row>
    <row r="1388" spans="1:13" x14ac:dyDescent="0.25">
      <c r="A1388">
        <v>4</v>
      </c>
      <c r="B1388">
        <v>69082279</v>
      </c>
      <c r="C1388" t="s">
        <v>2877</v>
      </c>
      <c r="D1388" t="s">
        <v>30</v>
      </c>
      <c r="E1388" t="s">
        <v>31</v>
      </c>
      <c r="F1388">
        <v>15.54292343387471</v>
      </c>
      <c r="G1388">
        <v>0.99999716587217535</v>
      </c>
      <c r="H1388" t="s">
        <v>5180</v>
      </c>
      <c r="I1388">
        <v>1</v>
      </c>
      <c r="J1388" t="s">
        <v>5180</v>
      </c>
      <c r="K1388">
        <v>1</v>
      </c>
      <c r="L1388" t="s">
        <v>5180</v>
      </c>
      <c r="M1388">
        <v>1</v>
      </c>
    </row>
    <row r="1389" spans="1:13" x14ac:dyDescent="0.25">
      <c r="A1389">
        <v>4</v>
      </c>
      <c r="B1389">
        <v>69082280</v>
      </c>
      <c r="C1389" t="s">
        <v>2879</v>
      </c>
      <c r="D1389" t="s">
        <v>24</v>
      </c>
      <c r="E1389" t="s">
        <v>23</v>
      </c>
      <c r="F1389">
        <v>0</v>
      </c>
      <c r="G1389">
        <v>0.34424603174603169</v>
      </c>
      <c r="H1389">
        <v>0</v>
      </c>
      <c r="I1389">
        <v>0.18663138681280711</v>
      </c>
      <c r="K1389">
        <v>1</v>
      </c>
      <c r="L1389">
        <v>0</v>
      </c>
      <c r="M1389">
        <v>5.8590505986845136E-3</v>
      </c>
    </row>
    <row r="1390" spans="1:13" x14ac:dyDescent="0.25">
      <c r="A1390">
        <v>4</v>
      </c>
      <c r="B1390">
        <v>69082353</v>
      </c>
      <c r="C1390" t="s">
        <v>2881</v>
      </c>
      <c r="D1390" t="s">
        <v>24</v>
      </c>
      <c r="E1390" t="s">
        <v>23</v>
      </c>
      <c r="G1390">
        <v>1</v>
      </c>
      <c r="I1390">
        <v>1</v>
      </c>
      <c r="J1390">
        <v>0</v>
      </c>
      <c r="K1390">
        <v>0.43261802575107289</v>
      </c>
      <c r="M1390">
        <v>1</v>
      </c>
    </row>
    <row r="1391" spans="1:13" x14ac:dyDescent="0.25">
      <c r="A1391">
        <v>4</v>
      </c>
      <c r="B1391">
        <v>69082366</v>
      </c>
      <c r="C1391" t="s">
        <v>2883</v>
      </c>
      <c r="D1391" t="s">
        <v>30</v>
      </c>
      <c r="E1391" t="s">
        <v>24</v>
      </c>
      <c r="G1391">
        <v>1</v>
      </c>
      <c r="H1391">
        <v>0</v>
      </c>
      <c r="I1391">
        <v>0.43213058419243988</v>
      </c>
      <c r="K1391">
        <v>1</v>
      </c>
      <c r="M1391">
        <v>1</v>
      </c>
    </row>
    <row r="1392" spans="1:13" x14ac:dyDescent="0.25">
      <c r="A1392">
        <v>4</v>
      </c>
      <c r="B1392">
        <v>69082407</v>
      </c>
      <c r="C1392" t="s">
        <v>2885</v>
      </c>
      <c r="D1392" t="s">
        <v>30</v>
      </c>
      <c r="E1392" t="s">
        <v>24</v>
      </c>
      <c r="F1392" t="s">
        <v>5180</v>
      </c>
      <c r="G1392">
        <v>1</v>
      </c>
      <c r="H1392">
        <v>3.6527244819646971</v>
      </c>
      <c r="I1392">
        <v>0.99797916607761084</v>
      </c>
      <c r="J1392">
        <v>4.884881043745203</v>
      </c>
      <c r="K1392">
        <v>0.99944206775301514</v>
      </c>
      <c r="L1392">
        <v>14.246354566385261</v>
      </c>
      <c r="M1392">
        <v>0.99998543454631672</v>
      </c>
    </row>
    <row r="1393" spans="1:13" x14ac:dyDescent="0.25">
      <c r="A1393">
        <v>4</v>
      </c>
      <c r="B1393">
        <v>69082430</v>
      </c>
      <c r="C1393" t="s">
        <v>2887</v>
      </c>
      <c r="D1393" t="s">
        <v>30</v>
      </c>
      <c r="E1393" t="s">
        <v>31</v>
      </c>
      <c r="G1393">
        <v>1</v>
      </c>
      <c r="H1393">
        <v>0</v>
      </c>
      <c r="I1393">
        <v>0.43213058419243988</v>
      </c>
      <c r="K1393">
        <v>1</v>
      </c>
      <c r="M1393">
        <v>1</v>
      </c>
    </row>
    <row r="1394" spans="1:13" x14ac:dyDescent="0.25">
      <c r="A1394">
        <v>4</v>
      </c>
      <c r="B1394">
        <v>69082431</v>
      </c>
      <c r="C1394" t="s">
        <v>2889</v>
      </c>
      <c r="D1394" t="s">
        <v>23</v>
      </c>
      <c r="E1394" t="s">
        <v>24</v>
      </c>
      <c r="G1394">
        <v>1</v>
      </c>
      <c r="I1394">
        <v>1</v>
      </c>
      <c r="K1394">
        <v>1</v>
      </c>
      <c r="L1394">
        <v>0</v>
      </c>
      <c r="M1394">
        <v>0.42521739130434782</v>
      </c>
    </row>
    <row r="1395" spans="1:13" x14ac:dyDescent="0.25">
      <c r="A1395">
        <v>4</v>
      </c>
      <c r="B1395">
        <v>69082485</v>
      </c>
      <c r="C1395" t="s">
        <v>2891</v>
      </c>
      <c r="D1395" t="s">
        <v>30</v>
      </c>
      <c r="E1395" t="s">
        <v>31</v>
      </c>
      <c r="G1395">
        <v>1</v>
      </c>
      <c r="H1395">
        <v>0</v>
      </c>
      <c r="I1395">
        <v>0.43213058419243988</v>
      </c>
      <c r="K1395">
        <v>1</v>
      </c>
      <c r="M1395">
        <v>1</v>
      </c>
    </row>
    <row r="1396" spans="1:13" x14ac:dyDescent="0.25">
      <c r="A1396">
        <v>4</v>
      </c>
      <c r="B1396">
        <v>69082486</v>
      </c>
      <c r="C1396" t="s">
        <v>2893</v>
      </c>
      <c r="D1396" t="s">
        <v>30</v>
      </c>
      <c r="E1396" t="s">
        <v>31</v>
      </c>
      <c r="F1396" t="s">
        <v>5180</v>
      </c>
      <c r="G1396">
        <v>1</v>
      </c>
      <c r="H1396" t="s">
        <v>5180</v>
      </c>
      <c r="I1396">
        <v>1</v>
      </c>
      <c r="J1396" t="s">
        <v>5180</v>
      </c>
      <c r="K1396">
        <v>1</v>
      </c>
      <c r="L1396" t="s">
        <v>5180</v>
      </c>
      <c r="M1396">
        <v>1</v>
      </c>
    </row>
    <row r="1397" spans="1:13" x14ac:dyDescent="0.25">
      <c r="A1397">
        <v>4</v>
      </c>
      <c r="B1397">
        <v>69082487</v>
      </c>
      <c r="C1397" t="s">
        <v>2895</v>
      </c>
      <c r="D1397" t="s">
        <v>23</v>
      </c>
      <c r="E1397" t="s">
        <v>24</v>
      </c>
      <c r="F1397" t="s">
        <v>5180</v>
      </c>
      <c r="G1397">
        <v>1</v>
      </c>
      <c r="H1397" t="s">
        <v>5180</v>
      </c>
      <c r="I1397">
        <v>1</v>
      </c>
      <c r="J1397" t="s">
        <v>5180</v>
      </c>
      <c r="K1397">
        <v>1</v>
      </c>
      <c r="L1397" t="s">
        <v>5180</v>
      </c>
      <c r="M1397">
        <v>1</v>
      </c>
    </row>
    <row r="1398" spans="1:13" x14ac:dyDescent="0.25">
      <c r="A1398">
        <v>4</v>
      </c>
      <c r="B1398">
        <v>69082521</v>
      </c>
      <c r="C1398" t="s">
        <v>2897</v>
      </c>
      <c r="D1398" t="s">
        <v>24</v>
      </c>
      <c r="E1398" t="s">
        <v>23</v>
      </c>
      <c r="F1398">
        <v>4.2127659574468082</v>
      </c>
      <c r="G1398">
        <v>0.97768350841483798</v>
      </c>
      <c r="H1398" t="s">
        <v>5180</v>
      </c>
      <c r="I1398">
        <v>1</v>
      </c>
      <c r="J1398" t="s">
        <v>5180</v>
      </c>
      <c r="K1398">
        <v>1</v>
      </c>
      <c r="L1398" t="s">
        <v>5180</v>
      </c>
      <c r="M1398">
        <v>1</v>
      </c>
    </row>
    <row r="1399" spans="1:13" x14ac:dyDescent="0.25">
      <c r="A1399">
        <v>4</v>
      </c>
      <c r="B1399">
        <v>69082532</v>
      </c>
      <c r="C1399" t="s">
        <v>2899</v>
      </c>
      <c r="D1399" t="s">
        <v>30</v>
      </c>
      <c r="E1399" t="s">
        <v>31</v>
      </c>
      <c r="F1399">
        <v>0.17373737373737369</v>
      </c>
      <c r="G1399">
        <v>2.3016422821776988E-2</v>
      </c>
      <c r="H1399">
        <v>0.12550505050505051</v>
      </c>
      <c r="I1399">
        <v>1.3582512806185299E-3</v>
      </c>
      <c r="J1399" t="s">
        <v>5180</v>
      </c>
      <c r="K1399">
        <v>1</v>
      </c>
      <c r="L1399">
        <v>5.1406926406926408E-2</v>
      </c>
      <c r="M1399">
        <v>4.9298014028122483E-9</v>
      </c>
    </row>
    <row r="1400" spans="1:13" x14ac:dyDescent="0.25">
      <c r="A1400">
        <v>4</v>
      </c>
      <c r="B1400">
        <v>69082578</v>
      </c>
      <c r="C1400" t="s">
        <v>2901</v>
      </c>
      <c r="D1400" t="s">
        <v>30</v>
      </c>
      <c r="E1400" t="s">
        <v>31</v>
      </c>
      <c r="F1400" t="s">
        <v>5180</v>
      </c>
      <c r="G1400">
        <v>1</v>
      </c>
      <c r="H1400" t="s">
        <v>5180</v>
      </c>
      <c r="I1400">
        <v>1</v>
      </c>
      <c r="J1400" t="s">
        <v>5180</v>
      </c>
      <c r="K1400">
        <v>1</v>
      </c>
      <c r="L1400" t="s">
        <v>5180</v>
      </c>
      <c r="M1400">
        <v>1</v>
      </c>
    </row>
    <row r="1401" spans="1:13" x14ac:dyDescent="0.25">
      <c r="A1401">
        <v>4</v>
      </c>
      <c r="B1401">
        <v>69082677</v>
      </c>
      <c r="C1401" t="s">
        <v>2903</v>
      </c>
      <c r="D1401" t="s">
        <v>31</v>
      </c>
      <c r="E1401" t="s">
        <v>24</v>
      </c>
      <c r="F1401" t="s">
        <v>5180</v>
      </c>
      <c r="G1401">
        <v>1</v>
      </c>
      <c r="H1401" t="s">
        <v>5180</v>
      </c>
      <c r="I1401">
        <v>1</v>
      </c>
      <c r="J1401" t="s">
        <v>5180</v>
      </c>
      <c r="K1401">
        <v>1</v>
      </c>
      <c r="L1401" t="s">
        <v>5180</v>
      </c>
      <c r="M1401">
        <v>1</v>
      </c>
    </row>
    <row r="1402" spans="1:13" x14ac:dyDescent="0.25">
      <c r="A1402">
        <v>4</v>
      </c>
      <c r="B1402">
        <v>69082684</v>
      </c>
      <c r="C1402" t="s">
        <v>2905</v>
      </c>
      <c r="D1402" t="s">
        <v>24</v>
      </c>
      <c r="E1402" t="s">
        <v>23</v>
      </c>
      <c r="G1402">
        <v>1</v>
      </c>
      <c r="I1402">
        <v>1</v>
      </c>
      <c r="K1402">
        <v>1</v>
      </c>
      <c r="L1402">
        <v>0</v>
      </c>
      <c r="M1402">
        <v>7.9544647007494872E-5</v>
      </c>
    </row>
    <row r="1403" spans="1:13" x14ac:dyDescent="0.25">
      <c r="A1403">
        <v>4</v>
      </c>
      <c r="B1403">
        <v>69082778</v>
      </c>
      <c r="C1403" t="s">
        <v>2907</v>
      </c>
      <c r="D1403" t="s">
        <v>31</v>
      </c>
      <c r="E1403" t="s">
        <v>30</v>
      </c>
      <c r="F1403" t="s">
        <v>5180</v>
      </c>
      <c r="G1403">
        <v>1</v>
      </c>
      <c r="H1403" t="s">
        <v>5180</v>
      </c>
      <c r="I1403">
        <v>1</v>
      </c>
      <c r="J1403" t="s">
        <v>5180</v>
      </c>
      <c r="K1403">
        <v>1</v>
      </c>
      <c r="L1403" t="s">
        <v>5180</v>
      </c>
      <c r="M1403">
        <v>1</v>
      </c>
    </row>
    <row r="1404" spans="1:13" x14ac:dyDescent="0.25">
      <c r="A1404">
        <v>4</v>
      </c>
      <c r="B1404">
        <v>69082799</v>
      </c>
      <c r="C1404" t="s">
        <v>2909</v>
      </c>
      <c r="D1404" t="s">
        <v>23</v>
      </c>
      <c r="E1404" t="s">
        <v>31</v>
      </c>
      <c r="G1404">
        <v>1</v>
      </c>
      <c r="I1404">
        <v>1</v>
      </c>
      <c r="K1404">
        <v>1</v>
      </c>
      <c r="L1404">
        <v>0</v>
      </c>
      <c r="M1404">
        <v>0.42521739130434782</v>
      </c>
    </row>
    <row r="1405" spans="1:13" x14ac:dyDescent="0.25">
      <c r="A1405">
        <v>4</v>
      </c>
      <c r="B1405">
        <v>69082815</v>
      </c>
      <c r="C1405" t="s">
        <v>2911</v>
      </c>
      <c r="D1405" t="s">
        <v>24</v>
      </c>
      <c r="E1405" t="s">
        <v>30</v>
      </c>
      <c r="F1405">
        <v>5.3149001536098313</v>
      </c>
      <c r="G1405">
        <v>0.99888581105347407</v>
      </c>
      <c r="H1405" t="s">
        <v>5180</v>
      </c>
      <c r="I1405">
        <v>1</v>
      </c>
      <c r="J1405" t="s">
        <v>5180</v>
      </c>
      <c r="K1405">
        <v>1</v>
      </c>
      <c r="L1405" t="s">
        <v>5180</v>
      </c>
      <c r="M1405">
        <v>1</v>
      </c>
    </row>
    <row r="1406" spans="1:13" x14ac:dyDescent="0.25">
      <c r="A1406">
        <v>4</v>
      </c>
      <c r="B1406">
        <v>69082819</v>
      </c>
      <c r="C1406" t="s">
        <v>2913</v>
      </c>
      <c r="D1406" t="s">
        <v>30</v>
      </c>
      <c r="E1406" t="s">
        <v>31</v>
      </c>
      <c r="F1406" t="s">
        <v>5180</v>
      </c>
      <c r="G1406">
        <v>1</v>
      </c>
      <c r="H1406" t="s">
        <v>5180</v>
      </c>
      <c r="I1406">
        <v>1</v>
      </c>
      <c r="J1406" t="s">
        <v>5180</v>
      </c>
      <c r="K1406">
        <v>1</v>
      </c>
      <c r="L1406" t="s">
        <v>5180</v>
      </c>
      <c r="M1406">
        <v>1</v>
      </c>
    </row>
    <row r="1407" spans="1:13" x14ac:dyDescent="0.25">
      <c r="A1407">
        <v>4</v>
      </c>
      <c r="B1407">
        <v>69082839</v>
      </c>
      <c r="C1407" t="s">
        <v>2915</v>
      </c>
      <c r="D1407" t="s">
        <v>24</v>
      </c>
      <c r="E1407" t="s">
        <v>23</v>
      </c>
      <c r="G1407">
        <v>1</v>
      </c>
      <c r="I1407">
        <v>1</v>
      </c>
      <c r="J1407">
        <v>0</v>
      </c>
      <c r="K1407">
        <v>0.43261802575107289</v>
      </c>
      <c r="M1407">
        <v>1</v>
      </c>
    </row>
    <row r="1408" spans="1:13" x14ac:dyDescent="0.25">
      <c r="A1408">
        <v>4</v>
      </c>
      <c r="B1408">
        <v>69082878</v>
      </c>
      <c r="C1408" t="s">
        <v>2917</v>
      </c>
      <c r="D1408" t="s">
        <v>24</v>
      </c>
      <c r="E1408" t="s">
        <v>23</v>
      </c>
      <c r="F1408">
        <v>1.6255037818141671</v>
      </c>
      <c r="G1408">
        <v>0.99999866850843877</v>
      </c>
      <c r="H1408">
        <v>3.2558701092903051</v>
      </c>
      <c r="I1408">
        <v>1</v>
      </c>
      <c r="J1408">
        <v>1.3096022137360359</v>
      </c>
      <c r="K1408">
        <v>0.99788419533038797</v>
      </c>
      <c r="L1408">
        <v>2.292262181745663</v>
      </c>
      <c r="M1408">
        <v>1</v>
      </c>
    </row>
    <row r="1409" spans="1:13" x14ac:dyDescent="0.25">
      <c r="A1409">
        <v>4</v>
      </c>
      <c r="B1409">
        <v>69082891</v>
      </c>
      <c r="C1409" t="s">
        <v>2919</v>
      </c>
      <c r="D1409" t="s">
        <v>23</v>
      </c>
      <c r="E1409" t="s">
        <v>30</v>
      </c>
      <c r="G1409">
        <v>1</v>
      </c>
      <c r="H1409">
        <v>0</v>
      </c>
      <c r="I1409">
        <v>0.43213058419243988</v>
      </c>
      <c r="K1409">
        <v>1</v>
      </c>
      <c r="M1409">
        <v>1</v>
      </c>
    </row>
    <row r="1410" spans="1:13" x14ac:dyDescent="0.25">
      <c r="A1410">
        <v>4</v>
      </c>
      <c r="B1410">
        <v>69082903</v>
      </c>
      <c r="C1410" t="s">
        <v>2921</v>
      </c>
      <c r="D1410" t="s">
        <v>24</v>
      </c>
      <c r="E1410" t="s">
        <v>23</v>
      </c>
      <c r="F1410">
        <v>1.6255037818141671</v>
      </c>
      <c r="G1410">
        <v>0.99999866850843877</v>
      </c>
      <c r="H1410">
        <v>3.2558701092903051</v>
      </c>
      <c r="I1410">
        <v>1</v>
      </c>
      <c r="J1410">
        <v>1.3096022137360359</v>
      </c>
      <c r="K1410">
        <v>0.99788419533038797</v>
      </c>
      <c r="L1410">
        <v>2.292262181745663</v>
      </c>
      <c r="M1410">
        <v>1</v>
      </c>
    </row>
    <row r="1411" spans="1:13" x14ac:dyDescent="0.25">
      <c r="A1411">
        <v>4</v>
      </c>
      <c r="B1411">
        <v>69082918</v>
      </c>
      <c r="C1411" t="s">
        <v>2923</v>
      </c>
      <c r="D1411" t="s">
        <v>30</v>
      </c>
      <c r="E1411" t="s">
        <v>24</v>
      </c>
      <c r="G1411">
        <v>1</v>
      </c>
      <c r="I1411">
        <v>1</v>
      </c>
      <c r="J1411">
        <v>0</v>
      </c>
      <c r="K1411">
        <v>0.43261802575107289</v>
      </c>
      <c r="M1411">
        <v>1</v>
      </c>
    </row>
    <row r="1412" spans="1:13" x14ac:dyDescent="0.25">
      <c r="A1412">
        <v>4</v>
      </c>
      <c r="B1412">
        <v>69082919</v>
      </c>
      <c r="C1412" t="s">
        <v>2925</v>
      </c>
      <c r="D1412" t="s">
        <v>23</v>
      </c>
      <c r="E1412" t="s">
        <v>24</v>
      </c>
      <c r="G1412">
        <v>1</v>
      </c>
      <c r="I1412">
        <v>1</v>
      </c>
      <c r="J1412">
        <v>0</v>
      </c>
      <c r="K1412">
        <v>0.18705296347416511</v>
      </c>
      <c r="M1412">
        <v>1</v>
      </c>
    </row>
    <row r="1413" spans="1:13" x14ac:dyDescent="0.25">
      <c r="A1413">
        <v>4</v>
      </c>
      <c r="B1413">
        <v>69082937</v>
      </c>
      <c r="C1413" t="s">
        <v>2927</v>
      </c>
      <c r="D1413" t="s">
        <v>31</v>
      </c>
      <c r="E1413" t="s">
        <v>30</v>
      </c>
      <c r="F1413" t="s">
        <v>5180</v>
      </c>
      <c r="G1413">
        <v>1</v>
      </c>
      <c r="H1413" t="s">
        <v>5180</v>
      </c>
      <c r="I1413">
        <v>1</v>
      </c>
      <c r="J1413" t="s">
        <v>5180</v>
      </c>
      <c r="K1413">
        <v>1</v>
      </c>
      <c r="L1413" t="s">
        <v>5180</v>
      </c>
      <c r="M1413">
        <v>1</v>
      </c>
    </row>
    <row r="1414" spans="1:13" x14ac:dyDescent="0.25">
      <c r="A1414">
        <v>4</v>
      </c>
      <c r="B1414">
        <v>69082943</v>
      </c>
      <c r="C1414" t="s">
        <v>2929</v>
      </c>
      <c r="D1414" t="s">
        <v>23</v>
      </c>
      <c r="E1414" t="s">
        <v>31</v>
      </c>
      <c r="G1414">
        <v>1</v>
      </c>
      <c r="I1414">
        <v>1</v>
      </c>
      <c r="J1414">
        <v>0</v>
      </c>
      <c r="K1414">
        <v>0.18705296347416511</v>
      </c>
      <c r="M1414">
        <v>1</v>
      </c>
    </row>
    <row r="1415" spans="1:13" x14ac:dyDescent="0.25">
      <c r="A1415">
        <v>4</v>
      </c>
      <c r="B1415">
        <v>69082981</v>
      </c>
      <c r="C1415" t="s">
        <v>2931</v>
      </c>
      <c r="D1415" t="s">
        <v>31</v>
      </c>
      <c r="E1415" t="s">
        <v>23</v>
      </c>
      <c r="G1415">
        <v>1</v>
      </c>
      <c r="I1415">
        <v>1</v>
      </c>
      <c r="K1415">
        <v>1</v>
      </c>
      <c r="L1415">
        <v>0</v>
      </c>
      <c r="M1415">
        <v>7.674788295078222E-2</v>
      </c>
    </row>
    <row r="1416" spans="1:13" x14ac:dyDescent="0.25">
      <c r="A1416">
        <v>4</v>
      </c>
      <c r="B1416">
        <v>69082994</v>
      </c>
      <c r="C1416" t="s">
        <v>2933</v>
      </c>
      <c r="D1416" t="s">
        <v>23</v>
      </c>
      <c r="E1416" t="s">
        <v>30</v>
      </c>
      <c r="G1416">
        <v>1</v>
      </c>
      <c r="H1416">
        <v>0</v>
      </c>
      <c r="I1416">
        <v>0.18663138681280711</v>
      </c>
      <c r="K1416">
        <v>1</v>
      </c>
      <c r="M1416">
        <v>1</v>
      </c>
    </row>
    <row r="1417" spans="1:13" x14ac:dyDescent="0.25">
      <c r="A1417">
        <v>4</v>
      </c>
      <c r="B1417">
        <v>69083026</v>
      </c>
      <c r="C1417" t="s">
        <v>2935</v>
      </c>
      <c r="D1417" t="s">
        <v>23</v>
      </c>
      <c r="E1417" t="s">
        <v>24</v>
      </c>
      <c r="F1417">
        <v>1.394657332350774</v>
      </c>
      <c r="G1417">
        <v>0.99948731262552315</v>
      </c>
      <c r="H1417">
        <v>2.79348665435622</v>
      </c>
      <c r="I1417">
        <v>1</v>
      </c>
      <c r="J1417">
        <v>1.129219773674806</v>
      </c>
      <c r="K1417">
        <v>0.90972131854569493</v>
      </c>
      <c r="L1417">
        <v>1.966725820763088</v>
      </c>
      <c r="M1417">
        <v>0.99999999999998079</v>
      </c>
    </row>
    <row r="1418" spans="1:13" x14ac:dyDescent="0.25">
      <c r="A1418">
        <v>4</v>
      </c>
      <c r="B1418">
        <v>69083031</v>
      </c>
      <c r="C1418" t="s">
        <v>2937</v>
      </c>
      <c r="D1418" t="s">
        <v>23</v>
      </c>
      <c r="E1418" t="s">
        <v>31</v>
      </c>
      <c r="F1418" t="s">
        <v>5180</v>
      </c>
      <c r="G1418">
        <v>1</v>
      </c>
      <c r="H1418" t="s">
        <v>5180</v>
      </c>
      <c r="I1418">
        <v>1</v>
      </c>
      <c r="J1418" t="s">
        <v>5180</v>
      </c>
      <c r="K1418">
        <v>1</v>
      </c>
      <c r="L1418" t="s">
        <v>5180</v>
      </c>
      <c r="M1418">
        <v>1</v>
      </c>
    </row>
    <row r="1419" spans="1:13" x14ac:dyDescent="0.25">
      <c r="A1419">
        <v>4</v>
      </c>
      <c r="B1419">
        <v>69083181</v>
      </c>
      <c r="C1419" t="s">
        <v>2939</v>
      </c>
      <c r="D1419" t="s">
        <v>31</v>
      </c>
      <c r="E1419" t="s">
        <v>30</v>
      </c>
      <c r="F1419">
        <v>7.2027756360832687</v>
      </c>
      <c r="G1419">
        <v>0.99992689590970041</v>
      </c>
      <c r="H1419" t="s">
        <v>5180</v>
      </c>
      <c r="I1419">
        <v>1</v>
      </c>
      <c r="J1419" t="s">
        <v>5180</v>
      </c>
      <c r="K1419">
        <v>1</v>
      </c>
      <c r="L1419" t="s">
        <v>5180</v>
      </c>
      <c r="M1419">
        <v>1</v>
      </c>
    </row>
    <row r="1420" spans="1:13" x14ac:dyDescent="0.25">
      <c r="A1420">
        <v>4</v>
      </c>
      <c r="B1420">
        <v>69083201</v>
      </c>
      <c r="C1420" t="s">
        <v>2941</v>
      </c>
      <c r="D1420" t="s">
        <v>31</v>
      </c>
      <c r="E1420" t="s">
        <v>24</v>
      </c>
      <c r="F1420">
        <v>0</v>
      </c>
      <c r="G1420">
        <v>0.118393300248139</v>
      </c>
      <c r="I1420">
        <v>1</v>
      </c>
      <c r="K1420">
        <v>1</v>
      </c>
      <c r="M1420">
        <v>1</v>
      </c>
    </row>
    <row r="1421" spans="1:13" x14ac:dyDescent="0.25">
      <c r="A1421">
        <v>4</v>
      </c>
      <c r="B1421">
        <v>69083207</v>
      </c>
      <c r="C1421" t="s">
        <v>2943</v>
      </c>
      <c r="D1421" t="s">
        <v>31</v>
      </c>
      <c r="E1421" t="s">
        <v>23</v>
      </c>
      <c r="F1421">
        <v>28.330188679245278</v>
      </c>
      <c r="G1421">
        <v>0.99999999986186494</v>
      </c>
      <c r="H1421" t="s">
        <v>5180</v>
      </c>
      <c r="I1421">
        <v>1</v>
      </c>
      <c r="J1421" t="s">
        <v>5180</v>
      </c>
      <c r="K1421">
        <v>1</v>
      </c>
      <c r="L1421" t="s">
        <v>5180</v>
      </c>
      <c r="M1421">
        <v>1</v>
      </c>
    </row>
    <row r="1422" spans="1:13" x14ac:dyDescent="0.25">
      <c r="A1422">
        <v>4</v>
      </c>
      <c r="B1422">
        <v>69083280</v>
      </c>
      <c r="C1422" t="s">
        <v>2945</v>
      </c>
      <c r="D1422" t="s">
        <v>24</v>
      </c>
      <c r="E1422" t="s">
        <v>31</v>
      </c>
      <c r="F1422">
        <v>1.6186990975126569</v>
      </c>
      <c r="G1422">
        <v>0.99999839792839895</v>
      </c>
      <c r="H1422">
        <v>3.2422403850975279</v>
      </c>
      <c r="I1422">
        <v>1</v>
      </c>
      <c r="J1422">
        <v>1.3106208859633519</v>
      </c>
      <c r="K1422">
        <v>0.99795816771961832</v>
      </c>
      <c r="L1422">
        <v>2.272947765307697</v>
      </c>
      <c r="M1422">
        <v>1</v>
      </c>
    </row>
    <row r="1423" spans="1:13" x14ac:dyDescent="0.25">
      <c r="A1423">
        <v>4</v>
      </c>
      <c r="B1423">
        <v>69083323</v>
      </c>
      <c r="C1423" t="s">
        <v>2947</v>
      </c>
      <c r="D1423" t="s">
        <v>24</v>
      </c>
      <c r="E1423" t="s">
        <v>23</v>
      </c>
      <c r="G1423">
        <v>1</v>
      </c>
      <c r="I1423">
        <v>1</v>
      </c>
      <c r="J1423">
        <v>0</v>
      </c>
      <c r="K1423">
        <v>0.43261802575107289</v>
      </c>
      <c r="M1423">
        <v>1</v>
      </c>
    </row>
    <row r="1424" spans="1:13" x14ac:dyDescent="0.25">
      <c r="A1424">
        <v>4</v>
      </c>
      <c r="B1424">
        <v>69083325</v>
      </c>
      <c r="C1424" t="s">
        <v>2949</v>
      </c>
      <c r="D1424" t="s">
        <v>23</v>
      </c>
      <c r="E1424" t="s">
        <v>24</v>
      </c>
      <c r="F1424">
        <v>0</v>
      </c>
      <c r="G1424">
        <v>0.34424603174603169</v>
      </c>
      <c r="H1424">
        <v>0</v>
      </c>
      <c r="I1424">
        <v>0.43213058419243988</v>
      </c>
      <c r="K1424">
        <v>1</v>
      </c>
      <c r="M1424">
        <v>1</v>
      </c>
    </row>
    <row r="1425" spans="1:13" x14ac:dyDescent="0.25">
      <c r="A1425">
        <v>4</v>
      </c>
      <c r="B1425">
        <v>69083328</v>
      </c>
      <c r="C1425" t="s">
        <v>2951</v>
      </c>
      <c r="D1425" t="s">
        <v>24</v>
      </c>
      <c r="E1425" t="s">
        <v>23</v>
      </c>
      <c r="F1425" t="s">
        <v>5180</v>
      </c>
      <c r="G1425">
        <v>1</v>
      </c>
      <c r="H1425" t="s">
        <v>5180</v>
      </c>
      <c r="I1425">
        <v>1</v>
      </c>
      <c r="J1425" t="s">
        <v>5180</v>
      </c>
      <c r="K1425">
        <v>1</v>
      </c>
      <c r="L1425" t="s">
        <v>5180</v>
      </c>
      <c r="M1425">
        <v>1</v>
      </c>
    </row>
    <row r="1426" spans="1:13" x14ac:dyDescent="0.25">
      <c r="A1426">
        <v>4</v>
      </c>
      <c r="B1426">
        <v>69083331</v>
      </c>
      <c r="C1426" t="s">
        <v>2953</v>
      </c>
      <c r="D1426" t="s">
        <v>23</v>
      </c>
      <c r="E1426" t="s">
        <v>24</v>
      </c>
      <c r="F1426" t="s">
        <v>5180</v>
      </c>
      <c r="G1426">
        <v>1</v>
      </c>
      <c r="H1426" t="s">
        <v>5180</v>
      </c>
      <c r="I1426">
        <v>1</v>
      </c>
      <c r="J1426" t="s">
        <v>5180</v>
      </c>
      <c r="K1426">
        <v>1</v>
      </c>
      <c r="L1426" t="s">
        <v>5180</v>
      </c>
      <c r="M1426">
        <v>1</v>
      </c>
    </row>
    <row r="1427" spans="1:13" x14ac:dyDescent="0.25">
      <c r="A1427">
        <v>4</v>
      </c>
      <c r="B1427">
        <v>69083393</v>
      </c>
      <c r="C1427" t="s">
        <v>2955</v>
      </c>
      <c r="D1427" t="s">
        <v>23</v>
      </c>
      <c r="E1427" t="s">
        <v>24</v>
      </c>
      <c r="F1427">
        <v>8.8074519230769237</v>
      </c>
      <c r="G1427">
        <v>0.99999999999999989</v>
      </c>
      <c r="H1427">
        <v>11.138952356774141</v>
      </c>
      <c r="I1427">
        <v>1</v>
      </c>
      <c r="J1427">
        <v>0.1036590023680391</v>
      </c>
      <c r="K1427">
        <v>4.9171424445824136E-3</v>
      </c>
      <c r="L1427">
        <v>6.8225238813474114</v>
      </c>
      <c r="M1427">
        <v>0.99999999999990985</v>
      </c>
    </row>
    <row r="1428" spans="1:13" x14ac:dyDescent="0.25">
      <c r="A1428">
        <v>4</v>
      </c>
      <c r="B1428">
        <v>69083456</v>
      </c>
      <c r="C1428" t="s">
        <v>2957</v>
      </c>
      <c r="D1428" t="s">
        <v>23</v>
      </c>
      <c r="E1428" t="s">
        <v>24</v>
      </c>
      <c r="G1428">
        <v>1</v>
      </c>
      <c r="I1428">
        <v>1</v>
      </c>
      <c r="K1428">
        <v>1</v>
      </c>
      <c r="L1428">
        <v>0</v>
      </c>
      <c r="M1428">
        <v>0.18070351948862451</v>
      </c>
    </row>
    <row r="1429" spans="1:13" x14ac:dyDescent="0.25">
      <c r="A1429">
        <v>4</v>
      </c>
      <c r="B1429">
        <v>69083475</v>
      </c>
      <c r="C1429" t="s">
        <v>2959</v>
      </c>
      <c r="D1429" t="s">
        <v>31</v>
      </c>
      <c r="E1429" t="s">
        <v>30</v>
      </c>
      <c r="G1429">
        <v>1</v>
      </c>
      <c r="I1429">
        <v>1</v>
      </c>
      <c r="J1429">
        <v>0</v>
      </c>
      <c r="K1429">
        <v>0.43261802575107289</v>
      </c>
      <c r="M1429">
        <v>1</v>
      </c>
    </row>
    <row r="1430" spans="1:13" x14ac:dyDescent="0.25">
      <c r="A1430">
        <v>4</v>
      </c>
      <c r="B1430">
        <v>69083505</v>
      </c>
      <c r="C1430" t="s">
        <v>2961</v>
      </c>
      <c r="D1430" t="s">
        <v>24</v>
      </c>
      <c r="E1430" t="s">
        <v>23</v>
      </c>
      <c r="G1430">
        <v>1</v>
      </c>
      <c r="I1430">
        <v>1</v>
      </c>
      <c r="K1430">
        <v>1</v>
      </c>
      <c r="L1430">
        <v>0</v>
      </c>
      <c r="M1430">
        <v>0.42521739130434782</v>
      </c>
    </row>
    <row r="1431" spans="1:13" x14ac:dyDescent="0.25">
      <c r="A1431">
        <v>4</v>
      </c>
      <c r="B1431">
        <v>69083531</v>
      </c>
      <c r="C1431" t="s">
        <v>2963</v>
      </c>
      <c r="D1431" t="s">
        <v>31</v>
      </c>
      <c r="E1431" t="s">
        <v>30</v>
      </c>
      <c r="F1431" t="s">
        <v>5180</v>
      </c>
      <c r="G1431">
        <v>1</v>
      </c>
      <c r="H1431" t="s">
        <v>5180</v>
      </c>
      <c r="I1431">
        <v>1</v>
      </c>
      <c r="J1431" t="s">
        <v>5180</v>
      </c>
      <c r="K1431">
        <v>1</v>
      </c>
      <c r="L1431" t="s">
        <v>5180</v>
      </c>
      <c r="M1431">
        <v>1</v>
      </c>
    </row>
    <row r="1432" spans="1:13" x14ac:dyDescent="0.25">
      <c r="A1432">
        <v>4</v>
      </c>
      <c r="B1432">
        <v>69083614</v>
      </c>
      <c r="C1432" t="s">
        <v>2965</v>
      </c>
      <c r="D1432" t="s">
        <v>30</v>
      </c>
      <c r="E1432" t="s">
        <v>31</v>
      </c>
      <c r="F1432">
        <v>1.6255037818141671</v>
      </c>
      <c r="G1432">
        <v>0.99999866850843877</v>
      </c>
      <c r="H1432">
        <v>3.2558701092903051</v>
      </c>
      <c r="I1432">
        <v>1</v>
      </c>
      <c r="J1432">
        <v>1.316130471643389</v>
      </c>
      <c r="K1432">
        <v>0.99821544176997212</v>
      </c>
      <c r="L1432">
        <v>2.292262181745663</v>
      </c>
      <c r="M1432">
        <v>1</v>
      </c>
    </row>
    <row r="1433" spans="1:13" x14ac:dyDescent="0.25">
      <c r="A1433">
        <v>4</v>
      </c>
      <c r="B1433">
        <v>69083626</v>
      </c>
      <c r="C1433" t="s">
        <v>2967</v>
      </c>
      <c r="D1433" t="s">
        <v>30</v>
      </c>
      <c r="E1433" t="s">
        <v>31</v>
      </c>
      <c r="F1433" t="s">
        <v>5180</v>
      </c>
      <c r="G1433">
        <v>1</v>
      </c>
      <c r="H1433" t="s">
        <v>5180</v>
      </c>
      <c r="I1433">
        <v>1</v>
      </c>
      <c r="J1433" t="s">
        <v>5180</v>
      </c>
      <c r="K1433">
        <v>1</v>
      </c>
      <c r="L1433" t="s">
        <v>5180</v>
      </c>
      <c r="M1433">
        <v>1</v>
      </c>
    </row>
    <row r="1434" spans="1:13" x14ac:dyDescent="0.25">
      <c r="A1434">
        <v>4</v>
      </c>
      <c r="B1434">
        <v>69083642</v>
      </c>
      <c r="C1434" t="s">
        <v>2969</v>
      </c>
      <c r="D1434" t="s">
        <v>24</v>
      </c>
      <c r="E1434" t="s">
        <v>23</v>
      </c>
      <c r="F1434">
        <v>1.6255037818141671</v>
      </c>
      <c r="G1434">
        <v>0.99999866850843877</v>
      </c>
      <c r="H1434">
        <v>3.2558701092903051</v>
      </c>
      <c r="I1434">
        <v>1</v>
      </c>
      <c r="J1434">
        <v>1.316130471643389</v>
      </c>
      <c r="K1434">
        <v>0.99821544176997212</v>
      </c>
      <c r="L1434">
        <v>2.292262181745663</v>
      </c>
      <c r="M1434">
        <v>1</v>
      </c>
    </row>
    <row r="1435" spans="1:13" x14ac:dyDescent="0.25">
      <c r="A1435">
        <v>4</v>
      </c>
      <c r="B1435">
        <v>69083779</v>
      </c>
      <c r="C1435" t="s">
        <v>2971</v>
      </c>
      <c r="D1435" t="s">
        <v>23</v>
      </c>
      <c r="E1435" t="s">
        <v>31</v>
      </c>
      <c r="F1435" t="s">
        <v>5180</v>
      </c>
      <c r="G1435">
        <v>1</v>
      </c>
      <c r="H1435" t="s">
        <v>5180</v>
      </c>
      <c r="I1435">
        <v>1</v>
      </c>
      <c r="J1435" t="s">
        <v>5180</v>
      </c>
      <c r="K1435">
        <v>1</v>
      </c>
      <c r="L1435" t="s">
        <v>5180</v>
      </c>
      <c r="M1435">
        <v>1</v>
      </c>
    </row>
    <row r="1436" spans="1:13" x14ac:dyDescent="0.25">
      <c r="A1436">
        <v>4</v>
      </c>
      <c r="B1436">
        <v>69083780</v>
      </c>
      <c r="C1436" t="s">
        <v>2973</v>
      </c>
      <c r="D1436" t="s">
        <v>24</v>
      </c>
      <c r="E1436" t="s">
        <v>23</v>
      </c>
      <c r="F1436">
        <v>1.6186990975126569</v>
      </c>
      <c r="G1436">
        <v>0.99999839792839895</v>
      </c>
      <c r="H1436">
        <v>3.2422403850975279</v>
      </c>
      <c r="I1436">
        <v>1</v>
      </c>
      <c r="J1436">
        <v>1.3106208859633519</v>
      </c>
      <c r="K1436">
        <v>0.99795816771961832</v>
      </c>
      <c r="L1436">
        <v>2.2826663132785581</v>
      </c>
      <c r="M1436">
        <v>1</v>
      </c>
    </row>
    <row r="1437" spans="1:13" x14ac:dyDescent="0.25">
      <c r="A1437">
        <v>4</v>
      </c>
      <c r="B1437">
        <v>69083820</v>
      </c>
      <c r="C1437" t="s">
        <v>2975</v>
      </c>
      <c r="D1437" t="s">
        <v>24</v>
      </c>
      <c r="E1437" t="s">
        <v>23</v>
      </c>
      <c r="G1437">
        <v>1</v>
      </c>
      <c r="I1437">
        <v>1</v>
      </c>
      <c r="K1437">
        <v>1</v>
      </c>
      <c r="L1437">
        <v>0</v>
      </c>
      <c r="M1437">
        <v>7.674788295078222E-2</v>
      </c>
    </row>
    <row r="1438" spans="1:13" x14ac:dyDescent="0.25">
      <c r="A1438">
        <v>4</v>
      </c>
      <c r="B1438">
        <v>69083824</v>
      </c>
      <c r="C1438" t="s">
        <v>2977</v>
      </c>
      <c r="D1438" t="s">
        <v>24</v>
      </c>
      <c r="E1438" t="s">
        <v>31</v>
      </c>
      <c r="G1438">
        <v>1</v>
      </c>
      <c r="I1438">
        <v>1</v>
      </c>
      <c r="J1438">
        <v>0</v>
      </c>
      <c r="K1438">
        <v>0.43261802575107289</v>
      </c>
      <c r="M1438">
        <v>1</v>
      </c>
    </row>
    <row r="1439" spans="1:13" x14ac:dyDescent="0.25">
      <c r="A1439">
        <v>4</v>
      </c>
      <c r="B1439">
        <v>69083829</v>
      </c>
      <c r="C1439" t="s">
        <v>2979</v>
      </c>
      <c r="D1439" t="s">
        <v>23</v>
      </c>
      <c r="E1439" t="s">
        <v>31</v>
      </c>
      <c r="F1439">
        <v>1.5867395762132599</v>
      </c>
      <c r="G1439">
        <v>0.99999584182052381</v>
      </c>
      <c r="H1439">
        <v>3.2422403850975279</v>
      </c>
      <c r="I1439">
        <v>1</v>
      </c>
      <c r="J1439">
        <v>1.2911713116351591</v>
      </c>
      <c r="K1439">
        <v>0.99664333915265713</v>
      </c>
      <c r="L1439">
        <v>2.2826663132785581</v>
      </c>
      <c r="M1439">
        <v>1</v>
      </c>
    </row>
    <row r="1440" spans="1:13" x14ac:dyDescent="0.25">
      <c r="A1440">
        <v>4</v>
      </c>
      <c r="B1440">
        <v>69083855</v>
      </c>
      <c r="C1440" t="s">
        <v>2981</v>
      </c>
      <c r="D1440" t="s">
        <v>23</v>
      </c>
      <c r="E1440" t="s">
        <v>24</v>
      </c>
      <c r="F1440">
        <v>1.5706526315789471</v>
      </c>
      <c r="G1440">
        <v>0.99999282730334893</v>
      </c>
      <c r="H1440">
        <v>3.209369369369369</v>
      </c>
      <c r="I1440">
        <v>1</v>
      </c>
      <c r="J1440">
        <v>1.2780809458844931</v>
      </c>
      <c r="K1440">
        <v>0.99518579268793461</v>
      </c>
      <c r="L1440">
        <v>2.259523809523809</v>
      </c>
      <c r="M1440">
        <v>1</v>
      </c>
    </row>
    <row r="1441" spans="1:13" x14ac:dyDescent="0.25">
      <c r="A1441">
        <v>4</v>
      </c>
      <c r="B1441">
        <v>69083859</v>
      </c>
      <c r="C1441" t="s">
        <v>2983</v>
      </c>
      <c r="D1441" t="s">
        <v>24</v>
      </c>
      <c r="E1441" t="s">
        <v>23</v>
      </c>
      <c r="G1441">
        <v>1</v>
      </c>
      <c r="I1441">
        <v>1</v>
      </c>
      <c r="J1441">
        <v>0</v>
      </c>
      <c r="K1441">
        <v>0.43261802575107289</v>
      </c>
      <c r="M1441">
        <v>1</v>
      </c>
    </row>
    <row r="1442" spans="1:13" x14ac:dyDescent="0.25">
      <c r="A1442">
        <v>4</v>
      </c>
      <c r="B1442">
        <v>69083862</v>
      </c>
      <c r="C1442" t="s">
        <v>2985</v>
      </c>
      <c r="D1442" t="s">
        <v>24</v>
      </c>
      <c r="E1442" t="s">
        <v>31</v>
      </c>
      <c r="F1442">
        <v>1.5706526315789471</v>
      </c>
      <c r="G1442">
        <v>0.99999282730334893</v>
      </c>
      <c r="H1442">
        <v>3.209369369369369</v>
      </c>
      <c r="I1442">
        <v>1</v>
      </c>
      <c r="J1442">
        <v>1.2780809458844931</v>
      </c>
      <c r="K1442">
        <v>0.99518579268793461</v>
      </c>
      <c r="L1442">
        <v>2.259523809523809</v>
      </c>
      <c r="M1442">
        <v>1</v>
      </c>
    </row>
    <row r="1443" spans="1:13" x14ac:dyDescent="0.25">
      <c r="A1443">
        <v>4</v>
      </c>
      <c r="B1443">
        <v>69083871</v>
      </c>
      <c r="C1443" t="s">
        <v>2987</v>
      </c>
      <c r="D1443" t="s">
        <v>31</v>
      </c>
      <c r="E1443" t="s">
        <v>586</v>
      </c>
      <c r="F1443">
        <v>2.809493975903615</v>
      </c>
      <c r="G1443">
        <v>1</v>
      </c>
      <c r="H1443">
        <v>5.8604923290283439</v>
      </c>
      <c r="I1443">
        <v>1</v>
      </c>
      <c r="J1443">
        <v>2.7438399287986419</v>
      </c>
      <c r="K1443">
        <v>1</v>
      </c>
      <c r="L1443">
        <v>4.6211176363746436</v>
      </c>
      <c r="M1443">
        <v>1</v>
      </c>
    </row>
    <row r="1444" spans="1:13" x14ac:dyDescent="0.25">
      <c r="A1444">
        <v>4</v>
      </c>
      <c r="B1444">
        <v>69083883</v>
      </c>
      <c r="C1444" t="s">
        <v>2990</v>
      </c>
      <c r="D1444" t="s">
        <v>31</v>
      </c>
      <c r="E1444" t="s">
        <v>24</v>
      </c>
      <c r="G1444">
        <v>1</v>
      </c>
      <c r="I1444">
        <v>1</v>
      </c>
      <c r="K1444">
        <v>1</v>
      </c>
      <c r="L1444">
        <v>0</v>
      </c>
      <c r="M1444">
        <v>0.42521739130434782</v>
      </c>
    </row>
    <row r="1445" spans="1:13" x14ac:dyDescent="0.25">
      <c r="A1445">
        <v>4</v>
      </c>
      <c r="B1445">
        <v>69083968</v>
      </c>
      <c r="C1445" t="s">
        <v>2992</v>
      </c>
      <c r="D1445" t="s">
        <v>30</v>
      </c>
      <c r="E1445" t="s">
        <v>24</v>
      </c>
      <c r="G1445">
        <v>1</v>
      </c>
      <c r="I1445">
        <v>1</v>
      </c>
      <c r="K1445">
        <v>1</v>
      </c>
      <c r="L1445">
        <v>0</v>
      </c>
      <c r="M1445">
        <v>4.4491023443019869E-4</v>
      </c>
    </row>
    <row r="1446" spans="1:13" x14ac:dyDescent="0.25">
      <c r="A1446">
        <v>4</v>
      </c>
      <c r="B1446">
        <v>69083992</v>
      </c>
      <c r="C1446" t="s">
        <v>2994</v>
      </c>
      <c r="D1446" t="s">
        <v>31</v>
      </c>
      <c r="E1446" t="s">
        <v>30</v>
      </c>
      <c r="F1446">
        <v>1.6080008786139861</v>
      </c>
      <c r="G1446">
        <v>0.99999778969657216</v>
      </c>
      <c r="H1446">
        <v>3.229362159997998</v>
      </c>
      <c r="I1446">
        <v>1</v>
      </c>
      <c r="J1446">
        <v>1.304119956650736</v>
      </c>
      <c r="K1446">
        <v>0.9975842392710903</v>
      </c>
      <c r="L1446">
        <v>2.2826663132785581</v>
      </c>
      <c r="M1446">
        <v>1</v>
      </c>
    </row>
    <row r="1447" spans="1:13" x14ac:dyDescent="0.25">
      <c r="A1447">
        <v>4</v>
      </c>
      <c r="B1447">
        <v>69083994</v>
      </c>
      <c r="C1447" t="s">
        <v>2996</v>
      </c>
      <c r="D1447" t="s">
        <v>30</v>
      </c>
      <c r="E1447" t="s">
        <v>23</v>
      </c>
      <c r="F1447">
        <v>1.6080008786139861</v>
      </c>
      <c r="G1447">
        <v>0.99999778969657216</v>
      </c>
      <c r="H1447">
        <v>3.229362159997998</v>
      </c>
      <c r="I1447">
        <v>1</v>
      </c>
      <c r="J1447">
        <v>1.304119956650736</v>
      </c>
      <c r="K1447">
        <v>0.9975842392710903</v>
      </c>
      <c r="L1447">
        <v>2.2826663132785581</v>
      </c>
      <c r="M1447">
        <v>1</v>
      </c>
    </row>
    <row r="1448" spans="1:13" x14ac:dyDescent="0.25">
      <c r="A1448">
        <v>4</v>
      </c>
      <c r="B1448">
        <v>69084024</v>
      </c>
      <c r="C1448" t="s">
        <v>2998</v>
      </c>
      <c r="D1448" t="s">
        <v>31</v>
      </c>
      <c r="E1448" t="s">
        <v>23</v>
      </c>
      <c r="G1448">
        <v>1</v>
      </c>
      <c r="I1448">
        <v>1</v>
      </c>
      <c r="K1448">
        <v>1</v>
      </c>
      <c r="L1448">
        <v>0</v>
      </c>
      <c r="M1448">
        <v>2.4825619799134029E-3</v>
      </c>
    </row>
    <row r="1449" spans="1:13" x14ac:dyDescent="0.25">
      <c r="A1449">
        <v>4</v>
      </c>
      <c r="B1449">
        <v>69084101</v>
      </c>
      <c r="C1449" t="s">
        <v>3000</v>
      </c>
      <c r="D1449" t="s">
        <v>642</v>
      </c>
      <c r="E1449" t="s">
        <v>31</v>
      </c>
      <c r="F1449" t="s">
        <v>5180</v>
      </c>
      <c r="G1449">
        <v>1</v>
      </c>
      <c r="H1449" t="s">
        <v>5180</v>
      </c>
      <c r="I1449">
        <v>1</v>
      </c>
      <c r="J1449" t="s">
        <v>5180</v>
      </c>
      <c r="K1449">
        <v>1</v>
      </c>
      <c r="L1449" t="s">
        <v>5180</v>
      </c>
      <c r="M1449">
        <v>1</v>
      </c>
    </row>
    <row r="1450" spans="1:13" x14ac:dyDescent="0.25">
      <c r="A1450">
        <v>4</v>
      </c>
      <c r="B1450">
        <v>69084102</v>
      </c>
      <c r="C1450" t="s">
        <v>3002</v>
      </c>
      <c r="D1450" t="s">
        <v>24</v>
      </c>
      <c r="E1450" t="s">
        <v>31</v>
      </c>
      <c r="F1450">
        <v>1.6186990975126569</v>
      </c>
      <c r="G1450">
        <v>0.99999839792839895</v>
      </c>
      <c r="H1450">
        <v>3.2422403850975279</v>
      </c>
      <c r="I1450">
        <v>1</v>
      </c>
      <c r="J1450">
        <v>1.3106208859633519</v>
      </c>
      <c r="K1450">
        <v>0.99795816771961832</v>
      </c>
      <c r="L1450">
        <v>2.2826663132785581</v>
      </c>
      <c r="M1450">
        <v>1</v>
      </c>
    </row>
    <row r="1451" spans="1:13" x14ac:dyDescent="0.25">
      <c r="A1451">
        <v>4</v>
      </c>
      <c r="B1451">
        <v>69084105</v>
      </c>
      <c r="C1451" t="s">
        <v>3004</v>
      </c>
      <c r="D1451" t="s">
        <v>24</v>
      </c>
      <c r="E1451" t="s">
        <v>30</v>
      </c>
      <c r="F1451" t="s">
        <v>5180</v>
      </c>
      <c r="G1451">
        <v>1</v>
      </c>
      <c r="H1451" t="s">
        <v>5180</v>
      </c>
      <c r="I1451">
        <v>1</v>
      </c>
      <c r="J1451" t="s">
        <v>5180</v>
      </c>
      <c r="K1451">
        <v>1</v>
      </c>
      <c r="L1451" t="s">
        <v>5180</v>
      </c>
      <c r="M1451">
        <v>1</v>
      </c>
    </row>
    <row r="1452" spans="1:13" x14ac:dyDescent="0.25">
      <c r="A1452">
        <v>4</v>
      </c>
      <c r="B1452">
        <v>69084141</v>
      </c>
      <c r="C1452" t="s">
        <v>3006</v>
      </c>
      <c r="D1452" t="s">
        <v>31</v>
      </c>
      <c r="E1452" t="s">
        <v>30</v>
      </c>
      <c r="G1452">
        <v>1</v>
      </c>
      <c r="I1452">
        <v>1</v>
      </c>
      <c r="J1452">
        <v>0</v>
      </c>
      <c r="K1452">
        <v>0.43261802575107289</v>
      </c>
      <c r="M1452">
        <v>1</v>
      </c>
    </row>
    <row r="1453" spans="1:13" x14ac:dyDescent="0.25">
      <c r="A1453">
        <v>4</v>
      </c>
      <c r="B1453">
        <v>69084161</v>
      </c>
      <c r="C1453" t="s">
        <v>3008</v>
      </c>
      <c r="D1453" t="s">
        <v>31</v>
      </c>
      <c r="E1453" t="s">
        <v>30</v>
      </c>
      <c r="G1453">
        <v>1</v>
      </c>
      <c r="I1453">
        <v>1</v>
      </c>
      <c r="J1453">
        <v>0</v>
      </c>
      <c r="K1453">
        <v>0.18705296347416511</v>
      </c>
      <c r="M1453">
        <v>1</v>
      </c>
    </row>
    <row r="1454" spans="1:13" x14ac:dyDescent="0.25">
      <c r="A1454">
        <v>4</v>
      </c>
      <c r="B1454">
        <v>69084210</v>
      </c>
      <c r="C1454" t="s">
        <v>3010</v>
      </c>
      <c r="D1454" t="s">
        <v>30</v>
      </c>
      <c r="E1454" t="s">
        <v>31</v>
      </c>
      <c r="G1454">
        <v>1</v>
      </c>
      <c r="I1454">
        <v>1</v>
      </c>
      <c r="K1454">
        <v>1</v>
      </c>
      <c r="M1454">
        <v>1</v>
      </c>
    </row>
    <row r="1455" spans="1:13" x14ac:dyDescent="0.25">
      <c r="A1455">
        <v>4</v>
      </c>
      <c r="B1455">
        <v>69084215</v>
      </c>
      <c r="C1455" t="s">
        <v>3013</v>
      </c>
      <c r="D1455" t="s">
        <v>23</v>
      </c>
      <c r="E1455" t="s">
        <v>30</v>
      </c>
      <c r="F1455" t="s">
        <v>5180</v>
      </c>
      <c r="G1455">
        <v>1</v>
      </c>
      <c r="H1455" t="s">
        <v>5180</v>
      </c>
      <c r="I1455">
        <v>1</v>
      </c>
      <c r="J1455" t="s">
        <v>5180</v>
      </c>
      <c r="K1455">
        <v>1</v>
      </c>
      <c r="L1455" t="s">
        <v>5180</v>
      </c>
      <c r="M1455">
        <v>1</v>
      </c>
    </row>
    <row r="1456" spans="1:13" x14ac:dyDescent="0.25">
      <c r="A1456">
        <v>4</v>
      </c>
      <c r="B1456">
        <v>69084236</v>
      </c>
      <c r="C1456" t="s">
        <v>3015</v>
      </c>
      <c r="D1456" t="s">
        <v>30</v>
      </c>
      <c r="E1456" t="s">
        <v>23</v>
      </c>
      <c r="F1456" t="s">
        <v>5180</v>
      </c>
      <c r="G1456">
        <v>1</v>
      </c>
      <c r="H1456" t="s">
        <v>5180</v>
      </c>
      <c r="I1456">
        <v>1</v>
      </c>
      <c r="J1456">
        <v>0.76230128690386068</v>
      </c>
      <c r="K1456">
        <v>0.67818308802798088</v>
      </c>
      <c r="L1456">
        <v>0.7395912187736563</v>
      </c>
      <c r="M1456">
        <v>0.66973126312007114</v>
      </c>
    </row>
    <row r="1457" spans="1:13" x14ac:dyDescent="0.25">
      <c r="A1457">
        <v>4</v>
      </c>
      <c r="B1457">
        <v>69084237</v>
      </c>
      <c r="C1457" t="s">
        <v>3017</v>
      </c>
      <c r="D1457" t="s">
        <v>24</v>
      </c>
      <c r="E1457" t="s">
        <v>30</v>
      </c>
      <c r="F1457">
        <v>6.6589684372594302</v>
      </c>
      <c r="G1457">
        <v>0.99983908284225431</v>
      </c>
      <c r="H1457" t="s">
        <v>5180</v>
      </c>
      <c r="I1457">
        <v>1</v>
      </c>
      <c r="J1457" t="s">
        <v>5180</v>
      </c>
      <c r="K1457">
        <v>1</v>
      </c>
      <c r="L1457" t="s">
        <v>5180</v>
      </c>
      <c r="M1457">
        <v>1</v>
      </c>
    </row>
    <row r="1458" spans="1:13" x14ac:dyDescent="0.25">
      <c r="A1458">
        <v>4</v>
      </c>
      <c r="B1458">
        <v>69084238</v>
      </c>
      <c r="C1458" t="s">
        <v>3019</v>
      </c>
      <c r="D1458" t="s">
        <v>31</v>
      </c>
      <c r="E1458" t="s">
        <v>30</v>
      </c>
      <c r="G1458">
        <v>1</v>
      </c>
      <c r="H1458">
        <v>0</v>
      </c>
      <c r="I1458">
        <v>0.43213058419243988</v>
      </c>
      <c r="K1458">
        <v>1</v>
      </c>
      <c r="M1458">
        <v>1</v>
      </c>
    </row>
    <row r="1459" spans="1:13" x14ac:dyDescent="0.25">
      <c r="A1459">
        <v>4</v>
      </c>
      <c r="B1459">
        <v>69084255</v>
      </c>
      <c r="C1459" t="s">
        <v>3021</v>
      </c>
      <c r="D1459" t="s">
        <v>23</v>
      </c>
      <c r="E1459" t="s">
        <v>24</v>
      </c>
      <c r="G1459">
        <v>1</v>
      </c>
      <c r="H1459">
        <v>0</v>
      </c>
      <c r="I1459">
        <v>0.18663138681280711</v>
      </c>
      <c r="K1459">
        <v>1</v>
      </c>
      <c r="M1459">
        <v>1</v>
      </c>
    </row>
    <row r="1460" spans="1:13" x14ac:dyDescent="0.25">
      <c r="A1460">
        <v>4</v>
      </c>
      <c r="B1460">
        <v>69084296</v>
      </c>
      <c r="C1460" t="s">
        <v>3023</v>
      </c>
      <c r="D1460" t="s">
        <v>23</v>
      </c>
      <c r="E1460" t="s">
        <v>24</v>
      </c>
      <c r="F1460">
        <v>0.77922977922977921</v>
      </c>
      <c r="G1460">
        <v>7.9375598098059743E-3</v>
      </c>
      <c r="H1460">
        <v>2.1023478157236122</v>
      </c>
      <c r="I1460">
        <v>0.99999999999977918</v>
      </c>
      <c r="J1460">
        <v>8.5176715176715181</v>
      </c>
      <c r="K1460">
        <v>1</v>
      </c>
      <c r="L1460">
        <v>2.8889884579539751</v>
      </c>
      <c r="M1460">
        <v>1</v>
      </c>
    </row>
    <row r="1461" spans="1:13" x14ac:dyDescent="0.25">
      <c r="A1461">
        <v>4</v>
      </c>
      <c r="B1461">
        <v>69084323</v>
      </c>
      <c r="C1461" t="s">
        <v>3025</v>
      </c>
      <c r="D1461" t="s">
        <v>24</v>
      </c>
      <c r="E1461" t="s">
        <v>23</v>
      </c>
      <c r="F1461" t="s">
        <v>5180</v>
      </c>
      <c r="G1461">
        <v>1</v>
      </c>
      <c r="H1461" t="s">
        <v>5180</v>
      </c>
      <c r="I1461">
        <v>1</v>
      </c>
      <c r="J1461" t="s">
        <v>5180</v>
      </c>
      <c r="K1461">
        <v>1</v>
      </c>
      <c r="L1461" t="s">
        <v>5180</v>
      </c>
      <c r="M1461">
        <v>1</v>
      </c>
    </row>
    <row r="1462" spans="1:13" x14ac:dyDescent="0.25">
      <c r="A1462">
        <v>4</v>
      </c>
      <c r="B1462">
        <v>69084330</v>
      </c>
      <c r="C1462" t="s">
        <v>3027</v>
      </c>
      <c r="D1462" t="s">
        <v>31</v>
      </c>
      <c r="E1462" t="s">
        <v>3028</v>
      </c>
      <c r="F1462">
        <v>0</v>
      </c>
      <c r="G1462">
        <v>7.9203672329087399E-2</v>
      </c>
      <c r="H1462">
        <v>0</v>
      </c>
      <c r="I1462">
        <v>3.3370047460862577E-2</v>
      </c>
      <c r="J1462">
        <v>0</v>
      </c>
      <c r="K1462">
        <v>3.3198369036920319E-2</v>
      </c>
      <c r="L1462">
        <v>0</v>
      </c>
      <c r="M1462">
        <v>3.5885729923581709E-2</v>
      </c>
    </row>
    <row r="1463" spans="1:13" x14ac:dyDescent="0.25">
      <c r="A1463">
        <v>4</v>
      </c>
      <c r="B1463">
        <v>69084427</v>
      </c>
      <c r="C1463" t="s">
        <v>3030</v>
      </c>
      <c r="D1463" t="s">
        <v>23</v>
      </c>
      <c r="E1463" t="s">
        <v>431</v>
      </c>
      <c r="F1463">
        <v>1.611938456475235</v>
      </c>
      <c r="G1463">
        <v>0.99999807546715269</v>
      </c>
      <c r="H1463">
        <v>3.2286988791843161</v>
      </c>
      <c r="I1463">
        <v>1</v>
      </c>
      <c r="J1463">
        <v>1.298673183430066</v>
      </c>
      <c r="K1463">
        <v>0.99724673242469164</v>
      </c>
      <c r="L1463">
        <v>2.2828434858834621</v>
      </c>
      <c r="M1463">
        <v>1</v>
      </c>
    </row>
    <row r="1464" spans="1:13" x14ac:dyDescent="0.25">
      <c r="A1464">
        <v>4</v>
      </c>
      <c r="B1464">
        <v>69084448</v>
      </c>
      <c r="C1464" t="s">
        <v>3032</v>
      </c>
      <c r="D1464" t="s">
        <v>31</v>
      </c>
      <c r="E1464" t="s">
        <v>24</v>
      </c>
      <c r="G1464">
        <v>1</v>
      </c>
      <c r="I1464">
        <v>1</v>
      </c>
      <c r="K1464">
        <v>1</v>
      </c>
      <c r="L1464">
        <v>0</v>
      </c>
      <c r="M1464">
        <v>0.42521739130434782</v>
      </c>
    </row>
    <row r="1465" spans="1:13" x14ac:dyDescent="0.25">
      <c r="A1465">
        <v>4</v>
      </c>
      <c r="B1465">
        <v>69084449</v>
      </c>
      <c r="C1465" t="s">
        <v>3034</v>
      </c>
      <c r="D1465" t="s">
        <v>23</v>
      </c>
      <c r="E1465" t="s">
        <v>31</v>
      </c>
      <c r="F1465">
        <v>0</v>
      </c>
      <c r="G1465">
        <v>0.34424603174603169</v>
      </c>
      <c r="H1465">
        <v>0</v>
      </c>
      <c r="I1465">
        <v>8.0558001874487681E-2</v>
      </c>
      <c r="K1465">
        <v>1</v>
      </c>
      <c r="L1465">
        <v>0</v>
      </c>
      <c r="M1465">
        <v>2.524496094779882E-6</v>
      </c>
    </row>
    <row r="1466" spans="1:13" x14ac:dyDescent="0.25">
      <c r="A1466">
        <v>4</v>
      </c>
      <c r="B1466">
        <v>69084463</v>
      </c>
      <c r="C1466" t="s">
        <v>3036</v>
      </c>
      <c r="D1466" t="s">
        <v>24</v>
      </c>
      <c r="E1466" t="s">
        <v>23</v>
      </c>
      <c r="G1466">
        <v>1</v>
      </c>
      <c r="I1466">
        <v>1</v>
      </c>
      <c r="J1466">
        <v>0</v>
      </c>
      <c r="K1466">
        <v>2.2386997583531541E-4</v>
      </c>
      <c r="M1466">
        <v>1</v>
      </c>
    </row>
    <row r="1467" spans="1:13" x14ac:dyDescent="0.25">
      <c r="A1467">
        <v>4</v>
      </c>
      <c r="B1467">
        <v>69084501</v>
      </c>
      <c r="C1467" t="s">
        <v>3038</v>
      </c>
      <c r="D1467" t="s">
        <v>30</v>
      </c>
      <c r="E1467" t="s">
        <v>24</v>
      </c>
      <c r="F1467" t="s">
        <v>5180</v>
      </c>
      <c r="G1467">
        <v>1</v>
      </c>
      <c r="H1467" t="s">
        <v>5180</v>
      </c>
      <c r="I1467">
        <v>1</v>
      </c>
      <c r="J1467" t="s">
        <v>5180</v>
      </c>
      <c r="K1467">
        <v>1</v>
      </c>
      <c r="L1467" t="s">
        <v>5180</v>
      </c>
      <c r="M1467">
        <v>1</v>
      </c>
    </row>
    <row r="1468" spans="1:13" x14ac:dyDescent="0.25">
      <c r="A1468">
        <v>4</v>
      </c>
      <c r="B1468">
        <v>69084513</v>
      </c>
      <c r="C1468" t="s">
        <v>3040</v>
      </c>
      <c r="D1468" t="s">
        <v>166</v>
      </c>
      <c r="E1468" t="s">
        <v>24</v>
      </c>
      <c r="F1468">
        <v>25.50587314017228</v>
      </c>
      <c r="G1468">
        <v>0.99999999878498069</v>
      </c>
      <c r="H1468" t="s">
        <v>5180</v>
      </c>
      <c r="I1468">
        <v>1</v>
      </c>
      <c r="J1468" t="s">
        <v>5180</v>
      </c>
      <c r="K1468">
        <v>1</v>
      </c>
      <c r="L1468" t="s">
        <v>5180</v>
      </c>
      <c r="M1468">
        <v>1</v>
      </c>
    </row>
    <row r="1469" spans="1:13" x14ac:dyDescent="0.25">
      <c r="A1469">
        <v>4</v>
      </c>
      <c r="B1469">
        <v>69084546</v>
      </c>
      <c r="C1469" t="s">
        <v>3042</v>
      </c>
      <c r="D1469" t="s">
        <v>30</v>
      </c>
      <c r="E1469" t="s">
        <v>31</v>
      </c>
      <c r="G1469">
        <v>1</v>
      </c>
      <c r="H1469">
        <v>0</v>
      </c>
      <c r="I1469">
        <v>0.18663138681280711</v>
      </c>
      <c r="K1469">
        <v>1</v>
      </c>
      <c r="M1469">
        <v>1</v>
      </c>
    </row>
    <row r="1470" spans="1:13" x14ac:dyDescent="0.25">
      <c r="A1470">
        <v>4</v>
      </c>
      <c r="B1470">
        <v>69084555</v>
      </c>
      <c r="C1470" t="s">
        <v>3044</v>
      </c>
      <c r="D1470" t="s">
        <v>30</v>
      </c>
      <c r="E1470" t="s">
        <v>24</v>
      </c>
      <c r="F1470">
        <v>0</v>
      </c>
      <c r="G1470">
        <v>0.34424603174603169</v>
      </c>
      <c r="I1470">
        <v>1</v>
      </c>
      <c r="K1470">
        <v>1</v>
      </c>
      <c r="M1470">
        <v>1</v>
      </c>
    </row>
    <row r="1471" spans="1:13" x14ac:dyDescent="0.25">
      <c r="A1471">
        <v>4</v>
      </c>
      <c r="B1471">
        <v>69084560</v>
      </c>
      <c r="C1471" t="s">
        <v>3046</v>
      </c>
      <c r="D1471" t="s">
        <v>31</v>
      </c>
      <c r="E1471" t="s">
        <v>24</v>
      </c>
      <c r="F1471">
        <v>1.6186990975126569</v>
      </c>
      <c r="G1471">
        <v>0.99999839792839895</v>
      </c>
      <c r="H1471">
        <v>3.2422403850975279</v>
      </c>
      <c r="I1471">
        <v>1</v>
      </c>
      <c r="J1471">
        <v>1.304119956650736</v>
      </c>
      <c r="K1471">
        <v>0.9975842392710903</v>
      </c>
      <c r="L1471">
        <v>2.2826663132785581</v>
      </c>
      <c r="M1471">
        <v>1</v>
      </c>
    </row>
    <row r="1472" spans="1:13" x14ac:dyDescent="0.25">
      <c r="A1472">
        <v>4</v>
      </c>
      <c r="B1472">
        <v>69084589</v>
      </c>
      <c r="C1472" t="s">
        <v>3048</v>
      </c>
      <c r="D1472" t="s">
        <v>23</v>
      </c>
      <c r="E1472" t="s">
        <v>24</v>
      </c>
      <c r="F1472" t="s">
        <v>5180</v>
      </c>
      <c r="G1472">
        <v>1</v>
      </c>
      <c r="H1472" t="s">
        <v>5180</v>
      </c>
      <c r="I1472">
        <v>1</v>
      </c>
      <c r="J1472" t="s">
        <v>5180</v>
      </c>
      <c r="K1472">
        <v>1</v>
      </c>
      <c r="L1472" t="s">
        <v>5180</v>
      </c>
      <c r="M1472">
        <v>1</v>
      </c>
    </row>
    <row r="1473" spans="1:13" x14ac:dyDescent="0.25">
      <c r="A1473">
        <v>4</v>
      </c>
      <c r="B1473">
        <v>69084591</v>
      </c>
      <c r="C1473" t="s">
        <v>3050</v>
      </c>
      <c r="D1473" t="s">
        <v>24</v>
      </c>
      <c r="E1473" t="s">
        <v>23</v>
      </c>
      <c r="F1473" t="s">
        <v>5180</v>
      </c>
      <c r="G1473">
        <v>1</v>
      </c>
      <c r="H1473" t="s">
        <v>5180</v>
      </c>
      <c r="I1473">
        <v>1</v>
      </c>
      <c r="J1473" t="s">
        <v>5180</v>
      </c>
      <c r="K1473">
        <v>1</v>
      </c>
      <c r="L1473" t="s">
        <v>5180</v>
      </c>
      <c r="M1473">
        <v>1</v>
      </c>
    </row>
    <row r="1474" spans="1:13" x14ac:dyDescent="0.25">
      <c r="A1474">
        <v>4</v>
      </c>
      <c r="B1474">
        <v>69084623</v>
      </c>
      <c r="C1474" t="s">
        <v>3052</v>
      </c>
      <c r="D1474" t="s">
        <v>30</v>
      </c>
      <c r="E1474" t="s">
        <v>31</v>
      </c>
      <c r="G1474">
        <v>1</v>
      </c>
      <c r="I1474">
        <v>1</v>
      </c>
      <c r="J1474">
        <v>0</v>
      </c>
      <c r="K1474">
        <v>8.0831306381018098E-2</v>
      </c>
      <c r="M1474">
        <v>1</v>
      </c>
    </row>
    <row r="1475" spans="1:13" x14ac:dyDescent="0.25">
      <c r="A1475">
        <v>4</v>
      </c>
      <c r="B1475">
        <v>69084628</v>
      </c>
      <c r="C1475" t="s">
        <v>3054</v>
      </c>
      <c r="D1475" t="s">
        <v>23</v>
      </c>
      <c r="E1475" t="s">
        <v>30</v>
      </c>
      <c r="F1475">
        <v>2.721514270810045</v>
      </c>
      <c r="G1475">
        <v>0.99999947160219338</v>
      </c>
      <c r="H1475">
        <v>3.4126284875183548</v>
      </c>
      <c r="I1475">
        <v>0.99999999999746014</v>
      </c>
      <c r="J1475">
        <v>3.1399252849103887E-2</v>
      </c>
      <c r="K1475">
        <v>1.2745524811321139E-9</v>
      </c>
      <c r="L1475">
        <v>2.0666044195455959</v>
      </c>
      <c r="M1475">
        <v>0.99987820179915887</v>
      </c>
    </row>
    <row r="1476" spans="1:13" x14ac:dyDescent="0.25">
      <c r="A1476">
        <v>4</v>
      </c>
      <c r="B1476">
        <v>69084773</v>
      </c>
      <c r="C1476" t="s">
        <v>3056</v>
      </c>
      <c r="D1476" t="s">
        <v>31</v>
      </c>
      <c r="E1476" t="s">
        <v>30</v>
      </c>
      <c r="F1476" t="s">
        <v>5180</v>
      </c>
      <c r="G1476">
        <v>1</v>
      </c>
      <c r="H1476" t="s">
        <v>5180</v>
      </c>
      <c r="I1476">
        <v>1</v>
      </c>
      <c r="J1476" t="s">
        <v>5180</v>
      </c>
      <c r="K1476">
        <v>1</v>
      </c>
      <c r="L1476" t="s">
        <v>5180</v>
      </c>
      <c r="M1476">
        <v>1</v>
      </c>
    </row>
    <row r="1477" spans="1:13" x14ac:dyDescent="0.25">
      <c r="A1477">
        <v>4</v>
      </c>
      <c r="B1477">
        <v>69084775</v>
      </c>
      <c r="C1477" t="s">
        <v>3058</v>
      </c>
      <c r="D1477" t="s">
        <v>31</v>
      </c>
      <c r="E1477" t="s">
        <v>30</v>
      </c>
      <c r="F1477">
        <v>6.3488645262333598</v>
      </c>
      <c r="G1477">
        <v>0.9999987628293654</v>
      </c>
      <c r="H1477" t="s">
        <v>5180</v>
      </c>
      <c r="I1477">
        <v>1</v>
      </c>
      <c r="J1477" t="s">
        <v>5180</v>
      </c>
      <c r="K1477">
        <v>1</v>
      </c>
      <c r="L1477" t="s">
        <v>5180</v>
      </c>
      <c r="M1477">
        <v>1</v>
      </c>
    </row>
    <row r="1478" spans="1:13" x14ac:dyDescent="0.25">
      <c r="A1478">
        <v>4</v>
      </c>
      <c r="B1478">
        <v>69084792</v>
      </c>
      <c r="C1478" t="s">
        <v>3060</v>
      </c>
      <c r="D1478" t="s">
        <v>31</v>
      </c>
      <c r="E1478" t="s">
        <v>30</v>
      </c>
      <c r="G1478">
        <v>1</v>
      </c>
      <c r="I1478">
        <v>1</v>
      </c>
      <c r="J1478">
        <v>0</v>
      </c>
      <c r="K1478">
        <v>0.43261802575107289</v>
      </c>
      <c r="M1478">
        <v>1</v>
      </c>
    </row>
    <row r="1479" spans="1:13" x14ac:dyDescent="0.25">
      <c r="A1479">
        <v>4</v>
      </c>
      <c r="B1479">
        <v>69084853</v>
      </c>
      <c r="C1479" t="s">
        <v>3062</v>
      </c>
      <c r="D1479" t="s">
        <v>23</v>
      </c>
      <c r="E1479" t="s">
        <v>24</v>
      </c>
      <c r="F1479">
        <v>1.6186990975126569</v>
      </c>
      <c r="G1479">
        <v>0.99999839792839895</v>
      </c>
      <c r="H1479">
        <v>3.2422403850975279</v>
      </c>
      <c r="I1479">
        <v>1</v>
      </c>
      <c r="J1479">
        <v>1.304119956650736</v>
      </c>
      <c r="K1479">
        <v>0.9975842392710903</v>
      </c>
      <c r="L1479">
        <v>2.2826663132785581</v>
      </c>
      <c r="M1479">
        <v>1</v>
      </c>
    </row>
    <row r="1480" spans="1:13" x14ac:dyDescent="0.25">
      <c r="A1480">
        <v>4</v>
      </c>
      <c r="B1480">
        <v>69084885</v>
      </c>
      <c r="C1480" t="s">
        <v>3064</v>
      </c>
      <c r="D1480" t="s">
        <v>31</v>
      </c>
      <c r="E1480" t="s">
        <v>30</v>
      </c>
      <c r="F1480" t="s">
        <v>5180</v>
      </c>
      <c r="G1480">
        <v>1</v>
      </c>
      <c r="H1480" t="s">
        <v>5180</v>
      </c>
      <c r="I1480">
        <v>1</v>
      </c>
      <c r="J1480" t="s">
        <v>5180</v>
      </c>
      <c r="K1480">
        <v>1</v>
      </c>
      <c r="L1480" t="s">
        <v>5180</v>
      </c>
      <c r="M1480">
        <v>1</v>
      </c>
    </row>
    <row r="1481" spans="1:13" x14ac:dyDescent="0.25">
      <c r="A1481">
        <v>4</v>
      </c>
      <c r="B1481">
        <v>69084918</v>
      </c>
      <c r="C1481" t="s">
        <v>3066</v>
      </c>
      <c r="D1481" t="s">
        <v>31</v>
      </c>
      <c r="E1481" t="s">
        <v>30</v>
      </c>
      <c r="G1481">
        <v>1</v>
      </c>
      <c r="H1481">
        <v>0</v>
      </c>
      <c r="I1481">
        <v>0.43213058419243988</v>
      </c>
      <c r="K1481">
        <v>1</v>
      </c>
      <c r="L1481">
        <v>0</v>
      </c>
      <c r="M1481">
        <v>0.18070351948862451</v>
      </c>
    </row>
    <row r="1482" spans="1:13" x14ac:dyDescent="0.25">
      <c r="A1482">
        <v>4</v>
      </c>
      <c r="B1482">
        <v>69084927</v>
      </c>
      <c r="C1482" t="s">
        <v>3068</v>
      </c>
      <c r="D1482" t="s">
        <v>24</v>
      </c>
      <c r="E1482" t="s">
        <v>30</v>
      </c>
      <c r="F1482">
        <v>1.6186990975126569</v>
      </c>
      <c r="G1482">
        <v>0.99999839792839895</v>
      </c>
      <c r="H1482">
        <v>3.2422403850975279</v>
      </c>
      <c r="I1482">
        <v>1</v>
      </c>
      <c r="J1482">
        <v>1.304119956650736</v>
      </c>
      <c r="K1482">
        <v>0.9975842392710903</v>
      </c>
      <c r="L1482">
        <v>2.2826663132785581</v>
      </c>
      <c r="M1482">
        <v>1</v>
      </c>
    </row>
    <row r="1483" spans="1:13" x14ac:dyDescent="0.25">
      <c r="A1483">
        <v>4</v>
      </c>
      <c r="B1483">
        <v>69084986</v>
      </c>
      <c r="C1483" t="s">
        <v>3070</v>
      </c>
      <c r="D1483" t="s">
        <v>23</v>
      </c>
      <c r="E1483" t="s">
        <v>24</v>
      </c>
      <c r="G1483">
        <v>1</v>
      </c>
      <c r="I1483">
        <v>1</v>
      </c>
      <c r="K1483">
        <v>1</v>
      </c>
      <c r="L1483">
        <v>0</v>
      </c>
      <c r="M1483">
        <v>1.3819651720432631E-2</v>
      </c>
    </row>
    <row r="1484" spans="1:13" x14ac:dyDescent="0.25">
      <c r="A1484">
        <v>4</v>
      </c>
      <c r="B1484">
        <v>69084990</v>
      </c>
      <c r="C1484" t="s">
        <v>3072</v>
      </c>
      <c r="D1484" t="s">
        <v>31</v>
      </c>
      <c r="E1484" t="s">
        <v>30</v>
      </c>
      <c r="G1484">
        <v>1</v>
      </c>
      <c r="I1484">
        <v>1</v>
      </c>
      <c r="K1484">
        <v>1</v>
      </c>
      <c r="L1484">
        <v>0</v>
      </c>
      <c r="M1484">
        <v>0.42521739130434782</v>
      </c>
    </row>
    <row r="1485" spans="1:13" x14ac:dyDescent="0.25">
      <c r="A1485">
        <v>4</v>
      </c>
      <c r="B1485">
        <v>69085017</v>
      </c>
      <c r="C1485" t="s">
        <v>3074</v>
      </c>
      <c r="D1485" t="s">
        <v>31</v>
      </c>
      <c r="E1485" t="s">
        <v>30</v>
      </c>
      <c r="G1485">
        <v>1</v>
      </c>
      <c r="I1485">
        <v>1</v>
      </c>
      <c r="K1485">
        <v>1</v>
      </c>
      <c r="L1485">
        <v>0</v>
      </c>
      <c r="M1485">
        <v>0.42521739130434782</v>
      </c>
    </row>
    <row r="1486" spans="1:13" x14ac:dyDescent="0.25">
      <c r="A1486">
        <v>4</v>
      </c>
      <c r="B1486">
        <v>69085039</v>
      </c>
      <c r="C1486" t="s">
        <v>3076</v>
      </c>
      <c r="D1486" t="s">
        <v>30</v>
      </c>
      <c r="E1486" t="s">
        <v>31</v>
      </c>
      <c r="G1486">
        <v>1</v>
      </c>
      <c r="I1486">
        <v>1</v>
      </c>
      <c r="J1486">
        <v>0</v>
      </c>
      <c r="K1486">
        <v>0.18705296347416511</v>
      </c>
      <c r="M1486">
        <v>1</v>
      </c>
    </row>
    <row r="1487" spans="1:13" x14ac:dyDescent="0.25">
      <c r="A1487">
        <v>4</v>
      </c>
      <c r="B1487">
        <v>69085040</v>
      </c>
      <c r="C1487" t="s">
        <v>3078</v>
      </c>
      <c r="D1487" t="s">
        <v>23</v>
      </c>
      <c r="E1487" t="s">
        <v>24</v>
      </c>
      <c r="F1487">
        <v>1.52815734989648</v>
      </c>
      <c r="G1487">
        <v>0.96969157744992496</v>
      </c>
      <c r="H1487">
        <v>1.298778998778999</v>
      </c>
      <c r="I1487">
        <v>0.91542877716345405</v>
      </c>
      <c r="J1487" t="s">
        <v>5180</v>
      </c>
      <c r="K1487">
        <v>1</v>
      </c>
      <c r="L1487">
        <v>5.6396825396825401</v>
      </c>
      <c r="M1487">
        <v>0.99999999894344038</v>
      </c>
    </row>
    <row r="1488" spans="1:13" x14ac:dyDescent="0.25">
      <c r="A1488">
        <v>4</v>
      </c>
      <c r="B1488">
        <v>69085053</v>
      </c>
      <c r="C1488" t="s">
        <v>3080</v>
      </c>
      <c r="D1488" t="s">
        <v>30</v>
      </c>
      <c r="E1488" t="s">
        <v>31</v>
      </c>
      <c r="F1488" t="s">
        <v>5180</v>
      </c>
      <c r="G1488">
        <v>1</v>
      </c>
      <c r="H1488" t="s">
        <v>5180</v>
      </c>
      <c r="I1488">
        <v>1</v>
      </c>
      <c r="J1488" t="s">
        <v>5180</v>
      </c>
      <c r="K1488">
        <v>1</v>
      </c>
      <c r="L1488" t="s">
        <v>5180</v>
      </c>
      <c r="M1488">
        <v>1</v>
      </c>
    </row>
    <row r="1489" spans="1:13" x14ac:dyDescent="0.25">
      <c r="A1489">
        <v>4</v>
      </c>
      <c r="B1489">
        <v>69085181</v>
      </c>
      <c r="C1489" t="s">
        <v>3082</v>
      </c>
      <c r="D1489" t="s">
        <v>24</v>
      </c>
      <c r="E1489" t="s">
        <v>23</v>
      </c>
      <c r="G1489">
        <v>1</v>
      </c>
      <c r="I1489">
        <v>1</v>
      </c>
      <c r="K1489">
        <v>1</v>
      </c>
      <c r="L1489">
        <v>0</v>
      </c>
      <c r="M1489">
        <v>3.1865308211254479E-11</v>
      </c>
    </row>
    <row r="1490" spans="1:13" x14ac:dyDescent="0.25">
      <c r="A1490">
        <v>4</v>
      </c>
      <c r="B1490">
        <v>69085250</v>
      </c>
      <c r="C1490" t="s">
        <v>3084</v>
      </c>
      <c r="D1490" t="s">
        <v>30</v>
      </c>
      <c r="E1490" t="s">
        <v>24</v>
      </c>
      <c r="F1490" t="s">
        <v>5180</v>
      </c>
      <c r="G1490">
        <v>1</v>
      </c>
      <c r="H1490" t="s">
        <v>5180</v>
      </c>
      <c r="I1490">
        <v>1</v>
      </c>
      <c r="J1490" t="s">
        <v>5180</v>
      </c>
      <c r="K1490">
        <v>1</v>
      </c>
      <c r="L1490" t="s">
        <v>5180</v>
      </c>
      <c r="M1490">
        <v>1</v>
      </c>
    </row>
    <row r="1491" spans="1:13" x14ac:dyDescent="0.25">
      <c r="A1491">
        <v>4</v>
      </c>
      <c r="B1491">
        <v>69085285</v>
      </c>
      <c r="C1491" t="s">
        <v>3086</v>
      </c>
      <c r="D1491" t="s">
        <v>31</v>
      </c>
      <c r="E1491" t="s">
        <v>30</v>
      </c>
      <c r="F1491" t="s">
        <v>5180</v>
      </c>
      <c r="G1491">
        <v>1</v>
      </c>
      <c r="H1491" t="s">
        <v>5180</v>
      </c>
      <c r="I1491">
        <v>1</v>
      </c>
      <c r="J1491" t="s">
        <v>5180</v>
      </c>
      <c r="K1491">
        <v>1</v>
      </c>
      <c r="L1491" t="s">
        <v>5180</v>
      </c>
      <c r="M1491">
        <v>1</v>
      </c>
    </row>
    <row r="1492" spans="1:13" x14ac:dyDescent="0.25">
      <c r="A1492">
        <v>4</v>
      </c>
      <c r="B1492">
        <v>69085290</v>
      </c>
      <c r="C1492" t="s">
        <v>3088</v>
      </c>
      <c r="D1492" t="s">
        <v>31</v>
      </c>
      <c r="E1492" t="s">
        <v>30</v>
      </c>
      <c r="F1492">
        <v>1.4552308168955901</v>
      </c>
      <c r="G1492">
        <v>0.95131946348400342</v>
      </c>
      <c r="H1492">
        <v>1.2367988306230591</v>
      </c>
      <c r="I1492">
        <v>0.86995280856879553</v>
      </c>
      <c r="J1492" t="s">
        <v>5180</v>
      </c>
      <c r="K1492">
        <v>1</v>
      </c>
      <c r="L1492">
        <v>5.3705463182897866</v>
      </c>
      <c r="M1492">
        <v>0.99999999581433596</v>
      </c>
    </row>
    <row r="1493" spans="1:13" x14ac:dyDescent="0.25">
      <c r="A1493">
        <v>4</v>
      </c>
      <c r="B1493">
        <v>69085294</v>
      </c>
      <c r="C1493" t="s">
        <v>3090</v>
      </c>
      <c r="D1493" t="s">
        <v>30</v>
      </c>
      <c r="E1493" t="s">
        <v>24</v>
      </c>
      <c r="F1493">
        <v>6.9413580246913584</v>
      </c>
      <c r="G1493">
        <v>0.99989290540351561</v>
      </c>
      <c r="H1493" t="s">
        <v>5180</v>
      </c>
      <c r="I1493">
        <v>1</v>
      </c>
      <c r="J1493" t="s">
        <v>5180</v>
      </c>
      <c r="K1493">
        <v>1</v>
      </c>
      <c r="L1493" t="s">
        <v>5180</v>
      </c>
      <c r="M1493">
        <v>1</v>
      </c>
    </row>
    <row r="1494" spans="1:13" x14ac:dyDescent="0.25">
      <c r="A1494">
        <v>4</v>
      </c>
      <c r="B1494">
        <v>69085343</v>
      </c>
      <c r="C1494" t="s">
        <v>3092</v>
      </c>
      <c r="D1494" t="s">
        <v>31</v>
      </c>
      <c r="E1494" t="s">
        <v>23</v>
      </c>
      <c r="F1494" t="s">
        <v>5180</v>
      </c>
      <c r="G1494">
        <v>1</v>
      </c>
      <c r="H1494" t="s">
        <v>5180</v>
      </c>
      <c r="I1494">
        <v>1</v>
      </c>
      <c r="J1494" t="s">
        <v>5180</v>
      </c>
      <c r="K1494">
        <v>1</v>
      </c>
      <c r="L1494" t="s">
        <v>5180</v>
      </c>
      <c r="M1494">
        <v>1</v>
      </c>
    </row>
    <row r="1495" spans="1:13" x14ac:dyDescent="0.25">
      <c r="A1495">
        <v>4</v>
      </c>
      <c r="B1495">
        <v>69085445</v>
      </c>
      <c r="C1495" t="s">
        <v>3094</v>
      </c>
      <c r="D1495" t="s">
        <v>30</v>
      </c>
      <c r="E1495" t="s">
        <v>31</v>
      </c>
      <c r="G1495">
        <v>1</v>
      </c>
      <c r="I1495">
        <v>1</v>
      </c>
      <c r="K1495">
        <v>1</v>
      </c>
      <c r="L1495">
        <v>0</v>
      </c>
      <c r="M1495">
        <v>0.42521739130434782</v>
      </c>
    </row>
    <row r="1496" spans="1:13" x14ac:dyDescent="0.25">
      <c r="A1496">
        <v>4</v>
      </c>
      <c r="B1496">
        <v>69085447</v>
      </c>
      <c r="C1496" t="s">
        <v>3096</v>
      </c>
      <c r="D1496" t="s">
        <v>30</v>
      </c>
      <c r="E1496" t="s">
        <v>24</v>
      </c>
      <c r="F1496">
        <v>0.52460257380772146</v>
      </c>
      <c r="G1496">
        <v>0.5700987632439245</v>
      </c>
      <c r="H1496" t="s">
        <v>5180</v>
      </c>
      <c r="I1496">
        <v>1</v>
      </c>
      <c r="J1496" t="s">
        <v>5180</v>
      </c>
      <c r="K1496">
        <v>1</v>
      </c>
      <c r="L1496" t="s">
        <v>5180</v>
      </c>
      <c r="M1496">
        <v>1</v>
      </c>
    </row>
    <row r="1497" spans="1:13" x14ac:dyDescent="0.25">
      <c r="A1497">
        <v>4</v>
      </c>
      <c r="B1497">
        <v>69085464</v>
      </c>
      <c r="C1497" t="s">
        <v>3098</v>
      </c>
      <c r="D1497" t="s">
        <v>31</v>
      </c>
      <c r="E1497" t="s">
        <v>30</v>
      </c>
      <c r="F1497">
        <v>1.6186990975126569</v>
      </c>
      <c r="G1497">
        <v>0.99999839792839895</v>
      </c>
      <c r="H1497">
        <v>3.2422403850975279</v>
      </c>
      <c r="I1497">
        <v>1</v>
      </c>
      <c r="J1497">
        <v>1.304119956650736</v>
      </c>
      <c r="K1497">
        <v>0.9975842392710903</v>
      </c>
      <c r="L1497">
        <v>2.2826663132785581</v>
      </c>
      <c r="M1497">
        <v>1</v>
      </c>
    </row>
    <row r="1498" spans="1:13" x14ac:dyDescent="0.25">
      <c r="A1498">
        <v>4</v>
      </c>
      <c r="B1498">
        <v>69085469</v>
      </c>
      <c r="C1498" t="s">
        <v>3100</v>
      </c>
      <c r="D1498" t="s">
        <v>31</v>
      </c>
      <c r="E1498" t="s">
        <v>30</v>
      </c>
      <c r="G1498">
        <v>1</v>
      </c>
      <c r="I1498">
        <v>1</v>
      </c>
      <c r="J1498">
        <v>0</v>
      </c>
      <c r="K1498">
        <v>0.43261802575107289</v>
      </c>
      <c r="M1498">
        <v>1</v>
      </c>
    </row>
    <row r="1499" spans="1:13" x14ac:dyDescent="0.25">
      <c r="A1499">
        <v>4</v>
      </c>
      <c r="B1499">
        <v>69085486</v>
      </c>
      <c r="C1499" t="s">
        <v>3102</v>
      </c>
      <c r="D1499" t="s">
        <v>24</v>
      </c>
      <c r="E1499" t="s">
        <v>23</v>
      </c>
      <c r="F1499" t="s">
        <v>5180</v>
      </c>
      <c r="G1499">
        <v>1</v>
      </c>
      <c r="H1499" t="s">
        <v>5180</v>
      </c>
      <c r="I1499">
        <v>1</v>
      </c>
      <c r="J1499" t="s">
        <v>5180</v>
      </c>
      <c r="K1499">
        <v>1</v>
      </c>
      <c r="L1499" t="s">
        <v>5180</v>
      </c>
      <c r="M1499">
        <v>1</v>
      </c>
    </row>
    <row r="1500" spans="1:13" x14ac:dyDescent="0.25">
      <c r="A1500">
        <v>4</v>
      </c>
      <c r="B1500">
        <v>69085514</v>
      </c>
      <c r="C1500" t="s">
        <v>3104</v>
      </c>
      <c r="D1500" t="s">
        <v>31</v>
      </c>
      <c r="E1500" t="s">
        <v>3105</v>
      </c>
      <c r="F1500">
        <v>6.1168332052267482</v>
      </c>
      <c r="G1500">
        <v>0.99964786086294299</v>
      </c>
      <c r="H1500" t="s">
        <v>5180</v>
      </c>
      <c r="I1500">
        <v>1</v>
      </c>
      <c r="J1500" t="s">
        <v>5180</v>
      </c>
      <c r="K1500">
        <v>1</v>
      </c>
      <c r="L1500" t="s">
        <v>5180</v>
      </c>
      <c r="M1500">
        <v>1</v>
      </c>
    </row>
    <row r="1501" spans="1:13" x14ac:dyDescent="0.25">
      <c r="A1501">
        <v>4</v>
      </c>
      <c r="B1501">
        <v>69085538</v>
      </c>
      <c r="C1501" t="s">
        <v>3107</v>
      </c>
      <c r="D1501" t="s">
        <v>31</v>
      </c>
      <c r="E1501" t="s">
        <v>30</v>
      </c>
      <c r="F1501">
        <v>1.6186990975126569</v>
      </c>
      <c r="G1501">
        <v>0.99999839792839895</v>
      </c>
      <c r="H1501">
        <v>3.2422403850975279</v>
      </c>
      <c r="I1501">
        <v>1</v>
      </c>
      <c r="J1501">
        <v>1.304119956650736</v>
      </c>
      <c r="K1501">
        <v>0.9975842392710903</v>
      </c>
      <c r="L1501">
        <v>2.2826663132785581</v>
      </c>
      <c r="M1501">
        <v>1</v>
      </c>
    </row>
    <row r="1502" spans="1:13" x14ac:dyDescent="0.25">
      <c r="A1502">
        <v>4</v>
      </c>
      <c r="B1502">
        <v>69085545</v>
      </c>
      <c r="C1502" t="s">
        <v>3109</v>
      </c>
      <c r="D1502" t="s">
        <v>24</v>
      </c>
      <c r="E1502" t="s">
        <v>23</v>
      </c>
      <c r="F1502">
        <v>6.3488645262333598</v>
      </c>
      <c r="G1502">
        <v>0.9999987628293654</v>
      </c>
      <c r="H1502" t="s">
        <v>5180</v>
      </c>
      <c r="I1502">
        <v>1</v>
      </c>
      <c r="J1502" t="s">
        <v>5180</v>
      </c>
      <c r="K1502">
        <v>1</v>
      </c>
      <c r="L1502" t="s">
        <v>5180</v>
      </c>
      <c r="M1502">
        <v>1</v>
      </c>
    </row>
    <row r="1503" spans="1:13" x14ac:dyDescent="0.25">
      <c r="A1503">
        <v>4</v>
      </c>
      <c r="B1503">
        <v>69085557</v>
      </c>
      <c r="C1503" t="s">
        <v>3111</v>
      </c>
      <c r="D1503" t="s">
        <v>23</v>
      </c>
      <c r="E1503" t="s">
        <v>30</v>
      </c>
      <c r="F1503">
        <v>0</v>
      </c>
      <c r="G1503">
        <v>0.34424603174603169</v>
      </c>
      <c r="I1503">
        <v>1</v>
      </c>
      <c r="K1503">
        <v>1</v>
      </c>
      <c r="M1503">
        <v>1</v>
      </c>
    </row>
    <row r="1504" spans="1:13" x14ac:dyDescent="0.25">
      <c r="A1504">
        <v>4</v>
      </c>
      <c r="B1504">
        <v>69085604</v>
      </c>
      <c r="C1504" t="s">
        <v>3113</v>
      </c>
      <c r="D1504" t="s">
        <v>24</v>
      </c>
      <c r="E1504" t="s">
        <v>23</v>
      </c>
      <c r="F1504" t="s">
        <v>5180</v>
      </c>
      <c r="G1504">
        <v>1</v>
      </c>
      <c r="H1504" t="s">
        <v>5180</v>
      </c>
      <c r="I1504">
        <v>1</v>
      </c>
      <c r="J1504" t="s">
        <v>5180</v>
      </c>
      <c r="K1504">
        <v>1</v>
      </c>
      <c r="L1504" t="s">
        <v>5180</v>
      </c>
      <c r="M1504">
        <v>1</v>
      </c>
    </row>
    <row r="1505" spans="1:13" x14ac:dyDescent="0.25">
      <c r="A1505">
        <v>4</v>
      </c>
      <c r="B1505">
        <v>69085654</v>
      </c>
      <c r="C1505" t="s">
        <v>3115</v>
      </c>
      <c r="D1505" t="s">
        <v>23</v>
      </c>
      <c r="E1505" t="s">
        <v>583</v>
      </c>
      <c r="F1505" t="s">
        <v>5180</v>
      </c>
      <c r="G1505">
        <v>1</v>
      </c>
      <c r="H1505" t="s">
        <v>5180</v>
      </c>
      <c r="I1505">
        <v>1</v>
      </c>
      <c r="J1505" t="s">
        <v>5180</v>
      </c>
      <c r="K1505">
        <v>1</v>
      </c>
      <c r="L1505" t="s">
        <v>5180</v>
      </c>
      <c r="M1505">
        <v>1</v>
      </c>
    </row>
    <row r="1506" spans="1:13" x14ac:dyDescent="0.25">
      <c r="A1506">
        <v>4</v>
      </c>
      <c r="B1506">
        <v>69085662</v>
      </c>
      <c r="C1506" t="s">
        <v>3117</v>
      </c>
      <c r="D1506" t="s">
        <v>31</v>
      </c>
      <c r="E1506" t="s">
        <v>30</v>
      </c>
      <c r="F1506">
        <v>0.54571913655105508</v>
      </c>
      <c r="G1506">
        <v>4.4361799624158413E-2</v>
      </c>
      <c r="H1506">
        <v>0.39130083272697869</v>
      </c>
      <c r="I1506">
        <v>4.4000870931654732E-4</v>
      </c>
      <c r="J1506" t="s">
        <v>5180</v>
      </c>
      <c r="K1506">
        <v>1</v>
      </c>
      <c r="L1506">
        <v>1.653865847414234</v>
      </c>
      <c r="M1506">
        <v>0.92835992626465258</v>
      </c>
    </row>
    <row r="1507" spans="1:13" x14ac:dyDescent="0.25">
      <c r="A1507">
        <v>4</v>
      </c>
      <c r="B1507">
        <v>69085667</v>
      </c>
      <c r="C1507" t="s">
        <v>3119</v>
      </c>
      <c r="D1507" t="s">
        <v>23</v>
      </c>
      <c r="E1507" t="s">
        <v>24</v>
      </c>
      <c r="F1507">
        <v>1.135607557460562</v>
      </c>
      <c r="G1507">
        <v>0.8863666949381106</v>
      </c>
      <c r="H1507">
        <v>1.69225455746764</v>
      </c>
      <c r="I1507">
        <v>0.99999982669600085</v>
      </c>
      <c r="J1507">
        <v>0.42687243380999568</v>
      </c>
      <c r="K1507">
        <v>6.6430908554095822E-22</v>
      </c>
      <c r="L1507">
        <v>1.1924370803612561</v>
      </c>
      <c r="M1507">
        <v>0.96531976971768929</v>
      </c>
    </row>
    <row r="1508" spans="1:13" x14ac:dyDescent="0.25">
      <c r="A1508">
        <v>4</v>
      </c>
      <c r="B1508">
        <v>69085711</v>
      </c>
      <c r="C1508" t="s">
        <v>3121</v>
      </c>
      <c r="D1508" t="s">
        <v>3122</v>
      </c>
      <c r="E1508" t="s">
        <v>30</v>
      </c>
      <c r="G1508">
        <v>1</v>
      </c>
      <c r="I1508">
        <v>1</v>
      </c>
      <c r="J1508">
        <v>0</v>
      </c>
      <c r="K1508">
        <v>1.506861298218027E-2</v>
      </c>
      <c r="M1508">
        <v>1</v>
      </c>
    </row>
    <row r="1509" spans="1:13" x14ac:dyDescent="0.25">
      <c r="A1509">
        <v>4</v>
      </c>
      <c r="B1509">
        <v>69085832</v>
      </c>
      <c r="C1509" t="s">
        <v>3124</v>
      </c>
      <c r="D1509" t="s">
        <v>24</v>
      </c>
      <c r="E1509" t="s">
        <v>23</v>
      </c>
      <c r="F1509">
        <v>1.6265751544269049</v>
      </c>
      <c r="G1509">
        <v>0.99999878967507472</v>
      </c>
      <c r="H1509">
        <v>3.2152447378253828</v>
      </c>
      <c r="I1509">
        <v>1</v>
      </c>
      <c r="J1509">
        <v>1.2932615506817879</v>
      </c>
      <c r="K1509">
        <v>0.99686770157601967</v>
      </c>
      <c r="L1509">
        <v>2.26366030283081</v>
      </c>
      <c r="M1509">
        <v>1</v>
      </c>
    </row>
    <row r="1510" spans="1:13" x14ac:dyDescent="0.25">
      <c r="A1510">
        <v>4</v>
      </c>
      <c r="B1510">
        <v>69085869</v>
      </c>
      <c r="C1510" t="s">
        <v>3126</v>
      </c>
      <c r="D1510" t="s">
        <v>31</v>
      </c>
      <c r="E1510" t="s">
        <v>23</v>
      </c>
      <c r="G1510">
        <v>1</v>
      </c>
      <c r="I1510">
        <v>1</v>
      </c>
      <c r="K1510">
        <v>1</v>
      </c>
      <c r="L1510">
        <v>0</v>
      </c>
      <c r="M1510">
        <v>0.42521739130434782</v>
      </c>
    </row>
    <row r="1511" spans="1:13" x14ac:dyDescent="0.25">
      <c r="A1511">
        <v>4</v>
      </c>
      <c r="B1511">
        <v>69085872</v>
      </c>
      <c r="C1511" t="s">
        <v>3128</v>
      </c>
      <c r="D1511" t="s">
        <v>31</v>
      </c>
      <c r="E1511" t="s">
        <v>30</v>
      </c>
      <c r="G1511">
        <v>1</v>
      </c>
      <c r="I1511">
        <v>1</v>
      </c>
      <c r="K1511">
        <v>1</v>
      </c>
      <c r="L1511">
        <v>0</v>
      </c>
      <c r="M1511">
        <v>0.42521739130434782</v>
      </c>
    </row>
    <row r="1512" spans="1:13" x14ac:dyDescent="0.25">
      <c r="A1512">
        <v>4</v>
      </c>
      <c r="B1512">
        <v>69085878</v>
      </c>
      <c r="C1512" t="s">
        <v>3130</v>
      </c>
      <c r="D1512" t="s">
        <v>30</v>
      </c>
      <c r="E1512" t="s">
        <v>31</v>
      </c>
      <c r="F1512" t="s">
        <v>5180</v>
      </c>
      <c r="G1512">
        <v>1</v>
      </c>
      <c r="H1512" t="s">
        <v>5180</v>
      </c>
      <c r="I1512">
        <v>1</v>
      </c>
      <c r="J1512" t="s">
        <v>5180</v>
      </c>
      <c r="K1512">
        <v>1</v>
      </c>
      <c r="L1512" t="s">
        <v>5180</v>
      </c>
      <c r="M1512">
        <v>1</v>
      </c>
    </row>
    <row r="1513" spans="1:13" x14ac:dyDescent="0.25">
      <c r="A1513">
        <v>4</v>
      </c>
      <c r="B1513">
        <v>69085928</v>
      </c>
      <c r="C1513" t="s">
        <v>3132</v>
      </c>
      <c r="D1513" t="s">
        <v>30</v>
      </c>
      <c r="E1513" t="s">
        <v>31</v>
      </c>
      <c r="F1513">
        <v>2.2308905605435569</v>
      </c>
      <c r="G1513">
        <v>0.99804568402498106</v>
      </c>
      <c r="H1513">
        <v>8.525867507886435</v>
      </c>
      <c r="I1513">
        <v>0.99999999964610187</v>
      </c>
      <c r="J1513">
        <v>0.53751385454855483</v>
      </c>
      <c r="K1513">
        <v>4.6820491711090838E-4</v>
      </c>
      <c r="L1513">
        <v>0.31958579070086413</v>
      </c>
      <c r="M1513">
        <v>3.216880655818789E-12</v>
      </c>
    </row>
    <row r="1514" spans="1:13" x14ac:dyDescent="0.25">
      <c r="A1514">
        <v>4</v>
      </c>
      <c r="B1514">
        <v>69085948</v>
      </c>
      <c r="C1514" t="s">
        <v>3134</v>
      </c>
      <c r="D1514" t="s">
        <v>30</v>
      </c>
      <c r="E1514" t="s">
        <v>24</v>
      </c>
      <c r="F1514">
        <v>0</v>
      </c>
      <c r="G1514">
        <v>0.34424603174603169</v>
      </c>
      <c r="I1514">
        <v>1</v>
      </c>
      <c r="K1514">
        <v>1</v>
      </c>
      <c r="M1514">
        <v>1</v>
      </c>
    </row>
    <row r="1515" spans="1:13" x14ac:dyDescent="0.25">
      <c r="A1515">
        <v>4</v>
      </c>
      <c r="B1515">
        <v>69085949</v>
      </c>
      <c r="C1515" t="s">
        <v>3136</v>
      </c>
      <c r="D1515" t="s">
        <v>23</v>
      </c>
      <c r="E1515" t="s">
        <v>24</v>
      </c>
      <c r="F1515" t="s">
        <v>5180</v>
      </c>
      <c r="G1515">
        <v>1</v>
      </c>
      <c r="H1515">
        <v>7.6600609756097562</v>
      </c>
      <c r="I1515">
        <v>0.99805511972476968</v>
      </c>
      <c r="J1515" t="s">
        <v>5180</v>
      </c>
      <c r="K1515">
        <v>1</v>
      </c>
      <c r="L1515" t="s">
        <v>5180</v>
      </c>
      <c r="M1515">
        <v>1</v>
      </c>
    </row>
    <row r="1516" spans="1:13" x14ac:dyDescent="0.25">
      <c r="A1516">
        <v>4</v>
      </c>
      <c r="B1516">
        <v>69085961</v>
      </c>
      <c r="C1516" t="s">
        <v>3138</v>
      </c>
      <c r="D1516" t="s">
        <v>30</v>
      </c>
      <c r="E1516" t="s">
        <v>31</v>
      </c>
      <c r="G1516">
        <v>1</v>
      </c>
      <c r="H1516">
        <v>0</v>
      </c>
      <c r="I1516">
        <v>0.43213058419243988</v>
      </c>
      <c r="K1516">
        <v>1</v>
      </c>
      <c r="M1516">
        <v>1</v>
      </c>
    </row>
    <row r="1517" spans="1:13" x14ac:dyDescent="0.25">
      <c r="A1517">
        <v>4</v>
      </c>
      <c r="B1517">
        <v>69085963</v>
      </c>
      <c r="C1517" t="s">
        <v>3140</v>
      </c>
      <c r="D1517" t="s">
        <v>23</v>
      </c>
      <c r="E1517" t="s">
        <v>24</v>
      </c>
      <c r="G1517">
        <v>1</v>
      </c>
      <c r="I1517">
        <v>1</v>
      </c>
      <c r="J1517">
        <v>0</v>
      </c>
      <c r="K1517">
        <v>0.43261802575107289</v>
      </c>
      <c r="M1517">
        <v>1</v>
      </c>
    </row>
    <row r="1518" spans="1:13" x14ac:dyDescent="0.25">
      <c r="A1518">
        <v>4</v>
      </c>
      <c r="B1518">
        <v>69085991</v>
      </c>
      <c r="C1518" t="s">
        <v>3142</v>
      </c>
      <c r="D1518" t="s">
        <v>31</v>
      </c>
      <c r="E1518" t="s">
        <v>24</v>
      </c>
      <c r="G1518">
        <v>1</v>
      </c>
      <c r="H1518">
        <v>0</v>
      </c>
      <c r="I1518">
        <v>0.18663138681280711</v>
      </c>
      <c r="K1518">
        <v>1</v>
      </c>
      <c r="M1518">
        <v>1</v>
      </c>
    </row>
    <row r="1519" spans="1:13" x14ac:dyDescent="0.25">
      <c r="A1519">
        <v>4</v>
      </c>
      <c r="B1519">
        <v>69085992</v>
      </c>
      <c r="C1519" t="s">
        <v>3144</v>
      </c>
      <c r="D1519" t="s">
        <v>24</v>
      </c>
      <c r="E1519" t="s">
        <v>31</v>
      </c>
      <c r="G1519">
        <v>1</v>
      </c>
      <c r="H1519">
        <v>0</v>
      </c>
      <c r="I1519">
        <v>0.43213058419243988</v>
      </c>
      <c r="K1519">
        <v>1</v>
      </c>
      <c r="M1519">
        <v>1</v>
      </c>
    </row>
    <row r="1520" spans="1:13" x14ac:dyDescent="0.25">
      <c r="A1520">
        <v>4</v>
      </c>
      <c r="B1520">
        <v>69086003</v>
      </c>
      <c r="C1520" t="s">
        <v>3146</v>
      </c>
      <c r="D1520" t="s">
        <v>31</v>
      </c>
      <c r="E1520" t="s">
        <v>30</v>
      </c>
      <c r="G1520">
        <v>1</v>
      </c>
      <c r="H1520">
        <v>0</v>
      </c>
      <c r="I1520">
        <v>0.43213058419243988</v>
      </c>
      <c r="K1520">
        <v>1</v>
      </c>
      <c r="M1520">
        <v>1</v>
      </c>
    </row>
    <row r="1521" spans="1:13" x14ac:dyDescent="0.25">
      <c r="A1521">
        <v>4</v>
      </c>
      <c r="B1521">
        <v>69086015</v>
      </c>
      <c r="C1521" t="s">
        <v>3148</v>
      </c>
      <c r="D1521" t="s">
        <v>24</v>
      </c>
      <c r="E1521" t="s">
        <v>23</v>
      </c>
      <c r="F1521" t="s">
        <v>5180</v>
      </c>
      <c r="G1521">
        <v>1</v>
      </c>
      <c r="H1521" t="s">
        <v>5180</v>
      </c>
      <c r="I1521">
        <v>1</v>
      </c>
      <c r="J1521" t="s">
        <v>5180</v>
      </c>
      <c r="K1521">
        <v>1</v>
      </c>
      <c r="L1521" t="s">
        <v>5180</v>
      </c>
      <c r="M1521">
        <v>1</v>
      </c>
    </row>
    <row r="1522" spans="1:13" x14ac:dyDescent="0.25">
      <c r="A1522">
        <v>4</v>
      </c>
      <c r="B1522">
        <v>69086022</v>
      </c>
      <c r="C1522" t="s">
        <v>3150</v>
      </c>
      <c r="D1522" t="s">
        <v>24</v>
      </c>
      <c r="E1522" t="s">
        <v>23</v>
      </c>
      <c r="F1522">
        <v>1.8705568077468899</v>
      </c>
      <c r="G1522">
        <v>0.99999999459621169</v>
      </c>
      <c r="H1522">
        <v>3.735655677004651</v>
      </c>
      <c r="I1522">
        <v>1</v>
      </c>
      <c r="J1522">
        <v>1.763134390792642</v>
      </c>
      <c r="K1522">
        <v>0.99999999502368153</v>
      </c>
      <c r="L1522">
        <v>2.9694339465924671</v>
      </c>
      <c r="M1522">
        <v>1</v>
      </c>
    </row>
    <row r="1523" spans="1:13" x14ac:dyDescent="0.25">
      <c r="A1523">
        <v>4</v>
      </c>
      <c r="B1523">
        <v>69086036</v>
      </c>
      <c r="C1523" t="s">
        <v>3152</v>
      </c>
      <c r="D1523" t="s">
        <v>30</v>
      </c>
      <c r="E1523" t="s">
        <v>31</v>
      </c>
      <c r="G1523">
        <v>1</v>
      </c>
      <c r="I1523">
        <v>1</v>
      </c>
      <c r="K1523">
        <v>1</v>
      </c>
      <c r="L1523">
        <v>0</v>
      </c>
      <c r="M1523">
        <v>0.42521739130434782</v>
      </c>
    </row>
    <row r="1524" spans="1:13" x14ac:dyDescent="0.25">
      <c r="A1524">
        <v>4</v>
      </c>
      <c r="B1524">
        <v>69086099</v>
      </c>
      <c r="C1524" t="s">
        <v>3154</v>
      </c>
      <c r="D1524" t="s">
        <v>24</v>
      </c>
      <c r="E1524" t="s">
        <v>30</v>
      </c>
      <c r="G1524">
        <v>1</v>
      </c>
      <c r="I1524">
        <v>1</v>
      </c>
      <c r="K1524">
        <v>1</v>
      </c>
      <c r="L1524">
        <v>0</v>
      </c>
      <c r="M1524">
        <v>0.42521739130434782</v>
      </c>
    </row>
    <row r="1525" spans="1:13" x14ac:dyDescent="0.25">
      <c r="A1525">
        <v>4</v>
      </c>
      <c r="B1525">
        <v>69086147</v>
      </c>
      <c r="C1525" t="s">
        <v>3156</v>
      </c>
      <c r="D1525" t="s">
        <v>23</v>
      </c>
      <c r="E1525" t="s">
        <v>30</v>
      </c>
      <c r="G1525">
        <v>1</v>
      </c>
      <c r="I1525">
        <v>1</v>
      </c>
      <c r="J1525">
        <v>0</v>
      </c>
      <c r="K1525">
        <v>0.18705296347416511</v>
      </c>
      <c r="M1525">
        <v>1</v>
      </c>
    </row>
    <row r="1526" spans="1:13" x14ac:dyDescent="0.25">
      <c r="A1526">
        <v>4</v>
      </c>
      <c r="B1526">
        <v>69086240</v>
      </c>
      <c r="C1526" t="s">
        <v>3158</v>
      </c>
      <c r="D1526" t="s">
        <v>23</v>
      </c>
      <c r="E1526" t="s">
        <v>24</v>
      </c>
      <c r="F1526">
        <v>2.809493975903615</v>
      </c>
      <c r="G1526">
        <v>1</v>
      </c>
      <c r="H1526">
        <v>5.8369708637061706</v>
      </c>
      <c r="I1526">
        <v>1</v>
      </c>
      <c r="J1526">
        <v>2.7438399287986419</v>
      </c>
      <c r="K1526">
        <v>1</v>
      </c>
      <c r="L1526">
        <v>4.6012813796993992</v>
      </c>
      <c r="M1526">
        <v>1</v>
      </c>
    </row>
    <row r="1527" spans="1:13" x14ac:dyDescent="0.25">
      <c r="A1527">
        <v>4</v>
      </c>
      <c r="B1527">
        <v>69086267</v>
      </c>
      <c r="C1527" t="s">
        <v>3160</v>
      </c>
      <c r="D1527" t="s">
        <v>31</v>
      </c>
      <c r="E1527" t="s">
        <v>24</v>
      </c>
      <c r="G1527">
        <v>1</v>
      </c>
      <c r="I1527">
        <v>1</v>
      </c>
      <c r="K1527">
        <v>1</v>
      </c>
      <c r="L1527">
        <v>0</v>
      </c>
      <c r="M1527">
        <v>0.42521739130434782</v>
      </c>
    </row>
    <row r="1528" spans="1:13" x14ac:dyDescent="0.25">
      <c r="A1528">
        <v>4</v>
      </c>
      <c r="B1528">
        <v>69086271</v>
      </c>
      <c r="C1528" t="s">
        <v>3162</v>
      </c>
      <c r="D1528" t="s">
        <v>31</v>
      </c>
      <c r="E1528" t="s">
        <v>23</v>
      </c>
      <c r="F1528">
        <v>6.6692367000771009</v>
      </c>
      <c r="G1528">
        <v>0.99984113487732762</v>
      </c>
      <c r="H1528" t="s">
        <v>5180</v>
      </c>
      <c r="I1528">
        <v>1</v>
      </c>
      <c r="J1528" t="s">
        <v>5180</v>
      </c>
      <c r="K1528">
        <v>1</v>
      </c>
      <c r="L1528" t="s">
        <v>5180</v>
      </c>
      <c r="M1528">
        <v>1</v>
      </c>
    </row>
    <row r="1529" spans="1:13" x14ac:dyDescent="0.25">
      <c r="A1529">
        <v>4</v>
      </c>
      <c r="B1529">
        <v>69086289</v>
      </c>
      <c r="C1529" t="s">
        <v>3164</v>
      </c>
      <c r="D1529" t="s">
        <v>31</v>
      </c>
      <c r="E1529" t="s">
        <v>30</v>
      </c>
      <c r="F1529" t="s">
        <v>5180</v>
      </c>
      <c r="G1529">
        <v>1</v>
      </c>
      <c r="H1529" t="s">
        <v>5180</v>
      </c>
      <c r="I1529">
        <v>1</v>
      </c>
      <c r="J1529" t="s">
        <v>5180</v>
      </c>
      <c r="K1529">
        <v>1</v>
      </c>
      <c r="L1529" t="s">
        <v>5180</v>
      </c>
      <c r="M1529">
        <v>1</v>
      </c>
    </row>
    <row r="1530" spans="1:13" x14ac:dyDescent="0.25">
      <c r="A1530">
        <v>4</v>
      </c>
      <c r="B1530">
        <v>69086294</v>
      </c>
      <c r="C1530" t="s">
        <v>3166</v>
      </c>
      <c r="D1530" t="s">
        <v>30</v>
      </c>
      <c r="E1530" t="s">
        <v>31</v>
      </c>
      <c r="F1530" t="s">
        <v>5180</v>
      </c>
      <c r="G1530">
        <v>1</v>
      </c>
      <c r="H1530" t="s">
        <v>5180</v>
      </c>
      <c r="I1530">
        <v>1</v>
      </c>
      <c r="J1530" t="s">
        <v>5180</v>
      </c>
      <c r="K1530">
        <v>1</v>
      </c>
      <c r="L1530" t="s">
        <v>5180</v>
      </c>
      <c r="M1530">
        <v>1</v>
      </c>
    </row>
    <row r="1531" spans="1:13" x14ac:dyDescent="0.25">
      <c r="A1531">
        <v>4</v>
      </c>
      <c r="B1531">
        <v>69086335</v>
      </c>
      <c r="C1531" t="s">
        <v>3168</v>
      </c>
      <c r="D1531" t="s">
        <v>31</v>
      </c>
      <c r="E1531" t="s">
        <v>30</v>
      </c>
      <c r="F1531" t="s">
        <v>5180</v>
      </c>
      <c r="G1531">
        <v>1</v>
      </c>
      <c r="H1531" t="s">
        <v>5180</v>
      </c>
      <c r="I1531">
        <v>1</v>
      </c>
      <c r="J1531" t="s">
        <v>5180</v>
      </c>
      <c r="K1531">
        <v>1</v>
      </c>
      <c r="L1531" t="s">
        <v>5180</v>
      </c>
      <c r="M1531">
        <v>1</v>
      </c>
    </row>
    <row r="1532" spans="1:13" x14ac:dyDescent="0.25">
      <c r="A1532">
        <v>4</v>
      </c>
      <c r="B1532">
        <v>69086364</v>
      </c>
      <c r="C1532" t="s">
        <v>3170</v>
      </c>
      <c r="D1532" t="s">
        <v>24</v>
      </c>
      <c r="E1532" t="s">
        <v>31</v>
      </c>
      <c r="F1532">
        <v>1.6186990975126569</v>
      </c>
      <c r="G1532">
        <v>0.99999839792839895</v>
      </c>
      <c r="H1532">
        <v>3.2422403850975279</v>
      </c>
      <c r="I1532">
        <v>1</v>
      </c>
      <c r="J1532">
        <v>1.304119956650736</v>
      </c>
      <c r="K1532">
        <v>0.9975842392710903</v>
      </c>
      <c r="L1532">
        <v>2.2826663132785581</v>
      </c>
      <c r="M1532">
        <v>1</v>
      </c>
    </row>
    <row r="1533" spans="1:13" x14ac:dyDescent="0.25">
      <c r="A1533">
        <v>4</v>
      </c>
      <c r="B1533">
        <v>69086365</v>
      </c>
      <c r="C1533" t="s">
        <v>3172</v>
      </c>
      <c r="D1533" t="s">
        <v>24</v>
      </c>
      <c r="E1533" t="s">
        <v>31</v>
      </c>
      <c r="F1533" t="s">
        <v>5180</v>
      </c>
      <c r="G1533">
        <v>1</v>
      </c>
      <c r="H1533" t="s">
        <v>5180</v>
      </c>
      <c r="I1533">
        <v>1</v>
      </c>
      <c r="J1533" t="s">
        <v>5180</v>
      </c>
      <c r="K1533">
        <v>1</v>
      </c>
      <c r="L1533" t="s">
        <v>5180</v>
      </c>
      <c r="M1533">
        <v>1</v>
      </c>
    </row>
    <row r="1534" spans="1:13" x14ac:dyDescent="0.25">
      <c r="A1534">
        <v>4</v>
      </c>
      <c r="B1534">
        <v>69086389</v>
      </c>
      <c r="C1534" t="s">
        <v>3174</v>
      </c>
      <c r="D1534" t="s">
        <v>30</v>
      </c>
      <c r="E1534" t="s">
        <v>31</v>
      </c>
      <c r="G1534">
        <v>1</v>
      </c>
      <c r="I1534">
        <v>1</v>
      </c>
      <c r="J1534">
        <v>0</v>
      </c>
      <c r="K1534">
        <v>4.7338217955549041E-8</v>
      </c>
      <c r="L1534">
        <v>0</v>
      </c>
      <c r="M1534">
        <v>3.2576920277323763E-2</v>
      </c>
    </row>
    <row r="1535" spans="1:13" x14ac:dyDescent="0.25">
      <c r="A1535">
        <v>4</v>
      </c>
      <c r="B1535">
        <v>69086394</v>
      </c>
      <c r="C1535" t="s">
        <v>3176</v>
      </c>
      <c r="D1535" t="s">
        <v>24</v>
      </c>
      <c r="E1535" t="s">
        <v>31</v>
      </c>
      <c r="F1535">
        <v>0.13058289174867521</v>
      </c>
      <c r="G1535">
        <v>5.0664400869165821E-2</v>
      </c>
      <c r="H1535">
        <v>8.3859029354865847E-2</v>
      </c>
      <c r="I1535">
        <v>3.1563200234483351E-3</v>
      </c>
      <c r="J1535" t="s">
        <v>5180</v>
      </c>
      <c r="K1535">
        <v>1</v>
      </c>
      <c r="L1535">
        <v>0.2460257380772142</v>
      </c>
      <c r="M1535">
        <v>0.20926077097115761</v>
      </c>
    </row>
    <row r="1536" spans="1:13" x14ac:dyDescent="0.25">
      <c r="A1536">
        <v>4</v>
      </c>
      <c r="B1536">
        <v>69086418</v>
      </c>
      <c r="C1536" t="s">
        <v>3178</v>
      </c>
      <c r="D1536" t="s">
        <v>31</v>
      </c>
      <c r="E1536" t="s">
        <v>30</v>
      </c>
      <c r="F1536" t="s">
        <v>5180</v>
      </c>
      <c r="G1536">
        <v>1</v>
      </c>
      <c r="H1536" t="s">
        <v>5180</v>
      </c>
      <c r="I1536">
        <v>1</v>
      </c>
      <c r="J1536" t="s">
        <v>5180</v>
      </c>
      <c r="K1536">
        <v>1</v>
      </c>
      <c r="L1536" t="s">
        <v>5180</v>
      </c>
      <c r="M1536">
        <v>1</v>
      </c>
    </row>
    <row r="1537" spans="1:13" x14ac:dyDescent="0.25">
      <c r="A1537">
        <v>4</v>
      </c>
      <c r="B1537">
        <v>69086421</v>
      </c>
      <c r="C1537" t="s">
        <v>3180</v>
      </c>
      <c r="D1537" t="s">
        <v>31</v>
      </c>
      <c r="E1537" t="s">
        <v>30</v>
      </c>
      <c r="F1537">
        <v>1.5256916996047429E-2</v>
      </c>
      <c r="G1537">
        <v>1.1374438320428971E-50</v>
      </c>
      <c r="H1537">
        <v>1.813973063973064E-2</v>
      </c>
      <c r="I1537">
        <v>1.517246618971083E-49</v>
      </c>
      <c r="J1537">
        <v>1.524242424242424</v>
      </c>
      <c r="K1537">
        <v>0.81384653918455352</v>
      </c>
      <c r="L1537">
        <v>0.1067340067340067</v>
      </c>
      <c r="M1537">
        <v>2.9769934961947918E-7</v>
      </c>
    </row>
    <row r="1538" spans="1:13" x14ac:dyDescent="0.25">
      <c r="A1538">
        <v>4</v>
      </c>
      <c r="B1538">
        <v>69086449</v>
      </c>
      <c r="C1538" t="s">
        <v>3182</v>
      </c>
      <c r="D1538" t="s">
        <v>30</v>
      </c>
      <c r="E1538" t="s">
        <v>24</v>
      </c>
      <c r="F1538">
        <v>0.52460257380772146</v>
      </c>
      <c r="G1538">
        <v>0.5700987632439245</v>
      </c>
      <c r="H1538">
        <v>0.10803503839082949</v>
      </c>
      <c r="I1538">
        <v>1.386713586877325E-2</v>
      </c>
      <c r="J1538" t="s">
        <v>5180</v>
      </c>
      <c r="K1538">
        <v>1</v>
      </c>
      <c r="L1538" t="s">
        <v>5180</v>
      </c>
      <c r="M1538">
        <v>1</v>
      </c>
    </row>
    <row r="1539" spans="1:13" x14ac:dyDescent="0.25">
      <c r="A1539">
        <v>4</v>
      </c>
      <c r="B1539">
        <v>69086481</v>
      </c>
      <c r="C1539" t="s">
        <v>3184</v>
      </c>
      <c r="D1539" t="s">
        <v>23</v>
      </c>
      <c r="E1539" t="s">
        <v>24</v>
      </c>
      <c r="G1539">
        <v>1</v>
      </c>
      <c r="H1539">
        <v>0</v>
      </c>
      <c r="I1539">
        <v>0.43213058419243988</v>
      </c>
      <c r="K1539">
        <v>1</v>
      </c>
      <c r="M1539">
        <v>1</v>
      </c>
    </row>
    <row r="1540" spans="1:13" x14ac:dyDescent="0.25">
      <c r="A1540">
        <v>4</v>
      </c>
      <c r="B1540">
        <v>69086586</v>
      </c>
      <c r="C1540" t="s">
        <v>3186</v>
      </c>
      <c r="D1540" t="s">
        <v>30</v>
      </c>
      <c r="E1540" t="s">
        <v>31</v>
      </c>
      <c r="G1540">
        <v>1</v>
      </c>
      <c r="I1540">
        <v>1</v>
      </c>
      <c r="J1540">
        <v>0</v>
      </c>
      <c r="K1540">
        <v>2.8027402622044042E-3</v>
      </c>
      <c r="M1540">
        <v>1</v>
      </c>
    </row>
    <row r="1541" spans="1:13" x14ac:dyDescent="0.25">
      <c r="A1541">
        <v>4</v>
      </c>
      <c r="B1541">
        <v>69086590</v>
      </c>
      <c r="C1541" t="s">
        <v>3188</v>
      </c>
      <c r="D1541" t="s">
        <v>31</v>
      </c>
      <c r="E1541" t="s">
        <v>24</v>
      </c>
      <c r="F1541">
        <v>0</v>
      </c>
      <c r="G1541">
        <v>0.118393300248139</v>
      </c>
      <c r="I1541">
        <v>1</v>
      </c>
      <c r="K1541">
        <v>1</v>
      </c>
      <c r="M1541">
        <v>1</v>
      </c>
    </row>
    <row r="1542" spans="1:13" x14ac:dyDescent="0.25">
      <c r="A1542">
        <v>4</v>
      </c>
      <c r="B1542">
        <v>69086592</v>
      </c>
      <c r="C1542" t="s">
        <v>3190</v>
      </c>
      <c r="D1542" t="s">
        <v>31</v>
      </c>
      <c r="E1542" t="s">
        <v>24</v>
      </c>
      <c r="F1542">
        <v>0</v>
      </c>
      <c r="G1542">
        <v>1.9204609214190429E-4</v>
      </c>
      <c r="H1542">
        <v>0</v>
      </c>
      <c r="I1542">
        <v>3.8760640308362139E-12</v>
      </c>
      <c r="K1542">
        <v>1</v>
      </c>
      <c r="L1542">
        <v>0</v>
      </c>
      <c r="M1542">
        <v>1.3819651720432631E-2</v>
      </c>
    </row>
    <row r="1543" spans="1:13" x14ac:dyDescent="0.25">
      <c r="A1543">
        <v>4</v>
      </c>
      <c r="B1543">
        <v>69086695</v>
      </c>
      <c r="C1543" t="s">
        <v>3192</v>
      </c>
      <c r="D1543" t="s">
        <v>31</v>
      </c>
      <c r="E1543" t="s">
        <v>30</v>
      </c>
      <c r="F1543" t="s">
        <v>5180</v>
      </c>
      <c r="G1543">
        <v>1</v>
      </c>
      <c r="H1543" t="s">
        <v>5180</v>
      </c>
      <c r="I1543">
        <v>1</v>
      </c>
      <c r="J1543" t="s">
        <v>5180</v>
      </c>
      <c r="K1543">
        <v>1</v>
      </c>
      <c r="L1543" t="s">
        <v>5180</v>
      </c>
      <c r="M1543">
        <v>1</v>
      </c>
    </row>
    <row r="1544" spans="1:13" x14ac:dyDescent="0.25">
      <c r="A1544">
        <v>4</v>
      </c>
      <c r="B1544">
        <v>69086704</v>
      </c>
      <c r="C1544" t="s">
        <v>3194</v>
      </c>
      <c r="D1544" t="s">
        <v>23</v>
      </c>
      <c r="E1544" t="s">
        <v>31</v>
      </c>
      <c r="G1544">
        <v>1</v>
      </c>
      <c r="I1544">
        <v>1</v>
      </c>
      <c r="K1544">
        <v>1</v>
      </c>
      <c r="L1544">
        <v>0</v>
      </c>
      <c r="M1544">
        <v>0.42521739130434782</v>
      </c>
    </row>
    <row r="1545" spans="1:13" x14ac:dyDescent="0.25">
      <c r="A1545">
        <v>4</v>
      </c>
      <c r="B1545">
        <v>69086757</v>
      </c>
      <c r="C1545" t="s">
        <v>3196</v>
      </c>
      <c r="D1545" t="s">
        <v>24</v>
      </c>
      <c r="E1545" t="s">
        <v>31</v>
      </c>
      <c r="F1545">
        <v>1.52815734989648</v>
      </c>
      <c r="G1545">
        <v>0.96969157744992496</v>
      </c>
      <c r="H1545">
        <v>1.298778998778999</v>
      </c>
      <c r="I1545">
        <v>0.91542877716345405</v>
      </c>
      <c r="J1545" t="s">
        <v>5180</v>
      </c>
      <c r="K1545">
        <v>1</v>
      </c>
      <c r="L1545">
        <v>5.6396825396825401</v>
      </c>
      <c r="M1545">
        <v>0.99999999894344038</v>
      </c>
    </row>
    <row r="1546" spans="1:13" x14ac:dyDescent="0.25">
      <c r="A1546">
        <v>4</v>
      </c>
      <c r="B1546">
        <v>69086811</v>
      </c>
      <c r="C1546" t="s">
        <v>3198</v>
      </c>
      <c r="D1546" t="s">
        <v>31</v>
      </c>
      <c r="E1546" t="s">
        <v>30</v>
      </c>
      <c r="F1546">
        <v>0</v>
      </c>
      <c r="G1546">
        <v>0.34424603174603169</v>
      </c>
      <c r="I1546">
        <v>1</v>
      </c>
      <c r="K1546">
        <v>1</v>
      </c>
      <c r="M1546">
        <v>1</v>
      </c>
    </row>
    <row r="1547" spans="1:13" x14ac:dyDescent="0.25">
      <c r="A1547">
        <v>4</v>
      </c>
      <c r="B1547">
        <v>69086879</v>
      </c>
      <c r="C1547" t="s">
        <v>3200</v>
      </c>
      <c r="D1547" t="s">
        <v>31</v>
      </c>
      <c r="E1547" t="s">
        <v>30</v>
      </c>
      <c r="F1547" t="s">
        <v>5180</v>
      </c>
      <c r="G1547">
        <v>1</v>
      </c>
      <c r="H1547" t="s">
        <v>5180</v>
      </c>
      <c r="I1547">
        <v>1</v>
      </c>
      <c r="J1547" t="s">
        <v>5180</v>
      </c>
      <c r="K1547">
        <v>1</v>
      </c>
      <c r="L1547" t="s">
        <v>5180</v>
      </c>
      <c r="M1547">
        <v>1</v>
      </c>
    </row>
    <row r="1548" spans="1:13" x14ac:dyDescent="0.25">
      <c r="A1548">
        <v>4</v>
      </c>
      <c r="B1548">
        <v>69086885</v>
      </c>
      <c r="C1548" t="s">
        <v>3202</v>
      </c>
      <c r="D1548" t="s">
        <v>30</v>
      </c>
      <c r="E1548" t="s">
        <v>24</v>
      </c>
      <c r="F1548">
        <v>1.6186990975126569</v>
      </c>
      <c r="G1548">
        <v>0.99999839792839895</v>
      </c>
      <c r="H1548">
        <v>3.2422403850975279</v>
      </c>
      <c r="I1548">
        <v>1</v>
      </c>
      <c r="J1548">
        <v>1.304119956650736</v>
      </c>
      <c r="K1548">
        <v>0.9975842392710903</v>
      </c>
      <c r="L1548">
        <v>2.2826663132785581</v>
      </c>
      <c r="M1548">
        <v>1</v>
      </c>
    </row>
    <row r="1549" spans="1:13" x14ac:dyDescent="0.25">
      <c r="A1549">
        <v>4</v>
      </c>
      <c r="B1549">
        <v>69086893</v>
      </c>
      <c r="C1549" t="s">
        <v>3204</v>
      </c>
      <c r="D1549" t="s">
        <v>31</v>
      </c>
      <c r="E1549" t="s">
        <v>30</v>
      </c>
      <c r="F1549" t="s">
        <v>5180</v>
      </c>
      <c r="G1549">
        <v>1</v>
      </c>
      <c r="H1549" t="s">
        <v>5180</v>
      </c>
      <c r="I1549">
        <v>1</v>
      </c>
      <c r="J1549" t="s">
        <v>5180</v>
      </c>
      <c r="K1549">
        <v>1</v>
      </c>
      <c r="L1549" t="s">
        <v>5180</v>
      </c>
      <c r="M1549">
        <v>1</v>
      </c>
    </row>
    <row r="1550" spans="1:13" x14ac:dyDescent="0.25">
      <c r="A1550">
        <v>4</v>
      </c>
      <c r="B1550">
        <v>69086912</v>
      </c>
      <c r="C1550" t="s">
        <v>3206</v>
      </c>
      <c r="D1550" t="s">
        <v>30</v>
      </c>
      <c r="E1550" t="s">
        <v>23</v>
      </c>
      <c r="G1550">
        <v>1</v>
      </c>
      <c r="I1550">
        <v>1</v>
      </c>
      <c r="K1550">
        <v>1</v>
      </c>
      <c r="L1550">
        <v>0</v>
      </c>
      <c r="M1550">
        <v>0.42521739130434782</v>
      </c>
    </row>
    <row r="1551" spans="1:13" x14ac:dyDescent="0.25">
      <c r="A1551">
        <v>4</v>
      </c>
      <c r="B1551">
        <v>69086913</v>
      </c>
      <c r="C1551" t="s">
        <v>3208</v>
      </c>
      <c r="D1551" t="s">
        <v>30</v>
      </c>
      <c r="E1551" t="s">
        <v>31</v>
      </c>
      <c r="G1551">
        <v>1</v>
      </c>
      <c r="I1551">
        <v>1</v>
      </c>
      <c r="K1551">
        <v>1</v>
      </c>
      <c r="L1551">
        <v>0</v>
      </c>
      <c r="M1551">
        <v>0.42521739130434782</v>
      </c>
    </row>
    <row r="1552" spans="1:13" x14ac:dyDescent="0.25">
      <c r="A1552">
        <v>4</v>
      </c>
      <c r="B1552">
        <v>69086927</v>
      </c>
      <c r="C1552" t="s">
        <v>3210</v>
      </c>
      <c r="D1552" t="s">
        <v>24</v>
      </c>
      <c r="E1552" t="s">
        <v>23</v>
      </c>
      <c r="F1552" t="s">
        <v>5180</v>
      </c>
      <c r="G1552">
        <v>1</v>
      </c>
      <c r="H1552" t="s">
        <v>5180</v>
      </c>
      <c r="I1552">
        <v>1</v>
      </c>
      <c r="J1552" t="s">
        <v>5180</v>
      </c>
      <c r="K1552">
        <v>1</v>
      </c>
      <c r="L1552" t="s">
        <v>5180</v>
      </c>
      <c r="M1552">
        <v>1</v>
      </c>
    </row>
    <row r="1553" spans="1:13" x14ac:dyDescent="0.25">
      <c r="A1553">
        <v>4</v>
      </c>
      <c r="B1553">
        <v>69086947</v>
      </c>
      <c r="C1553" t="s">
        <v>3212</v>
      </c>
      <c r="D1553" t="s">
        <v>31</v>
      </c>
      <c r="E1553" t="s">
        <v>30</v>
      </c>
      <c r="G1553">
        <v>1</v>
      </c>
      <c r="I1553">
        <v>1</v>
      </c>
      <c r="J1553">
        <v>0</v>
      </c>
      <c r="K1553">
        <v>0.18705296347416511</v>
      </c>
      <c r="M1553">
        <v>1</v>
      </c>
    </row>
    <row r="1554" spans="1:13" x14ac:dyDescent="0.25">
      <c r="A1554">
        <v>4</v>
      </c>
      <c r="B1554">
        <v>69087023</v>
      </c>
      <c r="C1554" t="s">
        <v>3214</v>
      </c>
      <c r="D1554" t="s">
        <v>23</v>
      </c>
      <c r="E1554" t="s">
        <v>31</v>
      </c>
      <c r="F1554" t="s">
        <v>5180</v>
      </c>
      <c r="G1554">
        <v>1</v>
      </c>
      <c r="H1554" t="s">
        <v>5180</v>
      </c>
      <c r="I1554">
        <v>1</v>
      </c>
      <c r="J1554" t="s">
        <v>5180</v>
      </c>
      <c r="K1554">
        <v>1</v>
      </c>
      <c r="L1554" t="s">
        <v>5180</v>
      </c>
      <c r="M1554">
        <v>1</v>
      </c>
    </row>
    <row r="1555" spans="1:13" x14ac:dyDescent="0.25">
      <c r="A1555">
        <v>4</v>
      </c>
      <c r="B1555">
        <v>69087047</v>
      </c>
      <c r="C1555" t="s">
        <v>3216</v>
      </c>
      <c r="D1555" t="s">
        <v>23</v>
      </c>
      <c r="E1555" t="s">
        <v>24</v>
      </c>
      <c r="F1555" t="s">
        <v>5180</v>
      </c>
      <c r="G1555">
        <v>1</v>
      </c>
      <c r="H1555" t="s">
        <v>5180</v>
      </c>
      <c r="I1555">
        <v>1</v>
      </c>
      <c r="J1555" t="s">
        <v>5180</v>
      </c>
      <c r="K1555">
        <v>1</v>
      </c>
      <c r="L1555" t="s">
        <v>5180</v>
      </c>
      <c r="M1555">
        <v>1</v>
      </c>
    </row>
    <row r="1556" spans="1:13" x14ac:dyDescent="0.25">
      <c r="A1556">
        <v>4</v>
      </c>
      <c r="B1556">
        <v>69087060</v>
      </c>
      <c r="C1556" t="s">
        <v>3218</v>
      </c>
      <c r="D1556" t="s">
        <v>3219</v>
      </c>
      <c r="E1556" t="s">
        <v>31</v>
      </c>
      <c r="F1556">
        <v>1.918253334853494</v>
      </c>
      <c r="G1556">
        <v>0.99770331933663914</v>
      </c>
      <c r="H1556">
        <v>4.9581005586592184</v>
      </c>
      <c r="I1556">
        <v>0.99999999957456309</v>
      </c>
      <c r="J1556">
        <v>0.66707372186271019</v>
      </c>
      <c r="K1556">
        <v>8.8379472078529541E-3</v>
      </c>
      <c r="L1556">
        <v>0.38701010704081201</v>
      </c>
      <c r="M1556">
        <v>1.1782819944323661E-10</v>
      </c>
    </row>
    <row r="1557" spans="1:13" x14ac:dyDescent="0.25">
      <c r="A1557">
        <v>4</v>
      </c>
      <c r="B1557">
        <v>69087083</v>
      </c>
      <c r="C1557" t="s">
        <v>3221</v>
      </c>
      <c r="D1557" t="s">
        <v>31</v>
      </c>
      <c r="E1557" t="s">
        <v>30</v>
      </c>
      <c r="G1557">
        <v>1</v>
      </c>
      <c r="H1557">
        <v>0</v>
      </c>
      <c r="I1557">
        <v>0.43213058419243988</v>
      </c>
      <c r="K1557">
        <v>1</v>
      </c>
      <c r="M1557">
        <v>1</v>
      </c>
    </row>
    <row r="1558" spans="1:13" x14ac:dyDescent="0.25">
      <c r="A1558">
        <v>4</v>
      </c>
      <c r="B1558">
        <v>69087112</v>
      </c>
      <c r="C1558" t="s">
        <v>3223</v>
      </c>
      <c r="D1558" t="s">
        <v>30</v>
      </c>
      <c r="E1558" t="s">
        <v>23</v>
      </c>
      <c r="F1558" t="s">
        <v>5180</v>
      </c>
      <c r="G1558">
        <v>1</v>
      </c>
      <c r="H1558" t="s">
        <v>5180</v>
      </c>
      <c r="I1558">
        <v>1</v>
      </c>
      <c r="J1558" t="s">
        <v>5180</v>
      </c>
      <c r="K1558">
        <v>1</v>
      </c>
      <c r="L1558" t="s">
        <v>5180</v>
      </c>
      <c r="M1558">
        <v>1</v>
      </c>
    </row>
    <row r="1559" spans="1:13" x14ac:dyDescent="0.25">
      <c r="A1559">
        <v>4</v>
      </c>
      <c r="B1559">
        <v>69087134</v>
      </c>
      <c r="C1559" t="s">
        <v>3225</v>
      </c>
      <c r="D1559" t="s">
        <v>30</v>
      </c>
      <c r="E1559" t="s">
        <v>23</v>
      </c>
      <c r="F1559">
        <v>0</v>
      </c>
      <c r="G1559">
        <v>0.34424603174603169</v>
      </c>
      <c r="I1559">
        <v>1</v>
      </c>
      <c r="K1559">
        <v>1</v>
      </c>
      <c r="M1559">
        <v>1</v>
      </c>
    </row>
    <row r="1560" spans="1:13" x14ac:dyDescent="0.25">
      <c r="A1560">
        <v>4</v>
      </c>
      <c r="B1560">
        <v>69087142</v>
      </c>
      <c r="C1560" t="s">
        <v>3227</v>
      </c>
      <c r="D1560" t="s">
        <v>3228</v>
      </c>
      <c r="E1560" t="s">
        <v>30</v>
      </c>
      <c r="F1560" t="s">
        <v>5180</v>
      </c>
      <c r="G1560">
        <v>1</v>
      </c>
      <c r="H1560" t="s">
        <v>5180</v>
      </c>
      <c r="I1560">
        <v>1</v>
      </c>
      <c r="J1560" t="s">
        <v>5180</v>
      </c>
      <c r="K1560">
        <v>1</v>
      </c>
      <c r="L1560">
        <v>0.36941710825132468</v>
      </c>
      <c r="M1560">
        <v>0.3886147925643092</v>
      </c>
    </row>
    <row r="1561" spans="1:13" x14ac:dyDescent="0.25">
      <c r="A1561">
        <v>4</v>
      </c>
      <c r="B1561">
        <v>69087167</v>
      </c>
      <c r="C1561" t="s">
        <v>3230</v>
      </c>
      <c r="D1561" t="s">
        <v>24</v>
      </c>
      <c r="E1561" t="s">
        <v>23</v>
      </c>
      <c r="G1561">
        <v>1</v>
      </c>
      <c r="I1561">
        <v>1</v>
      </c>
      <c r="J1561">
        <v>0</v>
      </c>
      <c r="K1561">
        <v>0.43261802575107289</v>
      </c>
      <c r="M1561">
        <v>1</v>
      </c>
    </row>
    <row r="1562" spans="1:13" x14ac:dyDescent="0.25">
      <c r="A1562">
        <v>4</v>
      </c>
      <c r="B1562">
        <v>69087254</v>
      </c>
      <c r="C1562" t="s">
        <v>3232</v>
      </c>
      <c r="D1562" t="s">
        <v>24</v>
      </c>
      <c r="E1562" t="s">
        <v>31</v>
      </c>
      <c r="F1562" t="s">
        <v>5180</v>
      </c>
      <c r="G1562">
        <v>1</v>
      </c>
      <c r="H1562" t="s">
        <v>5180</v>
      </c>
      <c r="I1562">
        <v>1</v>
      </c>
      <c r="J1562" t="s">
        <v>5180</v>
      </c>
      <c r="K1562">
        <v>1</v>
      </c>
      <c r="L1562" t="s">
        <v>5180</v>
      </c>
      <c r="M1562">
        <v>1</v>
      </c>
    </row>
    <row r="1563" spans="1:13" x14ac:dyDescent="0.25">
      <c r="A1563">
        <v>4</v>
      </c>
      <c r="B1563">
        <v>69087326</v>
      </c>
      <c r="C1563" t="s">
        <v>3234</v>
      </c>
      <c r="D1563" t="s">
        <v>31</v>
      </c>
      <c r="E1563" t="s">
        <v>30</v>
      </c>
      <c r="F1563" t="s">
        <v>5180</v>
      </c>
      <c r="G1563">
        <v>1</v>
      </c>
      <c r="H1563" t="s">
        <v>5180</v>
      </c>
      <c r="I1563">
        <v>1</v>
      </c>
      <c r="J1563" t="s">
        <v>5180</v>
      </c>
      <c r="K1563">
        <v>1</v>
      </c>
      <c r="L1563" t="s">
        <v>5180</v>
      </c>
      <c r="M1563">
        <v>1</v>
      </c>
    </row>
    <row r="1564" spans="1:13" x14ac:dyDescent="0.25">
      <c r="A1564">
        <v>4</v>
      </c>
      <c r="B1564">
        <v>69087354</v>
      </c>
      <c r="C1564" t="s">
        <v>3236</v>
      </c>
      <c r="D1564" t="s">
        <v>23</v>
      </c>
      <c r="E1564" t="s">
        <v>30</v>
      </c>
      <c r="F1564">
        <v>0</v>
      </c>
      <c r="G1564">
        <v>0.118393300248139</v>
      </c>
      <c r="H1564">
        <v>0</v>
      </c>
      <c r="I1564">
        <v>1.4983672058162849E-2</v>
      </c>
      <c r="K1564">
        <v>1</v>
      </c>
      <c r="M1564">
        <v>1</v>
      </c>
    </row>
    <row r="1565" spans="1:13" x14ac:dyDescent="0.25">
      <c r="A1565">
        <v>4</v>
      </c>
      <c r="B1565">
        <v>69087362</v>
      </c>
      <c r="C1565" t="s">
        <v>3238</v>
      </c>
      <c r="D1565" t="s">
        <v>30</v>
      </c>
      <c r="E1565" t="s">
        <v>23</v>
      </c>
      <c r="F1565">
        <v>2.829635173962382</v>
      </c>
      <c r="G1565">
        <v>1</v>
      </c>
      <c r="H1565">
        <v>5.8135337047113183</v>
      </c>
      <c r="I1565">
        <v>1</v>
      </c>
      <c r="J1565">
        <v>2.7438399287986419</v>
      </c>
      <c r="K1565">
        <v>1</v>
      </c>
      <c r="L1565">
        <v>4.5815113542651407</v>
      </c>
      <c r="M1565">
        <v>1</v>
      </c>
    </row>
    <row r="1566" spans="1:13" x14ac:dyDescent="0.25">
      <c r="A1566">
        <v>4</v>
      </c>
      <c r="B1566">
        <v>69087381</v>
      </c>
      <c r="C1566" t="s">
        <v>3240</v>
      </c>
      <c r="D1566" t="s">
        <v>31</v>
      </c>
      <c r="E1566" t="s">
        <v>23</v>
      </c>
      <c r="F1566">
        <v>6.9413580246913584</v>
      </c>
      <c r="G1566">
        <v>0.99989290540351561</v>
      </c>
      <c r="H1566" t="s">
        <v>5180</v>
      </c>
      <c r="I1566">
        <v>1</v>
      </c>
      <c r="J1566" t="s">
        <v>5180</v>
      </c>
      <c r="K1566">
        <v>1</v>
      </c>
      <c r="L1566" t="s">
        <v>5180</v>
      </c>
      <c r="M1566">
        <v>1</v>
      </c>
    </row>
    <row r="1567" spans="1:13" x14ac:dyDescent="0.25">
      <c r="A1567">
        <v>4</v>
      </c>
      <c r="B1567">
        <v>69087385</v>
      </c>
      <c r="C1567" t="s">
        <v>3242</v>
      </c>
      <c r="D1567" t="s">
        <v>24</v>
      </c>
      <c r="E1567" t="s">
        <v>31</v>
      </c>
      <c r="F1567">
        <v>1.6186990975126569</v>
      </c>
      <c r="G1567">
        <v>0.99999839792839895</v>
      </c>
      <c r="H1567">
        <v>3.229362159997998</v>
      </c>
      <c r="I1567">
        <v>1</v>
      </c>
      <c r="J1567">
        <v>1.304119956650736</v>
      </c>
      <c r="K1567">
        <v>0.9975842392710903</v>
      </c>
      <c r="L1567">
        <v>2.2632621615672459</v>
      </c>
      <c r="M1567">
        <v>1</v>
      </c>
    </row>
    <row r="1568" spans="1:13" x14ac:dyDescent="0.25">
      <c r="A1568">
        <v>4</v>
      </c>
      <c r="B1568">
        <v>69087403</v>
      </c>
      <c r="C1568" t="s">
        <v>3245</v>
      </c>
      <c r="D1568" t="s">
        <v>31</v>
      </c>
      <c r="E1568" t="s">
        <v>30</v>
      </c>
      <c r="F1568">
        <v>1.52815734989648</v>
      </c>
      <c r="G1568">
        <v>0.96969157744992496</v>
      </c>
      <c r="H1568">
        <v>1.2649999999999999</v>
      </c>
      <c r="I1568">
        <v>0.89487980293607294</v>
      </c>
      <c r="J1568" t="s">
        <v>5180</v>
      </c>
      <c r="K1568">
        <v>1</v>
      </c>
      <c r="L1568">
        <v>5.6396825396825401</v>
      </c>
      <c r="M1568">
        <v>0.99999999894344038</v>
      </c>
    </row>
    <row r="1569" spans="1:13" x14ac:dyDescent="0.25">
      <c r="A1569">
        <v>4</v>
      </c>
      <c r="B1569">
        <v>69087404</v>
      </c>
      <c r="C1569" t="s">
        <v>3247</v>
      </c>
      <c r="D1569" t="s">
        <v>23</v>
      </c>
      <c r="E1569" t="s">
        <v>31</v>
      </c>
      <c r="G1569">
        <v>1</v>
      </c>
      <c r="I1569">
        <v>1</v>
      </c>
      <c r="K1569">
        <v>1</v>
      </c>
      <c r="L1569">
        <v>0</v>
      </c>
      <c r="M1569">
        <v>0.42521739130434782</v>
      </c>
    </row>
    <row r="1570" spans="1:13" x14ac:dyDescent="0.25">
      <c r="A1570">
        <v>4</v>
      </c>
      <c r="B1570">
        <v>69087412</v>
      </c>
      <c r="C1570" t="s">
        <v>3249</v>
      </c>
      <c r="D1570" t="s">
        <v>23</v>
      </c>
      <c r="E1570" t="s">
        <v>31</v>
      </c>
      <c r="F1570">
        <v>2.829635173962382</v>
      </c>
      <c r="G1570">
        <v>1</v>
      </c>
      <c r="H1570">
        <v>5.7901803995948011</v>
      </c>
      <c r="I1570">
        <v>1</v>
      </c>
      <c r="J1570">
        <v>2.7438399287986419</v>
      </c>
      <c r="K1570">
        <v>1</v>
      </c>
      <c r="L1570">
        <v>4.5815113542651407</v>
      </c>
      <c r="M1570">
        <v>1</v>
      </c>
    </row>
    <row r="1571" spans="1:13" x14ac:dyDescent="0.25">
      <c r="A1571">
        <v>4</v>
      </c>
      <c r="B1571">
        <v>69087427</v>
      </c>
      <c r="C1571" t="s">
        <v>3251</v>
      </c>
      <c r="D1571" t="s">
        <v>30</v>
      </c>
      <c r="E1571" t="s">
        <v>31</v>
      </c>
      <c r="F1571">
        <v>6.3488645262333598</v>
      </c>
      <c r="G1571">
        <v>0.9999987628293654</v>
      </c>
      <c r="H1571" t="s">
        <v>5180</v>
      </c>
      <c r="I1571">
        <v>1</v>
      </c>
      <c r="J1571" t="s">
        <v>5180</v>
      </c>
      <c r="K1571">
        <v>1</v>
      </c>
      <c r="L1571" t="s">
        <v>5180</v>
      </c>
      <c r="M1571">
        <v>1</v>
      </c>
    </row>
    <row r="1572" spans="1:13" x14ac:dyDescent="0.25">
      <c r="A1572">
        <v>4</v>
      </c>
      <c r="B1572">
        <v>69087432</v>
      </c>
      <c r="C1572" t="s">
        <v>3253</v>
      </c>
      <c r="D1572" t="s">
        <v>31</v>
      </c>
      <c r="E1572" t="s">
        <v>30</v>
      </c>
      <c r="G1572">
        <v>1</v>
      </c>
      <c r="H1572">
        <v>0</v>
      </c>
      <c r="I1572">
        <v>0.43213058419243988</v>
      </c>
      <c r="K1572">
        <v>1</v>
      </c>
      <c r="M1572">
        <v>1</v>
      </c>
    </row>
    <row r="1573" spans="1:13" x14ac:dyDescent="0.25">
      <c r="A1573">
        <v>4</v>
      </c>
      <c r="B1573">
        <v>69087444</v>
      </c>
      <c r="C1573" t="s">
        <v>3255</v>
      </c>
      <c r="D1573" t="s">
        <v>30</v>
      </c>
      <c r="E1573" t="s">
        <v>24</v>
      </c>
      <c r="F1573" t="s">
        <v>5180</v>
      </c>
      <c r="G1573">
        <v>1</v>
      </c>
      <c r="H1573" t="s">
        <v>5180</v>
      </c>
      <c r="I1573">
        <v>1</v>
      </c>
      <c r="J1573" t="s">
        <v>5180</v>
      </c>
      <c r="K1573">
        <v>1</v>
      </c>
      <c r="L1573" t="s">
        <v>5180</v>
      </c>
      <c r="M1573">
        <v>1</v>
      </c>
    </row>
    <row r="1574" spans="1:13" x14ac:dyDescent="0.25">
      <c r="A1574">
        <v>4</v>
      </c>
      <c r="B1574">
        <v>69087448</v>
      </c>
      <c r="C1574" t="s">
        <v>3257</v>
      </c>
      <c r="D1574" t="s">
        <v>24</v>
      </c>
      <c r="E1574" t="s">
        <v>23</v>
      </c>
      <c r="G1574">
        <v>1</v>
      </c>
      <c r="I1574">
        <v>1</v>
      </c>
      <c r="K1574">
        <v>1</v>
      </c>
      <c r="L1574">
        <v>0</v>
      </c>
      <c r="M1574">
        <v>0.42521739130434782</v>
      </c>
    </row>
    <row r="1575" spans="1:13" x14ac:dyDescent="0.25">
      <c r="A1575">
        <v>4</v>
      </c>
      <c r="B1575">
        <v>69087462</v>
      </c>
      <c r="C1575" t="s">
        <v>3259</v>
      </c>
      <c r="D1575" t="s">
        <v>23</v>
      </c>
      <c r="E1575" t="s">
        <v>24</v>
      </c>
      <c r="F1575" t="s">
        <v>5180</v>
      </c>
      <c r="G1575">
        <v>1</v>
      </c>
      <c r="H1575" t="s">
        <v>5180</v>
      </c>
      <c r="I1575">
        <v>1</v>
      </c>
      <c r="J1575" t="s">
        <v>5180</v>
      </c>
      <c r="K1575">
        <v>1</v>
      </c>
      <c r="L1575" t="s">
        <v>5180</v>
      </c>
      <c r="M1575">
        <v>1</v>
      </c>
    </row>
    <row r="1576" spans="1:13" x14ac:dyDescent="0.25">
      <c r="A1576">
        <v>4</v>
      </c>
      <c r="B1576">
        <v>69087467</v>
      </c>
      <c r="C1576" t="s">
        <v>3261</v>
      </c>
      <c r="D1576" t="s">
        <v>24</v>
      </c>
      <c r="E1576" t="s">
        <v>23</v>
      </c>
      <c r="G1576">
        <v>1</v>
      </c>
      <c r="I1576">
        <v>1</v>
      </c>
      <c r="K1576">
        <v>1</v>
      </c>
      <c r="L1576">
        <v>0</v>
      </c>
      <c r="M1576">
        <v>0.42521739130434782</v>
      </c>
    </row>
    <row r="1577" spans="1:13" x14ac:dyDescent="0.25">
      <c r="A1577">
        <v>4</v>
      </c>
      <c r="B1577">
        <v>69087470</v>
      </c>
      <c r="C1577" t="s">
        <v>3263</v>
      </c>
      <c r="D1577" t="s">
        <v>31</v>
      </c>
      <c r="E1577" t="s">
        <v>30</v>
      </c>
      <c r="G1577">
        <v>1</v>
      </c>
      <c r="I1577">
        <v>1</v>
      </c>
      <c r="K1577">
        <v>1</v>
      </c>
      <c r="L1577">
        <v>0</v>
      </c>
      <c r="M1577">
        <v>2.524496094779882E-6</v>
      </c>
    </row>
    <row r="1578" spans="1:13" x14ac:dyDescent="0.25">
      <c r="A1578">
        <v>4</v>
      </c>
      <c r="B1578">
        <v>69087497</v>
      </c>
      <c r="C1578" t="s">
        <v>3265</v>
      </c>
      <c r="D1578" t="s">
        <v>31</v>
      </c>
      <c r="E1578" t="s">
        <v>23</v>
      </c>
      <c r="G1578">
        <v>1</v>
      </c>
      <c r="I1578">
        <v>1</v>
      </c>
      <c r="K1578">
        <v>1</v>
      </c>
      <c r="L1578">
        <v>0</v>
      </c>
      <c r="M1578">
        <v>0.42521739130434782</v>
      </c>
    </row>
    <row r="1579" spans="1:13" x14ac:dyDescent="0.25">
      <c r="A1579">
        <v>4</v>
      </c>
      <c r="B1579">
        <v>69087577</v>
      </c>
      <c r="C1579" t="s">
        <v>3267</v>
      </c>
      <c r="D1579" t="s">
        <v>31</v>
      </c>
      <c r="E1579" t="s">
        <v>30</v>
      </c>
      <c r="G1579">
        <v>1</v>
      </c>
      <c r="I1579">
        <v>1</v>
      </c>
      <c r="J1579">
        <v>0</v>
      </c>
      <c r="K1579">
        <v>0.18705296347416511</v>
      </c>
      <c r="M1579">
        <v>1</v>
      </c>
    </row>
    <row r="1580" spans="1:13" x14ac:dyDescent="0.25">
      <c r="A1580">
        <v>4</v>
      </c>
      <c r="B1580">
        <v>69087586</v>
      </c>
      <c r="C1580" t="s">
        <v>3269</v>
      </c>
      <c r="D1580" t="s">
        <v>24</v>
      </c>
      <c r="E1580" t="s">
        <v>23</v>
      </c>
      <c r="F1580" t="s">
        <v>5180</v>
      </c>
      <c r="G1580">
        <v>1</v>
      </c>
      <c r="H1580" t="s">
        <v>5180</v>
      </c>
      <c r="I1580">
        <v>1</v>
      </c>
      <c r="J1580" t="s">
        <v>5180</v>
      </c>
      <c r="K1580">
        <v>1</v>
      </c>
      <c r="L1580" t="s">
        <v>5180</v>
      </c>
      <c r="M1580">
        <v>1</v>
      </c>
    </row>
    <row r="1581" spans="1:13" x14ac:dyDescent="0.25">
      <c r="A1581">
        <v>4</v>
      </c>
      <c r="B1581">
        <v>69087626</v>
      </c>
      <c r="C1581" t="s">
        <v>3271</v>
      </c>
      <c r="D1581" t="s">
        <v>23</v>
      </c>
      <c r="E1581" t="s">
        <v>24</v>
      </c>
      <c r="G1581">
        <v>1</v>
      </c>
      <c r="I1581">
        <v>1</v>
      </c>
      <c r="K1581">
        <v>1</v>
      </c>
      <c r="L1581">
        <v>0</v>
      </c>
      <c r="M1581">
        <v>0.42521739130434782</v>
      </c>
    </row>
    <row r="1582" spans="1:13" x14ac:dyDescent="0.25">
      <c r="A1582">
        <v>4</v>
      </c>
      <c r="B1582">
        <v>69087652</v>
      </c>
      <c r="C1582" t="s">
        <v>3273</v>
      </c>
      <c r="D1582" t="s">
        <v>31</v>
      </c>
      <c r="E1582" t="s">
        <v>30</v>
      </c>
      <c r="G1582">
        <v>1</v>
      </c>
      <c r="I1582">
        <v>1</v>
      </c>
      <c r="J1582">
        <v>0</v>
      </c>
      <c r="K1582">
        <v>0.43261802575107289</v>
      </c>
      <c r="M1582">
        <v>1</v>
      </c>
    </row>
    <row r="1583" spans="1:13" x14ac:dyDescent="0.25">
      <c r="A1583">
        <v>4</v>
      </c>
      <c r="B1583">
        <v>69087656</v>
      </c>
      <c r="C1583" t="s">
        <v>3275</v>
      </c>
      <c r="D1583" t="s">
        <v>23</v>
      </c>
      <c r="E1583" t="s">
        <v>24</v>
      </c>
      <c r="F1583" t="s">
        <v>5180</v>
      </c>
      <c r="G1583">
        <v>1</v>
      </c>
      <c r="H1583" t="s">
        <v>5180</v>
      </c>
      <c r="I1583">
        <v>1</v>
      </c>
      <c r="J1583" t="s">
        <v>5180</v>
      </c>
      <c r="K1583">
        <v>1</v>
      </c>
      <c r="L1583" t="s">
        <v>5180</v>
      </c>
      <c r="M1583">
        <v>1</v>
      </c>
    </row>
    <row r="1584" spans="1:13" x14ac:dyDescent="0.25">
      <c r="A1584">
        <v>4</v>
      </c>
      <c r="B1584">
        <v>69087695</v>
      </c>
      <c r="C1584" t="s">
        <v>3277</v>
      </c>
      <c r="D1584" t="s">
        <v>30</v>
      </c>
      <c r="E1584" t="s">
        <v>31</v>
      </c>
      <c r="F1584">
        <v>1.6186990975126569</v>
      </c>
      <c r="G1584">
        <v>0.99999839792839895</v>
      </c>
      <c r="H1584">
        <v>3.2422403850975279</v>
      </c>
      <c r="I1584">
        <v>1</v>
      </c>
      <c r="J1584">
        <v>1.304119956650736</v>
      </c>
      <c r="K1584">
        <v>0.9975842392710903</v>
      </c>
      <c r="L1584">
        <v>2.2826663132785581</v>
      </c>
      <c r="M1584">
        <v>1</v>
      </c>
    </row>
    <row r="1585" spans="1:13" x14ac:dyDescent="0.25">
      <c r="A1585">
        <v>4</v>
      </c>
      <c r="B1585">
        <v>69087716</v>
      </c>
      <c r="C1585" t="s">
        <v>3279</v>
      </c>
      <c r="D1585" t="s">
        <v>166</v>
      </c>
      <c r="E1585" t="s">
        <v>24</v>
      </c>
      <c r="F1585">
        <v>6.9413580246913584</v>
      </c>
      <c r="G1585">
        <v>0.99989290540351561</v>
      </c>
      <c r="H1585" t="s">
        <v>5180</v>
      </c>
      <c r="I1585">
        <v>1</v>
      </c>
      <c r="J1585" t="s">
        <v>5180</v>
      </c>
      <c r="K1585">
        <v>1</v>
      </c>
      <c r="L1585" t="s">
        <v>5180</v>
      </c>
      <c r="M1585">
        <v>1</v>
      </c>
    </row>
    <row r="1586" spans="1:13" x14ac:dyDescent="0.25">
      <c r="A1586">
        <v>4</v>
      </c>
      <c r="B1586">
        <v>69087718</v>
      </c>
      <c r="C1586" t="s">
        <v>3281</v>
      </c>
      <c r="D1586" t="s">
        <v>23</v>
      </c>
      <c r="E1586" t="s">
        <v>30</v>
      </c>
      <c r="F1586">
        <v>0</v>
      </c>
      <c r="G1586">
        <v>0.118393300248139</v>
      </c>
      <c r="H1586">
        <v>0</v>
      </c>
      <c r="I1586">
        <v>1.4983672058162849E-2</v>
      </c>
      <c r="K1586">
        <v>1</v>
      </c>
      <c r="M1586">
        <v>1</v>
      </c>
    </row>
    <row r="1587" spans="1:13" x14ac:dyDescent="0.25">
      <c r="A1587">
        <v>4</v>
      </c>
      <c r="B1587">
        <v>69087723</v>
      </c>
      <c r="C1587" t="s">
        <v>3283</v>
      </c>
      <c r="D1587" t="s">
        <v>24</v>
      </c>
      <c r="E1587" t="s">
        <v>166</v>
      </c>
      <c r="F1587">
        <v>1.6052214324767631</v>
      </c>
      <c r="G1587">
        <v>0.99999769180916531</v>
      </c>
      <c r="H1587">
        <v>3.2152447378253828</v>
      </c>
      <c r="I1587">
        <v>1</v>
      </c>
      <c r="J1587">
        <v>1.2997083517454711</v>
      </c>
      <c r="K1587">
        <v>0.99734145622282711</v>
      </c>
      <c r="L1587">
        <v>2.26366030283081</v>
      </c>
      <c r="M1587">
        <v>1</v>
      </c>
    </row>
    <row r="1588" spans="1:13" x14ac:dyDescent="0.25">
      <c r="A1588">
        <v>4</v>
      </c>
      <c r="B1588">
        <v>69087751</v>
      </c>
      <c r="C1588" t="s">
        <v>3285</v>
      </c>
      <c r="D1588" t="s">
        <v>31</v>
      </c>
      <c r="E1588" t="s">
        <v>30</v>
      </c>
      <c r="G1588">
        <v>1</v>
      </c>
      <c r="H1588">
        <v>0</v>
      </c>
      <c r="I1588">
        <v>0.43213058419243988</v>
      </c>
      <c r="K1588">
        <v>1</v>
      </c>
      <c r="M1588">
        <v>1</v>
      </c>
    </row>
    <row r="1589" spans="1:13" x14ac:dyDescent="0.25">
      <c r="A1589">
        <v>4</v>
      </c>
      <c r="B1589">
        <v>69087773</v>
      </c>
      <c r="C1589" t="s">
        <v>3287</v>
      </c>
      <c r="D1589" t="s">
        <v>31</v>
      </c>
      <c r="E1589" t="s">
        <v>30</v>
      </c>
      <c r="F1589" t="s">
        <v>5180</v>
      </c>
      <c r="G1589">
        <v>1</v>
      </c>
      <c r="H1589" t="s">
        <v>5180</v>
      </c>
      <c r="I1589">
        <v>1</v>
      </c>
      <c r="J1589" t="s">
        <v>5180</v>
      </c>
      <c r="K1589">
        <v>1</v>
      </c>
      <c r="L1589" t="s">
        <v>5180</v>
      </c>
      <c r="M1589">
        <v>1</v>
      </c>
    </row>
    <row r="1590" spans="1:13" x14ac:dyDescent="0.25">
      <c r="A1590">
        <v>4</v>
      </c>
      <c r="B1590">
        <v>69087788</v>
      </c>
      <c r="C1590" t="s">
        <v>3289</v>
      </c>
      <c r="D1590" t="s">
        <v>31</v>
      </c>
      <c r="E1590" t="s">
        <v>23</v>
      </c>
      <c r="G1590">
        <v>1</v>
      </c>
      <c r="I1590">
        <v>1</v>
      </c>
      <c r="K1590">
        <v>1</v>
      </c>
      <c r="L1590">
        <v>0</v>
      </c>
      <c r="M1590">
        <v>0.42521739130434782</v>
      </c>
    </row>
    <row r="1591" spans="1:13" x14ac:dyDescent="0.25">
      <c r="A1591">
        <v>4</v>
      </c>
      <c r="B1591">
        <v>69087789</v>
      </c>
      <c r="C1591" t="s">
        <v>3291</v>
      </c>
      <c r="D1591" t="s">
        <v>24</v>
      </c>
      <c r="E1591" t="s">
        <v>2097</v>
      </c>
      <c r="G1591">
        <v>1</v>
      </c>
      <c r="I1591">
        <v>1</v>
      </c>
      <c r="K1591">
        <v>1</v>
      </c>
      <c r="M1591">
        <v>1</v>
      </c>
    </row>
    <row r="1592" spans="1:13" x14ac:dyDescent="0.25">
      <c r="A1592">
        <v>4</v>
      </c>
      <c r="B1592">
        <v>69087790</v>
      </c>
      <c r="C1592" t="s">
        <v>3292</v>
      </c>
      <c r="D1592" t="s">
        <v>31</v>
      </c>
      <c r="E1592" t="s">
        <v>23</v>
      </c>
      <c r="F1592">
        <v>1.6052214324767631</v>
      </c>
      <c r="G1592">
        <v>0.99999769180916531</v>
      </c>
      <c r="H1592">
        <v>3.2152447378253828</v>
      </c>
      <c r="I1592">
        <v>1</v>
      </c>
      <c r="J1592">
        <v>1.2932615506817879</v>
      </c>
      <c r="K1592">
        <v>0.99686770157601967</v>
      </c>
      <c r="L1592">
        <v>2.26366030283081</v>
      </c>
      <c r="M1592">
        <v>1</v>
      </c>
    </row>
    <row r="1593" spans="1:13" x14ac:dyDescent="0.25">
      <c r="A1593">
        <v>4</v>
      </c>
      <c r="B1593">
        <v>69087818</v>
      </c>
      <c r="C1593" t="s">
        <v>3295</v>
      </c>
      <c r="D1593" t="s">
        <v>23</v>
      </c>
      <c r="E1593" t="s">
        <v>30</v>
      </c>
      <c r="G1593">
        <v>1</v>
      </c>
      <c r="I1593">
        <v>1</v>
      </c>
      <c r="K1593">
        <v>1</v>
      </c>
      <c r="L1593">
        <v>0</v>
      </c>
      <c r="M1593">
        <v>1.3819651720432631E-2</v>
      </c>
    </row>
    <row r="1594" spans="1:13" x14ac:dyDescent="0.25">
      <c r="A1594">
        <v>4</v>
      </c>
      <c r="B1594">
        <v>69087839</v>
      </c>
      <c r="C1594" t="s">
        <v>3297</v>
      </c>
      <c r="D1594" t="s">
        <v>31</v>
      </c>
      <c r="E1594" t="s">
        <v>30</v>
      </c>
      <c r="F1594" t="s">
        <v>5180</v>
      </c>
      <c r="G1594">
        <v>1</v>
      </c>
      <c r="H1594" t="s">
        <v>5180</v>
      </c>
      <c r="I1594">
        <v>1</v>
      </c>
      <c r="J1594" t="s">
        <v>5180</v>
      </c>
      <c r="K1594">
        <v>1</v>
      </c>
      <c r="L1594" t="s">
        <v>5180</v>
      </c>
      <c r="M1594">
        <v>1</v>
      </c>
    </row>
    <row r="1595" spans="1:13" x14ac:dyDescent="0.25">
      <c r="A1595">
        <v>4</v>
      </c>
      <c r="B1595">
        <v>69087884</v>
      </c>
      <c r="C1595" t="s">
        <v>3299</v>
      </c>
      <c r="D1595" t="s">
        <v>24</v>
      </c>
      <c r="E1595" t="s">
        <v>23</v>
      </c>
      <c r="F1595">
        <v>1.6186990975126569</v>
      </c>
      <c r="G1595">
        <v>0.99999839792839895</v>
      </c>
      <c r="H1595">
        <v>3.2422403850975279</v>
      </c>
      <c r="I1595">
        <v>1</v>
      </c>
      <c r="J1595">
        <v>1.304119956650736</v>
      </c>
      <c r="K1595">
        <v>0.9975842392710903</v>
      </c>
      <c r="L1595">
        <v>2.2826663132785581</v>
      </c>
      <c r="M1595">
        <v>1</v>
      </c>
    </row>
    <row r="1596" spans="1:13" x14ac:dyDescent="0.25">
      <c r="A1596">
        <v>4</v>
      </c>
      <c r="B1596">
        <v>69087937</v>
      </c>
      <c r="C1596" t="s">
        <v>3301</v>
      </c>
      <c r="D1596" t="s">
        <v>31</v>
      </c>
      <c r="E1596" t="s">
        <v>24</v>
      </c>
      <c r="G1596">
        <v>1</v>
      </c>
      <c r="H1596">
        <v>0</v>
      </c>
      <c r="I1596">
        <v>0.43213058419243988</v>
      </c>
      <c r="K1596">
        <v>1</v>
      </c>
      <c r="M1596">
        <v>1</v>
      </c>
    </row>
    <row r="1597" spans="1:13" x14ac:dyDescent="0.25">
      <c r="A1597">
        <v>4</v>
      </c>
      <c r="B1597">
        <v>69087994</v>
      </c>
      <c r="C1597" t="s">
        <v>3303</v>
      </c>
      <c r="D1597" t="s">
        <v>30</v>
      </c>
      <c r="E1597" t="s">
        <v>31</v>
      </c>
      <c r="F1597">
        <v>0</v>
      </c>
      <c r="G1597">
        <v>0.34424603174603169</v>
      </c>
      <c r="I1597">
        <v>1</v>
      </c>
      <c r="K1597">
        <v>1</v>
      </c>
      <c r="M1597">
        <v>1</v>
      </c>
    </row>
    <row r="1598" spans="1:13" x14ac:dyDescent="0.25">
      <c r="A1598">
        <v>4</v>
      </c>
      <c r="B1598">
        <v>69088044</v>
      </c>
      <c r="C1598" t="s">
        <v>3305</v>
      </c>
      <c r="D1598" t="s">
        <v>30</v>
      </c>
      <c r="E1598" t="s">
        <v>31</v>
      </c>
      <c r="F1598">
        <v>0</v>
      </c>
      <c r="G1598">
        <v>0.118393300248139</v>
      </c>
      <c r="H1598">
        <v>0</v>
      </c>
      <c r="I1598">
        <v>0.43213058419243988</v>
      </c>
      <c r="K1598">
        <v>1</v>
      </c>
      <c r="M1598">
        <v>1</v>
      </c>
    </row>
    <row r="1599" spans="1:13" x14ac:dyDescent="0.25">
      <c r="A1599">
        <v>4</v>
      </c>
      <c r="B1599">
        <v>69088047</v>
      </c>
      <c r="C1599" t="s">
        <v>3307</v>
      </c>
      <c r="D1599" t="s">
        <v>31</v>
      </c>
      <c r="E1599" t="s">
        <v>30</v>
      </c>
      <c r="G1599">
        <v>1</v>
      </c>
      <c r="I1599">
        <v>1</v>
      </c>
      <c r="K1599">
        <v>1</v>
      </c>
      <c r="L1599">
        <v>0</v>
      </c>
      <c r="M1599">
        <v>0.42521739130434782</v>
      </c>
    </row>
    <row r="1600" spans="1:13" x14ac:dyDescent="0.25">
      <c r="A1600">
        <v>4</v>
      </c>
      <c r="B1600">
        <v>69088056</v>
      </c>
      <c r="C1600" t="s">
        <v>3309</v>
      </c>
      <c r="D1600" t="s">
        <v>30</v>
      </c>
      <c r="E1600" t="s">
        <v>31</v>
      </c>
      <c r="F1600">
        <v>18.787761425251741</v>
      </c>
      <c r="G1600">
        <v>0.99999977768901771</v>
      </c>
      <c r="H1600" t="s">
        <v>5180</v>
      </c>
      <c r="I1600">
        <v>1</v>
      </c>
      <c r="J1600" t="s">
        <v>5180</v>
      </c>
      <c r="K1600">
        <v>1</v>
      </c>
      <c r="L1600" t="s">
        <v>5180</v>
      </c>
      <c r="M1600">
        <v>1</v>
      </c>
    </row>
    <row r="1601" spans="1:13" x14ac:dyDescent="0.25">
      <c r="A1601">
        <v>4</v>
      </c>
      <c r="B1601">
        <v>69088056</v>
      </c>
      <c r="C1601" t="s">
        <v>3309</v>
      </c>
      <c r="D1601" t="s">
        <v>30</v>
      </c>
      <c r="E1601" t="s">
        <v>23</v>
      </c>
      <c r="G1601">
        <v>1</v>
      </c>
      <c r="I1601">
        <v>1</v>
      </c>
      <c r="J1601">
        <v>0</v>
      </c>
      <c r="K1601">
        <v>0.18641223443231511</v>
      </c>
      <c r="M1601">
        <v>1</v>
      </c>
    </row>
    <row r="1602" spans="1:13" x14ac:dyDescent="0.25">
      <c r="A1602">
        <v>4</v>
      </c>
      <c r="B1602">
        <v>69088088</v>
      </c>
      <c r="C1602" t="s">
        <v>3311</v>
      </c>
      <c r="D1602" t="s">
        <v>31</v>
      </c>
      <c r="E1602" t="s">
        <v>30</v>
      </c>
      <c r="G1602">
        <v>1</v>
      </c>
      <c r="I1602">
        <v>1</v>
      </c>
      <c r="J1602">
        <v>0</v>
      </c>
      <c r="K1602">
        <v>0.43261802575107289</v>
      </c>
      <c r="M1602">
        <v>1</v>
      </c>
    </row>
    <row r="1603" spans="1:13" x14ac:dyDescent="0.25">
      <c r="A1603">
        <v>4</v>
      </c>
      <c r="B1603">
        <v>69088091</v>
      </c>
      <c r="C1603" t="s">
        <v>3313</v>
      </c>
      <c r="D1603" t="s">
        <v>24</v>
      </c>
      <c r="E1603" t="s">
        <v>31</v>
      </c>
      <c r="F1603">
        <v>3.7326120556414222</v>
      </c>
      <c r="G1603">
        <v>0.99888884840701209</v>
      </c>
      <c r="H1603">
        <v>21.746522411128289</v>
      </c>
      <c r="I1603">
        <v>0.99999993470018456</v>
      </c>
      <c r="J1603" t="s">
        <v>5180</v>
      </c>
      <c r="K1603">
        <v>1</v>
      </c>
      <c r="L1603" t="s">
        <v>5180</v>
      </c>
      <c r="M1603">
        <v>1</v>
      </c>
    </row>
    <row r="1604" spans="1:13" x14ac:dyDescent="0.25">
      <c r="A1604">
        <v>4</v>
      </c>
      <c r="B1604">
        <v>69088092</v>
      </c>
      <c r="C1604" t="s">
        <v>3315</v>
      </c>
      <c r="D1604" t="s">
        <v>31</v>
      </c>
      <c r="E1604" t="s">
        <v>30</v>
      </c>
      <c r="F1604">
        <v>2.584997024847651</v>
      </c>
      <c r="G1604">
        <v>0.99993925922688298</v>
      </c>
      <c r="H1604">
        <v>9.8791677780741534</v>
      </c>
      <c r="I1604">
        <v>0.99999999999998157</v>
      </c>
      <c r="J1604">
        <v>0.61387036543078155</v>
      </c>
      <c r="K1604">
        <v>5.329240114410077E-4</v>
      </c>
      <c r="L1604">
        <v>0.37031324295174373</v>
      </c>
      <c r="M1604">
        <v>1.8396660937629001E-14</v>
      </c>
    </row>
    <row r="1605" spans="1:13" x14ac:dyDescent="0.25">
      <c r="A1605">
        <v>4</v>
      </c>
      <c r="B1605">
        <v>69088162</v>
      </c>
      <c r="C1605" t="s">
        <v>3317</v>
      </c>
      <c r="D1605" t="s">
        <v>24</v>
      </c>
      <c r="E1605" t="s">
        <v>23</v>
      </c>
      <c r="F1605">
        <v>25.50587314017228</v>
      </c>
      <c r="G1605">
        <v>0.99999999878498069</v>
      </c>
      <c r="H1605" t="s">
        <v>5180</v>
      </c>
      <c r="I1605">
        <v>1</v>
      </c>
      <c r="J1605" t="s">
        <v>5180</v>
      </c>
      <c r="K1605">
        <v>1</v>
      </c>
      <c r="L1605" t="s">
        <v>5180</v>
      </c>
      <c r="M1605">
        <v>1</v>
      </c>
    </row>
    <row r="1606" spans="1:13" x14ac:dyDescent="0.25">
      <c r="A1606">
        <v>4</v>
      </c>
      <c r="B1606">
        <v>69088234</v>
      </c>
      <c r="C1606" t="s">
        <v>3319</v>
      </c>
      <c r="D1606" t="s">
        <v>23</v>
      </c>
      <c r="E1606" t="s">
        <v>24</v>
      </c>
      <c r="F1606" t="s">
        <v>5180</v>
      </c>
      <c r="G1606">
        <v>1</v>
      </c>
      <c r="H1606" t="s">
        <v>5180</v>
      </c>
      <c r="I1606">
        <v>1</v>
      </c>
      <c r="J1606" t="s">
        <v>5180</v>
      </c>
      <c r="K1606">
        <v>1</v>
      </c>
      <c r="L1606" t="s">
        <v>5180</v>
      </c>
      <c r="M1606">
        <v>1</v>
      </c>
    </row>
    <row r="1607" spans="1:13" x14ac:dyDescent="0.25">
      <c r="A1607">
        <v>4</v>
      </c>
      <c r="B1607">
        <v>69088252</v>
      </c>
      <c r="C1607" t="s">
        <v>3321</v>
      </c>
      <c r="D1607" t="s">
        <v>30</v>
      </c>
      <c r="E1607" t="s">
        <v>31</v>
      </c>
      <c r="G1607">
        <v>1</v>
      </c>
      <c r="I1607">
        <v>1</v>
      </c>
      <c r="K1607">
        <v>1</v>
      </c>
      <c r="L1607">
        <v>0</v>
      </c>
      <c r="M1607">
        <v>7.674788295078222E-2</v>
      </c>
    </row>
    <row r="1608" spans="1:13" x14ac:dyDescent="0.25">
      <c r="A1608">
        <v>4</v>
      </c>
      <c r="B1608">
        <v>69088313</v>
      </c>
      <c r="C1608" t="s">
        <v>3323</v>
      </c>
      <c r="D1608" t="s">
        <v>31</v>
      </c>
      <c r="E1608" t="s">
        <v>30</v>
      </c>
      <c r="F1608" t="s">
        <v>5180</v>
      </c>
      <c r="G1608">
        <v>1</v>
      </c>
      <c r="H1608" t="s">
        <v>5180</v>
      </c>
      <c r="I1608">
        <v>1</v>
      </c>
      <c r="J1608" t="s">
        <v>5180</v>
      </c>
      <c r="K1608">
        <v>1</v>
      </c>
      <c r="L1608" t="s">
        <v>5180</v>
      </c>
      <c r="M1608">
        <v>1</v>
      </c>
    </row>
    <row r="1609" spans="1:13" x14ac:dyDescent="0.25">
      <c r="A1609">
        <v>4</v>
      </c>
      <c r="B1609">
        <v>69088326</v>
      </c>
      <c r="C1609" t="s">
        <v>3325</v>
      </c>
      <c r="D1609" t="s">
        <v>30</v>
      </c>
      <c r="E1609" t="s">
        <v>24</v>
      </c>
      <c r="G1609">
        <v>1</v>
      </c>
      <c r="H1609">
        <v>0</v>
      </c>
      <c r="I1609">
        <v>0.43213058419243988</v>
      </c>
      <c r="K1609">
        <v>1</v>
      </c>
      <c r="M1609">
        <v>1</v>
      </c>
    </row>
    <row r="1610" spans="1:13" x14ac:dyDescent="0.25">
      <c r="A1610">
        <v>4</v>
      </c>
      <c r="B1610">
        <v>69088348</v>
      </c>
      <c r="C1610" t="s">
        <v>3327</v>
      </c>
      <c r="D1610" t="s">
        <v>23</v>
      </c>
      <c r="E1610" t="s">
        <v>583</v>
      </c>
      <c r="F1610">
        <v>1.4851959194617159</v>
      </c>
      <c r="G1610">
        <v>0.99994894014877167</v>
      </c>
      <c r="H1610">
        <v>2.916514461424641</v>
      </c>
      <c r="I1610">
        <v>1</v>
      </c>
      <c r="J1610">
        <v>1.173103860678097</v>
      </c>
      <c r="K1610">
        <v>0.95861318588705269</v>
      </c>
      <c r="L1610">
        <v>2.0621142723071739</v>
      </c>
      <c r="M1610">
        <v>0.99999999999999978</v>
      </c>
    </row>
    <row r="1611" spans="1:13" x14ac:dyDescent="0.25">
      <c r="A1611">
        <v>4</v>
      </c>
      <c r="B1611">
        <v>69088348</v>
      </c>
      <c r="C1611" t="s">
        <v>3327</v>
      </c>
      <c r="D1611" t="s">
        <v>23</v>
      </c>
      <c r="E1611" t="s">
        <v>3329</v>
      </c>
      <c r="F1611">
        <v>6.4408041697691738</v>
      </c>
      <c r="G1611">
        <v>0.99978834415086681</v>
      </c>
      <c r="H1611" t="s">
        <v>5180</v>
      </c>
      <c r="I1611">
        <v>1</v>
      </c>
      <c r="J1611" t="s">
        <v>5180</v>
      </c>
      <c r="K1611">
        <v>1</v>
      </c>
      <c r="L1611" t="s">
        <v>5180</v>
      </c>
      <c r="M1611">
        <v>1</v>
      </c>
    </row>
    <row r="1612" spans="1:13" x14ac:dyDescent="0.25">
      <c r="A1612">
        <v>4</v>
      </c>
      <c r="B1612">
        <v>69088408</v>
      </c>
      <c r="C1612" t="s">
        <v>3330</v>
      </c>
      <c r="D1612" t="s">
        <v>24</v>
      </c>
      <c r="E1612" t="s">
        <v>23</v>
      </c>
      <c r="G1612">
        <v>1</v>
      </c>
      <c r="I1612">
        <v>1</v>
      </c>
      <c r="K1612">
        <v>1</v>
      </c>
      <c r="L1612">
        <v>0</v>
      </c>
      <c r="M1612">
        <v>0.18070351948862451</v>
      </c>
    </row>
    <row r="1613" spans="1:13" x14ac:dyDescent="0.25">
      <c r="A1613">
        <v>4</v>
      </c>
      <c r="B1613">
        <v>69088433</v>
      </c>
      <c r="C1613" t="s">
        <v>3332</v>
      </c>
      <c r="D1613" t="s">
        <v>30</v>
      </c>
      <c r="E1613" t="s">
        <v>31</v>
      </c>
      <c r="F1613">
        <v>2.1756270985581669</v>
      </c>
      <c r="G1613">
        <v>0.999999999999999</v>
      </c>
      <c r="H1613">
        <v>4.4560379079965857</v>
      </c>
      <c r="I1613">
        <v>1</v>
      </c>
      <c r="J1613">
        <v>2.0946917539413779</v>
      </c>
      <c r="K1613">
        <v>1</v>
      </c>
      <c r="L1613">
        <v>3.5278359008155529</v>
      </c>
      <c r="M1613">
        <v>1</v>
      </c>
    </row>
    <row r="1614" spans="1:13" x14ac:dyDescent="0.25">
      <c r="A1614">
        <v>4</v>
      </c>
      <c r="B1614">
        <v>69088440</v>
      </c>
      <c r="C1614" t="s">
        <v>3334</v>
      </c>
      <c r="D1614" t="s">
        <v>31</v>
      </c>
      <c r="E1614" t="s">
        <v>23</v>
      </c>
      <c r="F1614">
        <v>1.05</v>
      </c>
      <c r="G1614">
        <v>0.71823752109333694</v>
      </c>
      <c r="H1614">
        <v>0.37954545454545452</v>
      </c>
      <c r="I1614">
        <v>0.22624598986406039</v>
      </c>
      <c r="J1614" t="s">
        <v>5180</v>
      </c>
      <c r="K1614">
        <v>1</v>
      </c>
      <c r="L1614" t="s">
        <v>5180</v>
      </c>
      <c r="M1614">
        <v>1</v>
      </c>
    </row>
    <row r="1615" spans="1:13" x14ac:dyDescent="0.25">
      <c r="A1615">
        <v>4</v>
      </c>
      <c r="B1615">
        <v>69088492</v>
      </c>
      <c r="C1615" t="s">
        <v>3336</v>
      </c>
      <c r="D1615" t="s">
        <v>24</v>
      </c>
      <c r="E1615" t="s">
        <v>30</v>
      </c>
      <c r="F1615" t="s">
        <v>5180</v>
      </c>
      <c r="G1615">
        <v>1</v>
      </c>
      <c r="H1615" t="s">
        <v>5180</v>
      </c>
      <c r="I1615">
        <v>1</v>
      </c>
      <c r="J1615" t="s">
        <v>5180</v>
      </c>
      <c r="K1615">
        <v>1</v>
      </c>
      <c r="L1615" t="s">
        <v>5180</v>
      </c>
      <c r="M1615">
        <v>1</v>
      </c>
    </row>
    <row r="1616" spans="1:13" x14ac:dyDescent="0.25">
      <c r="A1616">
        <v>4</v>
      </c>
      <c r="B1616">
        <v>69088494</v>
      </c>
      <c r="C1616" t="s">
        <v>3338</v>
      </c>
      <c r="D1616" t="s">
        <v>23</v>
      </c>
      <c r="E1616" t="s">
        <v>31</v>
      </c>
      <c r="G1616">
        <v>1</v>
      </c>
      <c r="I1616">
        <v>1</v>
      </c>
      <c r="J1616">
        <v>0</v>
      </c>
      <c r="K1616">
        <v>0.18705296347416511</v>
      </c>
      <c r="M1616">
        <v>1</v>
      </c>
    </row>
    <row r="1617" spans="1:13" x14ac:dyDescent="0.25">
      <c r="A1617">
        <v>4</v>
      </c>
      <c r="B1617">
        <v>69088535</v>
      </c>
      <c r="C1617" t="s">
        <v>3340</v>
      </c>
      <c r="D1617" t="s">
        <v>24</v>
      </c>
      <c r="E1617" t="s">
        <v>30</v>
      </c>
      <c r="F1617">
        <v>2.624602763190516</v>
      </c>
      <c r="G1617">
        <v>0.99995053309586335</v>
      </c>
      <c r="H1617">
        <v>10.030530325227071</v>
      </c>
      <c r="I1617">
        <v>0.99999999999998535</v>
      </c>
      <c r="J1617">
        <v>0.6323754167293576</v>
      </c>
      <c r="K1617">
        <v>1.2208607395267821E-3</v>
      </c>
      <c r="L1617">
        <v>0.37598695524783748</v>
      </c>
      <c r="M1617">
        <v>7.7529642319768201E-14</v>
      </c>
    </row>
    <row r="1618" spans="1:13" x14ac:dyDescent="0.25">
      <c r="A1618">
        <v>4</v>
      </c>
      <c r="B1618">
        <v>69088536</v>
      </c>
      <c r="C1618" t="s">
        <v>3342</v>
      </c>
      <c r="D1618" t="s">
        <v>31</v>
      </c>
      <c r="E1618" t="s">
        <v>23</v>
      </c>
      <c r="G1618">
        <v>1</v>
      </c>
      <c r="I1618">
        <v>1</v>
      </c>
      <c r="K1618">
        <v>1</v>
      </c>
      <c r="L1618">
        <v>0</v>
      </c>
      <c r="M1618">
        <v>0.42521739130434782</v>
      </c>
    </row>
    <row r="1619" spans="1:13" x14ac:dyDescent="0.25">
      <c r="A1619">
        <v>4</v>
      </c>
      <c r="B1619">
        <v>69088543</v>
      </c>
      <c r="C1619" t="s">
        <v>3344</v>
      </c>
      <c r="D1619" t="s">
        <v>30</v>
      </c>
      <c r="E1619" t="s">
        <v>31</v>
      </c>
      <c r="G1619">
        <v>1</v>
      </c>
      <c r="H1619">
        <v>0</v>
      </c>
      <c r="I1619">
        <v>0.18663138681280711</v>
      </c>
      <c r="K1619">
        <v>1</v>
      </c>
      <c r="M1619">
        <v>1</v>
      </c>
    </row>
    <row r="1620" spans="1:13" x14ac:dyDescent="0.25">
      <c r="A1620">
        <v>4</v>
      </c>
      <c r="B1620">
        <v>69088544</v>
      </c>
      <c r="C1620" t="s">
        <v>3346</v>
      </c>
      <c r="D1620" t="s">
        <v>31</v>
      </c>
      <c r="E1620" t="s">
        <v>24</v>
      </c>
      <c r="G1620">
        <v>1</v>
      </c>
      <c r="H1620">
        <v>0</v>
      </c>
      <c r="I1620">
        <v>0.43213058419243988</v>
      </c>
      <c r="K1620">
        <v>1</v>
      </c>
      <c r="M1620">
        <v>1</v>
      </c>
    </row>
    <row r="1621" spans="1:13" x14ac:dyDescent="0.25">
      <c r="A1621">
        <v>4</v>
      </c>
      <c r="B1621">
        <v>69088579</v>
      </c>
      <c r="C1621" t="s">
        <v>3348</v>
      </c>
      <c r="D1621" t="s">
        <v>31</v>
      </c>
      <c r="E1621" t="s">
        <v>24</v>
      </c>
      <c r="F1621">
        <v>1.6186990975126569</v>
      </c>
      <c r="G1621">
        <v>0.99999839792839895</v>
      </c>
      <c r="H1621">
        <v>3.2422403850975279</v>
      </c>
      <c r="I1621">
        <v>1</v>
      </c>
      <c r="J1621">
        <v>1.304119956650736</v>
      </c>
      <c r="K1621">
        <v>0.9975842392710903</v>
      </c>
      <c r="L1621">
        <v>2.2826663132785581</v>
      </c>
      <c r="M1621">
        <v>1</v>
      </c>
    </row>
    <row r="1622" spans="1:13" x14ac:dyDescent="0.25">
      <c r="A1622">
        <v>4</v>
      </c>
      <c r="B1622">
        <v>69088619</v>
      </c>
      <c r="C1622" t="s">
        <v>3350</v>
      </c>
      <c r="D1622" t="s">
        <v>30</v>
      </c>
      <c r="E1622" t="s">
        <v>31</v>
      </c>
      <c r="G1622">
        <v>1</v>
      </c>
      <c r="H1622">
        <v>0</v>
      </c>
      <c r="I1622">
        <v>0.43213058419243988</v>
      </c>
      <c r="K1622">
        <v>1</v>
      </c>
      <c r="M1622">
        <v>1</v>
      </c>
    </row>
    <row r="1623" spans="1:13" x14ac:dyDescent="0.25">
      <c r="A1623">
        <v>4</v>
      </c>
      <c r="B1623">
        <v>69088638</v>
      </c>
      <c r="C1623" t="s">
        <v>3352</v>
      </c>
      <c r="D1623" t="s">
        <v>23</v>
      </c>
      <c r="E1623" t="s">
        <v>24</v>
      </c>
      <c r="F1623" t="s">
        <v>5180</v>
      </c>
      <c r="G1623">
        <v>1</v>
      </c>
      <c r="H1623" t="s">
        <v>5180</v>
      </c>
      <c r="I1623">
        <v>1</v>
      </c>
      <c r="J1623" t="s">
        <v>5180</v>
      </c>
      <c r="K1623">
        <v>1</v>
      </c>
      <c r="L1623" t="s">
        <v>5180</v>
      </c>
      <c r="M1623">
        <v>1</v>
      </c>
    </row>
    <row r="1624" spans="1:13" x14ac:dyDescent="0.25">
      <c r="A1624">
        <v>4</v>
      </c>
      <c r="B1624">
        <v>69088682</v>
      </c>
      <c r="C1624" t="s">
        <v>3354</v>
      </c>
      <c r="D1624" t="s">
        <v>30</v>
      </c>
      <c r="E1624" t="s">
        <v>31</v>
      </c>
      <c r="F1624">
        <v>0</v>
      </c>
      <c r="G1624">
        <v>0.34424603174603169</v>
      </c>
      <c r="H1624">
        <v>0</v>
      </c>
      <c r="I1624">
        <v>8.0558001874487681E-2</v>
      </c>
      <c r="K1624">
        <v>1</v>
      </c>
      <c r="M1624">
        <v>1</v>
      </c>
    </row>
    <row r="1625" spans="1:13" x14ac:dyDescent="0.25">
      <c r="A1625">
        <v>4</v>
      </c>
      <c r="B1625">
        <v>69088699</v>
      </c>
      <c r="C1625" t="s">
        <v>3356</v>
      </c>
      <c r="D1625" t="s">
        <v>30</v>
      </c>
      <c r="E1625" t="s">
        <v>24</v>
      </c>
      <c r="G1625">
        <v>1</v>
      </c>
      <c r="H1625">
        <v>0</v>
      </c>
      <c r="I1625">
        <v>0.43213058419243988</v>
      </c>
      <c r="K1625">
        <v>1</v>
      </c>
      <c r="M1625">
        <v>1</v>
      </c>
    </row>
    <row r="1626" spans="1:13" x14ac:dyDescent="0.25">
      <c r="A1626">
        <v>4</v>
      </c>
      <c r="B1626">
        <v>69088727</v>
      </c>
      <c r="C1626" t="s">
        <v>3358</v>
      </c>
      <c r="D1626" t="s">
        <v>31</v>
      </c>
      <c r="E1626" t="s">
        <v>23</v>
      </c>
      <c r="F1626" t="s">
        <v>5180</v>
      </c>
      <c r="G1626">
        <v>1</v>
      </c>
      <c r="H1626" t="s">
        <v>5180</v>
      </c>
      <c r="I1626">
        <v>1</v>
      </c>
      <c r="J1626" t="s">
        <v>5180</v>
      </c>
      <c r="K1626">
        <v>1</v>
      </c>
      <c r="L1626" t="s">
        <v>5180</v>
      </c>
      <c r="M1626">
        <v>1</v>
      </c>
    </row>
    <row r="1627" spans="1:13" x14ac:dyDescent="0.25">
      <c r="A1627">
        <v>4</v>
      </c>
      <c r="B1627">
        <v>69088730</v>
      </c>
      <c r="C1627" t="s">
        <v>3360</v>
      </c>
      <c r="D1627" t="s">
        <v>23</v>
      </c>
      <c r="E1627" t="s">
        <v>24</v>
      </c>
      <c r="F1627">
        <v>18.152623211446741</v>
      </c>
      <c r="G1627">
        <v>0.99999999999249678</v>
      </c>
      <c r="H1627" t="s">
        <v>5180</v>
      </c>
      <c r="I1627">
        <v>1</v>
      </c>
      <c r="J1627" t="s">
        <v>5180</v>
      </c>
      <c r="K1627">
        <v>1</v>
      </c>
      <c r="L1627" t="s">
        <v>5180</v>
      </c>
      <c r="M1627">
        <v>1</v>
      </c>
    </row>
    <row r="1628" spans="1:13" x14ac:dyDescent="0.25">
      <c r="A1628">
        <v>4</v>
      </c>
      <c r="B1628">
        <v>69088741</v>
      </c>
      <c r="C1628" t="s">
        <v>3362</v>
      </c>
      <c r="D1628" t="s">
        <v>30</v>
      </c>
      <c r="E1628" t="s">
        <v>31</v>
      </c>
      <c r="F1628">
        <v>1.05</v>
      </c>
      <c r="G1628">
        <v>0.71823752109333694</v>
      </c>
      <c r="H1628" t="s">
        <v>5180</v>
      </c>
      <c r="I1628">
        <v>1</v>
      </c>
      <c r="J1628" t="s">
        <v>5180</v>
      </c>
      <c r="K1628">
        <v>1</v>
      </c>
      <c r="L1628" t="s">
        <v>5180</v>
      </c>
      <c r="M1628">
        <v>1</v>
      </c>
    </row>
    <row r="1629" spans="1:13" x14ac:dyDescent="0.25">
      <c r="A1629">
        <v>4</v>
      </c>
      <c r="B1629">
        <v>69088802</v>
      </c>
      <c r="C1629" t="s">
        <v>3364</v>
      </c>
      <c r="D1629" t="s">
        <v>30</v>
      </c>
      <c r="E1629" t="s">
        <v>31</v>
      </c>
      <c r="G1629">
        <v>1</v>
      </c>
      <c r="I1629">
        <v>1</v>
      </c>
      <c r="K1629">
        <v>1</v>
      </c>
      <c r="L1629">
        <v>0</v>
      </c>
      <c r="M1629">
        <v>0.42521739130434782</v>
      </c>
    </row>
    <row r="1630" spans="1:13" x14ac:dyDescent="0.25">
      <c r="A1630">
        <v>4</v>
      </c>
      <c r="B1630">
        <v>69088836</v>
      </c>
      <c r="C1630" t="s">
        <v>3366</v>
      </c>
      <c r="D1630" t="s">
        <v>24</v>
      </c>
      <c r="E1630" t="s">
        <v>23</v>
      </c>
      <c r="F1630">
        <v>3.1646341463414629</v>
      </c>
      <c r="G1630">
        <v>0.97750600212190664</v>
      </c>
      <c r="H1630" t="s">
        <v>5180</v>
      </c>
      <c r="I1630">
        <v>1</v>
      </c>
      <c r="J1630" t="s">
        <v>5180</v>
      </c>
      <c r="K1630">
        <v>1</v>
      </c>
      <c r="L1630" t="s">
        <v>5180</v>
      </c>
      <c r="M1630">
        <v>1</v>
      </c>
    </row>
    <row r="1631" spans="1:13" x14ac:dyDescent="0.25">
      <c r="A1631">
        <v>4</v>
      </c>
      <c r="B1631">
        <v>69088850</v>
      </c>
      <c r="C1631" t="s">
        <v>3368</v>
      </c>
      <c r="D1631" t="s">
        <v>30</v>
      </c>
      <c r="E1631" t="s">
        <v>31</v>
      </c>
      <c r="F1631" t="s">
        <v>5180</v>
      </c>
      <c r="G1631">
        <v>1</v>
      </c>
      <c r="H1631" t="s">
        <v>5180</v>
      </c>
      <c r="I1631">
        <v>1</v>
      </c>
      <c r="J1631" t="s">
        <v>5180</v>
      </c>
      <c r="K1631">
        <v>1</v>
      </c>
      <c r="L1631" t="s">
        <v>5180</v>
      </c>
      <c r="M1631">
        <v>1</v>
      </c>
    </row>
    <row r="1632" spans="1:13" x14ac:dyDescent="0.25">
      <c r="A1632">
        <v>4</v>
      </c>
      <c r="B1632">
        <v>69088868</v>
      </c>
      <c r="C1632" t="s">
        <v>3370</v>
      </c>
      <c r="D1632" t="s">
        <v>31</v>
      </c>
      <c r="E1632" t="s">
        <v>23</v>
      </c>
      <c r="F1632" t="s">
        <v>5180</v>
      </c>
      <c r="G1632">
        <v>1</v>
      </c>
      <c r="H1632" t="s">
        <v>5180</v>
      </c>
      <c r="I1632">
        <v>1</v>
      </c>
      <c r="J1632" t="s">
        <v>5180</v>
      </c>
      <c r="K1632">
        <v>1</v>
      </c>
      <c r="L1632" t="s">
        <v>5180</v>
      </c>
      <c r="M1632">
        <v>1</v>
      </c>
    </row>
    <row r="1633" spans="1:13" x14ac:dyDescent="0.25">
      <c r="A1633">
        <v>4</v>
      </c>
      <c r="B1633">
        <v>69088930</v>
      </c>
      <c r="C1633" t="s">
        <v>3372</v>
      </c>
      <c r="D1633" t="s">
        <v>23</v>
      </c>
      <c r="E1633" t="s">
        <v>24</v>
      </c>
      <c r="F1633" t="s">
        <v>5180</v>
      </c>
      <c r="G1633">
        <v>1</v>
      </c>
      <c r="H1633" t="s">
        <v>5180</v>
      </c>
      <c r="I1633">
        <v>1</v>
      </c>
      <c r="J1633" t="s">
        <v>5180</v>
      </c>
      <c r="K1633">
        <v>1</v>
      </c>
      <c r="L1633" t="s">
        <v>5180</v>
      </c>
      <c r="M1633">
        <v>1</v>
      </c>
    </row>
    <row r="1634" spans="1:13" x14ac:dyDescent="0.25">
      <c r="A1634">
        <v>4</v>
      </c>
      <c r="B1634">
        <v>69088980</v>
      </c>
      <c r="C1634" t="s">
        <v>3374</v>
      </c>
      <c r="D1634" t="s">
        <v>31</v>
      </c>
      <c r="E1634" t="s">
        <v>24</v>
      </c>
      <c r="G1634">
        <v>1</v>
      </c>
      <c r="I1634">
        <v>1</v>
      </c>
      <c r="K1634">
        <v>1</v>
      </c>
      <c r="L1634">
        <v>0</v>
      </c>
      <c r="M1634">
        <v>0.18070351948862451</v>
      </c>
    </row>
    <row r="1635" spans="1:13" x14ac:dyDescent="0.25">
      <c r="A1635">
        <v>4</v>
      </c>
      <c r="B1635">
        <v>69089060</v>
      </c>
      <c r="C1635" t="s">
        <v>3376</v>
      </c>
      <c r="D1635" t="s">
        <v>3377</v>
      </c>
      <c r="E1635" t="s">
        <v>23</v>
      </c>
      <c r="F1635">
        <v>0</v>
      </c>
      <c r="G1635">
        <v>1.3963941719008451E-2</v>
      </c>
      <c r="H1635">
        <v>0</v>
      </c>
      <c r="I1635">
        <v>0.18663138681280711</v>
      </c>
      <c r="K1635">
        <v>1</v>
      </c>
      <c r="M1635">
        <v>1</v>
      </c>
    </row>
    <row r="1636" spans="1:13" x14ac:dyDescent="0.25">
      <c r="A1636">
        <v>4</v>
      </c>
      <c r="B1636">
        <v>69089130</v>
      </c>
      <c r="C1636" t="s">
        <v>3379</v>
      </c>
      <c r="D1636" t="s">
        <v>31</v>
      </c>
      <c r="E1636" t="s">
        <v>24</v>
      </c>
      <c r="G1636">
        <v>1</v>
      </c>
      <c r="H1636">
        <v>0</v>
      </c>
      <c r="I1636">
        <v>0.43213058419243988</v>
      </c>
      <c r="K1636">
        <v>1</v>
      </c>
      <c r="M1636">
        <v>1</v>
      </c>
    </row>
    <row r="1637" spans="1:13" x14ac:dyDescent="0.25">
      <c r="A1637">
        <v>4</v>
      </c>
      <c r="B1637">
        <v>69089131</v>
      </c>
      <c r="C1637" t="s">
        <v>3381</v>
      </c>
      <c r="D1637" t="s">
        <v>30</v>
      </c>
      <c r="E1637" t="s">
        <v>31</v>
      </c>
      <c r="F1637">
        <v>3.1595744680851059</v>
      </c>
      <c r="G1637">
        <v>0.94814326727110498</v>
      </c>
      <c r="H1637" t="s">
        <v>5180</v>
      </c>
      <c r="I1637">
        <v>1</v>
      </c>
      <c r="J1637" t="s">
        <v>5180</v>
      </c>
      <c r="K1637">
        <v>1</v>
      </c>
      <c r="L1637" t="s">
        <v>5180</v>
      </c>
      <c r="M1637">
        <v>1</v>
      </c>
    </row>
    <row r="1638" spans="1:13" x14ac:dyDescent="0.25">
      <c r="A1638">
        <v>4</v>
      </c>
      <c r="B1638">
        <v>69089199</v>
      </c>
      <c r="C1638" t="s">
        <v>3383</v>
      </c>
      <c r="D1638" t="s">
        <v>23</v>
      </c>
      <c r="E1638" t="s">
        <v>30</v>
      </c>
      <c r="F1638" t="s">
        <v>5180</v>
      </c>
      <c r="G1638">
        <v>1</v>
      </c>
      <c r="H1638" t="s">
        <v>5180</v>
      </c>
      <c r="I1638">
        <v>1</v>
      </c>
      <c r="J1638" t="s">
        <v>5180</v>
      </c>
      <c r="K1638">
        <v>1</v>
      </c>
      <c r="L1638" t="s">
        <v>5180</v>
      </c>
      <c r="M1638">
        <v>1</v>
      </c>
    </row>
    <row r="1639" spans="1:13" x14ac:dyDescent="0.25">
      <c r="A1639">
        <v>4</v>
      </c>
      <c r="B1639">
        <v>69089239</v>
      </c>
      <c r="C1639" t="s">
        <v>3385</v>
      </c>
      <c r="D1639" t="s">
        <v>31</v>
      </c>
      <c r="E1639" t="s">
        <v>30</v>
      </c>
      <c r="F1639" t="s">
        <v>5180</v>
      </c>
      <c r="G1639">
        <v>1</v>
      </c>
      <c r="H1639" t="s">
        <v>5180</v>
      </c>
      <c r="I1639">
        <v>1</v>
      </c>
      <c r="J1639" t="s">
        <v>5180</v>
      </c>
      <c r="K1639">
        <v>1</v>
      </c>
      <c r="L1639" t="s">
        <v>5180</v>
      </c>
      <c r="M1639">
        <v>1</v>
      </c>
    </row>
    <row r="1640" spans="1:13" x14ac:dyDescent="0.25">
      <c r="A1640">
        <v>4</v>
      </c>
      <c r="B1640">
        <v>69089267</v>
      </c>
      <c r="C1640" t="s">
        <v>3387</v>
      </c>
      <c r="D1640" t="s">
        <v>30</v>
      </c>
      <c r="E1640" t="s">
        <v>31</v>
      </c>
      <c r="F1640">
        <v>1.6186990975126569</v>
      </c>
      <c r="G1640">
        <v>0.99999839792839895</v>
      </c>
      <c r="H1640">
        <v>3.2422403850975279</v>
      </c>
      <c r="I1640">
        <v>1</v>
      </c>
      <c r="J1640">
        <v>1.304119956650736</v>
      </c>
      <c r="K1640">
        <v>0.9975842392710903</v>
      </c>
      <c r="L1640">
        <v>2.2826663132785581</v>
      </c>
      <c r="M1640">
        <v>1</v>
      </c>
    </row>
    <row r="1641" spans="1:13" x14ac:dyDescent="0.25">
      <c r="A1641">
        <v>4</v>
      </c>
      <c r="B1641">
        <v>69089278</v>
      </c>
      <c r="C1641" t="s">
        <v>3389</v>
      </c>
      <c r="D1641" t="s">
        <v>30</v>
      </c>
      <c r="E1641" t="s">
        <v>24</v>
      </c>
      <c r="F1641">
        <v>1.6186990975126569</v>
      </c>
      <c r="G1641">
        <v>0.99999839792839895</v>
      </c>
      <c r="H1641">
        <v>3.2422403850975279</v>
      </c>
      <c r="I1641">
        <v>1</v>
      </c>
      <c r="J1641">
        <v>1.304119956650736</v>
      </c>
      <c r="K1641">
        <v>0.9975842392710903</v>
      </c>
      <c r="L1641">
        <v>2.2826663132785581</v>
      </c>
      <c r="M1641">
        <v>1</v>
      </c>
    </row>
    <row r="1642" spans="1:13" x14ac:dyDescent="0.25">
      <c r="A1642">
        <v>4</v>
      </c>
      <c r="B1642">
        <v>69089280</v>
      </c>
      <c r="C1642" t="s">
        <v>3391</v>
      </c>
      <c r="D1642" t="s">
        <v>31</v>
      </c>
      <c r="E1642" t="s">
        <v>30</v>
      </c>
      <c r="G1642">
        <v>1</v>
      </c>
      <c r="I1642">
        <v>1</v>
      </c>
      <c r="J1642">
        <v>0</v>
      </c>
      <c r="K1642">
        <v>0.43261802575107289</v>
      </c>
      <c r="M1642">
        <v>1</v>
      </c>
    </row>
    <row r="1643" spans="1:13" x14ac:dyDescent="0.25">
      <c r="A1643">
        <v>4</v>
      </c>
      <c r="B1643">
        <v>69089290</v>
      </c>
      <c r="C1643" t="s">
        <v>3393</v>
      </c>
      <c r="D1643" t="s">
        <v>23</v>
      </c>
      <c r="E1643" t="s">
        <v>24</v>
      </c>
      <c r="F1643" t="s">
        <v>5180</v>
      </c>
      <c r="G1643">
        <v>1</v>
      </c>
      <c r="H1643" t="s">
        <v>5180</v>
      </c>
      <c r="I1643">
        <v>1</v>
      </c>
      <c r="J1643" t="s">
        <v>5180</v>
      </c>
      <c r="K1643">
        <v>1</v>
      </c>
      <c r="L1643" t="s">
        <v>5180</v>
      </c>
      <c r="M1643">
        <v>1</v>
      </c>
    </row>
    <row r="1644" spans="1:13" x14ac:dyDescent="0.25">
      <c r="A1644">
        <v>4</v>
      </c>
      <c r="B1644">
        <v>69089337</v>
      </c>
      <c r="C1644" t="s">
        <v>3395</v>
      </c>
      <c r="D1644" t="s">
        <v>30</v>
      </c>
      <c r="E1644" t="s">
        <v>24</v>
      </c>
      <c r="F1644">
        <v>1.6186990975126569</v>
      </c>
      <c r="G1644">
        <v>0.99999839792839895</v>
      </c>
      <c r="H1644">
        <v>3.2422403850975279</v>
      </c>
      <c r="I1644">
        <v>1</v>
      </c>
      <c r="J1644">
        <v>1.304119956650736</v>
      </c>
      <c r="K1644">
        <v>0.9975842392710903</v>
      </c>
      <c r="L1644">
        <v>2.2826663132785581</v>
      </c>
      <c r="M1644">
        <v>1</v>
      </c>
    </row>
    <row r="1645" spans="1:13" x14ac:dyDescent="0.25">
      <c r="A1645">
        <v>4</v>
      </c>
      <c r="B1645">
        <v>69089349</v>
      </c>
      <c r="C1645" t="s">
        <v>3397</v>
      </c>
      <c r="D1645" t="s">
        <v>23</v>
      </c>
      <c r="E1645" t="s">
        <v>24</v>
      </c>
      <c r="F1645">
        <v>8.4900459418070451</v>
      </c>
      <c r="G1645">
        <v>0.99926020937305449</v>
      </c>
      <c r="H1645" t="s">
        <v>5180</v>
      </c>
      <c r="I1645">
        <v>1</v>
      </c>
      <c r="J1645" t="s">
        <v>5180</v>
      </c>
      <c r="K1645">
        <v>1</v>
      </c>
      <c r="L1645" t="s">
        <v>5180</v>
      </c>
      <c r="M1645">
        <v>1</v>
      </c>
    </row>
    <row r="1646" spans="1:13" x14ac:dyDescent="0.25">
      <c r="A1646">
        <v>4</v>
      </c>
      <c r="B1646">
        <v>69089417</v>
      </c>
      <c r="C1646" t="s">
        <v>3399</v>
      </c>
      <c r="D1646" t="s">
        <v>24</v>
      </c>
      <c r="E1646" t="s">
        <v>31</v>
      </c>
      <c r="G1646">
        <v>1</v>
      </c>
      <c r="I1646">
        <v>1</v>
      </c>
      <c r="J1646">
        <v>0</v>
      </c>
      <c r="K1646">
        <v>0.43261802575107289</v>
      </c>
      <c r="M1646">
        <v>1</v>
      </c>
    </row>
    <row r="1647" spans="1:13" x14ac:dyDescent="0.25">
      <c r="A1647">
        <v>4</v>
      </c>
      <c r="B1647">
        <v>69089438</v>
      </c>
      <c r="C1647" t="s">
        <v>3401</v>
      </c>
      <c r="D1647" t="s">
        <v>30</v>
      </c>
      <c r="E1647" t="s">
        <v>31</v>
      </c>
      <c r="G1647">
        <v>1</v>
      </c>
      <c r="I1647">
        <v>1</v>
      </c>
      <c r="K1647">
        <v>1</v>
      </c>
      <c r="M1647">
        <v>1</v>
      </c>
    </row>
    <row r="1648" spans="1:13" x14ac:dyDescent="0.25">
      <c r="A1648">
        <v>4</v>
      </c>
      <c r="B1648">
        <v>69089499</v>
      </c>
      <c r="C1648" t="s">
        <v>3403</v>
      </c>
      <c r="D1648" t="s">
        <v>23</v>
      </c>
      <c r="E1648" t="s">
        <v>3404</v>
      </c>
      <c r="F1648">
        <v>1.52815734989648</v>
      </c>
      <c r="G1648">
        <v>0.96969157744992496</v>
      </c>
      <c r="H1648">
        <v>1.298778998778999</v>
      </c>
      <c r="I1648">
        <v>0.91542877716345405</v>
      </c>
      <c r="J1648" t="s">
        <v>5180</v>
      </c>
      <c r="K1648">
        <v>1</v>
      </c>
      <c r="L1648">
        <v>5.6396825396825401</v>
      </c>
      <c r="M1648">
        <v>0.99999999894344038</v>
      </c>
    </row>
    <row r="1649" spans="1:13" x14ac:dyDescent="0.25">
      <c r="A1649">
        <v>4</v>
      </c>
      <c r="B1649">
        <v>69089514</v>
      </c>
      <c r="C1649" t="s">
        <v>3406</v>
      </c>
      <c r="D1649" t="s">
        <v>23</v>
      </c>
      <c r="E1649" t="s">
        <v>24</v>
      </c>
      <c r="G1649">
        <v>1</v>
      </c>
      <c r="I1649">
        <v>1</v>
      </c>
      <c r="K1649">
        <v>1</v>
      </c>
      <c r="L1649">
        <v>0</v>
      </c>
      <c r="M1649">
        <v>0.42521739130434782</v>
      </c>
    </row>
    <row r="1650" spans="1:13" x14ac:dyDescent="0.25">
      <c r="A1650">
        <v>4</v>
      </c>
      <c r="B1650">
        <v>69089536</v>
      </c>
      <c r="C1650" t="s">
        <v>3408</v>
      </c>
      <c r="D1650" t="s">
        <v>31</v>
      </c>
      <c r="E1650" t="s">
        <v>30</v>
      </c>
      <c r="F1650">
        <v>0</v>
      </c>
      <c r="G1650">
        <v>0.34424603174603169</v>
      </c>
      <c r="I1650">
        <v>1</v>
      </c>
      <c r="K1650">
        <v>1</v>
      </c>
      <c r="M1650">
        <v>1</v>
      </c>
    </row>
    <row r="1651" spans="1:13" x14ac:dyDescent="0.25">
      <c r="A1651">
        <v>4</v>
      </c>
      <c r="B1651">
        <v>69089615</v>
      </c>
      <c r="C1651" t="s">
        <v>3410</v>
      </c>
      <c r="D1651" t="s">
        <v>23</v>
      </c>
      <c r="E1651" t="s">
        <v>24</v>
      </c>
      <c r="F1651">
        <v>0</v>
      </c>
      <c r="G1651">
        <v>0.34424603174603169</v>
      </c>
      <c r="I1651">
        <v>1</v>
      </c>
      <c r="J1651">
        <v>0</v>
      </c>
      <c r="K1651">
        <v>0.43261802575107289</v>
      </c>
      <c r="M1651">
        <v>1</v>
      </c>
    </row>
    <row r="1652" spans="1:13" x14ac:dyDescent="0.25">
      <c r="A1652">
        <v>4</v>
      </c>
      <c r="B1652">
        <v>69089620</v>
      </c>
      <c r="C1652" t="s">
        <v>3412</v>
      </c>
      <c r="D1652" t="s">
        <v>24</v>
      </c>
      <c r="E1652" t="s">
        <v>23</v>
      </c>
      <c r="G1652">
        <v>1</v>
      </c>
      <c r="I1652">
        <v>1</v>
      </c>
      <c r="K1652">
        <v>1</v>
      </c>
      <c r="M1652">
        <v>1</v>
      </c>
    </row>
    <row r="1653" spans="1:13" x14ac:dyDescent="0.25">
      <c r="A1653">
        <v>4</v>
      </c>
      <c r="B1653">
        <v>69089660</v>
      </c>
      <c r="C1653" t="s">
        <v>3414</v>
      </c>
      <c r="D1653" t="s">
        <v>30</v>
      </c>
      <c r="E1653" t="s">
        <v>31</v>
      </c>
      <c r="G1653">
        <v>1</v>
      </c>
      <c r="H1653">
        <v>0</v>
      </c>
      <c r="I1653">
        <v>0.43213058419243988</v>
      </c>
      <c r="K1653">
        <v>1</v>
      </c>
      <c r="M1653">
        <v>1</v>
      </c>
    </row>
    <row r="1654" spans="1:13" x14ac:dyDescent="0.25">
      <c r="A1654">
        <v>4</v>
      </c>
      <c r="B1654">
        <v>69089690</v>
      </c>
      <c r="C1654" t="s">
        <v>3416</v>
      </c>
      <c r="D1654" t="s">
        <v>31</v>
      </c>
      <c r="E1654" t="s">
        <v>30</v>
      </c>
      <c r="G1654">
        <v>1</v>
      </c>
      <c r="H1654">
        <v>0</v>
      </c>
      <c r="I1654">
        <v>1.4983672058162849E-2</v>
      </c>
      <c r="K1654">
        <v>1</v>
      </c>
      <c r="M1654">
        <v>1</v>
      </c>
    </row>
    <row r="1655" spans="1:13" x14ac:dyDescent="0.25">
      <c r="A1655">
        <v>4</v>
      </c>
      <c r="B1655">
        <v>69089703</v>
      </c>
      <c r="C1655" t="s">
        <v>3418</v>
      </c>
      <c r="D1655" t="s">
        <v>30</v>
      </c>
      <c r="E1655" t="s">
        <v>31</v>
      </c>
      <c r="F1655" t="s">
        <v>5180</v>
      </c>
      <c r="G1655">
        <v>1</v>
      </c>
      <c r="H1655" t="s">
        <v>5180</v>
      </c>
      <c r="I1655">
        <v>1</v>
      </c>
      <c r="J1655" t="s">
        <v>5180</v>
      </c>
      <c r="K1655">
        <v>1</v>
      </c>
      <c r="L1655" t="s">
        <v>5180</v>
      </c>
      <c r="M1655">
        <v>1</v>
      </c>
    </row>
    <row r="1656" spans="1:13" x14ac:dyDescent="0.25">
      <c r="A1656">
        <v>4</v>
      </c>
      <c r="B1656">
        <v>69089705</v>
      </c>
      <c r="C1656" t="s">
        <v>3420</v>
      </c>
      <c r="D1656" t="s">
        <v>23</v>
      </c>
      <c r="E1656" t="s">
        <v>24</v>
      </c>
      <c r="F1656">
        <v>0</v>
      </c>
      <c r="G1656">
        <v>0.34424603174603169</v>
      </c>
      <c r="I1656">
        <v>1</v>
      </c>
      <c r="K1656">
        <v>1</v>
      </c>
      <c r="M1656">
        <v>1</v>
      </c>
    </row>
    <row r="1657" spans="1:13" x14ac:dyDescent="0.25">
      <c r="A1657">
        <v>4</v>
      </c>
      <c r="B1657">
        <v>69089749</v>
      </c>
      <c r="C1657" t="s">
        <v>3422</v>
      </c>
      <c r="D1657" t="s">
        <v>24</v>
      </c>
      <c r="E1657" t="s">
        <v>31</v>
      </c>
      <c r="G1657">
        <v>1</v>
      </c>
      <c r="I1657">
        <v>1</v>
      </c>
      <c r="J1657">
        <v>0</v>
      </c>
      <c r="K1657">
        <v>0.18705296347416511</v>
      </c>
      <c r="M1657">
        <v>1</v>
      </c>
    </row>
    <row r="1658" spans="1:13" x14ac:dyDescent="0.25">
      <c r="A1658">
        <v>4</v>
      </c>
      <c r="B1658">
        <v>69089771</v>
      </c>
      <c r="C1658" t="s">
        <v>3424</v>
      </c>
      <c r="D1658" t="s">
        <v>23</v>
      </c>
      <c r="E1658" t="s">
        <v>24</v>
      </c>
      <c r="F1658">
        <v>0</v>
      </c>
      <c r="G1658">
        <v>0.34424603174603169</v>
      </c>
      <c r="I1658">
        <v>1</v>
      </c>
      <c r="K1658">
        <v>1</v>
      </c>
      <c r="M1658">
        <v>1</v>
      </c>
    </row>
    <row r="1659" spans="1:13" x14ac:dyDescent="0.25">
      <c r="A1659">
        <v>4</v>
      </c>
      <c r="B1659">
        <v>69089890</v>
      </c>
      <c r="C1659" t="s">
        <v>3426</v>
      </c>
      <c r="D1659" t="s">
        <v>30</v>
      </c>
      <c r="E1659" t="s">
        <v>23</v>
      </c>
      <c r="F1659" t="s">
        <v>5180</v>
      </c>
      <c r="G1659">
        <v>1</v>
      </c>
      <c r="H1659" t="s">
        <v>5180</v>
      </c>
      <c r="I1659">
        <v>1</v>
      </c>
      <c r="J1659" t="s">
        <v>5180</v>
      </c>
      <c r="K1659">
        <v>1</v>
      </c>
      <c r="L1659" t="s">
        <v>5180</v>
      </c>
      <c r="M1659">
        <v>1</v>
      </c>
    </row>
    <row r="1660" spans="1:13" x14ac:dyDescent="0.25">
      <c r="A1660">
        <v>4</v>
      </c>
      <c r="B1660">
        <v>69089904</v>
      </c>
      <c r="C1660" t="s">
        <v>3428</v>
      </c>
      <c r="D1660" t="s">
        <v>30</v>
      </c>
      <c r="E1660" t="s">
        <v>31</v>
      </c>
      <c r="G1660">
        <v>1</v>
      </c>
      <c r="I1660">
        <v>1</v>
      </c>
      <c r="J1660">
        <v>0</v>
      </c>
      <c r="K1660">
        <v>0.43261802575107289</v>
      </c>
      <c r="M1660">
        <v>1</v>
      </c>
    </row>
    <row r="1661" spans="1:13" x14ac:dyDescent="0.25">
      <c r="A1661">
        <v>4</v>
      </c>
      <c r="B1661">
        <v>69089910</v>
      </c>
      <c r="C1661" t="s">
        <v>3430</v>
      </c>
      <c r="D1661" t="s">
        <v>30</v>
      </c>
      <c r="E1661" t="s">
        <v>31</v>
      </c>
      <c r="G1661">
        <v>1</v>
      </c>
      <c r="H1661">
        <v>0</v>
      </c>
      <c r="I1661">
        <v>0.43213058419243988</v>
      </c>
      <c r="K1661">
        <v>1</v>
      </c>
      <c r="M1661">
        <v>1</v>
      </c>
    </row>
    <row r="1662" spans="1:13" x14ac:dyDescent="0.25">
      <c r="A1662">
        <v>4</v>
      </c>
      <c r="B1662">
        <v>69089919</v>
      </c>
      <c r="C1662" t="s">
        <v>3432</v>
      </c>
      <c r="D1662" t="s">
        <v>24</v>
      </c>
      <c r="E1662" t="s">
        <v>30</v>
      </c>
      <c r="F1662">
        <v>1.6186990975126569</v>
      </c>
      <c r="G1662">
        <v>0.99999839792839895</v>
      </c>
      <c r="H1662">
        <v>3.2422403850975279</v>
      </c>
      <c r="I1662">
        <v>1</v>
      </c>
      <c r="J1662">
        <v>1.304119956650736</v>
      </c>
      <c r="K1662">
        <v>0.9975842392710903</v>
      </c>
      <c r="L1662">
        <v>2.272947765307697</v>
      </c>
      <c r="M1662">
        <v>1</v>
      </c>
    </row>
    <row r="1663" spans="1:13" x14ac:dyDescent="0.25">
      <c r="A1663">
        <v>4</v>
      </c>
      <c r="B1663">
        <v>69089925</v>
      </c>
      <c r="C1663" t="s">
        <v>3434</v>
      </c>
      <c r="D1663" t="s">
        <v>30</v>
      </c>
      <c r="E1663" t="s">
        <v>31</v>
      </c>
      <c r="F1663">
        <v>1.6186990975126569</v>
      </c>
      <c r="G1663">
        <v>0.99999839792839895</v>
      </c>
      <c r="H1663">
        <v>3.2422403850975279</v>
      </c>
      <c r="I1663">
        <v>1</v>
      </c>
      <c r="J1663">
        <v>1.304119956650736</v>
      </c>
      <c r="K1663">
        <v>0.9975842392710903</v>
      </c>
      <c r="L1663">
        <v>2.272947765307697</v>
      </c>
      <c r="M1663">
        <v>1</v>
      </c>
    </row>
    <row r="1664" spans="1:13" x14ac:dyDescent="0.25">
      <c r="A1664">
        <v>4</v>
      </c>
      <c r="B1664">
        <v>69090006</v>
      </c>
      <c r="C1664" t="s">
        <v>3436</v>
      </c>
      <c r="D1664" t="s">
        <v>31</v>
      </c>
      <c r="E1664" t="s">
        <v>24</v>
      </c>
      <c r="G1664">
        <v>1</v>
      </c>
      <c r="I1664">
        <v>1</v>
      </c>
      <c r="J1664">
        <v>0</v>
      </c>
      <c r="K1664">
        <v>0.43261802575107289</v>
      </c>
      <c r="M1664">
        <v>1</v>
      </c>
    </row>
    <row r="1665" spans="1:13" x14ac:dyDescent="0.25">
      <c r="A1665">
        <v>4</v>
      </c>
      <c r="B1665">
        <v>69090016</v>
      </c>
      <c r="C1665" t="s">
        <v>3438</v>
      </c>
      <c r="D1665" t="s">
        <v>24</v>
      </c>
      <c r="E1665" t="s">
        <v>31</v>
      </c>
      <c r="F1665">
        <v>0</v>
      </c>
      <c r="G1665">
        <v>0.34424603174603169</v>
      </c>
      <c r="I1665">
        <v>1</v>
      </c>
      <c r="K1665">
        <v>1</v>
      </c>
      <c r="M1665">
        <v>1</v>
      </c>
    </row>
    <row r="1666" spans="1:13" x14ac:dyDescent="0.25">
      <c r="A1666">
        <v>4</v>
      </c>
      <c r="B1666">
        <v>69090043</v>
      </c>
      <c r="C1666" t="s">
        <v>3440</v>
      </c>
      <c r="D1666" t="s">
        <v>31</v>
      </c>
      <c r="E1666" t="s">
        <v>30</v>
      </c>
      <c r="F1666" t="s">
        <v>5180</v>
      </c>
      <c r="G1666">
        <v>1</v>
      </c>
      <c r="H1666" t="s">
        <v>5180</v>
      </c>
      <c r="I1666">
        <v>1</v>
      </c>
      <c r="J1666" t="s">
        <v>5180</v>
      </c>
      <c r="K1666">
        <v>1</v>
      </c>
      <c r="L1666" t="s">
        <v>5180</v>
      </c>
      <c r="M1666">
        <v>1</v>
      </c>
    </row>
    <row r="1667" spans="1:13" x14ac:dyDescent="0.25">
      <c r="A1667">
        <v>4</v>
      </c>
      <c r="B1667">
        <v>69090051</v>
      </c>
      <c r="C1667" t="s">
        <v>3442</v>
      </c>
      <c r="D1667" t="s">
        <v>23</v>
      </c>
      <c r="E1667" t="s">
        <v>24</v>
      </c>
      <c r="F1667">
        <v>0</v>
      </c>
      <c r="G1667">
        <v>0.34424603174603169</v>
      </c>
      <c r="I1667">
        <v>1</v>
      </c>
      <c r="K1667">
        <v>1</v>
      </c>
      <c r="M1667">
        <v>1</v>
      </c>
    </row>
    <row r="1668" spans="1:13" x14ac:dyDescent="0.25">
      <c r="A1668">
        <v>4</v>
      </c>
      <c r="B1668">
        <v>69090052</v>
      </c>
      <c r="C1668" t="s">
        <v>3444</v>
      </c>
      <c r="D1668" t="s">
        <v>23</v>
      </c>
      <c r="E1668" t="s">
        <v>31</v>
      </c>
      <c r="F1668" t="s">
        <v>5180</v>
      </c>
      <c r="G1668">
        <v>1</v>
      </c>
      <c r="H1668" t="s">
        <v>5180</v>
      </c>
      <c r="I1668">
        <v>1</v>
      </c>
      <c r="J1668" t="s">
        <v>5180</v>
      </c>
      <c r="K1668">
        <v>1</v>
      </c>
      <c r="L1668" t="s">
        <v>5180</v>
      </c>
      <c r="M1668">
        <v>1</v>
      </c>
    </row>
    <row r="1669" spans="1:13" x14ac:dyDescent="0.25">
      <c r="A1669">
        <v>4</v>
      </c>
      <c r="B1669">
        <v>69090091</v>
      </c>
      <c r="C1669" t="s">
        <v>3446</v>
      </c>
      <c r="D1669" t="s">
        <v>31</v>
      </c>
      <c r="E1669" t="s">
        <v>30</v>
      </c>
      <c r="F1669">
        <v>0.38744902510513568</v>
      </c>
      <c r="G1669">
        <v>1.1122312113105049E-17</v>
      </c>
      <c r="H1669">
        <v>1.006141494544706</v>
      </c>
      <c r="I1669">
        <v>0.54336393872358035</v>
      </c>
      <c r="J1669">
        <v>4.0456572865136646</v>
      </c>
      <c r="K1669">
        <v>1</v>
      </c>
      <c r="L1669">
        <v>1.372189239902796</v>
      </c>
      <c r="M1669">
        <v>0.99566778462408367</v>
      </c>
    </row>
    <row r="1670" spans="1:13" x14ac:dyDescent="0.25">
      <c r="A1670">
        <v>4</v>
      </c>
      <c r="B1670">
        <v>69090153</v>
      </c>
      <c r="C1670" t="s">
        <v>3448</v>
      </c>
      <c r="D1670" t="s">
        <v>23</v>
      </c>
      <c r="E1670" t="s">
        <v>31</v>
      </c>
      <c r="F1670">
        <v>0</v>
      </c>
      <c r="G1670">
        <v>0.34424603174603169</v>
      </c>
      <c r="I1670">
        <v>1</v>
      </c>
      <c r="K1670">
        <v>1</v>
      </c>
      <c r="M1670">
        <v>1</v>
      </c>
    </row>
    <row r="1671" spans="1:13" x14ac:dyDescent="0.25">
      <c r="A1671">
        <v>4</v>
      </c>
      <c r="B1671">
        <v>69090196</v>
      </c>
      <c r="C1671" t="s">
        <v>3450</v>
      </c>
      <c r="D1671" t="s">
        <v>24</v>
      </c>
      <c r="E1671" t="s">
        <v>30</v>
      </c>
      <c r="F1671">
        <v>1.6186990975126569</v>
      </c>
      <c r="G1671">
        <v>0.99999839792839895</v>
      </c>
      <c r="H1671">
        <v>3.229362159997998</v>
      </c>
      <c r="I1671">
        <v>1</v>
      </c>
      <c r="J1671">
        <v>1.304119956650736</v>
      </c>
      <c r="K1671">
        <v>0.9975842392710903</v>
      </c>
      <c r="L1671">
        <v>2.2826663132785581</v>
      </c>
      <c r="M1671">
        <v>1</v>
      </c>
    </row>
    <row r="1672" spans="1:13" x14ac:dyDescent="0.25">
      <c r="A1672">
        <v>4</v>
      </c>
      <c r="B1672">
        <v>69090208</v>
      </c>
      <c r="C1672" t="s">
        <v>3452</v>
      </c>
      <c r="D1672" t="s">
        <v>30</v>
      </c>
      <c r="E1672" t="s">
        <v>23</v>
      </c>
      <c r="G1672">
        <v>1</v>
      </c>
      <c r="I1672">
        <v>1</v>
      </c>
      <c r="K1672">
        <v>1</v>
      </c>
      <c r="L1672">
        <v>0</v>
      </c>
      <c r="M1672">
        <v>0.42521739130434782</v>
      </c>
    </row>
    <row r="1673" spans="1:13" x14ac:dyDescent="0.25">
      <c r="A1673">
        <v>4</v>
      </c>
      <c r="B1673">
        <v>69090215</v>
      </c>
      <c r="C1673" t="s">
        <v>3454</v>
      </c>
      <c r="D1673" t="s">
        <v>31</v>
      </c>
      <c r="E1673" t="s">
        <v>30</v>
      </c>
      <c r="G1673">
        <v>1</v>
      </c>
      <c r="I1673">
        <v>1</v>
      </c>
      <c r="J1673">
        <v>0</v>
      </c>
      <c r="K1673">
        <v>0.43261802575107289</v>
      </c>
      <c r="M1673">
        <v>1</v>
      </c>
    </row>
    <row r="1674" spans="1:13" x14ac:dyDescent="0.25">
      <c r="A1674">
        <v>4</v>
      </c>
      <c r="B1674">
        <v>69090216</v>
      </c>
      <c r="C1674" t="s">
        <v>3456</v>
      </c>
      <c r="D1674" t="s">
        <v>23</v>
      </c>
      <c r="E1674" t="s">
        <v>24</v>
      </c>
      <c r="G1674">
        <v>1</v>
      </c>
      <c r="I1674">
        <v>1</v>
      </c>
      <c r="J1674">
        <v>0</v>
      </c>
      <c r="K1674">
        <v>0.43261802575107289</v>
      </c>
      <c r="M1674">
        <v>1</v>
      </c>
    </row>
    <row r="1675" spans="1:13" x14ac:dyDescent="0.25">
      <c r="A1675">
        <v>4</v>
      </c>
      <c r="B1675">
        <v>69090226</v>
      </c>
      <c r="C1675" t="s">
        <v>3458</v>
      </c>
      <c r="D1675" t="s">
        <v>23</v>
      </c>
      <c r="E1675" t="s">
        <v>24</v>
      </c>
      <c r="F1675">
        <v>1.6255037818141671</v>
      </c>
      <c r="G1675">
        <v>0.99999866850843877</v>
      </c>
      <c r="H1675">
        <v>3.242937746731688</v>
      </c>
      <c r="I1675">
        <v>1</v>
      </c>
      <c r="J1675">
        <v>1.3096022137360359</v>
      </c>
      <c r="K1675">
        <v>0.99788419533038797</v>
      </c>
      <c r="L1675">
        <v>2.292262181745663</v>
      </c>
      <c r="M1675">
        <v>1</v>
      </c>
    </row>
    <row r="1676" spans="1:13" x14ac:dyDescent="0.25">
      <c r="A1676">
        <v>4</v>
      </c>
      <c r="B1676">
        <v>69090248</v>
      </c>
      <c r="C1676" t="s">
        <v>3460</v>
      </c>
      <c r="D1676" t="s">
        <v>31</v>
      </c>
      <c r="E1676" t="s">
        <v>30</v>
      </c>
      <c r="F1676" t="s">
        <v>5180</v>
      </c>
      <c r="G1676">
        <v>1</v>
      </c>
      <c r="H1676" t="s">
        <v>5180</v>
      </c>
      <c r="I1676">
        <v>1</v>
      </c>
      <c r="J1676" t="s">
        <v>5180</v>
      </c>
      <c r="K1676">
        <v>1</v>
      </c>
      <c r="L1676" t="s">
        <v>5180</v>
      </c>
      <c r="M1676">
        <v>1</v>
      </c>
    </row>
    <row r="1677" spans="1:13" x14ac:dyDescent="0.25">
      <c r="A1677">
        <v>4</v>
      </c>
      <c r="B1677">
        <v>69090270</v>
      </c>
      <c r="C1677" t="s">
        <v>3462</v>
      </c>
      <c r="D1677" t="s">
        <v>30</v>
      </c>
      <c r="E1677" t="s">
        <v>31</v>
      </c>
      <c r="G1677">
        <v>1</v>
      </c>
      <c r="I1677">
        <v>1</v>
      </c>
      <c r="J1677">
        <v>0</v>
      </c>
      <c r="K1677">
        <v>0.43261802575107289</v>
      </c>
      <c r="M1677">
        <v>1</v>
      </c>
    </row>
    <row r="1678" spans="1:13" x14ac:dyDescent="0.25">
      <c r="A1678">
        <v>4</v>
      </c>
      <c r="B1678">
        <v>69090281</v>
      </c>
      <c r="C1678" t="s">
        <v>3464</v>
      </c>
      <c r="D1678" t="s">
        <v>31</v>
      </c>
      <c r="E1678" t="s">
        <v>24</v>
      </c>
      <c r="F1678">
        <v>0</v>
      </c>
      <c r="G1678">
        <v>0.34424603174603169</v>
      </c>
      <c r="I1678">
        <v>1</v>
      </c>
      <c r="K1678">
        <v>1</v>
      </c>
      <c r="M1678">
        <v>1</v>
      </c>
    </row>
    <row r="1679" spans="1:13" x14ac:dyDescent="0.25">
      <c r="A1679">
        <v>4</v>
      </c>
      <c r="B1679">
        <v>69090312</v>
      </c>
      <c r="C1679" t="s">
        <v>3466</v>
      </c>
      <c r="D1679" t="s">
        <v>31</v>
      </c>
      <c r="E1679" t="s">
        <v>30</v>
      </c>
      <c r="G1679">
        <v>1</v>
      </c>
      <c r="I1679">
        <v>1</v>
      </c>
      <c r="J1679">
        <v>0</v>
      </c>
      <c r="K1679">
        <v>0.18705296347416511</v>
      </c>
      <c r="M1679">
        <v>1</v>
      </c>
    </row>
    <row r="1680" spans="1:13" x14ac:dyDescent="0.25">
      <c r="A1680">
        <v>4</v>
      </c>
      <c r="B1680">
        <v>69090313</v>
      </c>
      <c r="C1680" t="s">
        <v>3468</v>
      </c>
      <c r="D1680" t="s">
        <v>23</v>
      </c>
      <c r="E1680" t="s">
        <v>31</v>
      </c>
      <c r="F1680" t="s">
        <v>5180</v>
      </c>
      <c r="G1680">
        <v>1</v>
      </c>
      <c r="H1680" t="s">
        <v>5180</v>
      </c>
      <c r="I1680">
        <v>1</v>
      </c>
      <c r="J1680" t="s">
        <v>5180</v>
      </c>
      <c r="K1680">
        <v>1</v>
      </c>
      <c r="L1680" t="s">
        <v>5180</v>
      </c>
      <c r="M1680">
        <v>1</v>
      </c>
    </row>
    <row r="1681" spans="1:13" x14ac:dyDescent="0.25">
      <c r="A1681">
        <v>4</v>
      </c>
      <c r="B1681">
        <v>69090314</v>
      </c>
      <c r="C1681" t="s">
        <v>3470</v>
      </c>
      <c r="D1681" t="s">
        <v>30</v>
      </c>
      <c r="E1681" t="s">
        <v>23</v>
      </c>
      <c r="G1681">
        <v>1</v>
      </c>
      <c r="I1681">
        <v>1</v>
      </c>
      <c r="J1681">
        <v>0</v>
      </c>
      <c r="K1681">
        <v>0.43261802575107289</v>
      </c>
      <c r="M1681">
        <v>1</v>
      </c>
    </row>
    <row r="1682" spans="1:13" x14ac:dyDescent="0.25">
      <c r="A1682">
        <v>4</v>
      </c>
      <c r="B1682">
        <v>69090321</v>
      </c>
      <c r="C1682" t="s">
        <v>3472</v>
      </c>
      <c r="D1682" t="s">
        <v>24</v>
      </c>
      <c r="E1682" t="s">
        <v>30</v>
      </c>
      <c r="F1682">
        <v>6.3488645262333598</v>
      </c>
      <c r="G1682">
        <v>0.9999987628293654</v>
      </c>
      <c r="H1682" t="s">
        <v>5180</v>
      </c>
      <c r="I1682">
        <v>1</v>
      </c>
      <c r="J1682" t="s">
        <v>5180</v>
      </c>
      <c r="K1682">
        <v>1</v>
      </c>
      <c r="L1682" t="s">
        <v>5180</v>
      </c>
      <c r="M1682">
        <v>1</v>
      </c>
    </row>
    <row r="1683" spans="1:13" x14ac:dyDescent="0.25">
      <c r="A1683">
        <v>4</v>
      </c>
      <c r="B1683">
        <v>69090341</v>
      </c>
      <c r="C1683" t="s">
        <v>3474</v>
      </c>
      <c r="D1683" t="s">
        <v>30</v>
      </c>
      <c r="E1683" t="s">
        <v>31</v>
      </c>
      <c r="F1683">
        <v>0</v>
      </c>
      <c r="G1683">
        <v>0.34424603174603169</v>
      </c>
      <c r="I1683">
        <v>1</v>
      </c>
      <c r="K1683">
        <v>1</v>
      </c>
      <c r="M1683">
        <v>1</v>
      </c>
    </row>
    <row r="1684" spans="1:13" x14ac:dyDescent="0.25">
      <c r="A1684">
        <v>4</v>
      </c>
      <c r="B1684">
        <v>69090368</v>
      </c>
      <c r="C1684" t="s">
        <v>3476</v>
      </c>
      <c r="D1684" t="s">
        <v>30</v>
      </c>
      <c r="E1684" t="s">
        <v>24</v>
      </c>
      <c r="F1684">
        <v>6.9413580246913584</v>
      </c>
      <c r="G1684">
        <v>0.99989290540351561</v>
      </c>
      <c r="H1684" t="s">
        <v>5180</v>
      </c>
      <c r="I1684">
        <v>1</v>
      </c>
      <c r="J1684" t="s">
        <v>5180</v>
      </c>
      <c r="K1684">
        <v>1</v>
      </c>
      <c r="L1684" t="s">
        <v>5180</v>
      </c>
      <c r="M1684">
        <v>1</v>
      </c>
    </row>
    <row r="1685" spans="1:13" x14ac:dyDescent="0.25">
      <c r="A1685">
        <v>4</v>
      </c>
      <c r="B1685">
        <v>69090392</v>
      </c>
      <c r="C1685" t="s">
        <v>3478</v>
      </c>
      <c r="D1685" t="s">
        <v>31</v>
      </c>
      <c r="E1685" t="s">
        <v>30</v>
      </c>
      <c r="F1685">
        <v>1.6186990975126569</v>
      </c>
      <c r="G1685">
        <v>0.99999839792839895</v>
      </c>
      <c r="H1685">
        <v>3.2422403850975279</v>
      </c>
      <c r="I1685">
        <v>1</v>
      </c>
      <c r="J1685">
        <v>1.304119956650736</v>
      </c>
      <c r="K1685">
        <v>0.9975842392710903</v>
      </c>
      <c r="L1685">
        <v>2.2826663132785581</v>
      </c>
      <c r="M1685">
        <v>1</v>
      </c>
    </row>
    <row r="1686" spans="1:13" x14ac:dyDescent="0.25">
      <c r="A1686">
        <v>4</v>
      </c>
      <c r="B1686">
        <v>69090452</v>
      </c>
      <c r="C1686" t="s">
        <v>3480</v>
      </c>
      <c r="D1686" t="s">
        <v>30</v>
      </c>
      <c r="E1686" t="s">
        <v>31</v>
      </c>
      <c r="G1686">
        <v>1</v>
      </c>
      <c r="I1686">
        <v>1</v>
      </c>
      <c r="J1686">
        <v>0</v>
      </c>
      <c r="K1686">
        <v>0.43261802575107289</v>
      </c>
      <c r="M1686">
        <v>1</v>
      </c>
    </row>
    <row r="1687" spans="1:13" x14ac:dyDescent="0.25">
      <c r="A1687">
        <v>4</v>
      </c>
      <c r="B1687">
        <v>69090482</v>
      </c>
      <c r="C1687" t="s">
        <v>3482</v>
      </c>
      <c r="D1687" t="s">
        <v>642</v>
      </c>
      <c r="E1687" t="s">
        <v>31</v>
      </c>
      <c r="F1687">
        <v>1.6186990975126569</v>
      </c>
      <c r="G1687">
        <v>0.99999839792839895</v>
      </c>
      <c r="H1687">
        <v>3.2422403850975279</v>
      </c>
      <c r="I1687">
        <v>1</v>
      </c>
      <c r="J1687">
        <v>1.304119956650736</v>
      </c>
      <c r="K1687">
        <v>0.9975842392710903</v>
      </c>
      <c r="L1687">
        <v>2.2826663132785581</v>
      </c>
      <c r="M1687">
        <v>1</v>
      </c>
    </row>
    <row r="1688" spans="1:13" x14ac:dyDescent="0.25">
      <c r="A1688">
        <v>4</v>
      </c>
      <c r="B1688">
        <v>69090539</v>
      </c>
      <c r="C1688" t="s">
        <v>3484</v>
      </c>
      <c r="D1688" t="s">
        <v>30</v>
      </c>
      <c r="E1688" t="s">
        <v>31</v>
      </c>
      <c r="F1688">
        <v>6.6692367000771009</v>
      </c>
      <c r="G1688">
        <v>0.99984113487732762</v>
      </c>
      <c r="H1688" t="s">
        <v>5180</v>
      </c>
      <c r="I1688">
        <v>1</v>
      </c>
      <c r="J1688" t="s">
        <v>5180</v>
      </c>
      <c r="K1688">
        <v>1</v>
      </c>
      <c r="L1688" t="s">
        <v>5180</v>
      </c>
      <c r="M1688">
        <v>1</v>
      </c>
    </row>
    <row r="1689" spans="1:13" x14ac:dyDescent="0.25">
      <c r="A1689">
        <v>4</v>
      </c>
      <c r="B1689">
        <v>69090585</v>
      </c>
      <c r="C1689" t="s">
        <v>3486</v>
      </c>
      <c r="D1689" t="s">
        <v>24</v>
      </c>
      <c r="E1689" t="s">
        <v>23</v>
      </c>
      <c r="G1689">
        <v>1</v>
      </c>
      <c r="H1689">
        <v>0</v>
      </c>
      <c r="I1689">
        <v>0.43213058419243988</v>
      </c>
      <c r="K1689">
        <v>1</v>
      </c>
      <c r="M1689">
        <v>1</v>
      </c>
    </row>
    <row r="1690" spans="1:13" x14ac:dyDescent="0.25">
      <c r="A1690">
        <v>4</v>
      </c>
      <c r="B1690">
        <v>69090620</v>
      </c>
      <c r="C1690" t="s">
        <v>3488</v>
      </c>
      <c r="D1690" t="s">
        <v>23</v>
      </c>
      <c r="E1690" t="s">
        <v>31</v>
      </c>
      <c r="F1690">
        <v>26.068965517241381</v>
      </c>
      <c r="G1690">
        <v>0.99999999921301286</v>
      </c>
      <c r="H1690" t="s">
        <v>5180</v>
      </c>
      <c r="I1690">
        <v>1</v>
      </c>
      <c r="J1690" t="s">
        <v>5180</v>
      </c>
      <c r="K1690">
        <v>1</v>
      </c>
      <c r="L1690" t="s">
        <v>5180</v>
      </c>
      <c r="M1690">
        <v>1</v>
      </c>
    </row>
    <row r="1691" spans="1:13" x14ac:dyDescent="0.25">
      <c r="A1691">
        <v>4</v>
      </c>
      <c r="B1691">
        <v>69090634</v>
      </c>
      <c r="C1691" t="s">
        <v>3490</v>
      </c>
      <c r="D1691" t="s">
        <v>30</v>
      </c>
      <c r="E1691" t="s">
        <v>24</v>
      </c>
      <c r="F1691">
        <v>2.63719512195122</v>
      </c>
      <c r="G1691">
        <v>0.95431007066612472</v>
      </c>
      <c r="H1691" t="s">
        <v>5180</v>
      </c>
      <c r="I1691">
        <v>1</v>
      </c>
      <c r="J1691" t="s">
        <v>5180</v>
      </c>
      <c r="K1691">
        <v>1</v>
      </c>
      <c r="L1691" t="s">
        <v>5180</v>
      </c>
      <c r="M1691">
        <v>1</v>
      </c>
    </row>
    <row r="1692" spans="1:13" x14ac:dyDescent="0.25">
      <c r="A1692">
        <v>4</v>
      </c>
      <c r="B1692">
        <v>69090636</v>
      </c>
      <c r="C1692" t="s">
        <v>3492</v>
      </c>
      <c r="D1692" t="s">
        <v>31</v>
      </c>
      <c r="E1692" t="s">
        <v>30</v>
      </c>
      <c r="G1692">
        <v>1</v>
      </c>
      <c r="H1692">
        <v>0</v>
      </c>
      <c r="I1692">
        <v>0.43213058419243988</v>
      </c>
      <c r="K1692">
        <v>1</v>
      </c>
      <c r="M1692">
        <v>1</v>
      </c>
    </row>
    <row r="1693" spans="1:13" x14ac:dyDescent="0.25">
      <c r="A1693">
        <v>4</v>
      </c>
      <c r="B1693">
        <v>69090644</v>
      </c>
      <c r="C1693" t="s">
        <v>3494</v>
      </c>
      <c r="D1693" t="s">
        <v>30</v>
      </c>
      <c r="E1693" t="s">
        <v>24</v>
      </c>
      <c r="F1693" t="s">
        <v>5180</v>
      </c>
      <c r="G1693">
        <v>1</v>
      </c>
      <c r="H1693" t="s">
        <v>5180</v>
      </c>
      <c r="I1693">
        <v>1</v>
      </c>
      <c r="J1693" t="s">
        <v>5180</v>
      </c>
      <c r="K1693">
        <v>1</v>
      </c>
      <c r="L1693" t="s">
        <v>5180</v>
      </c>
      <c r="M1693">
        <v>1</v>
      </c>
    </row>
    <row r="1694" spans="1:13" x14ac:dyDescent="0.25">
      <c r="A1694">
        <v>4</v>
      </c>
      <c r="B1694">
        <v>69090685</v>
      </c>
      <c r="C1694" t="s">
        <v>3496</v>
      </c>
      <c r="D1694" t="s">
        <v>31</v>
      </c>
      <c r="E1694" t="s">
        <v>30</v>
      </c>
      <c r="F1694" t="s">
        <v>5180</v>
      </c>
      <c r="G1694">
        <v>1</v>
      </c>
      <c r="H1694" t="s">
        <v>5180</v>
      </c>
      <c r="I1694">
        <v>1</v>
      </c>
      <c r="J1694" t="s">
        <v>5180</v>
      </c>
      <c r="K1694">
        <v>1</v>
      </c>
      <c r="L1694" t="s">
        <v>5180</v>
      </c>
      <c r="M1694">
        <v>1</v>
      </c>
    </row>
    <row r="1695" spans="1:13" x14ac:dyDescent="0.25">
      <c r="A1695">
        <v>4</v>
      </c>
      <c r="B1695">
        <v>69090696</v>
      </c>
      <c r="C1695" t="s">
        <v>3498</v>
      </c>
      <c r="D1695" t="s">
        <v>30</v>
      </c>
      <c r="E1695" t="s">
        <v>31</v>
      </c>
      <c r="G1695">
        <v>1</v>
      </c>
      <c r="H1695">
        <v>0</v>
      </c>
      <c r="I1695">
        <v>0.43213058419243988</v>
      </c>
      <c r="K1695">
        <v>1</v>
      </c>
      <c r="M1695">
        <v>1</v>
      </c>
    </row>
    <row r="1696" spans="1:13" x14ac:dyDescent="0.25">
      <c r="A1696">
        <v>4</v>
      </c>
      <c r="B1696">
        <v>69090700</v>
      </c>
      <c r="C1696" t="s">
        <v>3500</v>
      </c>
      <c r="D1696" t="s">
        <v>23</v>
      </c>
      <c r="E1696" t="s">
        <v>24</v>
      </c>
      <c r="F1696">
        <v>1.140127388535032</v>
      </c>
      <c r="G1696">
        <v>0.89325904317067539</v>
      </c>
      <c r="H1696">
        <v>1.6989898989898991</v>
      </c>
      <c r="I1696">
        <v>0.99999986033660071</v>
      </c>
      <c r="J1696">
        <v>0.42857142857142849</v>
      </c>
      <c r="K1696">
        <v>9.8638196454050205E-22</v>
      </c>
      <c r="L1696">
        <v>1.190031152647975</v>
      </c>
      <c r="M1696">
        <v>0.96391814986510471</v>
      </c>
    </row>
    <row r="1697" spans="1:13" x14ac:dyDescent="0.25">
      <c r="A1697">
        <v>4</v>
      </c>
      <c r="B1697">
        <v>69090732</v>
      </c>
      <c r="C1697" t="s">
        <v>3502</v>
      </c>
      <c r="D1697" t="s">
        <v>30</v>
      </c>
      <c r="E1697" t="s">
        <v>31</v>
      </c>
      <c r="F1697" t="s">
        <v>5180</v>
      </c>
      <c r="G1697">
        <v>1</v>
      </c>
      <c r="H1697" t="s">
        <v>5180</v>
      </c>
      <c r="I1697">
        <v>1</v>
      </c>
      <c r="J1697">
        <v>0.50532724505327242</v>
      </c>
      <c r="K1697">
        <v>9.8949569525732764E-2</v>
      </c>
      <c r="L1697">
        <v>2.971080669710807</v>
      </c>
      <c r="M1697">
        <v>0.9672274198822034</v>
      </c>
    </row>
    <row r="1698" spans="1:13" x14ac:dyDescent="0.25">
      <c r="A1698">
        <v>4</v>
      </c>
      <c r="B1698">
        <v>69090733</v>
      </c>
      <c r="C1698" t="s">
        <v>3504</v>
      </c>
      <c r="D1698" t="s">
        <v>23</v>
      </c>
      <c r="E1698" t="s">
        <v>24</v>
      </c>
      <c r="F1698" t="s">
        <v>5180</v>
      </c>
      <c r="G1698">
        <v>1</v>
      </c>
      <c r="H1698" t="s">
        <v>5180</v>
      </c>
      <c r="I1698">
        <v>1</v>
      </c>
      <c r="J1698" t="s">
        <v>5180</v>
      </c>
      <c r="K1698">
        <v>1</v>
      </c>
      <c r="L1698" t="s">
        <v>5180</v>
      </c>
      <c r="M1698">
        <v>1</v>
      </c>
    </row>
    <row r="1699" spans="1:13" x14ac:dyDescent="0.25">
      <c r="A1699">
        <v>4</v>
      </c>
      <c r="B1699">
        <v>69090866</v>
      </c>
      <c r="C1699" t="s">
        <v>3506</v>
      </c>
      <c r="D1699" t="s">
        <v>23</v>
      </c>
      <c r="E1699" t="s">
        <v>30</v>
      </c>
      <c r="G1699">
        <v>1</v>
      </c>
      <c r="H1699">
        <v>0</v>
      </c>
      <c r="I1699">
        <v>0.43213058419243988</v>
      </c>
      <c r="K1699">
        <v>1</v>
      </c>
      <c r="M1699">
        <v>1</v>
      </c>
    </row>
    <row r="1700" spans="1:13" x14ac:dyDescent="0.25">
      <c r="A1700">
        <v>4</v>
      </c>
      <c r="B1700">
        <v>69090908</v>
      </c>
      <c r="C1700" t="s">
        <v>3508</v>
      </c>
      <c r="D1700" t="s">
        <v>24</v>
      </c>
      <c r="E1700" t="s">
        <v>23</v>
      </c>
      <c r="F1700">
        <v>0</v>
      </c>
      <c r="G1700">
        <v>0.34424603174603169</v>
      </c>
      <c r="I1700">
        <v>1</v>
      </c>
      <c r="K1700">
        <v>1</v>
      </c>
      <c r="M1700">
        <v>1</v>
      </c>
    </row>
    <row r="1701" spans="1:13" x14ac:dyDescent="0.25">
      <c r="A1701">
        <v>4</v>
      </c>
      <c r="B1701">
        <v>69090944</v>
      </c>
      <c r="C1701" t="s">
        <v>3510</v>
      </c>
      <c r="D1701" t="s">
        <v>30</v>
      </c>
      <c r="E1701" t="s">
        <v>24</v>
      </c>
      <c r="G1701">
        <v>1</v>
      </c>
      <c r="I1701">
        <v>1</v>
      </c>
      <c r="J1701">
        <v>0</v>
      </c>
      <c r="K1701">
        <v>0.43261802575107289</v>
      </c>
      <c r="M1701">
        <v>1</v>
      </c>
    </row>
    <row r="1702" spans="1:13" x14ac:dyDescent="0.25">
      <c r="A1702">
        <v>4</v>
      </c>
      <c r="B1702">
        <v>69091001</v>
      </c>
      <c r="C1702" t="s">
        <v>3512</v>
      </c>
      <c r="D1702" t="s">
        <v>24</v>
      </c>
      <c r="E1702" t="s">
        <v>31</v>
      </c>
      <c r="G1702">
        <v>1</v>
      </c>
      <c r="I1702">
        <v>1</v>
      </c>
      <c r="J1702">
        <v>0</v>
      </c>
      <c r="K1702">
        <v>0.43261802575107289</v>
      </c>
      <c r="M1702">
        <v>1</v>
      </c>
    </row>
    <row r="1703" spans="1:13" x14ac:dyDescent="0.25">
      <c r="A1703">
        <v>4</v>
      </c>
      <c r="B1703">
        <v>69091018</v>
      </c>
      <c r="C1703" t="s">
        <v>3514</v>
      </c>
      <c r="D1703" t="s">
        <v>24</v>
      </c>
      <c r="E1703" t="s">
        <v>23</v>
      </c>
      <c r="F1703">
        <v>0.71388752472093553</v>
      </c>
      <c r="G1703">
        <v>6.0122582000053779E-4</v>
      </c>
      <c r="H1703">
        <v>1.915608032629309</v>
      </c>
      <c r="I1703">
        <v>0.99999999979915644</v>
      </c>
      <c r="J1703">
        <v>7.7025881919498937</v>
      </c>
      <c r="K1703">
        <v>1</v>
      </c>
      <c r="L1703">
        <v>2.6125318799566779</v>
      </c>
      <c r="M1703">
        <v>1</v>
      </c>
    </row>
    <row r="1704" spans="1:13" x14ac:dyDescent="0.25">
      <c r="A1704">
        <v>4</v>
      </c>
      <c r="B1704">
        <v>69091060</v>
      </c>
      <c r="C1704" t="s">
        <v>3516</v>
      </c>
      <c r="D1704" t="s">
        <v>30</v>
      </c>
      <c r="E1704" t="s">
        <v>31</v>
      </c>
      <c r="F1704" t="s">
        <v>5180</v>
      </c>
      <c r="G1704">
        <v>1</v>
      </c>
      <c r="H1704" t="s">
        <v>5180</v>
      </c>
      <c r="I1704">
        <v>1</v>
      </c>
      <c r="J1704" t="s">
        <v>5180</v>
      </c>
      <c r="K1704">
        <v>1</v>
      </c>
      <c r="L1704" t="s">
        <v>5180</v>
      </c>
      <c r="M1704">
        <v>1</v>
      </c>
    </row>
    <row r="1705" spans="1:13" x14ac:dyDescent="0.25">
      <c r="A1705">
        <v>4</v>
      </c>
      <c r="B1705">
        <v>69091159</v>
      </c>
      <c r="C1705" t="s">
        <v>3518</v>
      </c>
      <c r="D1705" t="s">
        <v>31</v>
      </c>
      <c r="E1705" t="s">
        <v>30</v>
      </c>
      <c r="F1705" t="s">
        <v>5180</v>
      </c>
      <c r="G1705">
        <v>1</v>
      </c>
      <c r="H1705" t="s">
        <v>5180</v>
      </c>
      <c r="I1705">
        <v>1</v>
      </c>
      <c r="J1705" t="s">
        <v>5180</v>
      </c>
      <c r="K1705">
        <v>1</v>
      </c>
      <c r="L1705" t="s">
        <v>5180</v>
      </c>
      <c r="M1705">
        <v>1</v>
      </c>
    </row>
    <row r="1706" spans="1:13" x14ac:dyDescent="0.25">
      <c r="A1706">
        <v>4</v>
      </c>
      <c r="B1706">
        <v>69091160</v>
      </c>
      <c r="C1706" t="s">
        <v>3520</v>
      </c>
      <c r="D1706" t="s">
        <v>31</v>
      </c>
      <c r="E1706" t="s">
        <v>30</v>
      </c>
      <c r="G1706">
        <v>1</v>
      </c>
      <c r="I1706">
        <v>1</v>
      </c>
      <c r="J1706">
        <v>0</v>
      </c>
      <c r="K1706">
        <v>0.43261802575107289</v>
      </c>
      <c r="M1706">
        <v>1</v>
      </c>
    </row>
    <row r="1707" spans="1:13" x14ac:dyDescent="0.25">
      <c r="A1707">
        <v>4</v>
      </c>
      <c r="B1707">
        <v>69091163</v>
      </c>
      <c r="C1707" t="s">
        <v>3522</v>
      </c>
      <c r="D1707" t="s">
        <v>23</v>
      </c>
      <c r="E1707" t="s">
        <v>583</v>
      </c>
      <c r="F1707">
        <v>6.073254281949934</v>
      </c>
      <c r="G1707">
        <v>0.99999997846088706</v>
      </c>
      <c r="H1707" t="s">
        <v>5180</v>
      </c>
      <c r="I1707">
        <v>1</v>
      </c>
      <c r="J1707" t="s">
        <v>5180</v>
      </c>
      <c r="K1707">
        <v>1</v>
      </c>
      <c r="L1707" t="s">
        <v>5180</v>
      </c>
      <c r="M1707">
        <v>1</v>
      </c>
    </row>
    <row r="1708" spans="1:13" x14ac:dyDescent="0.25">
      <c r="A1708">
        <v>4</v>
      </c>
      <c r="B1708">
        <v>69091174</v>
      </c>
      <c r="C1708" t="s">
        <v>3524</v>
      </c>
      <c r="D1708" t="s">
        <v>23</v>
      </c>
      <c r="E1708" t="s">
        <v>24</v>
      </c>
      <c r="G1708">
        <v>1</v>
      </c>
      <c r="I1708">
        <v>1</v>
      </c>
      <c r="J1708">
        <v>0</v>
      </c>
      <c r="K1708">
        <v>0.43261802575107289</v>
      </c>
      <c r="M1708">
        <v>1</v>
      </c>
    </row>
    <row r="1709" spans="1:13" x14ac:dyDescent="0.25">
      <c r="A1709">
        <v>4</v>
      </c>
      <c r="B1709">
        <v>69091181</v>
      </c>
      <c r="C1709" t="s">
        <v>3526</v>
      </c>
      <c r="D1709" t="s">
        <v>31</v>
      </c>
      <c r="E1709" t="s">
        <v>30</v>
      </c>
      <c r="F1709" t="s">
        <v>5180</v>
      </c>
      <c r="G1709">
        <v>1</v>
      </c>
      <c r="H1709" t="s">
        <v>5180</v>
      </c>
      <c r="I1709">
        <v>1</v>
      </c>
      <c r="J1709" t="s">
        <v>5180</v>
      </c>
      <c r="K1709">
        <v>1</v>
      </c>
      <c r="L1709" t="s">
        <v>5180</v>
      </c>
      <c r="M1709">
        <v>1</v>
      </c>
    </row>
    <row r="1710" spans="1:13" x14ac:dyDescent="0.25">
      <c r="A1710">
        <v>4</v>
      </c>
      <c r="B1710">
        <v>69091212</v>
      </c>
      <c r="C1710" t="s">
        <v>3528</v>
      </c>
      <c r="D1710" t="s">
        <v>31</v>
      </c>
      <c r="E1710" t="s">
        <v>23</v>
      </c>
      <c r="F1710">
        <v>1.3390773951137871</v>
      </c>
      <c r="G1710">
        <v>0.99949435985997037</v>
      </c>
      <c r="H1710">
        <v>2.6821605175913019</v>
      </c>
      <c r="I1710">
        <v>1</v>
      </c>
      <c r="J1710">
        <v>1.084218064156798</v>
      </c>
      <c r="K1710">
        <v>0.85554840708248303</v>
      </c>
      <c r="L1710">
        <v>1.8964149011083971</v>
      </c>
      <c r="M1710">
        <v>1</v>
      </c>
    </row>
    <row r="1711" spans="1:13" x14ac:dyDescent="0.25">
      <c r="A1711">
        <v>4</v>
      </c>
      <c r="B1711">
        <v>69091232</v>
      </c>
      <c r="C1711" t="s">
        <v>3530</v>
      </c>
      <c r="D1711" t="s">
        <v>31</v>
      </c>
      <c r="E1711" t="s">
        <v>30</v>
      </c>
      <c r="F1711" t="s">
        <v>5180</v>
      </c>
      <c r="G1711">
        <v>1</v>
      </c>
      <c r="H1711" t="s">
        <v>5180</v>
      </c>
      <c r="I1711">
        <v>1</v>
      </c>
      <c r="J1711" t="s">
        <v>5180</v>
      </c>
      <c r="K1711">
        <v>1</v>
      </c>
      <c r="L1711" t="s">
        <v>5180</v>
      </c>
      <c r="M1711">
        <v>1</v>
      </c>
    </row>
    <row r="1712" spans="1:13" x14ac:dyDescent="0.25">
      <c r="A1712">
        <v>4</v>
      </c>
      <c r="B1712">
        <v>69091252</v>
      </c>
      <c r="C1712" t="s">
        <v>3532</v>
      </c>
      <c r="D1712" t="s">
        <v>31</v>
      </c>
      <c r="E1712" t="s">
        <v>30</v>
      </c>
      <c r="F1712" t="s">
        <v>5180</v>
      </c>
      <c r="G1712">
        <v>1</v>
      </c>
      <c r="H1712" t="s">
        <v>5180</v>
      </c>
      <c r="I1712">
        <v>1</v>
      </c>
      <c r="J1712" t="s">
        <v>5180</v>
      </c>
      <c r="K1712">
        <v>1</v>
      </c>
      <c r="L1712" t="s">
        <v>5180</v>
      </c>
      <c r="M1712">
        <v>1</v>
      </c>
    </row>
    <row r="1713" spans="1:13" x14ac:dyDescent="0.25">
      <c r="A1713">
        <v>4</v>
      </c>
      <c r="B1713">
        <v>69091265</v>
      </c>
      <c r="C1713" t="s">
        <v>3534</v>
      </c>
      <c r="D1713" t="s">
        <v>30</v>
      </c>
      <c r="E1713" t="s">
        <v>31</v>
      </c>
      <c r="F1713" t="s">
        <v>5180</v>
      </c>
      <c r="G1713">
        <v>1</v>
      </c>
      <c r="H1713">
        <v>1.5227272727272729</v>
      </c>
      <c r="I1713">
        <v>0.81705559401338601</v>
      </c>
      <c r="J1713" t="s">
        <v>5180</v>
      </c>
      <c r="K1713">
        <v>1</v>
      </c>
      <c r="L1713" t="s">
        <v>5180</v>
      </c>
      <c r="M1713">
        <v>1</v>
      </c>
    </row>
    <row r="1714" spans="1:13" x14ac:dyDescent="0.25">
      <c r="A1714">
        <v>4</v>
      </c>
      <c r="B1714">
        <v>69091268</v>
      </c>
      <c r="C1714" t="s">
        <v>3536</v>
      </c>
      <c r="D1714" t="s">
        <v>23</v>
      </c>
      <c r="E1714" t="s">
        <v>31</v>
      </c>
      <c r="F1714">
        <v>0</v>
      </c>
      <c r="G1714">
        <v>0.34424603174603169</v>
      </c>
      <c r="I1714">
        <v>1</v>
      </c>
      <c r="K1714">
        <v>1</v>
      </c>
      <c r="M1714">
        <v>1</v>
      </c>
    </row>
    <row r="1715" spans="1:13" x14ac:dyDescent="0.25">
      <c r="A1715">
        <v>4</v>
      </c>
      <c r="B1715">
        <v>69091386</v>
      </c>
      <c r="C1715" t="s">
        <v>3538</v>
      </c>
      <c r="D1715" t="s">
        <v>31</v>
      </c>
      <c r="E1715" t="s">
        <v>24</v>
      </c>
      <c r="F1715">
        <v>6.3488645262333598</v>
      </c>
      <c r="G1715">
        <v>0.9999987628293654</v>
      </c>
      <c r="H1715" t="s">
        <v>5180</v>
      </c>
      <c r="I1715">
        <v>1</v>
      </c>
      <c r="J1715" t="s">
        <v>5180</v>
      </c>
      <c r="K1715">
        <v>1</v>
      </c>
      <c r="L1715" t="s">
        <v>5180</v>
      </c>
      <c r="M1715">
        <v>1</v>
      </c>
    </row>
    <row r="1716" spans="1:13" x14ac:dyDescent="0.25">
      <c r="A1716">
        <v>4</v>
      </c>
      <c r="B1716">
        <v>69091394</v>
      </c>
      <c r="C1716" t="s">
        <v>3540</v>
      </c>
      <c r="D1716" t="s">
        <v>31</v>
      </c>
      <c r="E1716" t="s">
        <v>23</v>
      </c>
      <c r="F1716" t="s">
        <v>5180</v>
      </c>
      <c r="G1716">
        <v>1</v>
      </c>
      <c r="H1716" t="s">
        <v>5180</v>
      </c>
      <c r="I1716">
        <v>1</v>
      </c>
      <c r="J1716" t="s">
        <v>5180</v>
      </c>
      <c r="K1716">
        <v>1</v>
      </c>
      <c r="L1716" t="s">
        <v>5180</v>
      </c>
      <c r="M1716">
        <v>1</v>
      </c>
    </row>
    <row r="1717" spans="1:13" x14ac:dyDescent="0.25">
      <c r="A1717">
        <v>4</v>
      </c>
      <c r="B1717">
        <v>69091399</v>
      </c>
      <c r="C1717" t="s">
        <v>3542</v>
      </c>
      <c r="D1717" t="s">
        <v>31</v>
      </c>
      <c r="E1717" t="s">
        <v>23</v>
      </c>
      <c r="F1717">
        <v>0.13058289174867521</v>
      </c>
      <c r="G1717">
        <v>5.0664400869165821E-2</v>
      </c>
      <c r="H1717" t="s">
        <v>5180</v>
      </c>
      <c r="I1717">
        <v>1</v>
      </c>
      <c r="J1717">
        <v>4.1635124905374722E-2</v>
      </c>
      <c r="K1717">
        <v>2.917117806191551E-6</v>
      </c>
      <c r="L1717">
        <v>0.184330052990159</v>
      </c>
      <c r="M1717">
        <v>0.1076059945048882</v>
      </c>
    </row>
    <row r="1718" spans="1:13" x14ac:dyDescent="0.25">
      <c r="A1718">
        <v>4</v>
      </c>
      <c r="B1718">
        <v>69091446</v>
      </c>
      <c r="C1718" t="s">
        <v>3544</v>
      </c>
      <c r="D1718" t="s">
        <v>24</v>
      </c>
      <c r="E1718" t="s">
        <v>23</v>
      </c>
      <c r="F1718" t="s">
        <v>5180</v>
      </c>
      <c r="G1718">
        <v>1</v>
      </c>
      <c r="H1718" t="s">
        <v>5180</v>
      </c>
      <c r="I1718">
        <v>1</v>
      </c>
      <c r="J1718" t="s">
        <v>5180</v>
      </c>
      <c r="K1718">
        <v>1</v>
      </c>
      <c r="L1718" t="s">
        <v>5180</v>
      </c>
      <c r="M1718">
        <v>1</v>
      </c>
    </row>
    <row r="1719" spans="1:13" x14ac:dyDescent="0.25">
      <c r="A1719">
        <v>4</v>
      </c>
      <c r="B1719">
        <v>69091449</v>
      </c>
      <c r="C1719" t="s">
        <v>3546</v>
      </c>
      <c r="D1719" t="s">
        <v>31</v>
      </c>
      <c r="E1719" t="s">
        <v>30</v>
      </c>
      <c r="F1719" t="s">
        <v>5180</v>
      </c>
      <c r="G1719">
        <v>1</v>
      </c>
      <c r="H1719" t="s">
        <v>5180</v>
      </c>
      <c r="I1719">
        <v>1</v>
      </c>
      <c r="J1719" t="s">
        <v>5180</v>
      </c>
      <c r="K1719">
        <v>1</v>
      </c>
      <c r="L1719" t="s">
        <v>5180</v>
      </c>
      <c r="M1719">
        <v>1</v>
      </c>
    </row>
    <row r="1720" spans="1:13" x14ac:dyDescent="0.25">
      <c r="A1720">
        <v>4</v>
      </c>
      <c r="B1720">
        <v>69091494</v>
      </c>
      <c r="C1720" t="s">
        <v>3548</v>
      </c>
      <c r="D1720" t="s">
        <v>24</v>
      </c>
      <c r="E1720" t="s">
        <v>31</v>
      </c>
      <c r="G1720">
        <v>1</v>
      </c>
      <c r="I1720">
        <v>1</v>
      </c>
      <c r="K1720">
        <v>1</v>
      </c>
      <c r="L1720">
        <v>0</v>
      </c>
      <c r="M1720">
        <v>0.42521739130434782</v>
      </c>
    </row>
    <row r="1721" spans="1:13" x14ac:dyDescent="0.25">
      <c r="A1721">
        <v>4</v>
      </c>
      <c r="B1721">
        <v>69091505</v>
      </c>
      <c r="C1721" t="s">
        <v>3551</v>
      </c>
      <c r="D1721" t="s">
        <v>23</v>
      </c>
      <c r="E1721" t="s">
        <v>30</v>
      </c>
      <c r="F1721">
        <v>1.6186990975126569</v>
      </c>
      <c r="G1721">
        <v>0.99999839792839895</v>
      </c>
      <c r="H1721">
        <v>3.2422403850975279</v>
      </c>
      <c r="I1721">
        <v>1</v>
      </c>
      <c r="J1721">
        <v>1.304119956650736</v>
      </c>
      <c r="K1721">
        <v>0.9975842392710903</v>
      </c>
      <c r="L1721">
        <v>2.2826663132785581</v>
      </c>
      <c r="M1721">
        <v>1</v>
      </c>
    </row>
    <row r="1722" spans="1:13" x14ac:dyDescent="0.25">
      <c r="A1722">
        <v>4</v>
      </c>
      <c r="B1722">
        <v>69091508</v>
      </c>
      <c r="C1722" t="s">
        <v>3553</v>
      </c>
      <c r="D1722" t="s">
        <v>23</v>
      </c>
      <c r="E1722" t="s">
        <v>24</v>
      </c>
      <c r="G1722">
        <v>1</v>
      </c>
      <c r="H1722">
        <v>0</v>
      </c>
      <c r="I1722">
        <v>0.43213058419243988</v>
      </c>
      <c r="K1722">
        <v>1</v>
      </c>
      <c r="M1722">
        <v>1</v>
      </c>
    </row>
    <row r="1723" spans="1:13" x14ac:dyDescent="0.25">
      <c r="A1723">
        <v>4</v>
      </c>
      <c r="B1723">
        <v>69091519</v>
      </c>
      <c r="C1723" t="s">
        <v>3555</v>
      </c>
      <c r="D1723" t="s">
        <v>47</v>
      </c>
      <c r="E1723" t="s">
        <v>30</v>
      </c>
      <c r="F1723">
        <v>6.6692367000771009</v>
      </c>
      <c r="G1723">
        <v>0.99984113487732762</v>
      </c>
      <c r="H1723" t="s">
        <v>5180</v>
      </c>
      <c r="I1723">
        <v>1</v>
      </c>
      <c r="J1723" t="s">
        <v>5180</v>
      </c>
      <c r="K1723">
        <v>1</v>
      </c>
      <c r="L1723" t="s">
        <v>5180</v>
      </c>
      <c r="M1723">
        <v>1</v>
      </c>
    </row>
    <row r="1724" spans="1:13" x14ac:dyDescent="0.25">
      <c r="A1724">
        <v>4</v>
      </c>
      <c r="B1724">
        <v>69091593</v>
      </c>
      <c r="C1724" t="s">
        <v>3557</v>
      </c>
      <c r="D1724" t="s">
        <v>30</v>
      </c>
      <c r="E1724" t="s">
        <v>24</v>
      </c>
      <c r="F1724" t="s">
        <v>5180</v>
      </c>
      <c r="G1724">
        <v>1</v>
      </c>
      <c r="H1724" t="s">
        <v>5180</v>
      </c>
      <c r="I1724">
        <v>1</v>
      </c>
      <c r="J1724" t="s">
        <v>5180</v>
      </c>
      <c r="K1724">
        <v>1</v>
      </c>
      <c r="L1724" t="s">
        <v>5180</v>
      </c>
      <c r="M1724">
        <v>1</v>
      </c>
    </row>
    <row r="1725" spans="1:13" x14ac:dyDescent="0.25">
      <c r="A1725">
        <v>4</v>
      </c>
      <c r="B1725">
        <v>69091640</v>
      </c>
      <c r="C1725" t="s">
        <v>3559</v>
      </c>
      <c r="D1725" t="s">
        <v>31</v>
      </c>
      <c r="E1725" t="s">
        <v>30</v>
      </c>
      <c r="F1725">
        <v>25.50587314017228</v>
      </c>
      <c r="G1725">
        <v>0.99999999878498069</v>
      </c>
      <c r="H1725" t="s">
        <v>5180</v>
      </c>
      <c r="I1725">
        <v>1</v>
      </c>
      <c r="J1725" t="s">
        <v>5180</v>
      </c>
      <c r="K1725">
        <v>1</v>
      </c>
      <c r="L1725" t="s">
        <v>5180</v>
      </c>
      <c r="M1725">
        <v>1</v>
      </c>
    </row>
    <row r="1726" spans="1:13" x14ac:dyDescent="0.25">
      <c r="A1726">
        <v>4</v>
      </c>
      <c r="B1726">
        <v>69091643</v>
      </c>
      <c r="C1726" t="s">
        <v>3561</v>
      </c>
      <c r="D1726" t="s">
        <v>30</v>
      </c>
      <c r="E1726" t="s">
        <v>24</v>
      </c>
      <c r="G1726">
        <v>1</v>
      </c>
      <c r="I1726">
        <v>1</v>
      </c>
      <c r="K1726">
        <v>1</v>
      </c>
      <c r="L1726">
        <v>0</v>
      </c>
      <c r="M1726">
        <v>0.42521739130434782</v>
      </c>
    </row>
    <row r="1727" spans="1:13" x14ac:dyDescent="0.25">
      <c r="A1727">
        <v>4</v>
      </c>
      <c r="B1727">
        <v>69091706</v>
      </c>
      <c r="C1727" t="s">
        <v>3563</v>
      </c>
      <c r="D1727" t="s">
        <v>31</v>
      </c>
      <c r="E1727" t="s">
        <v>23</v>
      </c>
      <c r="F1727">
        <v>0</v>
      </c>
      <c r="G1727">
        <v>0.34424603174603169</v>
      </c>
      <c r="I1727">
        <v>1</v>
      </c>
      <c r="K1727">
        <v>1</v>
      </c>
      <c r="M1727">
        <v>1</v>
      </c>
    </row>
    <row r="1728" spans="1:13" x14ac:dyDescent="0.25">
      <c r="A1728">
        <v>4</v>
      </c>
      <c r="B1728">
        <v>69091733</v>
      </c>
      <c r="C1728" t="s">
        <v>3565</v>
      </c>
      <c r="D1728" t="s">
        <v>30</v>
      </c>
      <c r="E1728" t="s">
        <v>31</v>
      </c>
      <c r="F1728">
        <v>0</v>
      </c>
      <c r="G1728">
        <v>0.34424603174603169</v>
      </c>
      <c r="I1728">
        <v>1</v>
      </c>
      <c r="K1728">
        <v>1</v>
      </c>
      <c r="M1728">
        <v>1</v>
      </c>
    </row>
    <row r="1729" spans="1:13" x14ac:dyDescent="0.25">
      <c r="A1729">
        <v>4</v>
      </c>
      <c r="B1729">
        <v>69091792</v>
      </c>
      <c r="C1729" t="s">
        <v>3567</v>
      </c>
      <c r="D1729" t="s">
        <v>23</v>
      </c>
      <c r="E1729" t="s">
        <v>24</v>
      </c>
      <c r="G1729">
        <v>1</v>
      </c>
      <c r="I1729">
        <v>1</v>
      </c>
      <c r="J1729">
        <v>0</v>
      </c>
      <c r="K1729">
        <v>3.4909953980628787E-2</v>
      </c>
      <c r="M1729">
        <v>1</v>
      </c>
    </row>
    <row r="1730" spans="1:13" x14ac:dyDescent="0.25">
      <c r="A1730">
        <v>4</v>
      </c>
      <c r="B1730">
        <v>69091795</v>
      </c>
      <c r="C1730" t="s">
        <v>3569</v>
      </c>
      <c r="D1730" t="s">
        <v>30</v>
      </c>
      <c r="E1730" t="s">
        <v>31</v>
      </c>
      <c r="F1730" t="s">
        <v>5180</v>
      </c>
      <c r="G1730">
        <v>1</v>
      </c>
      <c r="H1730" t="s">
        <v>5180</v>
      </c>
      <c r="I1730">
        <v>1</v>
      </c>
      <c r="J1730" t="s">
        <v>5180</v>
      </c>
      <c r="K1730">
        <v>1</v>
      </c>
      <c r="L1730" t="s">
        <v>5180</v>
      </c>
      <c r="M1730">
        <v>1</v>
      </c>
    </row>
    <row r="1731" spans="1:13" x14ac:dyDescent="0.25">
      <c r="A1731">
        <v>4</v>
      </c>
      <c r="B1731">
        <v>69091887</v>
      </c>
      <c r="C1731" t="s">
        <v>3571</v>
      </c>
      <c r="D1731" t="s">
        <v>31</v>
      </c>
      <c r="E1731" t="s">
        <v>30</v>
      </c>
      <c r="G1731">
        <v>1</v>
      </c>
      <c r="I1731">
        <v>1</v>
      </c>
      <c r="K1731">
        <v>1</v>
      </c>
      <c r="M1731">
        <v>1</v>
      </c>
    </row>
    <row r="1732" spans="1:13" x14ac:dyDescent="0.25">
      <c r="A1732">
        <v>4</v>
      </c>
      <c r="B1732">
        <v>69091900</v>
      </c>
      <c r="C1732" t="s">
        <v>3573</v>
      </c>
      <c r="D1732" t="s">
        <v>30</v>
      </c>
      <c r="E1732" t="s">
        <v>23</v>
      </c>
      <c r="G1732">
        <v>1</v>
      </c>
      <c r="I1732">
        <v>1</v>
      </c>
      <c r="J1732">
        <v>0</v>
      </c>
      <c r="K1732">
        <v>0.43261802575107289</v>
      </c>
      <c r="M1732">
        <v>1</v>
      </c>
    </row>
    <row r="1733" spans="1:13" x14ac:dyDescent="0.25">
      <c r="A1733">
        <v>4</v>
      </c>
      <c r="B1733">
        <v>69091945</v>
      </c>
      <c r="C1733" t="s">
        <v>3575</v>
      </c>
      <c r="D1733" t="s">
        <v>30</v>
      </c>
      <c r="E1733" t="s">
        <v>24</v>
      </c>
      <c r="G1733">
        <v>1</v>
      </c>
      <c r="I1733">
        <v>1</v>
      </c>
      <c r="K1733">
        <v>1</v>
      </c>
      <c r="L1733">
        <v>0</v>
      </c>
      <c r="M1733">
        <v>0.42521739130434782</v>
      </c>
    </row>
    <row r="1734" spans="1:13" x14ac:dyDescent="0.25">
      <c r="A1734">
        <v>4</v>
      </c>
      <c r="B1734">
        <v>69091963</v>
      </c>
      <c r="C1734" t="s">
        <v>3577</v>
      </c>
      <c r="D1734" t="s">
        <v>23</v>
      </c>
      <c r="E1734" t="s">
        <v>24</v>
      </c>
      <c r="G1734">
        <v>1</v>
      </c>
      <c r="I1734">
        <v>1</v>
      </c>
      <c r="J1734">
        <v>0</v>
      </c>
      <c r="K1734">
        <v>0.18705296347416511</v>
      </c>
      <c r="M1734">
        <v>1</v>
      </c>
    </row>
    <row r="1735" spans="1:13" x14ac:dyDescent="0.25">
      <c r="A1735">
        <v>4</v>
      </c>
      <c r="B1735">
        <v>69091974</v>
      </c>
      <c r="C1735" t="s">
        <v>3579</v>
      </c>
      <c r="D1735" t="s">
        <v>23</v>
      </c>
      <c r="E1735" t="s">
        <v>31</v>
      </c>
      <c r="F1735">
        <v>10.2398753894081</v>
      </c>
      <c r="G1735">
        <v>0.9999991394826756</v>
      </c>
      <c r="H1735" t="s">
        <v>5180</v>
      </c>
      <c r="I1735">
        <v>1</v>
      </c>
      <c r="J1735" t="s">
        <v>5180</v>
      </c>
      <c r="K1735">
        <v>1</v>
      </c>
      <c r="L1735" t="s">
        <v>5180</v>
      </c>
      <c r="M1735">
        <v>1</v>
      </c>
    </row>
    <row r="1736" spans="1:13" x14ac:dyDescent="0.25">
      <c r="A1736">
        <v>4</v>
      </c>
      <c r="B1736">
        <v>69091995</v>
      </c>
      <c r="C1736" t="s">
        <v>3581</v>
      </c>
      <c r="D1736" t="s">
        <v>31</v>
      </c>
      <c r="E1736" t="s">
        <v>30</v>
      </c>
      <c r="G1736">
        <v>1</v>
      </c>
      <c r="I1736">
        <v>1</v>
      </c>
      <c r="J1736">
        <v>0</v>
      </c>
      <c r="K1736">
        <v>3.4909953980628787E-2</v>
      </c>
      <c r="M1736">
        <v>1</v>
      </c>
    </row>
    <row r="1737" spans="1:13" x14ac:dyDescent="0.25">
      <c r="A1737">
        <v>4</v>
      </c>
      <c r="B1737">
        <v>69091999</v>
      </c>
      <c r="C1737" t="s">
        <v>3583</v>
      </c>
      <c r="D1737" t="s">
        <v>24</v>
      </c>
      <c r="E1737" t="s">
        <v>23</v>
      </c>
      <c r="F1737">
        <v>4.5072796934865904</v>
      </c>
      <c r="G1737">
        <v>0.99649748951785833</v>
      </c>
      <c r="H1737" t="s">
        <v>5180</v>
      </c>
      <c r="I1737">
        <v>1</v>
      </c>
      <c r="J1737" t="s">
        <v>5180</v>
      </c>
      <c r="K1737">
        <v>1</v>
      </c>
      <c r="L1737" t="s">
        <v>5180</v>
      </c>
      <c r="M1737">
        <v>1</v>
      </c>
    </row>
    <row r="1738" spans="1:13" x14ac:dyDescent="0.25">
      <c r="A1738">
        <v>4</v>
      </c>
      <c r="B1738">
        <v>69092045</v>
      </c>
      <c r="C1738" t="s">
        <v>3585</v>
      </c>
      <c r="D1738" t="s">
        <v>30</v>
      </c>
      <c r="E1738" t="s">
        <v>31</v>
      </c>
      <c r="F1738">
        <v>9.9010054137664341</v>
      </c>
      <c r="G1738">
        <v>0.99999860330996326</v>
      </c>
      <c r="H1738" t="s">
        <v>5180</v>
      </c>
      <c r="I1738">
        <v>1</v>
      </c>
      <c r="J1738" t="s">
        <v>5180</v>
      </c>
      <c r="K1738">
        <v>1</v>
      </c>
      <c r="L1738" t="s">
        <v>5180</v>
      </c>
      <c r="M1738">
        <v>1</v>
      </c>
    </row>
    <row r="1739" spans="1:13" x14ac:dyDescent="0.25">
      <c r="A1739">
        <v>4</v>
      </c>
      <c r="B1739">
        <v>69092073</v>
      </c>
      <c r="C1739" t="s">
        <v>3587</v>
      </c>
      <c r="D1739" t="s">
        <v>30</v>
      </c>
      <c r="E1739" t="s">
        <v>31</v>
      </c>
      <c r="G1739">
        <v>1</v>
      </c>
      <c r="I1739">
        <v>1</v>
      </c>
      <c r="K1739">
        <v>1</v>
      </c>
      <c r="L1739">
        <v>0</v>
      </c>
      <c r="M1739">
        <v>0.42521739130434782</v>
      </c>
    </row>
    <row r="1740" spans="1:13" x14ac:dyDescent="0.25">
      <c r="A1740">
        <v>4</v>
      </c>
      <c r="B1740">
        <v>69092090</v>
      </c>
      <c r="C1740" t="s">
        <v>3589</v>
      </c>
      <c r="D1740" t="s">
        <v>30</v>
      </c>
      <c r="E1740" t="s">
        <v>24</v>
      </c>
      <c r="G1740">
        <v>1</v>
      </c>
      <c r="H1740">
        <v>0</v>
      </c>
      <c r="I1740">
        <v>0.43213058419243988</v>
      </c>
      <c r="K1740">
        <v>1</v>
      </c>
      <c r="M1740">
        <v>1</v>
      </c>
    </row>
    <row r="1741" spans="1:13" x14ac:dyDescent="0.25">
      <c r="A1741">
        <v>4</v>
      </c>
      <c r="B1741">
        <v>69092102</v>
      </c>
      <c r="C1741" t="s">
        <v>3591</v>
      </c>
      <c r="D1741" t="s">
        <v>24</v>
      </c>
      <c r="E1741" t="s">
        <v>166</v>
      </c>
      <c r="G1741">
        <v>1</v>
      </c>
      <c r="I1741">
        <v>1</v>
      </c>
      <c r="K1741">
        <v>1</v>
      </c>
      <c r="M1741">
        <v>1</v>
      </c>
    </row>
    <row r="1742" spans="1:13" x14ac:dyDescent="0.25">
      <c r="A1742">
        <v>4</v>
      </c>
      <c r="B1742">
        <v>69092120</v>
      </c>
      <c r="C1742" t="s">
        <v>3593</v>
      </c>
      <c r="D1742" t="s">
        <v>31</v>
      </c>
      <c r="E1742" t="s">
        <v>23</v>
      </c>
      <c r="F1742" t="s">
        <v>5180</v>
      </c>
      <c r="G1742">
        <v>1</v>
      </c>
      <c r="H1742" t="s">
        <v>5180</v>
      </c>
      <c r="I1742">
        <v>1</v>
      </c>
      <c r="J1742" t="s">
        <v>5180</v>
      </c>
      <c r="K1742">
        <v>1</v>
      </c>
      <c r="L1742" t="s">
        <v>5180</v>
      </c>
      <c r="M1742">
        <v>1</v>
      </c>
    </row>
    <row r="1743" spans="1:13" x14ac:dyDescent="0.25">
      <c r="A1743">
        <v>4</v>
      </c>
      <c r="B1743">
        <v>69092126</v>
      </c>
      <c r="C1743" t="s">
        <v>3595</v>
      </c>
      <c r="D1743" t="s">
        <v>23</v>
      </c>
      <c r="E1743" t="s">
        <v>24</v>
      </c>
      <c r="F1743" t="s">
        <v>5180</v>
      </c>
      <c r="G1743">
        <v>1</v>
      </c>
      <c r="H1743" t="s">
        <v>5180</v>
      </c>
      <c r="I1743">
        <v>1</v>
      </c>
      <c r="J1743" t="s">
        <v>5180</v>
      </c>
      <c r="K1743">
        <v>1</v>
      </c>
      <c r="L1743" t="s">
        <v>5180</v>
      </c>
      <c r="M1743">
        <v>1</v>
      </c>
    </row>
    <row r="1744" spans="1:13" x14ac:dyDescent="0.25">
      <c r="A1744">
        <v>4</v>
      </c>
      <c r="B1744">
        <v>69092163</v>
      </c>
      <c r="C1744" t="s">
        <v>3597</v>
      </c>
      <c r="D1744" t="s">
        <v>30</v>
      </c>
      <c r="E1744" t="s">
        <v>31</v>
      </c>
      <c r="F1744" t="s">
        <v>5180</v>
      </c>
      <c r="G1744">
        <v>1</v>
      </c>
      <c r="H1744" t="s">
        <v>5180</v>
      </c>
      <c r="I1744">
        <v>1</v>
      </c>
      <c r="J1744" t="s">
        <v>5180</v>
      </c>
      <c r="K1744">
        <v>1</v>
      </c>
      <c r="L1744" t="s">
        <v>5180</v>
      </c>
      <c r="M1744">
        <v>1</v>
      </c>
    </row>
    <row r="1745" spans="1:13" x14ac:dyDescent="0.25">
      <c r="A1745">
        <v>4</v>
      </c>
      <c r="B1745">
        <v>69092197</v>
      </c>
      <c r="C1745" t="s">
        <v>3599</v>
      </c>
      <c r="D1745" t="s">
        <v>30</v>
      </c>
      <c r="E1745" t="s">
        <v>31</v>
      </c>
      <c r="F1745">
        <v>0.42245062712898968</v>
      </c>
      <c r="G1745">
        <v>3.5068115906462097E-7</v>
      </c>
      <c r="H1745">
        <v>0.30647733703760871</v>
      </c>
      <c r="I1745">
        <v>2.4422129954750708E-16</v>
      </c>
      <c r="J1745">
        <v>0.2121212121212121</v>
      </c>
      <c r="K1745">
        <v>1.282496018176426E-30</v>
      </c>
      <c r="L1745">
        <v>0.51285885167464118</v>
      </c>
      <c r="M1745">
        <v>2.6228904255551629E-5</v>
      </c>
    </row>
    <row r="1746" spans="1:13" x14ac:dyDescent="0.25">
      <c r="A1746">
        <v>4</v>
      </c>
      <c r="B1746">
        <v>69092248</v>
      </c>
      <c r="C1746" t="s">
        <v>3601</v>
      </c>
      <c r="D1746" t="s">
        <v>23</v>
      </c>
      <c r="E1746" t="s">
        <v>24</v>
      </c>
      <c r="G1746">
        <v>1</v>
      </c>
      <c r="I1746">
        <v>1</v>
      </c>
      <c r="K1746">
        <v>1</v>
      </c>
      <c r="L1746">
        <v>0</v>
      </c>
      <c r="M1746">
        <v>0.42521739130434782</v>
      </c>
    </row>
    <row r="1747" spans="1:13" x14ac:dyDescent="0.25">
      <c r="A1747">
        <v>4</v>
      </c>
      <c r="B1747">
        <v>69092249</v>
      </c>
      <c r="C1747" t="s">
        <v>3603</v>
      </c>
      <c r="D1747" t="s">
        <v>31</v>
      </c>
      <c r="E1747" t="s">
        <v>30</v>
      </c>
      <c r="G1747">
        <v>1</v>
      </c>
      <c r="I1747">
        <v>1</v>
      </c>
      <c r="J1747">
        <v>0</v>
      </c>
      <c r="K1747">
        <v>0.43261802575107289</v>
      </c>
      <c r="M1747">
        <v>1</v>
      </c>
    </row>
    <row r="1748" spans="1:13" x14ac:dyDescent="0.25">
      <c r="A1748">
        <v>4</v>
      </c>
      <c r="B1748">
        <v>69092297</v>
      </c>
      <c r="C1748" t="s">
        <v>3605</v>
      </c>
      <c r="D1748" t="s">
        <v>24</v>
      </c>
      <c r="E1748" t="s">
        <v>30</v>
      </c>
      <c r="F1748">
        <v>6.3488645262333598</v>
      </c>
      <c r="G1748">
        <v>0.9999987628293654</v>
      </c>
      <c r="H1748" t="s">
        <v>5180</v>
      </c>
      <c r="I1748">
        <v>1</v>
      </c>
      <c r="J1748">
        <v>37.062646828504313</v>
      </c>
      <c r="K1748">
        <v>0.99999999999891198</v>
      </c>
      <c r="L1748" t="s">
        <v>5180</v>
      </c>
      <c r="M1748">
        <v>1</v>
      </c>
    </row>
    <row r="1749" spans="1:13" x14ac:dyDescent="0.25">
      <c r="A1749">
        <v>4</v>
      </c>
      <c r="B1749">
        <v>69092314</v>
      </c>
      <c r="C1749" t="s">
        <v>3607</v>
      </c>
      <c r="D1749" t="s">
        <v>23</v>
      </c>
      <c r="E1749" t="s">
        <v>24</v>
      </c>
      <c r="G1749">
        <v>1</v>
      </c>
      <c r="I1749">
        <v>1</v>
      </c>
      <c r="K1749">
        <v>1</v>
      </c>
      <c r="L1749">
        <v>0</v>
      </c>
      <c r="M1749">
        <v>0.42521739130434782</v>
      </c>
    </row>
    <row r="1750" spans="1:13" x14ac:dyDescent="0.25">
      <c r="A1750">
        <v>4</v>
      </c>
      <c r="B1750">
        <v>69092370</v>
      </c>
      <c r="C1750" t="s">
        <v>3609</v>
      </c>
      <c r="D1750" t="s">
        <v>31</v>
      </c>
      <c r="E1750" t="s">
        <v>23</v>
      </c>
      <c r="G1750">
        <v>1</v>
      </c>
      <c r="I1750">
        <v>1</v>
      </c>
      <c r="J1750">
        <v>0</v>
      </c>
      <c r="K1750">
        <v>0.43261802575107289</v>
      </c>
      <c r="M1750">
        <v>1</v>
      </c>
    </row>
    <row r="1751" spans="1:13" x14ac:dyDescent="0.25">
      <c r="A1751">
        <v>4</v>
      </c>
      <c r="B1751">
        <v>69092400</v>
      </c>
      <c r="C1751" t="s">
        <v>3611</v>
      </c>
      <c r="D1751" t="s">
        <v>23</v>
      </c>
      <c r="E1751" t="s">
        <v>24</v>
      </c>
      <c r="G1751">
        <v>1</v>
      </c>
      <c r="I1751">
        <v>1</v>
      </c>
      <c r="K1751">
        <v>1</v>
      </c>
      <c r="L1751">
        <v>0</v>
      </c>
      <c r="M1751">
        <v>0.18070351948862451</v>
      </c>
    </row>
    <row r="1752" spans="1:13" x14ac:dyDescent="0.25">
      <c r="A1752">
        <v>4</v>
      </c>
      <c r="B1752">
        <v>69092401</v>
      </c>
      <c r="C1752" t="s">
        <v>3613</v>
      </c>
      <c r="D1752" t="s">
        <v>24</v>
      </c>
      <c r="E1752" t="s">
        <v>30</v>
      </c>
      <c r="G1752">
        <v>1</v>
      </c>
      <c r="I1752">
        <v>1</v>
      </c>
      <c r="K1752">
        <v>1</v>
      </c>
      <c r="M1752">
        <v>1</v>
      </c>
    </row>
    <row r="1753" spans="1:13" x14ac:dyDescent="0.25">
      <c r="A1753">
        <v>4</v>
      </c>
      <c r="B1753">
        <v>69092417</v>
      </c>
      <c r="C1753" t="s">
        <v>3616</v>
      </c>
      <c r="D1753" t="s">
        <v>30</v>
      </c>
      <c r="E1753" t="s">
        <v>31</v>
      </c>
      <c r="G1753">
        <v>1</v>
      </c>
      <c r="H1753">
        <v>0</v>
      </c>
      <c r="I1753">
        <v>0.43213058419243988</v>
      </c>
      <c r="K1753">
        <v>1</v>
      </c>
      <c r="M1753">
        <v>1</v>
      </c>
    </row>
    <row r="1754" spans="1:13" x14ac:dyDescent="0.25">
      <c r="A1754">
        <v>4</v>
      </c>
      <c r="B1754">
        <v>69092471</v>
      </c>
      <c r="C1754" t="s">
        <v>3618</v>
      </c>
      <c r="D1754" t="s">
        <v>23</v>
      </c>
      <c r="E1754" t="s">
        <v>31</v>
      </c>
      <c r="F1754" t="s">
        <v>5180</v>
      </c>
      <c r="G1754">
        <v>1</v>
      </c>
      <c r="H1754" t="s">
        <v>5180</v>
      </c>
      <c r="I1754">
        <v>1</v>
      </c>
      <c r="J1754" t="s">
        <v>5180</v>
      </c>
      <c r="K1754">
        <v>1</v>
      </c>
      <c r="L1754" t="s">
        <v>5180</v>
      </c>
      <c r="M1754">
        <v>1</v>
      </c>
    </row>
    <row r="1755" spans="1:13" x14ac:dyDescent="0.25">
      <c r="A1755">
        <v>4</v>
      </c>
      <c r="B1755">
        <v>69092521</v>
      </c>
      <c r="C1755" t="s">
        <v>3620</v>
      </c>
      <c r="D1755" t="s">
        <v>30</v>
      </c>
      <c r="E1755" t="s">
        <v>31</v>
      </c>
      <c r="G1755">
        <v>1</v>
      </c>
      <c r="I1755">
        <v>1</v>
      </c>
      <c r="K1755">
        <v>1</v>
      </c>
      <c r="L1755">
        <v>0</v>
      </c>
      <c r="M1755">
        <v>0.42521739130434782</v>
      </c>
    </row>
    <row r="1756" spans="1:13" x14ac:dyDescent="0.25">
      <c r="A1756">
        <v>4</v>
      </c>
      <c r="B1756">
        <v>69092551</v>
      </c>
      <c r="C1756" t="s">
        <v>3622</v>
      </c>
      <c r="D1756" t="s">
        <v>23</v>
      </c>
      <c r="E1756" t="s">
        <v>3623</v>
      </c>
      <c r="F1756">
        <v>1.8705568077468899</v>
      </c>
      <c r="G1756">
        <v>0.99999999459621169</v>
      </c>
      <c r="H1756">
        <v>3.7507159072362271</v>
      </c>
      <c r="I1756">
        <v>1</v>
      </c>
      <c r="J1756">
        <v>1.763134390792642</v>
      </c>
      <c r="K1756">
        <v>0.99999999502368153</v>
      </c>
      <c r="L1756">
        <v>2.9694339465924671</v>
      </c>
      <c r="M1756">
        <v>1</v>
      </c>
    </row>
    <row r="1757" spans="1:13" x14ac:dyDescent="0.25">
      <c r="A1757">
        <v>4</v>
      </c>
      <c r="B1757">
        <v>69092562</v>
      </c>
      <c r="C1757" t="s">
        <v>3625</v>
      </c>
      <c r="D1757" t="s">
        <v>30</v>
      </c>
      <c r="E1757" t="s">
        <v>24</v>
      </c>
      <c r="G1757">
        <v>1</v>
      </c>
      <c r="I1757">
        <v>1</v>
      </c>
      <c r="K1757">
        <v>1</v>
      </c>
      <c r="L1757">
        <v>0</v>
      </c>
      <c r="M1757">
        <v>0.42521739130434782</v>
      </c>
    </row>
    <row r="1758" spans="1:13" x14ac:dyDescent="0.25">
      <c r="A1758">
        <v>4</v>
      </c>
      <c r="B1758">
        <v>69092570</v>
      </c>
      <c r="C1758" t="s">
        <v>3627</v>
      </c>
      <c r="D1758" t="s">
        <v>3628</v>
      </c>
      <c r="E1758" t="s">
        <v>23</v>
      </c>
      <c r="F1758">
        <v>8.1593150939884609</v>
      </c>
      <c r="G1758">
        <v>0.99999999999999978</v>
      </c>
      <c r="H1758" t="s">
        <v>5180</v>
      </c>
      <c r="I1758">
        <v>1</v>
      </c>
      <c r="J1758" t="s">
        <v>5180</v>
      </c>
      <c r="K1758">
        <v>1</v>
      </c>
      <c r="L1758">
        <v>52.314907872696807</v>
      </c>
      <c r="M1758">
        <v>1</v>
      </c>
    </row>
    <row r="1759" spans="1:13" x14ac:dyDescent="0.25">
      <c r="A1759">
        <v>4</v>
      </c>
      <c r="B1759">
        <v>69092589</v>
      </c>
      <c r="C1759" t="s">
        <v>3630</v>
      </c>
      <c r="D1759" t="s">
        <v>31</v>
      </c>
      <c r="E1759" t="s">
        <v>30</v>
      </c>
      <c r="F1759">
        <v>8.5849233071455302</v>
      </c>
      <c r="G1759">
        <v>1</v>
      </c>
      <c r="H1759" t="s">
        <v>5180</v>
      </c>
      <c r="I1759">
        <v>1</v>
      </c>
      <c r="J1759" t="s">
        <v>5180</v>
      </c>
      <c r="K1759">
        <v>1</v>
      </c>
      <c r="L1759" t="s">
        <v>5180</v>
      </c>
      <c r="M1759">
        <v>1</v>
      </c>
    </row>
    <row r="1760" spans="1:13" x14ac:dyDescent="0.25">
      <c r="A1760">
        <v>4</v>
      </c>
      <c r="B1760">
        <v>69092595</v>
      </c>
      <c r="C1760" t="s">
        <v>3632</v>
      </c>
      <c r="D1760" t="s">
        <v>24</v>
      </c>
      <c r="E1760" t="s">
        <v>23</v>
      </c>
      <c r="F1760" t="s">
        <v>5180</v>
      </c>
      <c r="G1760">
        <v>1</v>
      </c>
      <c r="H1760" t="s">
        <v>5180</v>
      </c>
      <c r="I1760">
        <v>1</v>
      </c>
      <c r="J1760" t="s">
        <v>5180</v>
      </c>
      <c r="K1760">
        <v>1</v>
      </c>
      <c r="L1760" t="s">
        <v>5180</v>
      </c>
      <c r="M1760">
        <v>1</v>
      </c>
    </row>
    <row r="1761" spans="1:13" x14ac:dyDescent="0.25">
      <c r="A1761">
        <v>4</v>
      </c>
      <c r="B1761">
        <v>69092609</v>
      </c>
      <c r="C1761" t="s">
        <v>3634</v>
      </c>
      <c r="D1761" t="s">
        <v>3635</v>
      </c>
      <c r="E1761" t="s">
        <v>24</v>
      </c>
      <c r="F1761">
        <v>0.87446216147810685</v>
      </c>
      <c r="G1761">
        <v>0.55861612760007218</v>
      </c>
      <c r="H1761">
        <v>0.7600607441154138</v>
      </c>
      <c r="I1761">
        <v>0.44907261143431049</v>
      </c>
      <c r="J1761">
        <v>7.5930144267274111E-2</v>
      </c>
      <c r="K1761">
        <v>3.5882691113784051E-13</v>
      </c>
      <c r="L1761">
        <v>8.6764079485897358E-2</v>
      </c>
      <c r="M1761">
        <v>3.7096639918181561E-11</v>
      </c>
    </row>
    <row r="1762" spans="1:13" x14ac:dyDescent="0.25">
      <c r="A1762">
        <v>4</v>
      </c>
      <c r="B1762">
        <v>69092618</v>
      </c>
      <c r="C1762" t="s">
        <v>3637</v>
      </c>
      <c r="D1762" t="s">
        <v>24</v>
      </c>
      <c r="E1762" t="s">
        <v>23</v>
      </c>
      <c r="F1762">
        <v>1.6186990975126569</v>
      </c>
      <c r="G1762">
        <v>0.99999839792839895</v>
      </c>
      <c r="H1762">
        <v>3.2422403850975279</v>
      </c>
      <c r="I1762">
        <v>1</v>
      </c>
      <c r="J1762">
        <v>1.304119956650736</v>
      </c>
      <c r="K1762">
        <v>0.9975842392710903</v>
      </c>
      <c r="L1762">
        <v>2.2826663132785581</v>
      </c>
      <c r="M1762">
        <v>1</v>
      </c>
    </row>
    <row r="1763" spans="1:13" x14ac:dyDescent="0.25">
      <c r="A1763">
        <v>4</v>
      </c>
      <c r="B1763">
        <v>69092626</v>
      </c>
      <c r="C1763" t="s">
        <v>3639</v>
      </c>
      <c r="D1763" t="s">
        <v>31</v>
      </c>
      <c r="E1763" t="s">
        <v>30</v>
      </c>
      <c r="F1763" t="s">
        <v>5180</v>
      </c>
      <c r="G1763">
        <v>1</v>
      </c>
      <c r="H1763">
        <v>0.76078728236184712</v>
      </c>
      <c r="I1763">
        <v>0.67762978157207265</v>
      </c>
      <c r="J1763" t="s">
        <v>5180</v>
      </c>
      <c r="K1763">
        <v>1</v>
      </c>
      <c r="L1763" t="s">
        <v>5180</v>
      </c>
      <c r="M1763">
        <v>1</v>
      </c>
    </row>
    <row r="1764" spans="1:13" x14ac:dyDescent="0.25">
      <c r="A1764">
        <v>4</v>
      </c>
      <c r="B1764">
        <v>69092687</v>
      </c>
      <c r="C1764" t="s">
        <v>3641</v>
      </c>
      <c r="D1764" t="s">
        <v>31</v>
      </c>
      <c r="E1764" t="s">
        <v>30</v>
      </c>
      <c r="G1764">
        <v>1</v>
      </c>
      <c r="H1764">
        <v>0</v>
      </c>
      <c r="I1764">
        <v>0.43213058419243988</v>
      </c>
      <c r="K1764">
        <v>1</v>
      </c>
      <c r="M1764">
        <v>1</v>
      </c>
    </row>
    <row r="1765" spans="1:13" x14ac:dyDescent="0.25">
      <c r="A1765">
        <v>4</v>
      </c>
      <c r="B1765">
        <v>69092769</v>
      </c>
      <c r="C1765" t="s">
        <v>3643</v>
      </c>
      <c r="D1765" t="s">
        <v>31</v>
      </c>
      <c r="E1765" t="s">
        <v>30</v>
      </c>
      <c r="G1765">
        <v>1</v>
      </c>
      <c r="H1765">
        <v>0</v>
      </c>
      <c r="I1765">
        <v>0.43213058419243988</v>
      </c>
      <c r="K1765">
        <v>1</v>
      </c>
      <c r="M1765">
        <v>1</v>
      </c>
    </row>
    <row r="1766" spans="1:13" x14ac:dyDescent="0.25">
      <c r="A1766">
        <v>4</v>
      </c>
      <c r="B1766">
        <v>69092778</v>
      </c>
      <c r="C1766" t="s">
        <v>3645</v>
      </c>
      <c r="D1766" t="s">
        <v>31</v>
      </c>
      <c r="E1766" t="s">
        <v>30</v>
      </c>
      <c r="G1766">
        <v>1</v>
      </c>
      <c r="I1766">
        <v>1</v>
      </c>
      <c r="K1766">
        <v>1</v>
      </c>
      <c r="L1766">
        <v>0</v>
      </c>
      <c r="M1766">
        <v>0.42521739130434782</v>
      </c>
    </row>
    <row r="1767" spans="1:13" x14ac:dyDescent="0.25">
      <c r="A1767">
        <v>4</v>
      </c>
      <c r="B1767">
        <v>69092833</v>
      </c>
      <c r="C1767" t="s">
        <v>3647</v>
      </c>
      <c r="D1767" t="s">
        <v>23</v>
      </c>
      <c r="E1767" t="s">
        <v>24</v>
      </c>
      <c r="F1767">
        <v>0</v>
      </c>
      <c r="G1767">
        <v>0.34424603174603169</v>
      </c>
      <c r="H1767">
        <v>0</v>
      </c>
      <c r="I1767">
        <v>8.0558001874487681E-2</v>
      </c>
      <c r="K1767">
        <v>1</v>
      </c>
      <c r="L1767">
        <v>0</v>
      </c>
      <c r="M1767">
        <v>0.18070351948862451</v>
      </c>
    </row>
    <row r="1768" spans="1:13" x14ac:dyDescent="0.25">
      <c r="A1768">
        <v>4</v>
      </c>
      <c r="B1768">
        <v>69092917</v>
      </c>
      <c r="C1768" t="s">
        <v>3649</v>
      </c>
      <c r="D1768" t="s">
        <v>31</v>
      </c>
      <c r="E1768" t="s">
        <v>30</v>
      </c>
      <c r="F1768" t="s">
        <v>5180</v>
      </c>
      <c r="G1768">
        <v>1</v>
      </c>
      <c r="H1768" t="s">
        <v>5180</v>
      </c>
      <c r="I1768">
        <v>1</v>
      </c>
      <c r="J1768" t="s">
        <v>5180</v>
      </c>
      <c r="K1768">
        <v>1</v>
      </c>
      <c r="L1768" t="s">
        <v>5180</v>
      </c>
      <c r="M1768">
        <v>1</v>
      </c>
    </row>
    <row r="1769" spans="1:13" x14ac:dyDescent="0.25">
      <c r="A1769">
        <v>4</v>
      </c>
      <c r="B1769">
        <v>69092946</v>
      </c>
      <c r="C1769" t="s">
        <v>3651</v>
      </c>
      <c r="D1769" t="s">
        <v>30</v>
      </c>
      <c r="E1769" t="s">
        <v>31</v>
      </c>
      <c r="F1769">
        <v>1.6022881355932199</v>
      </c>
      <c r="G1769">
        <v>0.99999715552760848</v>
      </c>
      <c r="H1769">
        <v>3.209369369369369</v>
      </c>
      <c r="I1769">
        <v>1</v>
      </c>
      <c r="J1769">
        <v>1.297333333333333</v>
      </c>
      <c r="K1769">
        <v>0.9970070173729273</v>
      </c>
      <c r="L1769">
        <v>2.259523809523809</v>
      </c>
      <c r="M1769">
        <v>1</v>
      </c>
    </row>
    <row r="1770" spans="1:13" x14ac:dyDescent="0.25">
      <c r="A1770">
        <v>4</v>
      </c>
      <c r="B1770">
        <v>69092962</v>
      </c>
      <c r="C1770" t="s">
        <v>3653</v>
      </c>
      <c r="D1770" t="s">
        <v>431</v>
      </c>
      <c r="E1770" t="s">
        <v>23</v>
      </c>
      <c r="F1770">
        <v>1.1082819831533719</v>
      </c>
      <c r="G1770">
        <v>0.85167101248934129</v>
      </c>
      <c r="H1770">
        <v>1.8924095954171141</v>
      </c>
      <c r="I1770">
        <v>0.99999999999978495</v>
      </c>
      <c r="J1770">
        <v>1.198880009565755</v>
      </c>
      <c r="K1770">
        <v>0.97824606509393508</v>
      </c>
      <c r="L1770">
        <v>1.9622570027012001</v>
      </c>
      <c r="M1770">
        <v>0.99999999999998679</v>
      </c>
    </row>
    <row r="1771" spans="1:13" x14ac:dyDescent="0.25">
      <c r="A1771">
        <v>4</v>
      </c>
      <c r="B1771">
        <v>69093063</v>
      </c>
      <c r="C1771" t="s">
        <v>3656</v>
      </c>
      <c r="D1771" t="s">
        <v>24</v>
      </c>
      <c r="E1771" t="s">
        <v>31</v>
      </c>
      <c r="F1771" t="s">
        <v>5180</v>
      </c>
      <c r="G1771">
        <v>1</v>
      </c>
      <c r="H1771" t="s">
        <v>5180</v>
      </c>
      <c r="I1771">
        <v>1</v>
      </c>
      <c r="J1771" t="s">
        <v>5180</v>
      </c>
      <c r="K1771">
        <v>1</v>
      </c>
      <c r="L1771" t="s">
        <v>5180</v>
      </c>
      <c r="M1771">
        <v>1</v>
      </c>
    </row>
    <row r="1772" spans="1:13" x14ac:dyDescent="0.25">
      <c r="A1772">
        <v>4</v>
      </c>
      <c r="B1772">
        <v>69093077</v>
      </c>
      <c r="C1772" t="s">
        <v>3658</v>
      </c>
      <c r="D1772" t="s">
        <v>23</v>
      </c>
      <c r="E1772" t="s">
        <v>31</v>
      </c>
      <c r="G1772">
        <v>1</v>
      </c>
      <c r="I1772">
        <v>1</v>
      </c>
      <c r="K1772">
        <v>1</v>
      </c>
      <c r="L1772">
        <v>0</v>
      </c>
      <c r="M1772">
        <v>0.42521739130434782</v>
      </c>
    </row>
    <row r="1773" spans="1:13" x14ac:dyDescent="0.25">
      <c r="A1773">
        <v>4</v>
      </c>
      <c r="B1773">
        <v>69093083</v>
      </c>
      <c r="C1773" t="s">
        <v>3660</v>
      </c>
      <c r="D1773" t="s">
        <v>23</v>
      </c>
      <c r="E1773" t="s">
        <v>24</v>
      </c>
      <c r="G1773">
        <v>1</v>
      </c>
      <c r="I1773">
        <v>1</v>
      </c>
      <c r="J1773">
        <v>0</v>
      </c>
      <c r="K1773">
        <v>0.18705296347416511</v>
      </c>
      <c r="M1773">
        <v>1</v>
      </c>
    </row>
    <row r="1774" spans="1:13" x14ac:dyDescent="0.25">
      <c r="A1774">
        <v>4</v>
      </c>
      <c r="B1774">
        <v>69093085</v>
      </c>
      <c r="C1774" t="s">
        <v>3662</v>
      </c>
      <c r="D1774" t="s">
        <v>30</v>
      </c>
      <c r="E1774" t="s">
        <v>31</v>
      </c>
      <c r="G1774">
        <v>1</v>
      </c>
      <c r="H1774">
        <v>0</v>
      </c>
      <c r="I1774">
        <v>0.43213058419243988</v>
      </c>
      <c r="K1774">
        <v>1</v>
      </c>
      <c r="M1774">
        <v>1</v>
      </c>
    </row>
    <row r="1775" spans="1:13" x14ac:dyDescent="0.25">
      <c r="A1775">
        <v>4</v>
      </c>
      <c r="B1775">
        <v>69093105</v>
      </c>
      <c r="C1775" t="s">
        <v>3664</v>
      </c>
      <c r="D1775" t="s">
        <v>23</v>
      </c>
      <c r="E1775" t="s">
        <v>30</v>
      </c>
      <c r="F1775">
        <v>1.6186990975126569</v>
      </c>
      <c r="G1775">
        <v>0.99999839792839895</v>
      </c>
      <c r="H1775">
        <v>3.2422403850975279</v>
      </c>
      <c r="I1775">
        <v>1</v>
      </c>
      <c r="J1775">
        <v>1.304119956650736</v>
      </c>
      <c r="K1775">
        <v>0.9975842392710903</v>
      </c>
      <c r="L1775">
        <v>2.2826663132785581</v>
      </c>
      <c r="M1775">
        <v>1</v>
      </c>
    </row>
    <row r="1776" spans="1:13" x14ac:dyDescent="0.25">
      <c r="A1776">
        <v>4</v>
      </c>
      <c r="B1776">
        <v>69093120</v>
      </c>
      <c r="C1776" t="s">
        <v>3666</v>
      </c>
      <c r="D1776" t="s">
        <v>46</v>
      </c>
      <c r="E1776" t="s">
        <v>30</v>
      </c>
      <c r="F1776">
        <v>6.3488645262333598</v>
      </c>
      <c r="G1776">
        <v>0.9999987628293654</v>
      </c>
      <c r="H1776" t="s">
        <v>5180</v>
      </c>
      <c r="I1776">
        <v>1</v>
      </c>
      <c r="J1776" t="s">
        <v>5180</v>
      </c>
      <c r="K1776">
        <v>1</v>
      </c>
      <c r="L1776" t="s">
        <v>5180</v>
      </c>
      <c r="M1776">
        <v>1</v>
      </c>
    </row>
    <row r="1777" spans="1:13" x14ac:dyDescent="0.25">
      <c r="A1777">
        <v>4</v>
      </c>
      <c r="B1777">
        <v>69093191</v>
      </c>
      <c r="C1777" t="s">
        <v>3668</v>
      </c>
      <c r="D1777" t="s">
        <v>23</v>
      </c>
      <c r="E1777" t="s">
        <v>24</v>
      </c>
      <c r="F1777">
        <v>1.6186990975126569</v>
      </c>
      <c r="G1777">
        <v>0.99999839792839895</v>
      </c>
      <c r="H1777">
        <v>3.2422403850975279</v>
      </c>
      <c r="I1777">
        <v>1</v>
      </c>
      <c r="J1777">
        <v>1.304119956650736</v>
      </c>
      <c r="K1777">
        <v>0.9975842392710903</v>
      </c>
      <c r="L1777">
        <v>2.2826663132785581</v>
      </c>
      <c r="M1777">
        <v>1</v>
      </c>
    </row>
    <row r="1778" spans="1:13" x14ac:dyDescent="0.25">
      <c r="A1778">
        <v>4</v>
      </c>
      <c r="B1778">
        <v>69093197</v>
      </c>
      <c r="C1778" t="s">
        <v>3670</v>
      </c>
      <c r="D1778" t="s">
        <v>24</v>
      </c>
      <c r="E1778" t="s">
        <v>23</v>
      </c>
      <c r="F1778" t="s">
        <v>5180</v>
      </c>
      <c r="G1778">
        <v>1</v>
      </c>
      <c r="H1778" t="s">
        <v>5180</v>
      </c>
      <c r="I1778">
        <v>1</v>
      </c>
      <c r="J1778" t="s">
        <v>5180</v>
      </c>
      <c r="K1778">
        <v>1</v>
      </c>
      <c r="L1778" t="s">
        <v>5180</v>
      </c>
      <c r="M1778">
        <v>1</v>
      </c>
    </row>
    <row r="1779" spans="1:13" x14ac:dyDescent="0.25">
      <c r="A1779">
        <v>4</v>
      </c>
      <c r="B1779">
        <v>69093287</v>
      </c>
      <c r="C1779" t="s">
        <v>3672</v>
      </c>
      <c r="D1779" t="s">
        <v>23</v>
      </c>
      <c r="E1779" t="s">
        <v>24</v>
      </c>
      <c r="G1779">
        <v>1</v>
      </c>
      <c r="I1779">
        <v>1</v>
      </c>
      <c r="J1779">
        <v>0</v>
      </c>
      <c r="K1779">
        <v>0.43261802575107289</v>
      </c>
      <c r="M1779">
        <v>1</v>
      </c>
    </row>
    <row r="1780" spans="1:13" x14ac:dyDescent="0.25">
      <c r="A1780">
        <v>4</v>
      </c>
      <c r="B1780">
        <v>69093299</v>
      </c>
      <c r="C1780" t="s">
        <v>3674</v>
      </c>
      <c r="D1780" t="s">
        <v>30</v>
      </c>
      <c r="E1780" t="s">
        <v>31</v>
      </c>
      <c r="G1780">
        <v>1</v>
      </c>
      <c r="H1780">
        <v>0</v>
      </c>
      <c r="I1780">
        <v>3.4752548765639192E-2</v>
      </c>
      <c r="J1780">
        <v>0</v>
      </c>
      <c r="K1780">
        <v>1.506861298218027E-2</v>
      </c>
      <c r="M1780">
        <v>1</v>
      </c>
    </row>
    <row r="1781" spans="1:13" x14ac:dyDescent="0.25">
      <c r="A1781">
        <v>4</v>
      </c>
      <c r="B1781">
        <v>69093300</v>
      </c>
      <c r="C1781" t="s">
        <v>3676</v>
      </c>
      <c r="D1781" t="s">
        <v>30</v>
      </c>
      <c r="E1781" t="s">
        <v>31</v>
      </c>
      <c r="F1781" t="s">
        <v>5180</v>
      </c>
      <c r="G1781">
        <v>1</v>
      </c>
      <c r="H1781" t="s">
        <v>5180</v>
      </c>
      <c r="I1781">
        <v>1</v>
      </c>
      <c r="J1781" t="s">
        <v>5180</v>
      </c>
      <c r="K1781">
        <v>1</v>
      </c>
      <c r="L1781" t="s">
        <v>5180</v>
      </c>
      <c r="M1781">
        <v>1</v>
      </c>
    </row>
    <row r="1782" spans="1:13" x14ac:dyDescent="0.25">
      <c r="A1782">
        <v>4</v>
      </c>
      <c r="B1782">
        <v>69093343</v>
      </c>
      <c r="C1782" t="s">
        <v>3678</v>
      </c>
      <c r="D1782" t="s">
        <v>23</v>
      </c>
      <c r="E1782" t="s">
        <v>31</v>
      </c>
      <c r="F1782">
        <v>0.41466346153846162</v>
      </c>
      <c r="G1782">
        <v>0.1369578745288649</v>
      </c>
      <c r="H1782">
        <v>0.48125000000000001</v>
      </c>
      <c r="I1782">
        <v>0.16201514570793249</v>
      </c>
      <c r="J1782">
        <v>0.40144230769230771</v>
      </c>
      <c r="K1782">
        <v>8.2356758838242228E-2</v>
      </c>
      <c r="L1782">
        <v>5.4936679174484047E-2</v>
      </c>
      <c r="M1782">
        <v>1.2716937711365661E-19</v>
      </c>
    </row>
    <row r="1783" spans="1:13" x14ac:dyDescent="0.25">
      <c r="A1783">
        <v>4</v>
      </c>
      <c r="B1783">
        <v>69093345</v>
      </c>
      <c r="C1783" t="s">
        <v>3680</v>
      </c>
      <c r="D1783" t="s">
        <v>31</v>
      </c>
      <c r="E1783" t="s">
        <v>30</v>
      </c>
      <c r="G1783">
        <v>1</v>
      </c>
      <c r="H1783">
        <v>0</v>
      </c>
      <c r="I1783">
        <v>6.456588777538106E-3</v>
      </c>
      <c r="K1783">
        <v>1</v>
      </c>
      <c r="M1783">
        <v>1</v>
      </c>
    </row>
    <row r="1784" spans="1:13" x14ac:dyDescent="0.25">
      <c r="A1784">
        <v>4</v>
      </c>
      <c r="B1784">
        <v>69093361</v>
      </c>
      <c r="C1784" t="s">
        <v>3682</v>
      </c>
      <c r="D1784" t="s">
        <v>23</v>
      </c>
      <c r="E1784" t="s">
        <v>24</v>
      </c>
      <c r="G1784">
        <v>1</v>
      </c>
      <c r="H1784">
        <v>0</v>
      </c>
      <c r="I1784">
        <v>0.43213058419243988</v>
      </c>
      <c r="K1784">
        <v>1</v>
      </c>
      <c r="L1784">
        <v>0</v>
      </c>
      <c r="M1784">
        <v>0.42521739130434782</v>
      </c>
    </row>
    <row r="1785" spans="1:13" x14ac:dyDescent="0.25">
      <c r="A1785">
        <v>4</v>
      </c>
      <c r="B1785">
        <v>69093391</v>
      </c>
      <c r="C1785" t="s">
        <v>3684</v>
      </c>
      <c r="D1785" t="s">
        <v>24</v>
      </c>
      <c r="E1785" t="s">
        <v>30</v>
      </c>
      <c r="G1785">
        <v>1</v>
      </c>
      <c r="I1785">
        <v>1</v>
      </c>
      <c r="K1785">
        <v>1</v>
      </c>
      <c r="L1785">
        <v>0</v>
      </c>
      <c r="M1785">
        <v>0.42521739130434782</v>
      </c>
    </row>
    <row r="1786" spans="1:13" x14ac:dyDescent="0.25">
      <c r="A1786">
        <v>4</v>
      </c>
      <c r="B1786">
        <v>69093394</v>
      </c>
      <c r="C1786" t="s">
        <v>3686</v>
      </c>
      <c r="D1786" t="s">
        <v>24</v>
      </c>
      <c r="E1786" t="s">
        <v>23</v>
      </c>
      <c r="F1786">
        <v>1.0142216889579E-2</v>
      </c>
      <c r="G1786">
        <v>4.8519397265537229E-101</v>
      </c>
      <c r="H1786">
        <v>2.4804482315863199E-2</v>
      </c>
      <c r="I1786">
        <v>9.2825632821904082E-52</v>
      </c>
      <c r="J1786">
        <v>9.9737894882052702E-2</v>
      </c>
      <c r="K1786">
        <v>3.5743710933195602E-11</v>
      </c>
      <c r="L1786">
        <v>3.3828685050494481E-2</v>
      </c>
      <c r="M1786">
        <v>2.4094936997177202E-37</v>
      </c>
    </row>
    <row r="1787" spans="1:13" x14ac:dyDescent="0.25">
      <c r="A1787">
        <v>4</v>
      </c>
      <c r="B1787">
        <v>69093401</v>
      </c>
      <c r="C1787" t="s">
        <v>3688</v>
      </c>
      <c r="D1787" t="s">
        <v>31</v>
      </c>
      <c r="E1787" t="s">
        <v>23</v>
      </c>
      <c r="F1787">
        <v>1.6186990975126569</v>
      </c>
      <c r="G1787">
        <v>0.99999839792839895</v>
      </c>
      <c r="H1787">
        <v>3.2422403850975279</v>
      </c>
      <c r="I1787">
        <v>1</v>
      </c>
      <c r="J1787">
        <v>1.304119956650736</v>
      </c>
      <c r="K1787">
        <v>0.9975842392710903</v>
      </c>
      <c r="L1787">
        <v>2.2826663132785581</v>
      </c>
      <c r="M1787">
        <v>1</v>
      </c>
    </row>
    <row r="1788" spans="1:13" x14ac:dyDescent="0.25">
      <c r="A1788">
        <v>4</v>
      </c>
      <c r="B1788">
        <v>69093404</v>
      </c>
      <c r="C1788" t="s">
        <v>3690</v>
      </c>
      <c r="D1788" t="s">
        <v>30</v>
      </c>
      <c r="E1788" t="s">
        <v>31</v>
      </c>
      <c r="F1788" t="s">
        <v>5180</v>
      </c>
      <c r="G1788">
        <v>1</v>
      </c>
      <c r="H1788" t="s">
        <v>5180</v>
      </c>
      <c r="I1788">
        <v>1</v>
      </c>
      <c r="J1788" t="s">
        <v>5180</v>
      </c>
      <c r="K1788">
        <v>1</v>
      </c>
      <c r="L1788">
        <v>3.3450114242193449</v>
      </c>
      <c r="M1788">
        <v>0.979554481221108</v>
      </c>
    </row>
    <row r="1789" spans="1:13" x14ac:dyDescent="0.25">
      <c r="A1789">
        <v>4</v>
      </c>
      <c r="B1789">
        <v>69093405</v>
      </c>
      <c r="C1789" t="s">
        <v>3692</v>
      </c>
      <c r="D1789" t="s">
        <v>23</v>
      </c>
      <c r="E1789" t="s">
        <v>24</v>
      </c>
      <c r="G1789">
        <v>1</v>
      </c>
      <c r="I1789">
        <v>1</v>
      </c>
      <c r="K1789">
        <v>1</v>
      </c>
      <c r="L1789">
        <v>0</v>
      </c>
      <c r="M1789">
        <v>0.18070351948862451</v>
      </c>
    </row>
    <row r="1790" spans="1:13" x14ac:dyDescent="0.25">
      <c r="A1790">
        <v>4</v>
      </c>
      <c r="B1790">
        <v>69093406</v>
      </c>
      <c r="C1790" t="s">
        <v>3694</v>
      </c>
      <c r="D1790" t="s">
        <v>23</v>
      </c>
      <c r="E1790" t="s">
        <v>30</v>
      </c>
      <c r="G1790">
        <v>1</v>
      </c>
      <c r="I1790">
        <v>1</v>
      </c>
      <c r="J1790">
        <v>0</v>
      </c>
      <c r="K1790">
        <v>4.1403096083328458E-5</v>
      </c>
      <c r="M1790">
        <v>1</v>
      </c>
    </row>
    <row r="1791" spans="1:13" x14ac:dyDescent="0.25">
      <c r="A1791">
        <v>4</v>
      </c>
      <c r="B1791">
        <v>69093420</v>
      </c>
      <c r="C1791" t="s">
        <v>3696</v>
      </c>
      <c r="D1791" t="s">
        <v>30</v>
      </c>
      <c r="E1791" t="s">
        <v>24</v>
      </c>
      <c r="F1791">
        <v>0</v>
      </c>
      <c r="G1791">
        <v>0.34424603174603169</v>
      </c>
      <c r="I1791">
        <v>1</v>
      </c>
      <c r="K1791">
        <v>1</v>
      </c>
      <c r="M1791">
        <v>1</v>
      </c>
    </row>
    <row r="1792" spans="1:13" x14ac:dyDescent="0.25">
      <c r="A1792">
        <v>4</v>
      </c>
      <c r="B1792">
        <v>69093429</v>
      </c>
      <c r="C1792" t="s">
        <v>3698</v>
      </c>
      <c r="D1792" t="s">
        <v>23</v>
      </c>
      <c r="E1792" t="s">
        <v>24</v>
      </c>
      <c r="F1792">
        <v>0</v>
      </c>
      <c r="G1792">
        <v>1.3963941719008451E-2</v>
      </c>
      <c r="H1792">
        <v>0</v>
      </c>
      <c r="I1792">
        <v>6.456588777538106E-3</v>
      </c>
      <c r="K1792">
        <v>1</v>
      </c>
      <c r="L1792">
        <v>0</v>
      </c>
      <c r="M1792">
        <v>6.2361118487210588E-17</v>
      </c>
    </row>
    <row r="1793" spans="1:13" x14ac:dyDescent="0.25">
      <c r="A1793">
        <v>4</v>
      </c>
      <c r="B1793">
        <v>69093437</v>
      </c>
      <c r="C1793" t="s">
        <v>3700</v>
      </c>
      <c r="D1793" t="s">
        <v>31</v>
      </c>
      <c r="E1793" t="s">
        <v>30</v>
      </c>
      <c r="F1793" t="s">
        <v>5180</v>
      </c>
      <c r="G1793">
        <v>1</v>
      </c>
      <c r="H1793" t="s">
        <v>5180</v>
      </c>
      <c r="I1793">
        <v>1</v>
      </c>
      <c r="J1793" t="s">
        <v>5180</v>
      </c>
      <c r="K1793">
        <v>1</v>
      </c>
      <c r="L1793" t="s">
        <v>5180</v>
      </c>
      <c r="M1793">
        <v>1</v>
      </c>
    </row>
    <row r="1794" spans="1:13" x14ac:dyDescent="0.25">
      <c r="A1794">
        <v>4</v>
      </c>
      <c r="B1794">
        <v>69093465</v>
      </c>
      <c r="C1794" t="s">
        <v>3702</v>
      </c>
      <c r="D1794" t="s">
        <v>30</v>
      </c>
      <c r="E1794" t="s">
        <v>31</v>
      </c>
      <c r="F1794">
        <v>1.942480440452043</v>
      </c>
      <c r="G1794">
        <v>0.99999999976526999</v>
      </c>
      <c r="H1794">
        <v>3.995739581946478</v>
      </c>
      <c r="I1794">
        <v>1</v>
      </c>
      <c r="J1794">
        <v>1.6071984527572061</v>
      </c>
      <c r="K1794">
        <v>0.99999942809723119</v>
      </c>
      <c r="L1794">
        <v>2.8131597466572842</v>
      </c>
      <c r="M1794">
        <v>1</v>
      </c>
    </row>
    <row r="1795" spans="1:13" x14ac:dyDescent="0.25">
      <c r="A1795">
        <v>4</v>
      </c>
      <c r="B1795">
        <v>69093469</v>
      </c>
      <c r="C1795" t="s">
        <v>3704</v>
      </c>
      <c r="D1795" t="s">
        <v>23</v>
      </c>
      <c r="E1795" t="s">
        <v>30</v>
      </c>
      <c r="G1795">
        <v>1</v>
      </c>
      <c r="I1795">
        <v>1</v>
      </c>
      <c r="K1795">
        <v>1</v>
      </c>
      <c r="L1795">
        <v>0</v>
      </c>
      <c r="M1795">
        <v>7.674788295078222E-2</v>
      </c>
    </row>
    <row r="1796" spans="1:13" x14ac:dyDescent="0.25">
      <c r="A1796">
        <v>4</v>
      </c>
      <c r="B1796">
        <v>69093489</v>
      </c>
      <c r="C1796" t="s">
        <v>3706</v>
      </c>
      <c r="D1796" t="s">
        <v>30</v>
      </c>
      <c r="E1796" t="s">
        <v>31</v>
      </c>
      <c r="G1796">
        <v>1</v>
      </c>
      <c r="I1796">
        <v>1</v>
      </c>
      <c r="J1796">
        <v>0</v>
      </c>
      <c r="K1796">
        <v>0.43261802575107289</v>
      </c>
      <c r="M1796">
        <v>1</v>
      </c>
    </row>
    <row r="1797" spans="1:13" x14ac:dyDescent="0.25">
      <c r="A1797">
        <v>4</v>
      </c>
      <c r="B1797">
        <v>69093510</v>
      </c>
      <c r="C1797" t="s">
        <v>3708</v>
      </c>
      <c r="D1797" t="s">
        <v>23</v>
      </c>
      <c r="E1797" t="s">
        <v>24</v>
      </c>
      <c r="F1797">
        <v>6.3488645262333598</v>
      </c>
      <c r="G1797">
        <v>0.9999987628293654</v>
      </c>
      <c r="H1797" t="s">
        <v>5180</v>
      </c>
      <c r="I1797">
        <v>1</v>
      </c>
      <c r="J1797" t="s">
        <v>5180</v>
      </c>
      <c r="K1797">
        <v>1</v>
      </c>
      <c r="L1797" t="s">
        <v>5180</v>
      </c>
      <c r="M1797">
        <v>1</v>
      </c>
    </row>
    <row r="1798" spans="1:13" x14ac:dyDescent="0.25">
      <c r="A1798">
        <v>4</v>
      </c>
      <c r="B1798">
        <v>69093575</v>
      </c>
      <c r="C1798" t="s">
        <v>3710</v>
      </c>
      <c r="D1798" t="s">
        <v>23</v>
      </c>
      <c r="E1798" t="s">
        <v>31</v>
      </c>
      <c r="F1798" t="s">
        <v>5180</v>
      </c>
      <c r="G1798">
        <v>1</v>
      </c>
      <c r="H1798" t="s">
        <v>5180</v>
      </c>
      <c r="I1798">
        <v>1</v>
      </c>
      <c r="J1798" t="s">
        <v>5180</v>
      </c>
      <c r="K1798">
        <v>1</v>
      </c>
      <c r="L1798" t="s">
        <v>5180</v>
      </c>
      <c r="M1798">
        <v>1</v>
      </c>
    </row>
    <row r="1799" spans="1:13" x14ac:dyDescent="0.25">
      <c r="A1799">
        <v>4</v>
      </c>
      <c r="B1799">
        <v>69093592</v>
      </c>
      <c r="C1799" t="s">
        <v>3712</v>
      </c>
      <c r="D1799" t="s">
        <v>23</v>
      </c>
      <c r="E1799" t="s">
        <v>24</v>
      </c>
      <c r="G1799">
        <v>1</v>
      </c>
      <c r="I1799">
        <v>1</v>
      </c>
      <c r="J1799">
        <v>0</v>
      </c>
      <c r="K1799">
        <v>0.43261802575107289</v>
      </c>
      <c r="M1799">
        <v>1</v>
      </c>
    </row>
    <row r="1800" spans="1:13" x14ac:dyDescent="0.25">
      <c r="A1800">
        <v>4</v>
      </c>
      <c r="B1800">
        <v>69093604</v>
      </c>
      <c r="C1800" t="s">
        <v>3714</v>
      </c>
      <c r="D1800" t="s">
        <v>23</v>
      </c>
      <c r="E1800" t="s">
        <v>30</v>
      </c>
      <c r="F1800" t="s">
        <v>5180</v>
      </c>
      <c r="G1800">
        <v>1</v>
      </c>
      <c r="H1800" t="s">
        <v>5180</v>
      </c>
      <c r="I1800">
        <v>1</v>
      </c>
      <c r="J1800" t="s">
        <v>5180</v>
      </c>
      <c r="K1800">
        <v>1</v>
      </c>
      <c r="L1800" t="s">
        <v>5180</v>
      </c>
      <c r="M1800">
        <v>1</v>
      </c>
    </row>
    <row r="1801" spans="1:13" x14ac:dyDescent="0.25">
      <c r="A1801">
        <v>4</v>
      </c>
      <c r="B1801">
        <v>69093629</v>
      </c>
      <c r="C1801" t="s">
        <v>3716</v>
      </c>
      <c r="D1801" t="s">
        <v>31</v>
      </c>
      <c r="E1801" t="s">
        <v>23</v>
      </c>
      <c r="F1801">
        <v>0</v>
      </c>
      <c r="G1801">
        <v>0.118393300248139</v>
      </c>
      <c r="H1801">
        <v>0</v>
      </c>
      <c r="I1801">
        <v>8.0558001874487681E-2</v>
      </c>
      <c r="K1801">
        <v>1</v>
      </c>
      <c r="L1801">
        <v>0</v>
      </c>
      <c r="M1801">
        <v>3.2576920277323763E-2</v>
      </c>
    </row>
    <row r="1802" spans="1:13" x14ac:dyDescent="0.25">
      <c r="A1802">
        <v>4</v>
      </c>
      <c r="B1802">
        <v>69093681</v>
      </c>
      <c r="C1802" t="s">
        <v>3718</v>
      </c>
      <c r="D1802" t="s">
        <v>23</v>
      </c>
      <c r="E1802" t="s">
        <v>30</v>
      </c>
      <c r="F1802">
        <v>0</v>
      </c>
      <c r="G1802">
        <v>0.34424603174603169</v>
      </c>
      <c r="I1802">
        <v>1</v>
      </c>
      <c r="K1802">
        <v>1</v>
      </c>
      <c r="M1802">
        <v>1</v>
      </c>
    </row>
    <row r="1803" spans="1:13" x14ac:dyDescent="0.25">
      <c r="A1803">
        <v>4</v>
      </c>
      <c r="B1803">
        <v>69093700</v>
      </c>
      <c r="C1803" t="s">
        <v>3720</v>
      </c>
      <c r="D1803" t="s">
        <v>23</v>
      </c>
      <c r="E1803" t="s">
        <v>31</v>
      </c>
      <c r="F1803">
        <v>1.888013505908835</v>
      </c>
      <c r="G1803">
        <v>0.99924541133918532</v>
      </c>
      <c r="H1803">
        <v>1.6046202906079099</v>
      </c>
      <c r="I1803">
        <v>0.99800478518455527</v>
      </c>
      <c r="J1803" t="s">
        <v>5180</v>
      </c>
      <c r="K1803">
        <v>1</v>
      </c>
      <c r="L1803">
        <v>6.9677358844494464</v>
      </c>
      <c r="M1803">
        <v>0.99999999999999756</v>
      </c>
    </row>
    <row r="1804" spans="1:13" x14ac:dyDescent="0.25">
      <c r="A1804">
        <v>4</v>
      </c>
      <c r="B1804">
        <v>69093704</v>
      </c>
      <c r="C1804" t="s">
        <v>3722</v>
      </c>
      <c r="D1804" t="s">
        <v>30</v>
      </c>
      <c r="E1804" t="s">
        <v>31</v>
      </c>
      <c r="F1804" t="s">
        <v>5180</v>
      </c>
      <c r="G1804">
        <v>1</v>
      </c>
      <c r="H1804" t="s">
        <v>5180</v>
      </c>
      <c r="I1804">
        <v>1</v>
      </c>
      <c r="J1804" t="s">
        <v>5180</v>
      </c>
      <c r="K1804">
        <v>1</v>
      </c>
      <c r="L1804" t="s">
        <v>5180</v>
      </c>
      <c r="M1804">
        <v>1</v>
      </c>
    </row>
    <row r="1805" spans="1:13" x14ac:dyDescent="0.25">
      <c r="A1805">
        <v>4</v>
      </c>
      <c r="B1805">
        <v>69093720</v>
      </c>
      <c r="C1805" t="s">
        <v>3724</v>
      </c>
      <c r="D1805" t="s">
        <v>24</v>
      </c>
      <c r="E1805" t="s">
        <v>30</v>
      </c>
      <c r="G1805">
        <v>1</v>
      </c>
      <c r="I1805">
        <v>1</v>
      </c>
      <c r="J1805">
        <v>0</v>
      </c>
      <c r="K1805">
        <v>0.18705296347416511</v>
      </c>
      <c r="M1805">
        <v>1</v>
      </c>
    </row>
    <row r="1806" spans="1:13" x14ac:dyDescent="0.25">
      <c r="A1806">
        <v>4</v>
      </c>
      <c r="B1806">
        <v>69093725</v>
      </c>
      <c r="C1806" t="s">
        <v>3726</v>
      </c>
      <c r="D1806" t="s">
        <v>31</v>
      </c>
      <c r="E1806" t="s">
        <v>24</v>
      </c>
      <c r="F1806">
        <v>1.5738077214231641</v>
      </c>
      <c r="G1806">
        <v>0.81499244499891332</v>
      </c>
      <c r="H1806" t="s">
        <v>5180</v>
      </c>
      <c r="I1806">
        <v>1</v>
      </c>
      <c r="J1806" t="s">
        <v>5180</v>
      </c>
      <c r="K1806">
        <v>1</v>
      </c>
      <c r="L1806" t="s">
        <v>5180</v>
      </c>
      <c r="M1806">
        <v>1</v>
      </c>
    </row>
    <row r="1807" spans="1:13" x14ac:dyDescent="0.25">
      <c r="A1807">
        <v>4</v>
      </c>
      <c r="B1807">
        <v>69093758</v>
      </c>
      <c r="C1807" t="s">
        <v>3728</v>
      </c>
      <c r="D1807" t="s">
        <v>30</v>
      </c>
      <c r="E1807" t="s">
        <v>31</v>
      </c>
      <c r="F1807">
        <v>1.6186990975126569</v>
      </c>
      <c r="G1807">
        <v>0.99999839792839895</v>
      </c>
      <c r="H1807">
        <v>3.2422403850975279</v>
      </c>
      <c r="I1807">
        <v>1</v>
      </c>
      <c r="J1807">
        <v>1.304119956650736</v>
      </c>
      <c r="K1807">
        <v>0.9975842392710903</v>
      </c>
      <c r="L1807">
        <v>2.2826663132785581</v>
      </c>
      <c r="M1807">
        <v>1</v>
      </c>
    </row>
    <row r="1808" spans="1:13" x14ac:dyDescent="0.25">
      <c r="A1808">
        <v>4</v>
      </c>
      <c r="B1808">
        <v>69093775</v>
      </c>
      <c r="C1808" t="s">
        <v>3730</v>
      </c>
      <c r="D1808" t="s">
        <v>31</v>
      </c>
      <c r="E1808" t="s">
        <v>24</v>
      </c>
      <c r="G1808">
        <v>1</v>
      </c>
      <c r="I1808">
        <v>1</v>
      </c>
      <c r="J1808">
        <v>0</v>
      </c>
      <c r="K1808">
        <v>1.207724064772539E-3</v>
      </c>
      <c r="M1808">
        <v>1</v>
      </c>
    </row>
    <row r="1809" spans="1:13" x14ac:dyDescent="0.25">
      <c r="A1809">
        <v>4</v>
      </c>
      <c r="B1809">
        <v>69093872</v>
      </c>
      <c r="C1809" t="s">
        <v>3732</v>
      </c>
      <c r="D1809" t="s">
        <v>23</v>
      </c>
      <c r="E1809" t="s">
        <v>24</v>
      </c>
      <c r="F1809">
        <v>26.068965517241381</v>
      </c>
      <c r="G1809">
        <v>0.99999999921301286</v>
      </c>
      <c r="H1809" t="s">
        <v>5180</v>
      </c>
      <c r="I1809">
        <v>1</v>
      </c>
      <c r="J1809" t="s">
        <v>5180</v>
      </c>
      <c r="K1809">
        <v>1</v>
      </c>
      <c r="L1809" t="s">
        <v>5180</v>
      </c>
      <c r="M1809">
        <v>1</v>
      </c>
    </row>
    <row r="1810" spans="1:13" x14ac:dyDescent="0.25">
      <c r="A1810">
        <v>4</v>
      </c>
      <c r="B1810">
        <v>69093881</v>
      </c>
      <c r="C1810" t="s">
        <v>3734</v>
      </c>
      <c r="D1810" t="s">
        <v>31</v>
      </c>
      <c r="E1810" t="s">
        <v>30</v>
      </c>
      <c r="F1810">
        <v>1.6186990975126569</v>
      </c>
      <c r="G1810">
        <v>0.99999839792839895</v>
      </c>
      <c r="H1810">
        <v>3.2422403850975279</v>
      </c>
      <c r="I1810">
        <v>1</v>
      </c>
      <c r="J1810">
        <v>1.304119956650736</v>
      </c>
      <c r="K1810">
        <v>0.9975842392710903</v>
      </c>
      <c r="L1810">
        <v>2.2826663132785581</v>
      </c>
      <c r="M1810">
        <v>1</v>
      </c>
    </row>
    <row r="1811" spans="1:13" x14ac:dyDescent="0.25">
      <c r="A1811">
        <v>4</v>
      </c>
      <c r="B1811">
        <v>69093898</v>
      </c>
      <c r="C1811" t="s">
        <v>3736</v>
      </c>
      <c r="D1811" t="s">
        <v>23</v>
      </c>
      <c r="E1811" t="s">
        <v>30</v>
      </c>
      <c r="F1811" t="s">
        <v>5180</v>
      </c>
      <c r="G1811">
        <v>1</v>
      </c>
      <c r="H1811" t="s">
        <v>5180</v>
      </c>
      <c r="I1811">
        <v>1</v>
      </c>
      <c r="J1811" t="s">
        <v>5180</v>
      </c>
      <c r="K1811">
        <v>1</v>
      </c>
      <c r="L1811" t="s">
        <v>5180</v>
      </c>
      <c r="M1811">
        <v>1</v>
      </c>
    </row>
    <row r="1812" spans="1:13" x14ac:dyDescent="0.25">
      <c r="A1812">
        <v>4</v>
      </c>
      <c r="B1812">
        <v>69093941</v>
      </c>
      <c r="C1812" t="s">
        <v>3738</v>
      </c>
      <c r="D1812" t="s">
        <v>31</v>
      </c>
      <c r="E1812" t="s">
        <v>30</v>
      </c>
      <c r="F1812" t="s">
        <v>5180</v>
      </c>
      <c r="G1812">
        <v>1</v>
      </c>
      <c r="H1812" t="s">
        <v>5180</v>
      </c>
      <c r="I1812">
        <v>1</v>
      </c>
      <c r="J1812" t="s">
        <v>5180</v>
      </c>
      <c r="K1812">
        <v>1</v>
      </c>
      <c r="L1812" t="s">
        <v>5180</v>
      </c>
      <c r="M1812">
        <v>1</v>
      </c>
    </row>
    <row r="1813" spans="1:13" x14ac:dyDescent="0.25">
      <c r="A1813">
        <v>4</v>
      </c>
      <c r="B1813">
        <v>69093959</v>
      </c>
      <c r="C1813" t="s">
        <v>3740</v>
      </c>
      <c r="D1813" t="s">
        <v>23</v>
      </c>
      <c r="E1813" t="s">
        <v>24</v>
      </c>
      <c r="G1813">
        <v>1</v>
      </c>
      <c r="I1813">
        <v>1</v>
      </c>
      <c r="K1813">
        <v>1</v>
      </c>
      <c r="L1813">
        <v>0</v>
      </c>
      <c r="M1813">
        <v>0.18070351948862451</v>
      </c>
    </row>
    <row r="1814" spans="1:13" x14ac:dyDescent="0.25">
      <c r="A1814">
        <v>4</v>
      </c>
      <c r="B1814">
        <v>69093975</v>
      </c>
      <c r="C1814" t="s">
        <v>3742</v>
      </c>
      <c r="D1814" t="s">
        <v>30</v>
      </c>
      <c r="E1814" t="s">
        <v>31</v>
      </c>
      <c r="F1814" t="s">
        <v>5180</v>
      </c>
      <c r="G1814">
        <v>1</v>
      </c>
      <c r="H1814" t="s">
        <v>5180</v>
      </c>
      <c r="I1814">
        <v>1</v>
      </c>
      <c r="J1814" t="s">
        <v>5180</v>
      </c>
      <c r="K1814">
        <v>1</v>
      </c>
      <c r="L1814" t="s">
        <v>5180</v>
      </c>
      <c r="M1814">
        <v>1</v>
      </c>
    </row>
    <row r="1815" spans="1:13" x14ac:dyDescent="0.25">
      <c r="A1815">
        <v>4</v>
      </c>
      <c r="B1815">
        <v>69093987</v>
      </c>
      <c r="C1815" t="s">
        <v>3744</v>
      </c>
      <c r="D1815" t="s">
        <v>31</v>
      </c>
      <c r="E1815" t="s">
        <v>24</v>
      </c>
      <c r="G1815">
        <v>1</v>
      </c>
      <c r="I1815">
        <v>1</v>
      </c>
      <c r="J1815">
        <v>0</v>
      </c>
      <c r="K1815">
        <v>0.43261802575107289</v>
      </c>
      <c r="M1815">
        <v>1</v>
      </c>
    </row>
    <row r="1816" spans="1:13" x14ac:dyDescent="0.25">
      <c r="A1816">
        <v>4</v>
      </c>
      <c r="B1816">
        <v>69094016</v>
      </c>
      <c r="C1816" t="s">
        <v>3746</v>
      </c>
      <c r="D1816" t="s">
        <v>31</v>
      </c>
      <c r="E1816" t="s">
        <v>24</v>
      </c>
      <c r="G1816">
        <v>1</v>
      </c>
      <c r="I1816">
        <v>1</v>
      </c>
      <c r="K1816">
        <v>1</v>
      </c>
      <c r="L1816">
        <v>0</v>
      </c>
      <c r="M1816">
        <v>0.42521739130434782</v>
      </c>
    </row>
    <row r="1817" spans="1:13" x14ac:dyDescent="0.25">
      <c r="A1817">
        <v>4</v>
      </c>
      <c r="B1817">
        <v>69094036</v>
      </c>
      <c r="C1817" t="s">
        <v>3748</v>
      </c>
      <c r="D1817" t="s">
        <v>24</v>
      </c>
      <c r="E1817" t="s">
        <v>30</v>
      </c>
      <c r="G1817">
        <v>1</v>
      </c>
      <c r="I1817">
        <v>1</v>
      </c>
      <c r="J1817">
        <v>0</v>
      </c>
      <c r="K1817">
        <v>6.5005672348932477E-3</v>
      </c>
      <c r="L1817">
        <v>0</v>
      </c>
      <c r="M1817">
        <v>0.18070351948862451</v>
      </c>
    </row>
    <row r="1818" spans="1:13" x14ac:dyDescent="0.25">
      <c r="A1818">
        <v>4</v>
      </c>
      <c r="B1818">
        <v>69094043</v>
      </c>
      <c r="C1818" t="s">
        <v>3750</v>
      </c>
      <c r="D1818" t="s">
        <v>30</v>
      </c>
      <c r="E1818" t="s">
        <v>31</v>
      </c>
      <c r="F1818" t="s">
        <v>5180</v>
      </c>
      <c r="G1818">
        <v>1</v>
      </c>
      <c r="H1818" t="s">
        <v>5180</v>
      </c>
      <c r="I1818">
        <v>1</v>
      </c>
      <c r="J1818" t="s">
        <v>5180</v>
      </c>
      <c r="K1818">
        <v>1</v>
      </c>
      <c r="L1818" t="s">
        <v>5180</v>
      </c>
      <c r="M1818">
        <v>1</v>
      </c>
    </row>
    <row r="1819" spans="1:13" x14ac:dyDescent="0.25">
      <c r="A1819">
        <v>4</v>
      </c>
      <c r="B1819">
        <v>69094064</v>
      </c>
      <c r="C1819" t="s">
        <v>3752</v>
      </c>
      <c r="D1819" t="s">
        <v>23</v>
      </c>
      <c r="E1819" t="s">
        <v>31</v>
      </c>
      <c r="G1819">
        <v>1</v>
      </c>
      <c r="I1819">
        <v>1</v>
      </c>
      <c r="J1819">
        <v>0</v>
      </c>
      <c r="K1819">
        <v>1.7790113761430181E-5</v>
      </c>
      <c r="M1819">
        <v>1</v>
      </c>
    </row>
    <row r="1820" spans="1:13" x14ac:dyDescent="0.25">
      <c r="A1820">
        <v>4</v>
      </c>
      <c r="B1820">
        <v>69094071</v>
      </c>
      <c r="C1820" t="s">
        <v>3754</v>
      </c>
      <c r="D1820" t="s">
        <v>23</v>
      </c>
      <c r="E1820" t="s">
        <v>24</v>
      </c>
      <c r="F1820">
        <v>0</v>
      </c>
      <c r="G1820">
        <v>0.34424603174603169</v>
      </c>
      <c r="H1820">
        <v>0</v>
      </c>
      <c r="I1820">
        <v>0.43213058419243988</v>
      </c>
      <c r="K1820">
        <v>1</v>
      </c>
      <c r="L1820">
        <v>0</v>
      </c>
      <c r="M1820">
        <v>0.42521739130434782</v>
      </c>
    </row>
    <row r="1821" spans="1:13" x14ac:dyDescent="0.25">
      <c r="A1821">
        <v>4</v>
      </c>
      <c r="B1821">
        <v>69094085</v>
      </c>
      <c r="C1821" t="s">
        <v>3756</v>
      </c>
      <c r="D1821" t="s">
        <v>24</v>
      </c>
      <c r="E1821" t="s">
        <v>23</v>
      </c>
      <c r="F1821" t="s">
        <v>5180</v>
      </c>
      <c r="G1821">
        <v>1</v>
      </c>
      <c r="H1821" t="s">
        <v>5180</v>
      </c>
      <c r="I1821">
        <v>1</v>
      </c>
      <c r="J1821" t="s">
        <v>5180</v>
      </c>
      <c r="K1821">
        <v>1</v>
      </c>
      <c r="L1821" t="s">
        <v>5180</v>
      </c>
      <c r="M1821">
        <v>1</v>
      </c>
    </row>
    <row r="1822" spans="1:13" x14ac:dyDescent="0.25">
      <c r="A1822">
        <v>4</v>
      </c>
      <c r="B1822">
        <v>69094126</v>
      </c>
      <c r="C1822" t="s">
        <v>3758</v>
      </c>
      <c r="D1822" t="s">
        <v>31</v>
      </c>
      <c r="E1822" t="s">
        <v>30</v>
      </c>
      <c r="G1822">
        <v>1</v>
      </c>
      <c r="I1822">
        <v>1</v>
      </c>
      <c r="J1822">
        <v>0</v>
      </c>
      <c r="K1822">
        <v>0.43261802575107289</v>
      </c>
      <c r="M1822">
        <v>1</v>
      </c>
    </row>
    <row r="1823" spans="1:13" x14ac:dyDescent="0.25">
      <c r="A1823">
        <v>4</v>
      </c>
      <c r="B1823">
        <v>69094240</v>
      </c>
      <c r="C1823" t="s">
        <v>3760</v>
      </c>
      <c r="D1823" t="s">
        <v>31</v>
      </c>
      <c r="E1823" t="s">
        <v>30</v>
      </c>
      <c r="G1823">
        <v>1</v>
      </c>
      <c r="I1823">
        <v>1</v>
      </c>
      <c r="J1823">
        <v>0</v>
      </c>
      <c r="K1823">
        <v>6.5005672348932477E-3</v>
      </c>
      <c r="L1823">
        <v>0</v>
      </c>
      <c r="M1823">
        <v>0.42521739130434782</v>
      </c>
    </row>
    <row r="1824" spans="1:13" x14ac:dyDescent="0.25">
      <c r="A1824">
        <v>4</v>
      </c>
      <c r="B1824">
        <v>69094444</v>
      </c>
      <c r="C1824" t="s">
        <v>3762</v>
      </c>
      <c r="D1824" t="s">
        <v>23</v>
      </c>
      <c r="E1824" t="s">
        <v>31</v>
      </c>
      <c r="F1824">
        <v>1.585470443624986</v>
      </c>
      <c r="G1824">
        <v>0.99999568021598007</v>
      </c>
      <c r="H1824">
        <v>3.1547449705344439</v>
      </c>
      <c r="I1824">
        <v>1</v>
      </c>
      <c r="J1824">
        <v>1.268926848585211</v>
      </c>
      <c r="K1824">
        <v>0.9941761713509073</v>
      </c>
      <c r="L1824">
        <v>2.230554559311396</v>
      </c>
      <c r="M1824">
        <v>1</v>
      </c>
    </row>
    <row r="1825" spans="1:13" x14ac:dyDescent="0.25">
      <c r="A1825">
        <v>4</v>
      </c>
      <c r="B1825">
        <v>69094445</v>
      </c>
      <c r="C1825" t="s">
        <v>3764</v>
      </c>
      <c r="D1825" t="s">
        <v>23</v>
      </c>
      <c r="E1825" t="s">
        <v>31</v>
      </c>
      <c r="F1825">
        <v>1.585470443624986</v>
      </c>
      <c r="G1825">
        <v>0.99999568021598007</v>
      </c>
      <c r="H1825">
        <v>3.1547449705344439</v>
      </c>
      <c r="I1825">
        <v>1</v>
      </c>
      <c r="J1825">
        <v>1.268926848585211</v>
      </c>
      <c r="K1825">
        <v>0.9941761713509073</v>
      </c>
      <c r="L1825">
        <v>2.230554559311396</v>
      </c>
      <c r="M1825">
        <v>1</v>
      </c>
    </row>
    <row r="1826" spans="1:13" x14ac:dyDescent="0.25">
      <c r="A1826">
        <v>4</v>
      </c>
      <c r="B1826">
        <v>69094446</v>
      </c>
      <c r="C1826" t="s">
        <v>3766</v>
      </c>
      <c r="D1826" t="s">
        <v>30</v>
      </c>
      <c r="E1826" t="s">
        <v>31</v>
      </c>
      <c r="F1826">
        <v>1.585470443624986</v>
      </c>
      <c r="G1826">
        <v>0.99999568021598007</v>
      </c>
      <c r="H1826">
        <v>3.1547449705344439</v>
      </c>
      <c r="I1826">
        <v>1</v>
      </c>
      <c r="J1826">
        <v>1.268926848585211</v>
      </c>
      <c r="K1826">
        <v>0.9941761713509073</v>
      </c>
      <c r="L1826">
        <v>2.230554559311396</v>
      </c>
      <c r="M1826">
        <v>1</v>
      </c>
    </row>
    <row r="1827" spans="1:13" x14ac:dyDescent="0.25">
      <c r="A1827">
        <v>4</v>
      </c>
      <c r="B1827">
        <v>69094447</v>
      </c>
      <c r="C1827" t="s">
        <v>3768</v>
      </c>
      <c r="D1827" t="s">
        <v>30</v>
      </c>
      <c r="E1827" t="s">
        <v>31</v>
      </c>
      <c r="F1827">
        <v>1.585470443624986</v>
      </c>
      <c r="G1827">
        <v>0.99999568021598007</v>
      </c>
      <c r="H1827">
        <v>3.1547449705344439</v>
      </c>
      <c r="I1827">
        <v>1</v>
      </c>
      <c r="J1827">
        <v>1.268926848585211</v>
      </c>
      <c r="K1827">
        <v>0.9941761713509073</v>
      </c>
      <c r="L1827">
        <v>2.230554559311396</v>
      </c>
      <c r="M1827">
        <v>1</v>
      </c>
    </row>
    <row r="1828" spans="1:13" x14ac:dyDescent="0.25">
      <c r="A1828">
        <v>4</v>
      </c>
      <c r="B1828">
        <v>69094481</v>
      </c>
      <c r="C1828" t="s">
        <v>3770</v>
      </c>
      <c r="D1828" t="s">
        <v>30</v>
      </c>
      <c r="E1828" t="s">
        <v>23</v>
      </c>
      <c r="G1828">
        <v>1</v>
      </c>
      <c r="I1828">
        <v>1</v>
      </c>
      <c r="K1828">
        <v>1</v>
      </c>
      <c r="L1828">
        <v>0</v>
      </c>
      <c r="M1828">
        <v>0.42521739130434782</v>
      </c>
    </row>
    <row r="1829" spans="1:13" x14ac:dyDescent="0.25">
      <c r="A1829">
        <v>4</v>
      </c>
      <c r="B1829">
        <v>69094488</v>
      </c>
      <c r="C1829" t="s">
        <v>3772</v>
      </c>
      <c r="D1829" t="s">
        <v>24</v>
      </c>
      <c r="E1829" t="s">
        <v>23</v>
      </c>
      <c r="F1829">
        <v>3.596525096525097</v>
      </c>
      <c r="G1829">
        <v>0.99844467411336746</v>
      </c>
      <c r="H1829">
        <v>20.953667953667949</v>
      </c>
      <c r="I1829">
        <v>0.99999988393386741</v>
      </c>
      <c r="J1829">
        <v>6.9845559845559846</v>
      </c>
      <c r="K1829">
        <v>0.99998968319685422</v>
      </c>
      <c r="L1829" t="s">
        <v>5180</v>
      </c>
      <c r="M1829">
        <v>1</v>
      </c>
    </row>
    <row r="1830" spans="1:13" x14ac:dyDescent="0.25">
      <c r="A1830">
        <v>4</v>
      </c>
      <c r="B1830">
        <v>69094492</v>
      </c>
      <c r="C1830" t="s">
        <v>3774</v>
      </c>
      <c r="D1830" t="s">
        <v>30</v>
      </c>
      <c r="E1830" t="s">
        <v>31</v>
      </c>
      <c r="F1830">
        <v>1.6186990975126569</v>
      </c>
      <c r="G1830">
        <v>0.99999839792839895</v>
      </c>
      <c r="H1830">
        <v>3.2422403850975279</v>
      </c>
      <c r="I1830">
        <v>1</v>
      </c>
      <c r="J1830">
        <v>1.304119956650736</v>
      </c>
      <c r="K1830">
        <v>0.9975842392710903</v>
      </c>
      <c r="L1830">
        <v>2.2826663132785581</v>
      </c>
      <c r="M1830">
        <v>1</v>
      </c>
    </row>
    <row r="1831" spans="1:13" x14ac:dyDescent="0.25">
      <c r="A1831">
        <v>4</v>
      </c>
      <c r="B1831">
        <v>69094576</v>
      </c>
      <c r="C1831" t="s">
        <v>3776</v>
      </c>
      <c r="D1831" t="s">
        <v>30</v>
      </c>
      <c r="E1831" t="s">
        <v>24</v>
      </c>
      <c r="F1831" t="s">
        <v>5180</v>
      </c>
      <c r="G1831">
        <v>1</v>
      </c>
      <c r="H1831" t="s">
        <v>5180</v>
      </c>
      <c r="I1831">
        <v>1</v>
      </c>
      <c r="J1831" t="s">
        <v>5180</v>
      </c>
      <c r="K1831">
        <v>1</v>
      </c>
      <c r="L1831" t="s">
        <v>5180</v>
      </c>
      <c r="M1831">
        <v>1</v>
      </c>
    </row>
    <row r="1832" spans="1:13" x14ac:dyDescent="0.25">
      <c r="A1832">
        <v>4</v>
      </c>
      <c r="B1832">
        <v>69094631</v>
      </c>
      <c r="C1832" t="s">
        <v>3778</v>
      </c>
      <c r="D1832" t="s">
        <v>31</v>
      </c>
      <c r="E1832" t="s">
        <v>30</v>
      </c>
      <c r="F1832">
        <v>2.903127383676583</v>
      </c>
      <c r="G1832">
        <v>0.96796107925814867</v>
      </c>
      <c r="H1832" t="s">
        <v>5180</v>
      </c>
      <c r="I1832">
        <v>1</v>
      </c>
      <c r="J1832" t="s">
        <v>5180</v>
      </c>
      <c r="K1832">
        <v>1</v>
      </c>
      <c r="L1832" t="s">
        <v>5180</v>
      </c>
      <c r="M1832">
        <v>1</v>
      </c>
    </row>
    <row r="1833" spans="1:13" x14ac:dyDescent="0.25">
      <c r="A1833">
        <v>4</v>
      </c>
      <c r="B1833">
        <v>69094660</v>
      </c>
      <c r="C1833" t="s">
        <v>3780</v>
      </c>
      <c r="D1833" t="s">
        <v>30</v>
      </c>
      <c r="E1833" t="s">
        <v>31</v>
      </c>
      <c r="F1833" t="s">
        <v>5180</v>
      </c>
      <c r="G1833">
        <v>1</v>
      </c>
      <c r="H1833" t="s">
        <v>5180</v>
      </c>
      <c r="I1833">
        <v>1</v>
      </c>
      <c r="J1833" t="s">
        <v>5180</v>
      </c>
      <c r="K1833">
        <v>1</v>
      </c>
      <c r="L1833" t="s">
        <v>5180</v>
      </c>
      <c r="M1833">
        <v>1</v>
      </c>
    </row>
    <row r="1834" spans="1:13" x14ac:dyDescent="0.25">
      <c r="A1834">
        <v>4</v>
      </c>
      <c r="B1834">
        <v>69094662</v>
      </c>
      <c r="C1834" t="s">
        <v>3782</v>
      </c>
      <c r="D1834" t="s">
        <v>23</v>
      </c>
      <c r="E1834" t="s">
        <v>24</v>
      </c>
      <c r="G1834">
        <v>1</v>
      </c>
      <c r="I1834">
        <v>1</v>
      </c>
      <c r="J1834">
        <v>0</v>
      </c>
      <c r="K1834">
        <v>1.207724064772539E-3</v>
      </c>
      <c r="M1834">
        <v>1</v>
      </c>
    </row>
    <row r="1835" spans="1:13" x14ac:dyDescent="0.25">
      <c r="A1835">
        <v>4</v>
      </c>
      <c r="B1835">
        <v>69094669</v>
      </c>
      <c r="C1835" t="s">
        <v>3784</v>
      </c>
      <c r="D1835" t="s">
        <v>30</v>
      </c>
      <c r="E1835" t="s">
        <v>23</v>
      </c>
      <c r="F1835">
        <v>1.6186990975126569</v>
      </c>
      <c r="G1835">
        <v>0.99999839792839895</v>
      </c>
      <c r="H1835">
        <v>3.2422403850975279</v>
      </c>
      <c r="I1835">
        <v>1</v>
      </c>
      <c r="J1835">
        <v>1.304119956650736</v>
      </c>
      <c r="K1835">
        <v>0.9975842392710903</v>
      </c>
      <c r="L1835">
        <v>2.2826663132785581</v>
      </c>
      <c r="M1835">
        <v>1</v>
      </c>
    </row>
    <row r="1836" spans="1:13" x14ac:dyDescent="0.25">
      <c r="A1836">
        <v>4</v>
      </c>
      <c r="B1836">
        <v>69094762</v>
      </c>
      <c r="C1836" t="s">
        <v>3786</v>
      </c>
      <c r="D1836" t="s">
        <v>31</v>
      </c>
      <c r="E1836" t="s">
        <v>24</v>
      </c>
      <c r="F1836">
        <v>1.6186990975126569</v>
      </c>
      <c r="G1836">
        <v>0.99999839792839895</v>
      </c>
      <c r="H1836">
        <v>3.2422403850975279</v>
      </c>
      <c r="I1836">
        <v>1</v>
      </c>
      <c r="J1836">
        <v>1.304119956650736</v>
      </c>
      <c r="K1836">
        <v>0.9975842392710903</v>
      </c>
      <c r="L1836">
        <v>2.2826663132785581</v>
      </c>
      <c r="M1836">
        <v>1</v>
      </c>
    </row>
    <row r="1837" spans="1:13" x14ac:dyDescent="0.25">
      <c r="A1837">
        <v>4</v>
      </c>
      <c r="B1837">
        <v>69094808</v>
      </c>
      <c r="C1837" t="s">
        <v>3788</v>
      </c>
      <c r="D1837" t="s">
        <v>24</v>
      </c>
      <c r="E1837" t="s">
        <v>31</v>
      </c>
      <c r="F1837" t="s">
        <v>5180</v>
      </c>
      <c r="G1837">
        <v>1</v>
      </c>
      <c r="H1837" t="s">
        <v>5180</v>
      </c>
      <c r="I1837">
        <v>1</v>
      </c>
      <c r="J1837" t="s">
        <v>5180</v>
      </c>
      <c r="K1837">
        <v>1</v>
      </c>
      <c r="L1837" t="s">
        <v>5180</v>
      </c>
      <c r="M1837">
        <v>1</v>
      </c>
    </row>
    <row r="1838" spans="1:13" x14ac:dyDescent="0.25">
      <c r="A1838">
        <v>4</v>
      </c>
      <c r="B1838">
        <v>69094829</v>
      </c>
      <c r="C1838" t="s">
        <v>3790</v>
      </c>
      <c r="D1838" t="s">
        <v>24</v>
      </c>
      <c r="E1838" t="s">
        <v>23</v>
      </c>
      <c r="F1838">
        <v>8.4900459418070451</v>
      </c>
      <c r="G1838">
        <v>0.99926020937305449</v>
      </c>
      <c r="H1838" t="s">
        <v>5180</v>
      </c>
      <c r="I1838">
        <v>1</v>
      </c>
      <c r="J1838" t="s">
        <v>5180</v>
      </c>
      <c r="K1838">
        <v>1</v>
      </c>
      <c r="L1838" t="s">
        <v>5180</v>
      </c>
      <c r="M1838">
        <v>1</v>
      </c>
    </row>
    <row r="1839" spans="1:13" x14ac:dyDescent="0.25">
      <c r="A1839">
        <v>4</v>
      </c>
      <c r="B1839">
        <v>69094837</v>
      </c>
      <c r="C1839" t="s">
        <v>3792</v>
      </c>
      <c r="D1839" t="s">
        <v>30</v>
      </c>
      <c r="E1839" t="s">
        <v>31</v>
      </c>
      <c r="F1839">
        <v>1.6186990975126569</v>
      </c>
      <c r="G1839">
        <v>0.99999839792839895</v>
      </c>
      <c r="H1839">
        <v>3.2422403850975279</v>
      </c>
      <c r="I1839">
        <v>1</v>
      </c>
      <c r="J1839">
        <v>1.304119956650736</v>
      </c>
      <c r="K1839">
        <v>0.9975842392710903</v>
      </c>
      <c r="L1839">
        <v>2.272947765307697</v>
      </c>
      <c r="M1839">
        <v>1</v>
      </c>
    </row>
    <row r="1840" spans="1:13" x14ac:dyDescent="0.25">
      <c r="A1840">
        <v>4</v>
      </c>
      <c r="B1840">
        <v>69094840</v>
      </c>
      <c r="C1840" t="s">
        <v>3794</v>
      </c>
      <c r="D1840" t="s">
        <v>31</v>
      </c>
      <c r="E1840" t="s">
        <v>30</v>
      </c>
      <c r="F1840">
        <v>1.52815734989648</v>
      </c>
      <c r="G1840">
        <v>0.96969157744992496</v>
      </c>
      <c r="H1840">
        <v>1.298778998778999</v>
      </c>
      <c r="I1840">
        <v>0.91542877716345405</v>
      </c>
      <c r="J1840" t="s">
        <v>5180</v>
      </c>
      <c r="K1840">
        <v>1</v>
      </c>
      <c r="L1840">
        <v>6.3511904761904763</v>
      </c>
      <c r="M1840">
        <v>0.99999999974672249</v>
      </c>
    </row>
    <row r="1841" spans="1:13" x14ac:dyDescent="0.25">
      <c r="A1841">
        <v>4</v>
      </c>
      <c r="B1841">
        <v>69094862</v>
      </c>
      <c r="C1841" t="s">
        <v>3796</v>
      </c>
      <c r="D1841" t="s">
        <v>642</v>
      </c>
      <c r="E1841" t="s">
        <v>31</v>
      </c>
      <c r="F1841" t="s">
        <v>5180</v>
      </c>
      <c r="G1841">
        <v>1</v>
      </c>
      <c r="H1841" t="s">
        <v>5180</v>
      </c>
      <c r="I1841">
        <v>1</v>
      </c>
      <c r="J1841" t="s">
        <v>5180</v>
      </c>
      <c r="K1841">
        <v>1</v>
      </c>
      <c r="L1841" t="s">
        <v>5180</v>
      </c>
      <c r="M1841">
        <v>1</v>
      </c>
    </row>
    <row r="1842" spans="1:13" x14ac:dyDescent="0.25">
      <c r="A1842">
        <v>4</v>
      </c>
      <c r="B1842">
        <v>69094874</v>
      </c>
      <c r="C1842" t="s">
        <v>3798</v>
      </c>
      <c r="D1842" t="s">
        <v>31</v>
      </c>
      <c r="E1842" t="s">
        <v>23</v>
      </c>
      <c r="G1842">
        <v>1</v>
      </c>
      <c r="I1842">
        <v>1</v>
      </c>
      <c r="K1842">
        <v>1</v>
      </c>
      <c r="L1842">
        <v>0</v>
      </c>
      <c r="M1842">
        <v>0.42521739130434782</v>
      </c>
    </row>
    <row r="1843" spans="1:13" x14ac:dyDescent="0.25">
      <c r="A1843">
        <v>4</v>
      </c>
      <c r="B1843">
        <v>69094915</v>
      </c>
      <c r="C1843" t="s">
        <v>3800</v>
      </c>
      <c r="D1843" t="s">
        <v>23</v>
      </c>
      <c r="E1843" t="s">
        <v>24</v>
      </c>
      <c r="G1843">
        <v>1</v>
      </c>
      <c r="I1843">
        <v>1</v>
      </c>
      <c r="J1843">
        <v>0</v>
      </c>
      <c r="K1843">
        <v>8.0831306381018098E-2</v>
      </c>
      <c r="L1843">
        <v>0</v>
      </c>
      <c r="M1843">
        <v>3.2576920277323763E-2</v>
      </c>
    </row>
    <row r="1844" spans="1:13" x14ac:dyDescent="0.25">
      <c r="A1844">
        <v>4</v>
      </c>
      <c r="B1844">
        <v>69094951</v>
      </c>
      <c r="C1844" t="s">
        <v>3802</v>
      </c>
      <c r="D1844" t="s">
        <v>30</v>
      </c>
      <c r="E1844" t="s">
        <v>31</v>
      </c>
      <c r="F1844">
        <v>1.6255037818141671</v>
      </c>
      <c r="G1844">
        <v>0.99999866850843877</v>
      </c>
      <c r="H1844">
        <v>3.2300551240290649</v>
      </c>
      <c r="I1844">
        <v>1</v>
      </c>
      <c r="J1844">
        <v>1.3096022137360359</v>
      </c>
      <c r="K1844">
        <v>0.99788419533038797</v>
      </c>
      <c r="L1844">
        <v>2.2825027789606409</v>
      </c>
      <c r="M1844">
        <v>1</v>
      </c>
    </row>
    <row r="1845" spans="1:13" x14ac:dyDescent="0.25">
      <c r="A1845">
        <v>4</v>
      </c>
      <c r="B1845">
        <v>69094953</v>
      </c>
      <c r="C1845" t="s">
        <v>3804</v>
      </c>
      <c r="D1845" t="s">
        <v>30</v>
      </c>
      <c r="E1845" t="s">
        <v>31</v>
      </c>
      <c r="F1845">
        <v>1.6255037818141671</v>
      </c>
      <c r="G1845">
        <v>0.99999866850843877</v>
      </c>
      <c r="H1845">
        <v>3.2300551240290649</v>
      </c>
      <c r="I1845">
        <v>1</v>
      </c>
      <c r="J1845">
        <v>1.3096022137360359</v>
      </c>
      <c r="K1845">
        <v>0.99788419533038797</v>
      </c>
      <c r="L1845">
        <v>2.2825027789606409</v>
      </c>
      <c r="M1845">
        <v>1</v>
      </c>
    </row>
    <row r="1846" spans="1:13" x14ac:dyDescent="0.25">
      <c r="A1846">
        <v>4</v>
      </c>
      <c r="B1846">
        <v>69094961</v>
      </c>
      <c r="C1846" t="s">
        <v>3806</v>
      </c>
      <c r="D1846" t="s">
        <v>23</v>
      </c>
      <c r="E1846" t="s">
        <v>31</v>
      </c>
      <c r="F1846" t="s">
        <v>5180</v>
      </c>
      <c r="G1846">
        <v>1</v>
      </c>
      <c r="H1846" t="s">
        <v>5180</v>
      </c>
      <c r="I1846">
        <v>1</v>
      </c>
      <c r="J1846" t="s">
        <v>5180</v>
      </c>
      <c r="K1846">
        <v>1</v>
      </c>
      <c r="L1846" t="s">
        <v>5180</v>
      </c>
      <c r="M1846">
        <v>1</v>
      </c>
    </row>
    <row r="1847" spans="1:13" x14ac:dyDescent="0.25">
      <c r="A1847">
        <v>4</v>
      </c>
      <c r="B1847">
        <v>69094996</v>
      </c>
      <c r="C1847" t="s">
        <v>3808</v>
      </c>
      <c r="D1847" t="s">
        <v>31</v>
      </c>
      <c r="E1847" t="s">
        <v>23</v>
      </c>
      <c r="G1847">
        <v>1</v>
      </c>
      <c r="I1847">
        <v>1</v>
      </c>
      <c r="K1847">
        <v>1</v>
      </c>
      <c r="L1847">
        <v>0</v>
      </c>
      <c r="M1847">
        <v>0.42521739130434782</v>
      </c>
    </row>
    <row r="1848" spans="1:13" x14ac:dyDescent="0.25">
      <c r="A1848">
        <v>4</v>
      </c>
      <c r="B1848">
        <v>69095024</v>
      </c>
      <c r="C1848" t="s">
        <v>3810</v>
      </c>
      <c r="D1848" t="s">
        <v>31</v>
      </c>
      <c r="E1848" t="s">
        <v>23</v>
      </c>
      <c r="F1848" t="s">
        <v>5180</v>
      </c>
      <c r="G1848">
        <v>1</v>
      </c>
      <c r="H1848" t="s">
        <v>5180</v>
      </c>
      <c r="I1848">
        <v>1</v>
      </c>
      <c r="J1848" t="s">
        <v>5180</v>
      </c>
      <c r="K1848">
        <v>1</v>
      </c>
      <c r="L1848" t="s">
        <v>5180</v>
      </c>
      <c r="M1848">
        <v>1</v>
      </c>
    </row>
    <row r="1849" spans="1:13" x14ac:dyDescent="0.25">
      <c r="A1849">
        <v>4</v>
      </c>
      <c r="B1849">
        <v>69095091</v>
      </c>
      <c r="C1849" t="s">
        <v>3812</v>
      </c>
      <c r="D1849" t="s">
        <v>31</v>
      </c>
      <c r="E1849" t="s">
        <v>23</v>
      </c>
      <c r="F1849" t="s">
        <v>5180</v>
      </c>
      <c r="G1849">
        <v>1</v>
      </c>
      <c r="H1849" t="s">
        <v>5180</v>
      </c>
      <c r="I1849">
        <v>1</v>
      </c>
      <c r="J1849" t="s">
        <v>5180</v>
      </c>
      <c r="K1849">
        <v>1</v>
      </c>
      <c r="L1849" t="s">
        <v>5180</v>
      </c>
      <c r="M1849">
        <v>1</v>
      </c>
    </row>
    <row r="1850" spans="1:13" x14ac:dyDescent="0.25">
      <c r="A1850">
        <v>4</v>
      </c>
      <c r="B1850">
        <v>69095122</v>
      </c>
      <c r="C1850" t="s">
        <v>3814</v>
      </c>
      <c r="D1850" t="s">
        <v>31</v>
      </c>
      <c r="E1850" t="s">
        <v>30</v>
      </c>
      <c r="F1850" t="s">
        <v>5180</v>
      </c>
      <c r="G1850">
        <v>1</v>
      </c>
      <c r="H1850" t="s">
        <v>5180</v>
      </c>
      <c r="I1850">
        <v>1</v>
      </c>
      <c r="J1850" t="s">
        <v>5180</v>
      </c>
      <c r="K1850">
        <v>1</v>
      </c>
      <c r="L1850" t="s">
        <v>5180</v>
      </c>
      <c r="M1850">
        <v>1</v>
      </c>
    </row>
    <row r="1851" spans="1:13" x14ac:dyDescent="0.25">
      <c r="A1851">
        <v>4</v>
      </c>
      <c r="B1851">
        <v>69095170</v>
      </c>
      <c r="C1851" t="s">
        <v>3816</v>
      </c>
      <c r="D1851" t="s">
        <v>23</v>
      </c>
      <c r="E1851" t="s">
        <v>31</v>
      </c>
      <c r="G1851">
        <v>1</v>
      </c>
      <c r="H1851">
        <v>0</v>
      </c>
      <c r="I1851">
        <v>0.43213058419243988</v>
      </c>
      <c r="K1851">
        <v>1</v>
      </c>
      <c r="M1851">
        <v>1</v>
      </c>
    </row>
    <row r="1852" spans="1:13" x14ac:dyDescent="0.25">
      <c r="A1852">
        <v>4</v>
      </c>
      <c r="B1852">
        <v>69095215</v>
      </c>
      <c r="C1852" t="s">
        <v>3818</v>
      </c>
      <c r="D1852" t="s">
        <v>24</v>
      </c>
      <c r="E1852" t="s">
        <v>23</v>
      </c>
      <c r="F1852">
        <v>1.6186990975126569</v>
      </c>
      <c r="G1852">
        <v>0.99999839792839895</v>
      </c>
      <c r="H1852">
        <v>3.229362159997998</v>
      </c>
      <c r="I1852">
        <v>1</v>
      </c>
      <c r="J1852">
        <v>1.297636789440068</v>
      </c>
      <c r="K1852">
        <v>0.99714887213167192</v>
      </c>
      <c r="L1852">
        <v>2.2826663132785581</v>
      </c>
      <c r="M1852">
        <v>1</v>
      </c>
    </row>
    <row r="1853" spans="1:13" x14ac:dyDescent="0.25">
      <c r="A1853">
        <v>4</v>
      </c>
      <c r="B1853">
        <v>69095220</v>
      </c>
      <c r="C1853" t="s">
        <v>3820</v>
      </c>
      <c r="D1853" t="s">
        <v>30</v>
      </c>
      <c r="E1853" t="s">
        <v>24</v>
      </c>
      <c r="G1853">
        <v>1</v>
      </c>
      <c r="I1853">
        <v>1</v>
      </c>
      <c r="J1853">
        <v>0</v>
      </c>
      <c r="K1853">
        <v>0.43261802575107289</v>
      </c>
      <c r="M1853">
        <v>1</v>
      </c>
    </row>
    <row r="1854" spans="1:13" x14ac:dyDescent="0.25">
      <c r="A1854">
        <v>4</v>
      </c>
      <c r="B1854">
        <v>69095222</v>
      </c>
      <c r="C1854" t="s">
        <v>3822</v>
      </c>
      <c r="D1854" t="s">
        <v>31</v>
      </c>
      <c r="E1854" t="s">
        <v>30</v>
      </c>
      <c r="F1854">
        <v>1.6186990975126569</v>
      </c>
      <c r="G1854">
        <v>0.99999839792839895</v>
      </c>
      <c r="H1854">
        <v>3.229362159997998</v>
      </c>
      <c r="I1854">
        <v>1</v>
      </c>
      <c r="J1854">
        <v>1.297636789440068</v>
      </c>
      <c r="K1854">
        <v>0.99714887213167192</v>
      </c>
      <c r="L1854">
        <v>2.2826663132785581</v>
      </c>
      <c r="M1854">
        <v>1</v>
      </c>
    </row>
    <row r="1855" spans="1:13" x14ac:dyDescent="0.25">
      <c r="A1855">
        <v>4</v>
      </c>
      <c r="B1855">
        <v>69095248</v>
      </c>
      <c r="C1855" t="s">
        <v>3824</v>
      </c>
      <c r="D1855" t="s">
        <v>23</v>
      </c>
      <c r="E1855" t="s">
        <v>30</v>
      </c>
      <c r="G1855">
        <v>1</v>
      </c>
      <c r="I1855">
        <v>1</v>
      </c>
      <c r="J1855">
        <v>0</v>
      </c>
      <c r="K1855">
        <v>2.8027402622044042E-3</v>
      </c>
      <c r="L1855">
        <v>0</v>
      </c>
      <c r="M1855">
        <v>7.674788295078222E-2</v>
      </c>
    </row>
    <row r="1856" spans="1:13" x14ac:dyDescent="0.25">
      <c r="A1856">
        <v>4</v>
      </c>
      <c r="B1856">
        <v>69095277</v>
      </c>
      <c r="C1856" t="s">
        <v>3826</v>
      </c>
      <c r="D1856" t="s">
        <v>23</v>
      </c>
      <c r="E1856" t="s">
        <v>31</v>
      </c>
      <c r="G1856">
        <v>1</v>
      </c>
      <c r="H1856">
        <v>0</v>
      </c>
      <c r="I1856">
        <v>0.43213058419243988</v>
      </c>
      <c r="K1856">
        <v>1</v>
      </c>
      <c r="M1856">
        <v>1</v>
      </c>
    </row>
    <row r="1857" spans="1:13" x14ac:dyDescent="0.25">
      <c r="A1857">
        <v>4</v>
      </c>
      <c r="B1857">
        <v>69095302</v>
      </c>
      <c r="C1857" t="s">
        <v>3828</v>
      </c>
      <c r="D1857" t="s">
        <v>31</v>
      </c>
      <c r="E1857" t="s">
        <v>30</v>
      </c>
      <c r="G1857">
        <v>1</v>
      </c>
      <c r="I1857">
        <v>1</v>
      </c>
      <c r="J1857">
        <v>0</v>
      </c>
      <c r="K1857">
        <v>0.43261802575107289</v>
      </c>
      <c r="M1857">
        <v>1</v>
      </c>
    </row>
    <row r="1858" spans="1:13" x14ac:dyDescent="0.25">
      <c r="A1858">
        <v>4</v>
      </c>
      <c r="B1858">
        <v>69095340</v>
      </c>
      <c r="C1858" t="s">
        <v>3830</v>
      </c>
      <c r="D1858" t="s">
        <v>24</v>
      </c>
      <c r="E1858" t="s">
        <v>30</v>
      </c>
      <c r="F1858" t="s">
        <v>5180</v>
      </c>
      <c r="G1858">
        <v>1</v>
      </c>
      <c r="H1858" t="s">
        <v>5180</v>
      </c>
      <c r="I1858">
        <v>1</v>
      </c>
      <c r="J1858" t="s">
        <v>5180</v>
      </c>
      <c r="K1858">
        <v>1</v>
      </c>
      <c r="L1858" t="s">
        <v>5180</v>
      </c>
      <c r="M1858">
        <v>1</v>
      </c>
    </row>
    <row r="1859" spans="1:13" x14ac:dyDescent="0.25">
      <c r="A1859">
        <v>4</v>
      </c>
      <c r="B1859">
        <v>69095408</v>
      </c>
      <c r="C1859" t="s">
        <v>3832</v>
      </c>
      <c r="D1859" t="s">
        <v>31</v>
      </c>
      <c r="E1859" t="s">
        <v>30</v>
      </c>
      <c r="F1859" t="s">
        <v>5180</v>
      </c>
      <c r="G1859">
        <v>1</v>
      </c>
      <c r="H1859" t="s">
        <v>5180</v>
      </c>
      <c r="I1859">
        <v>1</v>
      </c>
      <c r="J1859" t="s">
        <v>5180</v>
      </c>
      <c r="K1859">
        <v>1</v>
      </c>
      <c r="L1859" t="s">
        <v>5180</v>
      </c>
      <c r="M1859">
        <v>1</v>
      </c>
    </row>
    <row r="1860" spans="1:13" x14ac:dyDescent="0.25">
      <c r="A1860">
        <v>4</v>
      </c>
      <c r="B1860">
        <v>69095409</v>
      </c>
      <c r="C1860" t="s">
        <v>3834</v>
      </c>
      <c r="D1860" t="s">
        <v>31</v>
      </c>
      <c r="E1860" t="s">
        <v>30</v>
      </c>
      <c r="F1860">
        <v>1.330361516606251</v>
      </c>
      <c r="G1860">
        <v>0.99935145799920078</v>
      </c>
      <c r="H1860">
        <v>2.6647026878240752</v>
      </c>
      <c r="I1860">
        <v>1</v>
      </c>
      <c r="J1860">
        <v>1.0718181075360651</v>
      </c>
      <c r="K1860">
        <v>0.8201088553506517</v>
      </c>
      <c r="L1860">
        <v>1.8760567810939399</v>
      </c>
      <c r="M1860">
        <v>1</v>
      </c>
    </row>
    <row r="1861" spans="1:13" x14ac:dyDescent="0.25">
      <c r="A1861">
        <v>4</v>
      </c>
      <c r="B1861">
        <v>69095445</v>
      </c>
      <c r="C1861" t="s">
        <v>3836</v>
      </c>
      <c r="D1861" t="s">
        <v>24</v>
      </c>
      <c r="E1861" t="s">
        <v>23</v>
      </c>
      <c r="G1861">
        <v>1</v>
      </c>
      <c r="I1861">
        <v>1</v>
      </c>
      <c r="J1861">
        <v>0</v>
      </c>
      <c r="K1861">
        <v>0.18705296347416511</v>
      </c>
      <c r="M1861">
        <v>1</v>
      </c>
    </row>
    <row r="1862" spans="1:13" x14ac:dyDescent="0.25">
      <c r="A1862">
        <v>4</v>
      </c>
      <c r="B1862">
        <v>69095448</v>
      </c>
      <c r="C1862" t="s">
        <v>3838</v>
      </c>
      <c r="D1862" t="s">
        <v>30</v>
      </c>
      <c r="E1862" t="s">
        <v>31</v>
      </c>
      <c r="F1862">
        <v>0</v>
      </c>
      <c r="G1862">
        <v>7.3889287169109863E-26</v>
      </c>
      <c r="I1862">
        <v>1</v>
      </c>
      <c r="K1862">
        <v>1</v>
      </c>
      <c r="M1862">
        <v>1</v>
      </c>
    </row>
    <row r="1863" spans="1:13" x14ac:dyDescent="0.25">
      <c r="A1863">
        <v>4</v>
      </c>
      <c r="B1863">
        <v>69095451</v>
      </c>
      <c r="C1863" t="s">
        <v>3840</v>
      </c>
      <c r="D1863" t="s">
        <v>23</v>
      </c>
      <c r="E1863" t="s">
        <v>30</v>
      </c>
      <c r="G1863">
        <v>1</v>
      </c>
      <c r="I1863">
        <v>1</v>
      </c>
      <c r="K1863">
        <v>1</v>
      </c>
      <c r="L1863">
        <v>0</v>
      </c>
      <c r="M1863">
        <v>0.42521739130434782</v>
      </c>
    </row>
    <row r="1864" spans="1:13" x14ac:dyDescent="0.25">
      <c r="A1864">
        <v>4</v>
      </c>
      <c r="B1864">
        <v>69095455</v>
      </c>
      <c r="C1864" t="s">
        <v>3842</v>
      </c>
      <c r="D1864" t="s">
        <v>23</v>
      </c>
      <c r="E1864" t="s">
        <v>24</v>
      </c>
      <c r="G1864">
        <v>1</v>
      </c>
      <c r="I1864">
        <v>1</v>
      </c>
      <c r="J1864">
        <v>0</v>
      </c>
      <c r="K1864">
        <v>0.43261802575107289</v>
      </c>
      <c r="M1864">
        <v>1</v>
      </c>
    </row>
    <row r="1865" spans="1:13" x14ac:dyDescent="0.25">
      <c r="A1865">
        <v>4</v>
      </c>
      <c r="B1865">
        <v>69095470</v>
      </c>
      <c r="C1865" t="s">
        <v>3844</v>
      </c>
      <c r="D1865" t="s">
        <v>31</v>
      </c>
      <c r="E1865" t="s">
        <v>30</v>
      </c>
      <c r="F1865">
        <v>0</v>
      </c>
      <c r="G1865">
        <v>0.34424603174603169</v>
      </c>
      <c r="I1865">
        <v>1</v>
      </c>
      <c r="K1865">
        <v>1</v>
      </c>
      <c r="M1865">
        <v>1</v>
      </c>
    </row>
    <row r="1866" spans="1:13" x14ac:dyDescent="0.25">
      <c r="A1866">
        <v>4</v>
      </c>
      <c r="B1866">
        <v>69095596</v>
      </c>
      <c r="C1866" t="s">
        <v>3846</v>
      </c>
      <c r="D1866" t="s">
        <v>30</v>
      </c>
      <c r="E1866" t="s">
        <v>31</v>
      </c>
      <c r="F1866" t="s">
        <v>5180</v>
      </c>
      <c r="G1866">
        <v>1</v>
      </c>
      <c r="H1866" t="s">
        <v>5180</v>
      </c>
      <c r="I1866">
        <v>1</v>
      </c>
      <c r="J1866" t="s">
        <v>5180</v>
      </c>
      <c r="K1866">
        <v>1</v>
      </c>
      <c r="L1866" t="s">
        <v>5180</v>
      </c>
      <c r="M1866">
        <v>1</v>
      </c>
    </row>
    <row r="1867" spans="1:13" x14ac:dyDescent="0.25">
      <c r="A1867">
        <v>4</v>
      </c>
      <c r="B1867">
        <v>69095618</v>
      </c>
      <c r="C1867" t="s">
        <v>3848</v>
      </c>
      <c r="D1867" t="s">
        <v>23</v>
      </c>
      <c r="E1867" t="s">
        <v>30</v>
      </c>
      <c r="F1867">
        <v>0</v>
      </c>
      <c r="G1867">
        <v>0.34424603174603169</v>
      </c>
      <c r="H1867">
        <v>0</v>
      </c>
      <c r="I1867">
        <v>0.43213058419243988</v>
      </c>
      <c r="K1867">
        <v>1</v>
      </c>
      <c r="M1867">
        <v>1</v>
      </c>
    </row>
    <row r="1868" spans="1:13" x14ac:dyDescent="0.25">
      <c r="A1868">
        <v>4</v>
      </c>
      <c r="B1868">
        <v>69095621</v>
      </c>
      <c r="C1868" t="s">
        <v>3850</v>
      </c>
      <c r="D1868" t="s">
        <v>23</v>
      </c>
      <c r="E1868" t="s">
        <v>24</v>
      </c>
      <c r="F1868">
        <v>1.329136073560695</v>
      </c>
      <c r="G1868">
        <v>0.99929920498148128</v>
      </c>
      <c r="H1868">
        <v>2.672863530646286</v>
      </c>
      <c r="I1868">
        <v>1</v>
      </c>
      <c r="J1868">
        <v>1.0708308179688411</v>
      </c>
      <c r="K1868">
        <v>0.81591518795681994</v>
      </c>
      <c r="L1868">
        <v>1.8743286788399569</v>
      </c>
      <c r="M1868">
        <v>1</v>
      </c>
    </row>
    <row r="1869" spans="1:13" x14ac:dyDescent="0.25">
      <c r="A1869">
        <v>4</v>
      </c>
      <c r="B1869">
        <v>69095632</v>
      </c>
      <c r="C1869" t="s">
        <v>3853</v>
      </c>
      <c r="D1869" t="s">
        <v>31</v>
      </c>
      <c r="E1869" t="s">
        <v>23</v>
      </c>
      <c r="F1869" t="s">
        <v>5180</v>
      </c>
      <c r="G1869">
        <v>1</v>
      </c>
      <c r="H1869" t="s">
        <v>5180</v>
      </c>
      <c r="I1869">
        <v>1</v>
      </c>
      <c r="J1869" t="s">
        <v>5180</v>
      </c>
      <c r="K1869">
        <v>1</v>
      </c>
      <c r="L1869" t="s">
        <v>5180</v>
      </c>
      <c r="M1869">
        <v>1</v>
      </c>
    </row>
    <row r="1870" spans="1:13" x14ac:dyDescent="0.25">
      <c r="A1870">
        <v>4</v>
      </c>
      <c r="B1870">
        <v>69095655</v>
      </c>
      <c r="C1870" t="s">
        <v>3855</v>
      </c>
      <c r="D1870" t="s">
        <v>23</v>
      </c>
      <c r="E1870" t="s">
        <v>24</v>
      </c>
      <c r="F1870" t="s">
        <v>5180</v>
      </c>
      <c r="G1870">
        <v>1</v>
      </c>
      <c r="H1870" t="s">
        <v>5180</v>
      </c>
      <c r="I1870">
        <v>1</v>
      </c>
      <c r="J1870" t="s">
        <v>5180</v>
      </c>
      <c r="K1870">
        <v>1</v>
      </c>
      <c r="L1870" t="s">
        <v>5180</v>
      </c>
      <c r="M1870">
        <v>1</v>
      </c>
    </row>
    <row r="1871" spans="1:13" x14ac:dyDescent="0.25">
      <c r="A1871">
        <v>4</v>
      </c>
      <c r="B1871">
        <v>69095733</v>
      </c>
      <c r="C1871" t="s">
        <v>3857</v>
      </c>
      <c r="D1871" t="s">
        <v>30</v>
      </c>
      <c r="E1871" t="s">
        <v>31</v>
      </c>
      <c r="G1871">
        <v>1</v>
      </c>
      <c r="H1871">
        <v>0</v>
      </c>
      <c r="I1871">
        <v>0.43213058419243988</v>
      </c>
      <c r="K1871">
        <v>1</v>
      </c>
      <c r="M1871">
        <v>1</v>
      </c>
    </row>
    <row r="1872" spans="1:13" x14ac:dyDescent="0.25">
      <c r="A1872">
        <v>4</v>
      </c>
      <c r="B1872">
        <v>69095786</v>
      </c>
      <c r="C1872" t="s">
        <v>3859</v>
      </c>
      <c r="D1872" t="s">
        <v>30</v>
      </c>
      <c r="E1872" t="s">
        <v>31</v>
      </c>
      <c r="F1872" t="s">
        <v>5180</v>
      </c>
      <c r="G1872">
        <v>1</v>
      </c>
      <c r="H1872" t="s">
        <v>5180</v>
      </c>
      <c r="I1872">
        <v>1</v>
      </c>
      <c r="J1872" t="s">
        <v>5180</v>
      </c>
      <c r="K1872">
        <v>1</v>
      </c>
      <c r="L1872" t="s">
        <v>5180</v>
      </c>
      <c r="M1872">
        <v>1</v>
      </c>
    </row>
    <row r="1873" spans="1:13" x14ac:dyDescent="0.25">
      <c r="A1873">
        <v>4</v>
      </c>
      <c r="B1873">
        <v>69095954</v>
      </c>
      <c r="C1873" t="s">
        <v>3861</v>
      </c>
      <c r="D1873" t="s">
        <v>24</v>
      </c>
      <c r="E1873" t="s">
        <v>23</v>
      </c>
      <c r="G1873">
        <v>1</v>
      </c>
      <c r="I1873">
        <v>1</v>
      </c>
      <c r="J1873">
        <v>0</v>
      </c>
      <c r="K1873">
        <v>0.43261802575107289</v>
      </c>
      <c r="M1873">
        <v>1</v>
      </c>
    </row>
    <row r="1874" spans="1:13" x14ac:dyDescent="0.25">
      <c r="A1874">
        <v>4</v>
      </c>
      <c r="B1874">
        <v>69095987</v>
      </c>
      <c r="C1874" t="s">
        <v>3863</v>
      </c>
      <c r="D1874" t="s">
        <v>23</v>
      </c>
      <c r="E1874" t="s">
        <v>24</v>
      </c>
      <c r="F1874">
        <v>6.9413580246913584</v>
      </c>
      <c r="G1874">
        <v>0.99989290540351561</v>
      </c>
      <c r="H1874" t="s">
        <v>5180</v>
      </c>
      <c r="I1874">
        <v>1</v>
      </c>
      <c r="J1874" t="s">
        <v>5180</v>
      </c>
      <c r="K1874">
        <v>1</v>
      </c>
      <c r="L1874" t="s">
        <v>5180</v>
      </c>
      <c r="M1874">
        <v>1</v>
      </c>
    </row>
    <row r="1875" spans="1:13" x14ac:dyDescent="0.25">
      <c r="A1875">
        <v>4</v>
      </c>
      <c r="B1875">
        <v>69096019</v>
      </c>
      <c r="C1875" t="s">
        <v>3865</v>
      </c>
      <c r="D1875" t="s">
        <v>30</v>
      </c>
      <c r="E1875" t="s">
        <v>31</v>
      </c>
      <c r="F1875" t="s">
        <v>5180</v>
      </c>
      <c r="G1875">
        <v>1</v>
      </c>
      <c r="H1875" t="s">
        <v>5180</v>
      </c>
      <c r="I1875">
        <v>1</v>
      </c>
      <c r="J1875" t="s">
        <v>5180</v>
      </c>
      <c r="K1875">
        <v>1</v>
      </c>
      <c r="L1875" t="s">
        <v>5180</v>
      </c>
      <c r="M1875">
        <v>1</v>
      </c>
    </row>
    <row r="1876" spans="1:13" x14ac:dyDescent="0.25">
      <c r="A1876">
        <v>4</v>
      </c>
      <c r="B1876">
        <v>69096051</v>
      </c>
      <c r="C1876" t="s">
        <v>3867</v>
      </c>
      <c r="D1876" t="s">
        <v>24</v>
      </c>
      <c r="E1876" t="s">
        <v>30</v>
      </c>
      <c r="F1876" t="s">
        <v>5180</v>
      </c>
      <c r="G1876">
        <v>1</v>
      </c>
      <c r="H1876" t="s">
        <v>5180</v>
      </c>
      <c r="I1876">
        <v>1</v>
      </c>
      <c r="J1876" t="s">
        <v>5180</v>
      </c>
      <c r="K1876">
        <v>1</v>
      </c>
      <c r="L1876" t="s">
        <v>5180</v>
      </c>
      <c r="M1876">
        <v>1</v>
      </c>
    </row>
    <row r="1877" spans="1:13" x14ac:dyDescent="0.25">
      <c r="A1877">
        <v>4</v>
      </c>
      <c r="B1877">
        <v>69096094</v>
      </c>
      <c r="C1877" t="s">
        <v>3869</v>
      </c>
      <c r="D1877" t="s">
        <v>23</v>
      </c>
      <c r="E1877" t="s">
        <v>24</v>
      </c>
      <c r="F1877">
        <v>6.3488645262333598</v>
      </c>
      <c r="G1877">
        <v>0.9999987628293654</v>
      </c>
      <c r="H1877" t="s">
        <v>5180</v>
      </c>
      <c r="I1877">
        <v>1</v>
      </c>
      <c r="J1877" t="s">
        <v>5180</v>
      </c>
      <c r="K1877">
        <v>1</v>
      </c>
      <c r="L1877" t="s">
        <v>5180</v>
      </c>
      <c r="M1877">
        <v>1</v>
      </c>
    </row>
    <row r="1878" spans="1:13" x14ac:dyDescent="0.25">
      <c r="A1878">
        <v>4</v>
      </c>
      <c r="B1878">
        <v>69096096</v>
      </c>
      <c r="C1878" t="s">
        <v>3871</v>
      </c>
      <c r="D1878" t="s">
        <v>24</v>
      </c>
      <c r="E1878" t="s">
        <v>23</v>
      </c>
      <c r="G1878">
        <v>1</v>
      </c>
      <c r="I1878">
        <v>1</v>
      </c>
      <c r="J1878">
        <v>0</v>
      </c>
      <c r="K1878">
        <v>0.43261802575107289</v>
      </c>
      <c r="M1878">
        <v>1</v>
      </c>
    </row>
    <row r="1879" spans="1:13" x14ac:dyDescent="0.25">
      <c r="A1879">
        <v>4</v>
      </c>
      <c r="B1879">
        <v>69096194</v>
      </c>
      <c r="C1879" t="s">
        <v>3873</v>
      </c>
      <c r="D1879" t="s">
        <v>24</v>
      </c>
      <c r="E1879" t="s">
        <v>23</v>
      </c>
      <c r="F1879">
        <v>1.331063474113771</v>
      </c>
      <c r="G1879">
        <v>0.99935463730095475</v>
      </c>
      <c r="H1879">
        <v>2.6838466373350101</v>
      </c>
      <c r="I1879">
        <v>1</v>
      </c>
      <c r="J1879">
        <v>1.084899649569927</v>
      </c>
      <c r="K1879">
        <v>0.85731359656371764</v>
      </c>
      <c r="L1879">
        <v>1.88953488372093</v>
      </c>
      <c r="M1879">
        <v>1</v>
      </c>
    </row>
    <row r="1880" spans="1:13" x14ac:dyDescent="0.25">
      <c r="A1880">
        <v>4</v>
      </c>
      <c r="B1880">
        <v>69096220</v>
      </c>
      <c r="C1880" t="s">
        <v>3876</v>
      </c>
      <c r="D1880" t="s">
        <v>30</v>
      </c>
      <c r="E1880" t="s">
        <v>31</v>
      </c>
      <c r="G1880">
        <v>1</v>
      </c>
      <c r="H1880">
        <v>0</v>
      </c>
      <c r="I1880">
        <v>0.43213058419243988</v>
      </c>
      <c r="K1880">
        <v>1</v>
      </c>
      <c r="M1880">
        <v>1</v>
      </c>
    </row>
    <row r="1881" spans="1:13" x14ac:dyDescent="0.25">
      <c r="A1881">
        <v>4</v>
      </c>
      <c r="B1881">
        <v>69096360</v>
      </c>
      <c r="C1881" t="s">
        <v>3878</v>
      </c>
      <c r="D1881" t="s">
        <v>31</v>
      </c>
      <c r="E1881" t="s">
        <v>30</v>
      </c>
      <c r="F1881">
        <v>1.334819312554141</v>
      </c>
      <c r="G1881">
        <v>0.99942952448503219</v>
      </c>
      <c r="H1881">
        <v>2.6736316148080852</v>
      </c>
      <c r="I1881">
        <v>1</v>
      </c>
      <c r="J1881">
        <v>1.0754095722296899</v>
      </c>
      <c r="K1881">
        <v>0.83089943019740264</v>
      </c>
      <c r="L1881">
        <v>1.8823431011748959</v>
      </c>
      <c r="M1881">
        <v>1</v>
      </c>
    </row>
    <row r="1882" spans="1:13" x14ac:dyDescent="0.25">
      <c r="A1882">
        <v>4</v>
      </c>
      <c r="B1882">
        <v>69096379</v>
      </c>
      <c r="C1882" t="s">
        <v>3881</v>
      </c>
      <c r="D1882" t="s">
        <v>23</v>
      </c>
      <c r="E1882" t="s">
        <v>24</v>
      </c>
      <c r="F1882" t="s">
        <v>5180</v>
      </c>
      <c r="G1882">
        <v>1</v>
      </c>
      <c r="H1882" t="s">
        <v>5180</v>
      </c>
      <c r="I1882">
        <v>1</v>
      </c>
      <c r="J1882" t="s">
        <v>5180</v>
      </c>
      <c r="K1882">
        <v>1</v>
      </c>
      <c r="L1882" t="s">
        <v>5180</v>
      </c>
      <c r="M1882">
        <v>1</v>
      </c>
    </row>
    <row r="1883" spans="1:13" x14ac:dyDescent="0.25">
      <c r="A1883">
        <v>4</v>
      </c>
      <c r="B1883">
        <v>69096383</v>
      </c>
      <c r="C1883" t="s">
        <v>3883</v>
      </c>
      <c r="D1883" t="s">
        <v>23</v>
      </c>
      <c r="E1883" t="s">
        <v>24</v>
      </c>
      <c r="F1883">
        <v>1.52815734989648</v>
      </c>
      <c r="G1883">
        <v>0.96969157744992496</v>
      </c>
      <c r="H1883">
        <v>1.298778998778999</v>
      </c>
      <c r="I1883">
        <v>0.91542877716345405</v>
      </c>
      <c r="J1883" t="s">
        <v>5180</v>
      </c>
      <c r="K1883">
        <v>1</v>
      </c>
      <c r="L1883">
        <v>5.6396825396825401</v>
      </c>
      <c r="M1883">
        <v>0.99999999894344038</v>
      </c>
    </row>
    <row r="1884" spans="1:13" x14ac:dyDescent="0.25">
      <c r="A1884">
        <v>4</v>
      </c>
      <c r="B1884">
        <v>69096386</v>
      </c>
      <c r="C1884" t="s">
        <v>3886</v>
      </c>
      <c r="D1884" t="s">
        <v>23</v>
      </c>
      <c r="E1884" t="s">
        <v>30</v>
      </c>
      <c r="F1884" t="s">
        <v>5180</v>
      </c>
      <c r="G1884">
        <v>1</v>
      </c>
      <c r="H1884" t="s">
        <v>5180</v>
      </c>
      <c r="I1884">
        <v>1</v>
      </c>
      <c r="J1884" t="s">
        <v>5180</v>
      </c>
      <c r="K1884">
        <v>1</v>
      </c>
      <c r="L1884" t="s">
        <v>5180</v>
      </c>
      <c r="M1884">
        <v>1</v>
      </c>
    </row>
    <row r="1885" spans="1:13" x14ac:dyDescent="0.25">
      <c r="A1885">
        <v>4</v>
      </c>
      <c r="B1885">
        <v>69096396</v>
      </c>
      <c r="C1885" t="s">
        <v>3888</v>
      </c>
      <c r="D1885" t="s">
        <v>31</v>
      </c>
      <c r="E1885" t="s">
        <v>30</v>
      </c>
      <c r="F1885">
        <v>2.312446235342057</v>
      </c>
      <c r="G1885">
        <v>0.99954303005715528</v>
      </c>
      <c r="H1885">
        <v>8.8375515008828724</v>
      </c>
      <c r="I1885">
        <v>0.99999999999857725</v>
      </c>
      <c r="J1885">
        <v>0.55716399153715224</v>
      </c>
      <c r="K1885">
        <v>7.5336151310268919E-5</v>
      </c>
      <c r="L1885">
        <v>0.33126903293497462</v>
      </c>
      <c r="M1885">
        <v>1.8115416300107911E-16</v>
      </c>
    </row>
    <row r="1886" spans="1:13" x14ac:dyDescent="0.25">
      <c r="A1886">
        <v>4</v>
      </c>
      <c r="B1886">
        <v>69096402</v>
      </c>
      <c r="C1886" t="s">
        <v>3890</v>
      </c>
      <c r="D1886" t="s">
        <v>24</v>
      </c>
      <c r="E1886" t="s">
        <v>23</v>
      </c>
      <c r="F1886" t="s">
        <v>5180</v>
      </c>
      <c r="G1886">
        <v>1</v>
      </c>
      <c r="H1886" t="s">
        <v>5180</v>
      </c>
      <c r="I1886">
        <v>1</v>
      </c>
      <c r="J1886" t="s">
        <v>5180</v>
      </c>
      <c r="K1886">
        <v>1</v>
      </c>
      <c r="L1886" t="s">
        <v>5180</v>
      </c>
      <c r="M1886">
        <v>1</v>
      </c>
    </row>
    <row r="1887" spans="1:13" x14ac:dyDescent="0.25">
      <c r="A1887">
        <v>4</v>
      </c>
      <c r="B1887">
        <v>69096422</v>
      </c>
      <c r="C1887" t="s">
        <v>3892</v>
      </c>
      <c r="D1887" t="s">
        <v>23</v>
      </c>
      <c r="E1887" t="s">
        <v>30</v>
      </c>
      <c r="G1887">
        <v>1</v>
      </c>
      <c r="H1887">
        <v>0</v>
      </c>
      <c r="I1887">
        <v>0.43213058419243988</v>
      </c>
      <c r="K1887">
        <v>1</v>
      </c>
      <c r="M1887">
        <v>1</v>
      </c>
    </row>
    <row r="1888" spans="1:13" x14ac:dyDescent="0.25">
      <c r="A1888">
        <v>4</v>
      </c>
      <c r="B1888">
        <v>69096442</v>
      </c>
      <c r="C1888" t="s">
        <v>3894</v>
      </c>
      <c r="D1888" t="s">
        <v>30</v>
      </c>
      <c r="E1888" t="s">
        <v>24</v>
      </c>
      <c r="G1888">
        <v>1</v>
      </c>
      <c r="H1888">
        <v>0</v>
      </c>
      <c r="I1888">
        <v>0.43213058419243988</v>
      </c>
      <c r="K1888">
        <v>1</v>
      </c>
      <c r="M1888">
        <v>1</v>
      </c>
    </row>
    <row r="1889" spans="1:13" x14ac:dyDescent="0.25">
      <c r="A1889">
        <v>4</v>
      </c>
      <c r="B1889">
        <v>69096510</v>
      </c>
      <c r="C1889" t="s">
        <v>3896</v>
      </c>
      <c r="D1889" t="s">
        <v>24</v>
      </c>
      <c r="E1889" t="s">
        <v>23</v>
      </c>
      <c r="G1889">
        <v>1</v>
      </c>
      <c r="I1889">
        <v>1</v>
      </c>
      <c r="J1889">
        <v>0</v>
      </c>
      <c r="K1889">
        <v>0.43261802575107289</v>
      </c>
      <c r="M1889">
        <v>1</v>
      </c>
    </row>
    <row r="1890" spans="1:13" x14ac:dyDescent="0.25">
      <c r="A1890">
        <v>4</v>
      </c>
      <c r="B1890">
        <v>69096519</v>
      </c>
      <c r="C1890" t="s">
        <v>3898</v>
      </c>
      <c r="D1890" t="s">
        <v>23</v>
      </c>
      <c r="E1890" t="s">
        <v>24</v>
      </c>
      <c r="F1890">
        <v>6.6589684372594302</v>
      </c>
      <c r="G1890">
        <v>0.99983908284225431</v>
      </c>
      <c r="H1890" t="s">
        <v>5180</v>
      </c>
      <c r="I1890">
        <v>1</v>
      </c>
      <c r="J1890" t="s">
        <v>5180</v>
      </c>
      <c r="K1890">
        <v>1</v>
      </c>
      <c r="L1890" t="s">
        <v>5180</v>
      </c>
      <c r="M1890">
        <v>1</v>
      </c>
    </row>
    <row r="1891" spans="1:13" x14ac:dyDescent="0.25">
      <c r="A1891">
        <v>4</v>
      </c>
      <c r="B1891">
        <v>69096644</v>
      </c>
      <c r="C1891" t="s">
        <v>3900</v>
      </c>
      <c r="D1891" t="s">
        <v>24</v>
      </c>
      <c r="E1891" t="s">
        <v>23</v>
      </c>
      <c r="F1891">
        <v>0</v>
      </c>
      <c r="G1891">
        <v>0.34424603174603169</v>
      </c>
      <c r="I1891">
        <v>1</v>
      </c>
      <c r="K1891">
        <v>1</v>
      </c>
      <c r="M1891">
        <v>1</v>
      </c>
    </row>
    <row r="1892" spans="1:13" x14ac:dyDescent="0.25">
      <c r="A1892">
        <v>4</v>
      </c>
      <c r="B1892">
        <v>69096657</v>
      </c>
      <c r="C1892" t="s">
        <v>3908</v>
      </c>
      <c r="D1892" t="s">
        <v>31</v>
      </c>
      <c r="E1892" t="s">
        <v>30</v>
      </c>
      <c r="G1892">
        <v>1</v>
      </c>
      <c r="H1892">
        <v>0</v>
      </c>
      <c r="I1892">
        <v>3.4752548765639192E-2</v>
      </c>
      <c r="K1892">
        <v>1</v>
      </c>
      <c r="M1892">
        <v>1</v>
      </c>
    </row>
    <row r="1893" spans="1:13" x14ac:dyDescent="0.25">
      <c r="A1893">
        <v>4</v>
      </c>
      <c r="B1893">
        <v>69096690</v>
      </c>
      <c r="C1893" t="s">
        <v>3915</v>
      </c>
      <c r="D1893" t="s">
        <v>30</v>
      </c>
      <c r="E1893" t="s">
        <v>24</v>
      </c>
      <c r="G1893">
        <v>1</v>
      </c>
      <c r="I1893">
        <v>1</v>
      </c>
      <c r="J1893">
        <v>0</v>
      </c>
      <c r="K1893">
        <v>0.43261802575107289</v>
      </c>
      <c r="M1893">
        <v>1</v>
      </c>
    </row>
    <row r="1894" spans="1:13" x14ac:dyDescent="0.25">
      <c r="A1894">
        <v>4</v>
      </c>
      <c r="B1894">
        <v>69096731</v>
      </c>
      <c r="C1894" t="s">
        <v>3919</v>
      </c>
      <c r="D1894" t="s">
        <v>23</v>
      </c>
      <c r="E1894" t="s">
        <v>31</v>
      </c>
      <c r="F1894">
        <v>0.13058289174867521</v>
      </c>
      <c r="G1894">
        <v>5.0664400869165821E-2</v>
      </c>
      <c r="H1894">
        <v>0.18962906888720671</v>
      </c>
      <c r="I1894">
        <v>0.1138280555955446</v>
      </c>
      <c r="J1894">
        <v>4.9802780987290331E-3</v>
      </c>
      <c r="K1894">
        <v>1.656204210716916E-49</v>
      </c>
      <c r="L1894">
        <v>0.1050070293068022</v>
      </c>
      <c r="M1894">
        <v>1.2501588827762779E-2</v>
      </c>
    </row>
    <row r="1895" spans="1:13" x14ac:dyDescent="0.25">
      <c r="A1895">
        <v>4</v>
      </c>
      <c r="B1895">
        <v>69096734</v>
      </c>
      <c r="C1895" t="s">
        <v>3923</v>
      </c>
      <c r="D1895" t="s">
        <v>30</v>
      </c>
      <c r="E1895" t="s">
        <v>31</v>
      </c>
      <c r="F1895" t="s">
        <v>5180</v>
      </c>
      <c r="G1895">
        <v>1</v>
      </c>
      <c r="H1895" t="s">
        <v>5180</v>
      </c>
      <c r="I1895">
        <v>1</v>
      </c>
      <c r="J1895" t="s">
        <v>5180</v>
      </c>
      <c r="K1895">
        <v>1</v>
      </c>
      <c r="L1895" t="s">
        <v>5180</v>
      </c>
      <c r="M1895">
        <v>1</v>
      </c>
    </row>
    <row r="1896" spans="1:13" x14ac:dyDescent="0.25">
      <c r="A1896">
        <v>4</v>
      </c>
      <c r="B1896">
        <v>69096741</v>
      </c>
      <c r="C1896" t="s">
        <v>3926</v>
      </c>
      <c r="D1896" t="s">
        <v>31</v>
      </c>
      <c r="E1896" t="s">
        <v>30</v>
      </c>
      <c r="G1896">
        <v>1</v>
      </c>
      <c r="I1896">
        <v>1</v>
      </c>
      <c r="J1896">
        <v>0</v>
      </c>
      <c r="K1896">
        <v>0.43261802575107289</v>
      </c>
      <c r="M1896">
        <v>1</v>
      </c>
    </row>
    <row r="1897" spans="1:13" x14ac:dyDescent="0.25">
      <c r="A1897">
        <v>4</v>
      </c>
      <c r="B1897">
        <v>69096754</v>
      </c>
      <c r="C1897" t="s">
        <v>3929</v>
      </c>
      <c r="D1897" t="s">
        <v>30</v>
      </c>
      <c r="E1897" t="s">
        <v>31</v>
      </c>
      <c r="G1897">
        <v>1</v>
      </c>
      <c r="I1897">
        <v>1</v>
      </c>
      <c r="K1897">
        <v>1</v>
      </c>
      <c r="L1897">
        <v>0</v>
      </c>
      <c r="M1897">
        <v>0.42521739130434782</v>
      </c>
    </row>
    <row r="1898" spans="1:13" x14ac:dyDescent="0.25">
      <c r="A1898">
        <v>4</v>
      </c>
      <c r="B1898">
        <v>69096841</v>
      </c>
      <c r="C1898" t="s">
        <v>3932</v>
      </c>
      <c r="D1898" t="s">
        <v>24</v>
      </c>
      <c r="E1898" t="s">
        <v>31</v>
      </c>
      <c r="F1898">
        <v>2.903127383676583</v>
      </c>
      <c r="G1898">
        <v>0.96796107925814867</v>
      </c>
      <c r="H1898" t="s">
        <v>5180</v>
      </c>
      <c r="I1898">
        <v>1</v>
      </c>
      <c r="J1898" t="s">
        <v>5180</v>
      </c>
      <c r="K1898">
        <v>1</v>
      </c>
      <c r="L1898" t="s">
        <v>5180</v>
      </c>
      <c r="M1898">
        <v>1</v>
      </c>
    </row>
    <row r="1899" spans="1:13" x14ac:dyDescent="0.25">
      <c r="A1899">
        <v>4</v>
      </c>
      <c r="B1899">
        <v>69096871</v>
      </c>
      <c r="C1899" t="s">
        <v>3935</v>
      </c>
      <c r="D1899" t="s">
        <v>24</v>
      </c>
      <c r="E1899" t="s">
        <v>31</v>
      </c>
      <c r="F1899" t="s">
        <v>5180</v>
      </c>
      <c r="G1899">
        <v>1</v>
      </c>
      <c r="H1899" t="s">
        <v>5180</v>
      </c>
      <c r="I1899">
        <v>1</v>
      </c>
      <c r="J1899" t="s">
        <v>5180</v>
      </c>
      <c r="K1899">
        <v>1</v>
      </c>
      <c r="L1899" t="s">
        <v>5180</v>
      </c>
      <c r="M1899">
        <v>1</v>
      </c>
    </row>
    <row r="1900" spans="1:13" x14ac:dyDescent="0.25">
      <c r="A1900">
        <v>4</v>
      </c>
      <c r="B1900">
        <v>69096892</v>
      </c>
      <c r="C1900" t="s">
        <v>3937</v>
      </c>
      <c r="D1900" t="s">
        <v>24</v>
      </c>
      <c r="E1900" t="s">
        <v>23</v>
      </c>
      <c r="F1900">
        <v>0.91109166484357906</v>
      </c>
      <c r="G1900">
        <v>0.28246108324647579</v>
      </c>
      <c r="H1900">
        <v>0.38565275650842268</v>
      </c>
      <c r="I1900">
        <v>3.7650489877504373E-20</v>
      </c>
      <c r="J1900">
        <v>0.44213113002599808</v>
      </c>
      <c r="K1900">
        <v>1.5851997269858789E-14</v>
      </c>
      <c r="L1900">
        <v>0.53115796913652957</v>
      </c>
      <c r="M1900">
        <v>1.2159775656868491E-8</v>
      </c>
    </row>
    <row r="1901" spans="1:13" x14ac:dyDescent="0.25">
      <c r="A1901">
        <v>4</v>
      </c>
      <c r="B1901">
        <v>69096941</v>
      </c>
      <c r="C1901" t="s">
        <v>3940</v>
      </c>
      <c r="D1901" t="s">
        <v>30</v>
      </c>
      <c r="E1901" t="s">
        <v>24</v>
      </c>
      <c r="G1901">
        <v>1</v>
      </c>
      <c r="I1901">
        <v>1</v>
      </c>
      <c r="K1901">
        <v>1</v>
      </c>
      <c r="L1901">
        <v>0</v>
      </c>
      <c r="M1901">
        <v>0.42521739130434782</v>
      </c>
    </row>
    <row r="1902" spans="1:13" x14ac:dyDescent="0.25">
      <c r="A1902">
        <v>4</v>
      </c>
      <c r="B1902">
        <v>69096958</v>
      </c>
      <c r="C1902" t="s">
        <v>3943</v>
      </c>
      <c r="D1902" t="s">
        <v>30</v>
      </c>
      <c r="E1902" t="s">
        <v>24</v>
      </c>
      <c r="G1902">
        <v>1</v>
      </c>
      <c r="I1902">
        <v>1</v>
      </c>
      <c r="J1902">
        <v>0</v>
      </c>
      <c r="K1902">
        <v>0.43261802575107289</v>
      </c>
      <c r="M1902">
        <v>1</v>
      </c>
    </row>
    <row r="1903" spans="1:13" x14ac:dyDescent="0.25">
      <c r="A1903">
        <v>4</v>
      </c>
      <c r="B1903">
        <v>69097009</v>
      </c>
      <c r="C1903" t="s">
        <v>3945</v>
      </c>
      <c r="D1903" t="s">
        <v>24</v>
      </c>
      <c r="E1903" t="s">
        <v>23</v>
      </c>
      <c r="F1903" t="s">
        <v>5180</v>
      </c>
      <c r="G1903">
        <v>1</v>
      </c>
      <c r="H1903" t="s">
        <v>5180</v>
      </c>
      <c r="I1903">
        <v>1</v>
      </c>
      <c r="J1903" t="s">
        <v>5180</v>
      </c>
      <c r="K1903">
        <v>1</v>
      </c>
      <c r="L1903" t="s">
        <v>5180</v>
      </c>
      <c r="M1903">
        <v>1</v>
      </c>
    </row>
    <row r="1904" spans="1:13" x14ac:dyDescent="0.25">
      <c r="A1904">
        <v>4</v>
      </c>
      <c r="B1904">
        <v>69097039</v>
      </c>
      <c r="C1904" t="s">
        <v>3947</v>
      </c>
      <c r="D1904" t="s">
        <v>30</v>
      </c>
      <c r="E1904" t="s">
        <v>31</v>
      </c>
      <c r="F1904" t="s">
        <v>5180</v>
      </c>
      <c r="G1904">
        <v>1</v>
      </c>
      <c r="H1904" t="s">
        <v>5180</v>
      </c>
      <c r="I1904">
        <v>1</v>
      </c>
      <c r="J1904" t="s">
        <v>5180</v>
      </c>
      <c r="K1904">
        <v>1</v>
      </c>
      <c r="L1904" t="s">
        <v>5180</v>
      </c>
      <c r="M1904">
        <v>1</v>
      </c>
    </row>
    <row r="1905" spans="1:13" x14ac:dyDescent="0.25">
      <c r="A1905">
        <v>4</v>
      </c>
      <c r="B1905">
        <v>69097056</v>
      </c>
      <c r="C1905" t="s">
        <v>3949</v>
      </c>
      <c r="D1905" t="s">
        <v>30</v>
      </c>
      <c r="E1905" t="s">
        <v>31</v>
      </c>
      <c r="F1905">
        <v>10.517537022603269</v>
      </c>
      <c r="G1905">
        <v>0.99999942794154673</v>
      </c>
      <c r="H1905" t="s">
        <v>5180</v>
      </c>
      <c r="I1905">
        <v>1</v>
      </c>
      <c r="J1905" t="s">
        <v>5180</v>
      </c>
      <c r="K1905">
        <v>1</v>
      </c>
      <c r="L1905" t="s">
        <v>5180</v>
      </c>
      <c r="M1905">
        <v>1</v>
      </c>
    </row>
    <row r="1906" spans="1:13" x14ac:dyDescent="0.25">
      <c r="A1906">
        <v>4</v>
      </c>
      <c r="B1906">
        <v>69097082</v>
      </c>
      <c r="C1906" t="s">
        <v>3952</v>
      </c>
      <c r="D1906" t="s">
        <v>24</v>
      </c>
      <c r="E1906" t="s">
        <v>23</v>
      </c>
      <c r="F1906" t="s">
        <v>5180</v>
      </c>
      <c r="G1906">
        <v>1</v>
      </c>
      <c r="H1906" t="s">
        <v>5180</v>
      </c>
      <c r="I1906">
        <v>1</v>
      </c>
      <c r="J1906" t="s">
        <v>5180</v>
      </c>
      <c r="K1906">
        <v>1</v>
      </c>
      <c r="L1906" t="s">
        <v>5180</v>
      </c>
      <c r="M1906">
        <v>1</v>
      </c>
    </row>
    <row r="1907" spans="1:13" x14ac:dyDescent="0.25">
      <c r="A1907">
        <v>4</v>
      </c>
      <c r="B1907">
        <v>69097099</v>
      </c>
      <c r="C1907" t="s">
        <v>3956</v>
      </c>
      <c r="D1907" t="s">
        <v>30</v>
      </c>
      <c r="E1907" t="s">
        <v>31</v>
      </c>
      <c r="F1907" t="s">
        <v>5180</v>
      </c>
      <c r="G1907">
        <v>1</v>
      </c>
      <c r="H1907" t="s">
        <v>5180</v>
      </c>
      <c r="I1907">
        <v>1</v>
      </c>
      <c r="J1907" t="s">
        <v>5180</v>
      </c>
      <c r="K1907">
        <v>1</v>
      </c>
      <c r="L1907" t="s">
        <v>5180</v>
      </c>
      <c r="M1907">
        <v>1</v>
      </c>
    </row>
    <row r="1908" spans="1:13" x14ac:dyDescent="0.25">
      <c r="A1908">
        <v>4</v>
      </c>
      <c r="B1908">
        <v>69097158</v>
      </c>
      <c r="C1908" t="s">
        <v>3959</v>
      </c>
      <c r="D1908" t="s">
        <v>24</v>
      </c>
      <c r="E1908" t="s">
        <v>23</v>
      </c>
      <c r="G1908">
        <v>1</v>
      </c>
      <c r="I1908">
        <v>1</v>
      </c>
      <c r="K1908">
        <v>1</v>
      </c>
      <c r="M1908">
        <v>1</v>
      </c>
    </row>
    <row r="1909" spans="1:13" x14ac:dyDescent="0.25">
      <c r="A1909">
        <v>4</v>
      </c>
      <c r="B1909">
        <v>69097164</v>
      </c>
      <c r="C1909" t="s">
        <v>3963</v>
      </c>
      <c r="D1909" t="s">
        <v>31</v>
      </c>
      <c r="E1909" t="s">
        <v>24</v>
      </c>
      <c r="G1909">
        <v>1</v>
      </c>
      <c r="H1909">
        <v>0</v>
      </c>
      <c r="I1909">
        <v>0.43213058419243988</v>
      </c>
      <c r="K1909">
        <v>1</v>
      </c>
      <c r="L1909">
        <v>0</v>
      </c>
      <c r="M1909">
        <v>0.42521739130434782</v>
      </c>
    </row>
    <row r="1910" spans="1:13" x14ac:dyDescent="0.25">
      <c r="A1910">
        <v>4</v>
      </c>
      <c r="B1910">
        <v>69097236</v>
      </c>
      <c r="C1910" t="s">
        <v>3966</v>
      </c>
      <c r="D1910" t="s">
        <v>31</v>
      </c>
      <c r="E1910" t="s">
        <v>24</v>
      </c>
      <c r="G1910">
        <v>1</v>
      </c>
      <c r="I1910">
        <v>1</v>
      </c>
      <c r="K1910">
        <v>1</v>
      </c>
      <c r="L1910">
        <v>0</v>
      </c>
      <c r="M1910">
        <v>0.42521739130434782</v>
      </c>
    </row>
    <row r="1911" spans="1:13" x14ac:dyDescent="0.25">
      <c r="A1911">
        <v>4</v>
      </c>
      <c r="B1911">
        <v>69097248</v>
      </c>
      <c r="C1911" t="s">
        <v>3969</v>
      </c>
      <c r="D1911" t="s">
        <v>24</v>
      </c>
      <c r="E1911" t="s">
        <v>166</v>
      </c>
      <c r="F1911">
        <v>0.88811959087332804</v>
      </c>
      <c r="G1911">
        <v>0.34635517716100689</v>
      </c>
      <c r="H1911">
        <v>0.54489788937160055</v>
      </c>
      <c r="I1911">
        <v>8.6523166906565666E-4</v>
      </c>
      <c r="J1911" t="s">
        <v>5180</v>
      </c>
      <c r="K1911">
        <v>1</v>
      </c>
      <c r="L1911">
        <v>4.8652635719905586</v>
      </c>
      <c r="M1911">
        <v>0.99999975899890536</v>
      </c>
    </row>
    <row r="1912" spans="1:13" x14ac:dyDescent="0.25">
      <c r="A1912">
        <v>4</v>
      </c>
      <c r="B1912">
        <v>69097266</v>
      </c>
      <c r="C1912" t="s">
        <v>3971</v>
      </c>
      <c r="D1912" t="s">
        <v>30</v>
      </c>
      <c r="E1912" t="s">
        <v>31</v>
      </c>
      <c r="G1912">
        <v>1</v>
      </c>
      <c r="I1912">
        <v>1</v>
      </c>
      <c r="K1912">
        <v>1</v>
      </c>
      <c r="L1912">
        <v>0</v>
      </c>
      <c r="M1912">
        <v>0.42521739130434782</v>
      </c>
    </row>
    <row r="1913" spans="1:13" x14ac:dyDescent="0.25">
      <c r="A1913">
        <v>4</v>
      </c>
      <c r="B1913">
        <v>69097287</v>
      </c>
      <c r="C1913" t="s">
        <v>3973</v>
      </c>
      <c r="D1913" t="s">
        <v>31</v>
      </c>
      <c r="E1913" t="s">
        <v>24</v>
      </c>
      <c r="G1913">
        <v>1</v>
      </c>
      <c r="I1913">
        <v>1</v>
      </c>
      <c r="K1913">
        <v>1</v>
      </c>
      <c r="L1913">
        <v>0</v>
      </c>
      <c r="M1913">
        <v>0.42521739130434782</v>
      </c>
    </row>
    <row r="1914" spans="1:13" x14ac:dyDescent="0.25">
      <c r="A1914">
        <v>4</v>
      </c>
      <c r="B1914">
        <v>69097340</v>
      </c>
      <c r="C1914" t="s">
        <v>3975</v>
      </c>
      <c r="D1914" t="s">
        <v>23</v>
      </c>
      <c r="E1914" t="s">
        <v>31</v>
      </c>
      <c r="G1914">
        <v>1</v>
      </c>
      <c r="I1914">
        <v>1</v>
      </c>
      <c r="K1914">
        <v>1</v>
      </c>
      <c r="L1914">
        <v>0</v>
      </c>
      <c r="M1914">
        <v>0.42521739130434782</v>
      </c>
    </row>
    <row r="1915" spans="1:13" x14ac:dyDescent="0.25">
      <c r="A1915">
        <v>4</v>
      </c>
      <c r="B1915">
        <v>69097347</v>
      </c>
      <c r="C1915" t="s">
        <v>3977</v>
      </c>
      <c r="D1915" t="s">
        <v>431</v>
      </c>
      <c r="E1915" t="s">
        <v>23</v>
      </c>
      <c r="G1915">
        <v>1</v>
      </c>
      <c r="I1915">
        <v>1</v>
      </c>
      <c r="J1915">
        <v>0</v>
      </c>
      <c r="K1915">
        <v>6.5005672348932477E-3</v>
      </c>
      <c r="L1915">
        <v>0</v>
      </c>
      <c r="M1915">
        <v>0.18070351948862451</v>
      </c>
    </row>
    <row r="1916" spans="1:13" x14ac:dyDescent="0.25">
      <c r="A1916">
        <v>4</v>
      </c>
      <c r="B1916">
        <v>69097404</v>
      </c>
      <c r="C1916" t="s">
        <v>3979</v>
      </c>
      <c r="D1916" t="s">
        <v>23</v>
      </c>
      <c r="E1916" t="s">
        <v>24</v>
      </c>
      <c r="F1916" t="s">
        <v>5180</v>
      </c>
      <c r="G1916">
        <v>1</v>
      </c>
      <c r="H1916" t="s">
        <v>5180</v>
      </c>
      <c r="I1916">
        <v>1</v>
      </c>
      <c r="J1916" t="s">
        <v>5180</v>
      </c>
      <c r="K1916">
        <v>1</v>
      </c>
      <c r="L1916" t="s">
        <v>5180</v>
      </c>
      <c r="M1916">
        <v>1</v>
      </c>
    </row>
    <row r="1917" spans="1:13" x14ac:dyDescent="0.25">
      <c r="A1917">
        <v>4</v>
      </c>
      <c r="B1917">
        <v>69097442</v>
      </c>
      <c r="C1917" t="s">
        <v>3981</v>
      </c>
      <c r="D1917" t="s">
        <v>24</v>
      </c>
      <c r="E1917" t="s">
        <v>30</v>
      </c>
      <c r="F1917">
        <v>1.6255037818141671</v>
      </c>
      <c r="G1917">
        <v>0.99999866850843877</v>
      </c>
      <c r="H1917">
        <v>3.242937746731688</v>
      </c>
      <c r="I1917">
        <v>1</v>
      </c>
      <c r="J1917">
        <v>1.3030917925989209</v>
      </c>
      <c r="K1917">
        <v>0.99749764700503551</v>
      </c>
      <c r="L1917">
        <v>2.292262181745663</v>
      </c>
      <c r="M1917">
        <v>1</v>
      </c>
    </row>
    <row r="1918" spans="1:13" x14ac:dyDescent="0.25">
      <c r="A1918">
        <v>4</v>
      </c>
      <c r="B1918">
        <v>69097450</v>
      </c>
      <c r="C1918" t="s">
        <v>3983</v>
      </c>
      <c r="D1918" t="s">
        <v>24</v>
      </c>
      <c r="E1918" t="s">
        <v>23</v>
      </c>
      <c r="F1918">
        <v>1.6255037818141671</v>
      </c>
      <c r="G1918">
        <v>0.99999866850843877</v>
      </c>
      <c r="H1918">
        <v>3.242937746731688</v>
      </c>
      <c r="I1918">
        <v>1</v>
      </c>
      <c r="J1918">
        <v>1.3030917925989209</v>
      </c>
      <c r="K1918">
        <v>0.99749764700503551</v>
      </c>
      <c r="L1918">
        <v>2.292262181745663</v>
      </c>
      <c r="M1918">
        <v>1</v>
      </c>
    </row>
    <row r="1919" spans="1:13" x14ac:dyDescent="0.25">
      <c r="A1919">
        <v>4</v>
      </c>
      <c r="B1919">
        <v>69097454</v>
      </c>
      <c r="C1919" t="s">
        <v>3985</v>
      </c>
      <c r="D1919" t="s">
        <v>30</v>
      </c>
      <c r="E1919" t="s">
        <v>31</v>
      </c>
      <c r="F1919" t="s">
        <v>5180</v>
      </c>
      <c r="G1919">
        <v>1</v>
      </c>
      <c r="H1919" t="s">
        <v>5180</v>
      </c>
      <c r="I1919">
        <v>1</v>
      </c>
      <c r="J1919" t="s">
        <v>5180</v>
      </c>
      <c r="K1919">
        <v>1</v>
      </c>
      <c r="L1919" t="s">
        <v>5180</v>
      </c>
      <c r="M1919">
        <v>1</v>
      </c>
    </row>
    <row r="1920" spans="1:13" x14ac:dyDescent="0.25">
      <c r="A1920">
        <v>4</v>
      </c>
      <c r="B1920">
        <v>69097473</v>
      </c>
      <c r="C1920" t="s">
        <v>3987</v>
      </c>
      <c r="D1920" t="s">
        <v>30</v>
      </c>
      <c r="E1920" t="s">
        <v>24</v>
      </c>
      <c r="G1920">
        <v>1</v>
      </c>
      <c r="I1920">
        <v>1</v>
      </c>
      <c r="K1920">
        <v>1</v>
      </c>
      <c r="L1920">
        <v>0</v>
      </c>
      <c r="M1920">
        <v>0.42521739130434782</v>
      </c>
    </row>
    <row r="1921" spans="1:13" x14ac:dyDescent="0.25">
      <c r="A1921">
        <v>4</v>
      </c>
      <c r="B1921">
        <v>69097487</v>
      </c>
      <c r="C1921" t="s">
        <v>3989</v>
      </c>
      <c r="D1921" t="s">
        <v>30</v>
      </c>
      <c r="E1921" t="s">
        <v>24</v>
      </c>
      <c r="G1921">
        <v>1</v>
      </c>
      <c r="H1921">
        <v>0</v>
      </c>
      <c r="I1921">
        <v>0.43213058419243988</v>
      </c>
      <c r="K1921">
        <v>1</v>
      </c>
      <c r="M1921">
        <v>1</v>
      </c>
    </row>
    <row r="1922" spans="1:13" x14ac:dyDescent="0.25">
      <c r="A1922">
        <v>4</v>
      </c>
      <c r="B1922">
        <v>69097513</v>
      </c>
      <c r="C1922" t="s">
        <v>3991</v>
      </c>
      <c r="D1922" t="s">
        <v>31</v>
      </c>
      <c r="E1922" t="s">
        <v>30</v>
      </c>
      <c r="F1922">
        <v>0.97779742607328812</v>
      </c>
      <c r="G1922">
        <v>0.44158027476228601</v>
      </c>
      <c r="H1922">
        <v>1.445117845117845</v>
      </c>
      <c r="I1922">
        <v>0.99977246258482744</v>
      </c>
      <c r="J1922">
        <v>0.3645320197044335</v>
      </c>
      <c r="K1922">
        <v>4.2479978545837897E-29</v>
      </c>
      <c r="L1922">
        <v>1.012210405700577</v>
      </c>
      <c r="M1922">
        <v>0.56701716762374388</v>
      </c>
    </row>
    <row r="1923" spans="1:13" x14ac:dyDescent="0.25">
      <c r="A1923">
        <v>4</v>
      </c>
      <c r="B1923">
        <v>69097530</v>
      </c>
      <c r="C1923" t="s">
        <v>3993</v>
      </c>
      <c r="D1923" t="s">
        <v>31</v>
      </c>
      <c r="E1923" t="s">
        <v>23</v>
      </c>
      <c r="G1923">
        <v>1</v>
      </c>
      <c r="I1923">
        <v>1</v>
      </c>
      <c r="K1923">
        <v>1</v>
      </c>
      <c r="L1923">
        <v>0</v>
      </c>
      <c r="M1923">
        <v>0.42521739130434782</v>
      </c>
    </row>
    <row r="1924" spans="1:13" x14ac:dyDescent="0.25">
      <c r="A1924">
        <v>4</v>
      </c>
      <c r="B1924">
        <v>69097538</v>
      </c>
      <c r="C1924" t="s">
        <v>3995</v>
      </c>
      <c r="D1924" t="s">
        <v>24</v>
      </c>
      <c r="E1924" t="s">
        <v>23</v>
      </c>
      <c r="F1924">
        <v>6.3488645262333598</v>
      </c>
      <c r="G1924">
        <v>0.9999987628293654</v>
      </c>
      <c r="H1924" t="s">
        <v>5180</v>
      </c>
      <c r="I1924">
        <v>1</v>
      </c>
      <c r="J1924" t="s">
        <v>5180</v>
      </c>
      <c r="K1924">
        <v>1</v>
      </c>
      <c r="L1924" t="s">
        <v>5180</v>
      </c>
      <c r="M1924">
        <v>1</v>
      </c>
    </row>
    <row r="1925" spans="1:13" x14ac:dyDescent="0.25">
      <c r="A1925">
        <v>4</v>
      </c>
      <c r="B1925">
        <v>69097545</v>
      </c>
      <c r="C1925" t="s">
        <v>3997</v>
      </c>
      <c r="D1925" t="s">
        <v>24</v>
      </c>
      <c r="E1925" t="s">
        <v>23</v>
      </c>
      <c r="G1925">
        <v>1</v>
      </c>
      <c r="I1925">
        <v>1</v>
      </c>
      <c r="K1925">
        <v>1</v>
      </c>
      <c r="M1925">
        <v>1</v>
      </c>
    </row>
    <row r="1926" spans="1:13" x14ac:dyDescent="0.25">
      <c r="A1926">
        <v>4</v>
      </c>
      <c r="B1926">
        <v>69097548</v>
      </c>
      <c r="C1926" t="s">
        <v>3999</v>
      </c>
      <c r="D1926" t="s">
        <v>30</v>
      </c>
      <c r="E1926" t="s">
        <v>31</v>
      </c>
      <c r="G1926">
        <v>1</v>
      </c>
      <c r="I1926">
        <v>1</v>
      </c>
      <c r="J1926">
        <v>0</v>
      </c>
      <c r="K1926">
        <v>0.43261802575107289</v>
      </c>
      <c r="M1926">
        <v>1</v>
      </c>
    </row>
    <row r="1927" spans="1:13" x14ac:dyDescent="0.25">
      <c r="A1927">
        <v>4</v>
      </c>
      <c r="B1927">
        <v>69097556</v>
      </c>
      <c r="C1927" t="s">
        <v>4001</v>
      </c>
      <c r="D1927" t="s">
        <v>31</v>
      </c>
      <c r="E1927" t="s">
        <v>24</v>
      </c>
      <c r="G1927">
        <v>1</v>
      </c>
      <c r="I1927">
        <v>1</v>
      </c>
      <c r="J1927">
        <v>0</v>
      </c>
      <c r="K1927">
        <v>0.43261802575107289</v>
      </c>
      <c r="M1927">
        <v>1</v>
      </c>
    </row>
    <row r="1928" spans="1:13" x14ac:dyDescent="0.25">
      <c r="A1928">
        <v>4</v>
      </c>
      <c r="B1928">
        <v>69097614</v>
      </c>
      <c r="C1928" t="s">
        <v>4003</v>
      </c>
      <c r="D1928" t="s">
        <v>30</v>
      </c>
      <c r="E1928" t="s">
        <v>23</v>
      </c>
      <c r="G1928">
        <v>1</v>
      </c>
      <c r="I1928">
        <v>1</v>
      </c>
      <c r="K1928">
        <v>1</v>
      </c>
      <c r="L1928">
        <v>0</v>
      </c>
      <c r="M1928">
        <v>0.42521739130434782</v>
      </c>
    </row>
    <row r="1929" spans="1:13" x14ac:dyDescent="0.25">
      <c r="A1929">
        <v>4</v>
      </c>
      <c r="B1929">
        <v>69097624</v>
      </c>
      <c r="C1929" t="s">
        <v>4005</v>
      </c>
      <c r="D1929" t="s">
        <v>30</v>
      </c>
      <c r="E1929" t="s">
        <v>23</v>
      </c>
      <c r="G1929">
        <v>1</v>
      </c>
      <c r="I1929">
        <v>1</v>
      </c>
      <c r="K1929">
        <v>1</v>
      </c>
      <c r="M1929">
        <v>1</v>
      </c>
    </row>
    <row r="1930" spans="1:13" x14ac:dyDescent="0.25">
      <c r="A1930">
        <v>4</v>
      </c>
      <c r="B1930">
        <v>69097635</v>
      </c>
      <c r="C1930" t="s">
        <v>4007</v>
      </c>
      <c r="D1930" t="s">
        <v>30</v>
      </c>
      <c r="E1930" t="s">
        <v>31</v>
      </c>
      <c r="F1930">
        <v>0</v>
      </c>
      <c r="G1930">
        <v>0.118393300248139</v>
      </c>
      <c r="I1930">
        <v>1</v>
      </c>
      <c r="K1930">
        <v>1</v>
      </c>
      <c r="M1930">
        <v>1</v>
      </c>
    </row>
    <row r="1931" spans="1:13" x14ac:dyDescent="0.25">
      <c r="A1931">
        <v>4</v>
      </c>
      <c r="B1931">
        <v>69097653</v>
      </c>
      <c r="C1931" t="s">
        <v>4009</v>
      </c>
      <c r="D1931" t="s">
        <v>23</v>
      </c>
      <c r="E1931" t="s">
        <v>30</v>
      </c>
      <c r="F1931" t="s">
        <v>5180</v>
      </c>
      <c r="G1931">
        <v>1</v>
      </c>
      <c r="H1931" t="s">
        <v>5180</v>
      </c>
      <c r="I1931">
        <v>1</v>
      </c>
      <c r="J1931" t="s">
        <v>5180</v>
      </c>
      <c r="K1931">
        <v>1</v>
      </c>
      <c r="L1931" t="s">
        <v>5180</v>
      </c>
      <c r="M1931">
        <v>1</v>
      </c>
    </row>
    <row r="1932" spans="1:13" x14ac:dyDescent="0.25">
      <c r="A1932">
        <v>4</v>
      </c>
      <c r="B1932">
        <v>69097706</v>
      </c>
      <c r="C1932" t="s">
        <v>4011</v>
      </c>
      <c r="D1932" t="s">
        <v>23</v>
      </c>
      <c r="E1932" t="s">
        <v>24</v>
      </c>
      <c r="F1932">
        <v>3.1445603576751108E-2</v>
      </c>
      <c r="G1932">
        <v>1.2742730993169301E-24</v>
      </c>
      <c r="H1932">
        <v>1.843790012804097E-2</v>
      </c>
      <c r="I1932">
        <v>9.1851516942461793E-49</v>
      </c>
      <c r="J1932">
        <v>1.524242424242424</v>
      </c>
      <c r="K1932">
        <v>0.81384653918455352</v>
      </c>
      <c r="L1932">
        <v>0.12582345191040839</v>
      </c>
      <c r="M1932">
        <v>5.4667054235403744E-6</v>
      </c>
    </row>
    <row r="1933" spans="1:13" x14ac:dyDescent="0.25">
      <c r="A1933">
        <v>4</v>
      </c>
      <c r="B1933">
        <v>69097740</v>
      </c>
      <c r="C1933" t="s">
        <v>4013</v>
      </c>
      <c r="D1933" t="s">
        <v>30</v>
      </c>
      <c r="E1933" t="s">
        <v>24</v>
      </c>
      <c r="F1933">
        <v>1.6186990975126569</v>
      </c>
      <c r="G1933">
        <v>0.99999839792839895</v>
      </c>
      <c r="H1933">
        <v>3.2422403850975279</v>
      </c>
      <c r="I1933">
        <v>1</v>
      </c>
      <c r="J1933">
        <v>1.304119956650736</v>
      </c>
      <c r="K1933">
        <v>0.9975842392710903</v>
      </c>
      <c r="L1933">
        <v>2.2826663132785581</v>
      </c>
      <c r="M1933">
        <v>1</v>
      </c>
    </row>
    <row r="1934" spans="1:13" x14ac:dyDescent="0.25">
      <c r="A1934">
        <v>4</v>
      </c>
      <c r="B1934">
        <v>69097750</v>
      </c>
      <c r="C1934" t="s">
        <v>4015</v>
      </c>
      <c r="D1934" t="s">
        <v>24</v>
      </c>
      <c r="E1934" t="s">
        <v>30</v>
      </c>
      <c r="G1934">
        <v>1</v>
      </c>
      <c r="I1934">
        <v>1</v>
      </c>
      <c r="K1934">
        <v>1</v>
      </c>
      <c r="L1934">
        <v>0</v>
      </c>
      <c r="M1934">
        <v>0.42521739130434782</v>
      </c>
    </row>
    <row r="1935" spans="1:13" x14ac:dyDescent="0.25">
      <c r="A1935">
        <v>4</v>
      </c>
      <c r="B1935">
        <v>69097778</v>
      </c>
      <c r="C1935" t="s">
        <v>4017</v>
      </c>
      <c r="D1935" t="s">
        <v>30</v>
      </c>
      <c r="E1935" t="s">
        <v>31</v>
      </c>
      <c r="F1935" t="s">
        <v>5180</v>
      </c>
      <c r="G1935">
        <v>1</v>
      </c>
      <c r="H1935" t="s">
        <v>5180</v>
      </c>
      <c r="I1935">
        <v>1</v>
      </c>
      <c r="J1935" t="s">
        <v>5180</v>
      </c>
      <c r="K1935">
        <v>1</v>
      </c>
      <c r="L1935" t="s">
        <v>5180</v>
      </c>
      <c r="M1935">
        <v>1</v>
      </c>
    </row>
    <row r="1936" spans="1:13" x14ac:dyDescent="0.25">
      <c r="A1936">
        <v>4</v>
      </c>
      <c r="B1936">
        <v>69097800</v>
      </c>
      <c r="C1936" t="s">
        <v>4019</v>
      </c>
      <c r="D1936" t="s">
        <v>30</v>
      </c>
      <c r="E1936" t="s">
        <v>31</v>
      </c>
      <c r="F1936" t="s">
        <v>5180</v>
      </c>
      <c r="G1936">
        <v>1</v>
      </c>
      <c r="H1936" t="s">
        <v>5180</v>
      </c>
      <c r="I1936">
        <v>1</v>
      </c>
      <c r="J1936" t="s">
        <v>5180</v>
      </c>
      <c r="K1936">
        <v>1</v>
      </c>
      <c r="L1936">
        <v>0.7395912187736563</v>
      </c>
      <c r="M1936">
        <v>0.66973126312007114</v>
      </c>
    </row>
    <row r="1937" spans="1:13" x14ac:dyDescent="0.25">
      <c r="A1937">
        <v>4</v>
      </c>
      <c r="B1937">
        <v>69097825</v>
      </c>
      <c r="C1937" t="s">
        <v>4021</v>
      </c>
      <c r="D1937" t="s">
        <v>24</v>
      </c>
      <c r="E1937" t="s">
        <v>23</v>
      </c>
      <c r="F1937" t="s">
        <v>5180</v>
      </c>
      <c r="G1937">
        <v>1</v>
      </c>
      <c r="H1937" t="s">
        <v>5180</v>
      </c>
      <c r="I1937">
        <v>1</v>
      </c>
      <c r="J1937" t="s">
        <v>5180</v>
      </c>
      <c r="K1937">
        <v>1</v>
      </c>
      <c r="L1937" t="s">
        <v>5180</v>
      </c>
      <c r="M1937">
        <v>1</v>
      </c>
    </row>
    <row r="1938" spans="1:13" x14ac:dyDescent="0.25">
      <c r="A1938">
        <v>4</v>
      </c>
      <c r="B1938">
        <v>69097837</v>
      </c>
      <c r="C1938" t="s">
        <v>4023</v>
      </c>
      <c r="D1938" t="s">
        <v>31</v>
      </c>
      <c r="E1938" t="s">
        <v>24</v>
      </c>
      <c r="G1938">
        <v>1</v>
      </c>
      <c r="I1938">
        <v>1</v>
      </c>
      <c r="J1938">
        <v>0</v>
      </c>
      <c r="K1938">
        <v>0.43261802575107289</v>
      </c>
      <c r="M1938">
        <v>1</v>
      </c>
    </row>
    <row r="1939" spans="1:13" x14ac:dyDescent="0.25">
      <c r="A1939">
        <v>4</v>
      </c>
      <c r="B1939">
        <v>69097860</v>
      </c>
      <c r="C1939" t="s">
        <v>4025</v>
      </c>
      <c r="D1939" t="s">
        <v>31</v>
      </c>
      <c r="E1939" t="s">
        <v>30</v>
      </c>
      <c r="F1939" t="s">
        <v>5180</v>
      </c>
      <c r="G1939">
        <v>1</v>
      </c>
      <c r="H1939" t="s">
        <v>5180</v>
      </c>
      <c r="I1939">
        <v>1</v>
      </c>
      <c r="J1939" t="s">
        <v>5180</v>
      </c>
      <c r="K1939">
        <v>1</v>
      </c>
      <c r="L1939" t="s">
        <v>5180</v>
      </c>
      <c r="M1939">
        <v>1</v>
      </c>
    </row>
    <row r="1940" spans="1:13" x14ac:dyDescent="0.25">
      <c r="A1940">
        <v>4</v>
      </c>
      <c r="B1940">
        <v>69097864</v>
      </c>
      <c r="C1940" t="s">
        <v>4027</v>
      </c>
      <c r="D1940" t="s">
        <v>31</v>
      </c>
      <c r="E1940" t="s">
        <v>24</v>
      </c>
      <c r="F1940" t="s">
        <v>5180</v>
      </c>
      <c r="G1940">
        <v>1</v>
      </c>
      <c r="H1940" t="s">
        <v>5180</v>
      </c>
      <c r="I1940">
        <v>1</v>
      </c>
      <c r="J1940" t="s">
        <v>5180</v>
      </c>
      <c r="K1940">
        <v>1</v>
      </c>
      <c r="L1940" t="s">
        <v>5180</v>
      </c>
      <c r="M1940">
        <v>1</v>
      </c>
    </row>
    <row r="1941" spans="1:13" x14ac:dyDescent="0.25">
      <c r="A1941">
        <v>4</v>
      </c>
      <c r="B1941">
        <v>69097873</v>
      </c>
      <c r="C1941" t="s">
        <v>4029</v>
      </c>
      <c r="D1941" t="s">
        <v>31</v>
      </c>
      <c r="E1941" t="s">
        <v>30</v>
      </c>
      <c r="G1941">
        <v>1</v>
      </c>
      <c r="I1941">
        <v>1</v>
      </c>
      <c r="J1941">
        <v>0</v>
      </c>
      <c r="K1941">
        <v>1.506861298218027E-2</v>
      </c>
      <c r="M1941">
        <v>1</v>
      </c>
    </row>
    <row r="1942" spans="1:13" x14ac:dyDescent="0.25">
      <c r="A1942">
        <v>4</v>
      </c>
      <c r="B1942">
        <v>69097935</v>
      </c>
      <c r="C1942" t="s">
        <v>4031</v>
      </c>
      <c r="D1942" t="s">
        <v>31</v>
      </c>
      <c r="E1942" t="s">
        <v>23</v>
      </c>
      <c r="G1942">
        <v>1</v>
      </c>
      <c r="I1942">
        <v>1</v>
      </c>
      <c r="J1942">
        <v>0</v>
      </c>
      <c r="K1942">
        <v>0.43261802575107289</v>
      </c>
      <c r="M1942">
        <v>1</v>
      </c>
    </row>
    <row r="1943" spans="1:13" x14ac:dyDescent="0.25">
      <c r="A1943">
        <v>4</v>
      </c>
      <c r="B1943">
        <v>69097972</v>
      </c>
      <c r="C1943" t="s">
        <v>4033</v>
      </c>
      <c r="D1943" t="s">
        <v>23</v>
      </c>
      <c r="E1943" t="s">
        <v>31</v>
      </c>
      <c r="F1943">
        <v>4.7429657794676796</v>
      </c>
      <c r="G1943">
        <v>0.98539263990319159</v>
      </c>
      <c r="H1943" t="s">
        <v>5180</v>
      </c>
      <c r="I1943">
        <v>1</v>
      </c>
      <c r="J1943" t="s">
        <v>5180</v>
      </c>
      <c r="K1943">
        <v>1</v>
      </c>
      <c r="L1943" t="s">
        <v>5180</v>
      </c>
      <c r="M1943">
        <v>1</v>
      </c>
    </row>
    <row r="1944" spans="1:13" x14ac:dyDescent="0.25">
      <c r="A1944">
        <v>4</v>
      </c>
      <c r="B1944">
        <v>69098070</v>
      </c>
      <c r="C1944" t="s">
        <v>4035</v>
      </c>
      <c r="D1944" t="s">
        <v>30</v>
      </c>
      <c r="E1944" t="s">
        <v>31</v>
      </c>
      <c r="F1944">
        <v>2.8103512414049661</v>
      </c>
      <c r="G1944">
        <v>1</v>
      </c>
      <c r="H1944">
        <v>5.7971919715326976</v>
      </c>
      <c r="I1944">
        <v>1</v>
      </c>
      <c r="J1944">
        <v>2.7251406898924451</v>
      </c>
      <c r="K1944">
        <v>1</v>
      </c>
      <c r="L1944">
        <v>4.6093919543463411</v>
      </c>
      <c r="M1944">
        <v>1</v>
      </c>
    </row>
    <row r="1945" spans="1:13" x14ac:dyDescent="0.25">
      <c r="A1945">
        <v>4</v>
      </c>
      <c r="B1945">
        <v>69098201</v>
      </c>
      <c r="C1945" t="s">
        <v>4037</v>
      </c>
      <c r="D1945" t="s">
        <v>30</v>
      </c>
      <c r="E1945" t="s">
        <v>31</v>
      </c>
      <c r="F1945">
        <v>6.4890282131661454</v>
      </c>
      <c r="G1945">
        <v>0.9999991503578598</v>
      </c>
      <c r="H1945" t="s">
        <v>5180</v>
      </c>
      <c r="I1945">
        <v>1</v>
      </c>
      <c r="J1945" t="s">
        <v>5180</v>
      </c>
      <c r="K1945">
        <v>1</v>
      </c>
      <c r="L1945" t="s">
        <v>5180</v>
      </c>
      <c r="M1945">
        <v>1</v>
      </c>
    </row>
    <row r="1946" spans="1:13" x14ac:dyDescent="0.25">
      <c r="A1946">
        <v>4</v>
      </c>
      <c r="B1946">
        <v>69098219</v>
      </c>
      <c r="C1946" t="s">
        <v>4039</v>
      </c>
      <c r="D1946" t="s">
        <v>30</v>
      </c>
      <c r="E1946" t="s">
        <v>31</v>
      </c>
      <c r="F1946" t="s">
        <v>5180</v>
      </c>
      <c r="G1946">
        <v>1</v>
      </c>
      <c r="H1946" t="s">
        <v>5180</v>
      </c>
      <c r="I1946">
        <v>1</v>
      </c>
      <c r="J1946" t="s">
        <v>5180</v>
      </c>
      <c r="K1946">
        <v>1</v>
      </c>
      <c r="L1946" t="s">
        <v>5180</v>
      </c>
      <c r="M1946">
        <v>1</v>
      </c>
    </row>
    <row r="1947" spans="1:13" x14ac:dyDescent="0.25">
      <c r="A1947">
        <v>4</v>
      </c>
      <c r="B1947">
        <v>69098226</v>
      </c>
      <c r="C1947" t="s">
        <v>4041</v>
      </c>
      <c r="D1947" t="s">
        <v>24</v>
      </c>
      <c r="E1947" t="s">
        <v>23</v>
      </c>
      <c r="F1947">
        <v>0.77345476100662824</v>
      </c>
      <c r="G1947">
        <v>6.5069906804686682E-3</v>
      </c>
      <c r="H1947">
        <v>2.102617299712735</v>
      </c>
      <c r="I1947">
        <v>0.99999999999975475</v>
      </c>
      <c r="J1947">
        <v>8.454545454545455</v>
      </c>
      <c r="K1947">
        <v>1</v>
      </c>
      <c r="L1947">
        <v>2.867577621977393</v>
      </c>
      <c r="M1947">
        <v>1</v>
      </c>
    </row>
    <row r="1948" spans="1:13" x14ac:dyDescent="0.25">
      <c r="A1948">
        <v>4</v>
      </c>
      <c r="B1948">
        <v>69098229</v>
      </c>
      <c r="C1948" t="s">
        <v>4044</v>
      </c>
      <c r="D1948" t="s">
        <v>24</v>
      </c>
      <c r="E1948" t="s">
        <v>31</v>
      </c>
      <c r="G1948">
        <v>1</v>
      </c>
      <c r="I1948">
        <v>1</v>
      </c>
      <c r="K1948">
        <v>1</v>
      </c>
      <c r="L1948">
        <v>0</v>
      </c>
      <c r="M1948">
        <v>0.42521739130434782</v>
      </c>
    </row>
    <row r="1949" spans="1:13" x14ac:dyDescent="0.25">
      <c r="A1949">
        <v>4</v>
      </c>
      <c r="B1949">
        <v>69098240</v>
      </c>
      <c r="C1949" t="s">
        <v>4046</v>
      </c>
      <c r="D1949" t="s">
        <v>30</v>
      </c>
      <c r="E1949" t="s">
        <v>24</v>
      </c>
      <c r="F1949">
        <v>0.18863981762917931</v>
      </c>
      <c r="G1949">
        <v>1.6780554797862691E-7</v>
      </c>
      <c r="H1949">
        <v>6.6693461277600549E-2</v>
      </c>
      <c r="I1949">
        <v>6.6806798175374877E-33</v>
      </c>
      <c r="J1949" t="s">
        <v>5180</v>
      </c>
      <c r="K1949">
        <v>1</v>
      </c>
      <c r="L1949">
        <v>0.17288009428695489</v>
      </c>
      <c r="M1949">
        <v>9.6695698183063355E-10</v>
      </c>
    </row>
    <row r="1950" spans="1:13" x14ac:dyDescent="0.25">
      <c r="A1950">
        <v>4</v>
      </c>
      <c r="B1950">
        <v>69098248</v>
      </c>
      <c r="C1950" t="s">
        <v>4048</v>
      </c>
      <c r="D1950" t="s">
        <v>30</v>
      </c>
      <c r="E1950" t="s">
        <v>31</v>
      </c>
      <c r="G1950">
        <v>1</v>
      </c>
      <c r="I1950">
        <v>1</v>
      </c>
      <c r="J1950">
        <v>0</v>
      </c>
      <c r="K1950">
        <v>0.43261802575107289</v>
      </c>
      <c r="M1950">
        <v>1</v>
      </c>
    </row>
    <row r="1951" spans="1:13" x14ac:dyDescent="0.25">
      <c r="A1951">
        <v>4</v>
      </c>
      <c r="B1951">
        <v>69098271</v>
      </c>
      <c r="C1951" t="s">
        <v>4050</v>
      </c>
      <c r="D1951" t="s">
        <v>31</v>
      </c>
      <c r="E1951" t="s">
        <v>30</v>
      </c>
      <c r="G1951">
        <v>1</v>
      </c>
      <c r="I1951">
        <v>1</v>
      </c>
      <c r="K1951">
        <v>1</v>
      </c>
      <c r="L1951">
        <v>0</v>
      </c>
      <c r="M1951">
        <v>0.18070351948862451</v>
      </c>
    </row>
    <row r="1952" spans="1:13" x14ac:dyDescent="0.25">
      <c r="A1952">
        <v>4</v>
      </c>
      <c r="B1952">
        <v>69098274</v>
      </c>
      <c r="C1952" t="s">
        <v>4052</v>
      </c>
      <c r="D1952" t="s">
        <v>31</v>
      </c>
      <c r="E1952" t="s">
        <v>30</v>
      </c>
      <c r="G1952">
        <v>1</v>
      </c>
      <c r="I1952">
        <v>1</v>
      </c>
      <c r="J1952">
        <v>0</v>
      </c>
      <c r="K1952">
        <v>0.18705296347416511</v>
      </c>
      <c r="M1952">
        <v>1</v>
      </c>
    </row>
    <row r="1953" spans="1:13" x14ac:dyDescent="0.25">
      <c r="A1953">
        <v>4</v>
      </c>
      <c r="B1953">
        <v>69098276</v>
      </c>
      <c r="C1953" t="s">
        <v>4054</v>
      </c>
      <c r="D1953" t="s">
        <v>31</v>
      </c>
      <c r="E1953" t="s">
        <v>30</v>
      </c>
      <c r="F1953" t="s">
        <v>5180</v>
      </c>
      <c r="G1953">
        <v>1</v>
      </c>
      <c r="H1953" t="s">
        <v>5180</v>
      </c>
      <c r="I1953">
        <v>1</v>
      </c>
      <c r="J1953" t="s">
        <v>5180</v>
      </c>
      <c r="K1953">
        <v>1</v>
      </c>
      <c r="L1953" t="s">
        <v>5180</v>
      </c>
      <c r="M1953">
        <v>1</v>
      </c>
    </row>
    <row r="1954" spans="1:13" x14ac:dyDescent="0.25">
      <c r="A1954">
        <v>4</v>
      </c>
      <c r="B1954">
        <v>69098305</v>
      </c>
      <c r="C1954" t="s">
        <v>4056</v>
      </c>
      <c r="D1954" t="s">
        <v>24</v>
      </c>
      <c r="E1954" t="s">
        <v>23</v>
      </c>
      <c r="F1954">
        <v>0</v>
      </c>
      <c r="G1954">
        <v>0.34424603174603169</v>
      </c>
      <c r="I1954">
        <v>1</v>
      </c>
      <c r="K1954">
        <v>1</v>
      </c>
      <c r="M1954">
        <v>1</v>
      </c>
    </row>
    <row r="1955" spans="1:13" x14ac:dyDescent="0.25">
      <c r="A1955">
        <v>4</v>
      </c>
      <c r="B1955">
        <v>69098320</v>
      </c>
      <c r="C1955" t="s">
        <v>4058</v>
      </c>
      <c r="D1955" t="s">
        <v>30</v>
      </c>
      <c r="E1955" t="s">
        <v>24</v>
      </c>
      <c r="G1955">
        <v>1</v>
      </c>
      <c r="I1955">
        <v>1</v>
      </c>
      <c r="K1955">
        <v>1</v>
      </c>
      <c r="L1955">
        <v>0</v>
      </c>
      <c r="M1955">
        <v>0.42521739130434782</v>
      </c>
    </row>
    <row r="1956" spans="1:13" x14ac:dyDescent="0.25">
      <c r="A1956">
        <v>4</v>
      </c>
      <c r="B1956">
        <v>69098359</v>
      </c>
      <c r="C1956" t="s">
        <v>4060</v>
      </c>
      <c r="D1956" t="s">
        <v>30</v>
      </c>
      <c r="E1956" t="s">
        <v>31</v>
      </c>
      <c r="F1956">
        <v>1.52815734989648</v>
      </c>
      <c r="G1956">
        <v>0.96969157744992496</v>
      </c>
      <c r="H1956">
        <v>1.298778998778999</v>
      </c>
      <c r="I1956">
        <v>0.91542877716345405</v>
      </c>
      <c r="J1956" t="s">
        <v>5180</v>
      </c>
      <c r="K1956">
        <v>1</v>
      </c>
      <c r="L1956">
        <v>5.6396825396825401</v>
      </c>
      <c r="M1956">
        <v>0.99999999894344038</v>
      </c>
    </row>
    <row r="1957" spans="1:13" x14ac:dyDescent="0.25">
      <c r="A1957">
        <v>4</v>
      </c>
      <c r="B1957">
        <v>69098405</v>
      </c>
      <c r="C1957" t="s">
        <v>4062</v>
      </c>
      <c r="D1957" t="s">
        <v>24</v>
      </c>
      <c r="E1957" t="s">
        <v>23</v>
      </c>
      <c r="F1957">
        <v>1.115370573201899E-2</v>
      </c>
      <c r="G1957">
        <v>2.0484818258914942E-37</v>
      </c>
      <c r="H1957">
        <v>0.13705234159779611</v>
      </c>
      <c r="I1957">
        <v>2.7348309608168069E-3</v>
      </c>
      <c r="J1957" t="s">
        <v>5180</v>
      </c>
      <c r="K1957">
        <v>1</v>
      </c>
      <c r="L1957">
        <v>0.36893939393939401</v>
      </c>
      <c r="M1957">
        <v>0.21557266885631809</v>
      </c>
    </row>
    <row r="1958" spans="1:13" x14ac:dyDescent="0.25">
      <c r="A1958">
        <v>4</v>
      </c>
      <c r="B1958">
        <v>69098448</v>
      </c>
      <c r="C1958" t="s">
        <v>4064</v>
      </c>
      <c r="D1958" t="s">
        <v>30</v>
      </c>
      <c r="E1958" t="s">
        <v>31</v>
      </c>
      <c r="G1958">
        <v>1</v>
      </c>
      <c r="I1958">
        <v>1</v>
      </c>
      <c r="K1958">
        <v>1</v>
      </c>
      <c r="L1958">
        <v>0</v>
      </c>
      <c r="M1958">
        <v>0.18070351948862451</v>
      </c>
    </row>
    <row r="1959" spans="1:13" x14ac:dyDescent="0.25">
      <c r="A1959">
        <v>4</v>
      </c>
      <c r="B1959">
        <v>69098458</v>
      </c>
      <c r="C1959" t="s">
        <v>4066</v>
      </c>
      <c r="D1959" t="s">
        <v>31</v>
      </c>
      <c r="E1959" t="s">
        <v>30</v>
      </c>
      <c r="G1959">
        <v>1</v>
      </c>
      <c r="H1959">
        <v>0</v>
      </c>
      <c r="I1959">
        <v>0.43213058419243988</v>
      </c>
      <c r="K1959">
        <v>1</v>
      </c>
      <c r="M1959">
        <v>1</v>
      </c>
    </row>
    <row r="1960" spans="1:13" x14ac:dyDescent="0.25">
      <c r="A1960">
        <v>4</v>
      </c>
      <c r="B1960">
        <v>69098462</v>
      </c>
      <c r="C1960" t="s">
        <v>4068</v>
      </c>
      <c r="D1960" t="s">
        <v>31</v>
      </c>
      <c r="E1960" t="s">
        <v>30</v>
      </c>
      <c r="F1960">
        <v>1.6186990975126569</v>
      </c>
      <c r="G1960">
        <v>0.99999839792839895</v>
      </c>
      <c r="H1960">
        <v>3.2422403850975279</v>
      </c>
      <c r="I1960">
        <v>1</v>
      </c>
      <c r="J1960">
        <v>1.304119956650736</v>
      </c>
      <c r="K1960">
        <v>0.9975842392710903</v>
      </c>
      <c r="L1960">
        <v>2.2826663132785581</v>
      </c>
      <c r="M1960">
        <v>1</v>
      </c>
    </row>
    <row r="1961" spans="1:13" x14ac:dyDescent="0.25">
      <c r="A1961">
        <v>4</v>
      </c>
      <c r="B1961">
        <v>69098473</v>
      </c>
      <c r="C1961" t="s">
        <v>4071</v>
      </c>
      <c r="D1961" t="s">
        <v>30</v>
      </c>
      <c r="E1961" t="s">
        <v>31</v>
      </c>
      <c r="F1961">
        <v>6.3488645262333598</v>
      </c>
      <c r="G1961">
        <v>0.9999987628293654</v>
      </c>
      <c r="H1961" t="s">
        <v>5180</v>
      </c>
      <c r="I1961">
        <v>1</v>
      </c>
      <c r="J1961" t="s">
        <v>5180</v>
      </c>
      <c r="K1961">
        <v>1</v>
      </c>
      <c r="L1961" t="s">
        <v>5180</v>
      </c>
      <c r="M1961">
        <v>1</v>
      </c>
    </row>
    <row r="1962" spans="1:13" x14ac:dyDescent="0.25">
      <c r="A1962">
        <v>4</v>
      </c>
      <c r="B1962">
        <v>69098491</v>
      </c>
      <c r="C1962" t="s">
        <v>4073</v>
      </c>
      <c r="D1962" t="s">
        <v>24</v>
      </c>
      <c r="E1962" t="s">
        <v>23</v>
      </c>
      <c r="F1962">
        <v>1.6186990975126569</v>
      </c>
      <c r="G1962">
        <v>0.99999839792839895</v>
      </c>
      <c r="H1962">
        <v>3.2422403850975279</v>
      </c>
      <c r="I1962">
        <v>1</v>
      </c>
      <c r="J1962">
        <v>1.304119956650736</v>
      </c>
      <c r="K1962">
        <v>0.9975842392710903</v>
      </c>
      <c r="L1962">
        <v>2.2826663132785581</v>
      </c>
      <c r="M1962">
        <v>1</v>
      </c>
    </row>
    <row r="1963" spans="1:13" x14ac:dyDescent="0.25">
      <c r="A1963">
        <v>4</v>
      </c>
      <c r="B1963">
        <v>69098513</v>
      </c>
      <c r="C1963" t="s">
        <v>4076</v>
      </c>
      <c r="D1963" t="s">
        <v>30</v>
      </c>
      <c r="E1963" t="s">
        <v>31</v>
      </c>
      <c r="F1963" t="s">
        <v>5180</v>
      </c>
      <c r="G1963">
        <v>1</v>
      </c>
      <c r="H1963" t="s">
        <v>5180</v>
      </c>
      <c r="I1963">
        <v>1</v>
      </c>
      <c r="J1963" t="s">
        <v>5180</v>
      </c>
      <c r="K1963">
        <v>1</v>
      </c>
      <c r="L1963" t="s">
        <v>5180</v>
      </c>
      <c r="M1963">
        <v>1</v>
      </c>
    </row>
    <row r="1964" spans="1:13" x14ac:dyDescent="0.25">
      <c r="A1964">
        <v>4</v>
      </c>
      <c r="B1964">
        <v>69098516</v>
      </c>
      <c r="C1964" t="s">
        <v>4078</v>
      </c>
      <c r="D1964" t="s">
        <v>2478</v>
      </c>
      <c r="E1964" t="s">
        <v>1006</v>
      </c>
      <c r="F1964">
        <v>1.4057331744958519</v>
      </c>
      <c r="G1964">
        <v>0.99985581602658002</v>
      </c>
      <c r="H1964">
        <v>3.0569201311356191</v>
      </c>
      <c r="I1964">
        <v>1</v>
      </c>
      <c r="J1964">
        <v>1.0835382136203751</v>
      </c>
      <c r="K1964">
        <v>0.83546043498715206</v>
      </c>
      <c r="L1964">
        <v>2.5244626821537328</v>
      </c>
      <c r="M1964">
        <v>1</v>
      </c>
    </row>
    <row r="1965" spans="1:13" x14ac:dyDescent="0.25">
      <c r="A1965">
        <v>4</v>
      </c>
      <c r="B1965">
        <v>69098516</v>
      </c>
      <c r="C1965" t="s">
        <v>4078</v>
      </c>
      <c r="D1965" t="s">
        <v>2478</v>
      </c>
      <c r="E1965" t="s">
        <v>4081</v>
      </c>
      <c r="F1965">
        <v>0.49361309052520452</v>
      </c>
      <c r="G1965">
        <v>1.556736045170259E-4</v>
      </c>
      <c r="H1965">
        <v>0.2143661476203044</v>
      </c>
      <c r="I1965">
        <v>2.0666426754133629E-26</v>
      </c>
      <c r="J1965">
        <v>3.877276326207443</v>
      </c>
      <c r="K1965">
        <v>0.99999960148346601</v>
      </c>
      <c r="L1965">
        <v>0.3308598836562559</v>
      </c>
      <c r="M1965">
        <v>3.0476417803120488E-12</v>
      </c>
    </row>
    <row r="1966" spans="1:13" x14ac:dyDescent="0.25">
      <c r="A1966">
        <v>4</v>
      </c>
      <c r="B1966">
        <v>69098516</v>
      </c>
      <c r="C1966" t="s">
        <v>4078</v>
      </c>
      <c r="D1966" t="s">
        <v>2478</v>
      </c>
      <c r="E1966" t="s">
        <v>30</v>
      </c>
      <c r="F1966" t="s">
        <v>5180</v>
      </c>
      <c r="G1966">
        <v>1</v>
      </c>
      <c r="H1966">
        <v>0.38001514004542009</v>
      </c>
      <c r="I1966">
        <v>0.398778156689446</v>
      </c>
      <c r="J1966" t="s">
        <v>5180</v>
      </c>
      <c r="K1966">
        <v>1</v>
      </c>
      <c r="L1966">
        <v>0.1226343679031037</v>
      </c>
      <c r="M1966">
        <v>2.6117982311311169E-2</v>
      </c>
    </row>
    <row r="1967" spans="1:13" x14ac:dyDescent="0.25">
      <c r="A1967">
        <v>4</v>
      </c>
      <c r="B1967">
        <v>69098553</v>
      </c>
      <c r="C1967" t="s">
        <v>4082</v>
      </c>
      <c r="D1967" t="s">
        <v>24</v>
      </c>
      <c r="E1967" t="s">
        <v>23</v>
      </c>
      <c r="F1967">
        <v>0.38744902510513568</v>
      </c>
      <c r="G1967">
        <v>1.1122312113105049E-17</v>
      </c>
      <c r="H1967">
        <v>1.006141494544706</v>
      </c>
      <c r="I1967">
        <v>0.54336393872358035</v>
      </c>
      <c r="J1967">
        <v>4.0456572865136646</v>
      </c>
      <c r="K1967">
        <v>1</v>
      </c>
      <c r="L1967">
        <v>1.372189239902796</v>
      </c>
      <c r="M1967">
        <v>0.99566778462408367</v>
      </c>
    </row>
    <row r="1968" spans="1:13" x14ac:dyDescent="0.25">
      <c r="A1968">
        <v>4</v>
      </c>
      <c r="B1968">
        <v>69098559</v>
      </c>
      <c r="C1968" t="s">
        <v>4085</v>
      </c>
      <c r="D1968" t="s">
        <v>31</v>
      </c>
      <c r="E1968" t="s">
        <v>30</v>
      </c>
      <c r="F1968" t="s">
        <v>5180</v>
      </c>
      <c r="G1968">
        <v>1</v>
      </c>
      <c r="H1968" t="s">
        <v>5180</v>
      </c>
      <c r="I1968">
        <v>1</v>
      </c>
      <c r="J1968" t="s">
        <v>5180</v>
      </c>
      <c r="K1968">
        <v>1</v>
      </c>
      <c r="L1968" t="s">
        <v>5180</v>
      </c>
      <c r="M1968">
        <v>1</v>
      </c>
    </row>
    <row r="1969" spans="1:13" x14ac:dyDescent="0.25">
      <c r="A1969">
        <v>4</v>
      </c>
      <c r="B1969">
        <v>69098576</v>
      </c>
      <c r="C1969" t="s">
        <v>4087</v>
      </c>
      <c r="D1969" t="s">
        <v>30</v>
      </c>
      <c r="E1969" t="s">
        <v>31</v>
      </c>
      <c r="F1969" t="s">
        <v>5180</v>
      </c>
      <c r="G1969">
        <v>1</v>
      </c>
      <c r="H1969" t="s">
        <v>5180</v>
      </c>
      <c r="I1969">
        <v>1</v>
      </c>
      <c r="J1969" t="s">
        <v>5180</v>
      </c>
      <c r="K1969">
        <v>1</v>
      </c>
      <c r="L1969" t="s">
        <v>5180</v>
      </c>
      <c r="M1969">
        <v>1</v>
      </c>
    </row>
    <row r="1970" spans="1:13" x14ac:dyDescent="0.25">
      <c r="A1970">
        <v>4</v>
      </c>
      <c r="B1970">
        <v>69098578</v>
      </c>
      <c r="C1970" t="s">
        <v>4090</v>
      </c>
      <c r="D1970" t="s">
        <v>23</v>
      </c>
      <c r="E1970" t="s">
        <v>24</v>
      </c>
      <c r="G1970">
        <v>1</v>
      </c>
      <c r="H1970">
        <v>0</v>
      </c>
      <c r="I1970">
        <v>0.43213058419243988</v>
      </c>
      <c r="K1970">
        <v>1</v>
      </c>
      <c r="M1970">
        <v>1</v>
      </c>
    </row>
    <row r="1971" spans="1:13" x14ac:dyDescent="0.25">
      <c r="A1971">
        <v>4</v>
      </c>
      <c r="B1971">
        <v>69098581</v>
      </c>
      <c r="C1971" t="s">
        <v>4093</v>
      </c>
      <c r="D1971" t="s">
        <v>23</v>
      </c>
      <c r="E1971" t="s">
        <v>24</v>
      </c>
      <c r="G1971">
        <v>1</v>
      </c>
      <c r="H1971">
        <v>0</v>
      </c>
      <c r="I1971">
        <v>0.43213058419243988</v>
      </c>
      <c r="K1971">
        <v>1</v>
      </c>
      <c r="L1971">
        <v>0</v>
      </c>
      <c r="M1971">
        <v>0.18070351948862451</v>
      </c>
    </row>
    <row r="1972" spans="1:13" x14ac:dyDescent="0.25">
      <c r="A1972">
        <v>4</v>
      </c>
      <c r="B1972">
        <v>69098619</v>
      </c>
      <c r="C1972" t="s">
        <v>4097</v>
      </c>
      <c r="D1972" t="s">
        <v>24</v>
      </c>
      <c r="E1972" t="s">
        <v>31</v>
      </c>
      <c r="F1972">
        <v>1.6186990975126569</v>
      </c>
      <c r="G1972">
        <v>0.99999839792839895</v>
      </c>
      <c r="H1972">
        <v>3.2422403850975279</v>
      </c>
      <c r="I1972">
        <v>1</v>
      </c>
      <c r="J1972">
        <v>1.304119956650736</v>
      </c>
      <c r="K1972">
        <v>0.9975842392710903</v>
      </c>
      <c r="L1972">
        <v>2.2826663132785581</v>
      </c>
      <c r="M1972">
        <v>1</v>
      </c>
    </row>
    <row r="1973" spans="1:13" x14ac:dyDescent="0.25">
      <c r="A1973">
        <v>4</v>
      </c>
      <c r="B1973">
        <v>69098620</v>
      </c>
      <c r="C1973" t="s">
        <v>4100</v>
      </c>
      <c r="D1973" t="s">
        <v>31</v>
      </c>
      <c r="E1973" t="s">
        <v>30</v>
      </c>
      <c r="F1973">
        <v>1.6186990975126569</v>
      </c>
      <c r="G1973">
        <v>0.99999839792839895</v>
      </c>
      <c r="H1973">
        <v>3.2422403850975279</v>
      </c>
      <c r="I1973">
        <v>1</v>
      </c>
      <c r="J1973">
        <v>1.304119956650736</v>
      </c>
      <c r="K1973">
        <v>0.9975842392710903</v>
      </c>
      <c r="L1973">
        <v>2.2826663132785581</v>
      </c>
      <c r="M1973">
        <v>1</v>
      </c>
    </row>
    <row r="1974" spans="1:13" x14ac:dyDescent="0.25">
      <c r="A1974">
        <v>4</v>
      </c>
      <c r="B1974">
        <v>69098626</v>
      </c>
      <c r="C1974" t="s">
        <v>4103</v>
      </c>
      <c r="D1974" t="s">
        <v>30</v>
      </c>
      <c r="E1974" t="s">
        <v>31</v>
      </c>
      <c r="G1974">
        <v>1</v>
      </c>
      <c r="I1974">
        <v>1</v>
      </c>
      <c r="J1974">
        <v>0</v>
      </c>
      <c r="K1974">
        <v>0.43261802575107289</v>
      </c>
      <c r="M1974">
        <v>1</v>
      </c>
    </row>
    <row r="1975" spans="1:13" x14ac:dyDescent="0.25">
      <c r="A1975">
        <v>4</v>
      </c>
      <c r="B1975">
        <v>69098632</v>
      </c>
      <c r="C1975" t="s">
        <v>4106</v>
      </c>
      <c r="D1975" t="s">
        <v>30</v>
      </c>
      <c r="E1975" t="s">
        <v>31</v>
      </c>
      <c r="F1975">
        <v>0</v>
      </c>
      <c r="G1975">
        <v>0.34424603174603169</v>
      </c>
      <c r="I1975">
        <v>1</v>
      </c>
      <c r="J1975">
        <v>0</v>
      </c>
      <c r="K1975">
        <v>0.43261802575107289</v>
      </c>
      <c r="M1975">
        <v>1</v>
      </c>
    </row>
    <row r="1976" spans="1:13" x14ac:dyDescent="0.25">
      <c r="A1976">
        <v>4</v>
      </c>
      <c r="B1976">
        <v>69098673</v>
      </c>
      <c r="C1976" t="s">
        <v>4109</v>
      </c>
      <c r="D1976" t="s">
        <v>30</v>
      </c>
      <c r="E1976" t="s">
        <v>24</v>
      </c>
      <c r="F1976">
        <v>1.52815734989648</v>
      </c>
      <c r="G1976">
        <v>0.96969157744992496</v>
      </c>
      <c r="H1976">
        <v>1.298778998778999</v>
      </c>
      <c r="I1976">
        <v>0.91542877716345405</v>
      </c>
      <c r="J1976" t="s">
        <v>5180</v>
      </c>
      <c r="K1976">
        <v>1</v>
      </c>
      <c r="L1976">
        <v>5.6396825396825401</v>
      </c>
      <c r="M1976">
        <v>0.99999999894344038</v>
      </c>
    </row>
    <row r="1977" spans="1:13" x14ac:dyDescent="0.25">
      <c r="A1977">
        <v>4</v>
      </c>
      <c r="B1977">
        <v>69098720</v>
      </c>
      <c r="C1977" t="s">
        <v>4111</v>
      </c>
      <c r="D1977" t="s">
        <v>23</v>
      </c>
      <c r="E1977" t="s">
        <v>30</v>
      </c>
      <c r="F1977">
        <v>0</v>
      </c>
      <c r="G1977">
        <v>0.34424603174603169</v>
      </c>
      <c r="H1977">
        <v>0</v>
      </c>
      <c r="I1977">
        <v>5.1484181855361133E-4</v>
      </c>
      <c r="K1977">
        <v>1</v>
      </c>
      <c r="M1977">
        <v>1</v>
      </c>
    </row>
    <row r="1978" spans="1:13" x14ac:dyDescent="0.25">
      <c r="A1978">
        <v>4</v>
      </c>
      <c r="B1978">
        <v>69098755</v>
      </c>
      <c r="C1978" t="s">
        <v>4113</v>
      </c>
      <c r="D1978" t="s">
        <v>31</v>
      </c>
      <c r="E1978" t="s">
        <v>30</v>
      </c>
      <c r="F1978" t="s">
        <v>5180</v>
      </c>
      <c r="G1978">
        <v>1</v>
      </c>
      <c r="H1978" t="s">
        <v>5180</v>
      </c>
      <c r="I1978">
        <v>1</v>
      </c>
      <c r="J1978" t="s">
        <v>5180</v>
      </c>
      <c r="K1978">
        <v>1</v>
      </c>
      <c r="L1978" t="s">
        <v>5180</v>
      </c>
      <c r="M1978">
        <v>1</v>
      </c>
    </row>
    <row r="1979" spans="1:13" x14ac:dyDescent="0.25">
      <c r="A1979">
        <v>4</v>
      </c>
      <c r="B1979">
        <v>69098767</v>
      </c>
      <c r="C1979" t="s">
        <v>4115</v>
      </c>
      <c r="D1979" t="s">
        <v>23</v>
      </c>
      <c r="E1979" t="s">
        <v>24</v>
      </c>
      <c r="G1979">
        <v>1</v>
      </c>
      <c r="I1979">
        <v>1</v>
      </c>
      <c r="J1979">
        <v>0</v>
      </c>
      <c r="K1979">
        <v>0.18705296347416511</v>
      </c>
      <c r="M1979">
        <v>1</v>
      </c>
    </row>
    <row r="1980" spans="1:13" x14ac:dyDescent="0.25">
      <c r="A1980">
        <v>4</v>
      </c>
      <c r="B1980">
        <v>69098803</v>
      </c>
      <c r="C1980" t="s">
        <v>4117</v>
      </c>
      <c r="D1980" t="s">
        <v>23</v>
      </c>
      <c r="E1980" t="s">
        <v>24</v>
      </c>
      <c r="F1980">
        <v>1.6186990975126569</v>
      </c>
      <c r="G1980">
        <v>0.99999839792839895</v>
      </c>
      <c r="H1980">
        <v>3.2422403850975279</v>
      </c>
      <c r="I1980">
        <v>1</v>
      </c>
      <c r="J1980">
        <v>1.304119956650736</v>
      </c>
      <c r="K1980">
        <v>0.9975842392710903</v>
      </c>
      <c r="L1980">
        <v>2.2826663132785581</v>
      </c>
      <c r="M1980">
        <v>1</v>
      </c>
    </row>
    <row r="1981" spans="1:13" x14ac:dyDescent="0.25">
      <c r="A1981">
        <v>4</v>
      </c>
      <c r="B1981">
        <v>69098831</v>
      </c>
      <c r="C1981" t="s">
        <v>4119</v>
      </c>
      <c r="D1981" t="s">
        <v>30</v>
      </c>
      <c r="E1981" t="s">
        <v>24</v>
      </c>
      <c r="G1981">
        <v>1</v>
      </c>
      <c r="H1981">
        <v>0</v>
      </c>
      <c r="I1981">
        <v>0.43213058419243988</v>
      </c>
      <c r="K1981">
        <v>1</v>
      </c>
      <c r="M1981">
        <v>1</v>
      </c>
    </row>
    <row r="1982" spans="1:13" x14ac:dyDescent="0.25">
      <c r="A1982">
        <v>4</v>
      </c>
      <c r="B1982">
        <v>69098836</v>
      </c>
      <c r="C1982" t="s">
        <v>4121</v>
      </c>
      <c r="D1982" t="s">
        <v>23</v>
      </c>
      <c r="E1982" t="s">
        <v>24</v>
      </c>
      <c r="F1982">
        <v>1.6186990975126569</v>
      </c>
      <c r="G1982">
        <v>0.99999839792839895</v>
      </c>
      <c r="H1982">
        <v>3.229362159997998</v>
      </c>
      <c r="I1982">
        <v>1</v>
      </c>
      <c r="J1982">
        <v>1.304119956650736</v>
      </c>
      <c r="K1982">
        <v>0.9975842392710903</v>
      </c>
      <c r="L1982">
        <v>2.2826663132785581</v>
      </c>
      <c r="M1982">
        <v>1</v>
      </c>
    </row>
    <row r="1983" spans="1:13" x14ac:dyDescent="0.25">
      <c r="A1983">
        <v>4</v>
      </c>
      <c r="B1983">
        <v>69098885</v>
      </c>
      <c r="C1983" t="s">
        <v>4124</v>
      </c>
      <c r="D1983" t="s">
        <v>23</v>
      </c>
      <c r="E1983" t="s">
        <v>30</v>
      </c>
      <c r="G1983">
        <v>1</v>
      </c>
      <c r="H1983">
        <v>0</v>
      </c>
      <c r="I1983">
        <v>0.43213058419243988</v>
      </c>
      <c r="K1983">
        <v>1</v>
      </c>
      <c r="M1983">
        <v>1</v>
      </c>
    </row>
    <row r="1984" spans="1:13" x14ac:dyDescent="0.25">
      <c r="A1984">
        <v>4</v>
      </c>
      <c r="B1984">
        <v>69099017</v>
      </c>
      <c r="C1984" t="s">
        <v>4126</v>
      </c>
      <c r="D1984" t="s">
        <v>23</v>
      </c>
      <c r="E1984" t="s">
        <v>31</v>
      </c>
      <c r="F1984">
        <v>0.13058289174867521</v>
      </c>
      <c r="G1984">
        <v>5.0664400869165821E-2</v>
      </c>
      <c r="H1984">
        <v>0.18962906888720671</v>
      </c>
      <c r="I1984">
        <v>0.1138280555955446</v>
      </c>
      <c r="J1984">
        <v>0.1900075700227101</v>
      </c>
      <c r="K1984">
        <v>0.11427531797442279</v>
      </c>
      <c r="L1984" t="s">
        <v>5180</v>
      </c>
      <c r="M1984">
        <v>1</v>
      </c>
    </row>
    <row r="1985" spans="1:13" x14ac:dyDescent="0.25">
      <c r="A1985">
        <v>4</v>
      </c>
      <c r="B1985">
        <v>69099052</v>
      </c>
      <c r="C1985" t="s">
        <v>4128</v>
      </c>
      <c r="D1985" t="s">
        <v>31</v>
      </c>
      <c r="E1985" t="s">
        <v>30</v>
      </c>
      <c r="G1985">
        <v>1</v>
      </c>
      <c r="I1985">
        <v>1</v>
      </c>
      <c r="J1985">
        <v>0</v>
      </c>
      <c r="K1985">
        <v>0.43261802575107289</v>
      </c>
      <c r="M1985">
        <v>1</v>
      </c>
    </row>
    <row r="1986" spans="1:13" x14ac:dyDescent="0.25">
      <c r="A1986">
        <v>4</v>
      </c>
      <c r="B1986">
        <v>69099080</v>
      </c>
      <c r="C1986" t="s">
        <v>4130</v>
      </c>
      <c r="D1986" t="s">
        <v>24</v>
      </c>
      <c r="E1986" t="s">
        <v>23</v>
      </c>
      <c r="F1986" t="s">
        <v>5180</v>
      </c>
      <c r="G1986">
        <v>1</v>
      </c>
      <c r="H1986" t="s">
        <v>5180</v>
      </c>
      <c r="I1986">
        <v>1</v>
      </c>
      <c r="J1986" t="s">
        <v>5180</v>
      </c>
      <c r="K1986">
        <v>1</v>
      </c>
      <c r="L1986" t="s">
        <v>5180</v>
      </c>
      <c r="M1986">
        <v>1</v>
      </c>
    </row>
    <row r="1987" spans="1:13" x14ac:dyDescent="0.25">
      <c r="A1987">
        <v>4</v>
      </c>
      <c r="B1987">
        <v>69099090</v>
      </c>
      <c r="C1987" t="s">
        <v>4132</v>
      </c>
      <c r="D1987" t="s">
        <v>24</v>
      </c>
      <c r="E1987" t="s">
        <v>30</v>
      </c>
      <c r="F1987">
        <v>1.52815734989648</v>
      </c>
      <c r="G1987">
        <v>0.96969157744992496</v>
      </c>
      <c r="H1987">
        <v>1.298778998778999</v>
      </c>
      <c r="I1987">
        <v>0.91542877716345405</v>
      </c>
      <c r="J1987" t="s">
        <v>5180</v>
      </c>
      <c r="K1987">
        <v>1</v>
      </c>
      <c r="L1987">
        <v>5.6396825396825401</v>
      </c>
      <c r="M1987">
        <v>0.99999999894344038</v>
      </c>
    </row>
    <row r="1988" spans="1:13" x14ac:dyDescent="0.25">
      <c r="A1988">
        <v>4</v>
      </c>
      <c r="B1988">
        <v>69099095</v>
      </c>
      <c r="C1988" t="s">
        <v>4134</v>
      </c>
      <c r="D1988" t="s">
        <v>31</v>
      </c>
      <c r="E1988" t="s">
        <v>30</v>
      </c>
      <c r="F1988">
        <v>0</v>
      </c>
      <c r="G1988">
        <v>0.34424603174603169</v>
      </c>
      <c r="I1988">
        <v>1</v>
      </c>
      <c r="K1988">
        <v>1</v>
      </c>
      <c r="M1988">
        <v>1</v>
      </c>
    </row>
    <row r="1989" spans="1:13" x14ac:dyDescent="0.25">
      <c r="A1989">
        <v>4</v>
      </c>
      <c r="B1989">
        <v>69099137</v>
      </c>
      <c r="C1989" t="s">
        <v>4136</v>
      </c>
      <c r="D1989" t="s">
        <v>24</v>
      </c>
      <c r="E1989" t="s">
        <v>31</v>
      </c>
      <c r="F1989">
        <v>1.5738077214231641</v>
      </c>
      <c r="G1989">
        <v>0.81499244499891332</v>
      </c>
      <c r="H1989" t="s">
        <v>5180</v>
      </c>
      <c r="I1989">
        <v>1</v>
      </c>
      <c r="J1989" t="s">
        <v>5180</v>
      </c>
      <c r="K1989">
        <v>1</v>
      </c>
      <c r="L1989" t="s">
        <v>5180</v>
      </c>
      <c r="M1989">
        <v>1</v>
      </c>
    </row>
    <row r="1990" spans="1:13" x14ac:dyDescent="0.25">
      <c r="A1990">
        <v>4</v>
      </c>
      <c r="B1990">
        <v>69099141</v>
      </c>
      <c r="C1990" t="s">
        <v>4138</v>
      </c>
      <c r="D1990" t="s">
        <v>23</v>
      </c>
      <c r="E1990" t="s">
        <v>30</v>
      </c>
      <c r="F1990">
        <v>1.6186990975126569</v>
      </c>
      <c r="G1990">
        <v>0.99999839792839895</v>
      </c>
      <c r="H1990">
        <v>3.2422403850975279</v>
      </c>
      <c r="I1990">
        <v>1</v>
      </c>
      <c r="J1990">
        <v>1.304119956650736</v>
      </c>
      <c r="K1990">
        <v>0.9975842392710903</v>
      </c>
      <c r="L1990">
        <v>2.2826663132785581</v>
      </c>
      <c r="M1990">
        <v>1</v>
      </c>
    </row>
    <row r="1991" spans="1:13" x14ac:dyDescent="0.25">
      <c r="A1991">
        <v>4</v>
      </c>
      <c r="B1991">
        <v>69099243</v>
      </c>
      <c r="C1991" t="s">
        <v>4140</v>
      </c>
      <c r="D1991" t="s">
        <v>30</v>
      </c>
      <c r="E1991" t="s">
        <v>31</v>
      </c>
      <c r="F1991">
        <v>1.001454635108481</v>
      </c>
      <c r="G1991">
        <v>0.52619222970637447</v>
      </c>
      <c r="H1991">
        <v>1.4800815850815849</v>
      </c>
      <c r="I1991">
        <v>0.999909246182353</v>
      </c>
      <c r="J1991">
        <v>0.37335164835164841</v>
      </c>
      <c r="K1991">
        <v>5.6456899158581466E-28</v>
      </c>
      <c r="L1991">
        <v>1.0367002156721781</v>
      </c>
      <c r="M1991">
        <v>0.65734266270331276</v>
      </c>
    </row>
    <row r="1992" spans="1:13" x14ac:dyDescent="0.25">
      <c r="A1992">
        <v>4</v>
      </c>
      <c r="B1992">
        <v>69099257</v>
      </c>
      <c r="C1992" t="s">
        <v>4142</v>
      </c>
      <c r="D1992" t="s">
        <v>4143</v>
      </c>
      <c r="E1992" t="s">
        <v>30</v>
      </c>
      <c r="F1992">
        <v>1.2365056249899979</v>
      </c>
      <c r="G1992">
        <v>0.96660951944578344</v>
      </c>
      <c r="H1992">
        <v>2.486765586532703</v>
      </c>
      <c r="I1992">
        <v>1</v>
      </c>
      <c r="J1992">
        <v>1.433673817594467</v>
      </c>
      <c r="K1992">
        <v>0.99975897037917938</v>
      </c>
      <c r="L1992">
        <v>1.737758112094395</v>
      </c>
      <c r="M1992">
        <v>0.99999997137495367</v>
      </c>
    </row>
    <row r="1993" spans="1:13" x14ac:dyDescent="0.25">
      <c r="A1993">
        <v>4</v>
      </c>
      <c r="B1993">
        <v>69099275</v>
      </c>
      <c r="C1993" t="s">
        <v>4146</v>
      </c>
      <c r="D1993" t="s">
        <v>4147</v>
      </c>
      <c r="E1993" t="s">
        <v>24</v>
      </c>
      <c r="G1993">
        <v>1</v>
      </c>
      <c r="I1993">
        <v>1</v>
      </c>
      <c r="K1993">
        <v>1</v>
      </c>
      <c r="M1993">
        <v>1</v>
      </c>
    </row>
    <row r="1994" spans="1:13" x14ac:dyDescent="0.25">
      <c r="A1994">
        <v>4</v>
      </c>
      <c r="B1994">
        <v>69099341</v>
      </c>
      <c r="C1994" t="s">
        <v>4149</v>
      </c>
      <c r="D1994" t="s">
        <v>24</v>
      </c>
      <c r="E1994" t="s">
        <v>31</v>
      </c>
      <c r="G1994">
        <v>1</v>
      </c>
      <c r="H1994">
        <v>0</v>
      </c>
      <c r="I1994">
        <v>8.0558001874487681E-2</v>
      </c>
      <c r="K1994">
        <v>1</v>
      </c>
      <c r="M1994">
        <v>1</v>
      </c>
    </row>
    <row r="1995" spans="1:13" x14ac:dyDescent="0.25">
      <c r="A1995">
        <v>4</v>
      </c>
      <c r="B1995">
        <v>69099359</v>
      </c>
      <c r="C1995" t="s">
        <v>4151</v>
      </c>
      <c r="D1995" t="s">
        <v>24</v>
      </c>
      <c r="E1995" t="s">
        <v>23</v>
      </c>
      <c r="G1995">
        <v>1</v>
      </c>
      <c r="H1995">
        <v>0</v>
      </c>
      <c r="I1995">
        <v>0.43213058419243988</v>
      </c>
      <c r="K1995">
        <v>1</v>
      </c>
      <c r="M1995">
        <v>1</v>
      </c>
    </row>
    <row r="1996" spans="1:13" x14ac:dyDescent="0.25">
      <c r="A1996">
        <v>4</v>
      </c>
      <c r="B1996">
        <v>69099382</v>
      </c>
      <c r="C1996" t="s">
        <v>4153</v>
      </c>
      <c r="D1996" t="s">
        <v>23</v>
      </c>
      <c r="E1996" t="s">
        <v>24</v>
      </c>
      <c r="F1996" t="s">
        <v>5180</v>
      </c>
      <c r="G1996">
        <v>1</v>
      </c>
      <c r="H1996" t="s">
        <v>5180</v>
      </c>
      <c r="I1996">
        <v>1</v>
      </c>
      <c r="J1996">
        <v>0.76230128690386068</v>
      </c>
      <c r="K1996">
        <v>0.67818308802798088</v>
      </c>
      <c r="L1996" t="s">
        <v>5180</v>
      </c>
      <c r="M1996">
        <v>1</v>
      </c>
    </row>
    <row r="1997" spans="1:13" x14ac:dyDescent="0.25">
      <c r="A1997">
        <v>4</v>
      </c>
      <c r="B1997">
        <v>69099392</v>
      </c>
      <c r="C1997" t="s">
        <v>4155</v>
      </c>
      <c r="D1997" t="s">
        <v>31</v>
      </c>
      <c r="E1997" t="s">
        <v>30</v>
      </c>
      <c r="F1997" t="s">
        <v>5180</v>
      </c>
      <c r="G1997">
        <v>1</v>
      </c>
      <c r="H1997" t="s">
        <v>5180</v>
      </c>
      <c r="I1997">
        <v>1</v>
      </c>
      <c r="J1997" t="s">
        <v>5180</v>
      </c>
      <c r="K1997">
        <v>1</v>
      </c>
      <c r="L1997" t="s">
        <v>5180</v>
      </c>
      <c r="M1997">
        <v>1</v>
      </c>
    </row>
    <row r="1998" spans="1:13" x14ac:dyDescent="0.25">
      <c r="A1998">
        <v>4</v>
      </c>
      <c r="B1998">
        <v>69099478</v>
      </c>
      <c r="C1998" t="s">
        <v>4157</v>
      </c>
      <c r="D1998" t="s">
        <v>30</v>
      </c>
      <c r="E1998" t="s">
        <v>24</v>
      </c>
      <c r="F1998" t="s">
        <v>5180</v>
      </c>
      <c r="G1998">
        <v>1</v>
      </c>
      <c r="H1998" t="s">
        <v>5180</v>
      </c>
      <c r="I1998">
        <v>1</v>
      </c>
      <c r="J1998" t="s">
        <v>5180</v>
      </c>
      <c r="K1998">
        <v>1</v>
      </c>
      <c r="L1998" t="s">
        <v>5180</v>
      </c>
      <c r="M1998">
        <v>1</v>
      </c>
    </row>
    <row r="1999" spans="1:13" x14ac:dyDescent="0.25">
      <c r="A1999">
        <v>4</v>
      </c>
      <c r="B1999">
        <v>69099567</v>
      </c>
      <c r="C1999" t="s">
        <v>4159</v>
      </c>
      <c r="D1999" t="s">
        <v>24</v>
      </c>
      <c r="E1999" t="s">
        <v>23</v>
      </c>
      <c r="G1999">
        <v>1</v>
      </c>
      <c r="I1999">
        <v>1</v>
      </c>
      <c r="K1999">
        <v>1</v>
      </c>
      <c r="L1999">
        <v>0</v>
      </c>
      <c r="M1999">
        <v>0.42521739130434782</v>
      </c>
    </row>
    <row r="2000" spans="1:13" x14ac:dyDescent="0.25">
      <c r="A2000">
        <v>4</v>
      </c>
      <c r="B2000">
        <v>69099580</v>
      </c>
      <c r="C2000" t="s">
        <v>4161</v>
      </c>
      <c r="D2000" t="s">
        <v>30</v>
      </c>
      <c r="E2000" t="s">
        <v>24</v>
      </c>
      <c r="G2000">
        <v>1</v>
      </c>
      <c r="I2000">
        <v>1</v>
      </c>
      <c r="K2000">
        <v>1</v>
      </c>
      <c r="L2000">
        <v>0</v>
      </c>
      <c r="M2000">
        <v>0.42521739130434782</v>
      </c>
    </row>
    <row r="2001" spans="1:13" x14ac:dyDescent="0.25">
      <c r="A2001">
        <v>4</v>
      </c>
      <c r="B2001">
        <v>69099581</v>
      </c>
      <c r="C2001" t="s">
        <v>4163</v>
      </c>
      <c r="D2001" t="s">
        <v>23</v>
      </c>
      <c r="E2001" t="s">
        <v>24</v>
      </c>
      <c r="F2001" t="s">
        <v>5180</v>
      </c>
      <c r="G2001">
        <v>1</v>
      </c>
      <c r="H2001" t="s">
        <v>5180</v>
      </c>
      <c r="I2001">
        <v>1</v>
      </c>
      <c r="J2001" t="s">
        <v>5180</v>
      </c>
      <c r="K2001">
        <v>1</v>
      </c>
      <c r="L2001" t="s">
        <v>5180</v>
      </c>
      <c r="M2001">
        <v>1</v>
      </c>
    </row>
    <row r="2002" spans="1:13" x14ac:dyDescent="0.25">
      <c r="A2002">
        <v>4</v>
      </c>
      <c r="B2002">
        <v>69099596</v>
      </c>
      <c r="C2002" t="s">
        <v>4165</v>
      </c>
      <c r="D2002" t="s">
        <v>24</v>
      </c>
      <c r="E2002" t="s">
        <v>23</v>
      </c>
      <c r="G2002">
        <v>1</v>
      </c>
      <c r="I2002">
        <v>1</v>
      </c>
      <c r="J2002">
        <v>0</v>
      </c>
      <c r="K2002">
        <v>0.43261802575107289</v>
      </c>
      <c r="M2002">
        <v>1</v>
      </c>
    </row>
    <row r="2003" spans="1:13" x14ac:dyDescent="0.25">
      <c r="A2003">
        <v>4</v>
      </c>
      <c r="B2003">
        <v>69099605</v>
      </c>
      <c r="C2003" t="s">
        <v>4167</v>
      </c>
      <c r="D2003" t="s">
        <v>31</v>
      </c>
      <c r="E2003" t="s">
        <v>30</v>
      </c>
      <c r="G2003">
        <v>1</v>
      </c>
      <c r="H2003">
        <v>0</v>
      </c>
      <c r="I2003">
        <v>0.43213058419243988</v>
      </c>
      <c r="K2003">
        <v>1</v>
      </c>
      <c r="M2003">
        <v>1</v>
      </c>
    </row>
    <row r="2004" spans="1:13" x14ac:dyDescent="0.25">
      <c r="A2004">
        <v>4</v>
      </c>
      <c r="B2004">
        <v>69099705</v>
      </c>
      <c r="C2004" t="s">
        <v>4169</v>
      </c>
      <c r="D2004" t="s">
        <v>31</v>
      </c>
      <c r="E2004" t="s">
        <v>30</v>
      </c>
      <c r="F2004">
        <v>9.9010054137664341</v>
      </c>
      <c r="G2004">
        <v>0.99999860330996326</v>
      </c>
      <c r="H2004" t="s">
        <v>5180</v>
      </c>
      <c r="I2004">
        <v>1</v>
      </c>
      <c r="J2004" t="s">
        <v>5180</v>
      </c>
      <c r="K2004">
        <v>1</v>
      </c>
      <c r="L2004" t="s">
        <v>5180</v>
      </c>
      <c r="M2004">
        <v>1</v>
      </c>
    </row>
    <row r="2005" spans="1:13" x14ac:dyDescent="0.25">
      <c r="A2005">
        <v>4</v>
      </c>
      <c r="B2005">
        <v>69099724</v>
      </c>
      <c r="C2005" t="s">
        <v>4171</v>
      </c>
      <c r="D2005" t="s">
        <v>24</v>
      </c>
      <c r="E2005" t="s">
        <v>23</v>
      </c>
      <c r="F2005" t="s">
        <v>5180</v>
      </c>
      <c r="G2005">
        <v>1</v>
      </c>
      <c r="H2005" t="s">
        <v>5180</v>
      </c>
      <c r="I2005">
        <v>1</v>
      </c>
      <c r="J2005" t="s">
        <v>5180</v>
      </c>
      <c r="K2005">
        <v>1</v>
      </c>
      <c r="L2005" t="s">
        <v>5180</v>
      </c>
      <c r="M2005">
        <v>1</v>
      </c>
    </row>
    <row r="2006" spans="1:13" x14ac:dyDescent="0.25">
      <c r="A2006">
        <v>4</v>
      </c>
      <c r="B2006">
        <v>69099784</v>
      </c>
      <c r="C2006" t="s">
        <v>4173</v>
      </c>
      <c r="D2006" t="s">
        <v>31</v>
      </c>
      <c r="E2006" t="s">
        <v>30</v>
      </c>
      <c r="F2006">
        <v>1.586641529760302</v>
      </c>
      <c r="G2006">
        <v>0.99999641285279539</v>
      </c>
      <c r="H2006">
        <v>3.1363080983334148</v>
      </c>
      <c r="I2006">
        <v>1</v>
      </c>
      <c r="J2006">
        <v>1.2677995491590079</v>
      </c>
      <c r="K2006">
        <v>0.99437703993333604</v>
      </c>
      <c r="L2006">
        <v>2.2080857659519499</v>
      </c>
      <c r="M2006">
        <v>1</v>
      </c>
    </row>
    <row r="2007" spans="1:13" x14ac:dyDescent="0.25">
      <c r="A2007">
        <v>4</v>
      </c>
      <c r="B2007">
        <v>69099802</v>
      </c>
      <c r="C2007" t="s">
        <v>4175</v>
      </c>
      <c r="D2007" t="s">
        <v>31</v>
      </c>
      <c r="E2007" t="s">
        <v>24</v>
      </c>
      <c r="G2007">
        <v>1</v>
      </c>
      <c r="I2007">
        <v>1</v>
      </c>
      <c r="K2007">
        <v>1</v>
      </c>
      <c r="L2007">
        <v>0</v>
      </c>
      <c r="M2007">
        <v>0.42521739130434782</v>
      </c>
    </row>
    <row r="2008" spans="1:13" x14ac:dyDescent="0.25">
      <c r="A2008">
        <v>4</v>
      </c>
      <c r="B2008">
        <v>69099853</v>
      </c>
      <c r="C2008" t="s">
        <v>4177</v>
      </c>
      <c r="D2008" t="s">
        <v>31</v>
      </c>
      <c r="E2008" t="s">
        <v>30</v>
      </c>
      <c r="F2008" t="s">
        <v>5180</v>
      </c>
      <c r="G2008">
        <v>1</v>
      </c>
      <c r="H2008" t="s">
        <v>5180</v>
      </c>
      <c r="I2008">
        <v>1</v>
      </c>
      <c r="J2008" t="s">
        <v>5180</v>
      </c>
      <c r="K2008">
        <v>1</v>
      </c>
      <c r="L2008" t="s">
        <v>5180</v>
      </c>
      <c r="M2008">
        <v>1</v>
      </c>
    </row>
    <row r="2009" spans="1:13" x14ac:dyDescent="0.25">
      <c r="A2009">
        <v>4</v>
      </c>
      <c r="B2009">
        <v>69099884</v>
      </c>
      <c r="C2009" t="s">
        <v>4179</v>
      </c>
      <c r="D2009" t="s">
        <v>24</v>
      </c>
      <c r="E2009" t="s">
        <v>23</v>
      </c>
      <c r="F2009" t="s">
        <v>5180</v>
      </c>
      <c r="G2009">
        <v>1</v>
      </c>
      <c r="H2009" t="s">
        <v>5180</v>
      </c>
      <c r="I2009">
        <v>1</v>
      </c>
      <c r="J2009" t="s">
        <v>5180</v>
      </c>
      <c r="K2009">
        <v>1</v>
      </c>
      <c r="L2009" t="s">
        <v>5180</v>
      </c>
      <c r="M2009">
        <v>1</v>
      </c>
    </row>
    <row r="2010" spans="1:13" x14ac:dyDescent="0.25">
      <c r="A2010">
        <v>4</v>
      </c>
      <c r="B2010">
        <v>69099921</v>
      </c>
      <c r="C2010" t="s">
        <v>4181</v>
      </c>
      <c r="D2010" t="s">
        <v>23</v>
      </c>
      <c r="E2010" t="s">
        <v>24</v>
      </c>
      <c r="G2010">
        <v>1</v>
      </c>
      <c r="I2010">
        <v>1</v>
      </c>
      <c r="K2010">
        <v>1</v>
      </c>
      <c r="L2010">
        <v>0</v>
      </c>
      <c r="M2010">
        <v>0.42521739130434782</v>
      </c>
    </row>
    <row r="2011" spans="1:13" x14ac:dyDescent="0.25">
      <c r="A2011">
        <v>4</v>
      </c>
      <c r="B2011">
        <v>69099987</v>
      </c>
      <c r="C2011" t="s">
        <v>4183</v>
      </c>
      <c r="D2011" t="s">
        <v>24</v>
      </c>
      <c r="E2011" t="s">
        <v>23</v>
      </c>
      <c r="G2011">
        <v>1</v>
      </c>
      <c r="I2011">
        <v>1</v>
      </c>
      <c r="J2011">
        <v>0</v>
      </c>
      <c r="K2011">
        <v>0.43261802575107289</v>
      </c>
      <c r="M2011">
        <v>1</v>
      </c>
    </row>
    <row r="2012" spans="1:13" x14ac:dyDescent="0.25">
      <c r="A2012">
        <v>4</v>
      </c>
      <c r="B2012">
        <v>69100034</v>
      </c>
      <c r="C2012" t="s">
        <v>4185</v>
      </c>
      <c r="D2012" t="s">
        <v>30</v>
      </c>
      <c r="E2012" t="s">
        <v>24</v>
      </c>
      <c r="G2012">
        <v>1</v>
      </c>
      <c r="I2012">
        <v>1</v>
      </c>
      <c r="K2012">
        <v>1</v>
      </c>
      <c r="L2012">
        <v>0</v>
      </c>
      <c r="M2012">
        <v>7.674788295078222E-2</v>
      </c>
    </row>
    <row r="2013" spans="1:13" x14ac:dyDescent="0.25">
      <c r="A2013">
        <v>4</v>
      </c>
      <c r="B2013">
        <v>69100057</v>
      </c>
      <c r="C2013" t="s">
        <v>4187</v>
      </c>
      <c r="D2013" t="s">
        <v>31</v>
      </c>
      <c r="E2013" t="s">
        <v>30</v>
      </c>
      <c r="G2013">
        <v>1</v>
      </c>
      <c r="I2013">
        <v>1</v>
      </c>
      <c r="J2013">
        <v>0</v>
      </c>
      <c r="K2013">
        <v>2.2386997583531541E-4</v>
      </c>
      <c r="M2013">
        <v>1</v>
      </c>
    </row>
    <row r="2014" spans="1:13" x14ac:dyDescent="0.25">
      <c r="A2014">
        <v>4</v>
      </c>
      <c r="B2014">
        <v>69100087</v>
      </c>
      <c r="C2014" t="s">
        <v>4189</v>
      </c>
      <c r="D2014" t="s">
        <v>4190</v>
      </c>
      <c r="E2014" t="s">
        <v>23</v>
      </c>
      <c r="F2014" t="s">
        <v>5180</v>
      </c>
      <c r="G2014">
        <v>1</v>
      </c>
      <c r="H2014" t="s">
        <v>5180</v>
      </c>
      <c r="I2014">
        <v>1</v>
      </c>
      <c r="J2014" t="s">
        <v>5180</v>
      </c>
      <c r="K2014">
        <v>1</v>
      </c>
      <c r="L2014" t="s">
        <v>5180</v>
      </c>
      <c r="M2014">
        <v>1</v>
      </c>
    </row>
    <row r="2015" spans="1:13" x14ac:dyDescent="0.25">
      <c r="A2015">
        <v>4</v>
      </c>
      <c r="B2015">
        <v>69100087</v>
      </c>
      <c r="C2015" t="s">
        <v>4189</v>
      </c>
      <c r="D2015" t="s">
        <v>4190</v>
      </c>
      <c r="E2015" t="s">
        <v>4193</v>
      </c>
      <c r="F2015">
        <v>35.778395552025422</v>
      </c>
      <c r="G2015">
        <v>0.99999999999953115</v>
      </c>
      <c r="H2015" t="s">
        <v>5180</v>
      </c>
      <c r="I2015">
        <v>1</v>
      </c>
      <c r="J2015" t="s">
        <v>5180</v>
      </c>
      <c r="K2015">
        <v>1</v>
      </c>
      <c r="L2015" t="s">
        <v>5180</v>
      </c>
      <c r="M2015">
        <v>1</v>
      </c>
    </row>
    <row r="2016" spans="1:13" x14ac:dyDescent="0.25">
      <c r="A2016">
        <v>4</v>
      </c>
      <c r="B2016">
        <v>69100092</v>
      </c>
      <c r="C2016" t="s">
        <v>4194</v>
      </c>
      <c r="D2016" t="s">
        <v>4195</v>
      </c>
      <c r="E2016" t="s">
        <v>30</v>
      </c>
      <c r="F2016">
        <v>35.835322195704059</v>
      </c>
      <c r="G2016">
        <v>0.9999999999995477</v>
      </c>
      <c r="H2016" t="s">
        <v>5180</v>
      </c>
      <c r="I2016">
        <v>1</v>
      </c>
      <c r="J2016" t="s">
        <v>5180</v>
      </c>
      <c r="K2016">
        <v>1</v>
      </c>
      <c r="L2016" t="s">
        <v>5180</v>
      </c>
      <c r="M2016">
        <v>1</v>
      </c>
    </row>
    <row r="2017" spans="1:13" x14ac:dyDescent="0.25">
      <c r="A2017">
        <v>4</v>
      </c>
      <c r="B2017">
        <v>69100098</v>
      </c>
      <c r="C2017" t="s">
        <v>4197</v>
      </c>
      <c r="D2017" t="s">
        <v>31</v>
      </c>
      <c r="E2017" t="s">
        <v>30</v>
      </c>
      <c r="G2017">
        <v>1</v>
      </c>
      <c r="I2017">
        <v>1</v>
      </c>
      <c r="K2017">
        <v>1</v>
      </c>
      <c r="M2017">
        <v>1</v>
      </c>
    </row>
    <row r="2018" spans="1:13" x14ac:dyDescent="0.25">
      <c r="A2018">
        <v>4</v>
      </c>
      <c r="B2018">
        <v>69100165</v>
      </c>
      <c r="C2018" t="s">
        <v>4200</v>
      </c>
      <c r="D2018" t="s">
        <v>31</v>
      </c>
      <c r="E2018" t="s">
        <v>30</v>
      </c>
      <c r="F2018">
        <v>0</v>
      </c>
      <c r="G2018">
        <v>0.118393300248139</v>
      </c>
      <c r="I2018">
        <v>1</v>
      </c>
      <c r="K2018">
        <v>1</v>
      </c>
      <c r="M2018">
        <v>1</v>
      </c>
    </row>
    <row r="2019" spans="1:13" x14ac:dyDescent="0.25">
      <c r="A2019">
        <v>4</v>
      </c>
      <c r="B2019">
        <v>69100183</v>
      </c>
      <c r="C2019" t="s">
        <v>4202</v>
      </c>
      <c r="D2019" t="s">
        <v>24</v>
      </c>
      <c r="E2019" t="s">
        <v>23</v>
      </c>
      <c r="F2019">
        <v>0</v>
      </c>
      <c r="G2019">
        <v>0.34424603174603169</v>
      </c>
      <c r="I2019">
        <v>1</v>
      </c>
      <c r="K2019">
        <v>1</v>
      </c>
      <c r="M2019">
        <v>1</v>
      </c>
    </row>
    <row r="2020" spans="1:13" x14ac:dyDescent="0.25">
      <c r="A2020">
        <v>4</v>
      </c>
      <c r="B2020">
        <v>69100187</v>
      </c>
      <c r="C2020" t="s">
        <v>4204</v>
      </c>
      <c r="D2020" t="s">
        <v>23</v>
      </c>
      <c r="E2020" t="s">
        <v>24</v>
      </c>
      <c r="G2020">
        <v>1</v>
      </c>
      <c r="I2020">
        <v>1</v>
      </c>
      <c r="K2020">
        <v>1</v>
      </c>
      <c r="L2020">
        <v>0</v>
      </c>
      <c r="M2020">
        <v>0.18070351948862451</v>
      </c>
    </row>
    <row r="2021" spans="1:13" x14ac:dyDescent="0.25">
      <c r="A2021">
        <v>4</v>
      </c>
      <c r="B2021">
        <v>69100201</v>
      </c>
      <c r="C2021" t="s">
        <v>4206</v>
      </c>
      <c r="D2021" t="s">
        <v>23</v>
      </c>
      <c r="E2021" t="s">
        <v>30</v>
      </c>
      <c r="G2021">
        <v>1</v>
      </c>
      <c r="I2021">
        <v>1</v>
      </c>
      <c r="J2021">
        <v>0</v>
      </c>
      <c r="K2021">
        <v>0.18705296347416511</v>
      </c>
      <c r="M2021">
        <v>1</v>
      </c>
    </row>
    <row r="2022" spans="1:13" x14ac:dyDescent="0.25">
      <c r="A2022">
        <v>4</v>
      </c>
      <c r="B2022">
        <v>69100212</v>
      </c>
      <c r="C2022" t="s">
        <v>4208</v>
      </c>
      <c r="D2022" t="s">
        <v>30</v>
      </c>
      <c r="E2022" t="s">
        <v>23</v>
      </c>
      <c r="F2022">
        <v>1.6186990975126569</v>
      </c>
      <c r="G2022">
        <v>0.99999839792839895</v>
      </c>
      <c r="H2022">
        <v>3.2422403850975279</v>
      </c>
      <c r="I2022">
        <v>1</v>
      </c>
      <c r="J2022">
        <v>1.304119956650736</v>
      </c>
      <c r="K2022">
        <v>0.9975842392710903</v>
      </c>
      <c r="L2022">
        <v>2.272947765307697</v>
      </c>
      <c r="M2022">
        <v>1</v>
      </c>
    </row>
    <row r="2023" spans="1:13" x14ac:dyDescent="0.25">
      <c r="A2023">
        <v>4</v>
      </c>
      <c r="B2023">
        <v>69100223</v>
      </c>
      <c r="C2023" t="s">
        <v>4210</v>
      </c>
      <c r="D2023" t="s">
        <v>24</v>
      </c>
      <c r="E2023" t="s">
        <v>31</v>
      </c>
      <c r="F2023" t="s">
        <v>5180</v>
      </c>
      <c r="G2023">
        <v>1</v>
      </c>
      <c r="H2023" t="s">
        <v>5180</v>
      </c>
      <c r="I2023">
        <v>1</v>
      </c>
      <c r="J2023" t="s">
        <v>5180</v>
      </c>
      <c r="K2023">
        <v>1</v>
      </c>
      <c r="L2023" t="s">
        <v>5180</v>
      </c>
      <c r="M2023">
        <v>1</v>
      </c>
    </row>
    <row r="2024" spans="1:13" x14ac:dyDescent="0.25">
      <c r="A2024">
        <v>4</v>
      </c>
      <c r="B2024">
        <v>69100306</v>
      </c>
      <c r="C2024" t="s">
        <v>4212</v>
      </c>
      <c r="D2024" t="s">
        <v>23</v>
      </c>
      <c r="E2024" t="s">
        <v>24</v>
      </c>
      <c r="F2024">
        <v>1.3339121978327311</v>
      </c>
      <c r="G2024">
        <v>0.9994143042988789</v>
      </c>
      <c r="H2024">
        <v>2.6824682119415288</v>
      </c>
      <c r="I2024">
        <v>1</v>
      </c>
      <c r="J2024">
        <v>1.07467874683232</v>
      </c>
      <c r="K2024">
        <v>0.82873672697071799</v>
      </c>
      <c r="L2024">
        <v>1.8810639009702239</v>
      </c>
      <c r="M2024">
        <v>1</v>
      </c>
    </row>
    <row r="2025" spans="1:13" x14ac:dyDescent="0.25">
      <c r="A2025">
        <v>4</v>
      </c>
      <c r="B2025">
        <v>69100332</v>
      </c>
      <c r="C2025" t="s">
        <v>4214</v>
      </c>
      <c r="D2025" t="s">
        <v>166</v>
      </c>
      <c r="E2025" t="s">
        <v>24</v>
      </c>
      <c r="F2025">
        <v>1.6186990975126569</v>
      </c>
      <c r="G2025">
        <v>0.99999839792839895</v>
      </c>
      <c r="H2025">
        <v>3.2422403850975279</v>
      </c>
      <c r="I2025">
        <v>1</v>
      </c>
      <c r="J2025">
        <v>1.304119956650736</v>
      </c>
      <c r="K2025">
        <v>0.9975842392710903</v>
      </c>
      <c r="L2025">
        <v>2.2826663132785581</v>
      </c>
      <c r="M2025">
        <v>1</v>
      </c>
    </row>
    <row r="2026" spans="1:13" x14ac:dyDescent="0.25">
      <c r="A2026">
        <v>4</v>
      </c>
      <c r="B2026">
        <v>69100380</v>
      </c>
      <c r="C2026" t="s">
        <v>4216</v>
      </c>
      <c r="D2026" t="s">
        <v>24</v>
      </c>
      <c r="E2026" t="s">
        <v>23</v>
      </c>
      <c r="F2026">
        <v>16.09133126934984</v>
      </c>
      <c r="G2026">
        <v>0.99999815624715538</v>
      </c>
      <c r="H2026" t="s">
        <v>5180</v>
      </c>
      <c r="I2026">
        <v>1</v>
      </c>
      <c r="J2026" t="s">
        <v>5180</v>
      </c>
      <c r="K2026">
        <v>1</v>
      </c>
      <c r="L2026" t="s">
        <v>5180</v>
      </c>
      <c r="M2026">
        <v>1</v>
      </c>
    </row>
    <row r="2027" spans="1:13" x14ac:dyDescent="0.25">
      <c r="A2027">
        <v>4</v>
      </c>
      <c r="B2027">
        <v>69100381</v>
      </c>
      <c r="C2027" t="s">
        <v>4218</v>
      </c>
      <c r="D2027" t="s">
        <v>30</v>
      </c>
      <c r="E2027" t="s">
        <v>31</v>
      </c>
      <c r="F2027">
        <v>0</v>
      </c>
      <c r="G2027">
        <v>0.34424603174603169</v>
      </c>
      <c r="I2027">
        <v>1</v>
      </c>
      <c r="K2027">
        <v>1</v>
      </c>
      <c r="M2027">
        <v>1</v>
      </c>
    </row>
    <row r="2028" spans="1:13" x14ac:dyDescent="0.25">
      <c r="A2028">
        <v>4</v>
      </c>
      <c r="B2028">
        <v>69100403</v>
      </c>
      <c r="C2028" t="s">
        <v>4220</v>
      </c>
      <c r="D2028" t="s">
        <v>24</v>
      </c>
      <c r="E2028" t="s">
        <v>23</v>
      </c>
      <c r="F2028">
        <v>3.01465022042125E-2</v>
      </c>
      <c r="G2028">
        <v>1.439577465904235E-7</v>
      </c>
      <c r="H2028" t="s">
        <v>5180</v>
      </c>
      <c r="I2028">
        <v>1</v>
      </c>
      <c r="J2028">
        <v>1.7854175513746049E-2</v>
      </c>
      <c r="K2028">
        <v>1.85452870668855E-14</v>
      </c>
      <c r="L2028">
        <v>9.5256119101690632E-3</v>
      </c>
      <c r="M2028">
        <v>1.6774879820393339E-26</v>
      </c>
    </row>
    <row r="2029" spans="1:13" x14ac:dyDescent="0.25">
      <c r="A2029">
        <v>4</v>
      </c>
      <c r="B2029">
        <v>69100421</v>
      </c>
      <c r="C2029" t="s">
        <v>4222</v>
      </c>
      <c r="D2029" t="s">
        <v>30</v>
      </c>
      <c r="E2029" t="s">
        <v>31</v>
      </c>
      <c r="F2029">
        <v>0.39234268385140258</v>
      </c>
      <c r="G2029">
        <v>0.19009533879435481</v>
      </c>
      <c r="H2029">
        <v>0.56974981046247153</v>
      </c>
      <c r="I2029">
        <v>0.35405966190061611</v>
      </c>
      <c r="J2029">
        <v>1.11328358804517E-2</v>
      </c>
      <c r="K2029">
        <v>1.6007180579108281E-61</v>
      </c>
      <c r="L2029">
        <v>0.1213040181956027</v>
      </c>
      <c r="M2029">
        <v>5.4745903296206461E-5</v>
      </c>
    </row>
    <row r="2030" spans="1:13" x14ac:dyDescent="0.25">
      <c r="A2030">
        <v>4</v>
      </c>
      <c r="B2030">
        <v>69100440</v>
      </c>
      <c r="C2030" t="s">
        <v>4224</v>
      </c>
      <c r="D2030" t="s">
        <v>24</v>
      </c>
      <c r="E2030" t="s">
        <v>23</v>
      </c>
      <c r="G2030">
        <v>1</v>
      </c>
      <c r="I2030">
        <v>1</v>
      </c>
      <c r="K2030">
        <v>1</v>
      </c>
      <c r="L2030">
        <v>0</v>
      </c>
      <c r="M2030">
        <v>0.42521739130434782</v>
      </c>
    </row>
    <row r="2031" spans="1:13" x14ac:dyDescent="0.25">
      <c r="A2031">
        <v>4</v>
      </c>
      <c r="B2031">
        <v>69100469</v>
      </c>
      <c r="C2031" t="s">
        <v>4226</v>
      </c>
      <c r="D2031" t="s">
        <v>24</v>
      </c>
      <c r="E2031" t="s">
        <v>30</v>
      </c>
      <c r="G2031">
        <v>1</v>
      </c>
      <c r="I2031">
        <v>1</v>
      </c>
      <c r="J2031">
        <v>0</v>
      </c>
      <c r="K2031">
        <v>0.43261802575107289</v>
      </c>
      <c r="M2031">
        <v>1</v>
      </c>
    </row>
    <row r="2032" spans="1:13" x14ac:dyDescent="0.25">
      <c r="A2032">
        <v>4</v>
      </c>
      <c r="B2032">
        <v>69100490</v>
      </c>
      <c r="C2032" t="s">
        <v>4228</v>
      </c>
      <c r="D2032" t="s">
        <v>24</v>
      </c>
      <c r="E2032" t="s">
        <v>31</v>
      </c>
      <c r="F2032">
        <v>24.382329945269738</v>
      </c>
      <c r="G2032">
        <v>0.99999999710629028</v>
      </c>
      <c r="H2032" t="s">
        <v>5180</v>
      </c>
      <c r="I2032">
        <v>1</v>
      </c>
      <c r="J2032" t="s">
        <v>5180</v>
      </c>
      <c r="K2032">
        <v>1</v>
      </c>
      <c r="L2032" t="s">
        <v>5180</v>
      </c>
      <c r="M2032">
        <v>1</v>
      </c>
    </row>
    <row r="2033" spans="1:13" x14ac:dyDescent="0.25">
      <c r="A2033">
        <v>4</v>
      </c>
      <c r="B2033">
        <v>69100502</v>
      </c>
      <c r="C2033" t="s">
        <v>4230</v>
      </c>
      <c r="D2033" t="s">
        <v>31</v>
      </c>
      <c r="E2033" t="s">
        <v>30</v>
      </c>
      <c r="G2033">
        <v>1</v>
      </c>
      <c r="I2033">
        <v>1</v>
      </c>
      <c r="J2033">
        <v>0</v>
      </c>
      <c r="K2033">
        <v>0.43261802575107289</v>
      </c>
      <c r="M2033">
        <v>1</v>
      </c>
    </row>
    <row r="2034" spans="1:13" x14ac:dyDescent="0.25">
      <c r="A2034">
        <v>4</v>
      </c>
      <c r="B2034">
        <v>69100588</v>
      </c>
      <c r="C2034" t="s">
        <v>4232</v>
      </c>
      <c r="D2034" t="s">
        <v>30</v>
      </c>
      <c r="E2034" t="s">
        <v>31</v>
      </c>
      <c r="G2034">
        <v>1</v>
      </c>
      <c r="H2034">
        <v>0</v>
      </c>
      <c r="I2034">
        <v>0.43213058419243988</v>
      </c>
      <c r="K2034">
        <v>1</v>
      </c>
      <c r="M2034">
        <v>1</v>
      </c>
    </row>
    <row r="2035" spans="1:13" x14ac:dyDescent="0.25">
      <c r="A2035">
        <v>4</v>
      </c>
      <c r="B2035">
        <v>69100600</v>
      </c>
      <c r="C2035" t="s">
        <v>4234</v>
      </c>
      <c r="D2035" t="s">
        <v>31</v>
      </c>
      <c r="E2035" t="s">
        <v>23</v>
      </c>
      <c r="F2035">
        <v>0</v>
      </c>
      <c r="G2035">
        <v>0.34424603174603169</v>
      </c>
      <c r="I2035">
        <v>1</v>
      </c>
      <c r="K2035">
        <v>1</v>
      </c>
      <c r="M2035">
        <v>1</v>
      </c>
    </row>
    <row r="2036" spans="1:13" x14ac:dyDescent="0.25">
      <c r="A2036">
        <v>4</v>
      </c>
      <c r="B2036">
        <v>69100604</v>
      </c>
      <c r="C2036" t="s">
        <v>4236</v>
      </c>
      <c r="D2036" t="s">
        <v>24</v>
      </c>
      <c r="E2036" t="s">
        <v>4237</v>
      </c>
      <c r="G2036">
        <v>1</v>
      </c>
      <c r="I2036">
        <v>1</v>
      </c>
      <c r="J2036">
        <v>0</v>
      </c>
      <c r="K2036">
        <v>1.106153909962324E-7</v>
      </c>
      <c r="M2036">
        <v>1</v>
      </c>
    </row>
    <row r="2037" spans="1:13" x14ac:dyDescent="0.25">
      <c r="A2037">
        <v>4</v>
      </c>
      <c r="B2037">
        <v>69100626</v>
      </c>
      <c r="C2037" t="s">
        <v>4239</v>
      </c>
      <c r="D2037" t="s">
        <v>23</v>
      </c>
      <c r="E2037" t="s">
        <v>24</v>
      </c>
      <c r="F2037" t="s">
        <v>5180</v>
      </c>
      <c r="G2037">
        <v>1</v>
      </c>
      <c r="H2037" t="s">
        <v>5180</v>
      </c>
      <c r="I2037">
        <v>1</v>
      </c>
      <c r="J2037" t="s">
        <v>5180</v>
      </c>
      <c r="K2037">
        <v>1</v>
      </c>
      <c r="L2037" t="s">
        <v>5180</v>
      </c>
      <c r="M2037">
        <v>1</v>
      </c>
    </row>
    <row r="2038" spans="1:13" x14ac:dyDescent="0.25">
      <c r="A2038">
        <v>4</v>
      </c>
      <c r="B2038">
        <v>69100645</v>
      </c>
      <c r="C2038" t="s">
        <v>4241</v>
      </c>
      <c r="D2038" t="s">
        <v>24</v>
      </c>
      <c r="E2038" t="s">
        <v>23</v>
      </c>
      <c r="G2038">
        <v>1</v>
      </c>
      <c r="I2038">
        <v>1</v>
      </c>
      <c r="J2038">
        <v>0</v>
      </c>
      <c r="K2038">
        <v>8.0831306381018098E-2</v>
      </c>
      <c r="M2038">
        <v>1</v>
      </c>
    </row>
    <row r="2039" spans="1:13" x14ac:dyDescent="0.25">
      <c r="A2039">
        <v>4</v>
      </c>
      <c r="B2039">
        <v>69100648</v>
      </c>
      <c r="C2039" t="s">
        <v>4243</v>
      </c>
      <c r="D2039" t="s">
        <v>24</v>
      </c>
      <c r="E2039" t="s">
        <v>31</v>
      </c>
      <c r="G2039">
        <v>1</v>
      </c>
      <c r="I2039">
        <v>1</v>
      </c>
      <c r="J2039">
        <v>0</v>
      </c>
      <c r="K2039">
        <v>0.43261802575107289</v>
      </c>
      <c r="L2039">
        <v>0</v>
      </c>
      <c r="M2039">
        <v>0.42521739130434782</v>
      </c>
    </row>
    <row r="2040" spans="1:13" x14ac:dyDescent="0.25">
      <c r="A2040">
        <v>4</v>
      </c>
      <c r="B2040">
        <v>69100656</v>
      </c>
      <c r="C2040" t="s">
        <v>4245</v>
      </c>
      <c r="D2040" t="s">
        <v>23</v>
      </c>
      <c r="E2040" t="s">
        <v>24</v>
      </c>
      <c r="G2040">
        <v>1</v>
      </c>
      <c r="I2040">
        <v>1</v>
      </c>
      <c r="K2040">
        <v>1</v>
      </c>
      <c r="M2040">
        <v>1</v>
      </c>
    </row>
    <row r="2041" spans="1:13" x14ac:dyDescent="0.25">
      <c r="A2041">
        <v>4</v>
      </c>
      <c r="B2041">
        <v>69100661</v>
      </c>
      <c r="C2041" t="s">
        <v>4247</v>
      </c>
      <c r="D2041" t="s">
        <v>23</v>
      </c>
      <c r="E2041" t="s">
        <v>31</v>
      </c>
      <c r="G2041">
        <v>1</v>
      </c>
      <c r="I2041">
        <v>1</v>
      </c>
      <c r="K2041">
        <v>1</v>
      </c>
      <c r="L2041">
        <v>0</v>
      </c>
      <c r="M2041">
        <v>0.18070351948862451</v>
      </c>
    </row>
    <row r="2042" spans="1:13" x14ac:dyDescent="0.25">
      <c r="A2042">
        <v>4</v>
      </c>
      <c r="B2042">
        <v>69100664</v>
      </c>
      <c r="C2042" t="s">
        <v>4249</v>
      </c>
      <c r="D2042" t="s">
        <v>31</v>
      </c>
      <c r="E2042" t="s">
        <v>30</v>
      </c>
      <c r="F2042" t="s">
        <v>5180</v>
      </c>
      <c r="G2042">
        <v>1</v>
      </c>
      <c r="H2042" t="s">
        <v>5180</v>
      </c>
      <c r="I2042">
        <v>1</v>
      </c>
      <c r="J2042">
        <v>1.521936459909228</v>
      </c>
      <c r="K2042">
        <v>0.81334680699592465</v>
      </c>
      <c r="L2042" t="s">
        <v>5180</v>
      </c>
      <c r="M2042">
        <v>1</v>
      </c>
    </row>
    <row r="2043" spans="1:13" x14ac:dyDescent="0.25">
      <c r="A2043">
        <v>4</v>
      </c>
      <c r="B2043">
        <v>69100700</v>
      </c>
      <c r="C2043" t="s">
        <v>4251</v>
      </c>
      <c r="D2043" t="s">
        <v>31</v>
      </c>
      <c r="E2043" t="s">
        <v>30</v>
      </c>
      <c r="F2043">
        <v>1.3339121978327311</v>
      </c>
      <c r="G2043">
        <v>0.9994143042988789</v>
      </c>
      <c r="H2043">
        <v>2.6718146718146718</v>
      </c>
      <c r="I2043">
        <v>1</v>
      </c>
      <c r="J2043">
        <v>1.07467874683232</v>
      </c>
      <c r="K2043">
        <v>0.82873672697071799</v>
      </c>
      <c r="L2043">
        <v>1.8810639009702239</v>
      </c>
      <c r="M2043">
        <v>1</v>
      </c>
    </row>
    <row r="2044" spans="1:13" x14ac:dyDescent="0.25">
      <c r="A2044">
        <v>4</v>
      </c>
      <c r="B2044">
        <v>69100738</v>
      </c>
      <c r="C2044" t="s">
        <v>4253</v>
      </c>
      <c r="D2044" t="s">
        <v>24</v>
      </c>
      <c r="E2044" t="s">
        <v>23</v>
      </c>
      <c r="G2044">
        <v>1</v>
      </c>
      <c r="I2044">
        <v>1</v>
      </c>
      <c r="J2044">
        <v>0</v>
      </c>
      <c r="K2044">
        <v>0.43261802575107289</v>
      </c>
      <c r="M2044">
        <v>1</v>
      </c>
    </row>
    <row r="2045" spans="1:13" x14ac:dyDescent="0.25">
      <c r="A2045">
        <v>4</v>
      </c>
      <c r="B2045">
        <v>69100785</v>
      </c>
      <c r="C2045" t="s">
        <v>4255</v>
      </c>
      <c r="D2045" t="s">
        <v>23</v>
      </c>
      <c r="E2045" t="s">
        <v>24</v>
      </c>
      <c r="G2045">
        <v>1</v>
      </c>
      <c r="H2045">
        <v>0</v>
      </c>
      <c r="I2045">
        <v>0.43213058419243988</v>
      </c>
      <c r="K2045">
        <v>1</v>
      </c>
      <c r="M2045">
        <v>1</v>
      </c>
    </row>
    <row r="2046" spans="1:13" x14ac:dyDescent="0.25">
      <c r="A2046">
        <v>4</v>
      </c>
      <c r="B2046">
        <v>69100791</v>
      </c>
      <c r="C2046" t="s">
        <v>4257</v>
      </c>
      <c r="D2046" t="s">
        <v>30</v>
      </c>
      <c r="E2046" t="s">
        <v>31</v>
      </c>
      <c r="G2046">
        <v>1</v>
      </c>
      <c r="I2046">
        <v>1</v>
      </c>
      <c r="K2046">
        <v>1</v>
      </c>
      <c r="L2046">
        <v>0</v>
      </c>
      <c r="M2046">
        <v>0.42521739130434782</v>
      </c>
    </row>
    <row r="2047" spans="1:13" x14ac:dyDescent="0.25">
      <c r="A2047">
        <v>4</v>
      </c>
      <c r="B2047">
        <v>69100837</v>
      </c>
      <c r="C2047" t="s">
        <v>4259</v>
      </c>
      <c r="D2047" t="s">
        <v>24</v>
      </c>
      <c r="E2047" t="s">
        <v>23</v>
      </c>
      <c r="F2047">
        <v>1.6186990975126569</v>
      </c>
      <c r="G2047">
        <v>0.99999839792839895</v>
      </c>
      <c r="H2047">
        <v>3.2422403850975279</v>
      </c>
      <c r="I2047">
        <v>1</v>
      </c>
      <c r="J2047">
        <v>1.304119956650736</v>
      </c>
      <c r="K2047">
        <v>0.9975842392710903</v>
      </c>
      <c r="L2047">
        <v>2.2826663132785581</v>
      </c>
      <c r="M2047">
        <v>1</v>
      </c>
    </row>
    <row r="2048" spans="1:13" x14ac:dyDescent="0.25">
      <c r="A2048">
        <v>4</v>
      </c>
      <c r="B2048">
        <v>69100876</v>
      </c>
      <c r="C2048" t="s">
        <v>4261</v>
      </c>
      <c r="D2048" t="s">
        <v>24</v>
      </c>
      <c r="E2048" t="s">
        <v>31</v>
      </c>
      <c r="F2048">
        <v>1.6022881355932199</v>
      </c>
      <c r="G2048">
        <v>0.99999715552760848</v>
      </c>
      <c r="H2048">
        <v>3.209369369369369</v>
      </c>
      <c r="I2048">
        <v>1</v>
      </c>
      <c r="J2048">
        <v>1.290898312813497</v>
      </c>
      <c r="K2048">
        <v>0.9964846983832224</v>
      </c>
      <c r="L2048">
        <v>2.259523809523809</v>
      </c>
      <c r="M2048">
        <v>1</v>
      </c>
    </row>
    <row r="2049" spans="1:13" x14ac:dyDescent="0.25">
      <c r="A2049">
        <v>4</v>
      </c>
      <c r="B2049">
        <v>69100878</v>
      </c>
      <c r="C2049" t="s">
        <v>4263</v>
      </c>
      <c r="D2049" t="s">
        <v>24</v>
      </c>
      <c r="E2049" t="s">
        <v>23</v>
      </c>
      <c r="F2049" t="s">
        <v>5180</v>
      </c>
      <c r="G2049">
        <v>1</v>
      </c>
      <c r="H2049" t="s">
        <v>5180</v>
      </c>
      <c r="I2049">
        <v>1</v>
      </c>
      <c r="J2049" t="s">
        <v>5180</v>
      </c>
      <c r="K2049">
        <v>1</v>
      </c>
      <c r="L2049" t="s">
        <v>5180</v>
      </c>
      <c r="M2049">
        <v>1</v>
      </c>
    </row>
    <row r="2050" spans="1:13" x14ac:dyDescent="0.25">
      <c r="A2050">
        <v>4</v>
      </c>
      <c r="B2050">
        <v>69100887</v>
      </c>
      <c r="C2050" t="s">
        <v>4265</v>
      </c>
      <c r="D2050" t="s">
        <v>24</v>
      </c>
      <c r="E2050" t="s">
        <v>23</v>
      </c>
      <c r="F2050" t="s">
        <v>5180</v>
      </c>
      <c r="G2050">
        <v>1</v>
      </c>
      <c r="H2050" t="s">
        <v>5180</v>
      </c>
      <c r="I2050">
        <v>1</v>
      </c>
      <c r="J2050" t="s">
        <v>5180</v>
      </c>
      <c r="K2050">
        <v>1</v>
      </c>
      <c r="L2050" t="s">
        <v>5180</v>
      </c>
      <c r="M2050">
        <v>1</v>
      </c>
    </row>
    <row r="2051" spans="1:13" x14ac:dyDescent="0.25">
      <c r="A2051">
        <v>4</v>
      </c>
      <c r="B2051">
        <v>69100940</v>
      </c>
      <c r="C2051" t="s">
        <v>4267</v>
      </c>
      <c r="D2051" t="s">
        <v>23</v>
      </c>
      <c r="E2051" t="s">
        <v>24</v>
      </c>
      <c r="F2051">
        <v>1.5985476047741021</v>
      </c>
      <c r="G2051">
        <v>0.99999723608851121</v>
      </c>
      <c r="H2051">
        <v>3.18915921664839</v>
      </c>
      <c r="I2051">
        <v>1</v>
      </c>
      <c r="J2051">
        <v>1.2878847194302829</v>
      </c>
      <c r="K2051">
        <v>0.99644285063468896</v>
      </c>
      <c r="L2051">
        <v>2.2542489664676162</v>
      </c>
      <c r="M2051">
        <v>1</v>
      </c>
    </row>
    <row r="2052" spans="1:13" x14ac:dyDescent="0.25">
      <c r="A2052">
        <v>4</v>
      </c>
      <c r="B2052">
        <v>69100940</v>
      </c>
      <c r="C2052" t="s">
        <v>4267</v>
      </c>
      <c r="D2052" t="s">
        <v>23</v>
      </c>
      <c r="E2052" t="s">
        <v>31</v>
      </c>
      <c r="F2052" t="s">
        <v>5180</v>
      </c>
      <c r="G2052">
        <v>1</v>
      </c>
      <c r="H2052" t="s">
        <v>5180</v>
      </c>
      <c r="I2052">
        <v>1</v>
      </c>
      <c r="J2052" t="s">
        <v>5180</v>
      </c>
      <c r="K2052">
        <v>1</v>
      </c>
      <c r="L2052" t="s">
        <v>5180</v>
      </c>
      <c r="M2052">
        <v>1</v>
      </c>
    </row>
    <row r="2053" spans="1:13" x14ac:dyDescent="0.25">
      <c r="A2053">
        <v>4</v>
      </c>
      <c r="B2053">
        <v>69101035</v>
      </c>
      <c r="C2053" t="s">
        <v>4269</v>
      </c>
      <c r="D2053" t="s">
        <v>24</v>
      </c>
      <c r="E2053" t="s">
        <v>23</v>
      </c>
      <c r="F2053">
        <v>0</v>
      </c>
      <c r="G2053">
        <v>0.34424603174603169</v>
      </c>
      <c r="H2053">
        <v>0</v>
      </c>
      <c r="I2053">
        <v>1.4983672058162849E-2</v>
      </c>
      <c r="K2053">
        <v>1</v>
      </c>
      <c r="M2053">
        <v>1</v>
      </c>
    </row>
    <row r="2054" spans="1:13" x14ac:dyDescent="0.25">
      <c r="A2054">
        <v>4</v>
      </c>
      <c r="B2054">
        <v>69101076</v>
      </c>
      <c r="C2054" t="s">
        <v>4271</v>
      </c>
      <c r="D2054" t="s">
        <v>30</v>
      </c>
      <c r="E2054" t="s">
        <v>31</v>
      </c>
      <c r="F2054" t="s">
        <v>5180</v>
      </c>
      <c r="G2054">
        <v>1</v>
      </c>
      <c r="H2054" t="s">
        <v>5180</v>
      </c>
      <c r="I2054">
        <v>1</v>
      </c>
      <c r="J2054" t="s">
        <v>5180</v>
      </c>
      <c r="K2054">
        <v>1</v>
      </c>
      <c r="L2054" t="s">
        <v>5180</v>
      </c>
      <c r="M2054">
        <v>1</v>
      </c>
    </row>
    <row r="2055" spans="1:13" x14ac:dyDescent="0.25">
      <c r="A2055">
        <v>4</v>
      </c>
      <c r="B2055">
        <v>69101095</v>
      </c>
      <c r="C2055" t="s">
        <v>4273</v>
      </c>
      <c r="D2055" t="s">
        <v>24</v>
      </c>
      <c r="E2055" t="s">
        <v>23</v>
      </c>
      <c r="G2055">
        <v>1</v>
      </c>
      <c r="H2055">
        <v>0</v>
      </c>
      <c r="I2055">
        <v>0.43213058419243988</v>
      </c>
      <c r="K2055">
        <v>1</v>
      </c>
      <c r="M2055">
        <v>1</v>
      </c>
    </row>
    <row r="2056" spans="1:13" x14ac:dyDescent="0.25">
      <c r="A2056">
        <v>4</v>
      </c>
      <c r="B2056">
        <v>69101135</v>
      </c>
      <c r="C2056" t="s">
        <v>4275</v>
      </c>
      <c r="D2056" t="s">
        <v>31</v>
      </c>
      <c r="E2056" t="s">
        <v>24</v>
      </c>
      <c r="F2056">
        <v>1.6186990975126569</v>
      </c>
      <c r="G2056">
        <v>0.99999839792839895</v>
      </c>
      <c r="H2056">
        <v>3.2422403850975279</v>
      </c>
      <c r="I2056">
        <v>1</v>
      </c>
      <c r="J2056">
        <v>1.304119956650736</v>
      </c>
      <c r="K2056">
        <v>0.9975842392710903</v>
      </c>
      <c r="L2056">
        <v>2.2826663132785581</v>
      </c>
      <c r="M2056">
        <v>1</v>
      </c>
    </row>
    <row r="2057" spans="1:13" x14ac:dyDescent="0.25">
      <c r="A2057">
        <v>4</v>
      </c>
      <c r="B2057">
        <v>69101163</v>
      </c>
      <c r="C2057" t="s">
        <v>4277</v>
      </c>
      <c r="D2057" t="s">
        <v>24</v>
      </c>
      <c r="E2057" t="s">
        <v>23</v>
      </c>
      <c r="F2057">
        <v>0</v>
      </c>
      <c r="G2057">
        <v>0.34424603174603169</v>
      </c>
      <c r="H2057">
        <v>0</v>
      </c>
      <c r="I2057">
        <v>0.18663138681280711</v>
      </c>
      <c r="K2057">
        <v>1</v>
      </c>
      <c r="L2057">
        <v>0</v>
      </c>
      <c r="M2057">
        <v>3.2576920277323763E-2</v>
      </c>
    </row>
    <row r="2058" spans="1:13" x14ac:dyDescent="0.25">
      <c r="A2058">
        <v>4</v>
      </c>
      <c r="B2058">
        <v>69101208</v>
      </c>
      <c r="C2058" t="s">
        <v>4279</v>
      </c>
      <c r="D2058" t="s">
        <v>31</v>
      </c>
      <c r="E2058" t="s">
        <v>30</v>
      </c>
      <c r="F2058">
        <v>1.6186990975126569</v>
      </c>
      <c r="G2058">
        <v>0.99999839792839895</v>
      </c>
      <c r="H2058">
        <v>3.2422403850975279</v>
      </c>
      <c r="I2058">
        <v>1</v>
      </c>
      <c r="J2058">
        <v>1.304119956650736</v>
      </c>
      <c r="K2058">
        <v>0.9975842392710903</v>
      </c>
      <c r="L2058">
        <v>2.2826663132785581</v>
      </c>
      <c r="M2058">
        <v>1</v>
      </c>
    </row>
    <row r="2059" spans="1:13" x14ac:dyDescent="0.25">
      <c r="A2059">
        <v>4</v>
      </c>
      <c r="B2059">
        <v>69101227</v>
      </c>
      <c r="C2059" t="s">
        <v>4281</v>
      </c>
      <c r="D2059" t="s">
        <v>31</v>
      </c>
      <c r="E2059" t="s">
        <v>23</v>
      </c>
      <c r="G2059">
        <v>1</v>
      </c>
      <c r="I2059">
        <v>1</v>
      </c>
      <c r="J2059">
        <v>0</v>
      </c>
      <c r="K2059">
        <v>0.43261802575107289</v>
      </c>
      <c r="M2059">
        <v>1</v>
      </c>
    </row>
    <row r="2060" spans="1:13" x14ac:dyDescent="0.25">
      <c r="A2060">
        <v>4</v>
      </c>
      <c r="B2060">
        <v>69101229</v>
      </c>
      <c r="C2060" t="s">
        <v>4283</v>
      </c>
      <c r="D2060" t="s">
        <v>24</v>
      </c>
      <c r="E2060" t="s">
        <v>23</v>
      </c>
      <c r="G2060">
        <v>1</v>
      </c>
      <c r="I2060">
        <v>1</v>
      </c>
      <c r="J2060">
        <v>0</v>
      </c>
      <c r="K2060">
        <v>0.43261802575107289</v>
      </c>
      <c r="M2060">
        <v>1</v>
      </c>
    </row>
    <row r="2061" spans="1:13" x14ac:dyDescent="0.25">
      <c r="A2061">
        <v>4</v>
      </c>
      <c r="B2061">
        <v>69101348</v>
      </c>
      <c r="C2061" t="s">
        <v>4285</v>
      </c>
      <c r="D2061" t="s">
        <v>166</v>
      </c>
      <c r="E2061" t="s">
        <v>24</v>
      </c>
      <c r="F2061" t="s">
        <v>5180</v>
      </c>
      <c r="G2061">
        <v>1</v>
      </c>
      <c r="H2061" t="s">
        <v>5180</v>
      </c>
      <c r="I2061">
        <v>1</v>
      </c>
      <c r="J2061">
        <v>14.68380660015349</v>
      </c>
      <c r="K2061">
        <v>0.99998877211963277</v>
      </c>
      <c r="L2061" t="s">
        <v>5180</v>
      </c>
      <c r="M2061">
        <v>1</v>
      </c>
    </row>
    <row r="2062" spans="1:13" x14ac:dyDescent="0.25">
      <c r="A2062">
        <v>4</v>
      </c>
      <c r="B2062">
        <v>69101349</v>
      </c>
      <c r="C2062" t="s">
        <v>4287</v>
      </c>
      <c r="D2062" t="s">
        <v>31</v>
      </c>
      <c r="E2062" t="s">
        <v>24</v>
      </c>
      <c r="G2062">
        <v>1</v>
      </c>
      <c r="I2062">
        <v>1</v>
      </c>
      <c r="K2062">
        <v>1</v>
      </c>
      <c r="L2062">
        <v>0</v>
      </c>
      <c r="M2062">
        <v>0.42521739130434782</v>
      </c>
    </row>
    <row r="2063" spans="1:13" x14ac:dyDescent="0.25">
      <c r="A2063">
        <v>4</v>
      </c>
      <c r="B2063">
        <v>69101356</v>
      </c>
      <c r="C2063" t="s">
        <v>4289</v>
      </c>
      <c r="D2063" t="s">
        <v>30</v>
      </c>
      <c r="E2063" t="s">
        <v>31</v>
      </c>
      <c r="G2063">
        <v>1</v>
      </c>
      <c r="I2063">
        <v>1</v>
      </c>
      <c r="K2063">
        <v>1</v>
      </c>
      <c r="L2063">
        <v>0</v>
      </c>
      <c r="M2063">
        <v>5.9865125235132884E-6</v>
      </c>
    </row>
    <row r="2064" spans="1:13" x14ac:dyDescent="0.25">
      <c r="A2064">
        <v>4</v>
      </c>
      <c r="B2064">
        <v>69101432</v>
      </c>
      <c r="C2064" t="s">
        <v>4291</v>
      </c>
      <c r="D2064" t="s">
        <v>30</v>
      </c>
      <c r="E2064" t="s">
        <v>23</v>
      </c>
      <c r="F2064" t="s">
        <v>5180</v>
      </c>
      <c r="G2064">
        <v>1</v>
      </c>
      <c r="H2064" t="s">
        <v>5180</v>
      </c>
      <c r="I2064">
        <v>1</v>
      </c>
      <c r="J2064" t="s">
        <v>5180</v>
      </c>
      <c r="K2064">
        <v>1</v>
      </c>
      <c r="L2064" t="s">
        <v>5180</v>
      </c>
      <c r="M2064">
        <v>1</v>
      </c>
    </row>
    <row r="2065" spans="1:13" x14ac:dyDescent="0.25">
      <c r="A2065">
        <v>4</v>
      </c>
      <c r="B2065">
        <v>69101488</v>
      </c>
      <c r="C2065" t="s">
        <v>4293</v>
      </c>
      <c r="D2065" t="s">
        <v>31</v>
      </c>
      <c r="E2065" t="s">
        <v>24</v>
      </c>
      <c r="F2065" t="s">
        <v>5180</v>
      </c>
      <c r="G2065">
        <v>1</v>
      </c>
      <c r="H2065" t="s">
        <v>5180</v>
      </c>
      <c r="I2065">
        <v>1</v>
      </c>
      <c r="J2065" t="s">
        <v>5180</v>
      </c>
      <c r="K2065">
        <v>1</v>
      </c>
      <c r="L2065">
        <v>3.7091875474563398</v>
      </c>
      <c r="M2065">
        <v>0.96411427007641826</v>
      </c>
    </row>
    <row r="2066" spans="1:13" x14ac:dyDescent="0.25">
      <c r="A2066">
        <v>4</v>
      </c>
      <c r="B2066">
        <v>69101571</v>
      </c>
      <c r="C2066" t="s">
        <v>4295</v>
      </c>
      <c r="D2066" t="s">
        <v>23</v>
      </c>
      <c r="E2066" t="s">
        <v>24</v>
      </c>
      <c r="F2066">
        <v>10.95969773299748</v>
      </c>
      <c r="G2066">
        <v>1</v>
      </c>
      <c r="H2066" t="s">
        <v>5180</v>
      </c>
      <c r="I2066">
        <v>1</v>
      </c>
      <c r="J2066" t="s">
        <v>5180</v>
      </c>
      <c r="K2066">
        <v>1</v>
      </c>
      <c r="L2066" t="s">
        <v>5180</v>
      </c>
      <c r="M2066">
        <v>1</v>
      </c>
    </row>
    <row r="2067" spans="1:13" x14ac:dyDescent="0.25">
      <c r="A2067">
        <v>4</v>
      </c>
      <c r="B2067">
        <v>69101591</v>
      </c>
      <c r="C2067" t="s">
        <v>4297</v>
      </c>
      <c r="D2067" t="s">
        <v>23</v>
      </c>
      <c r="E2067" t="s">
        <v>24</v>
      </c>
      <c r="F2067">
        <v>0.52460257380772146</v>
      </c>
      <c r="G2067">
        <v>0.5700987632439245</v>
      </c>
      <c r="H2067" t="s">
        <v>5180</v>
      </c>
      <c r="I2067">
        <v>1</v>
      </c>
      <c r="J2067" t="s">
        <v>5180</v>
      </c>
      <c r="K2067">
        <v>1</v>
      </c>
      <c r="L2067" t="s">
        <v>5180</v>
      </c>
      <c r="M2067">
        <v>1</v>
      </c>
    </row>
    <row r="2068" spans="1:13" x14ac:dyDescent="0.25">
      <c r="A2068">
        <v>4</v>
      </c>
      <c r="B2068">
        <v>69101631</v>
      </c>
      <c r="C2068" t="s">
        <v>4299</v>
      </c>
      <c r="D2068" t="s">
        <v>24</v>
      </c>
      <c r="E2068" t="s">
        <v>30</v>
      </c>
      <c r="F2068">
        <v>1.354350745741147E-2</v>
      </c>
      <c r="G2068">
        <v>2.3148127078358831E-98</v>
      </c>
      <c r="H2068">
        <v>3.3122905463330993E-2</v>
      </c>
      <c r="I2068">
        <v>1.6510845477928851E-49</v>
      </c>
      <c r="J2068">
        <v>0.13009118541033429</v>
      </c>
      <c r="K2068">
        <v>2.9041667241410797E-10</v>
      </c>
      <c r="L2068">
        <v>4.5173461901268211E-2</v>
      </c>
      <c r="M2068">
        <v>2.4260309327881342E-35</v>
      </c>
    </row>
    <row r="2069" spans="1:13" x14ac:dyDescent="0.25">
      <c r="A2069">
        <v>4</v>
      </c>
      <c r="B2069">
        <v>69101639</v>
      </c>
      <c r="C2069" t="s">
        <v>4301</v>
      </c>
      <c r="D2069" t="s">
        <v>31</v>
      </c>
      <c r="E2069" t="s">
        <v>30</v>
      </c>
      <c r="G2069">
        <v>1</v>
      </c>
      <c r="I2069">
        <v>1</v>
      </c>
      <c r="J2069">
        <v>0</v>
      </c>
      <c r="K2069">
        <v>0.43261802575107289</v>
      </c>
      <c r="M2069">
        <v>1</v>
      </c>
    </row>
    <row r="2070" spans="1:13" x14ac:dyDescent="0.25">
      <c r="A2070">
        <v>4</v>
      </c>
      <c r="B2070">
        <v>69101647</v>
      </c>
      <c r="C2070" t="s">
        <v>4303</v>
      </c>
      <c r="D2070" t="s">
        <v>642</v>
      </c>
      <c r="E2070" t="s">
        <v>31</v>
      </c>
      <c r="F2070">
        <v>1.611938456475235</v>
      </c>
      <c r="G2070">
        <v>0.99999807546715269</v>
      </c>
      <c r="H2070">
        <v>3.2286988791843161</v>
      </c>
      <c r="I2070">
        <v>1</v>
      </c>
      <c r="J2070">
        <v>1.298673183430066</v>
      </c>
      <c r="K2070">
        <v>0.99724673242469164</v>
      </c>
      <c r="L2070">
        <v>2.2731325539924709</v>
      </c>
      <c r="M2070">
        <v>1</v>
      </c>
    </row>
    <row r="2071" spans="1:13" x14ac:dyDescent="0.25">
      <c r="A2071">
        <v>4</v>
      </c>
      <c r="B2071">
        <v>69101657</v>
      </c>
      <c r="C2071" t="s">
        <v>4305</v>
      </c>
      <c r="D2071" t="s">
        <v>30</v>
      </c>
      <c r="E2071" t="s">
        <v>31</v>
      </c>
      <c r="F2071">
        <v>2.2187196896217261</v>
      </c>
      <c r="G2071">
        <v>0.99999999989193256</v>
      </c>
      <c r="H2071">
        <v>1.254683491952518</v>
      </c>
      <c r="I2071">
        <v>0.98864980125956547</v>
      </c>
      <c r="J2071">
        <v>0.94639350855196236</v>
      </c>
      <c r="K2071">
        <v>0.30270163474341238</v>
      </c>
      <c r="L2071">
        <v>0.85263798975932148</v>
      </c>
      <c r="M2071">
        <v>5.5498434727062999E-2</v>
      </c>
    </row>
    <row r="2072" spans="1:13" x14ac:dyDescent="0.25">
      <c r="A2072">
        <v>4</v>
      </c>
      <c r="B2072">
        <v>69101659</v>
      </c>
      <c r="C2072" t="s">
        <v>4307</v>
      </c>
      <c r="D2072" t="s">
        <v>30</v>
      </c>
      <c r="E2072" t="s">
        <v>24</v>
      </c>
      <c r="F2072" t="s">
        <v>5180</v>
      </c>
      <c r="G2072">
        <v>1</v>
      </c>
      <c r="H2072" t="s">
        <v>5180</v>
      </c>
      <c r="I2072">
        <v>1</v>
      </c>
      <c r="J2072" t="s">
        <v>5180</v>
      </c>
      <c r="K2072">
        <v>1</v>
      </c>
      <c r="L2072" t="s">
        <v>5180</v>
      </c>
      <c r="M2072">
        <v>1</v>
      </c>
    </row>
    <row r="2073" spans="1:13" x14ac:dyDescent="0.25">
      <c r="A2073">
        <v>4</v>
      </c>
      <c r="B2073">
        <v>69101661</v>
      </c>
      <c r="C2073" t="s">
        <v>4309</v>
      </c>
      <c r="D2073" t="s">
        <v>23</v>
      </c>
      <c r="E2073" t="s">
        <v>24</v>
      </c>
      <c r="F2073">
        <v>0.85238151902294435</v>
      </c>
      <c r="G2073">
        <v>2.9323677064438641E-2</v>
      </c>
      <c r="H2073">
        <v>2.306374688228352</v>
      </c>
      <c r="I2073">
        <v>1</v>
      </c>
      <c r="J2073">
        <v>1.1654785214352941</v>
      </c>
      <c r="K2073">
        <v>0.98628289771864031</v>
      </c>
      <c r="L2073">
        <v>2.122293236668892</v>
      </c>
      <c r="M2073">
        <v>1</v>
      </c>
    </row>
    <row r="2074" spans="1:13" x14ac:dyDescent="0.25">
      <c r="A2074">
        <v>4</v>
      </c>
      <c r="B2074">
        <v>69101674</v>
      </c>
      <c r="C2074" t="s">
        <v>4311</v>
      </c>
      <c r="D2074" t="s">
        <v>31</v>
      </c>
      <c r="E2074" t="s">
        <v>30</v>
      </c>
      <c r="G2074">
        <v>1</v>
      </c>
      <c r="I2074">
        <v>1</v>
      </c>
      <c r="K2074">
        <v>1</v>
      </c>
      <c r="L2074">
        <v>0</v>
      </c>
      <c r="M2074">
        <v>0.42521739130434782</v>
      </c>
    </row>
    <row r="2075" spans="1:13" x14ac:dyDescent="0.25">
      <c r="A2075">
        <v>4</v>
      </c>
      <c r="B2075">
        <v>69101678</v>
      </c>
      <c r="C2075" t="s">
        <v>4313</v>
      </c>
      <c r="D2075" t="s">
        <v>23</v>
      </c>
      <c r="E2075" t="s">
        <v>31</v>
      </c>
      <c r="F2075" t="s">
        <v>5180</v>
      </c>
      <c r="G2075">
        <v>1</v>
      </c>
      <c r="H2075" t="s">
        <v>5180</v>
      </c>
      <c r="I2075">
        <v>1</v>
      </c>
      <c r="J2075" t="s">
        <v>5180</v>
      </c>
      <c r="K2075">
        <v>1</v>
      </c>
      <c r="L2075" t="s">
        <v>5180</v>
      </c>
      <c r="M2075">
        <v>1</v>
      </c>
    </row>
    <row r="2076" spans="1:13" x14ac:dyDescent="0.25">
      <c r="A2076">
        <v>4</v>
      </c>
      <c r="B2076">
        <v>69101682</v>
      </c>
      <c r="C2076" t="s">
        <v>4315</v>
      </c>
      <c r="D2076" t="s">
        <v>4316</v>
      </c>
      <c r="E2076" t="s">
        <v>31</v>
      </c>
      <c r="F2076" t="s">
        <v>5180</v>
      </c>
      <c r="G2076">
        <v>1</v>
      </c>
      <c r="H2076" t="s">
        <v>5180</v>
      </c>
      <c r="I2076">
        <v>1</v>
      </c>
      <c r="J2076" t="s">
        <v>5180</v>
      </c>
      <c r="K2076">
        <v>1</v>
      </c>
      <c r="L2076" t="s">
        <v>5180</v>
      </c>
      <c r="M2076">
        <v>1</v>
      </c>
    </row>
    <row r="2077" spans="1:13" x14ac:dyDescent="0.25">
      <c r="A2077">
        <v>4</v>
      </c>
      <c r="B2077">
        <v>69101693</v>
      </c>
      <c r="C2077" t="s">
        <v>4318</v>
      </c>
      <c r="D2077" t="s">
        <v>2478</v>
      </c>
      <c r="E2077" t="s">
        <v>30</v>
      </c>
      <c r="F2077">
        <v>4.2191780821917808</v>
      </c>
      <c r="G2077">
        <v>0.97778825785717638</v>
      </c>
      <c r="H2077" t="s">
        <v>5180</v>
      </c>
      <c r="I2077">
        <v>1</v>
      </c>
      <c r="J2077" t="s">
        <v>5180</v>
      </c>
      <c r="K2077">
        <v>1</v>
      </c>
      <c r="L2077" t="s">
        <v>5180</v>
      </c>
      <c r="M2077">
        <v>1</v>
      </c>
    </row>
    <row r="2078" spans="1:13" x14ac:dyDescent="0.25">
      <c r="A2078">
        <v>4</v>
      </c>
      <c r="B2078">
        <v>69101721</v>
      </c>
      <c r="C2078" t="s">
        <v>4320</v>
      </c>
      <c r="D2078" t="s">
        <v>23</v>
      </c>
      <c r="E2078" t="s">
        <v>24</v>
      </c>
      <c r="F2078" t="s">
        <v>5180</v>
      </c>
      <c r="G2078">
        <v>1</v>
      </c>
      <c r="H2078" t="s">
        <v>5180</v>
      </c>
      <c r="I2078">
        <v>1</v>
      </c>
      <c r="J2078" t="s">
        <v>5180</v>
      </c>
      <c r="K2078">
        <v>1</v>
      </c>
      <c r="L2078" t="s">
        <v>5180</v>
      </c>
      <c r="M2078">
        <v>1</v>
      </c>
    </row>
    <row r="2079" spans="1:13" x14ac:dyDescent="0.25">
      <c r="A2079">
        <v>4</v>
      </c>
      <c r="B2079">
        <v>69101742</v>
      </c>
      <c r="C2079" t="s">
        <v>4322</v>
      </c>
      <c r="D2079" t="s">
        <v>24</v>
      </c>
      <c r="E2079" t="s">
        <v>23</v>
      </c>
      <c r="G2079">
        <v>1</v>
      </c>
      <c r="I2079">
        <v>1</v>
      </c>
      <c r="J2079">
        <v>0</v>
      </c>
      <c r="K2079">
        <v>0.43261802575107289</v>
      </c>
      <c r="M2079">
        <v>1</v>
      </c>
    </row>
    <row r="2080" spans="1:13" x14ac:dyDescent="0.25">
      <c r="A2080">
        <v>4</v>
      </c>
      <c r="B2080">
        <v>69101757</v>
      </c>
      <c r="C2080" t="s">
        <v>4324</v>
      </c>
      <c r="D2080" t="s">
        <v>24</v>
      </c>
      <c r="E2080" t="s">
        <v>23</v>
      </c>
      <c r="F2080" t="s">
        <v>5180</v>
      </c>
      <c r="G2080">
        <v>1</v>
      </c>
      <c r="H2080" t="s">
        <v>5180</v>
      </c>
      <c r="I2080">
        <v>1</v>
      </c>
      <c r="J2080" t="s">
        <v>5180</v>
      </c>
      <c r="K2080">
        <v>1</v>
      </c>
      <c r="L2080" t="s">
        <v>5180</v>
      </c>
      <c r="M2080">
        <v>1</v>
      </c>
    </row>
    <row r="2081" spans="1:13" x14ac:dyDescent="0.25">
      <c r="A2081">
        <v>4</v>
      </c>
      <c r="B2081">
        <v>69101777</v>
      </c>
      <c r="C2081" t="s">
        <v>4326</v>
      </c>
      <c r="D2081" t="s">
        <v>23</v>
      </c>
      <c r="E2081" t="s">
        <v>24</v>
      </c>
      <c r="G2081">
        <v>1</v>
      </c>
      <c r="I2081">
        <v>1</v>
      </c>
      <c r="K2081">
        <v>1</v>
      </c>
      <c r="L2081">
        <v>0</v>
      </c>
      <c r="M2081">
        <v>0.42521739130434782</v>
      </c>
    </row>
    <row r="2082" spans="1:13" x14ac:dyDescent="0.25">
      <c r="A2082">
        <v>4</v>
      </c>
      <c r="B2082">
        <v>69101866</v>
      </c>
      <c r="C2082" t="s">
        <v>4328</v>
      </c>
      <c r="D2082" t="s">
        <v>23</v>
      </c>
      <c r="E2082" t="s">
        <v>24</v>
      </c>
      <c r="F2082" t="s">
        <v>5180</v>
      </c>
      <c r="G2082">
        <v>1</v>
      </c>
      <c r="H2082" t="s">
        <v>5180</v>
      </c>
      <c r="I2082">
        <v>1</v>
      </c>
      <c r="J2082" t="s">
        <v>5180</v>
      </c>
      <c r="K2082">
        <v>1</v>
      </c>
      <c r="L2082" t="s">
        <v>5180</v>
      </c>
      <c r="M2082">
        <v>1</v>
      </c>
    </row>
    <row r="2083" spans="1:13" x14ac:dyDescent="0.25">
      <c r="A2083">
        <v>4</v>
      </c>
      <c r="B2083">
        <v>69101921</v>
      </c>
      <c r="C2083" t="s">
        <v>4330</v>
      </c>
      <c r="D2083" t="s">
        <v>23</v>
      </c>
      <c r="E2083" t="s">
        <v>24</v>
      </c>
      <c r="F2083">
        <v>1.6186990975126569</v>
      </c>
      <c r="G2083">
        <v>0.99999839792839895</v>
      </c>
      <c r="H2083">
        <v>3.2422403850975279</v>
      </c>
      <c r="I2083">
        <v>1</v>
      </c>
      <c r="J2083">
        <v>1.304119956650736</v>
      </c>
      <c r="K2083">
        <v>0.9975842392710903</v>
      </c>
      <c r="L2083">
        <v>2.2826663132785581</v>
      </c>
      <c r="M2083">
        <v>1</v>
      </c>
    </row>
    <row r="2084" spans="1:13" x14ac:dyDescent="0.25">
      <c r="A2084">
        <v>4</v>
      </c>
      <c r="B2084">
        <v>69101954</v>
      </c>
      <c r="C2084" t="s">
        <v>4333</v>
      </c>
      <c r="D2084" t="s">
        <v>24</v>
      </c>
      <c r="E2084" t="s">
        <v>23</v>
      </c>
      <c r="G2084">
        <v>1</v>
      </c>
      <c r="I2084">
        <v>1</v>
      </c>
      <c r="K2084">
        <v>1</v>
      </c>
      <c r="L2084">
        <v>0</v>
      </c>
      <c r="M2084">
        <v>0.42521739130434782</v>
      </c>
    </row>
    <row r="2085" spans="1:13" x14ac:dyDescent="0.25">
      <c r="A2085">
        <v>4</v>
      </c>
      <c r="B2085">
        <v>69101973</v>
      </c>
      <c r="C2085" t="s">
        <v>4335</v>
      </c>
      <c r="D2085" t="s">
        <v>30</v>
      </c>
      <c r="E2085" t="s">
        <v>31</v>
      </c>
      <c r="F2085" t="s">
        <v>5180</v>
      </c>
      <c r="G2085">
        <v>1</v>
      </c>
      <c r="H2085" t="s">
        <v>5180</v>
      </c>
      <c r="I2085">
        <v>1</v>
      </c>
      <c r="J2085" t="s">
        <v>5180</v>
      </c>
      <c r="K2085">
        <v>1</v>
      </c>
      <c r="L2085" t="s">
        <v>5180</v>
      </c>
      <c r="M2085">
        <v>1</v>
      </c>
    </row>
    <row r="2086" spans="1:13" x14ac:dyDescent="0.25">
      <c r="A2086">
        <v>4</v>
      </c>
      <c r="B2086">
        <v>69101997</v>
      </c>
      <c r="C2086" t="s">
        <v>4337</v>
      </c>
      <c r="D2086" t="s">
        <v>24</v>
      </c>
      <c r="E2086" t="s">
        <v>30</v>
      </c>
      <c r="G2086">
        <v>1</v>
      </c>
      <c r="I2086">
        <v>1</v>
      </c>
      <c r="J2086">
        <v>0</v>
      </c>
      <c r="K2086">
        <v>0.43261802575107289</v>
      </c>
      <c r="M2086">
        <v>1</v>
      </c>
    </row>
    <row r="2087" spans="1:13" x14ac:dyDescent="0.25">
      <c r="A2087">
        <v>4</v>
      </c>
      <c r="B2087">
        <v>69102104</v>
      </c>
      <c r="C2087" t="s">
        <v>4339</v>
      </c>
      <c r="D2087" t="s">
        <v>24</v>
      </c>
      <c r="E2087" t="s">
        <v>23</v>
      </c>
      <c r="F2087">
        <v>0</v>
      </c>
      <c r="G2087">
        <v>0.34424603174603169</v>
      </c>
      <c r="I2087">
        <v>1</v>
      </c>
      <c r="K2087">
        <v>1</v>
      </c>
      <c r="M2087">
        <v>1</v>
      </c>
    </row>
    <row r="2088" spans="1:13" x14ac:dyDescent="0.25">
      <c r="A2088">
        <v>4</v>
      </c>
      <c r="B2088">
        <v>69102138</v>
      </c>
      <c r="C2088" t="s">
        <v>4341</v>
      </c>
      <c r="D2088" t="s">
        <v>24</v>
      </c>
      <c r="E2088" t="s">
        <v>23</v>
      </c>
      <c r="G2088">
        <v>1</v>
      </c>
      <c r="H2088">
        <v>0</v>
      </c>
      <c r="I2088">
        <v>0.43213058419243988</v>
      </c>
      <c r="K2088">
        <v>1</v>
      </c>
      <c r="L2088">
        <v>0</v>
      </c>
      <c r="M2088">
        <v>7.9544647007494872E-5</v>
      </c>
    </row>
    <row r="2089" spans="1:13" x14ac:dyDescent="0.25">
      <c r="A2089">
        <v>4</v>
      </c>
      <c r="B2089">
        <v>69102149</v>
      </c>
      <c r="C2089" t="s">
        <v>4343</v>
      </c>
      <c r="D2089" t="s">
        <v>30</v>
      </c>
      <c r="E2089" t="s">
        <v>31</v>
      </c>
      <c r="G2089">
        <v>1</v>
      </c>
      <c r="I2089">
        <v>1</v>
      </c>
      <c r="K2089">
        <v>1</v>
      </c>
      <c r="L2089">
        <v>0</v>
      </c>
      <c r="M2089">
        <v>5.8590505986845136E-3</v>
      </c>
    </row>
    <row r="2090" spans="1:13" x14ac:dyDescent="0.25">
      <c r="A2090">
        <v>4</v>
      </c>
      <c r="B2090">
        <v>69102183</v>
      </c>
      <c r="C2090" t="s">
        <v>4345</v>
      </c>
      <c r="D2090" t="s">
        <v>31</v>
      </c>
      <c r="E2090" t="s">
        <v>23</v>
      </c>
      <c r="F2090" t="s">
        <v>5180</v>
      </c>
      <c r="G2090">
        <v>1</v>
      </c>
      <c r="H2090" t="s">
        <v>5180</v>
      </c>
      <c r="I2090">
        <v>1</v>
      </c>
      <c r="J2090" t="s">
        <v>5180</v>
      </c>
      <c r="K2090">
        <v>1</v>
      </c>
      <c r="L2090" t="s">
        <v>5180</v>
      </c>
      <c r="M2090">
        <v>1</v>
      </c>
    </row>
    <row r="2091" spans="1:13" x14ac:dyDescent="0.25">
      <c r="A2091">
        <v>4</v>
      </c>
      <c r="B2091">
        <v>69102194</v>
      </c>
      <c r="C2091" t="s">
        <v>4347</v>
      </c>
      <c r="D2091" t="s">
        <v>24</v>
      </c>
      <c r="E2091" t="s">
        <v>166</v>
      </c>
      <c r="F2091" t="s">
        <v>5180</v>
      </c>
      <c r="G2091">
        <v>1</v>
      </c>
      <c r="H2091" t="s">
        <v>5180</v>
      </c>
      <c r="I2091">
        <v>1</v>
      </c>
      <c r="J2091">
        <v>2.2869038607115821</v>
      </c>
      <c r="K2091">
        <v>0.89629830072238159</v>
      </c>
      <c r="L2091" t="s">
        <v>5180</v>
      </c>
      <c r="M2091">
        <v>1</v>
      </c>
    </row>
    <row r="2092" spans="1:13" x14ac:dyDescent="0.25">
      <c r="A2092">
        <v>4</v>
      </c>
      <c r="B2092">
        <v>69102209</v>
      </c>
      <c r="C2092" t="s">
        <v>4349</v>
      </c>
      <c r="D2092" t="s">
        <v>31</v>
      </c>
      <c r="E2092" t="s">
        <v>30</v>
      </c>
      <c r="F2092">
        <v>2.2279241793804898</v>
      </c>
      <c r="G2092">
        <v>0.99999999991467337</v>
      </c>
      <c r="H2092">
        <v>1.2598886205706961</v>
      </c>
      <c r="I2092">
        <v>0.98983829899010123</v>
      </c>
      <c r="J2092">
        <v>0.95031967795406114</v>
      </c>
      <c r="K2092">
        <v>0.31755656454739811</v>
      </c>
      <c r="L2092">
        <v>0.85617520885075638</v>
      </c>
      <c r="M2092">
        <v>6.0337814665087711E-2</v>
      </c>
    </row>
    <row r="2093" spans="1:13" x14ac:dyDescent="0.25">
      <c r="A2093">
        <v>4</v>
      </c>
      <c r="B2093">
        <v>69102221</v>
      </c>
      <c r="C2093" t="s">
        <v>4351</v>
      </c>
      <c r="D2093" t="s">
        <v>24</v>
      </c>
      <c r="E2093" t="s">
        <v>23</v>
      </c>
      <c r="F2093">
        <v>1.158296749308499</v>
      </c>
      <c r="G2093">
        <v>0.91775343829890799</v>
      </c>
      <c r="H2093">
        <v>1.7260654352287821</v>
      </c>
      <c r="I2093">
        <v>0.99999994188975061</v>
      </c>
      <c r="J2093">
        <v>0.43540125213431979</v>
      </c>
      <c r="K2093">
        <v>4.6985482901411483E-21</v>
      </c>
      <c r="L2093">
        <v>1.2017974613175211</v>
      </c>
      <c r="M2093">
        <v>0.97141912327932012</v>
      </c>
    </row>
    <row r="2094" spans="1:13" x14ac:dyDescent="0.25">
      <c r="A2094">
        <v>4</v>
      </c>
      <c r="B2094">
        <v>69102268</v>
      </c>
      <c r="C2094" t="s">
        <v>4353</v>
      </c>
      <c r="D2094" t="s">
        <v>24</v>
      </c>
      <c r="E2094" t="s">
        <v>31</v>
      </c>
      <c r="F2094">
        <v>0</v>
      </c>
      <c r="G2094">
        <v>0.34424603174603169</v>
      </c>
      <c r="I2094">
        <v>1</v>
      </c>
      <c r="K2094">
        <v>1</v>
      </c>
      <c r="M2094">
        <v>1</v>
      </c>
    </row>
    <row r="2095" spans="1:13" x14ac:dyDescent="0.25">
      <c r="A2095">
        <v>4</v>
      </c>
      <c r="B2095">
        <v>69102270</v>
      </c>
      <c r="C2095" t="s">
        <v>4355</v>
      </c>
      <c r="D2095" t="s">
        <v>24</v>
      </c>
      <c r="E2095" t="s">
        <v>23</v>
      </c>
      <c r="G2095">
        <v>1</v>
      </c>
      <c r="I2095">
        <v>1</v>
      </c>
      <c r="J2095">
        <v>0</v>
      </c>
      <c r="K2095">
        <v>0.43261802575107289</v>
      </c>
      <c r="M2095">
        <v>1</v>
      </c>
    </row>
    <row r="2096" spans="1:13" x14ac:dyDescent="0.25">
      <c r="A2096">
        <v>4</v>
      </c>
      <c r="B2096">
        <v>69102328</v>
      </c>
      <c r="C2096" t="s">
        <v>4357</v>
      </c>
      <c r="D2096" t="s">
        <v>31</v>
      </c>
      <c r="E2096" t="s">
        <v>30</v>
      </c>
      <c r="F2096">
        <v>0</v>
      </c>
      <c r="G2096">
        <v>0.34424603174603169</v>
      </c>
      <c r="I2096">
        <v>1</v>
      </c>
      <c r="K2096">
        <v>1</v>
      </c>
      <c r="M2096">
        <v>1</v>
      </c>
    </row>
    <row r="2097" spans="1:13" x14ac:dyDescent="0.25">
      <c r="A2097">
        <v>4</v>
      </c>
      <c r="B2097">
        <v>69102348</v>
      </c>
      <c r="C2097" t="s">
        <v>4359</v>
      </c>
      <c r="D2097" t="s">
        <v>31</v>
      </c>
      <c r="E2097" t="s">
        <v>23</v>
      </c>
      <c r="F2097">
        <v>2.829635173962382</v>
      </c>
      <c r="G2097">
        <v>1</v>
      </c>
      <c r="H2097">
        <v>5.8369708637061706</v>
      </c>
      <c r="I2097">
        <v>1</v>
      </c>
      <c r="J2097">
        <v>2.7301994864704722</v>
      </c>
      <c r="K2097">
        <v>1</v>
      </c>
      <c r="L2097">
        <v>4.6410204576696046</v>
      </c>
      <c r="M2097">
        <v>1</v>
      </c>
    </row>
    <row r="2098" spans="1:13" x14ac:dyDescent="0.25">
      <c r="A2098">
        <v>4</v>
      </c>
      <c r="B2098">
        <v>69102395</v>
      </c>
      <c r="C2098" t="s">
        <v>4361</v>
      </c>
      <c r="D2098" t="s">
        <v>30</v>
      </c>
      <c r="E2098" t="s">
        <v>31</v>
      </c>
      <c r="G2098">
        <v>1</v>
      </c>
      <c r="I2098">
        <v>1</v>
      </c>
      <c r="K2098">
        <v>1</v>
      </c>
      <c r="L2098">
        <v>0</v>
      </c>
      <c r="M2098">
        <v>0.42521739130434782</v>
      </c>
    </row>
    <row r="2099" spans="1:13" x14ac:dyDescent="0.25">
      <c r="A2099">
        <v>4</v>
      </c>
      <c r="B2099">
        <v>69102412</v>
      </c>
      <c r="C2099" t="s">
        <v>4363</v>
      </c>
      <c r="D2099" t="s">
        <v>30</v>
      </c>
      <c r="E2099" t="s">
        <v>24</v>
      </c>
      <c r="F2099" t="s">
        <v>5180</v>
      </c>
      <c r="G2099">
        <v>1</v>
      </c>
      <c r="H2099" t="s">
        <v>5180</v>
      </c>
      <c r="I2099">
        <v>1</v>
      </c>
      <c r="J2099" t="s">
        <v>5180</v>
      </c>
      <c r="K2099">
        <v>1</v>
      </c>
      <c r="L2099" t="s">
        <v>5180</v>
      </c>
      <c r="M2099">
        <v>1</v>
      </c>
    </row>
    <row r="2100" spans="1:13" x14ac:dyDescent="0.25">
      <c r="A2100">
        <v>4</v>
      </c>
      <c r="B2100">
        <v>69102420</v>
      </c>
      <c r="C2100" t="s">
        <v>4365</v>
      </c>
      <c r="D2100" t="s">
        <v>31</v>
      </c>
      <c r="E2100" t="s">
        <v>30</v>
      </c>
      <c r="F2100" t="s">
        <v>5180</v>
      </c>
      <c r="G2100">
        <v>1</v>
      </c>
      <c r="H2100" t="s">
        <v>5180</v>
      </c>
      <c r="I2100">
        <v>1</v>
      </c>
      <c r="J2100" t="s">
        <v>5180</v>
      </c>
      <c r="K2100">
        <v>1</v>
      </c>
      <c r="L2100" t="s">
        <v>5180</v>
      </c>
      <c r="M2100">
        <v>1</v>
      </c>
    </row>
    <row r="2101" spans="1:13" x14ac:dyDescent="0.25">
      <c r="A2101">
        <v>4</v>
      </c>
      <c r="B2101">
        <v>69102440</v>
      </c>
      <c r="C2101" t="s">
        <v>4367</v>
      </c>
      <c r="D2101" t="s">
        <v>30</v>
      </c>
      <c r="E2101" t="s">
        <v>23</v>
      </c>
      <c r="F2101">
        <v>1.52815734989648</v>
      </c>
      <c r="G2101">
        <v>0.96969157744992496</v>
      </c>
      <c r="H2101">
        <v>1.298778998778999</v>
      </c>
      <c r="I2101">
        <v>0.91542877716345405</v>
      </c>
      <c r="J2101" t="s">
        <v>5180</v>
      </c>
      <c r="K2101">
        <v>1</v>
      </c>
      <c r="L2101">
        <v>5.6396825396825401</v>
      </c>
      <c r="M2101">
        <v>0.99999999894344038</v>
      </c>
    </row>
    <row r="2102" spans="1:13" x14ac:dyDescent="0.25">
      <c r="A2102">
        <v>4</v>
      </c>
      <c r="B2102">
        <v>69102464</v>
      </c>
      <c r="C2102" t="s">
        <v>4369</v>
      </c>
      <c r="D2102" t="s">
        <v>23</v>
      </c>
      <c r="E2102" t="s">
        <v>24</v>
      </c>
      <c r="F2102">
        <v>0</v>
      </c>
      <c r="G2102">
        <v>0.34424603174603169</v>
      </c>
      <c r="I2102">
        <v>1</v>
      </c>
      <c r="K2102">
        <v>1</v>
      </c>
      <c r="L2102">
        <v>0</v>
      </c>
      <c r="M2102">
        <v>7.674788295078222E-2</v>
      </c>
    </row>
    <row r="2103" spans="1:13" x14ac:dyDescent="0.25">
      <c r="A2103">
        <v>4</v>
      </c>
      <c r="B2103">
        <v>69102591</v>
      </c>
      <c r="C2103" t="s">
        <v>4371</v>
      </c>
      <c r="D2103" t="s">
        <v>30</v>
      </c>
      <c r="E2103" t="s">
        <v>31</v>
      </c>
      <c r="G2103">
        <v>1</v>
      </c>
      <c r="I2103">
        <v>1</v>
      </c>
      <c r="J2103">
        <v>0</v>
      </c>
      <c r="K2103">
        <v>0.43261802575107289</v>
      </c>
      <c r="M2103">
        <v>1</v>
      </c>
    </row>
    <row r="2104" spans="1:13" x14ac:dyDescent="0.25">
      <c r="A2104">
        <v>4</v>
      </c>
      <c r="B2104">
        <v>69102633</v>
      </c>
      <c r="C2104" t="s">
        <v>4373</v>
      </c>
      <c r="D2104" t="s">
        <v>24</v>
      </c>
      <c r="E2104" t="s">
        <v>23</v>
      </c>
      <c r="G2104">
        <v>1</v>
      </c>
      <c r="I2104">
        <v>1</v>
      </c>
      <c r="K2104">
        <v>1</v>
      </c>
      <c r="L2104">
        <v>0</v>
      </c>
      <c r="M2104">
        <v>0.42521739130434782</v>
      </c>
    </row>
    <row r="2105" spans="1:13" x14ac:dyDescent="0.25">
      <c r="A2105">
        <v>4</v>
      </c>
      <c r="B2105">
        <v>69102651</v>
      </c>
      <c r="C2105" t="s">
        <v>4375</v>
      </c>
      <c r="D2105" t="s">
        <v>24</v>
      </c>
      <c r="E2105" t="s">
        <v>23</v>
      </c>
      <c r="F2105" t="s">
        <v>5180</v>
      </c>
      <c r="G2105">
        <v>1</v>
      </c>
      <c r="H2105" t="s">
        <v>5180</v>
      </c>
      <c r="I2105">
        <v>1</v>
      </c>
      <c r="J2105" t="s">
        <v>5180</v>
      </c>
      <c r="K2105">
        <v>1</v>
      </c>
      <c r="L2105" t="s">
        <v>5180</v>
      </c>
      <c r="M2105">
        <v>1</v>
      </c>
    </row>
    <row r="2106" spans="1:13" x14ac:dyDescent="0.25">
      <c r="A2106">
        <v>4</v>
      </c>
      <c r="B2106">
        <v>69102676</v>
      </c>
      <c r="C2106" t="s">
        <v>4377</v>
      </c>
      <c r="D2106" t="s">
        <v>24</v>
      </c>
      <c r="E2106" t="s">
        <v>31</v>
      </c>
      <c r="F2106" t="s">
        <v>5180</v>
      </c>
      <c r="G2106">
        <v>1</v>
      </c>
      <c r="H2106" t="s">
        <v>5180</v>
      </c>
      <c r="I2106">
        <v>1</v>
      </c>
      <c r="J2106" t="s">
        <v>5180</v>
      </c>
      <c r="K2106">
        <v>1</v>
      </c>
      <c r="L2106" t="s">
        <v>5180</v>
      </c>
      <c r="M2106">
        <v>1</v>
      </c>
    </row>
    <row r="2107" spans="1:13" x14ac:dyDescent="0.25">
      <c r="A2107">
        <v>4</v>
      </c>
      <c r="B2107">
        <v>69102679</v>
      </c>
      <c r="C2107" t="s">
        <v>4379</v>
      </c>
      <c r="D2107" t="s">
        <v>24</v>
      </c>
      <c r="E2107" t="s">
        <v>23</v>
      </c>
      <c r="F2107" t="s">
        <v>5180</v>
      </c>
      <c r="G2107">
        <v>1</v>
      </c>
      <c r="H2107" t="s">
        <v>5180</v>
      </c>
      <c r="I2107">
        <v>1</v>
      </c>
      <c r="J2107" t="s">
        <v>5180</v>
      </c>
      <c r="K2107">
        <v>1</v>
      </c>
      <c r="L2107" t="s">
        <v>5180</v>
      </c>
      <c r="M2107">
        <v>1</v>
      </c>
    </row>
    <row r="2108" spans="1:13" x14ac:dyDescent="0.25">
      <c r="A2108">
        <v>4</v>
      </c>
      <c r="B2108">
        <v>69102750</v>
      </c>
      <c r="C2108" t="s">
        <v>4381</v>
      </c>
      <c r="D2108" t="s">
        <v>31</v>
      </c>
      <c r="E2108" t="s">
        <v>23</v>
      </c>
      <c r="G2108">
        <v>1</v>
      </c>
      <c r="I2108">
        <v>1</v>
      </c>
      <c r="K2108">
        <v>1</v>
      </c>
      <c r="L2108">
        <v>0</v>
      </c>
      <c r="M2108">
        <v>0.42521739130434782</v>
      </c>
    </row>
    <row r="2109" spans="1:13" x14ac:dyDescent="0.25">
      <c r="A2109">
        <v>4</v>
      </c>
      <c r="B2109">
        <v>69102764</v>
      </c>
      <c r="C2109" t="s">
        <v>4383</v>
      </c>
      <c r="D2109" t="s">
        <v>23</v>
      </c>
      <c r="E2109" t="s">
        <v>24</v>
      </c>
      <c r="F2109">
        <v>3.1646341463414629</v>
      </c>
      <c r="G2109">
        <v>0.97750600212190664</v>
      </c>
      <c r="H2109" t="s">
        <v>5180</v>
      </c>
      <c r="I2109">
        <v>1</v>
      </c>
      <c r="J2109" t="s">
        <v>5180</v>
      </c>
      <c r="K2109">
        <v>1</v>
      </c>
      <c r="L2109" t="s">
        <v>5180</v>
      </c>
      <c r="M2109">
        <v>1</v>
      </c>
    </row>
    <row r="2110" spans="1:13" x14ac:dyDescent="0.25">
      <c r="A2110">
        <v>4</v>
      </c>
      <c r="B2110">
        <v>69102797</v>
      </c>
      <c r="C2110" t="s">
        <v>4385</v>
      </c>
      <c r="D2110" t="s">
        <v>31</v>
      </c>
      <c r="E2110" t="s">
        <v>30</v>
      </c>
      <c r="F2110" t="s">
        <v>5180</v>
      </c>
      <c r="G2110">
        <v>1</v>
      </c>
      <c r="H2110" t="s">
        <v>5180</v>
      </c>
      <c r="I2110">
        <v>1</v>
      </c>
      <c r="J2110" t="s">
        <v>5180</v>
      </c>
      <c r="K2110">
        <v>1</v>
      </c>
      <c r="L2110" t="s">
        <v>5180</v>
      </c>
      <c r="M2110">
        <v>1</v>
      </c>
    </row>
    <row r="2111" spans="1:13" x14ac:dyDescent="0.25">
      <c r="A2111">
        <v>4</v>
      </c>
      <c r="B2111">
        <v>69102815</v>
      </c>
      <c r="C2111" t="s">
        <v>4388</v>
      </c>
      <c r="D2111" t="s">
        <v>24</v>
      </c>
      <c r="E2111" t="s">
        <v>23</v>
      </c>
      <c r="G2111">
        <v>1</v>
      </c>
      <c r="H2111">
        <v>0</v>
      </c>
      <c r="I2111">
        <v>0.43213058419243988</v>
      </c>
      <c r="K2111">
        <v>1</v>
      </c>
      <c r="M2111">
        <v>1</v>
      </c>
    </row>
    <row r="2112" spans="1:13" x14ac:dyDescent="0.25">
      <c r="A2112">
        <v>4</v>
      </c>
      <c r="B2112">
        <v>69102818</v>
      </c>
      <c r="C2112" t="s">
        <v>4390</v>
      </c>
      <c r="D2112" t="s">
        <v>30</v>
      </c>
      <c r="E2112" t="s">
        <v>23</v>
      </c>
      <c r="G2112">
        <v>1</v>
      </c>
      <c r="H2112">
        <v>0</v>
      </c>
      <c r="I2112">
        <v>0.43213058419243988</v>
      </c>
      <c r="K2112">
        <v>1</v>
      </c>
      <c r="M2112">
        <v>1</v>
      </c>
    </row>
    <row r="2113" spans="1:13" x14ac:dyDescent="0.25">
      <c r="A2113">
        <v>4</v>
      </c>
      <c r="B2113">
        <v>69102932</v>
      </c>
      <c r="C2113" t="s">
        <v>4392</v>
      </c>
      <c r="D2113" t="s">
        <v>24</v>
      </c>
      <c r="E2113" t="s">
        <v>31</v>
      </c>
      <c r="G2113">
        <v>1</v>
      </c>
      <c r="H2113">
        <v>0</v>
      </c>
      <c r="I2113">
        <v>0.43213058419243988</v>
      </c>
      <c r="K2113">
        <v>1</v>
      </c>
      <c r="M2113">
        <v>1</v>
      </c>
    </row>
    <row r="2114" spans="1:13" x14ac:dyDescent="0.25">
      <c r="A2114">
        <v>4</v>
      </c>
      <c r="B2114">
        <v>69102952</v>
      </c>
      <c r="C2114" t="s">
        <v>4394</v>
      </c>
      <c r="D2114" t="s">
        <v>30</v>
      </c>
      <c r="E2114" t="s">
        <v>24</v>
      </c>
      <c r="F2114" t="s">
        <v>5180</v>
      </c>
      <c r="G2114">
        <v>1</v>
      </c>
      <c r="H2114" t="s">
        <v>5180</v>
      </c>
      <c r="I2114">
        <v>1</v>
      </c>
      <c r="J2114" t="s">
        <v>5180</v>
      </c>
      <c r="K2114">
        <v>1</v>
      </c>
      <c r="L2114" t="s">
        <v>5180</v>
      </c>
      <c r="M2114">
        <v>1</v>
      </c>
    </row>
    <row r="2115" spans="1:13" x14ac:dyDescent="0.25">
      <c r="A2115">
        <v>4</v>
      </c>
      <c r="B2115">
        <v>69102978</v>
      </c>
      <c r="C2115" t="s">
        <v>4397</v>
      </c>
      <c r="D2115" t="s">
        <v>24</v>
      </c>
      <c r="E2115" t="s">
        <v>23</v>
      </c>
      <c r="G2115">
        <v>1</v>
      </c>
      <c r="I2115">
        <v>1</v>
      </c>
      <c r="J2115">
        <v>0</v>
      </c>
      <c r="K2115">
        <v>0.43261802575107289</v>
      </c>
      <c r="M2115">
        <v>1</v>
      </c>
    </row>
    <row r="2116" spans="1:13" x14ac:dyDescent="0.25">
      <c r="A2116">
        <v>4</v>
      </c>
      <c r="B2116">
        <v>69103016</v>
      </c>
      <c r="C2116" t="s">
        <v>4399</v>
      </c>
      <c r="D2116" t="s">
        <v>30</v>
      </c>
      <c r="E2116" t="s">
        <v>23</v>
      </c>
      <c r="F2116" t="s">
        <v>5180</v>
      </c>
      <c r="G2116">
        <v>1</v>
      </c>
      <c r="H2116" t="s">
        <v>5180</v>
      </c>
      <c r="I2116">
        <v>1</v>
      </c>
      <c r="J2116" t="s">
        <v>5180</v>
      </c>
      <c r="K2116">
        <v>1</v>
      </c>
      <c r="L2116" t="s">
        <v>5180</v>
      </c>
      <c r="M2116">
        <v>1</v>
      </c>
    </row>
    <row r="2117" spans="1:13" x14ac:dyDescent="0.25">
      <c r="A2117">
        <v>4</v>
      </c>
      <c r="B2117">
        <v>69103080</v>
      </c>
      <c r="C2117" t="s">
        <v>4401</v>
      </c>
      <c r="D2117" t="s">
        <v>31</v>
      </c>
      <c r="E2117" t="s">
        <v>30</v>
      </c>
      <c r="F2117" t="s">
        <v>5180</v>
      </c>
      <c r="G2117">
        <v>1</v>
      </c>
      <c r="H2117" t="s">
        <v>5180</v>
      </c>
      <c r="I2117">
        <v>1</v>
      </c>
      <c r="J2117" t="s">
        <v>5180</v>
      </c>
      <c r="K2117">
        <v>1</v>
      </c>
      <c r="L2117" t="s">
        <v>5180</v>
      </c>
      <c r="M2117">
        <v>1</v>
      </c>
    </row>
    <row r="2118" spans="1:13" x14ac:dyDescent="0.25">
      <c r="A2118">
        <v>4</v>
      </c>
      <c r="B2118">
        <v>69103107</v>
      </c>
      <c r="C2118" t="s">
        <v>4403</v>
      </c>
      <c r="D2118" t="s">
        <v>24</v>
      </c>
      <c r="E2118" t="s">
        <v>166</v>
      </c>
      <c r="F2118">
        <v>2.4970102632753242</v>
      </c>
      <c r="G2118">
        <v>0.99999999999999878</v>
      </c>
      <c r="H2118">
        <v>5.1971669680530441</v>
      </c>
      <c r="I2118">
        <v>1</v>
      </c>
      <c r="J2118">
        <v>2.4765210727969351</v>
      </c>
      <c r="K2118">
        <v>1</v>
      </c>
      <c r="L2118">
        <v>4.3168384879725084</v>
      </c>
      <c r="M2118">
        <v>1</v>
      </c>
    </row>
    <row r="2119" spans="1:13" x14ac:dyDescent="0.25">
      <c r="A2119">
        <v>4</v>
      </c>
      <c r="B2119">
        <v>69103125</v>
      </c>
      <c r="C2119" t="s">
        <v>4405</v>
      </c>
      <c r="D2119" t="s">
        <v>31</v>
      </c>
      <c r="E2119" t="s">
        <v>30</v>
      </c>
      <c r="F2119" t="s">
        <v>5180</v>
      </c>
      <c r="G2119">
        <v>1</v>
      </c>
      <c r="H2119" t="s">
        <v>5180</v>
      </c>
      <c r="I2119">
        <v>1</v>
      </c>
      <c r="J2119" t="s">
        <v>5180</v>
      </c>
      <c r="K2119">
        <v>1</v>
      </c>
      <c r="L2119" t="s">
        <v>5180</v>
      </c>
      <c r="M2119">
        <v>1</v>
      </c>
    </row>
    <row r="2120" spans="1:13" x14ac:dyDescent="0.25">
      <c r="A2120">
        <v>4</v>
      </c>
      <c r="B2120">
        <v>69103125</v>
      </c>
      <c r="C2120" t="s">
        <v>4406</v>
      </c>
      <c r="D2120" t="s">
        <v>4408</v>
      </c>
      <c r="E2120" t="s">
        <v>31</v>
      </c>
      <c r="F2120">
        <v>2.349270713550808</v>
      </c>
      <c r="G2120">
        <v>0.99901908409488194</v>
      </c>
      <c r="H2120">
        <v>8.9782848151062158</v>
      </c>
      <c r="I2120">
        <v>0.99999999991643729</v>
      </c>
      <c r="J2120">
        <v>0.56603653220490358</v>
      </c>
      <c r="K2120">
        <v>1.0866427944038141E-3</v>
      </c>
      <c r="L2120">
        <v>0.33654431635480447</v>
      </c>
      <c r="M2120">
        <v>1.6143116886378191E-11</v>
      </c>
    </row>
    <row r="2121" spans="1:13" x14ac:dyDescent="0.25">
      <c r="A2121">
        <v>4</v>
      </c>
      <c r="B2121">
        <v>69103141</v>
      </c>
      <c r="C2121" t="s">
        <v>4409</v>
      </c>
      <c r="D2121" t="s">
        <v>30</v>
      </c>
      <c r="E2121" t="s">
        <v>24</v>
      </c>
      <c r="F2121">
        <v>0</v>
      </c>
      <c r="G2121">
        <v>0.118393300248139</v>
      </c>
      <c r="I2121">
        <v>1</v>
      </c>
      <c r="K2121">
        <v>1</v>
      </c>
      <c r="M2121">
        <v>1</v>
      </c>
    </row>
    <row r="2122" spans="1:13" x14ac:dyDescent="0.25">
      <c r="A2122">
        <v>4</v>
      </c>
      <c r="B2122">
        <v>69103177</v>
      </c>
      <c r="C2122" t="s">
        <v>4411</v>
      </c>
      <c r="D2122" t="s">
        <v>24</v>
      </c>
      <c r="E2122" t="s">
        <v>31</v>
      </c>
      <c r="G2122">
        <v>1</v>
      </c>
      <c r="H2122">
        <v>0</v>
      </c>
      <c r="I2122">
        <v>0.43213058419243988</v>
      </c>
      <c r="K2122">
        <v>1</v>
      </c>
      <c r="M2122">
        <v>1</v>
      </c>
    </row>
    <row r="2123" spans="1:13" x14ac:dyDescent="0.25">
      <c r="A2123">
        <v>4</v>
      </c>
      <c r="B2123">
        <v>69103196</v>
      </c>
      <c r="C2123" t="s">
        <v>4413</v>
      </c>
      <c r="D2123" t="s">
        <v>31</v>
      </c>
      <c r="E2123" t="s">
        <v>30</v>
      </c>
      <c r="F2123" t="s">
        <v>5180</v>
      </c>
      <c r="G2123">
        <v>1</v>
      </c>
      <c r="H2123" t="s">
        <v>5180</v>
      </c>
      <c r="I2123">
        <v>1</v>
      </c>
      <c r="J2123" t="s">
        <v>5180</v>
      </c>
      <c r="K2123">
        <v>1</v>
      </c>
      <c r="L2123" t="s">
        <v>5180</v>
      </c>
      <c r="M2123">
        <v>1</v>
      </c>
    </row>
    <row r="2124" spans="1:13" x14ac:dyDescent="0.25">
      <c r="A2124">
        <v>4</v>
      </c>
      <c r="B2124">
        <v>69103228</v>
      </c>
      <c r="C2124" t="s">
        <v>4415</v>
      </c>
      <c r="D2124" t="s">
        <v>31</v>
      </c>
      <c r="E2124" t="s">
        <v>23</v>
      </c>
      <c r="G2124">
        <v>1</v>
      </c>
      <c r="I2124">
        <v>1</v>
      </c>
      <c r="K2124">
        <v>1</v>
      </c>
      <c r="L2124">
        <v>0</v>
      </c>
      <c r="M2124">
        <v>0.42521739130434782</v>
      </c>
    </row>
    <row r="2125" spans="1:13" x14ac:dyDescent="0.25">
      <c r="A2125">
        <v>4</v>
      </c>
      <c r="B2125">
        <v>69103250</v>
      </c>
      <c r="C2125" t="s">
        <v>4417</v>
      </c>
      <c r="D2125" t="s">
        <v>24</v>
      </c>
      <c r="E2125" t="s">
        <v>23</v>
      </c>
      <c r="G2125">
        <v>1</v>
      </c>
      <c r="I2125">
        <v>1</v>
      </c>
      <c r="J2125">
        <v>0</v>
      </c>
      <c r="K2125">
        <v>0.43261802575107289</v>
      </c>
      <c r="M2125">
        <v>1</v>
      </c>
    </row>
    <row r="2126" spans="1:13" x14ac:dyDescent="0.25">
      <c r="A2126">
        <v>4</v>
      </c>
      <c r="B2126">
        <v>69103288</v>
      </c>
      <c r="C2126" t="s">
        <v>4419</v>
      </c>
      <c r="D2126" t="s">
        <v>23</v>
      </c>
      <c r="E2126" t="s">
        <v>31</v>
      </c>
      <c r="F2126">
        <v>2.242538394668212</v>
      </c>
      <c r="G2126">
        <v>0.99999999999994582</v>
      </c>
      <c r="H2126">
        <v>4.6129676474504064</v>
      </c>
      <c r="I2126">
        <v>1</v>
      </c>
      <c r="J2126">
        <v>1.855464880418888</v>
      </c>
      <c r="K2126">
        <v>0.99999999971409492</v>
      </c>
      <c r="L2126">
        <v>3.2477128782547502</v>
      </c>
      <c r="M2126">
        <v>1</v>
      </c>
    </row>
    <row r="2127" spans="1:13" x14ac:dyDescent="0.25">
      <c r="A2127">
        <v>4</v>
      </c>
      <c r="B2127">
        <v>69103320</v>
      </c>
      <c r="C2127" t="s">
        <v>4422</v>
      </c>
      <c r="D2127" t="s">
        <v>24</v>
      </c>
      <c r="E2127" t="s">
        <v>23</v>
      </c>
      <c r="G2127">
        <v>1</v>
      </c>
      <c r="H2127">
        <v>0</v>
      </c>
      <c r="I2127">
        <v>3.4752548765639192E-2</v>
      </c>
      <c r="K2127">
        <v>1</v>
      </c>
      <c r="M2127">
        <v>1</v>
      </c>
    </row>
    <row r="2128" spans="1:13" x14ac:dyDescent="0.25">
      <c r="A2128">
        <v>4</v>
      </c>
      <c r="B2128">
        <v>69103389</v>
      </c>
      <c r="C2128" t="s">
        <v>4424</v>
      </c>
      <c r="D2128" t="s">
        <v>30</v>
      </c>
      <c r="E2128" t="s">
        <v>31</v>
      </c>
      <c r="G2128">
        <v>1</v>
      </c>
      <c r="I2128">
        <v>1</v>
      </c>
      <c r="K2128">
        <v>1</v>
      </c>
      <c r="L2128">
        <v>0</v>
      </c>
      <c r="M2128">
        <v>0.42521739130434782</v>
      </c>
    </row>
    <row r="2129" spans="1:13" x14ac:dyDescent="0.25">
      <c r="A2129">
        <v>4</v>
      </c>
      <c r="B2129">
        <v>69103403</v>
      </c>
      <c r="C2129" t="s">
        <v>4426</v>
      </c>
      <c r="D2129" t="s">
        <v>24</v>
      </c>
      <c r="E2129" t="s">
        <v>23</v>
      </c>
      <c r="G2129">
        <v>1</v>
      </c>
      <c r="I2129">
        <v>1</v>
      </c>
      <c r="J2129">
        <v>0</v>
      </c>
      <c r="K2129">
        <v>3.4909953980628787E-2</v>
      </c>
      <c r="M2129">
        <v>1</v>
      </c>
    </row>
    <row r="2130" spans="1:13" x14ac:dyDescent="0.25">
      <c r="A2130">
        <v>4</v>
      </c>
      <c r="B2130">
        <v>69103444</v>
      </c>
      <c r="C2130" t="s">
        <v>4428</v>
      </c>
      <c r="D2130" t="s">
        <v>31</v>
      </c>
      <c r="E2130" t="s">
        <v>30</v>
      </c>
      <c r="F2130" t="s">
        <v>5180</v>
      </c>
      <c r="G2130">
        <v>1</v>
      </c>
      <c r="H2130" t="s">
        <v>5180</v>
      </c>
      <c r="I2130">
        <v>1</v>
      </c>
      <c r="J2130" t="s">
        <v>5180</v>
      </c>
      <c r="K2130">
        <v>1</v>
      </c>
      <c r="L2130" t="s">
        <v>5180</v>
      </c>
      <c r="M2130">
        <v>1</v>
      </c>
    </row>
    <row r="2131" spans="1:13" x14ac:dyDescent="0.25">
      <c r="A2131">
        <v>4</v>
      </c>
      <c r="B2131">
        <v>69103449</v>
      </c>
      <c r="C2131" t="s">
        <v>4430</v>
      </c>
      <c r="D2131" t="s">
        <v>31</v>
      </c>
      <c r="E2131" t="s">
        <v>30</v>
      </c>
      <c r="G2131">
        <v>1</v>
      </c>
      <c r="I2131">
        <v>1</v>
      </c>
      <c r="J2131">
        <v>0</v>
      </c>
      <c r="K2131">
        <v>0.43261802575107289</v>
      </c>
      <c r="M2131">
        <v>1</v>
      </c>
    </row>
    <row r="2132" spans="1:13" x14ac:dyDescent="0.25">
      <c r="A2132">
        <v>4</v>
      </c>
      <c r="B2132">
        <v>69103458</v>
      </c>
      <c r="C2132" t="s">
        <v>4432</v>
      </c>
      <c r="D2132" t="s">
        <v>23</v>
      </c>
      <c r="E2132" t="s">
        <v>31</v>
      </c>
      <c r="G2132">
        <v>1</v>
      </c>
      <c r="I2132">
        <v>1</v>
      </c>
      <c r="J2132">
        <v>0</v>
      </c>
      <c r="K2132">
        <v>0.43261802575107289</v>
      </c>
      <c r="M2132">
        <v>1</v>
      </c>
    </row>
    <row r="2133" spans="1:13" x14ac:dyDescent="0.25">
      <c r="A2133">
        <v>4</v>
      </c>
      <c r="B2133">
        <v>69103459</v>
      </c>
      <c r="C2133" t="s">
        <v>4434</v>
      </c>
      <c r="D2133" t="s">
        <v>30</v>
      </c>
      <c r="E2133" t="s">
        <v>23</v>
      </c>
      <c r="G2133">
        <v>1</v>
      </c>
      <c r="I2133">
        <v>1</v>
      </c>
      <c r="J2133">
        <v>0</v>
      </c>
      <c r="K2133">
        <v>0.43261802575107289</v>
      </c>
      <c r="M2133">
        <v>1</v>
      </c>
    </row>
    <row r="2134" spans="1:13" x14ac:dyDescent="0.25">
      <c r="A2134">
        <v>4</v>
      </c>
      <c r="B2134">
        <v>69103461</v>
      </c>
      <c r="C2134" t="s">
        <v>4436</v>
      </c>
      <c r="D2134" t="s">
        <v>24</v>
      </c>
      <c r="E2134" t="s">
        <v>23</v>
      </c>
      <c r="G2134">
        <v>1</v>
      </c>
      <c r="I2134">
        <v>1</v>
      </c>
      <c r="J2134">
        <v>0</v>
      </c>
      <c r="K2134">
        <v>0.43261802575107289</v>
      </c>
      <c r="M2134">
        <v>1</v>
      </c>
    </row>
    <row r="2135" spans="1:13" x14ac:dyDescent="0.25">
      <c r="A2135">
        <v>4</v>
      </c>
      <c r="B2135">
        <v>69103462</v>
      </c>
      <c r="C2135" t="s">
        <v>4438</v>
      </c>
      <c r="D2135" t="s">
        <v>30</v>
      </c>
      <c r="E2135" t="s">
        <v>31</v>
      </c>
      <c r="F2135">
        <v>2.242538394668212</v>
      </c>
      <c r="G2135">
        <v>0.99999999999994582</v>
      </c>
      <c r="H2135">
        <v>4.6129676474504064</v>
      </c>
      <c r="I2135">
        <v>1</v>
      </c>
      <c r="J2135">
        <v>1.855464880418888</v>
      </c>
      <c r="K2135">
        <v>0.99999999971409492</v>
      </c>
      <c r="L2135">
        <v>3.2477128782547502</v>
      </c>
      <c r="M2135">
        <v>1</v>
      </c>
    </row>
    <row r="2136" spans="1:13" x14ac:dyDescent="0.25">
      <c r="A2136">
        <v>4</v>
      </c>
      <c r="B2136">
        <v>69103558</v>
      </c>
      <c r="C2136" t="s">
        <v>4440</v>
      </c>
      <c r="D2136" t="s">
        <v>24</v>
      </c>
      <c r="E2136" t="s">
        <v>30</v>
      </c>
      <c r="G2136">
        <v>1</v>
      </c>
      <c r="I2136">
        <v>1</v>
      </c>
      <c r="K2136">
        <v>1</v>
      </c>
      <c r="L2136">
        <v>0</v>
      </c>
      <c r="M2136">
        <v>0.18070351948862451</v>
      </c>
    </row>
    <row r="2137" spans="1:13" x14ac:dyDescent="0.25">
      <c r="A2137">
        <v>4</v>
      </c>
      <c r="B2137">
        <v>69103562</v>
      </c>
      <c r="C2137" t="s">
        <v>4442</v>
      </c>
      <c r="D2137" t="s">
        <v>31</v>
      </c>
      <c r="E2137" t="s">
        <v>30</v>
      </c>
      <c r="G2137">
        <v>1</v>
      </c>
      <c r="H2137">
        <v>0</v>
      </c>
      <c r="I2137">
        <v>0.43213058419243988</v>
      </c>
      <c r="K2137">
        <v>1</v>
      </c>
      <c r="M2137">
        <v>1</v>
      </c>
    </row>
    <row r="2138" spans="1:13" x14ac:dyDescent="0.25">
      <c r="A2138">
        <v>4</v>
      </c>
      <c r="B2138">
        <v>69103586</v>
      </c>
      <c r="C2138" t="s">
        <v>4444</v>
      </c>
      <c r="D2138" t="s">
        <v>23</v>
      </c>
      <c r="E2138" t="s">
        <v>31</v>
      </c>
      <c r="F2138">
        <v>2.903127383676583</v>
      </c>
      <c r="G2138">
        <v>0.96796107925814867</v>
      </c>
      <c r="H2138" t="s">
        <v>5180</v>
      </c>
      <c r="I2138">
        <v>1</v>
      </c>
      <c r="J2138" t="s">
        <v>5180</v>
      </c>
      <c r="K2138">
        <v>1</v>
      </c>
      <c r="L2138" t="s">
        <v>5180</v>
      </c>
      <c r="M2138">
        <v>1</v>
      </c>
    </row>
    <row r="2139" spans="1:13" x14ac:dyDescent="0.25">
      <c r="A2139">
        <v>4</v>
      </c>
      <c r="B2139">
        <v>69103593</v>
      </c>
      <c r="C2139" t="s">
        <v>4447</v>
      </c>
      <c r="D2139" t="s">
        <v>30</v>
      </c>
      <c r="E2139" t="s">
        <v>31</v>
      </c>
      <c r="G2139">
        <v>1</v>
      </c>
      <c r="I2139">
        <v>1</v>
      </c>
      <c r="J2139">
        <v>0</v>
      </c>
      <c r="K2139">
        <v>2.2386997583531541E-4</v>
      </c>
      <c r="M2139">
        <v>1</v>
      </c>
    </row>
    <row r="2140" spans="1:13" x14ac:dyDescent="0.25">
      <c r="A2140">
        <v>4</v>
      </c>
      <c r="B2140">
        <v>69103631</v>
      </c>
      <c r="C2140" t="s">
        <v>4449</v>
      </c>
      <c r="D2140" t="s">
        <v>24</v>
      </c>
      <c r="E2140" t="s">
        <v>23</v>
      </c>
      <c r="F2140">
        <v>1.05</v>
      </c>
      <c r="G2140">
        <v>0.71823752109333694</v>
      </c>
      <c r="H2140" t="s">
        <v>5180</v>
      </c>
      <c r="I2140">
        <v>1</v>
      </c>
      <c r="J2140" t="s">
        <v>5180</v>
      </c>
      <c r="K2140">
        <v>1</v>
      </c>
      <c r="L2140" t="s">
        <v>5180</v>
      </c>
      <c r="M2140">
        <v>1</v>
      </c>
    </row>
    <row r="2141" spans="1:13" x14ac:dyDescent="0.25">
      <c r="A2141">
        <v>4</v>
      </c>
      <c r="B2141">
        <v>69103772</v>
      </c>
      <c r="C2141" t="s">
        <v>4451</v>
      </c>
      <c r="D2141" t="s">
        <v>31</v>
      </c>
      <c r="E2141" t="s">
        <v>24</v>
      </c>
      <c r="F2141" t="s">
        <v>5180</v>
      </c>
      <c r="G2141">
        <v>1</v>
      </c>
      <c r="H2141" t="s">
        <v>5180</v>
      </c>
      <c r="I2141">
        <v>1</v>
      </c>
      <c r="J2141" t="s">
        <v>5180</v>
      </c>
      <c r="K2141">
        <v>1</v>
      </c>
      <c r="L2141" t="s">
        <v>5180</v>
      </c>
      <c r="M2141">
        <v>1</v>
      </c>
    </row>
    <row r="2142" spans="1:13" x14ac:dyDescent="0.25">
      <c r="A2142">
        <v>4</v>
      </c>
      <c r="B2142">
        <v>69103825</v>
      </c>
      <c r="C2142" t="s">
        <v>4453</v>
      </c>
      <c r="D2142" t="s">
        <v>30</v>
      </c>
      <c r="E2142" t="s">
        <v>31</v>
      </c>
      <c r="F2142">
        <v>1.6995300489864189</v>
      </c>
      <c r="G2142">
        <v>0.99999999618996105</v>
      </c>
      <c r="H2142">
        <v>3.4959834580687659</v>
      </c>
      <c r="I2142">
        <v>1</v>
      </c>
      <c r="J2142">
        <v>1.406182532530261</v>
      </c>
      <c r="K2142">
        <v>0.99998767054582793</v>
      </c>
      <c r="L2142">
        <v>2.4613115388335429</v>
      </c>
      <c r="M2142">
        <v>1</v>
      </c>
    </row>
    <row r="2143" spans="1:13" x14ac:dyDescent="0.25">
      <c r="A2143">
        <v>4</v>
      </c>
      <c r="B2143">
        <v>69103900</v>
      </c>
      <c r="C2143" t="s">
        <v>4455</v>
      </c>
      <c r="D2143" t="s">
        <v>24</v>
      </c>
      <c r="E2143" t="s">
        <v>23</v>
      </c>
      <c r="G2143">
        <v>1</v>
      </c>
      <c r="H2143">
        <v>0</v>
      </c>
      <c r="I2143">
        <v>0.43213058419243988</v>
      </c>
      <c r="K2143">
        <v>1</v>
      </c>
      <c r="M2143">
        <v>1</v>
      </c>
    </row>
    <row r="2144" spans="1:13" x14ac:dyDescent="0.25">
      <c r="A2144">
        <v>4</v>
      </c>
      <c r="B2144">
        <v>69103909</v>
      </c>
      <c r="C2144" t="s">
        <v>4457</v>
      </c>
      <c r="D2144" t="s">
        <v>31</v>
      </c>
      <c r="E2144" t="s">
        <v>30</v>
      </c>
      <c r="F2144">
        <v>0</v>
      </c>
      <c r="G2144">
        <v>0.34424603174603169</v>
      </c>
      <c r="H2144">
        <v>0</v>
      </c>
      <c r="I2144">
        <v>0.43213058419243988</v>
      </c>
      <c r="K2144">
        <v>1</v>
      </c>
      <c r="M2144">
        <v>1</v>
      </c>
    </row>
    <row r="2145" spans="1:13" x14ac:dyDescent="0.25">
      <c r="A2145">
        <v>4</v>
      </c>
      <c r="B2145">
        <v>69103949</v>
      </c>
      <c r="C2145" t="s">
        <v>4459</v>
      </c>
      <c r="D2145" t="s">
        <v>24</v>
      </c>
      <c r="E2145" t="s">
        <v>23</v>
      </c>
      <c r="F2145">
        <v>2.2275717487168372</v>
      </c>
      <c r="G2145">
        <v>0.99999999999991007</v>
      </c>
      <c r="H2145">
        <v>4.6129676474504064</v>
      </c>
      <c r="I2145">
        <v>1</v>
      </c>
      <c r="J2145">
        <v>1.855464880418888</v>
      </c>
      <c r="K2145">
        <v>0.99999999971409492</v>
      </c>
      <c r="L2145">
        <v>3.2477128782547502</v>
      </c>
      <c r="M2145">
        <v>1</v>
      </c>
    </row>
    <row r="2146" spans="1:13" x14ac:dyDescent="0.25">
      <c r="A2146">
        <v>4</v>
      </c>
      <c r="B2146">
        <v>69103950</v>
      </c>
      <c r="C2146" t="s">
        <v>4461</v>
      </c>
      <c r="D2146" t="s">
        <v>23</v>
      </c>
      <c r="E2146" t="s">
        <v>24</v>
      </c>
      <c r="G2146">
        <v>1</v>
      </c>
      <c r="I2146">
        <v>1</v>
      </c>
      <c r="K2146">
        <v>1</v>
      </c>
      <c r="L2146">
        <v>0</v>
      </c>
      <c r="M2146">
        <v>0.42521739130434782</v>
      </c>
    </row>
    <row r="2147" spans="1:13" x14ac:dyDescent="0.25">
      <c r="A2147">
        <v>4</v>
      </c>
      <c r="B2147">
        <v>69103951</v>
      </c>
      <c r="C2147" t="s">
        <v>4463</v>
      </c>
      <c r="D2147" t="s">
        <v>23</v>
      </c>
      <c r="E2147" t="s">
        <v>31</v>
      </c>
      <c r="G2147">
        <v>1</v>
      </c>
      <c r="I2147">
        <v>1</v>
      </c>
      <c r="K2147">
        <v>1</v>
      </c>
      <c r="L2147">
        <v>0</v>
      </c>
      <c r="M2147">
        <v>2.4825619799134029E-3</v>
      </c>
    </row>
    <row r="2148" spans="1:13" x14ac:dyDescent="0.25">
      <c r="A2148">
        <v>4</v>
      </c>
      <c r="B2148">
        <v>69103957</v>
      </c>
      <c r="C2148" t="s">
        <v>4465</v>
      </c>
      <c r="D2148" t="s">
        <v>23</v>
      </c>
      <c r="E2148" t="s">
        <v>24</v>
      </c>
      <c r="F2148" t="s">
        <v>5180</v>
      </c>
      <c r="G2148">
        <v>1</v>
      </c>
      <c r="H2148" t="s">
        <v>5180</v>
      </c>
      <c r="I2148">
        <v>1</v>
      </c>
      <c r="J2148" t="s">
        <v>5180</v>
      </c>
      <c r="K2148">
        <v>1</v>
      </c>
      <c r="L2148" t="s">
        <v>5180</v>
      </c>
      <c r="M2148">
        <v>1</v>
      </c>
    </row>
    <row r="2149" spans="1:13" x14ac:dyDescent="0.25">
      <c r="A2149">
        <v>4</v>
      </c>
      <c r="B2149">
        <v>69103961</v>
      </c>
      <c r="C2149" t="s">
        <v>4467</v>
      </c>
      <c r="D2149" t="s">
        <v>30</v>
      </c>
      <c r="E2149" t="s">
        <v>24</v>
      </c>
      <c r="F2149">
        <v>2.242538394668212</v>
      </c>
      <c r="G2149">
        <v>0.99999999999994582</v>
      </c>
      <c r="H2149">
        <v>4.6129676474504064</v>
      </c>
      <c r="I2149">
        <v>1</v>
      </c>
      <c r="J2149">
        <v>1.8647142182333489</v>
      </c>
      <c r="K2149">
        <v>0.99999999979673826</v>
      </c>
      <c r="L2149">
        <v>3.2477128782547502</v>
      </c>
      <c r="M2149">
        <v>1</v>
      </c>
    </row>
    <row r="2150" spans="1:13" x14ac:dyDescent="0.25">
      <c r="A2150">
        <v>4</v>
      </c>
      <c r="B2150">
        <v>69103965</v>
      </c>
      <c r="C2150" t="s">
        <v>4470</v>
      </c>
      <c r="D2150" t="s">
        <v>23</v>
      </c>
      <c r="E2150" t="s">
        <v>24</v>
      </c>
      <c r="G2150">
        <v>1</v>
      </c>
      <c r="I2150">
        <v>1</v>
      </c>
      <c r="K2150">
        <v>1</v>
      </c>
      <c r="L2150">
        <v>0</v>
      </c>
      <c r="M2150">
        <v>0.42521739130434782</v>
      </c>
    </row>
    <row r="2151" spans="1:13" x14ac:dyDescent="0.25">
      <c r="A2151">
        <v>4</v>
      </c>
      <c r="B2151">
        <v>69103975</v>
      </c>
      <c r="C2151" t="s">
        <v>4472</v>
      </c>
      <c r="D2151" t="s">
        <v>31</v>
      </c>
      <c r="E2151" t="s">
        <v>30</v>
      </c>
      <c r="G2151">
        <v>1</v>
      </c>
      <c r="I2151">
        <v>1</v>
      </c>
      <c r="J2151">
        <v>0</v>
      </c>
      <c r="K2151">
        <v>0.43261802575107289</v>
      </c>
      <c r="M2151">
        <v>1</v>
      </c>
    </row>
    <row r="2152" spans="1:13" x14ac:dyDescent="0.25">
      <c r="A2152">
        <v>4</v>
      </c>
      <c r="B2152">
        <v>69103991</v>
      </c>
      <c r="C2152" t="s">
        <v>4474</v>
      </c>
      <c r="D2152" t="s">
        <v>24</v>
      </c>
      <c r="E2152" t="s">
        <v>30</v>
      </c>
      <c r="F2152">
        <v>0</v>
      </c>
      <c r="G2152">
        <v>0.34424603174603169</v>
      </c>
      <c r="I2152">
        <v>1</v>
      </c>
      <c r="K2152">
        <v>1</v>
      </c>
      <c r="M2152">
        <v>1</v>
      </c>
    </row>
    <row r="2153" spans="1:13" x14ac:dyDescent="0.25">
      <c r="A2153">
        <v>4</v>
      </c>
      <c r="B2153">
        <v>69104016</v>
      </c>
      <c r="C2153" t="s">
        <v>4476</v>
      </c>
      <c r="D2153" t="s">
        <v>30</v>
      </c>
      <c r="E2153" t="s">
        <v>31</v>
      </c>
      <c r="F2153">
        <v>0</v>
      </c>
      <c r="G2153">
        <v>0.34424603174603169</v>
      </c>
      <c r="H2153">
        <v>0</v>
      </c>
      <c r="I2153">
        <v>3.4752548765639192E-2</v>
      </c>
      <c r="K2153">
        <v>1</v>
      </c>
      <c r="M2153">
        <v>1</v>
      </c>
    </row>
    <row r="2154" spans="1:13" x14ac:dyDescent="0.25">
      <c r="A2154">
        <v>4</v>
      </c>
      <c r="B2154">
        <v>69104017</v>
      </c>
      <c r="C2154" t="s">
        <v>4478</v>
      </c>
      <c r="D2154" t="s">
        <v>23</v>
      </c>
      <c r="E2154" t="s">
        <v>24</v>
      </c>
      <c r="F2154">
        <v>2.2329225023342669</v>
      </c>
      <c r="G2154">
        <v>0.99999999999989964</v>
      </c>
      <c r="H2154">
        <v>4.5931874731874736</v>
      </c>
      <c r="I2154">
        <v>1</v>
      </c>
      <c r="J2154">
        <v>1.84750873993008</v>
      </c>
      <c r="K2154">
        <v>0.99999999950723628</v>
      </c>
      <c r="L2154">
        <v>3.2337868480725618</v>
      </c>
      <c r="M2154">
        <v>1</v>
      </c>
    </row>
    <row r="2155" spans="1:13" x14ac:dyDescent="0.25">
      <c r="A2155">
        <v>4</v>
      </c>
      <c r="B2155">
        <v>69104027</v>
      </c>
      <c r="C2155" t="s">
        <v>4481</v>
      </c>
      <c r="D2155" t="s">
        <v>23</v>
      </c>
      <c r="E2155" t="s">
        <v>24</v>
      </c>
      <c r="G2155">
        <v>1</v>
      </c>
      <c r="I2155">
        <v>1</v>
      </c>
      <c r="J2155">
        <v>0</v>
      </c>
      <c r="K2155">
        <v>0.43261802575107289</v>
      </c>
      <c r="M2155">
        <v>1</v>
      </c>
    </row>
    <row r="2156" spans="1:13" x14ac:dyDescent="0.25">
      <c r="A2156">
        <v>4</v>
      </c>
      <c r="B2156">
        <v>69104054</v>
      </c>
      <c r="C2156" t="s">
        <v>4483</v>
      </c>
      <c r="D2156" t="s">
        <v>30</v>
      </c>
      <c r="E2156" t="s">
        <v>31</v>
      </c>
      <c r="F2156">
        <v>2.198103940605368</v>
      </c>
      <c r="G2156">
        <v>0.99999999984666232</v>
      </c>
      <c r="H2156">
        <v>1.2519760713935471</v>
      </c>
      <c r="I2156">
        <v>0.98810487424801341</v>
      </c>
      <c r="J2156">
        <v>0.94523014032467279</v>
      </c>
      <c r="K2156">
        <v>0.29805043825362831</v>
      </c>
      <c r="L2156">
        <v>0.83406548783639112</v>
      </c>
      <c r="M2156">
        <v>3.3792696775579487E-2</v>
      </c>
    </row>
    <row r="2157" spans="1:13" x14ac:dyDescent="0.25">
      <c r="A2157">
        <v>4</v>
      </c>
      <c r="B2157">
        <v>69104057</v>
      </c>
      <c r="C2157" t="s">
        <v>4485</v>
      </c>
      <c r="D2157" t="s">
        <v>23</v>
      </c>
      <c r="E2157" t="s">
        <v>30</v>
      </c>
      <c r="F2157">
        <v>0</v>
      </c>
      <c r="G2157">
        <v>0.118393300248139</v>
      </c>
      <c r="I2157">
        <v>1</v>
      </c>
      <c r="K2157">
        <v>1</v>
      </c>
      <c r="L2157">
        <v>0</v>
      </c>
      <c r="M2157">
        <v>0.42521739130434782</v>
      </c>
    </row>
    <row r="2158" spans="1:13" x14ac:dyDescent="0.25">
      <c r="A2158">
        <v>4</v>
      </c>
      <c r="B2158">
        <v>69104064</v>
      </c>
      <c r="C2158" t="s">
        <v>4487</v>
      </c>
      <c r="D2158" t="s">
        <v>23</v>
      </c>
      <c r="E2158" t="s">
        <v>24</v>
      </c>
      <c r="G2158">
        <v>1</v>
      </c>
      <c r="I2158">
        <v>1</v>
      </c>
      <c r="J2158">
        <v>0</v>
      </c>
      <c r="K2158">
        <v>0.43261802575107289</v>
      </c>
      <c r="L2158">
        <v>0</v>
      </c>
      <c r="M2158">
        <v>0.42521739130434782</v>
      </c>
    </row>
    <row r="2159" spans="1:13" x14ac:dyDescent="0.25">
      <c r="A2159">
        <v>4</v>
      </c>
      <c r="B2159">
        <v>69104070</v>
      </c>
      <c r="C2159" t="s">
        <v>4489</v>
      </c>
      <c r="D2159" t="s">
        <v>30</v>
      </c>
      <c r="E2159" t="s">
        <v>31</v>
      </c>
      <c r="F2159">
        <v>2.2329225023342669</v>
      </c>
      <c r="G2159">
        <v>0.99999999999989964</v>
      </c>
      <c r="H2159">
        <v>4.5931874731874736</v>
      </c>
      <c r="I2159">
        <v>1</v>
      </c>
      <c r="J2159">
        <v>1.84750873993008</v>
      </c>
      <c r="K2159">
        <v>0.99999999950723628</v>
      </c>
      <c r="L2159">
        <v>3.2337868480725618</v>
      </c>
      <c r="M2159">
        <v>1</v>
      </c>
    </row>
    <row r="2160" spans="1:13" x14ac:dyDescent="0.25">
      <c r="A2160">
        <v>4</v>
      </c>
      <c r="B2160">
        <v>69104102</v>
      </c>
      <c r="C2160" t="s">
        <v>4491</v>
      </c>
      <c r="D2160" t="s">
        <v>30</v>
      </c>
      <c r="E2160" t="s">
        <v>31</v>
      </c>
      <c r="G2160">
        <v>1</v>
      </c>
      <c r="I2160">
        <v>1</v>
      </c>
      <c r="K2160">
        <v>1</v>
      </c>
      <c r="M2160">
        <v>1</v>
      </c>
    </row>
    <row r="2161" spans="1:13" x14ac:dyDescent="0.25">
      <c r="A2161">
        <v>4</v>
      </c>
      <c r="B2161">
        <v>69104114</v>
      </c>
      <c r="C2161" t="s">
        <v>4494</v>
      </c>
      <c r="D2161" t="s">
        <v>30</v>
      </c>
      <c r="E2161" t="s">
        <v>31</v>
      </c>
      <c r="F2161">
        <v>0</v>
      </c>
      <c r="G2161">
        <v>0.34424603174603169</v>
      </c>
      <c r="H2161">
        <v>0</v>
      </c>
      <c r="I2161">
        <v>0.18663138681280711</v>
      </c>
      <c r="K2161">
        <v>1</v>
      </c>
      <c r="M2161">
        <v>1</v>
      </c>
    </row>
    <row r="2162" spans="1:13" x14ac:dyDescent="0.25">
      <c r="A2162">
        <v>4</v>
      </c>
      <c r="B2162">
        <v>69104138</v>
      </c>
      <c r="C2162" t="s">
        <v>4496</v>
      </c>
      <c r="D2162" t="s">
        <v>31</v>
      </c>
      <c r="E2162" t="s">
        <v>23</v>
      </c>
      <c r="F2162" t="s">
        <v>5180</v>
      </c>
      <c r="G2162">
        <v>1</v>
      </c>
      <c r="H2162" t="s">
        <v>5180</v>
      </c>
      <c r="I2162">
        <v>1</v>
      </c>
      <c r="J2162" t="s">
        <v>5180</v>
      </c>
      <c r="K2162">
        <v>1</v>
      </c>
      <c r="L2162" t="s">
        <v>5180</v>
      </c>
      <c r="M2162">
        <v>1</v>
      </c>
    </row>
    <row r="2163" spans="1:13" x14ac:dyDescent="0.25">
      <c r="A2163">
        <v>4</v>
      </c>
      <c r="B2163">
        <v>69104141</v>
      </c>
      <c r="C2163" t="s">
        <v>4498</v>
      </c>
      <c r="D2163" t="s">
        <v>30</v>
      </c>
      <c r="E2163" t="s">
        <v>31</v>
      </c>
      <c r="F2163">
        <v>2.242538394668212</v>
      </c>
      <c r="G2163">
        <v>0.99999999999994582</v>
      </c>
      <c r="H2163">
        <v>4.6129676474504064</v>
      </c>
      <c r="I2163">
        <v>1</v>
      </c>
      <c r="J2163">
        <v>1.855464880418888</v>
      </c>
      <c r="K2163">
        <v>0.99999999971409492</v>
      </c>
      <c r="L2163">
        <v>3.2477128782547502</v>
      </c>
      <c r="M2163">
        <v>1</v>
      </c>
    </row>
    <row r="2164" spans="1:13" x14ac:dyDescent="0.25">
      <c r="A2164">
        <v>4</v>
      </c>
      <c r="B2164">
        <v>69104180</v>
      </c>
      <c r="C2164" t="s">
        <v>4500</v>
      </c>
      <c r="D2164" t="s">
        <v>23</v>
      </c>
      <c r="E2164" t="s">
        <v>24</v>
      </c>
      <c r="F2164">
        <v>2.2275717487168372</v>
      </c>
      <c r="G2164">
        <v>0.99999999999991007</v>
      </c>
      <c r="H2164">
        <v>4.6129676474504064</v>
      </c>
      <c r="I2164">
        <v>1</v>
      </c>
      <c r="J2164">
        <v>1.855464880418888</v>
      </c>
      <c r="K2164">
        <v>0.99999999971409492</v>
      </c>
      <c r="L2164">
        <v>3.23388560388736</v>
      </c>
      <c r="M2164">
        <v>1</v>
      </c>
    </row>
    <row r="2165" spans="1:13" x14ac:dyDescent="0.25">
      <c r="A2165">
        <v>4</v>
      </c>
      <c r="B2165">
        <v>69104229</v>
      </c>
      <c r="C2165" t="s">
        <v>4502</v>
      </c>
      <c r="D2165" t="s">
        <v>23</v>
      </c>
      <c r="E2165" t="s">
        <v>24</v>
      </c>
      <c r="F2165" t="s">
        <v>5180</v>
      </c>
      <c r="G2165">
        <v>1</v>
      </c>
      <c r="H2165" t="s">
        <v>5180</v>
      </c>
      <c r="I2165">
        <v>1</v>
      </c>
      <c r="J2165" t="s">
        <v>5180</v>
      </c>
      <c r="K2165">
        <v>1</v>
      </c>
      <c r="L2165" t="s">
        <v>5180</v>
      </c>
      <c r="M2165">
        <v>1</v>
      </c>
    </row>
    <row r="2166" spans="1:13" x14ac:dyDescent="0.25">
      <c r="A2166">
        <v>4</v>
      </c>
      <c r="B2166">
        <v>69104238</v>
      </c>
      <c r="C2166" t="s">
        <v>4504</v>
      </c>
      <c r="D2166" t="s">
        <v>23</v>
      </c>
      <c r="E2166" t="s">
        <v>31</v>
      </c>
      <c r="G2166">
        <v>1</v>
      </c>
      <c r="I2166">
        <v>1</v>
      </c>
      <c r="J2166">
        <v>0</v>
      </c>
      <c r="K2166">
        <v>0.43261802575107289</v>
      </c>
      <c r="M2166">
        <v>1</v>
      </c>
    </row>
    <row r="2167" spans="1:13" x14ac:dyDescent="0.25">
      <c r="A2167">
        <v>4</v>
      </c>
      <c r="B2167">
        <v>69104248</v>
      </c>
      <c r="C2167" t="s">
        <v>4506</v>
      </c>
      <c r="D2167" t="s">
        <v>24</v>
      </c>
      <c r="E2167" t="s">
        <v>31</v>
      </c>
      <c r="F2167">
        <v>2.242538394668212</v>
      </c>
      <c r="G2167">
        <v>0.99999999999994582</v>
      </c>
      <c r="H2167">
        <v>4.6129676474504064</v>
      </c>
      <c r="I2167">
        <v>1</v>
      </c>
      <c r="J2167">
        <v>1.855464880418888</v>
      </c>
      <c r="K2167">
        <v>0.99999999971409492</v>
      </c>
      <c r="L2167">
        <v>3.2477128782547502</v>
      </c>
      <c r="M2167">
        <v>1</v>
      </c>
    </row>
    <row r="2168" spans="1:13" x14ac:dyDescent="0.25">
      <c r="A2168">
        <v>4</v>
      </c>
      <c r="B2168">
        <v>69104272</v>
      </c>
      <c r="C2168" t="s">
        <v>4508</v>
      </c>
      <c r="D2168" t="s">
        <v>30</v>
      </c>
      <c r="E2168" t="s">
        <v>31</v>
      </c>
      <c r="F2168" t="s">
        <v>5180</v>
      </c>
      <c r="G2168">
        <v>1</v>
      </c>
      <c r="H2168" t="s">
        <v>5180</v>
      </c>
      <c r="I2168">
        <v>1</v>
      </c>
      <c r="J2168" t="s">
        <v>5180</v>
      </c>
      <c r="K2168">
        <v>1</v>
      </c>
      <c r="L2168" t="s">
        <v>5180</v>
      </c>
      <c r="M2168">
        <v>1</v>
      </c>
    </row>
    <row r="2169" spans="1:13" x14ac:dyDescent="0.25">
      <c r="A2169">
        <v>4</v>
      </c>
      <c r="B2169">
        <v>69104311</v>
      </c>
      <c r="C2169" t="s">
        <v>4510</v>
      </c>
      <c r="D2169" t="s">
        <v>31</v>
      </c>
      <c r="E2169" t="s">
        <v>30</v>
      </c>
      <c r="F2169" t="s">
        <v>5180</v>
      </c>
      <c r="G2169">
        <v>1</v>
      </c>
      <c r="H2169" t="s">
        <v>5180</v>
      </c>
      <c r="I2169">
        <v>1</v>
      </c>
      <c r="J2169" t="s">
        <v>5180</v>
      </c>
      <c r="K2169">
        <v>1</v>
      </c>
      <c r="L2169" t="s">
        <v>5180</v>
      </c>
      <c r="M2169">
        <v>1</v>
      </c>
    </row>
    <row r="2170" spans="1:13" x14ac:dyDescent="0.25">
      <c r="A2170">
        <v>4</v>
      </c>
      <c r="B2170">
        <v>69104312</v>
      </c>
      <c r="C2170" t="s">
        <v>4512</v>
      </c>
      <c r="D2170" t="s">
        <v>24</v>
      </c>
      <c r="E2170" t="s">
        <v>23</v>
      </c>
      <c r="G2170">
        <v>1</v>
      </c>
      <c r="I2170">
        <v>1</v>
      </c>
      <c r="K2170">
        <v>1</v>
      </c>
      <c r="L2170">
        <v>0</v>
      </c>
      <c r="M2170">
        <v>0.42521739130434782</v>
      </c>
    </row>
    <row r="2171" spans="1:13" x14ac:dyDescent="0.25">
      <c r="A2171">
        <v>4</v>
      </c>
      <c r="B2171">
        <v>69104328</v>
      </c>
      <c r="C2171" t="s">
        <v>4514</v>
      </c>
      <c r="D2171" t="s">
        <v>23</v>
      </c>
      <c r="E2171" t="s">
        <v>30</v>
      </c>
      <c r="G2171">
        <v>1</v>
      </c>
      <c r="I2171">
        <v>1</v>
      </c>
      <c r="K2171">
        <v>1</v>
      </c>
      <c r="L2171">
        <v>0</v>
      </c>
      <c r="M2171">
        <v>0.42521739130434782</v>
      </c>
    </row>
    <row r="2172" spans="1:13" x14ac:dyDescent="0.25">
      <c r="A2172">
        <v>4</v>
      </c>
      <c r="B2172">
        <v>69104333</v>
      </c>
      <c r="C2172" t="s">
        <v>4516</v>
      </c>
      <c r="D2172" t="s">
        <v>24</v>
      </c>
      <c r="E2172" t="s">
        <v>23</v>
      </c>
      <c r="F2172" t="s">
        <v>5180</v>
      </c>
      <c r="G2172">
        <v>1</v>
      </c>
      <c r="H2172" t="s">
        <v>5180</v>
      </c>
      <c r="I2172">
        <v>1</v>
      </c>
      <c r="J2172" t="s">
        <v>5180</v>
      </c>
      <c r="K2172">
        <v>1</v>
      </c>
      <c r="L2172" t="s">
        <v>5180</v>
      </c>
      <c r="M2172">
        <v>1</v>
      </c>
    </row>
    <row r="2173" spans="1:13" x14ac:dyDescent="0.25">
      <c r="A2173">
        <v>4</v>
      </c>
      <c r="B2173">
        <v>69104396</v>
      </c>
      <c r="C2173" t="s">
        <v>4518</v>
      </c>
      <c r="D2173" t="s">
        <v>24</v>
      </c>
      <c r="E2173" t="s">
        <v>23</v>
      </c>
      <c r="G2173">
        <v>1</v>
      </c>
      <c r="I2173">
        <v>1</v>
      </c>
      <c r="K2173">
        <v>1</v>
      </c>
      <c r="L2173">
        <v>0</v>
      </c>
      <c r="M2173">
        <v>1.3819651720432631E-2</v>
      </c>
    </row>
    <row r="2174" spans="1:13" x14ac:dyDescent="0.25">
      <c r="A2174">
        <v>4</v>
      </c>
      <c r="B2174">
        <v>69104425</v>
      </c>
      <c r="C2174" t="s">
        <v>4520</v>
      </c>
      <c r="D2174" t="s">
        <v>23</v>
      </c>
      <c r="E2174" t="s">
        <v>24</v>
      </c>
      <c r="G2174">
        <v>1</v>
      </c>
      <c r="I2174">
        <v>1</v>
      </c>
      <c r="J2174">
        <v>0</v>
      </c>
      <c r="K2174">
        <v>0.43261802575107289</v>
      </c>
      <c r="M2174">
        <v>1</v>
      </c>
    </row>
    <row r="2175" spans="1:13" x14ac:dyDescent="0.25">
      <c r="A2175">
        <v>4</v>
      </c>
      <c r="B2175">
        <v>69104428</v>
      </c>
      <c r="C2175" t="s">
        <v>4522</v>
      </c>
      <c r="D2175" t="s">
        <v>31</v>
      </c>
      <c r="E2175" t="s">
        <v>24</v>
      </c>
      <c r="G2175">
        <v>1</v>
      </c>
      <c r="I2175">
        <v>1</v>
      </c>
      <c r="J2175">
        <v>0</v>
      </c>
      <c r="K2175">
        <v>0.18705296347416511</v>
      </c>
      <c r="M2175">
        <v>1</v>
      </c>
    </row>
    <row r="2176" spans="1:13" x14ac:dyDescent="0.25">
      <c r="A2176">
        <v>4</v>
      </c>
      <c r="B2176">
        <v>69104442</v>
      </c>
      <c r="C2176" t="s">
        <v>4524</v>
      </c>
      <c r="D2176" t="s">
        <v>30</v>
      </c>
      <c r="E2176" t="s">
        <v>24</v>
      </c>
      <c r="G2176">
        <v>1</v>
      </c>
      <c r="I2176">
        <v>1</v>
      </c>
      <c r="K2176">
        <v>1</v>
      </c>
      <c r="L2176">
        <v>0</v>
      </c>
      <c r="M2176">
        <v>0.42521739130434782</v>
      </c>
    </row>
    <row r="2177" spans="1:13" x14ac:dyDescent="0.25">
      <c r="A2177">
        <v>4</v>
      </c>
      <c r="B2177">
        <v>69104543</v>
      </c>
      <c r="C2177" t="s">
        <v>4526</v>
      </c>
      <c r="D2177" t="s">
        <v>23</v>
      </c>
      <c r="E2177" t="s">
        <v>30</v>
      </c>
      <c r="G2177">
        <v>1</v>
      </c>
      <c r="I2177">
        <v>1</v>
      </c>
      <c r="K2177">
        <v>1</v>
      </c>
      <c r="M2177">
        <v>1</v>
      </c>
    </row>
    <row r="2178" spans="1:13" x14ac:dyDescent="0.25">
      <c r="A2178">
        <v>4</v>
      </c>
      <c r="B2178">
        <v>69104568</v>
      </c>
      <c r="C2178" t="s">
        <v>4528</v>
      </c>
      <c r="D2178" t="s">
        <v>30</v>
      </c>
      <c r="E2178" t="s">
        <v>31</v>
      </c>
      <c r="G2178">
        <v>1</v>
      </c>
      <c r="H2178">
        <v>0</v>
      </c>
      <c r="I2178">
        <v>0.43213058419243988</v>
      </c>
      <c r="K2178">
        <v>1</v>
      </c>
      <c r="M2178">
        <v>1</v>
      </c>
    </row>
    <row r="2179" spans="1:13" x14ac:dyDescent="0.25">
      <c r="A2179">
        <v>4</v>
      </c>
      <c r="B2179">
        <v>69104607</v>
      </c>
      <c r="C2179" t="s">
        <v>4530</v>
      </c>
      <c r="D2179" t="s">
        <v>31</v>
      </c>
      <c r="E2179" t="s">
        <v>30</v>
      </c>
      <c r="G2179">
        <v>1</v>
      </c>
      <c r="H2179">
        <v>0</v>
      </c>
      <c r="I2179">
        <v>0.18663138681280711</v>
      </c>
      <c r="K2179">
        <v>1</v>
      </c>
      <c r="M2179">
        <v>1</v>
      </c>
    </row>
    <row r="2180" spans="1:13" x14ac:dyDescent="0.25">
      <c r="A2180">
        <v>4</v>
      </c>
      <c r="B2180">
        <v>69104655</v>
      </c>
      <c r="C2180" t="s">
        <v>4532</v>
      </c>
      <c r="D2180" t="s">
        <v>23</v>
      </c>
      <c r="E2180" t="s">
        <v>24</v>
      </c>
      <c r="G2180">
        <v>1</v>
      </c>
      <c r="I2180">
        <v>1</v>
      </c>
      <c r="K2180">
        <v>1</v>
      </c>
      <c r="M2180">
        <v>1</v>
      </c>
    </row>
    <row r="2181" spans="1:13" x14ac:dyDescent="0.25">
      <c r="A2181">
        <v>4</v>
      </c>
      <c r="B2181">
        <v>69104659</v>
      </c>
      <c r="C2181" t="s">
        <v>4534</v>
      </c>
      <c r="D2181" t="s">
        <v>23</v>
      </c>
      <c r="E2181" t="s">
        <v>24</v>
      </c>
      <c r="F2181">
        <v>0</v>
      </c>
      <c r="G2181">
        <v>0.34424603174603169</v>
      </c>
      <c r="I2181">
        <v>1</v>
      </c>
      <c r="K2181">
        <v>1</v>
      </c>
      <c r="M2181">
        <v>1</v>
      </c>
    </row>
    <row r="2182" spans="1:13" x14ac:dyDescent="0.25">
      <c r="A2182">
        <v>4</v>
      </c>
      <c r="B2182">
        <v>69104767</v>
      </c>
      <c r="C2182" t="s">
        <v>4536</v>
      </c>
      <c r="D2182" t="s">
        <v>24</v>
      </c>
      <c r="E2182" t="s">
        <v>23</v>
      </c>
      <c r="F2182">
        <v>11.051380552220889</v>
      </c>
      <c r="G2182">
        <v>1</v>
      </c>
      <c r="H2182" t="s">
        <v>5180</v>
      </c>
      <c r="I2182">
        <v>1</v>
      </c>
      <c r="J2182" t="s">
        <v>5180</v>
      </c>
      <c r="K2182">
        <v>1</v>
      </c>
      <c r="L2182" t="s">
        <v>5180</v>
      </c>
      <c r="M2182">
        <v>1</v>
      </c>
    </row>
    <row r="2183" spans="1:13" x14ac:dyDescent="0.25">
      <c r="A2183">
        <v>4</v>
      </c>
      <c r="B2183">
        <v>69104828</v>
      </c>
      <c r="C2183" t="s">
        <v>4538</v>
      </c>
      <c r="D2183" t="s">
        <v>31</v>
      </c>
      <c r="E2183" t="s">
        <v>30</v>
      </c>
      <c r="G2183">
        <v>1</v>
      </c>
      <c r="I2183">
        <v>1</v>
      </c>
      <c r="J2183">
        <v>0</v>
      </c>
      <c r="K2183">
        <v>3.4909953980628787E-2</v>
      </c>
      <c r="M2183">
        <v>1</v>
      </c>
    </row>
    <row r="2184" spans="1:13" x14ac:dyDescent="0.25">
      <c r="A2184">
        <v>4</v>
      </c>
      <c r="B2184">
        <v>69104870</v>
      </c>
      <c r="C2184" t="s">
        <v>4540</v>
      </c>
      <c r="D2184" t="s">
        <v>23</v>
      </c>
      <c r="E2184" t="s">
        <v>24</v>
      </c>
      <c r="G2184">
        <v>1</v>
      </c>
      <c r="H2184">
        <v>0</v>
      </c>
      <c r="I2184">
        <v>0.43213058419243988</v>
      </c>
      <c r="K2184">
        <v>1</v>
      </c>
      <c r="M2184">
        <v>1</v>
      </c>
    </row>
    <row r="2185" spans="1:13" x14ac:dyDescent="0.25">
      <c r="A2185">
        <v>4</v>
      </c>
      <c r="B2185">
        <v>69104904</v>
      </c>
      <c r="C2185" t="s">
        <v>4542</v>
      </c>
      <c r="D2185" t="s">
        <v>23</v>
      </c>
      <c r="E2185" t="s">
        <v>24</v>
      </c>
      <c r="G2185">
        <v>1</v>
      </c>
      <c r="I2185">
        <v>1</v>
      </c>
      <c r="J2185">
        <v>0</v>
      </c>
      <c r="K2185">
        <v>0.18705296347416511</v>
      </c>
      <c r="M2185">
        <v>1</v>
      </c>
    </row>
    <row r="2186" spans="1:13" x14ac:dyDescent="0.25">
      <c r="A2186">
        <v>4</v>
      </c>
      <c r="B2186">
        <v>69104908</v>
      </c>
      <c r="C2186" t="s">
        <v>4544</v>
      </c>
      <c r="D2186" t="s">
        <v>24</v>
      </c>
      <c r="E2186" t="s">
        <v>23</v>
      </c>
      <c r="G2186">
        <v>1</v>
      </c>
      <c r="I2186">
        <v>1</v>
      </c>
      <c r="J2186">
        <v>0</v>
      </c>
      <c r="K2186">
        <v>3.4909953980628787E-2</v>
      </c>
      <c r="M2186">
        <v>1</v>
      </c>
    </row>
    <row r="2187" spans="1:13" x14ac:dyDescent="0.25">
      <c r="A2187">
        <v>4</v>
      </c>
      <c r="B2187">
        <v>69104930</v>
      </c>
      <c r="C2187" t="s">
        <v>4546</v>
      </c>
      <c r="D2187" t="s">
        <v>23</v>
      </c>
      <c r="E2187" t="s">
        <v>24</v>
      </c>
      <c r="F2187" t="s">
        <v>5180</v>
      </c>
      <c r="G2187">
        <v>1</v>
      </c>
      <c r="H2187" t="s">
        <v>5180</v>
      </c>
      <c r="I2187">
        <v>1</v>
      </c>
      <c r="J2187" t="s">
        <v>5180</v>
      </c>
      <c r="K2187">
        <v>1</v>
      </c>
      <c r="L2187" t="s">
        <v>5180</v>
      </c>
      <c r="M2187">
        <v>1</v>
      </c>
    </row>
    <row r="2188" spans="1:13" x14ac:dyDescent="0.25">
      <c r="A2188">
        <v>4</v>
      </c>
      <c r="B2188">
        <v>69104941</v>
      </c>
      <c r="C2188" t="s">
        <v>4548</v>
      </c>
      <c r="D2188" t="s">
        <v>23</v>
      </c>
      <c r="E2188" t="s">
        <v>24</v>
      </c>
      <c r="F2188" t="s">
        <v>5180</v>
      </c>
      <c r="G2188">
        <v>1</v>
      </c>
      <c r="H2188" t="s">
        <v>5180</v>
      </c>
      <c r="I2188">
        <v>1</v>
      </c>
      <c r="J2188" t="s">
        <v>5180</v>
      </c>
      <c r="K2188">
        <v>1</v>
      </c>
      <c r="L2188" t="s">
        <v>5180</v>
      </c>
      <c r="M2188">
        <v>1</v>
      </c>
    </row>
    <row r="2189" spans="1:13" x14ac:dyDescent="0.25">
      <c r="A2189">
        <v>4</v>
      </c>
      <c r="B2189">
        <v>69104984</v>
      </c>
      <c r="C2189" t="s">
        <v>4550</v>
      </c>
      <c r="D2189" t="s">
        <v>31</v>
      </c>
      <c r="E2189" t="s">
        <v>24</v>
      </c>
      <c r="F2189">
        <v>0.71388752472093553</v>
      </c>
      <c r="G2189">
        <v>6.0122582000053779E-4</v>
      </c>
      <c r="H2189">
        <v>1.915608032629309</v>
      </c>
      <c r="I2189">
        <v>0.99999999979915644</v>
      </c>
      <c r="J2189">
        <v>7.7025881919498937</v>
      </c>
      <c r="K2189">
        <v>1</v>
      </c>
      <c r="L2189">
        <v>2.6383066825249988</v>
      </c>
      <c r="M2189">
        <v>1</v>
      </c>
    </row>
    <row r="2190" spans="1:13" x14ac:dyDescent="0.25">
      <c r="A2190">
        <v>4</v>
      </c>
      <c r="B2190">
        <v>69104996</v>
      </c>
      <c r="C2190" t="s">
        <v>4552</v>
      </c>
      <c r="D2190" t="s">
        <v>24</v>
      </c>
      <c r="E2190" t="s">
        <v>31</v>
      </c>
      <c r="G2190">
        <v>1</v>
      </c>
      <c r="H2190">
        <v>0</v>
      </c>
      <c r="I2190">
        <v>0.43213058419243988</v>
      </c>
      <c r="K2190">
        <v>1</v>
      </c>
      <c r="M2190">
        <v>1</v>
      </c>
    </row>
    <row r="2191" spans="1:13" x14ac:dyDescent="0.25">
      <c r="A2191">
        <v>4</v>
      </c>
      <c r="B2191">
        <v>69105005</v>
      </c>
      <c r="C2191" t="s">
        <v>4554</v>
      </c>
      <c r="D2191" t="s">
        <v>23</v>
      </c>
      <c r="E2191" t="s">
        <v>30</v>
      </c>
      <c r="F2191" t="s">
        <v>5180</v>
      </c>
      <c r="G2191">
        <v>1</v>
      </c>
      <c r="H2191" t="s">
        <v>5180</v>
      </c>
      <c r="I2191">
        <v>1</v>
      </c>
      <c r="J2191" t="s">
        <v>5180</v>
      </c>
      <c r="K2191">
        <v>1</v>
      </c>
      <c r="L2191" t="s">
        <v>5180</v>
      </c>
      <c r="M2191">
        <v>1</v>
      </c>
    </row>
    <row r="2192" spans="1:13" x14ac:dyDescent="0.25">
      <c r="A2192">
        <v>4</v>
      </c>
      <c r="B2192">
        <v>69105017</v>
      </c>
      <c r="C2192" t="s">
        <v>4556</v>
      </c>
      <c r="D2192" t="s">
        <v>23</v>
      </c>
      <c r="E2192" t="s">
        <v>30</v>
      </c>
      <c r="G2192">
        <v>1</v>
      </c>
      <c r="I2192">
        <v>1</v>
      </c>
      <c r="K2192">
        <v>1</v>
      </c>
      <c r="M2192">
        <v>1</v>
      </c>
    </row>
    <row r="2193" spans="1:13" x14ac:dyDescent="0.25">
      <c r="A2193">
        <v>4</v>
      </c>
      <c r="B2193">
        <v>69105040</v>
      </c>
      <c r="C2193" t="s">
        <v>4559</v>
      </c>
      <c r="D2193" t="s">
        <v>31</v>
      </c>
      <c r="E2193" t="s">
        <v>30</v>
      </c>
      <c r="F2193" t="s">
        <v>5180</v>
      </c>
      <c r="G2193">
        <v>1</v>
      </c>
      <c r="H2193" t="s">
        <v>5180</v>
      </c>
      <c r="I2193">
        <v>1</v>
      </c>
      <c r="J2193" t="s">
        <v>5180</v>
      </c>
      <c r="K2193">
        <v>1</v>
      </c>
      <c r="L2193" t="s">
        <v>5180</v>
      </c>
      <c r="M2193">
        <v>1</v>
      </c>
    </row>
    <row r="2194" spans="1:13" x14ac:dyDescent="0.25">
      <c r="A2194">
        <v>4</v>
      </c>
      <c r="B2194">
        <v>69105121</v>
      </c>
      <c r="C2194" t="s">
        <v>4561</v>
      </c>
      <c r="D2194" t="s">
        <v>31</v>
      </c>
      <c r="E2194" t="s">
        <v>30</v>
      </c>
      <c r="G2194">
        <v>1</v>
      </c>
      <c r="I2194">
        <v>1</v>
      </c>
      <c r="J2194">
        <v>0</v>
      </c>
      <c r="K2194">
        <v>0.18705296347416511</v>
      </c>
      <c r="M2194">
        <v>1</v>
      </c>
    </row>
    <row r="2195" spans="1:13" x14ac:dyDescent="0.25">
      <c r="A2195">
        <v>4</v>
      </c>
      <c r="B2195">
        <v>69105143</v>
      </c>
      <c r="C2195" t="s">
        <v>4563</v>
      </c>
      <c r="D2195" t="s">
        <v>24</v>
      </c>
      <c r="E2195" t="s">
        <v>31</v>
      </c>
      <c r="F2195" t="s">
        <v>5180</v>
      </c>
      <c r="G2195">
        <v>1</v>
      </c>
      <c r="H2195" t="s">
        <v>5180</v>
      </c>
      <c r="I2195">
        <v>1</v>
      </c>
      <c r="J2195" t="s">
        <v>5180</v>
      </c>
      <c r="K2195">
        <v>1</v>
      </c>
      <c r="L2195" t="s">
        <v>5180</v>
      </c>
      <c r="M2195">
        <v>1</v>
      </c>
    </row>
    <row r="2196" spans="1:13" x14ac:dyDescent="0.25">
      <c r="A2196">
        <v>4</v>
      </c>
      <c r="B2196">
        <v>69105157</v>
      </c>
      <c r="C2196" t="s">
        <v>4565</v>
      </c>
      <c r="D2196" t="s">
        <v>23</v>
      </c>
      <c r="E2196" t="s">
        <v>24</v>
      </c>
      <c r="G2196">
        <v>1</v>
      </c>
      <c r="I2196">
        <v>1</v>
      </c>
      <c r="J2196">
        <v>0</v>
      </c>
      <c r="K2196">
        <v>0.43261802575107289</v>
      </c>
      <c r="M2196">
        <v>1</v>
      </c>
    </row>
    <row r="2197" spans="1:13" x14ac:dyDescent="0.25">
      <c r="A2197">
        <v>4</v>
      </c>
      <c r="B2197">
        <v>69105219</v>
      </c>
      <c r="C2197" t="s">
        <v>4567</v>
      </c>
      <c r="D2197" t="s">
        <v>24</v>
      </c>
      <c r="E2197" t="s">
        <v>30</v>
      </c>
      <c r="F2197">
        <v>0.64126344086021503</v>
      </c>
      <c r="G2197">
        <v>2.8610144342922517E-4</v>
      </c>
      <c r="H2197">
        <v>0.43365041530713833</v>
      </c>
      <c r="I2197">
        <v>7.2818433141803506E-17</v>
      </c>
      <c r="J2197">
        <v>0.38653047183042682</v>
      </c>
      <c r="K2197">
        <v>3.0193712467028658E-22</v>
      </c>
      <c r="L2197">
        <v>0.5727627850937056</v>
      </c>
      <c r="M2197">
        <v>1.5263522358970281E-7</v>
      </c>
    </row>
    <row r="2198" spans="1:13" x14ac:dyDescent="0.25">
      <c r="A2198">
        <v>4</v>
      </c>
      <c r="B2198">
        <v>69105246</v>
      </c>
      <c r="C2198" t="s">
        <v>4570</v>
      </c>
      <c r="D2198" t="s">
        <v>24</v>
      </c>
      <c r="E2198" t="s">
        <v>23</v>
      </c>
      <c r="F2198">
        <v>2.2126677247150481</v>
      </c>
      <c r="G2198">
        <v>0.99999999999985145</v>
      </c>
      <c r="H2198">
        <v>4.6129676474504064</v>
      </c>
      <c r="I2198">
        <v>1</v>
      </c>
      <c r="J2198">
        <v>1.855464880418888</v>
      </c>
      <c r="K2198">
        <v>0.99999999971409492</v>
      </c>
      <c r="L2198">
        <v>3.2477128782547502</v>
      </c>
      <c r="M2198">
        <v>1</v>
      </c>
    </row>
    <row r="2199" spans="1:13" x14ac:dyDescent="0.25">
      <c r="A2199">
        <v>4</v>
      </c>
      <c r="B2199">
        <v>69105250</v>
      </c>
      <c r="C2199" t="s">
        <v>4572</v>
      </c>
      <c r="D2199" t="s">
        <v>30</v>
      </c>
      <c r="E2199" t="s">
        <v>23</v>
      </c>
      <c r="F2199">
        <v>0.17409926933736461</v>
      </c>
      <c r="G2199">
        <v>0.1205078725042394</v>
      </c>
      <c r="H2199">
        <v>0.1513227513227513</v>
      </c>
      <c r="I2199">
        <v>5.7399659786211137E-2</v>
      </c>
      <c r="J2199" t="s">
        <v>5180</v>
      </c>
      <c r="K2199">
        <v>1</v>
      </c>
      <c r="L2199">
        <v>0.36885865457294031</v>
      </c>
      <c r="M2199">
        <v>0.38807291737206262</v>
      </c>
    </row>
    <row r="2200" spans="1:13" x14ac:dyDescent="0.25">
      <c r="A2200">
        <v>4</v>
      </c>
      <c r="B2200">
        <v>69105255</v>
      </c>
      <c r="C2200" t="s">
        <v>4574</v>
      </c>
      <c r="D2200" t="s">
        <v>4575</v>
      </c>
      <c r="E2200" t="s">
        <v>24</v>
      </c>
      <c r="F2200">
        <v>2.246386881600889</v>
      </c>
      <c r="G2200">
        <v>0.99999999994696298</v>
      </c>
      <c r="H2200">
        <v>1.270329257935175</v>
      </c>
      <c r="I2200">
        <v>0.99189034287545941</v>
      </c>
      <c r="J2200">
        <v>0.95819493214387397</v>
      </c>
      <c r="K2200">
        <v>0.34809123025616368</v>
      </c>
      <c r="L2200">
        <v>0.87243129863813229</v>
      </c>
      <c r="M2200">
        <v>8.7274863706063563E-2</v>
      </c>
    </row>
    <row r="2201" spans="1:13" x14ac:dyDescent="0.25">
      <c r="A2201">
        <v>4</v>
      </c>
      <c r="B2201">
        <v>69105273</v>
      </c>
      <c r="C2201" t="s">
        <v>4577</v>
      </c>
      <c r="D2201" t="s">
        <v>24</v>
      </c>
      <c r="E2201" t="s">
        <v>31</v>
      </c>
      <c r="F2201">
        <v>2.3093895302582959</v>
      </c>
      <c r="G2201">
        <v>0.99999999999999845</v>
      </c>
      <c r="H2201">
        <v>6.6233222313077116</v>
      </c>
      <c r="I2201">
        <v>1</v>
      </c>
      <c r="J2201">
        <v>1.8014392459162241</v>
      </c>
      <c r="K2201">
        <v>0.99999999906463999</v>
      </c>
      <c r="L2201">
        <v>4.9241889802088581</v>
      </c>
      <c r="M2201">
        <v>1</v>
      </c>
    </row>
    <row r="2202" spans="1:13" x14ac:dyDescent="0.25">
      <c r="A2202">
        <v>4</v>
      </c>
      <c r="B2202">
        <v>69105290</v>
      </c>
      <c r="C2202" t="s">
        <v>4579</v>
      </c>
      <c r="D2202" t="s">
        <v>23</v>
      </c>
      <c r="E2202" t="s">
        <v>31</v>
      </c>
      <c r="G2202">
        <v>1</v>
      </c>
      <c r="I2202">
        <v>1</v>
      </c>
      <c r="K2202">
        <v>1</v>
      </c>
      <c r="L2202">
        <v>0</v>
      </c>
      <c r="M2202">
        <v>0.42521739130434782</v>
      </c>
    </row>
    <row r="2203" spans="1:13" x14ac:dyDescent="0.25">
      <c r="A2203">
        <v>4</v>
      </c>
      <c r="B2203">
        <v>69105317</v>
      </c>
      <c r="C2203" t="s">
        <v>4581</v>
      </c>
      <c r="D2203" t="s">
        <v>23</v>
      </c>
      <c r="E2203" t="s">
        <v>24</v>
      </c>
      <c r="G2203">
        <v>1</v>
      </c>
      <c r="I2203">
        <v>1</v>
      </c>
      <c r="K2203">
        <v>1</v>
      </c>
      <c r="L2203">
        <v>0</v>
      </c>
      <c r="M2203">
        <v>0.42521739130434782</v>
      </c>
    </row>
    <row r="2204" spans="1:13" x14ac:dyDescent="0.25">
      <c r="A2204">
        <v>4</v>
      </c>
      <c r="B2204">
        <v>69105356</v>
      </c>
      <c r="C2204" t="s">
        <v>4583</v>
      </c>
      <c r="D2204" t="s">
        <v>31</v>
      </c>
      <c r="E2204" t="s">
        <v>30</v>
      </c>
      <c r="G2204">
        <v>1</v>
      </c>
      <c r="I2204">
        <v>1</v>
      </c>
      <c r="J2204">
        <v>0</v>
      </c>
      <c r="K2204">
        <v>0.43261802575107289</v>
      </c>
      <c r="M2204">
        <v>1</v>
      </c>
    </row>
    <row r="2205" spans="1:13" x14ac:dyDescent="0.25">
      <c r="A2205">
        <v>4</v>
      </c>
      <c r="B2205">
        <v>69105374</v>
      </c>
      <c r="C2205" t="s">
        <v>4585</v>
      </c>
      <c r="D2205" t="s">
        <v>30</v>
      </c>
      <c r="E2205" t="s">
        <v>23</v>
      </c>
      <c r="F2205">
        <v>0.18863981762917931</v>
      </c>
      <c r="G2205">
        <v>1.6780554797862691E-7</v>
      </c>
      <c r="H2205">
        <v>6.6072051422592051E-2</v>
      </c>
      <c r="I2205">
        <v>2.9485506861658291E-33</v>
      </c>
      <c r="J2205" t="s">
        <v>5180</v>
      </c>
      <c r="K2205">
        <v>1</v>
      </c>
      <c r="L2205">
        <v>0.17288009428695489</v>
      </c>
      <c r="M2205">
        <v>9.6695698183063355E-10</v>
      </c>
    </row>
    <row r="2206" spans="1:13" x14ac:dyDescent="0.25">
      <c r="A2206">
        <v>4</v>
      </c>
      <c r="B2206">
        <v>69105426</v>
      </c>
      <c r="C2206" t="s">
        <v>4587</v>
      </c>
      <c r="D2206" t="s">
        <v>24</v>
      </c>
      <c r="E2206" t="s">
        <v>23</v>
      </c>
      <c r="G2206">
        <v>1</v>
      </c>
      <c r="I2206">
        <v>1</v>
      </c>
      <c r="K2206">
        <v>1</v>
      </c>
      <c r="L2206">
        <v>0</v>
      </c>
      <c r="M2206">
        <v>3.2576920277323763E-2</v>
      </c>
    </row>
    <row r="2207" spans="1:13" x14ac:dyDescent="0.25">
      <c r="A2207">
        <v>4</v>
      </c>
      <c r="B2207">
        <v>69105451</v>
      </c>
      <c r="C2207" t="s">
        <v>4589</v>
      </c>
      <c r="D2207" t="s">
        <v>31</v>
      </c>
      <c r="E2207" t="s">
        <v>24</v>
      </c>
      <c r="F2207" t="s">
        <v>5180</v>
      </c>
      <c r="G2207">
        <v>1</v>
      </c>
      <c r="H2207" t="s">
        <v>5180</v>
      </c>
      <c r="I2207">
        <v>1</v>
      </c>
      <c r="J2207" t="s">
        <v>5180</v>
      </c>
      <c r="K2207">
        <v>1</v>
      </c>
      <c r="L2207" t="s">
        <v>5180</v>
      </c>
      <c r="M2207">
        <v>1</v>
      </c>
    </row>
    <row r="2208" spans="1:13" x14ac:dyDescent="0.25">
      <c r="A2208">
        <v>4</v>
      </c>
      <c r="B2208">
        <v>69105465</v>
      </c>
      <c r="C2208" t="s">
        <v>4591</v>
      </c>
      <c r="D2208" t="s">
        <v>23</v>
      </c>
      <c r="E2208" t="s">
        <v>24</v>
      </c>
      <c r="F2208">
        <v>18.236842105263161</v>
      </c>
      <c r="G2208">
        <v>0.99999965818179715</v>
      </c>
      <c r="H2208" t="s">
        <v>5180</v>
      </c>
      <c r="I2208">
        <v>1</v>
      </c>
      <c r="J2208" t="s">
        <v>5180</v>
      </c>
      <c r="K2208">
        <v>1</v>
      </c>
      <c r="L2208" t="s">
        <v>5180</v>
      </c>
      <c r="M2208">
        <v>1</v>
      </c>
    </row>
    <row r="2209" spans="1:13" x14ac:dyDescent="0.25">
      <c r="A2209">
        <v>4</v>
      </c>
      <c r="B2209">
        <v>69105549</v>
      </c>
      <c r="C2209" t="s">
        <v>4593</v>
      </c>
      <c r="D2209" t="s">
        <v>23</v>
      </c>
      <c r="E2209" t="s">
        <v>24</v>
      </c>
      <c r="F2209">
        <v>17.164086687306501</v>
      </c>
      <c r="G2209">
        <v>0.99999920654286001</v>
      </c>
      <c r="H2209" t="s">
        <v>5180</v>
      </c>
      <c r="I2209">
        <v>1</v>
      </c>
      <c r="J2209" t="s">
        <v>5180</v>
      </c>
      <c r="K2209">
        <v>1</v>
      </c>
      <c r="L2209" t="s">
        <v>5180</v>
      </c>
      <c r="M2209">
        <v>1</v>
      </c>
    </row>
    <row r="2210" spans="1:13" x14ac:dyDescent="0.25">
      <c r="A2210">
        <v>4</v>
      </c>
      <c r="B2210">
        <v>69105553</v>
      </c>
      <c r="C2210" t="s">
        <v>4595</v>
      </c>
      <c r="D2210" t="s">
        <v>31</v>
      </c>
      <c r="E2210" t="s">
        <v>24</v>
      </c>
      <c r="F2210">
        <v>7.9533282325937256</v>
      </c>
      <c r="G2210">
        <v>0.99886708939212021</v>
      </c>
      <c r="H2210" t="s">
        <v>5180</v>
      </c>
      <c r="I2210">
        <v>1</v>
      </c>
      <c r="J2210" t="s">
        <v>5180</v>
      </c>
      <c r="K2210">
        <v>1</v>
      </c>
      <c r="L2210" t="s">
        <v>5180</v>
      </c>
      <c r="M2210">
        <v>1</v>
      </c>
    </row>
    <row r="2211" spans="1:13" x14ac:dyDescent="0.25">
      <c r="A2211">
        <v>4</v>
      </c>
      <c r="B2211">
        <v>69105557</v>
      </c>
      <c r="C2211" t="s">
        <v>4597</v>
      </c>
      <c r="D2211" t="s">
        <v>24</v>
      </c>
      <c r="E2211" t="s">
        <v>30</v>
      </c>
      <c r="G2211">
        <v>1</v>
      </c>
      <c r="I2211">
        <v>1</v>
      </c>
      <c r="J2211">
        <v>0</v>
      </c>
      <c r="K2211">
        <v>0.43261802575107289</v>
      </c>
      <c r="M2211">
        <v>1</v>
      </c>
    </row>
    <row r="2212" spans="1:13" x14ac:dyDescent="0.25">
      <c r="A2212">
        <v>4</v>
      </c>
      <c r="B2212">
        <v>69105617</v>
      </c>
      <c r="C2212" t="s">
        <v>4599</v>
      </c>
      <c r="D2212" t="s">
        <v>23</v>
      </c>
      <c r="E2212" t="s">
        <v>24</v>
      </c>
      <c r="F2212">
        <v>0.671828606305783</v>
      </c>
      <c r="G2212">
        <v>6.2267120500757107E-6</v>
      </c>
      <c r="H2212">
        <v>1.802749355078862</v>
      </c>
      <c r="I2212">
        <v>0.99999999997205913</v>
      </c>
      <c r="J2212">
        <v>7.248787674175925</v>
      </c>
      <c r="K2212">
        <v>1</v>
      </c>
      <c r="L2212">
        <v>2.482869976220532</v>
      </c>
      <c r="M2212">
        <v>1</v>
      </c>
    </row>
    <row r="2213" spans="1:13" x14ac:dyDescent="0.25">
      <c r="A2213">
        <v>4</v>
      </c>
      <c r="B2213">
        <v>69105620</v>
      </c>
      <c r="C2213" t="s">
        <v>4601</v>
      </c>
      <c r="D2213" t="s">
        <v>31</v>
      </c>
      <c r="E2213" t="s">
        <v>30</v>
      </c>
      <c r="F2213" t="s">
        <v>5180</v>
      </c>
      <c r="G2213">
        <v>1</v>
      </c>
      <c r="H2213" t="s">
        <v>5180</v>
      </c>
      <c r="I2213">
        <v>1</v>
      </c>
      <c r="J2213" t="s">
        <v>5180</v>
      </c>
      <c r="K2213">
        <v>1</v>
      </c>
      <c r="L2213" t="s">
        <v>5180</v>
      </c>
      <c r="M2213">
        <v>1</v>
      </c>
    </row>
    <row r="2214" spans="1:13" x14ac:dyDescent="0.25">
      <c r="A2214">
        <v>4</v>
      </c>
      <c r="B2214">
        <v>69105758</v>
      </c>
      <c r="C2214" t="s">
        <v>4603</v>
      </c>
      <c r="D2214" t="s">
        <v>24</v>
      </c>
      <c r="E2214" t="s">
        <v>23</v>
      </c>
      <c r="F2214" t="s">
        <v>5180</v>
      </c>
      <c r="G2214">
        <v>1</v>
      </c>
      <c r="H2214" t="s">
        <v>5180</v>
      </c>
      <c r="I2214">
        <v>1</v>
      </c>
      <c r="J2214" t="s">
        <v>5180</v>
      </c>
      <c r="K2214">
        <v>1</v>
      </c>
      <c r="L2214" t="s">
        <v>5180</v>
      </c>
      <c r="M2214">
        <v>1</v>
      </c>
    </row>
    <row r="2215" spans="1:13" x14ac:dyDescent="0.25">
      <c r="A2215">
        <v>4</v>
      </c>
      <c r="B2215">
        <v>69105768</v>
      </c>
      <c r="C2215" t="s">
        <v>4605</v>
      </c>
      <c r="D2215" t="s">
        <v>24</v>
      </c>
      <c r="E2215" t="s">
        <v>30</v>
      </c>
      <c r="F2215" t="s">
        <v>5180</v>
      </c>
      <c r="G2215">
        <v>1</v>
      </c>
      <c r="H2215" t="s">
        <v>5180</v>
      </c>
      <c r="I2215">
        <v>1</v>
      </c>
      <c r="J2215" t="s">
        <v>5180</v>
      </c>
      <c r="K2215">
        <v>1</v>
      </c>
      <c r="L2215" t="s">
        <v>5180</v>
      </c>
      <c r="M2215">
        <v>1</v>
      </c>
    </row>
    <row r="2216" spans="1:13" x14ac:dyDescent="0.25">
      <c r="A2216">
        <v>4</v>
      </c>
      <c r="B2216">
        <v>69105774</v>
      </c>
      <c r="C2216" t="s">
        <v>4607</v>
      </c>
      <c r="D2216" t="s">
        <v>24</v>
      </c>
      <c r="E2216" t="s">
        <v>23</v>
      </c>
      <c r="F2216" t="s">
        <v>5180</v>
      </c>
      <c r="G2216">
        <v>1</v>
      </c>
      <c r="H2216" t="s">
        <v>5180</v>
      </c>
      <c r="I2216">
        <v>1</v>
      </c>
      <c r="J2216" t="s">
        <v>5180</v>
      </c>
      <c r="K2216">
        <v>1</v>
      </c>
      <c r="L2216" t="s">
        <v>5180</v>
      </c>
      <c r="M2216">
        <v>1</v>
      </c>
    </row>
    <row r="2217" spans="1:13" x14ac:dyDescent="0.25">
      <c r="A2217">
        <v>4</v>
      </c>
      <c r="B2217">
        <v>69105782</v>
      </c>
      <c r="C2217" t="s">
        <v>4609</v>
      </c>
      <c r="D2217" t="s">
        <v>30</v>
      </c>
      <c r="E2217" t="s">
        <v>31</v>
      </c>
      <c r="G2217">
        <v>1</v>
      </c>
      <c r="I2217">
        <v>1</v>
      </c>
      <c r="K2217">
        <v>1</v>
      </c>
      <c r="L2217">
        <v>0</v>
      </c>
      <c r="M2217">
        <v>0.42521739130434782</v>
      </c>
    </row>
    <row r="2218" spans="1:13" x14ac:dyDescent="0.25">
      <c r="A2218">
        <v>4</v>
      </c>
      <c r="B2218">
        <v>69105792</v>
      </c>
      <c r="C2218" t="s">
        <v>4611</v>
      </c>
      <c r="D2218" t="s">
        <v>24</v>
      </c>
      <c r="E2218" t="s">
        <v>31</v>
      </c>
      <c r="G2218">
        <v>1</v>
      </c>
      <c r="I2218">
        <v>1</v>
      </c>
      <c r="J2218">
        <v>0</v>
      </c>
      <c r="K2218">
        <v>1.7790113761430181E-5</v>
      </c>
      <c r="M2218">
        <v>1</v>
      </c>
    </row>
    <row r="2219" spans="1:13" x14ac:dyDescent="0.25">
      <c r="A2219">
        <v>4</v>
      </c>
      <c r="B2219">
        <v>69105842</v>
      </c>
      <c r="C2219" t="s">
        <v>4613</v>
      </c>
      <c r="D2219" t="s">
        <v>24</v>
      </c>
      <c r="E2219" t="s">
        <v>23</v>
      </c>
      <c r="F2219" t="s">
        <v>5180</v>
      </c>
      <c r="G2219">
        <v>1</v>
      </c>
      <c r="H2219">
        <v>0.76078728236184712</v>
      </c>
      <c r="I2219">
        <v>0.67762978157207265</v>
      </c>
      <c r="J2219" t="s">
        <v>5180</v>
      </c>
      <c r="K2219">
        <v>1</v>
      </c>
      <c r="L2219" t="s">
        <v>5180</v>
      </c>
      <c r="M2219">
        <v>1</v>
      </c>
    </row>
    <row r="2220" spans="1:13" x14ac:dyDescent="0.25">
      <c r="A2220">
        <v>4</v>
      </c>
      <c r="B2220">
        <v>69105856</v>
      </c>
      <c r="C2220" t="s">
        <v>4615</v>
      </c>
      <c r="D2220" t="s">
        <v>23</v>
      </c>
      <c r="E2220" t="s">
        <v>30</v>
      </c>
      <c r="F2220">
        <v>0</v>
      </c>
      <c r="G2220">
        <v>0.34424603174603169</v>
      </c>
      <c r="H2220">
        <v>0</v>
      </c>
      <c r="I2220">
        <v>0.43213058419243988</v>
      </c>
      <c r="K2220">
        <v>1</v>
      </c>
      <c r="M2220">
        <v>1</v>
      </c>
    </row>
    <row r="2221" spans="1:13" x14ac:dyDescent="0.25">
      <c r="A2221">
        <v>4</v>
      </c>
      <c r="B2221">
        <v>69105858</v>
      </c>
      <c r="C2221" t="s">
        <v>4617</v>
      </c>
      <c r="D2221" t="s">
        <v>30</v>
      </c>
      <c r="E2221" t="s">
        <v>31</v>
      </c>
      <c r="F2221">
        <v>1.52815734989648</v>
      </c>
      <c r="G2221">
        <v>0.96969157744992496</v>
      </c>
      <c r="H2221">
        <v>1.298778998778999</v>
      </c>
      <c r="I2221">
        <v>0.91542877716345405</v>
      </c>
      <c r="J2221" t="s">
        <v>5180</v>
      </c>
      <c r="K2221">
        <v>1</v>
      </c>
      <c r="L2221">
        <v>5.6396825396825401</v>
      </c>
      <c r="M2221">
        <v>0.99999999894344038</v>
      </c>
    </row>
    <row r="2222" spans="1:13" x14ac:dyDescent="0.25">
      <c r="A2222">
        <v>4</v>
      </c>
      <c r="B2222">
        <v>69105873</v>
      </c>
      <c r="C2222" t="s">
        <v>4619</v>
      </c>
      <c r="D2222" t="s">
        <v>30</v>
      </c>
      <c r="E2222" t="s">
        <v>23</v>
      </c>
      <c r="G2222">
        <v>1</v>
      </c>
      <c r="H2222">
        <v>0</v>
      </c>
      <c r="I2222">
        <v>0.43213058419243988</v>
      </c>
      <c r="K2222">
        <v>1</v>
      </c>
      <c r="M2222">
        <v>1</v>
      </c>
    </row>
    <row r="2223" spans="1:13" x14ac:dyDescent="0.25">
      <c r="A2223">
        <v>4</v>
      </c>
      <c r="B2223">
        <v>69105878</v>
      </c>
      <c r="C2223" t="s">
        <v>4621</v>
      </c>
      <c r="D2223" t="s">
        <v>30</v>
      </c>
      <c r="E2223" t="s">
        <v>31</v>
      </c>
      <c r="F2223">
        <v>2.242538394668212</v>
      </c>
      <c r="G2223">
        <v>0.99999999999994582</v>
      </c>
      <c r="H2223">
        <v>4.6129676474504064</v>
      </c>
      <c r="I2223">
        <v>1</v>
      </c>
      <c r="J2223">
        <v>1.8647142182333489</v>
      </c>
      <c r="K2223">
        <v>0.99999999979673826</v>
      </c>
      <c r="L2223">
        <v>3.9881005693813569</v>
      </c>
      <c r="M2223">
        <v>1</v>
      </c>
    </row>
    <row r="2224" spans="1:13" x14ac:dyDescent="0.25">
      <c r="A2224">
        <v>4</v>
      </c>
      <c r="B2224">
        <v>69105906</v>
      </c>
      <c r="C2224" t="s">
        <v>4623</v>
      </c>
      <c r="D2224" t="s">
        <v>30</v>
      </c>
      <c r="E2224" t="s">
        <v>24</v>
      </c>
      <c r="F2224">
        <v>2.242538394668212</v>
      </c>
      <c r="G2224">
        <v>0.99999999999994582</v>
      </c>
      <c r="H2224">
        <v>4.6129676474504064</v>
      </c>
      <c r="I2224">
        <v>1</v>
      </c>
      <c r="J2224">
        <v>1.8647142182333489</v>
      </c>
      <c r="K2224">
        <v>0.99999999979673826</v>
      </c>
      <c r="L2224">
        <v>3.9881005693813569</v>
      </c>
      <c r="M2224">
        <v>1</v>
      </c>
    </row>
    <row r="2225" spans="1:13" x14ac:dyDescent="0.25">
      <c r="A2225">
        <v>4</v>
      </c>
      <c r="B2225">
        <v>69105923</v>
      </c>
      <c r="C2225" t="s">
        <v>4625</v>
      </c>
      <c r="D2225" t="s">
        <v>31</v>
      </c>
      <c r="E2225" t="s">
        <v>30</v>
      </c>
      <c r="F2225" t="s">
        <v>5180</v>
      </c>
      <c r="G2225">
        <v>1</v>
      </c>
      <c r="H2225" t="s">
        <v>5180</v>
      </c>
      <c r="I2225">
        <v>1</v>
      </c>
      <c r="J2225" t="s">
        <v>5180</v>
      </c>
      <c r="K2225">
        <v>1</v>
      </c>
      <c r="L2225" t="s">
        <v>5180</v>
      </c>
      <c r="M2225">
        <v>1</v>
      </c>
    </row>
    <row r="2226" spans="1:13" x14ac:dyDescent="0.25">
      <c r="A2226">
        <v>4</v>
      </c>
      <c r="B2226">
        <v>69105971</v>
      </c>
      <c r="C2226" t="s">
        <v>4627</v>
      </c>
      <c r="D2226" t="s">
        <v>24</v>
      </c>
      <c r="E2226" t="s">
        <v>23</v>
      </c>
      <c r="F2226">
        <v>5.0298393267023718</v>
      </c>
      <c r="G2226">
        <v>0.99833233571150626</v>
      </c>
      <c r="H2226" t="s">
        <v>5180</v>
      </c>
      <c r="I2226">
        <v>1</v>
      </c>
      <c r="J2226" t="s">
        <v>5180</v>
      </c>
      <c r="K2226">
        <v>1</v>
      </c>
      <c r="L2226" t="s">
        <v>5180</v>
      </c>
      <c r="M2226">
        <v>1</v>
      </c>
    </row>
    <row r="2227" spans="1:13" x14ac:dyDescent="0.25">
      <c r="A2227">
        <v>4</v>
      </c>
      <c r="B2227">
        <v>69105975</v>
      </c>
      <c r="C2227" t="s">
        <v>4629</v>
      </c>
      <c r="D2227" t="s">
        <v>24</v>
      </c>
      <c r="E2227" t="s">
        <v>23</v>
      </c>
      <c r="G2227">
        <v>1</v>
      </c>
      <c r="H2227">
        <v>0</v>
      </c>
      <c r="I2227">
        <v>0.43213058419243988</v>
      </c>
      <c r="K2227">
        <v>1</v>
      </c>
      <c r="M2227">
        <v>1</v>
      </c>
    </row>
    <row r="2228" spans="1:13" x14ac:dyDescent="0.25">
      <c r="A2228">
        <v>4</v>
      </c>
      <c r="B2228">
        <v>69105990</v>
      </c>
      <c r="C2228" t="s">
        <v>4631</v>
      </c>
      <c r="D2228" t="s">
        <v>30</v>
      </c>
      <c r="E2228" t="s">
        <v>31</v>
      </c>
      <c r="F2228">
        <v>0</v>
      </c>
      <c r="G2228">
        <v>2.2392835027206149E-5</v>
      </c>
      <c r="H2228">
        <v>0</v>
      </c>
      <c r="I2228">
        <v>1.38103155186442E-6</v>
      </c>
      <c r="K2228">
        <v>1</v>
      </c>
      <c r="L2228">
        <v>0</v>
      </c>
      <c r="M2228">
        <v>5.8590505986845136E-3</v>
      </c>
    </row>
    <row r="2229" spans="1:13" x14ac:dyDescent="0.25">
      <c r="A2229">
        <v>4</v>
      </c>
      <c r="B2229">
        <v>69105991</v>
      </c>
      <c r="C2229" t="s">
        <v>4633</v>
      </c>
      <c r="D2229" t="s">
        <v>23</v>
      </c>
      <c r="E2229" t="s">
        <v>24</v>
      </c>
      <c r="G2229">
        <v>1</v>
      </c>
      <c r="I2229">
        <v>1</v>
      </c>
      <c r="K2229">
        <v>1</v>
      </c>
      <c r="L2229">
        <v>0</v>
      </c>
      <c r="M2229">
        <v>0.42521739130434782</v>
      </c>
    </row>
    <row r="2230" spans="1:13" x14ac:dyDescent="0.25">
      <c r="A2230">
        <v>4</v>
      </c>
      <c r="B2230">
        <v>69106018</v>
      </c>
      <c r="C2230" t="s">
        <v>4635</v>
      </c>
      <c r="D2230" t="s">
        <v>31</v>
      </c>
      <c r="E2230" t="s">
        <v>23</v>
      </c>
      <c r="F2230">
        <v>0</v>
      </c>
      <c r="G2230">
        <v>0.118393300248139</v>
      </c>
      <c r="H2230">
        <v>0</v>
      </c>
      <c r="I2230">
        <v>1.752907537284807E-5</v>
      </c>
      <c r="K2230">
        <v>1</v>
      </c>
      <c r="M2230">
        <v>1</v>
      </c>
    </row>
    <row r="2231" spans="1:13" x14ac:dyDescent="0.25">
      <c r="A2231">
        <v>4</v>
      </c>
      <c r="B2231">
        <v>69106024</v>
      </c>
      <c r="C2231" t="s">
        <v>4637</v>
      </c>
      <c r="D2231" t="s">
        <v>24</v>
      </c>
      <c r="E2231" t="s">
        <v>23</v>
      </c>
      <c r="F2231">
        <v>6.4890282131661454</v>
      </c>
      <c r="G2231">
        <v>0.9999991503578598</v>
      </c>
      <c r="H2231" t="s">
        <v>5180</v>
      </c>
      <c r="I2231">
        <v>1</v>
      </c>
      <c r="J2231" t="s">
        <v>5180</v>
      </c>
      <c r="K2231">
        <v>1</v>
      </c>
      <c r="L2231" t="s">
        <v>5180</v>
      </c>
      <c r="M2231">
        <v>1</v>
      </c>
    </row>
    <row r="2232" spans="1:13" x14ac:dyDescent="0.25">
      <c r="A2232">
        <v>4</v>
      </c>
      <c r="B2232">
        <v>69106071</v>
      </c>
      <c r="C2232" t="s">
        <v>4639</v>
      </c>
      <c r="D2232" t="s">
        <v>31</v>
      </c>
      <c r="E2232" t="s">
        <v>23</v>
      </c>
      <c r="G2232">
        <v>1</v>
      </c>
      <c r="I2232">
        <v>1</v>
      </c>
      <c r="K2232">
        <v>1</v>
      </c>
      <c r="L2232">
        <v>0</v>
      </c>
      <c r="M2232">
        <v>0.42521739130434782</v>
      </c>
    </row>
    <row r="2233" spans="1:13" x14ac:dyDescent="0.25">
      <c r="A2233">
        <v>4</v>
      </c>
      <c r="B2233">
        <v>69106078</v>
      </c>
      <c r="C2233" t="s">
        <v>4641</v>
      </c>
      <c r="D2233" t="s">
        <v>31</v>
      </c>
      <c r="E2233" t="s">
        <v>24</v>
      </c>
      <c r="F2233">
        <v>2.2194570135746612</v>
      </c>
      <c r="G2233">
        <v>0.99999999999989742</v>
      </c>
      <c r="H2233">
        <v>4.5654885654885664</v>
      </c>
      <c r="I2233">
        <v>1</v>
      </c>
      <c r="J2233">
        <v>1.845521601685985</v>
      </c>
      <c r="K2233">
        <v>0.99999999963072228</v>
      </c>
      <c r="L2233">
        <v>3.947052947052947</v>
      </c>
      <c r="M2233">
        <v>1</v>
      </c>
    </row>
    <row r="2234" spans="1:13" x14ac:dyDescent="0.25">
      <c r="A2234">
        <v>4</v>
      </c>
      <c r="B2234">
        <v>69106081</v>
      </c>
      <c r="C2234" t="s">
        <v>4643</v>
      </c>
      <c r="D2234" t="s">
        <v>31</v>
      </c>
      <c r="E2234" t="s">
        <v>30</v>
      </c>
      <c r="G2234">
        <v>1</v>
      </c>
      <c r="I2234">
        <v>1</v>
      </c>
      <c r="J2234">
        <v>0</v>
      </c>
      <c r="K2234">
        <v>0.43261802575107289</v>
      </c>
      <c r="M2234">
        <v>1</v>
      </c>
    </row>
    <row r="2235" spans="1:13" x14ac:dyDescent="0.25">
      <c r="A2235">
        <v>4</v>
      </c>
      <c r="B2235">
        <v>69106113</v>
      </c>
      <c r="C2235" t="s">
        <v>4645</v>
      </c>
      <c r="D2235" t="s">
        <v>24</v>
      </c>
      <c r="E2235" t="s">
        <v>23</v>
      </c>
      <c r="F2235">
        <v>0</v>
      </c>
      <c r="G2235">
        <v>4.0679326599658457E-2</v>
      </c>
      <c r="H2235">
        <v>0</v>
      </c>
      <c r="I2235">
        <v>8.0558001874487681E-2</v>
      </c>
      <c r="K2235">
        <v>1</v>
      </c>
      <c r="L2235">
        <v>0</v>
      </c>
      <c r="M2235">
        <v>0.42521739130434782</v>
      </c>
    </row>
    <row r="2236" spans="1:13" x14ac:dyDescent="0.25">
      <c r="A2236">
        <v>4</v>
      </c>
      <c r="B2236">
        <v>69106116</v>
      </c>
      <c r="C2236" t="s">
        <v>4647</v>
      </c>
      <c r="D2236" t="s">
        <v>31</v>
      </c>
      <c r="E2236" t="s">
        <v>23</v>
      </c>
      <c r="F2236" t="s">
        <v>5180</v>
      </c>
      <c r="G2236">
        <v>1</v>
      </c>
      <c r="H2236" t="s">
        <v>5180</v>
      </c>
      <c r="I2236">
        <v>1</v>
      </c>
      <c r="J2236" t="s">
        <v>5180</v>
      </c>
      <c r="K2236">
        <v>1</v>
      </c>
      <c r="L2236" t="s">
        <v>5180</v>
      </c>
      <c r="M2236">
        <v>1</v>
      </c>
    </row>
    <row r="2237" spans="1:13" x14ac:dyDescent="0.25">
      <c r="A2237">
        <v>4</v>
      </c>
      <c r="B2237">
        <v>69106140</v>
      </c>
      <c r="C2237" t="s">
        <v>4649</v>
      </c>
      <c r="D2237" t="s">
        <v>31</v>
      </c>
      <c r="E2237" t="s">
        <v>30</v>
      </c>
      <c r="G2237">
        <v>1</v>
      </c>
      <c r="I2237">
        <v>1</v>
      </c>
      <c r="J2237">
        <v>0</v>
      </c>
      <c r="K2237">
        <v>0.43261802575107289</v>
      </c>
      <c r="M2237">
        <v>1</v>
      </c>
    </row>
    <row r="2238" spans="1:13" x14ac:dyDescent="0.25">
      <c r="A2238">
        <v>4</v>
      </c>
      <c r="B2238">
        <v>69106148</v>
      </c>
      <c r="C2238" t="s">
        <v>4651</v>
      </c>
      <c r="D2238" t="s">
        <v>31</v>
      </c>
      <c r="E2238" t="s">
        <v>23</v>
      </c>
      <c r="F2238">
        <v>9.9010054137664341</v>
      </c>
      <c r="G2238">
        <v>0.99999860330996326</v>
      </c>
      <c r="H2238" t="s">
        <v>5180</v>
      </c>
      <c r="I2238">
        <v>1</v>
      </c>
      <c r="J2238" t="s">
        <v>5180</v>
      </c>
      <c r="K2238">
        <v>1</v>
      </c>
      <c r="L2238" t="s">
        <v>5180</v>
      </c>
      <c r="M2238">
        <v>1</v>
      </c>
    </row>
    <row r="2239" spans="1:13" x14ac:dyDescent="0.25">
      <c r="A2239">
        <v>4</v>
      </c>
      <c r="B2239">
        <v>69106192</v>
      </c>
      <c r="C2239" t="s">
        <v>4653</v>
      </c>
      <c r="D2239" t="s">
        <v>31</v>
      </c>
      <c r="E2239" t="s">
        <v>24</v>
      </c>
      <c r="F2239">
        <v>2.242538394668212</v>
      </c>
      <c r="G2239">
        <v>0.99999999999994582</v>
      </c>
      <c r="H2239">
        <v>4.6129676474504064</v>
      </c>
      <c r="I2239">
        <v>1</v>
      </c>
      <c r="J2239">
        <v>1.8647142182333489</v>
      </c>
      <c r="K2239">
        <v>0.99999999979673826</v>
      </c>
      <c r="L2239">
        <v>3.9716475095785442</v>
      </c>
      <c r="M2239">
        <v>1</v>
      </c>
    </row>
    <row r="2240" spans="1:13" x14ac:dyDescent="0.25">
      <c r="A2240">
        <v>4</v>
      </c>
      <c r="B2240">
        <v>69106244</v>
      </c>
      <c r="C2240" t="s">
        <v>4655</v>
      </c>
      <c r="D2240" t="s">
        <v>24</v>
      </c>
      <c r="E2240" t="s">
        <v>23</v>
      </c>
      <c r="G2240">
        <v>1</v>
      </c>
      <c r="I2240">
        <v>1</v>
      </c>
      <c r="K2240">
        <v>1</v>
      </c>
      <c r="L2240">
        <v>0</v>
      </c>
      <c r="M2240">
        <v>0.42521739130434782</v>
      </c>
    </row>
    <row r="2241" spans="1:13" x14ac:dyDescent="0.25">
      <c r="A2241">
        <v>4</v>
      </c>
      <c r="B2241">
        <v>69106265</v>
      </c>
      <c r="C2241" t="s">
        <v>4657</v>
      </c>
      <c r="D2241" t="s">
        <v>30</v>
      </c>
      <c r="E2241" t="s">
        <v>23</v>
      </c>
      <c r="G2241">
        <v>1</v>
      </c>
      <c r="I2241">
        <v>1</v>
      </c>
      <c r="K2241">
        <v>1</v>
      </c>
      <c r="L2241">
        <v>0</v>
      </c>
      <c r="M2241">
        <v>0.42521739130434782</v>
      </c>
    </row>
    <row r="2242" spans="1:13" x14ac:dyDescent="0.25">
      <c r="A2242">
        <v>4</v>
      </c>
      <c r="B2242">
        <v>69106278</v>
      </c>
      <c r="C2242" t="s">
        <v>4659</v>
      </c>
      <c r="D2242" t="s">
        <v>31</v>
      </c>
      <c r="E2242" t="s">
        <v>30</v>
      </c>
      <c r="F2242">
        <v>2.242538394668212</v>
      </c>
      <c r="G2242">
        <v>0.99999999999994582</v>
      </c>
      <c r="H2242">
        <v>4.6129676474504064</v>
      </c>
      <c r="I2242">
        <v>1</v>
      </c>
      <c r="J2242">
        <v>1.855464880418888</v>
      </c>
      <c r="K2242">
        <v>0.99999999971409492</v>
      </c>
      <c r="L2242">
        <v>3.9881005693813569</v>
      </c>
      <c r="M2242">
        <v>1</v>
      </c>
    </row>
    <row r="2243" spans="1:13" x14ac:dyDescent="0.25">
      <c r="A2243">
        <v>4</v>
      </c>
      <c r="B2243">
        <v>69106279</v>
      </c>
      <c r="C2243" t="s">
        <v>4661</v>
      </c>
      <c r="D2243" t="s">
        <v>23</v>
      </c>
      <c r="E2243" t="s">
        <v>24</v>
      </c>
      <c r="F2243" t="s">
        <v>5180</v>
      </c>
      <c r="G2243">
        <v>1</v>
      </c>
      <c r="H2243" t="s">
        <v>5180</v>
      </c>
      <c r="I2243">
        <v>1</v>
      </c>
      <c r="J2243" t="s">
        <v>5180</v>
      </c>
      <c r="K2243">
        <v>1</v>
      </c>
      <c r="L2243" t="s">
        <v>5180</v>
      </c>
      <c r="M2243">
        <v>1</v>
      </c>
    </row>
    <row r="2244" spans="1:13" x14ac:dyDescent="0.25">
      <c r="A2244">
        <v>4</v>
      </c>
      <c r="B2244">
        <v>69106300</v>
      </c>
      <c r="C2244" t="s">
        <v>4663</v>
      </c>
      <c r="D2244" t="s">
        <v>23</v>
      </c>
      <c r="E2244" t="s">
        <v>31</v>
      </c>
      <c r="F2244" t="s">
        <v>5180</v>
      </c>
      <c r="G2244">
        <v>1</v>
      </c>
      <c r="H2244" t="s">
        <v>5180</v>
      </c>
      <c r="I2244">
        <v>1</v>
      </c>
      <c r="J2244" t="s">
        <v>5180</v>
      </c>
      <c r="K2244">
        <v>1</v>
      </c>
      <c r="L2244" t="s">
        <v>5180</v>
      </c>
      <c r="M2244">
        <v>1</v>
      </c>
    </row>
    <row r="2245" spans="1:13" x14ac:dyDescent="0.25">
      <c r="A2245">
        <v>4</v>
      </c>
      <c r="B2245">
        <v>69106332</v>
      </c>
      <c r="C2245" t="s">
        <v>4665</v>
      </c>
      <c r="D2245" t="s">
        <v>24</v>
      </c>
      <c r="E2245" t="s">
        <v>23</v>
      </c>
      <c r="F2245" t="s">
        <v>5180</v>
      </c>
      <c r="G2245">
        <v>1</v>
      </c>
      <c r="H2245" t="s">
        <v>5180</v>
      </c>
      <c r="I2245">
        <v>1</v>
      </c>
      <c r="J2245" t="s">
        <v>5180</v>
      </c>
      <c r="K2245">
        <v>1</v>
      </c>
      <c r="L2245" t="s">
        <v>5180</v>
      </c>
      <c r="M2245">
        <v>1</v>
      </c>
    </row>
    <row r="2246" spans="1:13" x14ac:dyDescent="0.25">
      <c r="A2246">
        <v>4</v>
      </c>
      <c r="B2246">
        <v>69106368</v>
      </c>
      <c r="C2246" t="s">
        <v>4667</v>
      </c>
      <c r="D2246" t="s">
        <v>31</v>
      </c>
      <c r="E2246" t="s">
        <v>23</v>
      </c>
      <c r="F2246">
        <v>1.699144746656059</v>
      </c>
      <c r="G2246">
        <v>0.99999999614750801</v>
      </c>
      <c r="H2246">
        <v>3.4951908798062639</v>
      </c>
      <c r="I2246">
        <v>1</v>
      </c>
      <c r="J2246">
        <v>1.412871848909784</v>
      </c>
      <c r="K2246">
        <v>0.99999063619075013</v>
      </c>
      <c r="L2246">
        <v>3.021736505252989</v>
      </c>
      <c r="M2246">
        <v>1</v>
      </c>
    </row>
    <row r="2247" spans="1:13" x14ac:dyDescent="0.25">
      <c r="A2247">
        <v>4</v>
      </c>
      <c r="B2247">
        <v>69106451</v>
      </c>
      <c r="C2247" t="s">
        <v>4669</v>
      </c>
      <c r="D2247" t="s">
        <v>24</v>
      </c>
      <c r="E2247" t="s">
        <v>23</v>
      </c>
      <c r="G2247">
        <v>1</v>
      </c>
      <c r="I2247">
        <v>1</v>
      </c>
      <c r="J2247">
        <v>0</v>
      </c>
      <c r="K2247">
        <v>0.43261802575107289</v>
      </c>
      <c r="M2247">
        <v>1</v>
      </c>
    </row>
    <row r="2248" spans="1:13" x14ac:dyDescent="0.25">
      <c r="A2248">
        <v>4</v>
      </c>
      <c r="B2248">
        <v>69106467</v>
      </c>
      <c r="C2248" t="s">
        <v>4671</v>
      </c>
      <c r="D2248" t="s">
        <v>31</v>
      </c>
      <c r="E2248" t="s">
        <v>23</v>
      </c>
      <c r="G2248">
        <v>1</v>
      </c>
      <c r="I2248">
        <v>1</v>
      </c>
      <c r="K2248">
        <v>1</v>
      </c>
      <c r="M2248">
        <v>1</v>
      </c>
    </row>
    <row r="2249" spans="1:13" x14ac:dyDescent="0.25">
      <c r="A2249">
        <v>4</v>
      </c>
      <c r="B2249">
        <v>69106502</v>
      </c>
      <c r="C2249" t="s">
        <v>4673</v>
      </c>
      <c r="D2249" t="s">
        <v>30</v>
      </c>
      <c r="E2249" t="s">
        <v>24</v>
      </c>
      <c r="G2249">
        <v>1</v>
      </c>
      <c r="I2249">
        <v>1</v>
      </c>
      <c r="K2249">
        <v>1</v>
      </c>
      <c r="L2249">
        <v>0</v>
      </c>
      <c r="M2249">
        <v>7.674788295078222E-2</v>
      </c>
    </row>
    <row r="2250" spans="1:13" x14ac:dyDescent="0.25">
      <c r="A2250">
        <v>4</v>
      </c>
      <c r="B2250">
        <v>69106521</v>
      </c>
      <c r="C2250" t="s">
        <v>4675</v>
      </c>
      <c r="D2250" t="s">
        <v>31</v>
      </c>
      <c r="E2250" t="s">
        <v>30</v>
      </c>
      <c r="F2250">
        <v>0.52460257380772146</v>
      </c>
      <c r="G2250">
        <v>0.5700987632439245</v>
      </c>
      <c r="H2250">
        <v>0.38001514004542009</v>
      </c>
      <c r="I2250">
        <v>0.398778156689446</v>
      </c>
      <c r="J2250" t="s">
        <v>5180</v>
      </c>
      <c r="K2250">
        <v>1</v>
      </c>
      <c r="L2250">
        <v>0.14731264193792579</v>
      </c>
      <c r="M2250">
        <v>5.3622657329173283E-2</v>
      </c>
    </row>
    <row r="2251" spans="1:13" x14ac:dyDescent="0.25">
      <c r="A2251">
        <v>4</v>
      </c>
      <c r="B2251">
        <v>69106529</v>
      </c>
      <c r="C2251" t="s">
        <v>4677</v>
      </c>
      <c r="D2251" t="s">
        <v>30</v>
      </c>
      <c r="E2251" t="s">
        <v>31</v>
      </c>
      <c r="F2251" t="s">
        <v>5180</v>
      </c>
      <c r="G2251">
        <v>1</v>
      </c>
      <c r="H2251" t="s">
        <v>5180</v>
      </c>
      <c r="I2251">
        <v>1</v>
      </c>
      <c r="J2251" t="s">
        <v>5180</v>
      </c>
      <c r="K2251">
        <v>1</v>
      </c>
      <c r="L2251" t="s">
        <v>5180</v>
      </c>
      <c r="M2251">
        <v>1</v>
      </c>
    </row>
    <row r="2252" spans="1:13" x14ac:dyDescent="0.25">
      <c r="A2252">
        <v>4</v>
      </c>
      <c r="B2252">
        <v>69106530</v>
      </c>
      <c r="C2252" t="s">
        <v>4679</v>
      </c>
      <c r="D2252" t="s">
        <v>23</v>
      </c>
      <c r="E2252" t="s">
        <v>24</v>
      </c>
      <c r="G2252">
        <v>1</v>
      </c>
      <c r="H2252">
        <v>0</v>
      </c>
      <c r="I2252">
        <v>0.43213058419243988</v>
      </c>
      <c r="K2252">
        <v>1</v>
      </c>
      <c r="M2252">
        <v>1</v>
      </c>
    </row>
    <row r="2253" spans="1:13" x14ac:dyDescent="0.25">
      <c r="A2253">
        <v>4</v>
      </c>
      <c r="B2253">
        <v>69106554</v>
      </c>
      <c r="C2253" t="s">
        <v>4682</v>
      </c>
      <c r="D2253" t="s">
        <v>24</v>
      </c>
      <c r="E2253" t="s">
        <v>23</v>
      </c>
      <c r="F2253">
        <v>2.242538394668212</v>
      </c>
      <c r="G2253">
        <v>0.99999999999994582</v>
      </c>
      <c r="H2253">
        <v>4.6129676474504064</v>
      </c>
      <c r="I2253">
        <v>1</v>
      </c>
      <c r="J2253">
        <v>1.8647142182333489</v>
      </c>
      <c r="K2253">
        <v>0.99999999979673826</v>
      </c>
      <c r="L2253">
        <v>3.9881005693813569</v>
      </c>
      <c r="M2253">
        <v>1</v>
      </c>
    </row>
    <row r="2254" spans="1:13" x14ac:dyDescent="0.25">
      <c r="A2254">
        <v>4</v>
      </c>
      <c r="B2254">
        <v>69106601</v>
      </c>
      <c r="C2254" t="s">
        <v>4684</v>
      </c>
      <c r="D2254" t="s">
        <v>30</v>
      </c>
      <c r="E2254" t="s">
        <v>31</v>
      </c>
      <c r="F2254">
        <v>2.242538394668212</v>
      </c>
      <c r="G2254">
        <v>0.99999999999994582</v>
      </c>
      <c r="H2254">
        <v>4.6129676474504064</v>
      </c>
      <c r="I2254">
        <v>1</v>
      </c>
      <c r="J2254">
        <v>1.8647142182333489</v>
      </c>
      <c r="K2254">
        <v>0.99999999979673826</v>
      </c>
      <c r="L2254">
        <v>3.9881005693813569</v>
      </c>
      <c r="M2254">
        <v>1</v>
      </c>
    </row>
    <row r="2255" spans="1:13" x14ac:dyDescent="0.25">
      <c r="A2255">
        <v>4</v>
      </c>
      <c r="B2255">
        <v>69106643</v>
      </c>
      <c r="C2255" t="s">
        <v>4686</v>
      </c>
      <c r="D2255" t="s">
        <v>31</v>
      </c>
      <c r="E2255" t="s">
        <v>30</v>
      </c>
      <c r="F2255" t="s">
        <v>5180</v>
      </c>
      <c r="G2255">
        <v>1</v>
      </c>
      <c r="H2255" t="s">
        <v>5180</v>
      </c>
      <c r="I2255">
        <v>1</v>
      </c>
      <c r="J2255" t="s">
        <v>5180</v>
      </c>
      <c r="K2255">
        <v>1</v>
      </c>
      <c r="L2255" t="s">
        <v>5180</v>
      </c>
      <c r="M2255">
        <v>1</v>
      </c>
    </row>
    <row r="2256" spans="1:13" x14ac:dyDescent="0.25">
      <c r="A2256">
        <v>4</v>
      </c>
      <c r="B2256">
        <v>69106672</v>
      </c>
      <c r="C2256" t="s">
        <v>4688</v>
      </c>
      <c r="D2256" t="s">
        <v>23</v>
      </c>
      <c r="E2256" t="s">
        <v>24</v>
      </c>
      <c r="F2256">
        <v>0</v>
      </c>
      <c r="G2256">
        <v>0.34424603174603169</v>
      </c>
      <c r="I2256">
        <v>1</v>
      </c>
      <c r="J2256">
        <v>0</v>
      </c>
      <c r="K2256">
        <v>1.207724064772539E-3</v>
      </c>
      <c r="M2256">
        <v>1</v>
      </c>
    </row>
    <row r="2257" spans="1:13" x14ac:dyDescent="0.25">
      <c r="A2257">
        <v>4</v>
      </c>
      <c r="B2257">
        <v>69106696</v>
      </c>
      <c r="C2257" t="s">
        <v>4690</v>
      </c>
      <c r="D2257" t="s">
        <v>24</v>
      </c>
      <c r="E2257" t="s">
        <v>31</v>
      </c>
      <c r="F2257">
        <v>2.242538394668212</v>
      </c>
      <c r="G2257">
        <v>0.99999999999994582</v>
      </c>
      <c r="H2257">
        <v>4.6129676474504064</v>
      </c>
      <c r="I2257">
        <v>1</v>
      </c>
      <c r="J2257">
        <v>1.855464880418888</v>
      </c>
      <c r="K2257">
        <v>0.99999999971409492</v>
      </c>
      <c r="L2257">
        <v>3.9716475095785442</v>
      </c>
      <c r="M2257">
        <v>1</v>
      </c>
    </row>
    <row r="2258" spans="1:13" x14ac:dyDescent="0.25">
      <c r="A2258">
        <v>4</v>
      </c>
      <c r="B2258">
        <v>69106701</v>
      </c>
      <c r="C2258" t="s">
        <v>4692</v>
      </c>
      <c r="D2258" t="s">
        <v>31</v>
      </c>
      <c r="E2258" t="s">
        <v>30</v>
      </c>
      <c r="G2258">
        <v>1</v>
      </c>
      <c r="H2258">
        <v>0</v>
      </c>
      <c r="I2258">
        <v>0.18663138681280711</v>
      </c>
      <c r="K2258">
        <v>1</v>
      </c>
      <c r="M2258">
        <v>1</v>
      </c>
    </row>
    <row r="2259" spans="1:13" x14ac:dyDescent="0.25">
      <c r="A2259">
        <v>4</v>
      </c>
      <c r="B2259">
        <v>69106745</v>
      </c>
      <c r="C2259" t="s">
        <v>4694</v>
      </c>
      <c r="D2259" t="s">
        <v>30</v>
      </c>
      <c r="E2259" t="s">
        <v>31</v>
      </c>
      <c r="F2259">
        <v>1.495750309843944</v>
      </c>
      <c r="G2259">
        <v>0.99999916614489615</v>
      </c>
      <c r="H2259">
        <v>1.4156478668241159</v>
      </c>
      <c r="I2259">
        <v>0.99999934127439705</v>
      </c>
      <c r="J2259">
        <v>0.37351641967225208</v>
      </c>
      <c r="K2259">
        <v>4.3235734354532741E-42</v>
      </c>
      <c r="L2259">
        <v>1.0440722615877169</v>
      </c>
      <c r="M2259">
        <v>0.73707553812737103</v>
      </c>
    </row>
    <row r="2260" spans="1:13" x14ac:dyDescent="0.25">
      <c r="A2260">
        <v>4</v>
      </c>
      <c r="B2260">
        <v>69106769</v>
      </c>
      <c r="C2260" t="s">
        <v>4697</v>
      </c>
      <c r="D2260" t="s">
        <v>23</v>
      </c>
      <c r="E2260" t="s">
        <v>24</v>
      </c>
      <c r="G2260">
        <v>1</v>
      </c>
      <c r="I2260">
        <v>1</v>
      </c>
      <c r="K2260">
        <v>1</v>
      </c>
      <c r="L2260">
        <v>0</v>
      </c>
      <c r="M2260">
        <v>3.2576920277323763E-2</v>
      </c>
    </row>
    <row r="2261" spans="1:13" x14ac:dyDescent="0.25">
      <c r="A2261">
        <v>4</v>
      </c>
      <c r="B2261">
        <v>69106772</v>
      </c>
      <c r="C2261" t="s">
        <v>4699</v>
      </c>
      <c r="D2261" t="s">
        <v>31</v>
      </c>
      <c r="E2261" t="s">
        <v>30</v>
      </c>
      <c r="G2261">
        <v>1</v>
      </c>
      <c r="I2261">
        <v>1</v>
      </c>
      <c r="K2261">
        <v>1</v>
      </c>
      <c r="L2261">
        <v>0</v>
      </c>
      <c r="M2261">
        <v>0.42521739130434782</v>
      </c>
    </row>
    <row r="2262" spans="1:13" x14ac:dyDescent="0.25">
      <c r="A2262">
        <v>4</v>
      </c>
      <c r="B2262">
        <v>69106806</v>
      </c>
      <c r="C2262" t="s">
        <v>4701</v>
      </c>
      <c r="D2262" t="s">
        <v>23</v>
      </c>
      <c r="E2262" t="s">
        <v>31</v>
      </c>
      <c r="F2262" t="s">
        <v>5180</v>
      </c>
      <c r="G2262">
        <v>1</v>
      </c>
      <c r="H2262" t="s">
        <v>5180</v>
      </c>
      <c r="I2262">
        <v>1</v>
      </c>
      <c r="J2262" t="s">
        <v>5180</v>
      </c>
      <c r="K2262">
        <v>1</v>
      </c>
      <c r="L2262" t="s">
        <v>5180</v>
      </c>
      <c r="M2262">
        <v>1</v>
      </c>
    </row>
    <row r="2263" spans="1:13" x14ac:dyDescent="0.25">
      <c r="A2263">
        <v>4</v>
      </c>
      <c r="B2263">
        <v>69106830</v>
      </c>
      <c r="C2263" t="s">
        <v>4703</v>
      </c>
      <c r="D2263" t="s">
        <v>23</v>
      </c>
      <c r="E2263" t="s">
        <v>30</v>
      </c>
      <c r="G2263">
        <v>1</v>
      </c>
      <c r="I2263">
        <v>1</v>
      </c>
      <c r="J2263">
        <v>0</v>
      </c>
      <c r="K2263">
        <v>0.18705296347416511</v>
      </c>
      <c r="M2263">
        <v>1</v>
      </c>
    </row>
    <row r="2264" spans="1:13" x14ac:dyDescent="0.25">
      <c r="A2264">
        <v>4</v>
      </c>
      <c r="B2264">
        <v>69106852</v>
      </c>
      <c r="C2264" t="s">
        <v>4705</v>
      </c>
      <c r="D2264" t="s">
        <v>30</v>
      </c>
      <c r="E2264" t="s">
        <v>2478</v>
      </c>
      <c r="F2264">
        <v>9.6259659969088105</v>
      </c>
      <c r="G2264">
        <v>0.99999790716094705</v>
      </c>
      <c r="H2264" t="s">
        <v>5180</v>
      </c>
      <c r="I2264">
        <v>1</v>
      </c>
      <c r="J2264" t="s">
        <v>5180</v>
      </c>
      <c r="K2264">
        <v>1</v>
      </c>
      <c r="L2264" t="s">
        <v>5180</v>
      </c>
      <c r="M2264">
        <v>1</v>
      </c>
    </row>
    <row r="2265" spans="1:13" x14ac:dyDescent="0.25">
      <c r="A2265">
        <v>4</v>
      </c>
      <c r="B2265">
        <v>69106859</v>
      </c>
      <c r="C2265" t="s">
        <v>4707</v>
      </c>
      <c r="D2265" t="s">
        <v>30</v>
      </c>
      <c r="E2265" t="s">
        <v>2478</v>
      </c>
      <c r="F2265">
        <v>1.958285714285714</v>
      </c>
      <c r="G2265">
        <v>0.99999998701320281</v>
      </c>
      <c r="H2265">
        <v>1.157141552511415</v>
      </c>
      <c r="I2265">
        <v>0.93519614333574463</v>
      </c>
      <c r="J2265">
        <v>0.95585826771653548</v>
      </c>
      <c r="K2265">
        <v>0.33766423571487952</v>
      </c>
      <c r="L2265">
        <v>1.0123898305084751</v>
      </c>
      <c r="M2265">
        <v>0.56869119985185668</v>
      </c>
    </row>
    <row r="2266" spans="1:13" x14ac:dyDescent="0.25">
      <c r="A2266">
        <v>4</v>
      </c>
      <c r="B2266">
        <v>69106890</v>
      </c>
      <c r="C2266" t="s">
        <v>4709</v>
      </c>
      <c r="D2266" t="s">
        <v>30</v>
      </c>
      <c r="E2266" t="s">
        <v>31</v>
      </c>
      <c r="F2266" t="s">
        <v>5180</v>
      </c>
      <c r="G2266">
        <v>1</v>
      </c>
      <c r="H2266">
        <v>0.38001514004542009</v>
      </c>
      <c r="I2266">
        <v>0.398778156689446</v>
      </c>
      <c r="J2266" t="s">
        <v>5180</v>
      </c>
      <c r="K2266">
        <v>1</v>
      </c>
      <c r="L2266" t="s">
        <v>5180</v>
      </c>
      <c r="M2266">
        <v>1</v>
      </c>
    </row>
    <row r="2267" spans="1:13" x14ac:dyDescent="0.25">
      <c r="A2267">
        <v>4</v>
      </c>
      <c r="B2267">
        <v>69106891</v>
      </c>
      <c r="C2267" t="s">
        <v>4711</v>
      </c>
      <c r="D2267" t="s">
        <v>23</v>
      </c>
      <c r="E2267" t="s">
        <v>24</v>
      </c>
      <c r="F2267">
        <v>3.1646341463414629</v>
      </c>
      <c r="G2267">
        <v>0.97750600212190664</v>
      </c>
      <c r="H2267" t="s">
        <v>5180</v>
      </c>
      <c r="I2267">
        <v>1</v>
      </c>
      <c r="J2267" t="s">
        <v>5180</v>
      </c>
      <c r="K2267">
        <v>1</v>
      </c>
      <c r="L2267">
        <v>8.9359756097560972</v>
      </c>
      <c r="M2267">
        <v>0.99926506218988176</v>
      </c>
    </row>
    <row r="2268" spans="1:13" x14ac:dyDescent="0.25">
      <c r="A2268">
        <v>4</v>
      </c>
      <c r="B2268">
        <v>69106909</v>
      </c>
      <c r="C2268" t="s">
        <v>4713</v>
      </c>
      <c r="D2268" t="s">
        <v>23</v>
      </c>
      <c r="E2268" t="s">
        <v>24</v>
      </c>
      <c r="G2268">
        <v>1</v>
      </c>
      <c r="I2268">
        <v>1</v>
      </c>
      <c r="K2268">
        <v>1</v>
      </c>
      <c r="L2268">
        <v>0</v>
      </c>
      <c r="M2268">
        <v>2.4825619799134029E-3</v>
      </c>
    </row>
    <row r="2269" spans="1:13" x14ac:dyDescent="0.25">
      <c r="A2269">
        <v>4</v>
      </c>
      <c r="B2269">
        <v>69106914</v>
      </c>
      <c r="C2269" t="s">
        <v>4715</v>
      </c>
      <c r="D2269" t="s">
        <v>24</v>
      </c>
      <c r="E2269" t="s">
        <v>31</v>
      </c>
      <c r="F2269">
        <v>36.937947494033423</v>
      </c>
      <c r="G2269">
        <v>0.99999999999980538</v>
      </c>
      <c r="H2269" t="s">
        <v>5180</v>
      </c>
      <c r="I2269">
        <v>1</v>
      </c>
      <c r="J2269" t="s">
        <v>5180</v>
      </c>
      <c r="K2269">
        <v>1</v>
      </c>
      <c r="L2269" t="s">
        <v>5180</v>
      </c>
      <c r="M2269">
        <v>1</v>
      </c>
    </row>
    <row r="2270" spans="1:13" x14ac:dyDescent="0.25">
      <c r="A2270">
        <v>4</v>
      </c>
      <c r="B2270">
        <v>69106915</v>
      </c>
      <c r="C2270" t="s">
        <v>4717</v>
      </c>
      <c r="D2270" t="s">
        <v>24</v>
      </c>
      <c r="E2270" t="s">
        <v>30</v>
      </c>
      <c r="F2270" t="s">
        <v>5180</v>
      </c>
      <c r="G2270">
        <v>1</v>
      </c>
      <c r="H2270" t="s">
        <v>5180</v>
      </c>
      <c r="I2270">
        <v>1</v>
      </c>
      <c r="J2270" t="s">
        <v>5180</v>
      </c>
      <c r="K2270">
        <v>1</v>
      </c>
      <c r="L2270" t="s">
        <v>5180</v>
      </c>
      <c r="M2270">
        <v>1</v>
      </c>
    </row>
    <row r="2271" spans="1:13" x14ac:dyDescent="0.25">
      <c r="A2271">
        <v>4</v>
      </c>
      <c r="B2271">
        <v>69106971</v>
      </c>
      <c r="C2271" t="s">
        <v>4719</v>
      </c>
      <c r="D2271" t="s">
        <v>24</v>
      </c>
      <c r="E2271" t="s">
        <v>23</v>
      </c>
      <c r="F2271" t="s">
        <v>5180</v>
      </c>
      <c r="G2271">
        <v>1</v>
      </c>
      <c r="H2271" t="s">
        <v>5180</v>
      </c>
      <c r="I2271">
        <v>1</v>
      </c>
      <c r="J2271" t="s">
        <v>5180</v>
      </c>
      <c r="K2271">
        <v>1</v>
      </c>
      <c r="L2271" t="s">
        <v>5180</v>
      </c>
      <c r="M2271">
        <v>1</v>
      </c>
    </row>
    <row r="2272" spans="1:13" x14ac:dyDescent="0.25">
      <c r="A2272">
        <v>4</v>
      </c>
      <c r="B2272">
        <v>69106995</v>
      </c>
      <c r="C2272" t="s">
        <v>4721</v>
      </c>
      <c r="D2272" t="s">
        <v>24</v>
      </c>
      <c r="E2272" t="s">
        <v>23</v>
      </c>
      <c r="F2272" t="s">
        <v>5180</v>
      </c>
      <c r="G2272">
        <v>1</v>
      </c>
      <c r="H2272" t="s">
        <v>5180</v>
      </c>
      <c r="I2272">
        <v>1</v>
      </c>
      <c r="J2272" t="s">
        <v>5180</v>
      </c>
      <c r="K2272">
        <v>1</v>
      </c>
      <c r="L2272" t="s">
        <v>5180</v>
      </c>
      <c r="M2272">
        <v>1</v>
      </c>
    </row>
    <row r="2273" spans="1:13" x14ac:dyDescent="0.25">
      <c r="A2273">
        <v>4</v>
      </c>
      <c r="B2273">
        <v>69107059</v>
      </c>
      <c r="C2273" t="s">
        <v>4723</v>
      </c>
      <c r="D2273" t="s">
        <v>23</v>
      </c>
      <c r="E2273" t="s">
        <v>24</v>
      </c>
      <c r="F2273">
        <v>2.242538394668212</v>
      </c>
      <c r="G2273">
        <v>0.99999999999994582</v>
      </c>
      <c r="H2273">
        <v>4.6129676474504064</v>
      </c>
      <c r="I2273">
        <v>1</v>
      </c>
      <c r="J2273">
        <v>1.8647142182333489</v>
      </c>
      <c r="K2273">
        <v>0.99999999979673826</v>
      </c>
      <c r="L2273">
        <v>3.9881005693813569</v>
      </c>
      <c r="M2273">
        <v>1</v>
      </c>
    </row>
    <row r="2274" spans="1:13" x14ac:dyDescent="0.25">
      <c r="A2274">
        <v>4</v>
      </c>
      <c r="B2274">
        <v>69107061</v>
      </c>
      <c r="C2274" t="s">
        <v>4726</v>
      </c>
      <c r="D2274" t="s">
        <v>23</v>
      </c>
      <c r="E2274" t="s">
        <v>24</v>
      </c>
      <c r="F2274">
        <v>0.53101092896174862</v>
      </c>
      <c r="G2274">
        <v>1.9758295048859018E-5</v>
      </c>
      <c r="H2274">
        <v>0.3590928395481186</v>
      </c>
      <c r="I2274">
        <v>4.6651360599554325E-16</v>
      </c>
      <c r="J2274">
        <v>0.32007423445716049</v>
      </c>
      <c r="K2274">
        <v>3.3073855885112012E-20</v>
      </c>
      <c r="L2274">
        <v>0.4742876003960832</v>
      </c>
      <c r="M2274">
        <v>1.9611383200921601E-8</v>
      </c>
    </row>
    <row r="2275" spans="1:13" x14ac:dyDescent="0.25">
      <c r="A2275">
        <v>4</v>
      </c>
      <c r="B2275">
        <v>69107158</v>
      </c>
      <c r="C2275" t="s">
        <v>4729</v>
      </c>
      <c r="D2275" t="s">
        <v>31</v>
      </c>
      <c r="E2275" t="s">
        <v>23</v>
      </c>
      <c r="F2275" t="s">
        <v>5180</v>
      </c>
      <c r="G2275">
        <v>1</v>
      </c>
      <c r="H2275" t="s">
        <v>5180</v>
      </c>
      <c r="I2275">
        <v>1</v>
      </c>
      <c r="J2275" t="s">
        <v>5180</v>
      </c>
      <c r="K2275">
        <v>1</v>
      </c>
      <c r="L2275" t="s">
        <v>5180</v>
      </c>
      <c r="M2275">
        <v>1</v>
      </c>
    </row>
    <row r="2276" spans="1:13" x14ac:dyDescent="0.25">
      <c r="A2276">
        <v>4</v>
      </c>
      <c r="B2276">
        <v>69107166</v>
      </c>
      <c r="C2276" t="s">
        <v>4731</v>
      </c>
      <c r="D2276" t="s">
        <v>31</v>
      </c>
      <c r="E2276" t="s">
        <v>30</v>
      </c>
      <c r="F2276" t="s">
        <v>5180</v>
      </c>
      <c r="G2276">
        <v>1</v>
      </c>
      <c r="H2276" t="s">
        <v>5180</v>
      </c>
      <c r="I2276">
        <v>1</v>
      </c>
      <c r="J2276" t="s">
        <v>5180</v>
      </c>
      <c r="K2276">
        <v>1</v>
      </c>
      <c r="L2276" t="s">
        <v>5180</v>
      </c>
      <c r="M2276">
        <v>1</v>
      </c>
    </row>
    <row r="2277" spans="1:13" x14ac:dyDescent="0.25">
      <c r="A2277">
        <v>4</v>
      </c>
      <c r="B2277">
        <v>69107190</v>
      </c>
      <c r="C2277" t="s">
        <v>4733</v>
      </c>
      <c r="D2277" t="s">
        <v>23</v>
      </c>
      <c r="E2277" t="s">
        <v>30</v>
      </c>
      <c r="G2277">
        <v>1</v>
      </c>
      <c r="I2277">
        <v>1</v>
      </c>
      <c r="K2277">
        <v>1</v>
      </c>
      <c r="L2277">
        <v>0</v>
      </c>
      <c r="M2277">
        <v>7.674788295078222E-2</v>
      </c>
    </row>
    <row r="2278" spans="1:13" x14ac:dyDescent="0.25">
      <c r="A2278">
        <v>4</v>
      </c>
      <c r="B2278">
        <v>69107231</v>
      </c>
      <c r="C2278" t="s">
        <v>4737</v>
      </c>
      <c r="D2278" t="s">
        <v>30</v>
      </c>
      <c r="E2278" t="s">
        <v>23</v>
      </c>
      <c r="F2278">
        <v>2.242538394668212</v>
      </c>
      <c r="G2278">
        <v>0.99999999999994582</v>
      </c>
      <c r="H2278">
        <v>4.6129676474504064</v>
      </c>
      <c r="I2278">
        <v>1</v>
      </c>
      <c r="J2278">
        <v>1.8647142182333489</v>
      </c>
      <c r="K2278">
        <v>0.99999999979673826</v>
      </c>
      <c r="L2278">
        <v>3.9881005693813569</v>
      </c>
      <c r="M2278">
        <v>1</v>
      </c>
    </row>
    <row r="2279" spans="1:13" x14ac:dyDescent="0.25">
      <c r="A2279">
        <v>4</v>
      </c>
      <c r="B2279">
        <v>69107234</v>
      </c>
      <c r="C2279" t="s">
        <v>4740</v>
      </c>
      <c r="D2279" t="s">
        <v>30</v>
      </c>
      <c r="E2279" t="s">
        <v>31</v>
      </c>
      <c r="F2279">
        <v>0.65190845006109999</v>
      </c>
      <c r="G2279">
        <v>2.3104284414837359E-5</v>
      </c>
      <c r="H2279">
        <v>1.7265927557141769</v>
      </c>
      <c r="I2279">
        <v>0.99999989567735448</v>
      </c>
      <c r="J2279">
        <v>6.9425648389123218</v>
      </c>
      <c r="K2279">
        <v>1</v>
      </c>
      <c r="L2279">
        <v>2.3547503148721791</v>
      </c>
      <c r="M2279">
        <v>0.99999999999998701</v>
      </c>
    </row>
    <row r="2280" spans="1:13" x14ac:dyDescent="0.25">
      <c r="A2280">
        <v>4</v>
      </c>
      <c r="B2280">
        <v>69107237</v>
      </c>
      <c r="C2280" t="s">
        <v>4744</v>
      </c>
      <c r="D2280" t="s">
        <v>23</v>
      </c>
      <c r="E2280" t="s">
        <v>30</v>
      </c>
      <c r="G2280">
        <v>1</v>
      </c>
      <c r="I2280">
        <v>1</v>
      </c>
      <c r="K2280">
        <v>1</v>
      </c>
      <c r="L2280">
        <v>0</v>
      </c>
      <c r="M2280">
        <v>7.674788295078222E-2</v>
      </c>
    </row>
    <row r="2281" spans="1:13" x14ac:dyDescent="0.25">
      <c r="A2281">
        <v>4</v>
      </c>
      <c r="B2281">
        <v>69107238</v>
      </c>
      <c r="C2281" t="s">
        <v>4747</v>
      </c>
      <c r="D2281" t="s">
        <v>31</v>
      </c>
      <c r="E2281" t="s">
        <v>23</v>
      </c>
      <c r="G2281">
        <v>1</v>
      </c>
      <c r="H2281">
        <v>0</v>
      </c>
      <c r="I2281">
        <v>0.43213058419243988</v>
      </c>
      <c r="K2281">
        <v>1</v>
      </c>
      <c r="M2281">
        <v>1</v>
      </c>
    </row>
    <row r="2282" spans="1:13" x14ac:dyDescent="0.25">
      <c r="A2282">
        <v>4</v>
      </c>
      <c r="B2282">
        <v>69107324</v>
      </c>
      <c r="C2282" t="s">
        <v>4750</v>
      </c>
      <c r="D2282" t="s">
        <v>31</v>
      </c>
      <c r="E2282" t="s">
        <v>24</v>
      </c>
      <c r="F2282">
        <v>18.236842105263161</v>
      </c>
      <c r="G2282">
        <v>0.99999965818179715</v>
      </c>
      <c r="H2282" t="s">
        <v>5180</v>
      </c>
      <c r="I2282">
        <v>1</v>
      </c>
      <c r="J2282" t="s">
        <v>5180</v>
      </c>
      <c r="K2282">
        <v>1</v>
      </c>
      <c r="L2282" t="s">
        <v>5180</v>
      </c>
      <c r="M2282">
        <v>1</v>
      </c>
    </row>
    <row r="2283" spans="1:13" x14ac:dyDescent="0.25">
      <c r="A2283">
        <v>4</v>
      </c>
      <c r="B2283">
        <v>69107326</v>
      </c>
      <c r="C2283" t="s">
        <v>4752</v>
      </c>
      <c r="D2283" t="s">
        <v>24</v>
      </c>
      <c r="E2283" t="s">
        <v>31</v>
      </c>
      <c r="F2283">
        <v>2.242538394668212</v>
      </c>
      <c r="G2283">
        <v>0.99999999999994582</v>
      </c>
      <c r="H2283">
        <v>4.6129676474504064</v>
      </c>
      <c r="I2283">
        <v>1</v>
      </c>
      <c r="J2283">
        <v>1.8647142182333489</v>
      </c>
      <c r="K2283">
        <v>0.99999999979673826</v>
      </c>
      <c r="L2283">
        <v>3.9881005693813569</v>
      </c>
      <c r="M2283">
        <v>1</v>
      </c>
    </row>
    <row r="2284" spans="1:13" x14ac:dyDescent="0.25">
      <c r="A2284">
        <v>4</v>
      </c>
      <c r="B2284">
        <v>69107341</v>
      </c>
      <c r="C2284" t="s">
        <v>4755</v>
      </c>
      <c r="D2284" t="s">
        <v>31</v>
      </c>
      <c r="E2284" t="s">
        <v>23</v>
      </c>
      <c r="G2284">
        <v>1</v>
      </c>
      <c r="I2284">
        <v>1</v>
      </c>
      <c r="J2284">
        <v>0</v>
      </c>
      <c r="K2284">
        <v>0.43261802575107289</v>
      </c>
      <c r="M2284">
        <v>1</v>
      </c>
    </row>
    <row r="2285" spans="1:13" x14ac:dyDescent="0.25">
      <c r="A2285">
        <v>4</v>
      </c>
      <c r="B2285">
        <v>69107374</v>
      </c>
      <c r="C2285" t="s">
        <v>4757</v>
      </c>
      <c r="D2285" t="s">
        <v>24</v>
      </c>
      <c r="E2285" t="s">
        <v>31</v>
      </c>
      <c r="F2285">
        <v>0</v>
      </c>
      <c r="G2285">
        <v>0.118393300248139</v>
      </c>
      <c r="I2285">
        <v>1</v>
      </c>
      <c r="K2285">
        <v>1</v>
      </c>
      <c r="M2285">
        <v>1</v>
      </c>
    </row>
    <row r="2286" spans="1:13" x14ac:dyDescent="0.25">
      <c r="A2286">
        <v>4</v>
      </c>
      <c r="B2286">
        <v>69107416</v>
      </c>
      <c r="C2286" t="s">
        <v>4759</v>
      </c>
      <c r="D2286" t="s">
        <v>46</v>
      </c>
      <c r="E2286" t="s">
        <v>30</v>
      </c>
      <c r="F2286">
        <v>2.242538394668212</v>
      </c>
      <c r="G2286">
        <v>0.99999999999994582</v>
      </c>
      <c r="H2286">
        <v>4.6129676474504064</v>
      </c>
      <c r="I2286">
        <v>1</v>
      </c>
      <c r="J2286">
        <v>1.8647142182333489</v>
      </c>
      <c r="K2286">
        <v>0.99999999979673826</v>
      </c>
      <c r="L2286">
        <v>3.9881005693813569</v>
      </c>
      <c r="M2286">
        <v>1</v>
      </c>
    </row>
    <row r="2287" spans="1:13" x14ac:dyDescent="0.25">
      <c r="A2287">
        <v>4</v>
      </c>
      <c r="B2287">
        <v>69107448</v>
      </c>
      <c r="C2287" t="s">
        <v>4761</v>
      </c>
      <c r="D2287" t="s">
        <v>30</v>
      </c>
      <c r="E2287" t="s">
        <v>24</v>
      </c>
      <c r="F2287">
        <v>0.97779742607328812</v>
      </c>
      <c r="G2287">
        <v>0.44158027476228601</v>
      </c>
      <c r="H2287">
        <v>1.445117845117845</v>
      </c>
      <c r="I2287">
        <v>0.99977246258482744</v>
      </c>
      <c r="J2287">
        <v>0.36600487634970391</v>
      </c>
      <c r="K2287">
        <v>7.2303390121834076E-29</v>
      </c>
      <c r="L2287">
        <v>1.012210405700577</v>
      </c>
      <c r="M2287">
        <v>0.56701716762374388</v>
      </c>
    </row>
    <row r="2288" spans="1:13" x14ac:dyDescent="0.25">
      <c r="A2288">
        <v>4</v>
      </c>
      <c r="B2288">
        <v>69107521</v>
      </c>
      <c r="C2288" t="s">
        <v>4763</v>
      </c>
      <c r="D2288" t="s">
        <v>24</v>
      </c>
      <c r="E2288" t="s">
        <v>31</v>
      </c>
      <c r="F2288">
        <v>2.2279241793804898</v>
      </c>
      <c r="G2288">
        <v>0.99999999991467337</v>
      </c>
      <c r="H2288">
        <v>1.2598886205706961</v>
      </c>
      <c r="I2288">
        <v>0.98983829899010123</v>
      </c>
      <c r="J2288">
        <v>0.95031967795406114</v>
      </c>
      <c r="K2288">
        <v>0.31755656454739811</v>
      </c>
      <c r="L2288">
        <v>1.1288335578575741</v>
      </c>
      <c r="M2288">
        <v>0.89438655481124052</v>
      </c>
    </row>
    <row r="2289" spans="1:13" x14ac:dyDescent="0.25">
      <c r="A2289">
        <v>4</v>
      </c>
      <c r="B2289">
        <v>69107535</v>
      </c>
      <c r="C2289" t="s">
        <v>4765</v>
      </c>
      <c r="D2289" t="s">
        <v>30</v>
      </c>
      <c r="E2289" t="s">
        <v>23</v>
      </c>
      <c r="G2289">
        <v>1</v>
      </c>
      <c r="I2289">
        <v>1</v>
      </c>
      <c r="J2289">
        <v>0</v>
      </c>
      <c r="K2289">
        <v>0.43261802575107289</v>
      </c>
      <c r="M2289">
        <v>1</v>
      </c>
    </row>
    <row r="2290" spans="1:13" x14ac:dyDescent="0.25">
      <c r="A2290">
        <v>4</v>
      </c>
      <c r="B2290">
        <v>69107568</v>
      </c>
      <c r="C2290" t="s">
        <v>4767</v>
      </c>
      <c r="D2290" t="s">
        <v>23</v>
      </c>
      <c r="E2290" t="s">
        <v>583</v>
      </c>
      <c r="F2290">
        <v>11.05769230769231</v>
      </c>
      <c r="G2290">
        <v>0.9999999999968292</v>
      </c>
      <c r="H2290" t="s">
        <v>5180</v>
      </c>
      <c r="I2290">
        <v>1</v>
      </c>
      <c r="J2290" t="s">
        <v>5180</v>
      </c>
      <c r="K2290">
        <v>1</v>
      </c>
      <c r="L2290" t="s">
        <v>5180</v>
      </c>
      <c r="M2290">
        <v>1</v>
      </c>
    </row>
    <row r="2291" spans="1:13" x14ac:dyDescent="0.25">
      <c r="A2291">
        <v>4</v>
      </c>
      <c r="B2291">
        <v>69107691</v>
      </c>
      <c r="C2291" t="s">
        <v>4769</v>
      </c>
      <c r="D2291" t="s">
        <v>31</v>
      </c>
      <c r="E2291" t="s">
        <v>30</v>
      </c>
      <c r="G2291">
        <v>1</v>
      </c>
      <c r="I2291">
        <v>1</v>
      </c>
      <c r="K2291">
        <v>1</v>
      </c>
      <c r="M2291">
        <v>1</v>
      </c>
    </row>
    <row r="2292" spans="1:13" x14ac:dyDescent="0.25">
      <c r="A2292">
        <v>4</v>
      </c>
      <c r="B2292">
        <v>69107807</v>
      </c>
      <c r="C2292" t="s">
        <v>4771</v>
      </c>
      <c r="D2292" t="s">
        <v>30</v>
      </c>
      <c r="E2292" t="s">
        <v>24</v>
      </c>
      <c r="F2292">
        <v>1.701700585447449</v>
      </c>
      <c r="G2292">
        <v>0.99999999648502413</v>
      </c>
      <c r="H2292">
        <v>3.500448315614193</v>
      </c>
      <c r="I2292">
        <v>1</v>
      </c>
      <c r="J2292">
        <v>1.4149970784912029</v>
      </c>
      <c r="K2292">
        <v>0.99999135509412107</v>
      </c>
      <c r="L2292">
        <v>3.0137967351237491</v>
      </c>
      <c r="M2292">
        <v>1</v>
      </c>
    </row>
    <row r="2293" spans="1:13" x14ac:dyDescent="0.25">
      <c r="A2293">
        <v>4</v>
      </c>
      <c r="B2293">
        <v>69107809</v>
      </c>
      <c r="C2293" t="s">
        <v>4773</v>
      </c>
      <c r="D2293" t="s">
        <v>30</v>
      </c>
      <c r="E2293" t="s">
        <v>31</v>
      </c>
      <c r="G2293">
        <v>1</v>
      </c>
      <c r="I2293">
        <v>1</v>
      </c>
      <c r="J2293">
        <v>0</v>
      </c>
      <c r="K2293">
        <v>0.43261802575107289</v>
      </c>
      <c r="M2293">
        <v>1</v>
      </c>
    </row>
    <row r="2294" spans="1:13" x14ac:dyDescent="0.25">
      <c r="A2294">
        <v>4</v>
      </c>
      <c r="B2294">
        <v>69107921</v>
      </c>
      <c r="C2294" t="s">
        <v>4775</v>
      </c>
      <c r="D2294" t="s">
        <v>30</v>
      </c>
      <c r="E2294" t="s">
        <v>31</v>
      </c>
      <c r="G2294">
        <v>1</v>
      </c>
      <c r="I2294">
        <v>1</v>
      </c>
      <c r="J2294">
        <v>0</v>
      </c>
      <c r="K2294">
        <v>1.506861298218027E-2</v>
      </c>
      <c r="M2294">
        <v>1</v>
      </c>
    </row>
    <row r="2295" spans="1:13" x14ac:dyDescent="0.25">
      <c r="A2295">
        <v>4</v>
      </c>
      <c r="B2295">
        <v>69107922</v>
      </c>
      <c r="C2295" t="s">
        <v>4777</v>
      </c>
      <c r="D2295" t="s">
        <v>24</v>
      </c>
      <c r="E2295" t="s">
        <v>23</v>
      </c>
      <c r="F2295">
        <v>2.242538394668212</v>
      </c>
      <c r="G2295">
        <v>0.99999999999994582</v>
      </c>
      <c r="H2295">
        <v>4.6129676474504064</v>
      </c>
      <c r="I2295">
        <v>1</v>
      </c>
      <c r="J2295">
        <v>1.8647142182333489</v>
      </c>
      <c r="K2295">
        <v>0.99999999979673826</v>
      </c>
      <c r="L2295">
        <v>3.9881005693813569</v>
      </c>
      <c r="M2295">
        <v>1</v>
      </c>
    </row>
    <row r="2296" spans="1:13" x14ac:dyDescent="0.25">
      <c r="A2296">
        <v>4</v>
      </c>
      <c r="B2296">
        <v>69107926</v>
      </c>
      <c r="C2296" t="s">
        <v>4779</v>
      </c>
      <c r="D2296" t="s">
        <v>30</v>
      </c>
      <c r="E2296" t="s">
        <v>31</v>
      </c>
      <c r="G2296">
        <v>1</v>
      </c>
      <c r="H2296">
        <v>0</v>
      </c>
      <c r="I2296">
        <v>6.456588777538106E-3</v>
      </c>
      <c r="K2296">
        <v>1</v>
      </c>
      <c r="M2296">
        <v>1</v>
      </c>
    </row>
    <row r="2297" spans="1:13" x14ac:dyDescent="0.25">
      <c r="A2297">
        <v>4</v>
      </c>
      <c r="B2297">
        <v>69107927</v>
      </c>
      <c r="C2297" t="s">
        <v>4781</v>
      </c>
      <c r="D2297" t="s">
        <v>23</v>
      </c>
      <c r="E2297" t="s">
        <v>31</v>
      </c>
      <c r="F2297" t="s">
        <v>5180</v>
      </c>
      <c r="G2297">
        <v>1</v>
      </c>
      <c r="H2297" t="s">
        <v>5180</v>
      </c>
      <c r="I2297">
        <v>1</v>
      </c>
      <c r="J2297">
        <v>0.76114890400604684</v>
      </c>
      <c r="K2297">
        <v>0.67776180983728151</v>
      </c>
      <c r="L2297" t="s">
        <v>5180</v>
      </c>
      <c r="M2297">
        <v>1</v>
      </c>
    </row>
    <row r="2298" spans="1:13" x14ac:dyDescent="0.25">
      <c r="A2298">
        <v>4</v>
      </c>
      <c r="B2298">
        <v>69107929</v>
      </c>
      <c r="C2298" t="s">
        <v>4783</v>
      </c>
      <c r="D2298" t="s">
        <v>24</v>
      </c>
      <c r="E2298" t="s">
        <v>23</v>
      </c>
      <c r="G2298">
        <v>1</v>
      </c>
      <c r="I2298">
        <v>1</v>
      </c>
      <c r="J2298">
        <v>0</v>
      </c>
      <c r="K2298">
        <v>1.7790113761430181E-5</v>
      </c>
      <c r="M2298">
        <v>1</v>
      </c>
    </row>
    <row r="2299" spans="1:13" x14ac:dyDescent="0.25">
      <c r="A2299">
        <v>4</v>
      </c>
      <c r="B2299">
        <v>69107930</v>
      </c>
      <c r="C2299" t="s">
        <v>4785</v>
      </c>
      <c r="D2299" t="s">
        <v>31</v>
      </c>
      <c r="E2299" t="s">
        <v>30</v>
      </c>
      <c r="F2299">
        <v>1.0501519756838911</v>
      </c>
      <c r="G2299">
        <v>0.64964149627804235</v>
      </c>
      <c r="H2299">
        <v>0.91276595744680855</v>
      </c>
      <c r="I2299">
        <v>0.55543865562256478</v>
      </c>
      <c r="J2299">
        <v>8.5553370284283919E-2</v>
      </c>
      <c r="K2299">
        <v>1.9860143838761461E-13</v>
      </c>
      <c r="L2299">
        <v>0.1016066000868432</v>
      </c>
      <c r="M2299">
        <v>8.1974006802574873E-11</v>
      </c>
    </row>
    <row r="2300" spans="1:13" x14ac:dyDescent="0.25">
      <c r="A2300">
        <v>4</v>
      </c>
      <c r="B2300">
        <v>69107940</v>
      </c>
      <c r="C2300" t="s">
        <v>4787</v>
      </c>
      <c r="D2300" t="s">
        <v>31</v>
      </c>
      <c r="E2300" t="s">
        <v>24</v>
      </c>
      <c r="G2300">
        <v>1</v>
      </c>
      <c r="H2300">
        <v>0</v>
      </c>
      <c r="I2300">
        <v>0.43213058419243988</v>
      </c>
      <c r="K2300">
        <v>1</v>
      </c>
      <c r="M2300">
        <v>1</v>
      </c>
    </row>
    <row r="2301" spans="1:13" x14ac:dyDescent="0.25">
      <c r="A2301">
        <v>4</v>
      </c>
      <c r="B2301">
        <v>69107949</v>
      </c>
      <c r="C2301" t="s">
        <v>4789</v>
      </c>
      <c r="D2301" t="s">
        <v>30</v>
      </c>
      <c r="E2301" t="s">
        <v>23</v>
      </c>
      <c r="F2301">
        <v>2.242538394668212</v>
      </c>
      <c r="G2301">
        <v>0.99999999999994582</v>
      </c>
      <c r="H2301">
        <v>4.6129676474504064</v>
      </c>
      <c r="I2301">
        <v>1</v>
      </c>
      <c r="J2301">
        <v>1.8647142182333489</v>
      </c>
      <c r="K2301">
        <v>0.99999999979673826</v>
      </c>
      <c r="L2301">
        <v>3.9881005693813569</v>
      </c>
      <c r="M2301">
        <v>1</v>
      </c>
    </row>
    <row r="2302" spans="1:13" x14ac:dyDescent="0.25">
      <c r="A2302">
        <v>4</v>
      </c>
      <c r="B2302">
        <v>69107951</v>
      </c>
      <c r="C2302" t="s">
        <v>4793</v>
      </c>
      <c r="D2302" t="s">
        <v>23</v>
      </c>
      <c r="E2302" t="s">
        <v>24</v>
      </c>
      <c r="F2302">
        <v>18.152623211446741</v>
      </c>
      <c r="G2302">
        <v>0.99999999999249678</v>
      </c>
      <c r="H2302" t="s">
        <v>5180</v>
      </c>
      <c r="I2302">
        <v>1</v>
      </c>
      <c r="J2302" t="s">
        <v>5180</v>
      </c>
      <c r="K2302">
        <v>1</v>
      </c>
      <c r="L2302" t="s">
        <v>5180</v>
      </c>
      <c r="M2302">
        <v>1</v>
      </c>
    </row>
    <row r="2303" spans="1:13" x14ac:dyDescent="0.25">
      <c r="A2303">
        <v>4</v>
      </c>
      <c r="B2303">
        <v>69107974</v>
      </c>
      <c r="C2303" t="s">
        <v>4795</v>
      </c>
      <c r="D2303" t="s">
        <v>30</v>
      </c>
      <c r="E2303" t="s">
        <v>31</v>
      </c>
      <c r="F2303">
        <v>2.2779164067373681</v>
      </c>
      <c r="G2303">
        <v>0.99999999999997957</v>
      </c>
      <c r="H2303">
        <v>4.6857412621604757</v>
      </c>
      <c r="I2303">
        <v>1</v>
      </c>
      <c r="J2303">
        <v>1.8941317221989591</v>
      </c>
      <c r="K2303">
        <v>0.99999999991863964</v>
      </c>
      <c r="L2303">
        <v>4.0510163573170432</v>
      </c>
      <c r="M2303">
        <v>1</v>
      </c>
    </row>
    <row r="2304" spans="1:13" x14ac:dyDescent="0.25">
      <c r="A2304">
        <v>4</v>
      </c>
      <c r="B2304">
        <v>69107982</v>
      </c>
      <c r="C2304" t="s">
        <v>4797</v>
      </c>
      <c r="D2304" t="s">
        <v>23</v>
      </c>
      <c r="E2304" t="s">
        <v>24</v>
      </c>
      <c r="F2304" t="s">
        <v>5180</v>
      </c>
      <c r="G2304">
        <v>1</v>
      </c>
      <c r="H2304" t="s">
        <v>5180</v>
      </c>
      <c r="I2304">
        <v>1</v>
      </c>
      <c r="J2304" t="s">
        <v>5180</v>
      </c>
      <c r="K2304">
        <v>1</v>
      </c>
      <c r="L2304" t="s">
        <v>5180</v>
      </c>
      <c r="M2304">
        <v>1</v>
      </c>
    </row>
    <row r="2305" spans="1:13" x14ac:dyDescent="0.25">
      <c r="A2305">
        <v>4</v>
      </c>
      <c r="B2305">
        <v>69107984</v>
      </c>
      <c r="C2305" t="s">
        <v>4799</v>
      </c>
      <c r="D2305" t="s">
        <v>24</v>
      </c>
      <c r="E2305" t="s">
        <v>31</v>
      </c>
      <c r="F2305">
        <v>0</v>
      </c>
      <c r="G2305">
        <v>0.34424603174603169</v>
      </c>
      <c r="I2305">
        <v>1</v>
      </c>
      <c r="K2305">
        <v>1</v>
      </c>
      <c r="M2305">
        <v>1</v>
      </c>
    </row>
    <row r="2306" spans="1:13" x14ac:dyDescent="0.25">
      <c r="A2306">
        <v>4</v>
      </c>
      <c r="B2306">
        <v>69108008</v>
      </c>
      <c r="C2306" t="s">
        <v>4801</v>
      </c>
      <c r="D2306" t="s">
        <v>23</v>
      </c>
      <c r="E2306" t="s">
        <v>24</v>
      </c>
      <c r="F2306">
        <v>0.96231884057971018</v>
      </c>
      <c r="G2306">
        <v>0.4568688306796978</v>
      </c>
      <c r="H2306">
        <v>0.49651100375738061</v>
      </c>
      <c r="I2306">
        <v>1.186006820522903E-6</v>
      </c>
      <c r="J2306" t="s">
        <v>5180</v>
      </c>
      <c r="K2306">
        <v>1</v>
      </c>
      <c r="L2306">
        <v>4.6811594202898554</v>
      </c>
      <c r="M2306">
        <v>0.9999999959524204</v>
      </c>
    </row>
    <row r="2307" spans="1:13" x14ac:dyDescent="0.25">
      <c r="A2307">
        <v>4</v>
      </c>
      <c r="B2307">
        <v>69108012</v>
      </c>
      <c r="C2307" t="s">
        <v>4803</v>
      </c>
      <c r="D2307" t="s">
        <v>31</v>
      </c>
      <c r="E2307" t="s">
        <v>23</v>
      </c>
      <c r="G2307">
        <v>1</v>
      </c>
      <c r="I2307">
        <v>1</v>
      </c>
      <c r="K2307">
        <v>1</v>
      </c>
      <c r="L2307">
        <v>0</v>
      </c>
      <c r="M2307">
        <v>2.4825619799134029E-3</v>
      </c>
    </row>
    <row r="2308" spans="1:13" x14ac:dyDescent="0.25">
      <c r="A2308">
        <v>4</v>
      </c>
      <c r="B2308">
        <v>69108045</v>
      </c>
      <c r="C2308" t="s">
        <v>4805</v>
      </c>
      <c r="D2308" t="s">
        <v>30</v>
      </c>
      <c r="E2308" t="s">
        <v>24</v>
      </c>
      <c r="G2308">
        <v>1</v>
      </c>
      <c r="I2308">
        <v>1</v>
      </c>
      <c r="K2308">
        <v>1</v>
      </c>
      <c r="M2308">
        <v>1</v>
      </c>
    </row>
    <row r="2309" spans="1:13" x14ac:dyDescent="0.25">
      <c r="A2309">
        <v>4</v>
      </c>
      <c r="B2309">
        <v>69108058</v>
      </c>
      <c r="C2309" t="s">
        <v>4808</v>
      </c>
      <c r="D2309" t="s">
        <v>24</v>
      </c>
      <c r="E2309" t="s">
        <v>23</v>
      </c>
      <c r="G2309">
        <v>1</v>
      </c>
      <c r="I2309">
        <v>1</v>
      </c>
      <c r="K2309">
        <v>1</v>
      </c>
      <c r="L2309">
        <v>0</v>
      </c>
      <c r="M2309">
        <v>3.2576920277323763E-2</v>
      </c>
    </row>
    <row r="2310" spans="1:13" x14ac:dyDescent="0.25">
      <c r="A2310">
        <v>4</v>
      </c>
      <c r="B2310">
        <v>69108096</v>
      </c>
      <c r="C2310" t="s">
        <v>4810</v>
      </c>
      <c r="D2310" t="s">
        <v>24</v>
      </c>
      <c r="E2310" t="s">
        <v>31</v>
      </c>
      <c r="F2310" t="s">
        <v>5180</v>
      </c>
      <c r="G2310">
        <v>1</v>
      </c>
      <c r="H2310" t="s">
        <v>5180</v>
      </c>
      <c r="I2310">
        <v>1</v>
      </c>
      <c r="J2310" t="s">
        <v>5180</v>
      </c>
      <c r="K2310">
        <v>1</v>
      </c>
      <c r="L2310" t="s">
        <v>5180</v>
      </c>
      <c r="M2310">
        <v>1</v>
      </c>
    </row>
    <row r="2311" spans="1:13" x14ac:dyDescent="0.25">
      <c r="A2311">
        <v>4</v>
      </c>
      <c r="B2311">
        <v>69108149</v>
      </c>
      <c r="C2311" t="s">
        <v>4813</v>
      </c>
      <c r="D2311" t="s">
        <v>30</v>
      </c>
      <c r="E2311" t="s">
        <v>24</v>
      </c>
      <c r="F2311">
        <v>6.9413580246913584</v>
      </c>
      <c r="G2311">
        <v>0.99989290540351561</v>
      </c>
      <c r="H2311" t="s">
        <v>5180</v>
      </c>
      <c r="I2311">
        <v>1</v>
      </c>
      <c r="J2311" t="s">
        <v>5180</v>
      </c>
      <c r="K2311">
        <v>1</v>
      </c>
      <c r="L2311" t="s">
        <v>5180</v>
      </c>
      <c r="M2311">
        <v>1</v>
      </c>
    </row>
    <row r="2312" spans="1:13" x14ac:dyDescent="0.25">
      <c r="A2312">
        <v>4</v>
      </c>
      <c r="B2312">
        <v>69108188</v>
      </c>
      <c r="C2312" t="s">
        <v>4815</v>
      </c>
      <c r="D2312" t="s">
        <v>23</v>
      </c>
      <c r="E2312" t="s">
        <v>30</v>
      </c>
      <c r="G2312">
        <v>1</v>
      </c>
      <c r="I2312">
        <v>1</v>
      </c>
      <c r="K2312">
        <v>1</v>
      </c>
      <c r="L2312">
        <v>0</v>
      </c>
      <c r="M2312">
        <v>0.42521739130434782</v>
      </c>
    </row>
    <row r="2313" spans="1:13" x14ac:dyDescent="0.25">
      <c r="A2313">
        <v>4</v>
      </c>
      <c r="B2313">
        <v>69108200</v>
      </c>
      <c r="C2313" t="s">
        <v>4817</v>
      </c>
      <c r="D2313" t="s">
        <v>31</v>
      </c>
      <c r="E2313" t="s">
        <v>30</v>
      </c>
      <c r="F2313" t="s">
        <v>5180</v>
      </c>
      <c r="G2313">
        <v>1</v>
      </c>
      <c r="H2313" t="s">
        <v>5180</v>
      </c>
      <c r="I2313">
        <v>1</v>
      </c>
      <c r="J2313" t="s">
        <v>5180</v>
      </c>
      <c r="K2313">
        <v>1</v>
      </c>
      <c r="L2313" t="s">
        <v>5180</v>
      </c>
      <c r="M2313">
        <v>1</v>
      </c>
    </row>
    <row r="2314" spans="1:13" x14ac:dyDescent="0.25">
      <c r="A2314">
        <v>4</v>
      </c>
      <c r="B2314">
        <v>69108201</v>
      </c>
      <c r="C2314" t="s">
        <v>4819</v>
      </c>
      <c r="D2314" t="s">
        <v>23</v>
      </c>
      <c r="E2314" t="s">
        <v>31</v>
      </c>
      <c r="G2314">
        <v>1</v>
      </c>
      <c r="I2314">
        <v>1</v>
      </c>
      <c r="K2314">
        <v>1</v>
      </c>
      <c r="L2314">
        <v>0</v>
      </c>
      <c r="M2314">
        <v>0.42521739130434782</v>
      </c>
    </row>
    <row r="2315" spans="1:13" x14ac:dyDescent="0.25">
      <c r="A2315">
        <v>4</v>
      </c>
      <c r="B2315">
        <v>69108202</v>
      </c>
      <c r="C2315" t="s">
        <v>4823</v>
      </c>
      <c r="D2315" t="s">
        <v>30</v>
      </c>
      <c r="E2315" t="s">
        <v>31</v>
      </c>
      <c r="G2315">
        <v>1</v>
      </c>
      <c r="I2315">
        <v>1</v>
      </c>
      <c r="K2315">
        <v>1</v>
      </c>
      <c r="L2315">
        <v>0</v>
      </c>
      <c r="M2315">
        <v>0.42521739130434782</v>
      </c>
    </row>
    <row r="2316" spans="1:13" x14ac:dyDescent="0.25">
      <c r="A2316">
        <v>4</v>
      </c>
      <c r="B2316">
        <v>69108203</v>
      </c>
      <c r="C2316" t="s">
        <v>4827</v>
      </c>
      <c r="D2316" t="s">
        <v>30</v>
      </c>
      <c r="E2316" t="s">
        <v>31</v>
      </c>
      <c r="F2316">
        <v>1.52815734989648</v>
      </c>
      <c r="G2316">
        <v>0.96969157744992496</v>
      </c>
      <c r="H2316">
        <v>1.298778998778999</v>
      </c>
      <c r="I2316">
        <v>0.91542877716345405</v>
      </c>
      <c r="J2316" t="s">
        <v>5180</v>
      </c>
      <c r="K2316">
        <v>1</v>
      </c>
      <c r="L2316">
        <v>5.0704761904761906</v>
      </c>
      <c r="M2316">
        <v>0.99999999603038692</v>
      </c>
    </row>
    <row r="2317" spans="1:13" x14ac:dyDescent="0.25">
      <c r="A2317">
        <v>4</v>
      </c>
      <c r="B2317">
        <v>69108209</v>
      </c>
      <c r="C2317" t="s">
        <v>4830</v>
      </c>
      <c r="D2317" t="s">
        <v>24</v>
      </c>
      <c r="E2317" t="s">
        <v>23</v>
      </c>
      <c r="F2317" t="s">
        <v>5180</v>
      </c>
      <c r="G2317">
        <v>1</v>
      </c>
      <c r="H2317" t="s">
        <v>5180</v>
      </c>
      <c r="I2317">
        <v>1</v>
      </c>
      <c r="J2317" t="s">
        <v>5180</v>
      </c>
      <c r="K2317">
        <v>1</v>
      </c>
      <c r="L2317">
        <v>0.7395912187736563</v>
      </c>
      <c r="M2317">
        <v>0.66973126312007114</v>
      </c>
    </row>
    <row r="2318" spans="1:13" x14ac:dyDescent="0.25">
      <c r="A2318">
        <v>4</v>
      </c>
      <c r="B2318">
        <v>69108229</v>
      </c>
      <c r="C2318" t="s">
        <v>4833</v>
      </c>
      <c r="D2318" t="s">
        <v>31</v>
      </c>
      <c r="E2318" t="s">
        <v>30</v>
      </c>
      <c r="G2318">
        <v>1</v>
      </c>
      <c r="H2318">
        <v>0</v>
      </c>
      <c r="I2318">
        <v>0.43213058419243988</v>
      </c>
      <c r="K2318">
        <v>1</v>
      </c>
      <c r="M2318">
        <v>1</v>
      </c>
    </row>
    <row r="2319" spans="1:13" x14ac:dyDescent="0.25">
      <c r="A2319">
        <v>4</v>
      </c>
      <c r="B2319">
        <v>69108242</v>
      </c>
      <c r="C2319" t="s">
        <v>4836</v>
      </c>
      <c r="D2319" t="s">
        <v>24</v>
      </c>
      <c r="E2319" t="s">
        <v>31</v>
      </c>
      <c r="G2319">
        <v>1</v>
      </c>
      <c r="I2319">
        <v>1</v>
      </c>
      <c r="K2319">
        <v>1</v>
      </c>
      <c r="L2319">
        <v>0</v>
      </c>
      <c r="M2319">
        <v>0.42521739130434782</v>
      </c>
    </row>
    <row r="2320" spans="1:13" x14ac:dyDescent="0.25">
      <c r="A2320">
        <v>4</v>
      </c>
      <c r="B2320">
        <v>69108268</v>
      </c>
      <c r="C2320" t="s">
        <v>4838</v>
      </c>
      <c r="D2320" t="s">
        <v>30</v>
      </c>
      <c r="E2320" t="s">
        <v>24</v>
      </c>
      <c r="G2320">
        <v>1</v>
      </c>
      <c r="I2320">
        <v>1</v>
      </c>
      <c r="K2320">
        <v>1</v>
      </c>
      <c r="L2320">
        <v>0</v>
      </c>
      <c r="M2320">
        <v>1.886302040623292E-7</v>
      </c>
    </row>
    <row r="2321" spans="1:13" x14ac:dyDescent="0.25">
      <c r="A2321">
        <v>4</v>
      </c>
      <c r="B2321">
        <v>69108270</v>
      </c>
      <c r="C2321" t="s">
        <v>4841</v>
      </c>
      <c r="D2321" t="s">
        <v>24</v>
      </c>
      <c r="E2321" t="s">
        <v>23</v>
      </c>
      <c r="F2321" t="s">
        <v>5180</v>
      </c>
      <c r="G2321">
        <v>1</v>
      </c>
      <c r="H2321" t="s">
        <v>5180</v>
      </c>
      <c r="I2321">
        <v>1</v>
      </c>
      <c r="J2321" t="s">
        <v>5180</v>
      </c>
      <c r="K2321">
        <v>1</v>
      </c>
      <c r="L2321" t="s">
        <v>5180</v>
      </c>
      <c r="M2321">
        <v>1</v>
      </c>
    </row>
    <row r="2322" spans="1:13" x14ac:dyDescent="0.25">
      <c r="A2322">
        <v>4</v>
      </c>
      <c r="B2322">
        <v>69108353</v>
      </c>
      <c r="C2322" t="s">
        <v>4844</v>
      </c>
      <c r="D2322" t="s">
        <v>31</v>
      </c>
      <c r="E2322" t="s">
        <v>30</v>
      </c>
      <c r="G2322">
        <v>1</v>
      </c>
      <c r="I2322">
        <v>1</v>
      </c>
      <c r="K2322">
        <v>1</v>
      </c>
      <c r="L2322">
        <v>0</v>
      </c>
      <c r="M2322">
        <v>4.0478883892062552E-13</v>
      </c>
    </row>
    <row r="2323" spans="1:13" x14ac:dyDescent="0.25">
      <c r="A2323">
        <v>4</v>
      </c>
      <c r="B2323">
        <v>69108363</v>
      </c>
      <c r="C2323" t="s">
        <v>4846</v>
      </c>
      <c r="D2323" t="s">
        <v>31</v>
      </c>
      <c r="E2323" t="s">
        <v>30</v>
      </c>
      <c r="F2323" t="s">
        <v>5180</v>
      </c>
      <c r="G2323">
        <v>1</v>
      </c>
      <c r="H2323" t="s">
        <v>5180</v>
      </c>
      <c r="I2323">
        <v>1</v>
      </c>
      <c r="J2323" t="s">
        <v>5180</v>
      </c>
      <c r="K2323">
        <v>1</v>
      </c>
      <c r="L2323" t="s">
        <v>5180</v>
      </c>
      <c r="M2323">
        <v>1</v>
      </c>
    </row>
    <row r="2324" spans="1:13" x14ac:dyDescent="0.25">
      <c r="A2324">
        <v>4</v>
      </c>
      <c r="B2324">
        <v>69108411</v>
      </c>
      <c r="C2324" t="s">
        <v>4848</v>
      </c>
      <c r="D2324" t="s">
        <v>23</v>
      </c>
      <c r="E2324" t="s">
        <v>31</v>
      </c>
      <c r="F2324" t="s">
        <v>5180</v>
      </c>
      <c r="G2324">
        <v>1</v>
      </c>
      <c r="H2324" t="s">
        <v>5180</v>
      </c>
      <c r="I2324">
        <v>1</v>
      </c>
      <c r="J2324" t="s">
        <v>5180</v>
      </c>
      <c r="K2324">
        <v>1</v>
      </c>
      <c r="L2324" t="s">
        <v>5180</v>
      </c>
      <c r="M2324">
        <v>1</v>
      </c>
    </row>
    <row r="2325" spans="1:13" x14ac:dyDescent="0.25">
      <c r="A2325">
        <v>4</v>
      </c>
      <c r="B2325">
        <v>69108447</v>
      </c>
      <c r="C2325" t="s">
        <v>4850</v>
      </c>
      <c r="D2325" t="s">
        <v>30</v>
      </c>
      <c r="E2325" t="s">
        <v>31</v>
      </c>
      <c r="G2325">
        <v>1</v>
      </c>
      <c r="I2325">
        <v>1</v>
      </c>
      <c r="J2325">
        <v>0</v>
      </c>
      <c r="K2325">
        <v>0.43261802575107289</v>
      </c>
      <c r="M2325">
        <v>1</v>
      </c>
    </row>
    <row r="2326" spans="1:13" x14ac:dyDescent="0.25">
      <c r="A2326">
        <v>4</v>
      </c>
      <c r="B2326">
        <v>69108455</v>
      </c>
      <c r="C2326" t="s">
        <v>4852</v>
      </c>
      <c r="D2326" t="s">
        <v>31</v>
      </c>
      <c r="E2326" t="s">
        <v>30</v>
      </c>
      <c r="G2326">
        <v>1</v>
      </c>
      <c r="I2326">
        <v>1</v>
      </c>
      <c r="J2326">
        <v>0</v>
      </c>
      <c r="K2326">
        <v>0.43261802575107289</v>
      </c>
      <c r="M2326">
        <v>1</v>
      </c>
    </row>
    <row r="2327" spans="1:13" x14ac:dyDescent="0.25">
      <c r="A2327">
        <v>4</v>
      </c>
      <c r="B2327">
        <v>69108479</v>
      </c>
      <c r="C2327" t="s">
        <v>4854</v>
      </c>
      <c r="D2327" t="s">
        <v>24</v>
      </c>
      <c r="E2327" t="s">
        <v>31</v>
      </c>
      <c r="F2327" t="s">
        <v>5180</v>
      </c>
      <c r="G2327">
        <v>1</v>
      </c>
      <c r="H2327" t="s">
        <v>5180</v>
      </c>
      <c r="I2327">
        <v>1</v>
      </c>
      <c r="J2327" t="s">
        <v>5180</v>
      </c>
      <c r="K2327">
        <v>1</v>
      </c>
      <c r="L2327" t="s">
        <v>5180</v>
      </c>
      <c r="M2327">
        <v>1</v>
      </c>
    </row>
    <row r="2328" spans="1:13" x14ac:dyDescent="0.25">
      <c r="A2328">
        <v>4</v>
      </c>
      <c r="B2328">
        <v>69108484</v>
      </c>
      <c r="C2328" t="s">
        <v>4856</v>
      </c>
      <c r="D2328" t="s">
        <v>31</v>
      </c>
      <c r="E2328" t="s">
        <v>30</v>
      </c>
      <c r="G2328">
        <v>1</v>
      </c>
      <c r="H2328">
        <v>0</v>
      </c>
      <c r="I2328">
        <v>6.456588777538106E-3</v>
      </c>
      <c r="K2328">
        <v>1</v>
      </c>
      <c r="M2328">
        <v>1</v>
      </c>
    </row>
    <row r="2329" spans="1:13" x14ac:dyDescent="0.25">
      <c r="A2329">
        <v>4</v>
      </c>
      <c r="B2329">
        <v>69108498</v>
      </c>
      <c r="C2329" t="s">
        <v>4858</v>
      </c>
      <c r="D2329" t="s">
        <v>30</v>
      </c>
      <c r="E2329" t="s">
        <v>31</v>
      </c>
      <c r="F2329" t="s">
        <v>5180</v>
      </c>
      <c r="G2329">
        <v>1</v>
      </c>
      <c r="H2329" t="s">
        <v>5180</v>
      </c>
      <c r="I2329">
        <v>1</v>
      </c>
      <c r="J2329" t="s">
        <v>5180</v>
      </c>
      <c r="K2329">
        <v>1</v>
      </c>
      <c r="L2329" t="s">
        <v>5180</v>
      </c>
      <c r="M2329">
        <v>1</v>
      </c>
    </row>
    <row r="2330" spans="1:13" x14ac:dyDescent="0.25">
      <c r="A2330">
        <v>4</v>
      </c>
      <c r="B2330">
        <v>69108499</v>
      </c>
      <c r="C2330" t="s">
        <v>4860</v>
      </c>
      <c r="D2330" t="s">
        <v>4861</v>
      </c>
      <c r="E2330" t="s">
        <v>24</v>
      </c>
      <c r="G2330">
        <v>1</v>
      </c>
      <c r="I2330">
        <v>1</v>
      </c>
      <c r="K2330">
        <v>1</v>
      </c>
      <c r="M2330">
        <v>1</v>
      </c>
    </row>
    <row r="2331" spans="1:13" x14ac:dyDescent="0.25">
      <c r="A2331">
        <v>4</v>
      </c>
      <c r="B2331">
        <v>69108506</v>
      </c>
      <c r="C2331" t="s">
        <v>4863</v>
      </c>
      <c r="D2331" t="s">
        <v>642</v>
      </c>
      <c r="E2331" t="s">
        <v>31</v>
      </c>
      <c r="F2331">
        <v>1.52815734989648</v>
      </c>
      <c r="G2331">
        <v>0.96969157744992496</v>
      </c>
      <c r="H2331">
        <v>1.298778998778999</v>
      </c>
      <c r="I2331">
        <v>0.91542877716345405</v>
      </c>
      <c r="J2331" t="s">
        <v>5180</v>
      </c>
      <c r="K2331">
        <v>1</v>
      </c>
      <c r="L2331">
        <v>5.6396825396825401</v>
      </c>
      <c r="M2331">
        <v>0.99999999894344038</v>
      </c>
    </row>
    <row r="2332" spans="1:13" x14ac:dyDescent="0.25">
      <c r="A2332">
        <v>4</v>
      </c>
      <c r="B2332">
        <v>69108526</v>
      </c>
      <c r="C2332" t="s">
        <v>4865</v>
      </c>
      <c r="D2332" t="s">
        <v>24</v>
      </c>
      <c r="E2332" t="s">
        <v>31</v>
      </c>
      <c r="F2332" t="s">
        <v>5180</v>
      </c>
      <c r="G2332">
        <v>1</v>
      </c>
      <c r="H2332" t="s">
        <v>5180</v>
      </c>
      <c r="I2332">
        <v>1</v>
      </c>
      <c r="J2332" t="s">
        <v>5180</v>
      </c>
      <c r="K2332">
        <v>1</v>
      </c>
      <c r="L2332" t="s">
        <v>5180</v>
      </c>
      <c r="M2332">
        <v>1</v>
      </c>
    </row>
    <row r="2333" spans="1:13" x14ac:dyDescent="0.25">
      <c r="A2333">
        <v>4</v>
      </c>
      <c r="B2333">
        <v>69108549</v>
      </c>
      <c r="C2333" t="s">
        <v>4867</v>
      </c>
      <c r="D2333" t="s">
        <v>24</v>
      </c>
      <c r="E2333" t="s">
        <v>31</v>
      </c>
      <c r="F2333">
        <v>2.2080636509923122</v>
      </c>
      <c r="G2333">
        <v>0.99999999999985933</v>
      </c>
      <c r="H2333">
        <v>4.5420520824776141</v>
      </c>
      <c r="I2333">
        <v>1</v>
      </c>
      <c r="J2333">
        <v>1.8360477994753721</v>
      </c>
      <c r="K2333">
        <v>0.99999999950422835</v>
      </c>
      <c r="L2333">
        <v>3.9267911419887098</v>
      </c>
      <c r="M2333">
        <v>1</v>
      </c>
    </row>
    <row r="2334" spans="1:13" x14ac:dyDescent="0.25">
      <c r="A2334">
        <v>4</v>
      </c>
      <c r="B2334">
        <v>69108558</v>
      </c>
      <c r="C2334" t="s">
        <v>4869</v>
      </c>
      <c r="D2334" t="s">
        <v>23</v>
      </c>
      <c r="E2334" t="s">
        <v>31</v>
      </c>
      <c r="F2334" t="s">
        <v>5180</v>
      </c>
      <c r="G2334">
        <v>1</v>
      </c>
      <c r="H2334" t="s">
        <v>5180</v>
      </c>
      <c r="I2334">
        <v>1</v>
      </c>
      <c r="J2334" t="s">
        <v>5180</v>
      </c>
      <c r="K2334">
        <v>1</v>
      </c>
      <c r="L2334" t="s">
        <v>5180</v>
      </c>
      <c r="M2334">
        <v>1</v>
      </c>
    </row>
    <row r="2335" spans="1:13" x14ac:dyDescent="0.25">
      <c r="A2335">
        <v>4</v>
      </c>
      <c r="B2335">
        <v>69108572</v>
      </c>
      <c r="C2335" t="s">
        <v>4871</v>
      </c>
      <c r="D2335" t="s">
        <v>30</v>
      </c>
      <c r="E2335" t="s">
        <v>31</v>
      </c>
      <c r="G2335">
        <v>1</v>
      </c>
      <c r="I2335">
        <v>1</v>
      </c>
      <c r="K2335">
        <v>1</v>
      </c>
      <c r="L2335">
        <v>0</v>
      </c>
      <c r="M2335">
        <v>0.18070351948862451</v>
      </c>
    </row>
    <row r="2336" spans="1:13" x14ac:dyDescent="0.25">
      <c r="A2336">
        <v>4</v>
      </c>
      <c r="B2336">
        <v>69108594</v>
      </c>
      <c r="C2336" t="s">
        <v>4873</v>
      </c>
      <c r="D2336" t="s">
        <v>31</v>
      </c>
      <c r="E2336" t="s">
        <v>24</v>
      </c>
      <c r="G2336">
        <v>1</v>
      </c>
      <c r="I2336">
        <v>1</v>
      </c>
      <c r="K2336">
        <v>1</v>
      </c>
      <c r="L2336">
        <v>0</v>
      </c>
      <c r="M2336">
        <v>0.42521739130434782</v>
      </c>
    </row>
    <row r="2337" spans="1:13" x14ac:dyDescent="0.25">
      <c r="A2337">
        <v>4</v>
      </c>
      <c r="B2337">
        <v>69108668</v>
      </c>
      <c r="C2337" t="s">
        <v>4875</v>
      </c>
      <c r="D2337" t="s">
        <v>30</v>
      </c>
      <c r="E2337" t="s">
        <v>23</v>
      </c>
      <c r="G2337">
        <v>1</v>
      </c>
      <c r="I2337">
        <v>1</v>
      </c>
      <c r="K2337">
        <v>1</v>
      </c>
      <c r="L2337">
        <v>0</v>
      </c>
      <c r="M2337">
        <v>0.42521739130434782</v>
      </c>
    </row>
    <row r="2338" spans="1:13" x14ac:dyDescent="0.25">
      <c r="A2338">
        <v>4</v>
      </c>
      <c r="B2338">
        <v>69108714</v>
      </c>
      <c r="C2338" t="s">
        <v>4877</v>
      </c>
      <c r="D2338" t="s">
        <v>4878</v>
      </c>
      <c r="E2338" t="s">
        <v>31</v>
      </c>
      <c r="G2338">
        <v>1</v>
      </c>
      <c r="I2338">
        <v>1</v>
      </c>
      <c r="K2338">
        <v>1</v>
      </c>
      <c r="M2338">
        <v>1</v>
      </c>
    </row>
    <row r="2339" spans="1:13" x14ac:dyDescent="0.25">
      <c r="A2339">
        <v>4</v>
      </c>
      <c r="B2339">
        <v>69108724</v>
      </c>
      <c r="C2339" t="s">
        <v>4881</v>
      </c>
      <c r="D2339" t="s">
        <v>31</v>
      </c>
      <c r="E2339" t="s">
        <v>30</v>
      </c>
      <c r="F2339" t="s">
        <v>5180</v>
      </c>
      <c r="G2339">
        <v>1</v>
      </c>
      <c r="H2339" t="s">
        <v>5180</v>
      </c>
      <c r="I2339">
        <v>1</v>
      </c>
      <c r="J2339" t="s">
        <v>5180</v>
      </c>
      <c r="K2339">
        <v>1</v>
      </c>
      <c r="L2339" t="s">
        <v>5180</v>
      </c>
      <c r="M2339">
        <v>1</v>
      </c>
    </row>
    <row r="2340" spans="1:13" x14ac:dyDescent="0.25">
      <c r="A2340">
        <v>4</v>
      </c>
      <c r="B2340">
        <v>69108735</v>
      </c>
      <c r="C2340" t="s">
        <v>4883</v>
      </c>
      <c r="D2340" t="s">
        <v>24</v>
      </c>
      <c r="E2340" t="s">
        <v>23</v>
      </c>
      <c r="F2340" t="s">
        <v>5180</v>
      </c>
      <c r="G2340">
        <v>1</v>
      </c>
      <c r="H2340" t="s">
        <v>5180</v>
      </c>
      <c r="I2340">
        <v>1</v>
      </c>
      <c r="J2340" t="s">
        <v>5180</v>
      </c>
      <c r="K2340">
        <v>1</v>
      </c>
      <c r="L2340" t="s">
        <v>5180</v>
      </c>
      <c r="M2340">
        <v>1</v>
      </c>
    </row>
    <row r="2341" spans="1:13" x14ac:dyDescent="0.25">
      <c r="A2341">
        <v>4</v>
      </c>
      <c r="B2341">
        <v>69108762</v>
      </c>
      <c r="C2341" t="s">
        <v>4885</v>
      </c>
      <c r="D2341" t="s">
        <v>23</v>
      </c>
      <c r="E2341" t="s">
        <v>31</v>
      </c>
      <c r="F2341">
        <v>1.394657332350774</v>
      </c>
      <c r="G2341">
        <v>0.99948731262552315</v>
      </c>
      <c r="H2341">
        <v>2.79348665435622</v>
      </c>
      <c r="I2341">
        <v>1</v>
      </c>
      <c r="J2341">
        <v>1.129219773674806</v>
      </c>
      <c r="K2341">
        <v>0.90972131854569493</v>
      </c>
      <c r="L2341">
        <v>2.4150842945874</v>
      </c>
      <c r="M2341">
        <v>1</v>
      </c>
    </row>
    <row r="2342" spans="1:13" x14ac:dyDescent="0.25">
      <c r="A2342">
        <v>4</v>
      </c>
      <c r="B2342">
        <v>69108773</v>
      </c>
      <c r="C2342" t="s">
        <v>4887</v>
      </c>
      <c r="D2342" t="s">
        <v>24</v>
      </c>
      <c r="E2342" t="s">
        <v>30</v>
      </c>
      <c r="G2342">
        <v>1</v>
      </c>
      <c r="I2342">
        <v>1</v>
      </c>
      <c r="J2342">
        <v>0</v>
      </c>
      <c r="K2342">
        <v>0.43261802575107289</v>
      </c>
      <c r="M2342">
        <v>1</v>
      </c>
    </row>
    <row r="2343" spans="1:13" x14ac:dyDescent="0.25">
      <c r="A2343">
        <v>4</v>
      </c>
      <c r="B2343">
        <v>69108864</v>
      </c>
      <c r="C2343" t="s">
        <v>4889</v>
      </c>
      <c r="D2343" t="s">
        <v>24</v>
      </c>
      <c r="E2343" t="s">
        <v>23</v>
      </c>
      <c r="F2343" t="s">
        <v>5180</v>
      </c>
      <c r="G2343">
        <v>1</v>
      </c>
      <c r="H2343" t="s">
        <v>5180</v>
      </c>
      <c r="I2343">
        <v>1</v>
      </c>
      <c r="J2343" t="s">
        <v>5180</v>
      </c>
      <c r="K2343">
        <v>1</v>
      </c>
      <c r="L2343" t="s">
        <v>5180</v>
      </c>
      <c r="M2343">
        <v>1</v>
      </c>
    </row>
    <row r="2344" spans="1:13" x14ac:dyDescent="0.25">
      <c r="A2344">
        <v>4</v>
      </c>
      <c r="B2344">
        <v>69108868</v>
      </c>
      <c r="C2344" t="s">
        <v>4891</v>
      </c>
      <c r="D2344" t="s">
        <v>24</v>
      </c>
      <c r="E2344" t="s">
        <v>23</v>
      </c>
      <c r="G2344">
        <v>1</v>
      </c>
      <c r="I2344">
        <v>1</v>
      </c>
      <c r="K2344">
        <v>1</v>
      </c>
      <c r="L2344">
        <v>0</v>
      </c>
      <c r="M2344">
        <v>0.42521739130434782</v>
      </c>
    </row>
    <row r="2345" spans="1:13" x14ac:dyDescent="0.25">
      <c r="A2345">
        <v>4</v>
      </c>
      <c r="B2345">
        <v>69108911</v>
      </c>
      <c r="C2345" t="s">
        <v>4893</v>
      </c>
      <c r="D2345" t="s">
        <v>30</v>
      </c>
      <c r="E2345" t="s">
        <v>31</v>
      </c>
      <c r="F2345">
        <v>0</v>
      </c>
      <c r="G2345">
        <v>0.34424603174603169</v>
      </c>
      <c r="I2345">
        <v>1</v>
      </c>
      <c r="K2345">
        <v>1</v>
      </c>
      <c r="M2345">
        <v>1</v>
      </c>
    </row>
    <row r="2346" spans="1:13" x14ac:dyDescent="0.25">
      <c r="A2346">
        <v>4</v>
      </c>
      <c r="B2346">
        <v>69108930</v>
      </c>
      <c r="C2346" t="s">
        <v>4895</v>
      </c>
      <c r="D2346" t="s">
        <v>31</v>
      </c>
      <c r="E2346" t="s">
        <v>24</v>
      </c>
      <c r="F2346" t="s">
        <v>5180</v>
      </c>
      <c r="G2346">
        <v>1</v>
      </c>
      <c r="H2346" t="s">
        <v>5180</v>
      </c>
      <c r="I2346">
        <v>1</v>
      </c>
      <c r="J2346" t="s">
        <v>5180</v>
      </c>
      <c r="K2346">
        <v>1</v>
      </c>
      <c r="L2346" t="s">
        <v>5180</v>
      </c>
      <c r="M2346">
        <v>1</v>
      </c>
    </row>
    <row r="2347" spans="1:13" x14ac:dyDescent="0.25">
      <c r="A2347">
        <v>4</v>
      </c>
      <c r="B2347">
        <v>69108963</v>
      </c>
      <c r="C2347" t="s">
        <v>4897</v>
      </c>
      <c r="D2347" t="s">
        <v>31</v>
      </c>
      <c r="E2347" t="s">
        <v>23</v>
      </c>
      <c r="F2347" t="s">
        <v>5180</v>
      </c>
      <c r="G2347">
        <v>1</v>
      </c>
      <c r="H2347" t="s">
        <v>5180</v>
      </c>
      <c r="I2347">
        <v>1</v>
      </c>
      <c r="J2347" t="s">
        <v>5180</v>
      </c>
      <c r="K2347">
        <v>1</v>
      </c>
      <c r="L2347" t="s">
        <v>5180</v>
      </c>
      <c r="M2347">
        <v>1</v>
      </c>
    </row>
    <row r="2348" spans="1:13" x14ac:dyDescent="0.25">
      <c r="A2348">
        <v>4</v>
      </c>
      <c r="B2348">
        <v>69108968</v>
      </c>
      <c r="C2348" t="s">
        <v>4899</v>
      </c>
      <c r="D2348" t="s">
        <v>31</v>
      </c>
      <c r="E2348" t="s">
        <v>30</v>
      </c>
      <c r="G2348">
        <v>1</v>
      </c>
      <c r="I2348">
        <v>1</v>
      </c>
      <c r="K2348">
        <v>1</v>
      </c>
      <c r="L2348">
        <v>0</v>
      </c>
      <c r="M2348">
        <v>0.42521739130434782</v>
      </c>
    </row>
    <row r="2349" spans="1:13" x14ac:dyDescent="0.25">
      <c r="A2349">
        <v>4</v>
      </c>
      <c r="B2349">
        <v>69108991</v>
      </c>
      <c r="C2349" t="s">
        <v>4901</v>
      </c>
      <c r="D2349" t="s">
        <v>30</v>
      </c>
      <c r="E2349" t="s">
        <v>31</v>
      </c>
      <c r="G2349">
        <v>1</v>
      </c>
      <c r="H2349">
        <v>0</v>
      </c>
      <c r="I2349">
        <v>8.0558001874487681E-2</v>
      </c>
      <c r="K2349">
        <v>1</v>
      </c>
      <c r="M2349">
        <v>1</v>
      </c>
    </row>
    <row r="2350" spans="1:13" x14ac:dyDescent="0.25">
      <c r="A2350">
        <v>4</v>
      </c>
      <c r="B2350">
        <v>69109010</v>
      </c>
      <c r="C2350" t="s">
        <v>4903</v>
      </c>
      <c r="D2350" t="s">
        <v>24</v>
      </c>
      <c r="E2350" t="s">
        <v>23</v>
      </c>
      <c r="F2350">
        <v>3.6833712984054672</v>
      </c>
      <c r="G2350">
        <v>0.96591478108953222</v>
      </c>
      <c r="H2350" t="s">
        <v>5180</v>
      </c>
      <c r="I2350">
        <v>1</v>
      </c>
      <c r="J2350" t="s">
        <v>5180</v>
      </c>
      <c r="K2350">
        <v>1</v>
      </c>
      <c r="L2350" t="s">
        <v>5180</v>
      </c>
      <c r="M2350">
        <v>1</v>
      </c>
    </row>
    <row r="2351" spans="1:13" x14ac:dyDescent="0.25">
      <c r="A2351">
        <v>4</v>
      </c>
      <c r="B2351">
        <v>69109037</v>
      </c>
      <c r="C2351" t="s">
        <v>4905</v>
      </c>
      <c r="D2351" t="s">
        <v>23</v>
      </c>
      <c r="E2351" t="s">
        <v>24</v>
      </c>
      <c r="G2351">
        <v>1</v>
      </c>
      <c r="I2351">
        <v>1</v>
      </c>
      <c r="K2351">
        <v>1</v>
      </c>
      <c r="L2351">
        <v>0</v>
      </c>
      <c r="M2351">
        <v>0.42521739130434782</v>
      </c>
    </row>
    <row r="2352" spans="1:13" x14ac:dyDescent="0.25">
      <c r="A2352">
        <v>4</v>
      </c>
      <c r="B2352">
        <v>69109040</v>
      </c>
      <c r="C2352" t="s">
        <v>4907</v>
      </c>
      <c r="D2352" t="s">
        <v>23</v>
      </c>
      <c r="E2352" t="s">
        <v>31</v>
      </c>
      <c r="F2352" t="s">
        <v>5180</v>
      </c>
      <c r="G2352">
        <v>1</v>
      </c>
      <c r="H2352" t="s">
        <v>5180</v>
      </c>
      <c r="I2352">
        <v>1</v>
      </c>
      <c r="J2352" t="s">
        <v>5180</v>
      </c>
      <c r="K2352">
        <v>1</v>
      </c>
      <c r="L2352" t="s">
        <v>5180</v>
      </c>
      <c r="M2352">
        <v>1</v>
      </c>
    </row>
    <row r="2353" spans="1:13" x14ac:dyDescent="0.25">
      <c r="A2353">
        <v>4</v>
      </c>
      <c r="B2353">
        <v>69109052</v>
      </c>
      <c r="C2353" t="s">
        <v>4909</v>
      </c>
      <c r="D2353" t="s">
        <v>31</v>
      </c>
      <c r="E2353" t="s">
        <v>24</v>
      </c>
      <c r="G2353">
        <v>1</v>
      </c>
      <c r="H2353">
        <v>0</v>
      </c>
      <c r="I2353">
        <v>0.43213058419243988</v>
      </c>
      <c r="K2353">
        <v>1</v>
      </c>
      <c r="M2353">
        <v>1</v>
      </c>
    </row>
    <row r="2354" spans="1:13" x14ac:dyDescent="0.25">
      <c r="A2354">
        <v>4</v>
      </c>
      <c r="B2354">
        <v>69109071</v>
      </c>
      <c r="C2354" t="s">
        <v>4911</v>
      </c>
      <c r="D2354" t="s">
        <v>23</v>
      </c>
      <c r="E2354" t="s">
        <v>24</v>
      </c>
      <c r="F2354" t="s">
        <v>5180</v>
      </c>
      <c r="G2354">
        <v>1</v>
      </c>
      <c r="H2354" t="s">
        <v>5180</v>
      </c>
      <c r="I2354">
        <v>1</v>
      </c>
      <c r="J2354" t="s">
        <v>5180</v>
      </c>
      <c r="K2354">
        <v>1</v>
      </c>
      <c r="L2354" t="s">
        <v>5180</v>
      </c>
      <c r="M2354">
        <v>1</v>
      </c>
    </row>
    <row r="2355" spans="1:13" x14ac:dyDescent="0.25">
      <c r="A2355">
        <v>4</v>
      </c>
      <c r="B2355">
        <v>69109103</v>
      </c>
      <c r="C2355" t="s">
        <v>4913</v>
      </c>
      <c r="D2355" t="s">
        <v>31</v>
      </c>
      <c r="E2355" t="s">
        <v>30</v>
      </c>
      <c r="G2355">
        <v>1</v>
      </c>
      <c r="H2355">
        <v>0</v>
      </c>
      <c r="I2355">
        <v>0.43213058419243988</v>
      </c>
      <c r="K2355">
        <v>1</v>
      </c>
      <c r="M2355">
        <v>1</v>
      </c>
    </row>
    <row r="2356" spans="1:13" x14ac:dyDescent="0.25">
      <c r="A2356">
        <v>4</v>
      </c>
      <c r="B2356">
        <v>69109107</v>
      </c>
      <c r="C2356" t="s">
        <v>4915</v>
      </c>
      <c r="D2356" t="s">
        <v>23</v>
      </c>
      <c r="E2356" t="s">
        <v>24</v>
      </c>
      <c r="G2356">
        <v>1</v>
      </c>
      <c r="I2356">
        <v>1</v>
      </c>
      <c r="K2356">
        <v>1</v>
      </c>
      <c r="L2356">
        <v>0</v>
      </c>
      <c r="M2356">
        <v>0.42521739130434782</v>
      </c>
    </row>
    <row r="2357" spans="1:13" x14ac:dyDescent="0.25">
      <c r="A2357">
        <v>4</v>
      </c>
      <c r="B2357">
        <v>69109109</v>
      </c>
      <c r="C2357" t="s">
        <v>4917</v>
      </c>
      <c r="D2357" t="s">
        <v>24</v>
      </c>
      <c r="E2357" t="s">
        <v>23</v>
      </c>
      <c r="F2357">
        <v>6.3488645262333598</v>
      </c>
      <c r="G2357">
        <v>0.9999987628293654</v>
      </c>
      <c r="H2357" t="s">
        <v>5180</v>
      </c>
      <c r="I2357">
        <v>1</v>
      </c>
      <c r="J2357" t="s">
        <v>5180</v>
      </c>
      <c r="K2357">
        <v>1</v>
      </c>
      <c r="L2357" t="s">
        <v>5180</v>
      </c>
      <c r="M2357">
        <v>1</v>
      </c>
    </row>
    <row r="2358" spans="1:13" x14ac:dyDescent="0.25">
      <c r="A2358">
        <v>4</v>
      </c>
      <c r="B2358">
        <v>69109344</v>
      </c>
      <c r="C2358" t="s">
        <v>4919</v>
      </c>
      <c r="D2358" t="s">
        <v>24</v>
      </c>
      <c r="E2358" t="s">
        <v>23</v>
      </c>
      <c r="F2358">
        <v>2.7445355191256828</v>
      </c>
      <c r="G2358">
        <v>0.99874941862410094</v>
      </c>
      <c r="H2358">
        <v>16.067135050741609</v>
      </c>
      <c r="I2358">
        <v>0.99999999930205929</v>
      </c>
      <c r="J2358" t="s">
        <v>5180</v>
      </c>
      <c r="K2358">
        <v>1</v>
      </c>
      <c r="L2358" t="s">
        <v>5180</v>
      </c>
      <c r="M2358">
        <v>1</v>
      </c>
    </row>
    <row r="2359" spans="1:13" x14ac:dyDescent="0.25">
      <c r="A2359">
        <v>4</v>
      </c>
      <c r="B2359">
        <v>69109367</v>
      </c>
      <c r="C2359" t="s">
        <v>4921</v>
      </c>
      <c r="D2359" t="s">
        <v>23</v>
      </c>
      <c r="E2359" t="s">
        <v>31</v>
      </c>
      <c r="G2359">
        <v>1</v>
      </c>
      <c r="I2359">
        <v>1</v>
      </c>
      <c r="J2359">
        <v>0</v>
      </c>
      <c r="K2359">
        <v>0.43261802575107289</v>
      </c>
      <c r="M2359">
        <v>1</v>
      </c>
    </row>
    <row r="2360" spans="1:13" x14ac:dyDescent="0.25">
      <c r="A2360">
        <v>4</v>
      </c>
      <c r="B2360">
        <v>69109408</v>
      </c>
      <c r="C2360" t="s">
        <v>4923</v>
      </c>
      <c r="D2360" t="s">
        <v>23</v>
      </c>
      <c r="E2360" t="s">
        <v>31</v>
      </c>
      <c r="F2360">
        <v>0</v>
      </c>
      <c r="G2360">
        <v>0.34424603174603169</v>
      </c>
      <c r="I2360">
        <v>1</v>
      </c>
      <c r="K2360">
        <v>1</v>
      </c>
      <c r="M2360">
        <v>1</v>
      </c>
    </row>
    <row r="2361" spans="1:13" x14ac:dyDescent="0.25">
      <c r="A2361">
        <v>4</v>
      </c>
      <c r="B2361">
        <v>69109420</v>
      </c>
      <c r="C2361" t="s">
        <v>4925</v>
      </c>
      <c r="D2361" t="s">
        <v>30</v>
      </c>
      <c r="E2361" t="s">
        <v>31</v>
      </c>
      <c r="G2361">
        <v>1</v>
      </c>
      <c r="I2361">
        <v>1</v>
      </c>
      <c r="J2361">
        <v>0</v>
      </c>
      <c r="K2361">
        <v>0.43261802575107289</v>
      </c>
      <c r="M2361">
        <v>1</v>
      </c>
    </row>
    <row r="2362" spans="1:13" x14ac:dyDescent="0.25">
      <c r="A2362">
        <v>4</v>
      </c>
      <c r="B2362">
        <v>69109444</v>
      </c>
      <c r="C2362" t="s">
        <v>4927</v>
      </c>
      <c r="D2362" t="s">
        <v>23</v>
      </c>
      <c r="E2362" t="s">
        <v>24</v>
      </c>
      <c r="F2362">
        <v>0.71388752472093553</v>
      </c>
      <c r="G2362">
        <v>6.0122582000053779E-4</v>
      </c>
      <c r="H2362">
        <v>1.915608032629309</v>
      </c>
      <c r="I2362">
        <v>0.99999999979915644</v>
      </c>
      <c r="J2362">
        <v>7.7025881919498937</v>
      </c>
      <c r="K2362">
        <v>1</v>
      </c>
      <c r="L2362">
        <v>2.6125318799566779</v>
      </c>
      <c r="M2362">
        <v>1</v>
      </c>
    </row>
    <row r="2363" spans="1:13" x14ac:dyDescent="0.25">
      <c r="A2363">
        <v>4</v>
      </c>
      <c r="B2363">
        <v>69109480</v>
      </c>
      <c r="C2363" t="s">
        <v>4929</v>
      </c>
      <c r="D2363" t="s">
        <v>30</v>
      </c>
      <c r="E2363" t="s">
        <v>31</v>
      </c>
      <c r="F2363" t="s">
        <v>5180</v>
      </c>
      <c r="G2363">
        <v>1</v>
      </c>
      <c r="H2363" t="s">
        <v>5180</v>
      </c>
      <c r="I2363">
        <v>1</v>
      </c>
      <c r="J2363" t="s">
        <v>5180</v>
      </c>
      <c r="K2363">
        <v>1</v>
      </c>
      <c r="L2363">
        <v>4.0373454453696687E-2</v>
      </c>
      <c r="M2363">
        <v>2.155608440638658E-6</v>
      </c>
    </row>
    <row r="2364" spans="1:13" x14ac:dyDescent="0.25">
      <c r="A2364">
        <v>4</v>
      </c>
      <c r="B2364">
        <v>69109488</v>
      </c>
      <c r="C2364" t="s">
        <v>4931</v>
      </c>
      <c r="D2364" t="s">
        <v>23</v>
      </c>
      <c r="E2364" t="s">
        <v>30</v>
      </c>
      <c r="G2364">
        <v>1</v>
      </c>
      <c r="I2364">
        <v>1</v>
      </c>
      <c r="K2364">
        <v>1</v>
      </c>
      <c r="L2364">
        <v>0</v>
      </c>
      <c r="M2364">
        <v>0.42521739130434782</v>
      </c>
    </row>
    <row r="2365" spans="1:13" x14ac:dyDescent="0.25">
      <c r="A2365">
        <v>4</v>
      </c>
      <c r="B2365">
        <v>69109508</v>
      </c>
      <c r="C2365" t="s">
        <v>4933</v>
      </c>
      <c r="D2365" t="s">
        <v>23</v>
      </c>
      <c r="E2365" t="s">
        <v>24</v>
      </c>
      <c r="G2365">
        <v>1</v>
      </c>
      <c r="I2365">
        <v>1</v>
      </c>
      <c r="K2365">
        <v>1</v>
      </c>
      <c r="L2365">
        <v>0</v>
      </c>
      <c r="M2365">
        <v>0.42521739130434782</v>
      </c>
    </row>
    <row r="2366" spans="1:13" x14ac:dyDescent="0.25">
      <c r="A2366">
        <v>4</v>
      </c>
      <c r="B2366">
        <v>69109515</v>
      </c>
      <c r="C2366" t="s">
        <v>4935</v>
      </c>
      <c r="D2366" t="s">
        <v>30</v>
      </c>
      <c r="E2366" t="s">
        <v>24</v>
      </c>
      <c r="F2366" t="s">
        <v>5180</v>
      </c>
      <c r="G2366">
        <v>1</v>
      </c>
      <c r="H2366" t="s">
        <v>5180</v>
      </c>
      <c r="I2366">
        <v>1</v>
      </c>
      <c r="J2366" t="s">
        <v>5180</v>
      </c>
      <c r="K2366">
        <v>1</v>
      </c>
      <c r="L2366" t="s">
        <v>5180</v>
      </c>
      <c r="M2366">
        <v>1</v>
      </c>
    </row>
    <row r="2367" spans="1:13" x14ac:dyDescent="0.25">
      <c r="A2367">
        <v>4</v>
      </c>
      <c r="B2367">
        <v>69109579</v>
      </c>
      <c r="C2367" t="s">
        <v>4937</v>
      </c>
      <c r="D2367" t="s">
        <v>30</v>
      </c>
      <c r="E2367" t="s">
        <v>24</v>
      </c>
      <c r="G2367">
        <v>1</v>
      </c>
      <c r="I2367">
        <v>1</v>
      </c>
      <c r="K2367">
        <v>1</v>
      </c>
      <c r="L2367">
        <v>0</v>
      </c>
      <c r="M2367">
        <v>0.42521739130434782</v>
      </c>
    </row>
    <row r="2368" spans="1:13" x14ac:dyDescent="0.25">
      <c r="A2368">
        <v>4</v>
      </c>
      <c r="B2368">
        <v>69109591</v>
      </c>
      <c r="C2368" t="s">
        <v>4939</v>
      </c>
      <c r="D2368" t="s">
        <v>31</v>
      </c>
      <c r="E2368" t="s">
        <v>30</v>
      </c>
      <c r="G2368">
        <v>1</v>
      </c>
      <c r="I2368">
        <v>1</v>
      </c>
      <c r="J2368">
        <v>0</v>
      </c>
      <c r="K2368">
        <v>0.18705296347416511</v>
      </c>
      <c r="M2368">
        <v>1</v>
      </c>
    </row>
    <row r="2369" spans="1:13" x14ac:dyDescent="0.25">
      <c r="A2369">
        <v>4</v>
      </c>
      <c r="B2369">
        <v>69109610</v>
      </c>
      <c r="C2369" t="s">
        <v>4941</v>
      </c>
      <c r="D2369" t="s">
        <v>31</v>
      </c>
      <c r="E2369" t="s">
        <v>30</v>
      </c>
      <c r="F2369">
        <v>0</v>
      </c>
      <c r="G2369">
        <v>1.347372597183473E-9</v>
      </c>
      <c r="H2369">
        <v>0</v>
      </c>
      <c r="I2369">
        <v>9.5037635394803298E-15</v>
      </c>
      <c r="K2369">
        <v>1</v>
      </c>
      <c r="L2369">
        <v>0</v>
      </c>
      <c r="M2369">
        <v>4.4491023443019869E-4</v>
      </c>
    </row>
    <row r="2370" spans="1:13" x14ac:dyDescent="0.25">
      <c r="A2370">
        <v>4</v>
      </c>
      <c r="B2370">
        <v>69109629</v>
      </c>
      <c r="C2370" t="s">
        <v>4943</v>
      </c>
      <c r="D2370" t="s">
        <v>23</v>
      </c>
      <c r="E2370" t="s">
        <v>24</v>
      </c>
      <c r="F2370">
        <v>2.1268006239104511</v>
      </c>
      <c r="G2370">
        <v>0.9999999988721493</v>
      </c>
      <c r="H2370">
        <v>1.2027033635554509</v>
      </c>
      <c r="I2370">
        <v>0.96797048022907139</v>
      </c>
      <c r="J2370">
        <v>0.90718548803985155</v>
      </c>
      <c r="K2370">
        <v>0.1726615343243641</v>
      </c>
      <c r="L2370">
        <v>1.0841855639543501</v>
      </c>
      <c r="M2370">
        <v>0.800804988995091</v>
      </c>
    </row>
    <row r="2371" spans="1:13" x14ac:dyDescent="0.25">
      <c r="A2371">
        <v>4</v>
      </c>
      <c r="B2371">
        <v>69109703</v>
      </c>
      <c r="C2371" t="s">
        <v>4945</v>
      </c>
      <c r="D2371" t="s">
        <v>24</v>
      </c>
      <c r="E2371" t="s">
        <v>23</v>
      </c>
      <c r="F2371" t="s">
        <v>5180</v>
      </c>
      <c r="G2371">
        <v>1</v>
      </c>
      <c r="H2371" t="s">
        <v>5180</v>
      </c>
      <c r="I2371">
        <v>1</v>
      </c>
      <c r="J2371" t="s">
        <v>5180</v>
      </c>
      <c r="K2371">
        <v>1</v>
      </c>
      <c r="L2371" t="s">
        <v>5180</v>
      </c>
      <c r="M2371">
        <v>1</v>
      </c>
    </row>
    <row r="2372" spans="1:13" x14ac:dyDescent="0.25">
      <c r="A2372">
        <v>4</v>
      </c>
      <c r="B2372">
        <v>69109723</v>
      </c>
      <c r="C2372" t="s">
        <v>4947</v>
      </c>
      <c r="D2372" t="s">
        <v>1887</v>
      </c>
      <c r="E2372" t="s">
        <v>31</v>
      </c>
      <c r="F2372">
        <v>3.2020202020202018E-2</v>
      </c>
      <c r="G2372">
        <v>3.68773241112555E-24</v>
      </c>
      <c r="H2372">
        <v>1.828777283322738E-2</v>
      </c>
      <c r="I2372">
        <v>3.7347700498441437E-49</v>
      </c>
      <c r="J2372">
        <v>1.524242424242424</v>
      </c>
      <c r="K2372">
        <v>0.81384653918455352</v>
      </c>
      <c r="L2372">
        <v>0.13168044077134991</v>
      </c>
      <c r="M2372">
        <v>1.114927424256909E-5</v>
      </c>
    </row>
    <row r="2373" spans="1:13" x14ac:dyDescent="0.25">
      <c r="A2373">
        <v>4</v>
      </c>
      <c r="B2373">
        <v>69109805</v>
      </c>
      <c r="C2373" t="s">
        <v>4950</v>
      </c>
      <c r="D2373" t="s">
        <v>24</v>
      </c>
      <c r="E2373" t="s">
        <v>23</v>
      </c>
      <c r="F2373" t="s">
        <v>5180</v>
      </c>
      <c r="G2373">
        <v>1</v>
      </c>
      <c r="H2373" t="s">
        <v>5180</v>
      </c>
      <c r="I2373">
        <v>1</v>
      </c>
      <c r="J2373" t="s">
        <v>5180</v>
      </c>
      <c r="K2373">
        <v>1</v>
      </c>
      <c r="L2373">
        <v>2.2249240121580551</v>
      </c>
      <c r="M2373">
        <v>0.91794994384648876</v>
      </c>
    </row>
    <row r="2374" spans="1:13" x14ac:dyDescent="0.25">
      <c r="A2374">
        <v>4</v>
      </c>
      <c r="B2374">
        <v>69109886</v>
      </c>
      <c r="C2374" t="s">
        <v>4952</v>
      </c>
      <c r="D2374" t="s">
        <v>24</v>
      </c>
      <c r="E2374" t="s">
        <v>31</v>
      </c>
      <c r="F2374" t="s">
        <v>5180</v>
      </c>
      <c r="G2374">
        <v>1</v>
      </c>
      <c r="H2374" t="s">
        <v>5180</v>
      </c>
      <c r="I2374">
        <v>1</v>
      </c>
      <c r="J2374" t="s">
        <v>5180</v>
      </c>
      <c r="K2374">
        <v>1</v>
      </c>
      <c r="L2374" t="s">
        <v>5180</v>
      </c>
      <c r="M2374">
        <v>1</v>
      </c>
    </row>
    <row r="2375" spans="1:13" x14ac:dyDescent="0.25">
      <c r="A2375">
        <v>4</v>
      </c>
      <c r="B2375">
        <v>69109889</v>
      </c>
      <c r="C2375" t="s">
        <v>4954</v>
      </c>
      <c r="D2375" t="s">
        <v>24</v>
      </c>
      <c r="E2375" t="s">
        <v>31</v>
      </c>
      <c r="G2375">
        <v>1</v>
      </c>
      <c r="I2375">
        <v>1</v>
      </c>
      <c r="J2375">
        <v>0</v>
      </c>
      <c r="K2375">
        <v>0.18705296347416511</v>
      </c>
      <c r="M2375">
        <v>1</v>
      </c>
    </row>
    <row r="2376" spans="1:13" x14ac:dyDescent="0.25">
      <c r="A2376">
        <v>4</v>
      </c>
      <c r="B2376">
        <v>69109972</v>
      </c>
      <c r="C2376" t="s">
        <v>4956</v>
      </c>
      <c r="D2376" t="s">
        <v>30</v>
      </c>
      <c r="E2376" t="s">
        <v>31</v>
      </c>
      <c r="G2376">
        <v>1</v>
      </c>
      <c r="I2376">
        <v>1</v>
      </c>
      <c r="J2376">
        <v>0</v>
      </c>
      <c r="K2376">
        <v>0.43261802575107289</v>
      </c>
      <c r="M2376">
        <v>1</v>
      </c>
    </row>
    <row r="2377" spans="1:13" x14ac:dyDescent="0.25">
      <c r="A2377">
        <v>4</v>
      </c>
      <c r="B2377">
        <v>69109976</v>
      </c>
      <c r="C2377" t="s">
        <v>4958</v>
      </c>
      <c r="D2377" t="s">
        <v>31</v>
      </c>
      <c r="E2377" t="s">
        <v>30</v>
      </c>
      <c r="G2377">
        <v>1</v>
      </c>
      <c r="I2377">
        <v>1</v>
      </c>
      <c r="J2377">
        <v>0</v>
      </c>
      <c r="K2377">
        <v>0.43261802575107289</v>
      </c>
      <c r="L2377">
        <v>0</v>
      </c>
      <c r="M2377">
        <v>0.18070351948862451</v>
      </c>
    </row>
    <row r="2378" spans="1:13" x14ac:dyDescent="0.25">
      <c r="A2378">
        <v>4</v>
      </c>
      <c r="B2378">
        <v>69109977</v>
      </c>
      <c r="C2378" t="s">
        <v>4960</v>
      </c>
      <c r="D2378" t="s">
        <v>24</v>
      </c>
      <c r="E2378" t="s">
        <v>23</v>
      </c>
      <c r="F2378" t="s">
        <v>5180</v>
      </c>
      <c r="G2378">
        <v>1</v>
      </c>
      <c r="H2378" t="s">
        <v>5180</v>
      </c>
      <c r="I2378">
        <v>1</v>
      </c>
      <c r="J2378" t="s">
        <v>5180</v>
      </c>
      <c r="K2378">
        <v>1</v>
      </c>
      <c r="L2378" t="s">
        <v>5180</v>
      </c>
      <c r="M2378">
        <v>1</v>
      </c>
    </row>
    <row r="2379" spans="1:13" x14ac:dyDescent="0.25">
      <c r="A2379">
        <v>4</v>
      </c>
      <c r="B2379">
        <v>69109978</v>
      </c>
      <c r="C2379" t="s">
        <v>4962</v>
      </c>
      <c r="D2379" t="s">
        <v>431</v>
      </c>
      <c r="E2379" t="s">
        <v>1499</v>
      </c>
      <c r="F2379" t="s">
        <v>5180</v>
      </c>
      <c r="G2379">
        <v>1</v>
      </c>
      <c r="H2379" t="s">
        <v>5180</v>
      </c>
      <c r="I2379">
        <v>1</v>
      </c>
      <c r="J2379" t="s">
        <v>5180</v>
      </c>
      <c r="K2379">
        <v>1</v>
      </c>
      <c r="L2379" t="s">
        <v>5180</v>
      </c>
      <c r="M2379">
        <v>1</v>
      </c>
    </row>
    <row r="2380" spans="1:13" x14ac:dyDescent="0.25">
      <c r="A2380">
        <v>4</v>
      </c>
      <c r="B2380">
        <v>69109978</v>
      </c>
      <c r="C2380" t="s">
        <v>4962</v>
      </c>
      <c r="D2380" t="s">
        <v>431</v>
      </c>
      <c r="E2380" t="s">
        <v>23</v>
      </c>
      <c r="F2380">
        <v>3.9145482754505308E-2</v>
      </c>
      <c r="G2380">
        <v>3.9148758938735447E-15</v>
      </c>
      <c r="H2380" t="s">
        <v>5180</v>
      </c>
      <c r="I2380">
        <v>1</v>
      </c>
      <c r="J2380">
        <v>2.283446712018141</v>
      </c>
      <c r="K2380">
        <v>0.89602694101243474</v>
      </c>
      <c r="L2380">
        <v>2.2154195011337872</v>
      </c>
      <c r="M2380">
        <v>0.89050132072081445</v>
      </c>
    </row>
    <row r="2381" spans="1:13" x14ac:dyDescent="0.25">
      <c r="A2381">
        <v>4</v>
      </c>
      <c r="B2381">
        <v>69109985</v>
      </c>
      <c r="C2381" t="s">
        <v>4964</v>
      </c>
      <c r="D2381" t="s">
        <v>24</v>
      </c>
      <c r="E2381" t="s">
        <v>31</v>
      </c>
      <c r="G2381">
        <v>1</v>
      </c>
      <c r="H2381">
        <v>0</v>
      </c>
      <c r="I2381">
        <v>0.43213058419243988</v>
      </c>
      <c r="K2381">
        <v>1</v>
      </c>
      <c r="M2381">
        <v>1</v>
      </c>
    </row>
    <row r="2382" spans="1:13" x14ac:dyDescent="0.25">
      <c r="A2382">
        <v>4</v>
      </c>
      <c r="B2382">
        <v>69109987</v>
      </c>
      <c r="C2382" t="s">
        <v>4966</v>
      </c>
      <c r="D2382" t="s">
        <v>31</v>
      </c>
      <c r="E2382" t="s">
        <v>24</v>
      </c>
      <c r="F2382" t="s">
        <v>5180</v>
      </c>
      <c r="G2382">
        <v>1</v>
      </c>
      <c r="H2382" t="s">
        <v>5180</v>
      </c>
      <c r="I2382">
        <v>1</v>
      </c>
      <c r="J2382" t="s">
        <v>5180</v>
      </c>
      <c r="K2382">
        <v>1</v>
      </c>
      <c r="L2382" t="s">
        <v>5180</v>
      </c>
      <c r="M2382">
        <v>1</v>
      </c>
    </row>
    <row r="2383" spans="1:13" x14ac:dyDescent="0.25">
      <c r="A2383">
        <v>4</v>
      </c>
      <c r="B2383">
        <v>69110003</v>
      </c>
      <c r="C2383" t="s">
        <v>4968</v>
      </c>
      <c r="D2383" t="s">
        <v>23</v>
      </c>
      <c r="E2383" t="s">
        <v>24</v>
      </c>
      <c r="F2383" t="s">
        <v>5180</v>
      </c>
      <c r="G2383">
        <v>1</v>
      </c>
      <c r="H2383" t="s">
        <v>5180</v>
      </c>
      <c r="I2383">
        <v>1</v>
      </c>
      <c r="J2383" t="s">
        <v>5180</v>
      </c>
      <c r="K2383">
        <v>1</v>
      </c>
      <c r="L2383" t="s">
        <v>5180</v>
      </c>
      <c r="M2383">
        <v>1</v>
      </c>
    </row>
    <row r="2384" spans="1:13" x14ac:dyDescent="0.25">
      <c r="A2384">
        <v>4</v>
      </c>
      <c r="B2384">
        <v>69110019</v>
      </c>
      <c r="C2384" t="s">
        <v>4970</v>
      </c>
      <c r="D2384" t="s">
        <v>31</v>
      </c>
      <c r="E2384" t="s">
        <v>23</v>
      </c>
      <c r="G2384">
        <v>1</v>
      </c>
      <c r="I2384">
        <v>1</v>
      </c>
      <c r="K2384">
        <v>1</v>
      </c>
      <c r="L2384">
        <v>0</v>
      </c>
      <c r="M2384">
        <v>0.42521739130434782</v>
      </c>
    </row>
    <row r="2385" spans="1:13" x14ac:dyDescent="0.25">
      <c r="A2385">
        <v>4</v>
      </c>
      <c r="B2385">
        <v>69110141</v>
      </c>
      <c r="C2385" t="s">
        <v>4972</v>
      </c>
      <c r="D2385" t="s">
        <v>30</v>
      </c>
      <c r="E2385" t="s">
        <v>31</v>
      </c>
      <c r="F2385">
        <v>2.242538394668212</v>
      </c>
      <c r="G2385">
        <v>0.99999999999994582</v>
      </c>
      <c r="H2385">
        <v>4.6129676474504064</v>
      </c>
      <c r="I2385">
        <v>1</v>
      </c>
      <c r="J2385">
        <v>1.855464880418888</v>
      </c>
      <c r="K2385">
        <v>0.99999999971409492</v>
      </c>
      <c r="L2385">
        <v>3.9881005693813569</v>
      </c>
      <c r="M2385">
        <v>1</v>
      </c>
    </row>
    <row r="2386" spans="1:13" x14ac:dyDescent="0.25">
      <c r="A2386">
        <v>4</v>
      </c>
      <c r="B2386">
        <v>69110151</v>
      </c>
      <c r="C2386" t="s">
        <v>4974</v>
      </c>
      <c r="D2386" t="s">
        <v>31</v>
      </c>
      <c r="E2386" t="s">
        <v>4975</v>
      </c>
      <c r="F2386" t="s">
        <v>5180</v>
      </c>
      <c r="G2386">
        <v>1</v>
      </c>
      <c r="H2386" t="s">
        <v>5180</v>
      </c>
      <c r="I2386">
        <v>1</v>
      </c>
      <c r="J2386" t="s">
        <v>5180</v>
      </c>
      <c r="K2386">
        <v>1</v>
      </c>
      <c r="L2386" t="s">
        <v>5180</v>
      </c>
      <c r="M2386">
        <v>1</v>
      </c>
    </row>
    <row r="2387" spans="1:13" x14ac:dyDescent="0.25">
      <c r="A2387">
        <v>4</v>
      </c>
      <c r="B2387">
        <v>69110230</v>
      </c>
      <c r="C2387" t="s">
        <v>4977</v>
      </c>
      <c r="D2387" t="s">
        <v>23</v>
      </c>
      <c r="E2387" t="s">
        <v>30</v>
      </c>
      <c r="F2387">
        <v>6.3488645262333598</v>
      </c>
      <c r="G2387">
        <v>0.9999987628293654</v>
      </c>
      <c r="H2387" t="s">
        <v>5180</v>
      </c>
      <c r="I2387">
        <v>1</v>
      </c>
      <c r="J2387" t="s">
        <v>5180</v>
      </c>
      <c r="K2387">
        <v>1</v>
      </c>
      <c r="L2387" t="s">
        <v>5180</v>
      </c>
      <c r="M2387">
        <v>1</v>
      </c>
    </row>
    <row r="2388" spans="1:13" x14ac:dyDescent="0.25">
      <c r="A2388">
        <v>4</v>
      </c>
      <c r="B2388">
        <v>69110245</v>
      </c>
      <c r="C2388" t="s">
        <v>4979</v>
      </c>
      <c r="D2388" t="s">
        <v>23</v>
      </c>
      <c r="E2388" t="s">
        <v>31</v>
      </c>
      <c r="G2388">
        <v>1</v>
      </c>
      <c r="H2388">
        <v>0</v>
      </c>
      <c r="I2388">
        <v>0.43213058419243988</v>
      </c>
      <c r="K2388">
        <v>1</v>
      </c>
      <c r="M2388">
        <v>1</v>
      </c>
    </row>
    <row r="2389" spans="1:13" x14ac:dyDescent="0.25">
      <c r="A2389">
        <v>4</v>
      </c>
      <c r="B2389">
        <v>69110274</v>
      </c>
      <c r="C2389" t="s">
        <v>4981</v>
      </c>
      <c r="D2389" t="s">
        <v>24</v>
      </c>
      <c r="E2389" t="s">
        <v>23</v>
      </c>
      <c r="F2389">
        <v>0.52380952380952384</v>
      </c>
      <c r="G2389">
        <v>0.56965102869415718</v>
      </c>
      <c r="H2389" t="s">
        <v>5180</v>
      </c>
      <c r="I2389">
        <v>1</v>
      </c>
      <c r="J2389" t="s">
        <v>5180</v>
      </c>
      <c r="K2389">
        <v>1</v>
      </c>
      <c r="L2389" t="s">
        <v>5180</v>
      </c>
      <c r="M2389">
        <v>1</v>
      </c>
    </row>
    <row r="2390" spans="1:13" x14ac:dyDescent="0.25">
      <c r="A2390">
        <v>4</v>
      </c>
      <c r="B2390">
        <v>69110382</v>
      </c>
      <c r="C2390" t="s">
        <v>4983</v>
      </c>
      <c r="D2390" t="s">
        <v>31</v>
      </c>
      <c r="E2390" t="s">
        <v>30</v>
      </c>
      <c r="G2390">
        <v>1</v>
      </c>
      <c r="I2390">
        <v>1</v>
      </c>
      <c r="J2390">
        <v>0</v>
      </c>
      <c r="K2390">
        <v>0.43261802575107289</v>
      </c>
      <c r="M2390">
        <v>1</v>
      </c>
    </row>
    <row r="2391" spans="1:13" x14ac:dyDescent="0.25">
      <c r="A2391">
        <v>4</v>
      </c>
      <c r="B2391">
        <v>69110422</v>
      </c>
      <c r="C2391" t="s">
        <v>4985</v>
      </c>
      <c r="D2391" t="s">
        <v>30</v>
      </c>
      <c r="E2391" t="s">
        <v>31</v>
      </c>
      <c r="F2391" t="s">
        <v>5180</v>
      </c>
      <c r="G2391">
        <v>1</v>
      </c>
      <c r="H2391" t="s">
        <v>5180</v>
      </c>
      <c r="I2391">
        <v>1</v>
      </c>
      <c r="J2391" t="s">
        <v>5180</v>
      </c>
      <c r="K2391">
        <v>1</v>
      </c>
      <c r="L2391" t="s">
        <v>5180</v>
      </c>
      <c r="M2391">
        <v>1</v>
      </c>
    </row>
    <row r="2392" spans="1:13" x14ac:dyDescent="0.25">
      <c r="A2392">
        <v>4</v>
      </c>
      <c r="B2392">
        <v>69110468</v>
      </c>
      <c r="C2392" t="s">
        <v>4987</v>
      </c>
      <c r="D2392" t="s">
        <v>4988</v>
      </c>
      <c r="E2392" t="s">
        <v>31</v>
      </c>
      <c r="F2392">
        <v>2.242538394668212</v>
      </c>
      <c r="G2392">
        <v>0.99999999999994582</v>
      </c>
      <c r="H2392">
        <v>4.6129676474504064</v>
      </c>
      <c r="I2392">
        <v>1</v>
      </c>
      <c r="J2392">
        <v>1.8647142182333489</v>
      </c>
      <c r="K2392">
        <v>0.99999999979673826</v>
      </c>
      <c r="L2392">
        <v>3.9716475095785442</v>
      </c>
      <c r="M2392">
        <v>1</v>
      </c>
    </row>
    <row r="2393" spans="1:13" x14ac:dyDescent="0.25">
      <c r="A2393">
        <v>4</v>
      </c>
      <c r="B2393">
        <v>69110499</v>
      </c>
      <c r="C2393" t="s">
        <v>4991</v>
      </c>
      <c r="D2393" t="s">
        <v>31</v>
      </c>
      <c r="E2393" t="s">
        <v>30</v>
      </c>
      <c r="F2393">
        <v>2.242538394668212</v>
      </c>
      <c r="G2393">
        <v>0.99999999999994582</v>
      </c>
      <c r="H2393">
        <v>4.6129676474504064</v>
      </c>
      <c r="I2393">
        <v>1</v>
      </c>
      <c r="J2393">
        <v>1.8647142182333489</v>
      </c>
      <c r="K2393">
        <v>0.99999999979673826</v>
      </c>
      <c r="L2393">
        <v>3.9716475095785442</v>
      </c>
      <c r="M2393">
        <v>1</v>
      </c>
    </row>
    <row r="2394" spans="1:13" x14ac:dyDescent="0.25">
      <c r="A2394">
        <v>4</v>
      </c>
      <c r="B2394">
        <v>69110526</v>
      </c>
      <c r="C2394" t="s">
        <v>4993</v>
      </c>
      <c r="D2394" t="s">
        <v>31</v>
      </c>
      <c r="E2394" t="s">
        <v>24</v>
      </c>
      <c r="F2394" t="s">
        <v>5180</v>
      </c>
      <c r="G2394">
        <v>1</v>
      </c>
      <c r="H2394" t="s">
        <v>5180</v>
      </c>
      <c r="I2394">
        <v>1</v>
      </c>
      <c r="J2394" t="s">
        <v>5180</v>
      </c>
      <c r="K2394">
        <v>1</v>
      </c>
      <c r="L2394" t="s">
        <v>5180</v>
      </c>
      <c r="M2394">
        <v>1</v>
      </c>
    </row>
    <row r="2395" spans="1:13" x14ac:dyDescent="0.25">
      <c r="A2395">
        <v>4</v>
      </c>
      <c r="B2395">
        <v>69110574</v>
      </c>
      <c r="C2395" t="s">
        <v>4995</v>
      </c>
      <c r="D2395" t="s">
        <v>30</v>
      </c>
      <c r="E2395" t="s">
        <v>24</v>
      </c>
      <c r="F2395" t="s">
        <v>5180</v>
      </c>
      <c r="G2395">
        <v>1</v>
      </c>
      <c r="H2395" t="s">
        <v>5180</v>
      </c>
      <c r="I2395">
        <v>1</v>
      </c>
      <c r="J2395" t="s">
        <v>5180</v>
      </c>
      <c r="K2395">
        <v>1</v>
      </c>
      <c r="L2395" t="s">
        <v>5180</v>
      </c>
      <c r="M2395">
        <v>1</v>
      </c>
    </row>
    <row r="2396" spans="1:13" x14ac:dyDescent="0.25">
      <c r="A2396">
        <v>4</v>
      </c>
      <c r="B2396">
        <v>69110608</v>
      </c>
      <c r="C2396" t="s">
        <v>4997</v>
      </c>
      <c r="D2396" t="s">
        <v>30</v>
      </c>
      <c r="E2396" t="s">
        <v>31</v>
      </c>
      <c r="G2396">
        <v>1</v>
      </c>
      <c r="I2396">
        <v>1</v>
      </c>
      <c r="K2396">
        <v>1</v>
      </c>
      <c r="L2396">
        <v>0</v>
      </c>
      <c r="M2396">
        <v>0.42521739130434782</v>
      </c>
    </row>
    <row r="2397" spans="1:13" x14ac:dyDescent="0.25">
      <c r="A2397">
        <v>4</v>
      </c>
      <c r="B2397">
        <v>69110645</v>
      </c>
      <c r="C2397" t="s">
        <v>4999</v>
      </c>
      <c r="D2397" t="s">
        <v>24</v>
      </c>
      <c r="E2397" t="s">
        <v>23</v>
      </c>
      <c r="F2397" t="s">
        <v>5180</v>
      </c>
      <c r="G2397">
        <v>1</v>
      </c>
      <c r="H2397" t="s">
        <v>5180</v>
      </c>
      <c r="I2397">
        <v>1</v>
      </c>
      <c r="J2397" t="s">
        <v>5180</v>
      </c>
      <c r="K2397">
        <v>1</v>
      </c>
      <c r="L2397" t="s">
        <v>5180</v>
      </c>
      <c r="M2397">
        <v>1</v>
      </c>
    </row>
    <row r="2398" spans="1:13" x14ac:dyDescent="0.25">
      <c r="A2398">
        <v>4</v>
      </c>
      <c r="B2398">
        <v>69110680</v>
      </c>
      <c r="C2398" t="s">
        <v>5001</v>
      </c>
      <c r="D2398" t="s">
        <v>5002</v>
      </c>
      <c r="E2398" t="s">
        <v>24</v>
      </c>
      <c r="F2398" t="s">
        <v>5180</v>
      </c>
      <c r="G2398">
        <v>1</v>
      </c>
      <c r="H2398" t="s">
        <v>5180</v>
      </c>
      <c r="I2398">
        <v>1</v>
      </c>
      <c r="J2398" t="s">
        <v>5180</v>
      </c>
      <c r="K2398">
        <v>1</v>
      </c>
      <c r="L2398" t="s">
        <v>5180</v>
      </c>
      <c r="M2398">
        <v>1</v>
      </c>
    </row>
    <row r="2399" spans="1:13" x14ac:dyDescent="0.25">
      <c r="A2399">
        <v>4</v>
      </c>
      <c r="B2399">
        <v>69110688</v>
      </c>
      <c r="C2399" t="s">
        <v>5004</v>
      </c>
      <c r="D2399" t="s">
        <v>30</v>
      </c>
      <c r="E2399" t="s">
        <v>31</v>
      </c>
      <c r="F2399">
        <v>6.9413580246913584</v>
      </c>
      <c r="G2399">
        <v>0.99989290540351561</v>
      </c>
      <c r="H2399" t="s">
        <v>5180</v>
      </c>
      <c r="I2399">
        <v>1</v>
      </c>
      <c r="J2399" t="s">
        <v>5180</v>
      </c>
      <c r="K2399">
        <v>1</v>
      </c>
      <c r="L2399" t="s">
        <v>5180</v>
      </c>
      <c r="M2399">
        <v>1</v>
      </c>
    </row>
    <row r="2400" spans="1:13" x14ac:dyDescent="0.25">
      <c r="A2400">
        <v>4</v>
      </c>
      <c r="B2400">
        <v>69110765</v>
      </c>
      <c r="C2400" t="s">
        <v>5006</v>
      </c>
      <c r="D2400" t="s">
        <v>23</v>
      </c>
      <c r="E2400" t="s">
        <v>31</v>
      </c>
      <c r="G2400">
        <v>1</v>
      </c>
      <c r="I2400">
        <v>1</v>
      </c>
      <c r="K2400">
        <v>1</v>
      </c>
      <c r="L2400">
        <v>0</v>
      </c>
      <c r="M2400">
        <v>0.42521739130434782</v>
      </c>
    </row>
    <row r="2401" spans="1:13" x14ac:dyDescent="0.25">
      <c r="A2401">
        <v>4</v>
      </c>
      <c r="B2401">
        <v>69110806</v>
      </c>
      <c r="C2401" t="s">
        <v>5008</v>
      </c>
      <c r="D2401" t="s">
        <v>23</v>
      </c>
      <c r="E2401" t="s">
        <v>24</v>
      </c>
      <c r="G2401">
        <v>1</v>
      </c>
      <c r="I2401">
        <v>1</v>
      </c>
      <c r="K2401">
        <v>1</v>
      </c>
      <c r="L2401">
        <v>0</v>
      </c>
      <c r="M2401">
        <v>0.18070351948862451</v>
      </c>
    </row>
    <row r="2402" spans="1:13" x14ac:dyDescent="0.25">
      <c r="A2402">
        <v>4</v>
      </c>
      <c r="B2402">
        <v>69110825</v>
      </c>
      <c r="C2402" t="s">
        <v>5010</v>
      </c>
      <c r="D2402" t="s">
        <v>24</v>
      </c>
      <c r="E2402" t="s">
        <v>31</v>
      </c>
      <c r="G2402">
        <v>1</v>
      </c>
      <c r="I2402">
        <v>1</v>
      </c>
      <c r="K2402">
        <v>1</v>
      </c>
      <c r="L2402">
        <v>0</v>
      </c>
      <c r="M2402">
        <v>2.4825619799134029E-3</v>
      </c>
    </row>
    <row r="2403" spans="1:13" x14ac:dyDescent="0.25">
      <c r="A2403">
        <v>4</v>
      </c>
      <c r="B2403">
        <v>69110866</v>
      </c>
      <c r="C2403" t="s">
        <v>5012</v>
      </c>
      <c r="D2403" t="s">
        <v>31</v>
      </c>
      <c r="E2403" t="s">
        <v>30</v>
      </c>
      <c r="F2403">
        <v>0</v>
      </c>
      <c r="G2403">
        <v>0.34424603174603169</v>
      </c>
      <c r="I2403">
        <v>1</v>
      </c>
      <c r="K2403">
        <v>1</v>
      </c>
      <c r="M2403">
        <v>1</v>
      </c>
    </row>
    <row r="2404" spans="1:13" x14ac:dyDescent="0.25">
      <c r="A2404">
        <v>4</v>
      </c>
      <c r="B2404">
        <v>69110945</v>
      </c>
      <c r="C2404" t="s">
        <v>5014</v>
      </c>
      <c r="D2404" t="s">
        <v>30</v>
      </c>
      <c r="E2404" t="s">
        <v>24</v>
      </c>
      <c r="F2404">
        <v>1.5525434264599229</v>
      </c>
      <c r="G2404">
        <v>0.97428859231161236</v>
      </c>
      <c r="H2404">
        <v>1.319504694405409</v>
      </c>
      <c r="I2404">
        <v>0.92739012037043711</v>
      </c>
      <c r="J2404" t="s">
        <v>5180</v>
      </c>
      <c r="K2404">
        <v>1</v>
      </c>
      <c r="L2404">
        <v>5.7296796399258669</v>
      </c>
      <c r="M2404">
        <v>0.99999999933474615</v>
      </c>
    </row>
    <row r="2405" spans="1:13" x14ac:dyDescent="0.25">
      <c r="A2405">
        <v>4</v>
      </c>
      <c r="B2405">
        <v>69111028</v>
      </c>
      <c r="C2405" t="s">
        <v>5016</v>
      </c>
      <c r="D2405" t="s">
        <v>23</v>
      </c>
      <c r="E2405" t="s">
        <v>24</v>
      </c>
      <c r="F2405" t="s">
        <v>5180</v>
      </c>
      <c r="G2405">
        <v>1</v>
      </c>
      <c r="H2405" t="s">
        <v>5180</v>
      </c>
      <c r="I2405">
        <v>1</v>
      </c>
      <c r="J2405" t="s">
        <v>5180</v>
      </c>
      <c r="K2405">
        <v>1</v>
      </c>
      <c r="L2405" t="s">
        <v>5180</v>
      </c>
      <c r="M2405">
        <v>1</v>
      </c>
    </row>
    <row r="2406" spans="1:13" x14ac:dyDescent="0.25">
      <c r="A2406">
        <v>4</v>
      </c>
      <c r="B2406">
        <v>69111044</v>
      </c>
      <c r="C2406" t="s">
        <v>5018</v>
      </c>
      <c r="D2406" t="s">
        <v>23</v>
      </c>
      <c r="E2406" t="s">
        <v>30</v>
      </c>
      <c r="G2406">
        <v>1</v>
      </c>
      <c r="I2406">
        <v>1</v>
      </c>
      <c r="K2406">
        <v>1</v>
      </c>
      <c r="L2406">
        <v>0</v>
      </c>
      <c r="M2406">
        <v>7.674788295078222E-2</v>
      </c>
    </row>
    <row r="2407" spans="1:13" x14ac:dyDescent="0.25">
      <c r="A2407">
        <v>4</v>
      </c>
      <c r="B2407">
        <v>69111090</v>
      </c>
      <c r="C2407" t="s">
        <v>5020</v>
      </c>
      <c r="D2407" t="s">
        <v>23</v>
      </c>
      <c r="E2407" t="s">
        <v>24</v>
      </c>
      <c r="F2407">
        <v>17.164086687306501</v>
      </c>
      <c r="G2407">
        <v>0.99999920654286001</v>
      </c>
      <c r="H2407" t="s">
        <v>5180</v>
      </c>
      <c r="I2407">
        <v>1</v>
      </c>
      <c r="J2407" t="s">
        <v>5180</v>
      </c>
      <c r="K2407">
        <v>1</v>
      </c>
      <c r="L2407" t="s">
        <v>5180</v>
      </c>
      <c r="M2407">
        <v>1</v>
      </c>
    </row>
    <row r="2408" spans="1:13" x14ac:dyDescent="0.25">
      <c r="A2408">
        <v>4</v>
      </c>
      <c r="B2408">
        <v>69111125</v>
      </c>
      <c r="C2408" t="s">
        <v>5022</v>
      </c>
      <c r="D2408" t="s">
        <v>23</v>
      </c>
      <c r="E2408" t="s">
        <v>31</v>
      </c>
      <c r="G2408">
        <v>1</v>
      </c>
      <c r="H2408">
        <v>0</v>
      </c>
      <c r="I2408">
        <v>0.43213058419243988</v>
      </c>
      <c r="K2408">
        <v>1</v>
      </c>
      <c r="M2408">
        <v>1</v>
      </c>
    </row>
    <row r="2409" spans="1:13" x14ac:dyDescent="0.25">
      <c r="A2409">
        <v>4</v>
      </c>
      <c r="B2409">
        <v>69111188</v>
      </c>
      <c r="C2409" t="s">
        <v>5024</v>
      </c>
      <c r="D2409" t="s">
        <v>24</v>
      </c>
      <c r="E2409" t="s">
        <v>23</v>
      </c>
      <c r="G2409">
        <v>1</v>
      </c>
      <c r="I2409">
        <v>1</v>
      </c>
      <c r="K2409">
        <v>1</v>
      </c>
      <c r="L2409">
        <v>0</v>
      </c>
      <c r="M2409">
        <v>0.42521739130434782</v>
      </c>
    </row>
    <row r="2410" spans="1:13" x14ac:dyDescent="0.25">
      <c r="A2410">
        <v>4</v>
      </c>
      <c r="B2410">
        <v>69111192</v>
      </c>
      <c r="C2410" t="s">
        <v>5026</v>
      </c>
      <c r="D2410" t="s">
        <v>31</v>
      </c>
      <c r="E2410" t="s">
        <v>30</v>
      </c>
      <c r="G2410">
        <v>1</v>
      </c>
      <c r="I2410">
        <v>1</v>
      </c>
      <c r="K2410">
        <v>1</v>
      </c>
      <c r="L2410">
        <v>0</v>
      </c>
      <c r="M2410">
        <v>0.42521739130434782</v>
      </c>
    </row>
    <row r="2411" spans="1:13" x14ac:dyDescent="0.25">
      <c r="A2411">
        <v>4</v>
      </c>
      <c r="B2411">
        <v>69111228</v>
      </c>
      <c r="C2411" t="s">
        <v>5028</v>
      </c>
      <c r="D2411" t="s">
        <v>23</v>
      </c>
      <c r="E2411" t="s">
        <v>24</v>
      </c>
      <c r="G2411">
        <v>1</v>
      </c>
      <c r="I2411">
        <v>1</v>
      </c>
      <c r="J2411">
        <v>0</v>
      </c>
      <c r="K2411">
        <v>0.43261802575107289</v>
      </c>
      <c r="M2411">
        <v>1</v>
      </c>
    </row>
    <row r="2412" spans="1:13" x14ac:dyDescent="0.25">
      <c r="A2412">
        <v>4</v>
      </c>
      <c r="B2412">
        <v>69111281</v>
      </c>
      <c r="C2412" t="s">
        <v>5030</v>
      </c>
      <c r="D2412" t="s">
        <v>31</v>
      </c>
      <c r="E2412" t="s">
        <v>24</v>
      </c>
      <c r="F2412" t="s">
        <v>5180</v>
      </c>
      <c r="G2412">
        <v>1</v>
      </c>
      <c r="H2412" t="s">
        <v>5180</v>
      </c>
      <c r="I2412">
        <v>1</v>
      </c>
      <c r="J2412" t="s">
        <v>5180</v>
      </c>
      <c r="K2412">
        <v>1</v>
      </c>
      <c r="L2412" t="s">
        <v>5180</v>
      </c>
      <c r="M2412">
        <v>1</v>
      </c>
    </row>
    <row r="2413" spans="1:13" x14ac:dyDescent="0.25">
      <c r="A2413">
        <v>4</v>
      </c>
      <c r="B2413">
        <v>69111365</v>
      </c>
      <c r="C2413" t="s">
        <v>5032</v>
      </c>
      <c r="D2413" t="s">
        <v>23</v>
      </c>
      <c r="E2413" t="s">
        <v>30</v>
      </c>
      <c r="G2413">
        <v>1</v>
      </c>
      <c r="I2413">
        <v>1</v>
      </c>
      <c r="J2413">
        <v>0</v>
      </c>
      <c r="K2413">
        <v>0.43261802575107289</v>
      </c>
      <c r="M2413">
        <v>1</v>
      </c>
    </row>
    <row r="2414" spans="1:13" x14ac:dyDescent="0.25">
      <c r="A2414">
        <v>4</v>
      </c>
      <c r="B2414">
        <v>69111413</v>
      </c>
      <c r="C2414" t="s">
        <v>5034</v>
      </c>
      <c r="D2414" t="s">
        <v>31</v>
      </c>
      <c r="E2414" t="s">
        <v>30</v>
      </c>
      <c r="G2414">
        <v>1</v>
      </c>
      <c r="I2414">
        <v>1</v>
      </c>
      <c r="J2414">
        <v>0</v>
      </c>
      <c r="K2414">
        <v>0.43261802575107289</v>
      </c>
      <c r="M2414">
        <v>1</v>
      </c>
    </row>
    <row r="2415" spans="1:13" x14ac:dyDescent="0.25">
      <c r="A2415">
        <v>4</v>
      </c>
      <c r="B2415">
        <v>69111424</v>
      </c>
      <c r="C2415" t="s">
        <v>5036</v>
      </c>
      <c r="D2415" t="s">
        <v>30</v>
      </c>
      <c r="E2415" t="s">
        <v>31</v>
      </c>
      <c r="F2415" t="s">
        <v>5180</v>
      </c>
      <c r="G2415">
        <v>1</v>
      </c>
      <c r="H2415" t="s">
        <v>5180</v>
      </c>
      <c r="I2415">
        <v>1</v>
      </c>
      <c r="J2415" t="s">
        <v>5180</v>
      </c>
      <c r="K2415">
        <v>1</v>
      </c>
      <c r="L2415" t="s">
        <v>5180</v>
      </c>
      <c r="M2415">
        <v>1</v>
      </c>
    </row>
    <row r="2416" spans="1:13" x14ac:dyDescent="0.25">
      <c r="A2416">
        <v>4</v>
      </c>
      <c r="B2416">
        <v>69111426</v>
      </c>
      <c r="C2416" t="s">
        <v>5038</v>
      </c>
      <c r="D2416" t="s">
        <v>30</v>
      </c>
      <c r="E2416" t="s">
        <v>31</v>
      </c>
      <c r="G2416">
        <v>1</v>
      </c>
      <c r="I2416">
        <v>1</v>
      </c>
      <c r="K2416">
        <v>1</v>
      </c>
      <c r="L2416">
        <v>0</v>
      </c>
      <c r="M2416">
        <v>5.8590505986845136E-3</v>
      </c>
    </row>
    <row r="2417" spans="1:13" x14ac:dyDescent="0.25">
      <c r="A2417">
        <v>4</v>
      </c>
      <c r="B2417">
        <v>69111517</v>
      </c>
      <c r="C2417" t="s">
        <v>5040</v>
      </c>
      <c r="D2417" t="s">
        <v>23</v>
      </c>
      <c r="E2417" t="s">
        <v>31</v>
      </c>
      <c r="F2417" t="s">
        <v>5180</v>
      </c>
      <c r="G2417">
        <v>1</v>
      </c>
      <c r="H2417" t="s">
        <v>5180</v>
      </c>
      <c r="I2417">
        <v>1</v>
      </c>
      <c r="J2417">
        <v>0.76114890400604684</v>
      </c>
      <c r="K2417">
        <v>0.67776180983728151</v>
      </c>
      <c r="L2417" t="s">
        <v>5180</v>
      </c>
      <c r="M2417">
        <v>1</v>
      </c>
    </row>
    <row r="2418" spans="1:13" x14ac:dyDescent="0.25">
      <c r="A2418">
        <v>4</v>
      </c>
      <c r="B2418">
        <v>69111523</v>
      </c>
      <c r="C2418" t="s">
        <v>5042</v>
      </c>
      <c r="D2418" t="s">
        <v>24</v>
      </c>
      <c r="E2418" t="s">
        <v>23</v>
      </c>
      <c r="F2418">
        <v>0</v>
      </c>
      <c r="G2418">
        <v>0.34424603174603169</v>
      </c>
      <c r="I2418">
        <v>1</v>
      </c>
      <c r="K2418">
        <v>1</v>
      </c>
      <c r="M2418">
        <v>1</v>
      </c>
    </row>
    <row r="2419" spans="1:13" x14ac:dyDescent="0.25">
      <c r="A2419">
        <v>4</v>
      </c>
      <c r="B2419">
        <v>69111543</v>
      </c>
      <c r="C2419" t="s">
        <v>5044</v>
      </c>
      <c r="D2419" t="s">
        <v>30</v>
      </c>
      <c r="E2419" t="s">
        <v>31</v>
      </c>
      <c r="G2419">
        <v>1</v>
      </c>
      <c r="I2419">
        <v>1</v>
      </c>
      <c r="J2419">
        <v>0</v>
      </c>
      <c r="K2419">
        <v>0.43261802575107289</v>
      </c>
      <c r="M2419">
        <v>1</v>
      </c>
    </row>
    <row r="2420" spans="1:13" x14ac:dyDescent="0.25">
      <c r="A2420">
        <v>4</v>
      </c>
      <c r="B2420">
        <v>69111550</v>
      </c>
      <c r="C2420" t="s">
        <v>5046</v>
      </c>
      <c r="D2420" t="s">
        <v>30</v>
      </c>
      <c r="E2420" t="s">
        <v>31</v>
      </c>
      <c r="F2420" t="s">
        <v>5180</v>
      </c>
      <c r="G2420">
        <v>1</v>
      </c>
      <c r="H2420" t="s">
        <v>5180</v>
      </c>
      <c r="I2420">
        <v>1</v>
      </c>
      <c r="J2420" t="s">
        <v>5180</v>
      </c>
      <c r="K2420">
        <v>1</v>
      </c>
      <c r="L2420" t="s">
        <v>5180</v>
      </c>
      <c r="M2420">
        <v>1</v>
      </c>
    </row>
    <row r="2421" spans="1:13" x14ac:dyDescent="0.25">
      <c r="A2421">
        <v>4</v>
      </c>
      <c r="B2421">
        <v>69111581</v>
      </c>
      <c r="C2421" t="s">
        <v>5048</v>
      </c>
      <c r="D2421" t="s">
        <v>31</v>
      </c>
      <c r="E2421" t="s">
        <v>30</v>
      </c>
      <c r="G2421">
        <v>1</v>
      </c>
      <c r="I2421">
        <v>1</v>
      </c>
      <c r="K2421">
        <v>1</v>
      </c>
      <c r="L2421">
        <v>0</v>
      </c>
      <c r="M2421">
        <v>0.42521739130434782</v>
      </c>
    </row>
    <row r="2422" spans="1:13" x14ac:dyDescent="0.25">
      <c r="A2422">
        <v>4</v>
      </c>
      <c r="B2422">
        <v>69111640</v>
      </c>
      <c r="C2422" t="s">
        <v>5050</v>
      </c>
      <c r="D2422" t="s">
        <v>24</v>
      </c>
      <c r="E2422" t="s">
        <v>23</v>
      </c>
      <c r="F2422" t="s">
        <v>5180</v>
      </c>
      <c r="G2422">
        <v>1</v>
      </c>
      <c r="H2422" t="s">
        <v>5180</v>
      </c>
      <c r="I2422">
        <v>1</v>
      </c>
      <c r="J2422" t="s">
        <v>5180</v>
      </c>
      <c r="K2422">
        <v>1</v>
      </c>
      <c r="L2422" t="s">
        <v>5180</v>
      </c>
      <c r="M2422">
        <v>1</v>
      </c>
    </row>
    <row r="2423" spans="1:13" x14ac:dyDescent="0.25">
      <c r="A2423">
        <v>4</v>
      </c>
      <c r="B2423">
        <v>69111641</v>
      </c>
      <c r="C2423" t="s">
        <v>5052</v>
      </c>
      <c r="D2423" t="s">
        <v>31</v>
      </c>
      <c r="E2423" t="s">
        <v>30</v>
      </c>
      <c r="F2423" t="s">
        <v>5180</v>
      </c>
      <c r="G2423">
        <v>1</v>
      </c>
      <c r="H2423" t="s">
        <v>5180</v>
      </c>
      <c r="I2423">
        <v>1</v>
      </c>
      <c r="J2423" t="s">
        <v>5180</v>
      </c>
      <c r="K2423">
        <v>1</v>
      </c>
      <c r="L2423" t="s">
        <v>5180</v>
      </c>
      <c r="M2423">
        <v>1</v>
      </c>
    </row>
    <row r="2424" spans="1:13" x14ac:dyDescent="0.25">
      <c r="A2424">
        <v>4</v>
      </c>
      <c r="B2424">
        <v>69111652</v>
      </c>
      <c r="C2424" t="s">
        <v>5054</v>
      </c>
      <c r="D2424" t="s">
        <v>24</v>
      </c>
      <c r="E2424" t="s">
        <v>23</v>
      </c>
      <c r="F2424">
        <v>3.0100929260593129E-2</v>
      </c>
      <c r="G2424">
        <v>1.4160844413885639E-7</v>
      </c>
      <c r="H2424" t="s">
        <v>5180</v>
      </c>
      <c r="I2424">
        <v>1</v>
      </c>
      <c r="J2424">
        <v>1.738473167044596E-2</v>
      </c>
      <c r="K2424">
        <v>7.7396140919463396E-15</v>
      </c>
      <c r="L2424">
        <v>9.5112118921642733E-3</v>
      </c>
      <c r="M2424">
        <v>1.5751182476500201E-26</v>
      </c>
    </row>
    <row r="2425" spans="1:13" x14ac:dyDescent="0.25">
      <c r="A2425">
        <v>4</v>
      </c>
      <c r="B2425">
        <v>69111701</v>
      </c>
      <c r="C2425" t="s">
        <v>5056</v>
      </c>
      <c r="D2425" t="s">
        <v>31</v>
      </c>
      <c r="E2425" t="s">
        <v>23</v>
      </c>
      <c r="F2425" t="s">
        <v>5180</v>
      </c>
      <c r="G2425">
        <v>1</v>
      </c>
      <c r="H2425" t="s">
        <v>5180</v>
      </c>
      <c r="I2425">
        <v>1</v>
      </c>
      <c r="J2425" t="s">
        <v>5180</v>
      </c>
      <c r="K2425">
        <v>1</v>
      </c>
      <c r="L2425" t="s">
        <v>5180</v>
      </c>
      <c r="M2425">
        <v>1</v>
      </c>
    </row>
    <row r="2426" spans="1:13" x14ac:dyDescent="0.25">
      <c r="A2426">
        <v>4</v>
      </c>
      <c r="B2426">
        <v>69111719</v>
      </c>
      <c r="C2426" t="s">
        <v>5058</v>
      </c>
      <c r="D2426" t="s">
        <v>24</v>
      </c>
      <c r="E2426" t="s">
        <v>23</v>
      </c>
      <c r="F2426">
        <v>0</v>
      </c>
      <c r="G2426">
        <v>0.34424603174603169</v>
      </c>
      <c r="I2426">
        <v>1</v>
      </c>
      <c r="J2426">
        <v>0</v>
      </c>
      <c r="K2426">
        <v>5.201223362500169E-4</v>
      </c>
      <c r="M2426">
        <v>1</v>
      </c>
    </row>
    <row r="2427" spans="1:13" x14ac:dyDescent="0.25">
      <c r="A2427">
        <v>4</v>
      </c>
      <c r="B2427">
        <v>69111723</v>
      </c>
      <c r="C2427" t="s">
        <v>5060</v>
      </c>
      <c r="D2427" t="s">
        <v>24</v>
      </c>
      <c r="E2427" t="s">
        <v>23</v>
      </c>
      <c r="G2427">
        <v>1</v>
      </c>
      <c r="I2427">
        <v>1</v>
      </c>
      <c r="K2427">
        <v>1</v>
      </c>
      <c r="L2427">
        <v>0</v>
      </c>
      <c r="M2427">
        <v>3.2576920277323763E-2</v>
      </c>
    </row>
    <row r="2428" spans="1:13" x14ac:dyDescent="0.25">
      <c r="A2428">
        <v>4</v>
      </c>
      <c r="B2428">
        <v>69111748</v>
      </c>
      <c r="C2428" t="s">
        <v>5062</v>
      </c>
      <c r="D2428" t="s">
        <v>30</v>
      </c>
      <c r="E2428" t="s">
        <v>31</v>
      </c>
      <c r="F2428">
        <v>0</v>
      </c>
      <c r="G2428">
        <v>0.34424603174603169</v>
      </c>
      <c r="I2428">
        <v>1</v>
      </c>
      <c r="K2428">
        <v>1</v>
      </c>
      <c r="M2428">
        <v>1</v>
      </c>
    </row>
    <row r="2429" spans="1:13" x14ac:dyDescent="0.25">
      <c r="A2429">
        <v>4</v>
      </c>
      <c r="B2429">
        <v>69111811</v>
      </c>
      <c r="C2429" t="s">
        <v>5064</v>
      </c>
      <c r="D2429" t="s">
        <v>30</v>
      </c>
      <c r="E2429" t="s">
        <v>31</v>
      </c>
      <c r="G2429">
        <v>1</v>
      </c>
      <c r="I2429">
        <v>1</v>
      </c>
      <c r="J2429">
        <v>0</v>
      </c>
      <c r="K2429">
        <v>0.43261802575107289</v>
      </c>
      <c r="M2429">
        <v>1</v>
      </c>
    </row>
    <row r="2430" spans="1:13" x14ac:dyDescent="0.25">
      <c r="A2430">
        <v>4</v>
      </c>
      <c r="B2430">
        <v>69111812</v>
      </c>
      <c r="C2430" t="s">
        <v>5066</v>
      </c>
      <c r="D2430" t="s">
        <v>24</v>
      </c>
      <c r="E2430" t="s">
        <v>23</v>
      </c>
      <c r="F2430" t="s">
        <v>5180</v>
      </c>
      <c r="G2430">
        <v>1</v>
      </c>
      <c r="H2430" t="s">
        <v>5180</v>
      </c>
      <c r="I2430">
        <v>1</v>
      </c>
      <c r="J2430" t="s">
        <v>5180</v>
      </c>
      <c r="K2430">
        <v>1</v>
      </c>
      <c r="L2430" t="s">
        <v>5180</v>
      </c>
      <c r="M2430">
        <v>1</v>
      </c>
    </row>
    <row r="2431" spans="1:13" x14ac:dyDescent="0.25">
      <c r="A2431">
        <v>4</v>
      </c>
      <c r="B2431">
        <v>69111844</v>
      </c>
      <c r="C2431" t="s">
        <v>5068</v>
      </c>
      <c r="D2431" t="s">
        <v>31</v>
      </c>
      <c r="E2431" t="s">
        <v>30</v>
      </c>
      <c r="G2431">
        <v>1</v>
      </c>
      <c r="H2431">
        <v>0</v>
      </c>
      <c r="I2431">
        <v>0.43213058419243988</v>
      </c>
      <c r="K2431">
        <v>1</v>
      </c>
      <c r="M2431">
        <v>1</v>
      </c>
    </row>
    <row r="2432" spans="1:13" x14ac:dyDescent="0.25">
      <c r="A2432">
        <v>4</v>
      </c>
      <c r="B2432">
        <v>69111877</v>
      </c>
      <c r="C2432" t="s">
        <v>5070</v>
      </c>
      <c r="D2432" t="s">
        <v>23</v>
      </c>
      <c r="E2432" t="s">
        <v>31</v>
      </c>
      <c r="F2432">
        <v>0</v>
      </c>
      <c r="G2432">
        <v>0.34424603174603169</v>
      </c>
      <c r="I2432">
        <v>1</v>
      </c>
      <c r="K2432">
        <v>1</v>
      </c>
      <c r="M2432">
        <v>1</v>
      </c>
    </row>
    <row r="2433" spans="1:13" x14ac:dyDescent="0.25">
      <c r="A2433">
        <v>4</v>
      </c>
      <c r="B2433">
        <v>69111884</v>
      </c>
      <c r="C2433" t="s">
        <v>5072</v>
      </c>
      <c r="D2433" t="s">
        <v>24</v>
      </c>
      <c r="E2433" t="s">
        <v>23</v>
      </c>
      <c r="F2433">
        <v>4.8023166023166022</v>
      </c>
      <c r="G2433">
        <v>0.99959715099310076</v>
      </c>
      <c r="H2433" t="s">
        <v>5180</v>
      </c>
      <c r="I2433">
        <v>1</v>
      </c>
      <c r="J2433" t="s">
        <v>5180</v>
      </c>
      <c r="K2433">
        <v>1</v>
      </c>
      <c r="L2433" t="s">
        <v>5180</v>
      </c>
      <c r="M2433">
        <v>1</v>
      </c>
    </row>
    <row r="2434" spans="1:13" x14ac:dyDescent="0.25">
      <c r="A2434">
        <v>4</v>
      </c>
      <c r="B2434">
        <v>69111891</v>
      </c>
      <c r="C2434" t="s">
        <v>5074</v>
      </c>
      <c r="D2434" t="s">
        <v>23</v>
      </c>
      <c r="E2434" t="s">
        <v>30</v>
      </c>
      <c r="F2434" t="s">
        <v>5180</v>
      </c>
      <c r="G2434">
        <v>1</v>
      </c>
      <c r="H2434" t="s">
        <v>5180</v>
      </c>
      <c r="I2434">
        <v>1</v>
      </c>
      <c r="J2434" t="s">
        <v>5180</v>
      </c>
      <c r="K2434">
        <v>1</v>
      </c>
      <c r="L2434" t="s">
        <v>5180</v>
      </c>
      <c r="M2434">
        <v>1</v>
      </c>
    </row>
    <row r="2435" spans="1:13" x14ac:dyDescent="0.25">
      <c r="A2435">
        <v>4</v>
      </c>
      <c r="B2435">
        <v>69111893</v>
      </c>
      <c r="C2435" t="s">
        <v>5076</v>
      </c>
      <c r="D2435" t="s">
        <v>30</v>
      </c>
      <c r="E2435" t="s">
        <v>31</v>
      </c>
      <c r="G2435">
        <v>1</v>
      </c>
      <c r="I2435">
        <v>1</v>
      </c>
      <c r="K2435">
        <v>1</v>
      </c>
      <c r="L2435">
        <v>0</v>
      </c>
      <c r="M2435">
        <v>0.42521739130434782</v>
      </c>
    </row>
    <row r="2436" spans="1:13" x14ac:dyDescent="0.25">
      <c r="A2436">
        <v>4</v>
      </c>
      <c r="B2436">
        <v>69111905</v>
      </c>
      <c r="C2436" t="s">
        <v>5078</v>
      </c>
      <c r="D2436" t="s">
        <v>24</v>
      </c>
      <c r="E2436" t="s">
        <v>23</v>
      </c>
      <c r="F2436" t="s">
        <v>5180</v>
      </c>
      <c r="G2436">
        <v>1</v>
      </c>
      <c r="H2436" t="s">
        <v>5180</v>
      </c>
      <c r="I2436">
        <v>1</v>
      </c>
      <c r="J2436" t="s">
        <v>5180</v>
      </c>
      <c r="K2436">
        <v>1</v>
      </c>
      <c r="L2436" t="s">
        <v>5180</v>
      </c>
      <c r="M2436">
        <v>1</v>
      </c>
    </row>
    <row r="2437" spans="1:13" x14ac:dyDescent="0.25">
      <c r="A2437">
        <v>4</v>
      </c>
      <c r="B2437">
        <v>69111957</v>
      </c>
      <c r="C2437" t="s">
        <v>5080</v>
      </c>
      <c r="D2437" t="s">
        <v>24</v>
      </c>
      <c r="E2437" t="s">
        <v>31</v>
      </c>
      <c r="F2437">
        <v>11.428571428571431</v>
      </c>
      <c r="G2437">
        <v>1</v>
      </c>
      <c r="H2437" t="s">
        <v>5180</v>
      </c>
      <c r="I2437">
        <v>1</v>
      </c>
      <c r="J2437" t="s">
        <v>5180</v>
      </c>
      <c r="K2437">
        <v>1</v>
      </c>
      <c r="L2437" t="s">
        <v>5180</v>
      </c>
      <c r="M2437">
        <v>1</v>
      </c>
    </row>
    <row r="2438" spans="1:13" x14ac:dyDescent="0.25">
      <c r="A2438">
        <v>4</v>
      </c>
      <c r="B2438">
        <v>69111985</v>
      </c>
      <c r="C2438" t="s">
        <v>5082</v>
      </c>
      <c r="D2438" t="s">
        <v>30</v>
      </c>
      <c r="E2438" t="s">
        <v>31</v>
      </c>
      <c r="G2438">
        <v>1</v>
      </c>
      <c r="I2438">
        <v>1</v>
      </c>
      <c r="K2438">
        <v>1</v>
      </c>
      <c r="L2438">
        <v>0</v>
      </c>
      <c r="M2438">
        <v>3.2576920277323763E-2</v>
      </c>
    </row>
    <row r="2439" spans="1:13" x14ac:dyDescent="0.25">
      <c r="A2439">
        <v>4</v>
      </c>
      <c r="B2439">
        <v>69111998</v>
      </c>
      <c r="C2439" t="s">
        <v>5084</v>
      </c>
      <c r="D2439" t="s">
        <v>23</v>
      </c>
      <c r="E2439" t="s">
        <v>24</v>
      </c>
      <c r="G2439">
        <v>1</v>
      </c>
      <c r="I2439">
        <v>1</v>
      </c>
      <c r="K2439">
        <v>1</v>
      </c>
      <c r="L2439">
        <v>0</v>
      </c>
      <c r="M2439">
        <v>5.8590505986845136E-3</v>
      </c>
    </row>
    <row r="2440" spans="1:13" x14ac:dyDescent="0.25">
      <c r="A2440">
        <v>4</v>
      </c>
      <c r="B2440">
        <v>69112079</v>
      </c>
      <c r="C2440" t="s">
        <v>5086</v>
      </c>
      <c r="D2440" t="s">
        <v>23</v>
      </c>
      <c r="E2440" t="s">
        <v>24</v>
      </c>
      <c r="F2440" t="s">
        <v>5180</v>
      </c>
      <c r="G2440">
        <v>1</v>
      </c>
      <c r="H2440" t="s">
        <v>5180</v>
      </c>
      <c r="I2440">
        <v>1</v>
      </c>
      <c r="J2440" t="s">
        <v>5180</v>
      </c>
      <c r="K2440">
        <v>1</v>
      </c>
      <c r="L2440" t="s">
        <v>5180</v>
      </c>
      <c r="M2440">
        <v>1</v>
      </c>
    </row>
    <row r="2441" spans="1:13" x14ac:dyDescent="0.25">
      <c r="A2441">
        <v>4</v>
      </c>
      <c r="B2441">
        <v>69112086</v>
      </c>
      <c r="C2441" t="s">
        <v>5088</v>
      </c>
      <c r="D2441" t="s">
        <v>30</v>
      </c>
      <c r="E2441" t="s">
        <v>31</v>
      </c>
      <c r="F2441" t="s">
        <v>5180</v>
      </c>
      <c r="G2441">
        <v>1</v>
      </c>
      <c r="H2441" t="s">
        <v>5180</v>
      </c>
      <c r="I2441">
        <v>1</v>
      </c>
      <c r="J2441" t="s">
        <v>5180</v>
      </c>
      <c r="K2441">
        <v>1</v>
      </c>
      <c r="L2441" t="s">
        <v>5180</v>
      </c>
      <c r="M2441">
        <v>1</v>
      </c>
    </row>
    <row r="2442" spans="1:13" x14ac:dyDescent="0.25">
      <c r="A2442">
        <v>4</v>
      </c>
      <c r="B2442">
        <v>69112090</v>
      </c>
      <c r="C2442" t="s">
        <v>5090</v>
      </c>
      <c r="D2442" t="s">
        <v>31</v>
      </c>
      <c r="E2442" t="s">
        <v>30</v>
      </c>
      <c r="F2442">
        <v>2.422845691382765</v>
      </c>
      <c r="G2442">
        <v>0.99999999999999412</v>
      </c>
      <c r="H2442">
        <v>4.9577817531305914</v>
      </c>
      <c r="I2442">
        <v>1</v>
      </c>
      <c r="J2442">
        <v>2.3377049180327871</v>
      </c>
      <c r="K2442">
        <v>0.99999999999999989</v>
      </c>
      <c r="L2442">
        <v>4.9668508287292816</v>
      </c>
      <c r="M2442">
        <v>1</v>
      </c>
    </row>
    <row r="2443" spans="1:13" x14ac:dyDescent="0.25">
      <c r="A2443">
        <v>4</v>
      </c>
      <c r="B2443">
        <v>69112091</v>
      </c>
      <c r="C2443" t="s">
        <v>5092</v>
      </c>
      <c r="D2443" t="s">
        <v>23</v>
      </c>
      <c r="E2443" t="s">
        <v>24</v>
      </c>
      <c r="F2443" t="s">
        <v>5180</v>
      </c>
      <c r="G2443">
        <v>1</v>
      </c>
      <c r="H2443" t="s">
        <v>5180</v>
      </c>
      <c r="I2443">
        <v>1</v>
      </c>
      <c r="J2443" t="s">
        <v>5180</v>
      </c>
      <c r="K2443">
        <v>1</v>
      </c>
      <c r="L2443" t="s">
        <v>5180</v>
      </c>
      <c r="M2443">
        <v>1</v>
      </c>
    </row>
    <row r="2444" spans="1:13" x14ac:dyDescent="0.25">
      <c r="A2444">
        <v>4</v>
      </c>
      <c r="B2444">
        <v>69112142</v>
      </c>
      <c r="C2444" t="s">
        <v>5094</v>
      </c>
      <c r="D2444" t="s">
        <v>24</v>
      </c>
      <c r="E2444" t="s">
        <v>30</v>
      </c>
      <c r="F2444" t="s">
        <v>5180</v>
      </c>
      <c r="G2444">
        <v>1</v>
      </c>
      <c r="H2444" t="s">
        <v>5180</v>
      </c>
      <c r="I2444">
        <v>1</v>
      </c>
      <c r="J2444" t="s">
        <v>5180</v>
      </c>
      <c r="K2444">
        <v>1</v>
      </c>
      <c r="L2444" t="s">
        <v>5180</v>
      </c>
      <c r="M2444">
        <v>1</v>
      </c>
    </row>
    <row r="2445" spans="1:13" x14ac:dyDescent="0.25">
      <c r="A2445">
        <v>4</v>
      </c>
      <c r="B2445">
        <v>69112190</v>
      </c>
      <c r="C2445" t="s">
        <v>5096</v>
      </c>
      <c r="D2445" t="s">
        <v>31</v>
      </c>
      <c r="E2445" t="s">
        <v>30</v>
      </c>
      <c r="F2445">
        <v>1.8482270492660651</v>
      </c>
      <c r="G2445">
        <v>0.99717118453858045</v>
      </c>
      <c r="H2445">
        <v>1.5708058314313329</v>
      </c>
      <c r="I2445">
        <v>0.99162793149640938</v>
      </c>
      <c r="J2445" t="s">
        <v>5180</v>
      </c>
      <c r="K2445">
        <v>1</v>
      </c>
      <c r="L2445">
        <v>6.8209035017375026</v>
      </c>
      <c r="M2445">
        <v>0.99999999999773248</v>
      </c>
    </row>
    <row r="2446" spans="1:13" x14ac:dyDescent="0.25">
      <c r="A2446">
        <v>4</v>
      </c>
      <c r="B2446">
        <v>69112202</v>
      </c>
      <c r="C2446" t="s">
        <v>5098</v>
      </c>
      <c r="D2446" t="s">
        <v>24</v>
      </c>
      <c r="E2446" t="s">
        <v>23</v>
      </c>
      <c r="G2446">
        <v>1</v>
      </c>
      <c r="I2446">
        <v>1</v>
      </c>
      <c r="K2446">
        <v>1</v>
      </c>
      <c r="L2446">
        <v>0</v>
      </c>
      <c r="M2446">
        <v>0.42521739130434782</v>
      </c>
    </row>
    <row r="2447" spans="1:13" x14ac:dyDescent="0.25">
      <c r="A2447">
        <v>4</v>
      </c>
      <c r="B2447">
        <v>69112302</v>
      </c>
      <c r="C2447" t="s">
        <v>5100</v>
      </c>
      <c r="D2447" t="s">
        <v>23</v>
      </c>
      <c r="E2447" t="s">
        <v>30</v>
      </c>
      <c r="F2447">
        <v>6.6692367000771009</v>
      </c>
      <c r="G2447">
        <v>0.99984113487732762</v>
      </c>
      <c r="H2447" t="s">
        <v>5180</v>
      </c>
      <c r="I2447">
        <v>1</v>
      </c>
      <c r="J2447" t="s">
        <v>5180</v>
      </c>
      <c r="K2447">
        <v>1</v>
      </c>
      <c r="L2447" t="s">
        <v>5180</v>
      </c>
      <c r="M2447">
        <v>1</v>
      </c>
    </row>
    <row r="2448" spans="1:13" x14ac:dyDescent="0.25">
      <c r="A2448">
        <v>4</v>
      </c>
      <c r="B2448">
        <v>69112321</v>
      </c>
      <c r="C2448" t="s">
        <v>5102</v>
      </c>
      <c r="D2448" t="s">
        <v>23</v>
      </c>
      <c r="E2448" t="s">
        <v>24</v>
      </c>
      <c r="G2448">
        <v>1</v>
      </c>
      <c r="I2448">
        <v>1</v>
      </c>
      <c r="K2448">
        <v>1</v>
      </c>
      <c r="L2448">
        <v>0</v>
      </c>
      <c r="M2448">
        <v>0.42521739130434782</v>
      </c>
    </row>
    <row r="2449" spans="1:13" x14ac:dyDescent="0.25">
      <c r="A2449">
        <v>4</v>
      </c>
      <c r="B2449">
        <v>69112338</v>
      </c>
      <c r="C2449" t="s">
        <v>5104</v>
      </c>
      <c r="D2449" t="s">
        <v>23</v>
      </c>
      <c r="E2449" t="s">
        <v>24</v>
      </c>
      <c r="F2449" t="s">
        <v>5180</v>
      </c>
      <c r="G2449">
        <v>1</v>
      </c>
      <c r="H2449" t="s">
        <v>5180</v>
      </c>
      <c r="I2449">
        <v>1</v>
      </c>
      <c r="J2449" t="s">
        <v>5180</v>
      </c>
      <c r="K2449">
        <v>1</v>
      </c>
      <c r="L2449" t="s">
        <v>5180</v>
      </c>
      <c r="M2449">
        <v>1</v>
      </c>
    </row>
    <row r="2450" spans="1:13" x14ac:dyDescent="0.25">
      <c r="A2450">
        <v>4</v>
      </c>
      <c r="B2450">
        <v>69112350</v>
      </c>
      <c r="C2450" t="s">
        <v>5106</v>
      </c>
      <c r="D2450" t="s">
        <v>23</v>
      </c>
      <c r="E2450" t="s">
        <v>24</v>
      </c>
      <c r="F2450">
        <v>1.8586035709553981</v>
      </c>
      <c r="G2450">
        <v>0.99999999739283918</v>
      </c>
      <c r="H2450">
        <v>3.8032023061170608</v>
      </c>
      <c r="I2450">
        <v>1</v>
      </c>
      <c r="J2450">
        <v>1.5404351270644161</v>
      </c>
      <c r="K2450">
        <v>0.99999578434412795</v>
      </c>
      <c r="L2450">
        <v>3.152941651850655</v>
      </c>
      <c r="M2450">
        <v>1</v>
      </c>
    </row>
    <row r="2451" spans="1:13" x14ac:dyDescent="0.25">
      <c r="A2451">
        <v>4</v>
      </c>
      <c r="B2451">
        <v>69112352</v>
      </c>
      <c r="C2451" t="s">
        <v>5108</v>
      </c>
      <c r="D2451" t="s">
        <v>30</v>
      </c>
      <c r="E2451" t="s">
        <v>31</v>
      </c>
      <c r="F2451" t="s">
        <v>5180</v>
      </c>
      <c r="G2451">
        <v>1</v>
      </c>
      <c r="H2451" t="s">
        <v>5180</v>
      </c>
      <c r="I2451">
        <v>1</v>
      </c>
      <c r="J2451" t="s">
        <v>5180</v>
      </c>
      <c r="K2451">
        <v>1</v>
      </c>
      <c r="L2451" t="s">
        <v>5180</v>
      </c>
      <c r="M2451">
        <v>1</v>
      </c>
    </row>
    <row r="2452" spans="1:13" x14ac:dyDescent="0.25">
      <c r="A2452">
        <v>4</v>
      </c>
      <c r="B2452">
        <v>69112391</v>
      </c>
      <c r="C2452" t="s">
        <v>5110</v>
      </c>
      <c r="D2452" t="s">
        <v>30</v>
      </c>
      <c r="E2452" t="s">
        <v>31</v>
      </c>
      <c r="F2452" t="s">
        <v>5180</v>
      </c>
      <c r="G2452">
        <v>1</v>
      </c>
      <c r="H2452" t="s">
        <v>5180</v>
      </c>
      <c r="I2452">
        <v>1</v>
      </c>
      <c r="J2452" t="s">
        <v>5180</v>
      </c>
      <c r="K2452">
        <v>1</v>
      </c>
      <c r="L2452" t="s">
        <v>5180</v>
      </c>
      <c r="M2452">
        <v>1</v>
      </c>
    </row>
    <row r="2453" spans="1:13" x14ac:dyDescent="0.25">
      <c r="A2453">
        <v>4</v>
      </c>
      <c r="B2453">
        <v>69112408</v>
      </c>
      <c r="C2453" t="s">
        <v>5112</v>
      </c>
      <c r="D2453" t="s">
        <v>31</v>
      </c>
      <c r="E2453" t="s">
        <v>30</v>
      </c>
      <c r="F2453" t="s">
        <v>5180</v>
      </c>
      <c r="G2453">
        <v>1</v>
      </c>
      <c r="H2453" t="s">
        <v>5180</v>
      </c>
      <c r="I2453">
        <v>1</v>
      </c>
      <c r="J2453" t="s">
        <v>5180</v>
      </c>
      <c r="K2453">
        <v>1</v>
      </c>
      <c r="L2453" t="s">
        <v>5180</v>
      </c>
      <c r="M2453">
        <v>1</v>
      </c>
    </row>
    <row r="2454" spans="1:13" x14ac:dyDescent="0.25">
      <c r="A2454">
        <v>4</v>
      </c>
      <c r="B2454">
        <v>69112470</v>
      </c>
      <c r="C2454" t="s">
        <v>5114</v>
      </c>
      <c r="D2454" t="s">
        <v>23</v>
      </c>
      <c r="E2454" t="s">
        <v>24</v>
      </c>
      <c r="G2454">
        <v>1</v>
      </c>
      <c r="I2454">
        <v>1</v>
      </c>
      <c r="J2454">
        <v>0</v>
      </c>
      <c r="K2454">
        <v>0.18705296347416511</v>
      </c>
      <c r="M2454">
        <v>1</v>
      </c>
    </row>
    <row r="2455" spans="1:13" x14ac:dyDescent="0.25">
      <c r="A2455">
        <v>4</v>
      </c>
      <c r="B2455">
        <v>69112490</v>
      </c>
      <c r="C2455" t="s">
        <v>5117</v>
      </c>
      <c r="D2455" t="s">
        <v>31</v>
      </c>
      <c r="E2455" t="s">
        <v>24</v>
      </c>
      <c r="G2455">
        <v>1</v>
      </c>
      <c r="I2455">
        <v>1</v>
      </c>
      <c r="K2455">
        <v>1</v>
      </c>
      <c r="L2455">
        <v>0</v>
      </c>
      <c r="M2455">
        <v>0.42521739130434782</v>
      </c>
    </row>
    <row r="2456" spans="1:13" x14ac:dyDescent="0.25">
      <c r="A2456">
        <v>4</v>
      </c>
      <c r="B2456">
        <v>69112537</v>
      </c>
      <c r="C2456" t="s">
        <v>5119</v>
      </c>
      <c r="D2456" t="s">
        <v>31</v>
      </c>
      <c r="E2456" t="s">
        <v>24</v>
      </c>
      <c r="F2456" t="s">
        <v>5180</v>
      </c>
      <c r="G2456">
        <v>1</v>
      </c>
      <c r="H2456" t="s">
        <v>5180</v>
      </c>
      <c r="I2456">
        <v>1</v>
      </c>
      <c r="J2456" t="s">
        <v>5180</v>
      </c>
      <c r="K2456">
        <v>1</v>
      </c>
      <c r="L2456" t="s">
        <v>5180</v>
      </c>
      <c r="M2456">
        <v>1</v>
      </c>
    </row>
    <row r="2457" spans="1:13" x14ac:dyDescent="0.25">
      <c r="A2457">
        <v>4</v>
      </c>
      <c r="B2457">
        <v>69112551</v>
      </c>
      <c r="C2457" t="s">
        <v>5122</v>
      </c>
      <c r="D2457" t="s">
        <v>30</v>
      </c>
      <c r="E2457" t="s">
        <v>31</v>
      </c>
      <c r="G2457">
        <v>1</v>
      </c>
      <c r="I2457">
        <v>1</v>
      </c>
      <c r="K2457">
        <v>1</v>
      </c>
      <c r="L2457">
        <v>0</v>
      </c>
      <c r="M2457">
        <v>0.42521739130434782</v>
      </c>
    </row>
    <row r="2458" spans="1:13" x14ac:dyDescent="0.25">
      <c r="A2458">
        <v>4</v>
      </c>
      <c r="B2458">
        <v>69112576</v>
      </c>
      <c r="C2458" t="s">
        <v>5126</v>
      </c>
      <c r="D2458" t="s">
        <v>23</v>
      </c>
      <c r="E2458" t="s">
        <v>30</v>
      </c>
      <c r="G2458">
        <v>1</v>
      </c>
      <c r="I2458">
        <v>1</v>
      </c>
      <c r="K2458">
        <v>1</v>
      </c>
      <c r="L2458">
        <v>0</v>
      </c>
      <c r="M2458">
        <v>0.42521739130434782</v>
      </c>
    </row>
    <row r="2459" spans="1:13" x14ac:dyDescent="0.25">
      <c r="A2459">
        <v>4</v>
      </c>
      <c r="B2459">
        <v>69112582</v>
      </c>
      <c r="C2459" t="s">
        <v>5129</v>
      </c>
      <c r="D2459" t="s">
        <v>30</v>
      </c>
      <c r="E2459" t="s">
        <v>31</v>
      </c>
      <c r="G2459">
        <v>1</v>
      </c>
      <c r="I2459">
        <v>1</v>
      </c>
      <c r="K2459">
        <v>1</v>
      </c>
      <c r="M2459">
        <v>1</v>
      </c>
    </row>
    <row r="2460" spans="1:13" x14ac:dyDescent="0.25">
      <c r="A2460">
        <v>4</v>
      </c>
      <c r="B2460">
        <v>69112652</v>
      </c>
      <c r="C2460" t="s">
        <v>5133</v>
      </c>
      <c r="D2460" t="s">
        <v>24</v>
      </c>
      <c r="E2460" t="s">
        <v>23</v>
      </c>
      <c r="F2460">
        <v>45.159292035398231</v>
      </c>
      <c r="G2460">
        <v>0.99999999999999956</v>
      </c>
      <c r="H2460" t="s">
        <v>5180</v>
      </c>
      <c r="I2460">
        <v>1</v>
      </c>
      <c r="J2460" t="s">
        <v>5180</v>
      </c>
      <c r="K2460">
        <v>1</v>
      </c>
      <c r="L2460" t="s">
        <v>5180</v>
      </c>
      <c r="M2460">
        <v>1</v>
      </c>
    </row>
    <row r="2461" spans="1:13" x14ac:dyDescent="0.25">
      <c r="A2461">
        <v>4</v>
      </c>
      <c r="B2461">
        <v>69112668</v>
      </c>
      <c r="C2461" t="s">
        <v>5135</v>
      </c>
      <c r="D2461" t="s">
        <v>23</v>
      </c>
      <c r="E2461" t="s">
        <v>24</v>
      </c>
      <c r="F2461" t="s">
        <v>5180</v>
      </c>
      <c r="G2461">
        <v>1</v>
      </c>
      <c r="H2461" t="s">
        <v>5180</v>
      </c>
      <c r="I2461">
        <v>1</v>
      </c>
      <c r="J2461">
        <v>2.2903714935557238</v>
      </c>
      <c r="K2461">
        <v>0.89656959370274492</v>
      </c>
      <c r="L2461" t="s">
        <v>5180</v>
      </c>
      <c r="M2461">
        <v>1</v>
      </c>
    </row>
    <row r="2462" spans="1:13" x14ac:dyDescent="0.25">
      <c r="A2462">
        <v>4</v>
      </c>
      <c r="B2462">
        <v>69112755</v>
      </c>
      <c r="C2462" t="s">
        <v>5137</v>
      </c>
      <c r="D2462" t="s">
        <v>23</v>
      </c>
      <c r="E2462" t="s">
        <v>30</v>
      </c>
      <c r="G2462">
        <v>1</v>
      </c>
      <c r="I2462">
        <v>1</v>
      </c>
      <c r="J2462">
        <v>0</v>
      </c>
      <c r="K2462">
        <v>0.43261802575107289</v>
      </c>
      <c r="M2462">
        <v>1</v>
      </c>
    </row>
    <row r="2463" spans="1:13" x14ac:dyDescent="0.25">
      <c r="A2463">
        <v>4</v>
      </c>
      <c r="B2463">
        <v>69112817</v>
      </c>
      <c r="C2463" t="s">
        <v>5140</v>
      </c>
      <c r="D2463" t="s">
        <v>23</v>
      </c>
      <c r="E2463" t="s">
        <v>31</v>
      </c>
      <c r="G2463">
        <v>1</v>
      </c>
      <c r="H2463">
        <v>0</v>
      </c>
      <c r="I2463">
        <v>3.4752548765639192E-2</v>
      </c>
      <c r="K2463">
        <v>1</v>
      </c>
      <c r="M2463">
        <v>1</v>
      </c>
    </row>
    <row r="2464" spans="1:13" x14ac:dyDescent="0.25">
      <c r="A2464">
        <v>4</v>
      </c>
      <c r="B2464">
        <v>69112836</v>
      </c>
      <c r="C2464" t="s">
        <v>5143</v>
      </c>
      <c r="D2464" t="s">
        <v>30</v>
      </c>
      <c r="E2464" t="s">
        <v>46</v>
      </c>
      <c r="F2464">
        <v>1.247033246207587</v>
      </c>
      <c r="G2464">
        <v>0.99179813820138529</v>
      </c>
      <c r="H2464">
        <v>1.755655868512026</v>
      </c>
      <c r="I2464">
        <v>0.999999999990828</v>
      </c>
      <c r="J2464">
        <v>1.186986083459882</v>
      </c>
      <c r="K2464">
        <v>0.98167509102607942</v>
      </c>
      <c r="L2464">
        <v>1.572068173234294</v>
      </c>
      <c r="M2464">
        <v>0.99999996343685915</v>
      </c>
    </row>
    <row r="2465" spans="1:13" x14ac:dyDescent="0.25">
      <c r="A2465">
        <v>4</v>
      </c>
      <c r="B2465">
        <v>69112883</v>
      </c>
      <c r="C2465" t="s">
        <v>5145</v>
      </c>
      <c r="D2465" t="s">
        <v>24</v>
      </c>
      <c r="E2465" t="s">
        <v>23</v>
      </c>
      <c r="F2465">
        <v>0</v>
      </c>
      <c r="G2465">
        <v>4.0679326599658457E-2</v>
      </c>
      <c r="I2465">
        <v>1</v>
      </c>
      <c r="K2465">
        <v>1</v>
      </c>
      <c r="M2465">
        <v>1</v>
      </c>
    </row>
    <row r="2466" spans="1:13" x14ac:dyDescent="0.25">
      <c r="A2466">
        <v>4</v>
      </c>
      <c r="B2466">
        <v>69112910</v>
      </c>
      <c r="C2466" t="s">
        <v>5147</v>
      </c>
      <c r="D2466" t="s">
        <v>30</v>
      </c>
      <c r="E2466" t="s">
        <v>31</v>
      </c>
      <c r="G2466">
        <v>1</v>
      </c>
      <c r="I2466">
        <v>1</v>
      </c>
      <c r="J2466">
        <v>0</v>
      </c>
      <c r="K2466">
        <v>0.43261802575107289</v>
      </c>
      <c r="M2466">
        <v>1</v>
      </c>
    </row>
    <row r="2467" spans="1:13" x14ac:dyDescent="0.25">
      <c r="A2467">
        <v>4</v>
      </c>
      <c r="B2467">
        <v>69112959</v>
      </c>
      <c r="C2467" t="s">
        <v>5149</v>
      </c>
      <c r="D2467" t="s">
        <v>30</v>
      </c>
      <c r="E2467" t="s">
        <v>31</v>
      </c>
      <c r="F2467">
        <v>0</v>
      </c>
      <c r="G2467">
        <v>0.34424603174603169</v>
      </c>
      <c r="I2467">
        <v>1</v>
      </c>
      <c r="K2467">
        <v>1</v>
      </c>
      <c r="M2467">
        <v>1</v>
      </c>
    </row>
    <row r="2468" spans="1:13" x14ac:dyDescent="0.25">
      <c r="A2468">
        <v>4</v>
      </c>
      <c r="B2468">
        <v>69112965</v>
      </c>
      <c r="C2468" t="s">
        <v>5151</v>
      </c>
      <c r="D2468" t="s">
        <v>24</v>
      </c>
      <c r="E2468" t="s">
        <v>23</v>
      </c>
      <c r="G2468">
        <v>1</v>
      </c>
      <c r="I2468">
        <v>1</v>
      </c>
      <c r="J2468">
        <v>0</v>
      </c>
      <c r="K2468">
        <v>6.5005672348932477E-3</v>
      </c>
      <c r="M2468">
        <v>1</v>
      </c>
    </row>
    <row r="2469" spans="1:13" x14ac:dyDescent="0.25">
      <c r="A2469">
        <v>4</v>
      </c>
      <c r="B2469">
        <v>69112967</v>
      </c>
      <c r="C2469" t="s">
        <v>5153</v>
      </c>
      <c r="D2469" t="s">
        <v>24</v>
      </c>
      <c r="E2469" t="s">
        <v>23</v>
      </c>
      <c r="G2469">
        <v>1</v>
      </c>
      <c r="I2469">
        <v>1</v>
      </c>
      <c r="J2469">
        <v>0</v>
      </c>
      <c r="K2469">
        <v>0.43261802575107289</v>
      </c>
      <c r="M2469">
        <v>1</v>
      </c>
    </row>
    <row r="2470" spans="1:13" x14ac:dyDescent="0.25">
      <c r="A2470">
        <v>4</v>
      </c>
      <c r="B2470">
        <v>69112983</v>
      </c>
      <c r="C2470" t="s">
        <v>5155</v>
      </c>
      <c r="D2470" t="s">
        <v>30</v>
      </c>
      <c r="E2470" t="s">
        <v>24</v>
      </c>
      <c r="F2470">
        <v>17.863383637807779</v>
      </c>
      <c r="G2470">
        <v>0.99999999998852995</v>
      </c>
      <c r="H2470" t="s">
        <v>5180</v>
      </c>
      <c r="I2470">
        <v>1</v>
      </c>
      <c r="J2470" t="s">
        <v>5180</v>
      </c>
      <c r="K2470">
        <v>1</v>
      </c>
      <c r="L2470" t="s">
        <v>5180</v>
      </c>
      <c r="M2470">
        <v>1</v>
      </c>
    </row>
  </sheetData>
  <pageMargins left="0.75" right="0.75" top="1" bottom="1" header="0.5" footer="0.5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2470"/>
  <sheetViews>
    <sheetView workbookViewId="0"/>
  </sheetViews>
  <sheetFormatPr defaultRowHeight="15" x14ac:dyDescent="0.25"/>
  <sheetData>
    <row r="1" spans="1:13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5172</v>
      </c>
      <c r="G1" s="2" t="s">
        <v>5173</v>
      </c>
      <c r="H1" s="2" t="s">
        <v>5174</v>
      </c>
      <c r="I1" s="2" t="s">
        <v>5175</v>
      </c>
      <c r="J1" s="2" t="s">
        <v>5176</v>
      </c>
      <c r="K1" s="2" t="s">
        <v>5177</v>
      </c>
      <c r="L1" s="2" t="s">
        <v>5178</v>
      </c>
      <c r="M1" s="2" t="s">
        <v>5179</v>
      </c>
    </row>
    <row r="2" spans="1:13" x14ac:dyDescent="0.25">
      <c r="A2">
        <v>4</v>
      </c>
      <c r="B2">
        <v>69045215</v>
      </c>
      <c r="C2" t="s">
        <v>22</v>
      </c>
      <c r="D2" t="s">
        <v>23</v>
      </c>
      <c r="E2" t="s">
        <v>24</v>
      </c>
      <c r="F2">
        <v>0</v>
      </c>
      <c r="G2">
        <v>1</v>
      </c>
      <c r="H2">
        <v>0</v>
      </c>
      <c r="I2">
        <v>1</v>
      </c>
      <c r="K2">
        <v>1</v>
      </c>
      <c r="L2">
        <v>0</v>
      </c>
      <c r="M2">
        <v>1</v>
      </c>
    </row>
    <row r="3" spans="1:13" x14ac:dyDescent="0.25">
      <c r="A3">
        <v>4</v>
      </c>
      <c r="B3">
        <v>69045247</v>
      </c>
      <c r="C3" t="s">
        <v>29</v>
      </c>
      <c r="D3" t="s">
        <v>30</v>
      </c>
      <c r="E3" t="s">
        <v>31</v>
      </c>
      <c r="G3">
        <v>1</v>
      </c>
      <c r="I3">
        <v>1</v>
      </c>
      <c r="J3">
        <v>0</v>
      </c>
      <c r="K3">
        <v>1</v>
      </c>
      <c r="M3">
        <v>1</v>
      </c>
    </row>
    <row r="4" spans="1:13" x14ac:dyDescent="0.25">
      <c r="A4">
        <v>4</v>
      </c>
      <c r="B4">
        <v>69045266</v>
      </c>
      <c r="C4" t="s">
        <v>33</v>
      </c>
      <c r="D4" t="s">
        <v>31</v>
      </c>
      <c r="E4" t="s">
        <v>23</v>
      </c>
      <c r="G4">
        <v>1</v>
      </c>
      <c r="I4">
        <v>1</v>
      </c>
      <c r="K4">
        <v>1</v>
      </c>
      <c r="M4">
        <v>1</v>
      </c>
    </row>
    <row r="5" spans="1:13" x14ac:dyDescent="0.25">
      <c r="A5">
        <v>4</v>
      </c>
      <c r="B5">
        <v>69045272</v>
      </c>
      <c r="C5" t="s">
        <v>35</v>
      </c>
      <c r="D5" t="s">
        <v>24</v>
      </c>
      <c r="E5" t="s">
        <v>23</v>
      </c>
      <c r="F5">
        <v>5.8146453089244847</v>
      </c>
      <c r="G5">
        <v>4.5689929333875313E-2</v>
      </c>
      <c r="H5" t="s">
        <v>5180</v>
      </c>
      <c r="I5">
        <v>1.9448802752303389E-3</v>
      </c>
      <c r="J5" t="s">
        <v>5180</v>
      </c>
      <c r="K5">
        <v>1.9265560227629461E-3</v>
      </c>
      <c r="L5" t="s">
        <v>5180</v>
      </c>
      <c r="M5">
        <v>2.222412646056856E-3</v>
      </c>
    </row>
    <row r="6" spans="1:13" x14ac:dyDescent="0.25">
      <c r="A6">
        <v>4</v>
      </c>
      <c r="B6">
        <v>69045292</v>
      </c>
      <c r="C6" t="s">
        <v>37</v>
      </c>
      <c r="D6" t="s">
        <v>30</v>
      </c>
      <c r="E6" t="s">
        <v>31</v>
      </c>
      <c r="F6">
        <v>0</v>
      </c>
      <c r="G6">
        <v>1</v>
      </c>
      <c r="I6">
        <v>1</v>
      </c>
      <c r="K6">
        <v>1</v>
      </c>
      <c r="M6">
        <v>1</v>
      </c>
    </row>
    <row r="7" spans="1:13" x14ac:dyDescent="0.25">
      <c r="A7">
        <v>4</v>
      </c>
      <c r="B7">
        <v>69045298</v>
      </c>
      <c r="C7" t="s">
        <v>39</v>
      </c>
      <c r="D7" t="s">
        <v>23</v>
      </c>
      <c r="E7" t="s">
        <v>24</v>
      </c>
      <c r="G7">
        <v>1</v>
      </c>
      <c r="I7">
        <v>1</v>
      </c>
      <c r="J7">
        <v>0</v>
      </c>
      <c r="K7">
        <v>1</v>
      </c>
      <c r="M7">
        <v>1</v>
      </c>
    </row>
    <row r="8" spans="1:13" x14ac:dyDescent="0.25">
      <c r="A8">
        <v>4</v>
      </c>
      <c r="B8">
        <v>69045338</v>
      </c>
      <c r="C8" t="s">
        <v>41</v>
      </c>
      <c r="D8" t="s">
        <v>30</v>
      </c>
      <c r="E8" t="s">
        <v>31</v>
      </c>
      <c r="F8" t="s">
        <v>5180</v>
      </c>
      <c r="G8">
        <v>0.65575396825396826</v>
      </c>
      <c r="H8" t="s">
        <v>5180</v>
      </c>
      <c r="I8">
        <v>0.56786941580756012</v>
      </c>
      <c r="J8" t="s">
        <v>5180</v>
      </c>
      <c r="K8">
        <v>0.567381974248927</v>
      </c>
      <c r="L8" t="s">
        <v>5180</v>
      </c>
      <c r="M8">
        <v>0.57478260869565223</v>
      </c>
    </row>
    <row r="9" spans="1:13" x14ac:dyDescent="0.25">
      <c r="A9">
        <v>4</v>
      </c>
      <c r="B9">
        <v>69045340</v>
      </c>
      <c r="C9" t="s">
        <v>43</v>
      </c>
      <c r="D9" t="s">
        <v>31</v>
      </c>
      <c r="E9" t="s">
        <v>24</v>
      </c>
      <c r="F9" t="s">
        <v>5180</v>
      </c>
      <c r="G9">
        <v>0.65575396825396826</v>
      </c>
      <c r="H9">
        <v>0.25309109260661122</v>
      </c>
      <c r="I9">
        <v>0.96524745123436084</v>
      </c>
      <c r="J9" t="s">
        <v>5180</v>
      </c>
      <c r="K9">
        <v>0.567381974248927</v>
      </c>
      <c r="L9" t="s">
        <v>5180</v>
      </c>
      <c r="M9">
        <v>0.57478260869565223</v>
      </c>
    </row>
    <row r="10" spans="1:13" x14ac:dyDescent="0.25">
      <c r="A10">
        <v>4</v>
      </c>
      <c r="B10">
        <v>69045348</v>
      </c>
      <c r="C10" t="s">
        <v>45</v>
      </c>
      <c r="D10" t="s">
        <v>46</v>
      </c>
      <c r="E10" t="s">
        <v>47</v>
      </c>
      <c r="F10">
        <v>4.3572573260073257</v>
      </c>
      <c r="G10">
        <v>2.7552242201035898E-18</v>
      </c>
      <c r="H10">
        <v>5.2223631069784906</v>
      </c>
      <c r="I10">
        <v>1.057783655816051E-26</v>
      </c>
      <c r="J10">
        <v>105.9432234432234</v>
      </c>
      <c r="K10">
        <v>1.1572392781988281E-57</v>
      </c>
      <c r="L10">
        <v>15.63468582699352</v>
      </c>
      <c r="M10">
        <v>3.0591930050052019E-43</v>
      </c>
    </row>
    <row r="11" spans="1:13" x14ac:dyDescent="0.25">
      <c r="A11">
        <v>4</v>
      </c>
      <c r="B11">
        <v>69045348</v>
      </c>
      <c r="C11" t="s">
        <v>45</v>
      </c>
      <c r="D11" t="s">
        <v>46</v>
      </c>
      <c r="E11" t="s">
        <v>49</v>
      </c>
      <c r="F11" t="s">
        <v>5180</v>
      </c>
      <c r="G11">
        <v>5.8576688026052903E-8</v>
      </c>
      <c r="H11" t="s">
        <v>5180</v>
      </c>
      <c r="I11">
        <v>2.036423850363229E-10</v>
      </c>
      <c r="J11" t="s">
        <v>5180</v>
      </c>
      <c r="K11">
        <v>1.9688078702213609E-10</v>
      </c>
      <c r="L11" t="s">
        <v>5180</v>
      </c>
      <c r="M11">
        <v>3.27733173205103E-10</v>
      </c>
    </row>
    <row r="12" spans="1:13" x14ac:dyDescent="0.25">
      <c r="A12">
        <v>4</v>
      </c>
      <c r="B12">
        <v>69045348</v>
      </c>
      <c r="C12" t="s">
        <v>45</v>
      </c>
      <c r="D12" t="s">
        <v>46</v>
      </c>
      <c r="E12" t="s">
        <v>30</v>
      </c>
      <c r="F12">
        <v>0.31022069097929622</v>
      </c>
      <c r="G12">
        <v>1</v>
      </c>
      <c r="H12">
        <v>0.30598445709602351</v>
      </c>
      <c r="I12">
        <v>1</v>
      </c>
      <c r="J12">
        <v>0.69591931370275906</v>
      </c>
      <c r="K12">
        <v>0.99998578373708313</v>
      </c>
      <c r="L12">
        <v>0.35187224669603517</v>
      </c>
      <c r="M12">
        <v>1</v>
      </c>
    </row>
    <row r="13" spans="1:13" x14ac:dyDescent="0.25">
      <c r="A13">
        <v>4</v>
      </c>
      <c r="B13">
        <v>69045369</v>
      </c>
      <c r="C13" t="s">
        <v>50</v>
      </c>
      <c r="D13" t="s">
        <v>24</v>
      </c>
      <c r="E13" t="s">
        <v>23</v>
      </c>
      <c r="F13" t="s">
        <v>5180</v>
      </c>
      <c r="G13">
        <v>0.65575396825396826</v>
      </c>
      <c r="H13" t="s">
        <v>5180</v>
      </c>
      <c r="I13">
        <v>0.56786941580756012</v>
      </c>
      <c r="J13" t="s">
        <v>5180</v>
      </c>
      <c r="K13">
        <v>0.567381974248927</v>
      </c>
      <c r="L13" t="s">
        <v>5180</v>
      </c>
      <c r="M13">
        <v>0.57478260869565223</v>
      </c>
    </row>
    <row r="14" spans="1:13" x14ac:dyDescent="0.25">
      <c r="A14">
        <v>4</v>
      </c>
      <c r="B14">
        <v>69045379</v>
      </c>
      <c r="C14" t="s">
        <v>52</v>
      </c>
      <c r="D14" t="s">
        <v>24</v>
      </c>
      <c r="E14" t="s">
        <v>23</v>
      </c>
      <c r="F14">
        <v>0.33775480107491651</v>
      </c>
      <c r="G14">
        <v>1</v>
      </c>
      <c r="H14">
        <v>0.17911110773623301</v>
      </c>
      <c r="I14">
        <v>1</v>
      </c>
      <c r="J14">
        <v>0.27124844333748438</v>
      </c>
      <c r="K14">
        <v>1</v>
      </c>
      <c r="L14">
        <v>0.16798925834288819</v>
      </c>
      <c r="M14">
        <v>1</v>
      </c>
    </row>
    <row r="15" spans="1:13" x14ac:dyDescent="0.25">
      <c r="A15">
        <v>4</v>
      </c>
      <c r="B15">
        <v>69045401</v>
      </c>
      <c r="C15" t="s">
        <v>54</v>
      </c>
      <c r="D15" t="s">
        <v>30</v>
      </c>
      <c r="E15" t="s">
        <v>31</v>
      </c>
      <c r="G15">
        <v>1</v>
      </c>
      <c r="I15">
        <v>1</v>
      </c>
      <c r="K15">
        <v>1</v>
      </c>
      <c r="L15">
        <v>0</v>
      </c>
      <c r="M15">
        <v>1</v>
      </c>
    </row>
    <row r="16" spans="1:13" x14ac:dyDescent="0.25">
      <c r="A16">
        <v>4</v>
      </c>
      <c r="B16">
        <v>69045402</v>
      </c>
      <c r="C16" t="s">
        <v>56</v>
      </c>
      <c r="D16" t="s">
        <v>23</v>
      </c>
      <c r="E16" t="s">
        <v>24</v>
      </c>
      <c r="G16">
        <v>1</v>
      </c>
      <c r="I16">
        <v>1</v>
      </c>
      <c r="J16">
        <v>0</v>
      </c>
      <c r="K16">
        <v>1</v>
      </c>
      <c r="M16">
        <v>1</v>
      </c>
    </row>
    <row r="17" spans="1:13" x14ac:dyDescent="0.25">
      <c r="A17">
        <v>4</v>
      </c>
      <c r="B17">
        <v>69045455</v>
      </c>
      <c r="C17" t="s">
        <v>58</v>
      </c>
      <c r="D17" t="s">
        <v>30</v>
      </c>
      <c r="E17" t="s">
        <v>31</v>
      </c>
      <c r="F17">
        <v>0.52460257380772146</v>
      </c>
      <c r="G17">
        <v>0.88160669975186101</v>
      </c>
      <c r="H17" t="s">
        <v>5180</v>
      </c>
      <c r="I17">
        <v>0.56786941580756012</v>
      </c>
      <c r="J17" t="s">
        <v>5180</v>
      </c>
      <c r="K17">
        <v>0.567381974248927</v>
      </c>
      <c r="L17" t="s">
        <v>5180</v>
      </c>
      <c r="M17">
        <v>0.57478260869565223</v>
      </c>
    </row>
    <row r="18" spans="1:13" x14ac:dyDescent="0.25">
      <c r="A18">
        <v>4</v>
      </c>
      <c r="B18">
        <v>69045474</v>
      </c>
      <c r="C18" t="s">
        <v>60</v>
      </c>
      <c r="D18" t="s">
        <v>31</v>
      </c>
      <c r="E18" t="s">
        <v>30</v>
      </c>
      <c r="G18">
        <v>1</v>
      </c>
      <c r="I18">
        <v>1</v>
      </c>
      <c r="K18">
        <v>1</v>
      </c>
      <c r="L18">
        <v>0</v>
      </c>
      <c r="M18">
        <v>1</v>
      </c>
    </row>
    <row r="19" spans="1:13" x14ac:dyDescent="0.25">
      <c r="A19">
        <v>4</v>
      </c>
      <c r="B19">
        <v>69045479</v>
      </c>
      <c r="C19" t="s">
        <v>62</v>
      </c>
      <c r="D19" t="s">
        <v>30</v>
      </c>
      <c r="E19" t="s">
        <v>31</v>
      </c>
      <c r="F19">
        <v>0.26723464320822732</v>
      </c>
      <c r="G19">
        <v>1</v>
      </c>
      <c r="H19">
        <v>0.25524680822011331</v>
      </c>
      <c r="I19">
        <v>1</v>
      </c>
      <c r="J19">
        <v>0.59268978444236176</v>
      </c>
      <c r="K19">
        <v>0.9999999986353092</v>
      </c>
      <c r="L19">
        <v>0.28865979381443302</v>
      </c>
      <c r="M19">
        <v>1</v>
      </c>
    </row>
    <row r="20" spans="1:13" x14ac:dyDescent="0.25">
      <c r="A20">
        <v>4</v>
      </c>
      <c r="B20">
        <v>69045558</v>
      </c>
      <c r="C20" t="s">
        <v>64</v>
      </c>
      <c r="D20" t="s">
        <v>23</v>
      </c>
      <c r="E20" t="s">
        <v>24</v>
      </c>
      <c r="F20">
        <v>0.71686402613311551</v>
      </c>
      <c r="G20">
        <v>0.99811327417861273</v>
      </c>
      <c r="H20">
        <v>1.050731546934079</v>
      </c>
      <c r="I20">
        <v>0.35027944925335708</v>
      </c>
      <c r="J20">
        <v>0.2587230117601369</v>
      </c>
      <c r="K20">
        <v>1</v>
      </c>
      <c r="L20">
        <v>0.80191681735985532</v>
      </c>
      <c r="M20">
        <v>0.98227800194858372</v>
      </c>
    </row>
    <row r="21" spans="1:13" x14ac:dyDescent="0.25">
      <c r="A21">
        <v>4</v>
      </c>
      <c r="B21">
        <v>69045612</v>
      </c>
      <c r="C21" t="s">
        <v>66</v>
      </c>
      <c r="D21" t="s">
        <v>31</v>
      </c>
      <c r="E21" t="s">
        <v>23</v>
      </c>
      <c r="F21" t="s">
        <v>5180</v>
      </c>
      <c r="G21">
        <v>0.42990123675607539</v>
      </c>
      <c r="H21" t="s">
        <v>5180</v>
      </c>
      <c r="I21">
        <v>0.32237021842792729</v>
      </c>
      <c r="J21" t="s">
        <v>5180</v>
      </c>
      <c r="K21">
        <v>0.32181691197201912</v>
      </c>
      <c r="L21" t="s">
        <v>5180</v>
      </c>
      <c r="M21">
        <v>0.33026873687992891</v>
      </c>
    </row>
    <row r="22" spans="1:13" x14ac:dyDescent="0.25">
      <c r="A22">
        <v>4</v>
      </c>
      <c r="B22">
        <v>69045631</v>
      </c>
      <c r="C22" t="s">
        <v>68</v>
      </c>
      <c r="D22" t="s">
        <v>23</v>
      </c>
      <c r="E22" t="s">
        <v>24</v>
      </c>
      <c r="F22">
        <v>0.26723464320822732</v>
      </c>
      <c r="G22">
        <v>1</v>
      </c>
      <c r="H22">
        <v>0.25524680822011331</v>
      </c>
      <c r="I22">
        <v>1</v>
      </c>
      <c r="J22">
        <v>0.59268978444236176</v>
      </c>
      <c r="K22">
        <v>0.9999999986353092</v>
      </c>
      <c r="L22">
        <v>0.28865979381443302</v>
      </c>
      <c r="M22">
        <v>1</v>
      </c>
    </row>
    <row r="23" spans="1:13" x14ac:dyDescent="0.25">
      <c r="A23">
        <v>4</v>
      </c>
      <c r="B23">
        <v>69045649</v>
      </c>
      <c r="C23" t="s">
        <v>70</v>
      </c>
      <c r="D23" t="s">
        <v>30</v>
      </c>
      <c r="E23" t="s">
        <v>31</v>
      </c>
      <c r="G23">
        <v>1</v>
      </c>
      <c r="I23">
        <v>1</v>
      </c>
      <c r="K23">
        <v>1</v>
      </c>
      <c r="L23">
        <v>0</v>
      </c>
      <c r="M23">
        <v>1</v>
      </c>
    </row>
    <row r="24" spans="1:13" x14ac:dyDescent="0.25">
      <c r="A24">
        <v>4</v>
      </c>
      <c r="B24">
        <v>69045659</v>
      </c>
      <c r="C24" t="s">
        <v>72</v>
      </c>
      <c r="D24" t="s">
        <v>23</v>
      </c>
      <c r="E24" t="s">
        <v>24</v>
      </c>
      <c r="F24" t="s">
        <v>5180</v>
      </c>
      <c r="G24">
        <v>0.42990123675607539</v>
      </c>
      <c r="H24" t="s">
        <v>5180</v>
      </c>
      <c r="I24">
        <v>0.32237021842792729</v>
      </c>
      <c r="J24" t="s">
        <v>5180</v>
      </c>
      <c r="K24">
        <v>0.32181691197201912</v>
      </c>
      <c r="L24" t="s">
        <v>5180</v>
      </c>
      <c r="M24">
        <v>0.33026873687992891</v>
      </c>
    </row>
    <row r="25" spans="1:13" x14ac:dyDescent="0.25">
      <c r="A25">
        <v>4</v>
      </c>
      <c r="B25">
        <v>69045714</v>
      </c>
      <c r="C25" t="s">
        <v>74</v>
      </c>
      <c r="D25" t="s">
        <v>31</v>
      </c>
      <c r="E25" t="s">
        <v>30</v>
      </c>
      <c r="F25">
        <v>0.26723464320822732</v>
      </c>
      <c r="G25">
        <v>1</v>
      </c>
      <c r="H25">
        <v>0.25524680822011331</v>
      </c>
      <c r="I25">
        <v>1</v>
      </c>
      <c r="J25">
        <v>0.59268978444236176</v>
      </c>
      <c r="K25">
        <v>0.9999999986353092</v>
      </c>
      <c r="L25">
        <v>0.28865979381443302</v>
      </c>
      <c r="M25">
        <v>1</v>
      </c>
    </row>
    <row r="26" spans="1:13" x14ac:dyDescent="0.25">
      <c r="A26">
        <v>4</v>
      </c>
      <c r="B26">
        <v>69045725</v>
      </c>
      <c r="C26" t="s">
        <v>76</v>
      </c>
      <c r="D26" t="s">
        <v>23</v>
      </c>
      <c r="E26" t="s">
        <v>31</v>
      </c>
      <c r="G26">
        <v>1</v>
      </c>
      <c r="H26">
        <v>0</v>
      </c>
      <c r="I26">
        <v>1</v>
      </c>
      <c r="K26">
        <v>1</v>
      </c>
      <c r="M26">
        <v>1</v>
      </c>
    </row>
    <row r="27" spans="1:13" x14ac:dyDescent="0.25">
      <c r="A27">
        <v>4</v>
      </c>
      <c r="B27">
        <v>69045748</v>
      </c>
      <c r="C27" t="s">
        <v>78</v>
      </c>
      <c r="D27" t="s">
        <v>31</v>
      </c>
      <c r="E27" t="s">
        <v>30</v>
      </c>
      <c r="F27">
        <v>0</v>
      </c>
      <c r="G27">
        <v>1</v>
      </c>
      <c r="I27">
        <v>1</v>
      </c>
      <c r="K27">
        <v>1</v>
      </c>
      <c r="M27">
        <v>1</v>
      </c>
    </row>
    <row r="28" spans="1:13" x14ac:dyDescent="0.25">
      <c r="A28">
        <v>4</v>
      </c>
      <c r="B28">
        <v>69045848</v>
      </c>
      <c r="C28" t="s">
        <v>80</v>
      </c>
      <c r="D28" t="s">
        <v>30</v>
      </c>
      <c r="E28" t="s">
        <v>31</v>
      </c>
      <c r="F28" t="s">
        <v>5180</v>
      </c>
      <c r="G28">
        <v>0.18462230982508129</v>
      </c>
      <c r="H28" t="s">
        <v>5180</v>
      </c>
      <c r="I28">
        <v>0.10378652537477159</v>
      </c>
      <c r="J28" t="s">
        <v>5180</v>
      </c>
      <c r="K28">
        <v>0.1034304062972551</v>
      </c>
      <c r="L28" t="s">
        <v>5180</v>
      </c>
      <c r="M28">
        <v>0.1089369401885508</v>
      </c>
    </row>
    <row r="29" spans="1:13" x14ac:dyDescent="0.25">
      <c r="A29">
        <v>4</v>
      </c>
      <c r="B29">
        <v>69045866</v>
      </c>
      <c r="C29" t="s">
        <v>82</v>
      </c>
      <c r="D29" t="s">
        <v>31</v>
      </c>
      <c r="E29" t="s">
        <v>30</v>
      </c>
      <c r="F29" t="s">
        <v>5180</v>
      </c>
      <c r="G29">
        <v>0.65575396825396826</v>
      </c>
      <c r="H29" t="s">
        <v>5180</v>
      </c>
      <c r="I29">
        <v>0.56786941580756012</v>
      </c>
      <c r="J29" t="s">
        <v>5180</v>
      </c>
      <c r="K29">
        <v>0.567381974248927</v>
      </c>
      <c r="L29" t="s">
        <v>5180</v>
      </c>
      <c r="M29">
        <v>0.57478260869565223</v>
      </c>
    </row>
    <row r="30" spans="1:13" x14ac:dyDescent="0.25">
      <c r="A30">
        <v>4</v>
      </c>
      <c r="B30">
        <v>69045869</v>
      </c>
      <c r="C30" t="s">
        <v>84</v>
      </c>
      <c r="D30" t="s">
        <v>23</v>
      </c>
      <c r="E30" t="s">
        <v>24</v>
      </c>
      <c r="G30">
        <v>1</v>
      </c>
      <c r="H30">
        <v>0</v>
      </c>
      <c r="I30">
        <v>1</v>
      </c>
      <c r="K30">
        <v>1</v>
      </c>
      <c r="M30">
        <v>1</v>
      </c>
    </row>
    <row r="31" spans="1:13" x14ac:dyDescent="0.25">
      <c r="A31">
        <v>4</v>
      </c>
      <c r="B31">
        <v>69045890</v>
      </c>
      <c r="C31" t="s">
        <v>86</v>
      </c>
      <c r="D31" t="s">
        <v>23</v>
      </c>
      <c r="E31" t="s">
        <v>24</v>
      </c>
      <c r="F31">
        <v>0</v>
      </c>
      <c r="G31">
        <v>1</v>
      </c>
      <c r="H31">
        <v>0</v>
      </c>
      <c r="I31">
        <v>1</v>
      </c>
      <c r="K31">
        <v>1</v>
      </c>
      <c r="M31">
        <v>1</v>
      </c>
    </row>
    <row r="32" spans="1:13" x14ac:dyDescent="0.25">
      <c r="A32">
        <v>4</v>
      </c>
      <c r="B32">
        <v>69045905</v>
      </c>
      <c r="C32" t="s">
        <v>88</v>
      </c>
      <c r="D32" t="s">
        <v>31</v>
      </c>
      <c r="E32" t="s">
        <v>89</v>
      </c>
      <c r="F32">
        <v>0.28443186745241511</v>
      </c>
      <c r="G32">
        <v>1</v>
      </c>
      <c r="H32">
        <v>0.2716725850051771</v>
      </c>
      <c r="I32">
        <v>1</v>
      </c>
      <c r="J32">
        <v>0.63083086902604213</v>
      </c>
      <c r="K32">
        <v>0.999999932664283</v>
      </c>
      <c r="L32">
        <v>0.3137043200400752</v>
      </c>
      <c r="M32">
        <v>1</v>
      </c>
    </row>
    <row r="33" spans="1:13" x14ac:dyDescent="0.25">
      <c r="A33">
        <v>4</v>
      </c>
      <c r="B33">
        <v>69045915</v>
      </c>
      <c r="C33" t="s">
        <v>92</v>
      </c>
      <c r="D33" t="s">
        <v>24</v>
      </c>
      <c r="E33" t="s">
        <v>31</v>
      </c>
      <c r="F33" t="s">
        <v>5180</v>
      </c>
      <c r="G33">
        <v>0.28176247890666312</v>
      </c>
      <c r="H33" t="s">
        <v>5180</v>
      </c>
      <c r="I33">
        <v>0.18294440598661399</v>
      </c>
      <c r="J33" t="s">
        <v>5180</v>
      </c>
      <c r="K33">
        <v>0.1824735067882583</v>
      </c>
      <c r="L33" t="s">
        <v>5180</v>
      </c>
      <c r="M33">
        <v>0.18971050160204789</v>
      </c>
    </row>
    <row r="34" spans="1:13" x14ac:dyDescent="0.25">
      <c r="A34">
        <v>4</v>
      </c>
      <c r="B34">
        <v>69045926</v>
      </c>
      <c r="C34" t="s">
        <v>94</v>
      </c>
      <c r="D34" t="s">
        <v>24</v>
      </c>
      <c r="E34" t="s">
        <v>23</v>
      </c>
      <c r="F34">
        <v>2.8987052551408992</v>
      </c>
      <c r="G34">
        <v>0.12128110267492299</v>
      </c>
      <c r="H34">
        <v>0.39295687810539298</v>
      </c>
      <c r="I34">
        <v>0.99706703099491611</v>
      </c>
      <c r="J34">
        <v>0.29322162985529321</v>
      </c>
      <c r="K34">
        <v>0.99992971206759484</v>
      </c>
      <c r="L34">
        <v>0.14621563752891981</v>
      </c>
      <c r="M34">
        <v>0.99999999999696054</v>
      </c>
    </row>
    <row r="35" spans="1:13" x14ac:dyDescent="0.25">
      <c r="A35">
        <v>4</v>
      </c>
      <c r="B35">
        <v>69045935</v>
      </c>
      <c r="C35" t="s">
        <v>96</v>
      </c>
      <c r="D35" t="s">
        <v>31</v>
      </c>
      <c r="E35" t="s">
        <v>24</v>
      </c>
      <c r="F35">
        <v>0.342525247845826</v>
      </c>
      <c r="G35">
        <v>1</v>
      </c>
      <c r="H35">
        <v>0.35593006297916718</v>
      </c>
      <c r="I35">
        <v>1</v>
      </c>
      <c r="J35">
        <v>0.69793994752696531</v>
      </c>
      <c r="K35">
        <v>0.99996114323505847</v>
      </c>
      <c r="L35">
        <v>0.40322753928107802</v>
      </c>
      <c r="M35">
        <v>1</v>
      </c>
    </row>
    <row r="36" spans="1:13" x14ac:dyDescent="0.25">
      <c r="A36">
        <v>4</v>
      </c>
      <c r="B36">
        <v>69045937</v>
      </c>
      <c r="C36" t="s">
        <v>98</v>
      </c>
      <c r="D36" t="s">
        <v>31</v>
      </c>
      <c r="E36" t="s">
        <v>30</v>
      </c>
      <c r="F36" t="s">
        <v>5180</v>
      </c>
      <c r="G36">
        <v>0.65575396825396826</v>
      </c>
      <c r="H36" t="s">
        <v>5180</v>
      </c>
      <c r="I36">
        <v>0.56786941580756012</v>
      </c>
      <c r="J36" t="s">
        <v>5180</v>
      </c>
      <c r="K36">
        <v>0.567381974248927</v>
      </c>
      <c r="L36" t="s">
        <v>5180</v>
      </c>
      <c r="M36">
        <v>0.57478260869565223</v>
      </c>
    </row>
    <row r="37" spans="1:13" x14ac:dyDescent="0.25">
      <c r="A37">
        <v>4</v>
      </c>
      <c r="B37">
        <v>69045938</v>
      </c>
      <c r="C37" t="s">
        <v>100</v>
      </c>
      <c r="D37" t="s">
        <v>23</v>
      </c>
      <c r="E37" t="s">
        <v>24</v>
      </c>
      <c r="F37">
        <v>0.39211358787611272</v>
      </c>
      <c r="G37">
        <v>0.99999999999994982</v>
      </c>
      <c r="H37">
        <v>0.29102051970857251</v>
      </c>
      <c r="I37">
        <v>1</v>
      </c>
      <c r="J37">
        <v>0.41694171921118722</v>
      </c>
      <c r="K37">
        <v>0.99999999999998868</v>
      </c>
      <c r="L37">
        <v>0.30432151370311361</v>
      </c>
      <c r="M37">
        <v>1</v>
      </c>
    </row>
    <row r="38" spans="1:13" x14ac:dyDescent="0.25">
      <c r="A38">
        <v>4</v>
      </c>
      <c r="B38">
        <v>69045938</v>
      </c>
      <c r="C38" t="s">
        <v>103</v>
      </c>
      <c r="D38" t="s">
        <v>104</v>
      </c>
      <c r="E38" t="s">
        <v>105</v>
      </c>
      <c r="F38">
        <v>0.2552515876893014</v>
      </c>
      <c r="G38">
        <v>1</v>
      </c>
      <c r="H38">
        <v>0.15441412520064199</v>
      </c>
      <c r="I38">
        <v>1</v>
      </c>
      <c r="J38">
        <v>0.19681043856469729</v>
      </c>
      <c r="K38">
        <v>1</v>
      </c>
      <c r="L38">
        <v>0.1692300607846749</v>
      </c>
      <c r="M38">
        <v>1</v>
      </c>
    </row>
    <row r="39" spans="1:13" x14ac:dyDescent="0.25">
      <c r="A39">
        <v>4</v>
      </c>
      <c r="B39">
        <v>69045938</v>
      </c>
      <c r="C39" t="s">
        <v>103</v>
      </c>
      <c r="D39" t="s">
        <v>104</v>
      </c>
      <c r="E39" t="s">
        <v>106</v>
      </c>
      <c r="F39" t="s">
        <v>5180</v>
      </c>
      <c r="G39">
        <v>3.6100087574843752E-2</v>
      </c>
      <c r="H39" t="s">
        <v>5180</v>
      </c>
      <c r="I39">
        <v>1.1577497019654579E-2</v>
      </c>
      <c r="J39" t="s">
        <v>5180</v>
      </c>
      <c r="K39">
        <v>1.149912197067578E-2</v>
      </c>
      <c r="L39" t="s">
        <v>5180</v>
      </c>
      <c r="M39">
        <v>1.2740304881080709E-2</v>
      </c>
    </row>
    <row r="40" spans="1:13" x14ac:dyDescent="0.25">
      <c r="A40">
        <v>4</v>
      </c>
      <c r="B40">
        <v>69045938</v>
      </c>
      <c r="C40" t="s">
        <v>103</v>
      </c>
      <c r="D40" t="s">
        <v>104</v>
      </c>
      <c r="E40" t="s">
        <v>107</v>
      </c>
      <c r="F40" t="s">
        <v>5180</v>
      </c>
      <c r="G40">
        <v>0.43654910171196948</v>
      </c>
      <c r="H40" t="s">
        <v>5180</v>
      </c>
      <c r="I40">
        <v>0.32864623198434773</v>
      </c>
      <c r="J40" t="s">
        <v>5180</v>
      </c>
      <c r="K40">
        <v>0.32808932253684048</v>
      </c>
      <c r="L40" t="s">
        <v>5180</v>
      </c>
      <c r="M40">
        <v>0.33659420223087511</v>
      </c>
    </row>
    <row r="41" spans="1:13" x14ac:dyDescent="0.25">
      <c r="A41">
        <v>4</v>
      </c>
      <c r="B41">
        <v>69045938</v>
      </c>
      <c r="C41" t="s">
        <v>103</v>
      </c>
      <c r="D41" t="s">
        <v>104</v>
      </c>
      <c r="E41" t="s">
        <v>23</v>
      </c>
      <c r="F41" t="s">
        <v>5180</v>
      </c>
      <c r="G41">
        <v>0.66080156402737056</v>
      </c>
      <c r="H41" t="s">
        <v>5180</v>
      </c>
      <c r="I41">
        <v>0.57336726039016117</v>
      </c>
      <c r="J41" t="s">
        <v>5180</v>
      </c>
      <c r="K41">
        <v>0.57288135593220346</v>
      </c>
      <c r="L41" t="s">
        <v>5180</v>
      </c>
      <c r="M41">
        <v>0.58025751072961373</v>
      </c>
    </row>
    <row r="42" spans="1:13" x14ac:dyDescent="0.25">
      <c r="A42">
        <v>4</v>
      </c>
      <c r="B42">
        <v>69045940</v>
      </c>
      <c r="C42" t="s">
        <v>108</v>
      </c>
      <c r="D42" t="s">
        <v>24</v>
      </c>
      <c r="E42" t="s">
        <v>23</v>
      </c>
      <c r="F42">
        <v>4.7815368476265414</v>
      </c>
      <c r="G42">
        <v>1.4820322535123991E-5</v>
      </c>
      <c r="H42" t="s">
        <v>5180</v>
      </c>
      <c r="I42">
        <v>6.1786875929387787E-14</v>
      </c>
      <c r="J42" t="s">
        <v>5180</v>
      </c>
      <c r="K42">
        <v>5.900970754638324E-14</v>
      </c>
      <c r="L42" t="s">
        <v>5180</v>
      </c>
      <c r="M42">
        <v>1.1812730600027709E-13</v>
      </c>
    </row>
    <row r="43" spans="1:13" x14ac:dyDescent="0.25">
      <c r="A43">
        <v>4</v>
      </c>
      <c r="B43">
        <v>69045953</v>
      </c>
      <c r="C43" t="s">
        <v>110</v>
      </c>
      <c r="D43" t="s">
        <v>31</v>
      </c>
      <c r="E43" t="s">
        <v>30</v>
      </c>
      <c r="F43">
        <v>5.6816271642292818E-2</v>
      </c>
      <c r="G43">
        <v>0.99999998204001617</v>
      </c>
      <c r="H43">
        <v>4.1971039550464662E-2</v>
      </c>
      <c r="I43">
        <v>0.99999999999887923</v>
      </c>
      <c r="J43" t="s">
        <v>5180</v>
      </c>
      <c r="K43">
        <v>0.32223819016271849</v>
      </c>
      <c r="L43">
        <v>0.1628845184064549</v>
      </c>
      <c r="M43">
        <v>0.99873584124407555</v>
      </c>
    </row>
    <row r="44" spans="1:13" x14ac:dyDescent="0.25">
      <c r="A44">
        <v>4</v>
      </c>
      <c r="B44">
        <v>69045998</v>
      </c>
      <c r="C44" t="s">
        <v>112</v>
      </c>
      <c r="D44" t="s">
        <v>23</v>
      </c>
      <c r="E44" t="s">
        <v>24</v>
      </c>
      <c r="F44" t="s">
        <v>5180</v>
      </c>
      <c r="G44">
        <v>0.12094045941821931</v>
      </c>
      <c r="H44" t="s">
        <v>5180</v>
      </c>
      <c r="I44">
        <v>5.8860000191027918E-2</v>
      </c>
      <c r="J44" t="s">
        <v>5180</v>
      </c>
      <c r="K44">
        <v>5.8607599097068898E-2</v>
      </c>
      <c r="L44" t="s">
        <v>5180</v>
      </c>
      <c r="M44">
        <v>6.2534358522870204E-2</v>
      </c>
    </row>
    <row r="45" spans="1:13" x14ac:dyDescent="0.25">
      <c r="A45">
        <v>4</v>
      </c>
      <c r="B45">
        <v>69046014</v>
      </c>
      <c r="C45" t="s">
        <v>114</v>
      </c>
      <c r="D45" t="s">
        <v>23</v>
      </c>
      <c r="E45" t="s">
        <v>31</v>
      </c>
      <c r="G45">
        <v>1</v>
      </c>
      <c r="I45">
        <v>1</v>
      </c>
      <c r="K45">
        <v>1</v>
      </c>
      <c r="L45">
        <v>0</v>
      </c>
      <c r="M45">
        <v>1</v>
      </c>
    </row>
    <row r="46" spans="1:13" x14ac:dyDescent="0.25">
      <c r="A46">
        <v>4</v>
      </c>
      <c r="B46">
        <v>69046035</v>
      </c>
      <c r="C46" t="s">
        <v>116</v>
      </c>
      <c r="D46" t="s">
        <v>31</v>
      </c>
      <c r="E46" t="s">
        <v>24</v>
      </c>
      <c r="G46">
        <v>1</v>
      </c>
      <c r="I46">
        <v>1</v>
      </c>
      <c r="K46">
        <v>1</v>
      </c>
      <c r="M46">
        <v>1</v>
      </c>
    </row>
    <row r="47" spans="1:13" x14ac:dyDescent="0.25">
      <c r="A47">
        <v>4</v>
      </c>
      <c r="B47">
        <v>69046064</v>
      </c>
      <c r="C47" t="s">
        <v>118</v>
      </c>
      <c r="D47" t="s">
        <v>24</v>
      </c>
      <c r="E47" t="s">
        <v>23</v>
      </c>
      <c r="F47" t="s">
        <v>5180</v>
      </c>
      <c r="G47">
        <v>0.65575396825396826</v>
      </c>
      <c r="H47" t="s">
        <v>5180</v>
      </c>
      <c r="I47">
        <v>0.56786941580756012</v>
      </c>
      <c r="J47">
        <v>0.76230128690386068</v>
      </c>
      <c r="K47">
        <v>0.81294703652583489</v>
      </c>
      <c r="L47" t="s">
        <v>5180</v>
      </c>
      <c r="M47">
        <v>0.57478260869565223</v>
      </c>
    </row>
    <row r="48" spans="1:13" x14ac:dyDescent="0.25">
      <c r="A48">
        <v>4</v>
      </c>
      <c r="B48">
        <v>69046066</v>
      </c>
      <c r="C48" t="s">
        <v>120</v>
      </c>
      <c r="D48" t="s">
        <v>24</v>
      </c>
      <c r="E48" t="s">
        <v>23</v>
      </c>
      <c r="G48">
        <v>1</v>
      </c>
      <c r="H48">
        <v>0</v>
      </c>
      <c r="I48">
        <v>1</v>
      </c>
      <c r="K48">
        <v>1</v>
      </c>
      <c r="M48">
        <v>1</v>
      </c>
    </row>
    <row r="49" spans="1:13" x14ac:dyDescent="0.25">
      <c r="A49">
        <v>4</v>
      </c>
      <c r="B49">
        <v>69046122</v>
      </c>
      <c r="C49" t="s">
        <v>122</v>
      </c>
      <c r="D49" t="s">
        <v>23</v>
      </c>
      <c r="E49" t="s">
        <v>31</v>
      </c>
      <c r="F49">
        <v>0</v>
      </c>
      <c r="G49">
        <v>1</v>
      </c>
      <c r="I49">
        <v>1</v>
      </c>
      <c r="K49">
        <v>1</v>
      </c>
      <c r="M49">
        <v>1</v>
      </c>
    </row>
    <row r="50" spans="1:13" x14ac:dyDescent="0.25">
      <c r="A50">
        <v>4</v>
      </c>
      <c r="B50">
        <v>69046167</v>
      </c>
      <c r="C50" t="s">
        <v>124</v>
      </c>
      <c r="D50" t="s">
        <v>24</v>
      </c>
      <c r="E50" t="s">
        <v>23</v>
      </c>
      <c r="G50">
        <v>1</v>
      </c>
      <c r="I50">
        <v>1</v>
      </c>
      <c r="J50">
        <v>0</v>
      </c>
      <c r="K50">
        <v>1</v>
      </c>
      <c r="M50">
        <v>1</v>
      </c>
    </row>
    <row r="51" spans="1:13" x14ac:dyDescent="0.25">
      <c r="A51">
        <v>4</v>
      </c>
      <c r="B51">
        <v>69046170</v>
      </c>
      <c r="C51" t="s">
        <v>126</v>
      </c>
      <c r="D51" t="s">
        <v>30</v>
      </c>
      <c r="E51" t="s">
        <v>24</v>
      </c>
      <c r="G51">
        <v>1</v>
      </c>
      <c r="I51">
        <v>1</v>
      </c>
      <c r="K51">
        <v>1</v>
      </c>
      <c r="L51">
        <v>0</v>
      </c>
      <c r="M51">
        <v>1</v>
      </c>
    </row>
    <row r="52" spans="1:13" x14ac:dyDescent="0.25">
      <c r="A52">
        <v>4</v>
      </c>
      <c r="B52">
        <v>69046172</v>
      </c>
      <c r="C52" t="s">
        <v>128</v>
      </c>
      <c r="D52" t="s">
        <v>23</v>
      </c>
      <c r="E52" t="s">
        <v>30</v>
      </c>
      <c r="F52">
        <v>0</v>
      </c>
      <c r="G52">
        <v>1</v>
      </c>
      <c r="I52">
        <v>1</v>
      </c>
      <c r="K52">
        <v>1</v>
      </c>
      <c r="M52">
        <v>1</v>
      </c>
    </row>
    <row r="53" spans="1:13" x14ac:dyDescent="0.25">
      <c r="A53">
        <v>4</v>
      </c>
      <c r="B53">
        <v>69046228</v>
      </c>
      <c r="C53" t="s">
        <v>130</v>
      </c>
      <c r="D53" t="s">
        <v>31</v>
      </c>
      <c r="E53" t="s">
        <v>24</v>
      </c>
      <c r="F53" t="s">
        <v>5180</v>
      </c>
      <c r="G53">
        <v>7.9203672329087399E-2</v>
      </c>
      <c r="H53" t="s">
        <v>5180</v>
      </c>
      <c r="I53">
        <v>3.3370047460862577E-2</v>
      </c>
      <c r="J53" t="s">
        <v>5180</v>
      </c>
      <c r="K53">
        <v>3.3198369036920319E-2</v>
      </c>
      <c r="L53" t="s">
        <v>5180</v>
      </c>
      <c r="M53">
        <v>3.5885729923581709E-2</v>
      </c>
    </row>
    <row r="54" spans="1:13" x14ac:dyDescent="0.25">
      <c r="A54">
        <v>4</v>
      </c>
      <c r="B54">
        <v>69046245</v>
      </c>
      <c r="C54" t="s">
        <v>132</v>
      </c>
      <c r="D54" t="s">
        <v>30</v>
      </c>
      <c r="E54" t="s">
        <v>24</v>
      </c>
      <c r="G54">
        <v>1</v>
      </c>
      <c r="I54">
        <v>1</v>
      </c>
      <c r="K54">
        <v>1</v>
      </c>
      <c r="L54">
        <v>0</v>
      </c>
      <c r="M54">
        <v>1</v>
      </c>
    </row>
    <row r="55" spans="1:13" x14ac:dyDescent="0.25">
      <c r="A55">
        <v>4</v>
      </c>
      <c r="B55">
        <v>69046259</v>
      </c>
      <c r="C55" t="s">
        <v>134</v>
      </c>
      <c r="D55" t="s">
        <v>31</v>
      </c>
      <c r="E55" t="s">
        <v>30</v>
      </c>
      <c r="F55" t="s">
        <v>5180</v>
      </c>
      <c r="G55">
        <v>0.65575396825396826</v>
      </c>
      <c r="H55" t="s">
        <v>5180</v>
      </c>
      <c r="I55">
        <v>0.56786941580756012</v>
      </c>
      <c r="J55" t="s">
        <v>5180</v>
      </c>
      <c r="K55">
        <v>0.567381974248927</v>
      </c>
      <c r="L55" t="s">
        <v>5180</v>
      </c>
      <c r="M55">
        <v>0.57478260869565223</v>
      </c>
    </row>
    <row r="56" spans="1:13" x14ac:dyDescent="0.25">
      <c r="A56">
        <v>4</v>
      </c>
      <c r="B56">
        <v>69046266</v>
      </c>
      <c r="C56" t="s">
        <v>136</v>
      </c>
      <c r="D56" t="s">
        <v>31</v>
      </c>
      <c r="E56" t="s">
        <v>23</v>
      </c>
      <c r="F56" t="s">
        <v>5180</v>
      </c>
      <c r="G56">
        <v>0.65575396825396826</v>
      </c>
      <c r="H56" t="s">
        <v>5180</v>
      </c>
      <c r="I56">
        <v>0.56786941580756012</v>
      </c>
      <c r="J56" t="s">
        <v>5180</v>
      </c>
      <c r="K56">
        <v>0.567381974248927</v>
      </c>
      <c r="L56" t="s">
        <v>5180</v>
      </c>
      <c r="M56">
        <v>0.57478260869565223</v>
      </c>
    </row>
    <row r="57" spans="1:13" x14ac:dyDescent="0.25">
      <c r="A57">
        <v>4</v>
      </c>
      <c r="B57">
        <v>69046274</v>
      </c>
      <c r="C57" t="s">
        <v>138</v>
      </c>
      <c r="D57" t="s">
        <v>31</v>
      </c>
      <c r="E57" t="s">
        <v>24</v>
      </c>
      <c r="G57">
        <v>1</v>
      </c>
      <c r="H57">
        <v>0</v>
      </c>
      <c r="I57">
        <v>1</v>
      </c>
      <c r="K57">
        <v>1</v>
      </c>
      <c r="M57">
        <v>1</v>
      </c>
    </row>
    <row r="58" spans="1:13" x14ac:dyDescent="0.25">
      <c r="A58">
        <v>4</v>
      </c>
      <c r="B58">
        <v>69046284</v>
      </c>
      <c r="C58" t="s">
        <v>140</v>
      </c>
      <c r="D58" t="s">
        <v>30</v>
      </c>
      <c r="E58" t="s">
        <v>31</v>
      </c>
      <c r="G58">
        <v>1</v>
      </c>
      <c r="I58">
        <v>1</v>
      </c>
      <c r="K58">
        <v>1</v>
      </c>
      <c r="M58">
        <v>1</v>
      </c>
    </row>
    <row r="59" spans="1:13" x14ac:dyDescent="0.25">
      <c r="A59">
        <v>4</v>
      </c>
      <c r="B59">
        <v>69046285</v>
      </c>
      <c r="C59" t="s">
        <v>142</v>
      </c>
      <c r="D59" t="s">
        <v>24</v>
      </c>
      <c r="E59" t="s">
        <v>23</v>
      </c>
      <c r="G59">
        <v>1</v>
      </c>
      <c r="I59">
        <v>1</v>
      </c>
      <c r="J59">
        <v>0</v>
      </c>
      <c r="K59">
        <v>1</v>
      </c>
      <c r="M59">
        <v>1</v>
      </c>
    </row>
    <row r="60" spans="1:13" x14ac:dyDescent="0.25">
      <c r="A60">
        <v>4</v>
      </c>
      <c r="B60">
        <v>69046356</v>
      </c>
      <c r="C60" t="s">
        <v>144</v>
      </c>
      <c r="D60" t="s">
        <v>23</v>
      </c>
      <c r="E60" t="s">
        <v>24</v>
      </c>
      <c r="G60">
        <v>1</v>
      </c>
      <c r="H60">
        <v>0</v>
      </c>
      <c r="I60">
        <v>1</v>
      </c>
      <c r="K60">
        <v>1</v>
      </c>
      <c r="M60">
        <v>1</v>
      </c>
    </row>
    <row r="61" spans="1:13" x14ac:dyDescent="0.25">
      <c r="A61">
        <v>4</v>
      </c>
      <c r="B61">
        <v>69046386</v>
      </c>
      <c r="C61" t="s">
        <v>146</v>
      </c>
      <c r="D61" t="s">
        <v>24</v>
      </c>
      <c r="E61" t="s">
        <v>23</v>
      </c>
      <c r="F61">
        <v>4.5072796934865904</v>
      </c>
      <c r="G61">
        <v>1.8735647975176972E-2</v>
      </c>
      <c r="H61" t="s">
        <v>5180</v>
      </c>
      <c r="I61">
        <v>6.3502469247503365E-5</v>
      </c>
      <c r="J61" t="s">
        <v>5180</v>
      </c>
      <c r="K61">
        <v>6.2579006754953285E-5</v>
      </c>
      <c r="L61" t="s">
        <v>5180</v>
      </c>
      <c r="M61">
        <v>7.8061759251356214E-5</v>
      </c>
    </row>
    <row r="62" spans="1:13" x14ac:dyDescent="0.25">
      <c r="A62">
        <v>4</v>
      </c>
      <c r="B62">
        <v>69046403</v>
      </c>
      <c r="C62" t="s">
        <v>151</v>
      </c>
      <c r="D62" t="s">
        <v>31</v>
      </c>
      <c r="E62" t="s">
        <v>30</v>
      </c>
      <c r="F62">
        <v>5.8146453089244847</v>
      </c>
      <c r="G62">
        <v>4.5689929333875313E-2</v>
      </c>
      <c r="H62" t="s">
        <v>5180</v>
      </c>
      <c r="I62">
        <v>1.9448802752303389E-3</v>
      </c>
      <c r="J62" t="s">
        <v>5180</v>
      </c>
      <c r="K62">
        <v>1.9265560227629461E-3</v>
      </c>
      <c r="L62" t="s">
        <v>5180</v>
      </c>
      <c r="M62">
        <v>2.222412646056856E-3</v>
      </c>
    </row>
    <row r="63" spans="1:13" x14ac:dyDescent="0.25">
      <c r="A63">
        <v>4</v>
      </c>
      <c r="B63">
        <v>69046457</v>
      </c>
      <c r="C63" t="s">
        <v>153</v>
      </c>
      <c r="D63" t="s">
        <v>23</v>
      </c>
      <c r="E63" t="s">
        <v>24</v>
      </c>
      <c r="F63" t="s">
        <v>5180</v>
      </c>
      <c r="G63">
        <v>3.1520177147776311E-4</v>
      </c>
      <c r="H63" t="s">
        <v>5180</v>
      </c>
      <c r="I63">
        <v>2.024262317204212E-5</v>
      </c>
      <c r="J63" t="s">
        <v>5180</v>
      </c>
      <c r="K63">
        <v>1.9913761725705451E-5</v>
      </c>
      <c r="L63" t="s">
        <v>5180</v>
      </c>
      <c r="M63">
        <v>2.54979277449521E-5</v>
      </c>
    </row>
    <row r="64" spans="1:13" x14ac:dyDescent="0.25">
      <c r="A64">
        <v>4</v>
      </c>
      <c r="B64">
        <v>69046472</v>
      </c>
      <c r="C64" t="s">
        <v>155</v>
      </c>
      <c r="D64" t="s">
        <v>30</v>
      </c>
      <c r="E64" t="s">
        <v>31</v>
      </c>
      <c r="G64">
        <v>1</v>
      </c>
      <c r="I64">
        <v>1</v>
      </c>
      <c r="J64">
        <v>0</v>
      </c>
      <c r="K64">
        <v>1</v>
      </c>
      <c r="L64">
        <v>0</v>
      </c>
      <c r="M64">
        <v>1</v>
      </c>
    </row>
    <row r="65" spans="1:13" x14ac:dyDescent="0.25">
      <c r="A65">
        <v>4</v>
      </c>
      <c r="B65">
        <v>69046618</v>
      </c>
      <c r="C65" t="s">
        <v>157</v>
      </c>
      <c r="D65" t="s">
        <v>23</v>
      </c>
      <c r="E65" t="s">
        <v>24</v>
      </c>
      <c r="G65">
        <v>1</v>
      </c>
      <c r="I65">
        <v>1</v>
      </c>
      <c r="J65">
        <v>0</v>
      </c>
      <c r="K65">
        <v>1</v>
      </c>
      <c r="M65">
        <v>1</v>
      </c>
    </row>
    <row r="66" spans="1:13" x14ac:dyDescent="0.25">
      <c r="A66">
        <v>4</v>
      </c>
      <c r="B66">
        <v>69046703</v>
      </c>
      <c r="C66" t="s">
        <v>159</v>
      </c>
      <c r="D66" t="s">
        <v>31</v>
      </c>
      <c r="E66" t="s">
        <v>23</v>
      </c>
      <c r="G66">
        <v>1</v>
      </c>
      <c r="I66">
        <v>1</v>
      </c>
      <c r="J66">
        <v>0</v>
      </c>
      <c r="K66">
        <v>1</v>
      </c>
      <c r="M66">
        <v>1</v>
      </c>
    </row>
    <row r="67" spans="1:13" x14ac:dyDescent="0.25">
      <c r="A67">
        <v>4</v>
      </c>
      <c r="B67">
        <v>69046705</v>
      </c>
      <c r="C67" t="s">
        <v>161</v>
      </c>
      <c r="D67" t="s">
        <v>23</v>
      </c>
      <c r="E67" t="s">
        <v>31</v>
      </c>
      <c r="G67">
        <v>1</v>
      </c>
      <c r="H67">
        <v>0</v>
      </c>
      <c r="I67">
        <v>1</v>
      </c>
      <c r="K67">
        <v>1</v>
      </c>
      <c r="M67">
        <v>1</v>
      </c>
    </row>
    <row r="68" spans="1:13" x14ac:dyDescent="0.25">
      <c r="A68">
        <v>4</v>
      </c>
      <c r="B68">
        <v>69046709</v>
      </c>
      <c r="C68" t="s">
        <v>163</v>
      </c>
      <c r="D68" t="s">
        <v>31</v>
      </c>
      <c r="E68" t="s">
        <v>30</v>
      </c>
      <c r="F68">
        <v>0</v>
      </c>
      <c r="G68">
        <v>1</v>
      </c>
      <c r="I68">
        <v>1</v>
      </c>
      <c r="K68">
        <v>1</v>
      </c>
      <c r="M68">
        <v>1</v>
      </c>
    </row>
    <row r="69" spans="1:13" x14ac:dyDescent="0.25">
      <c r="A69">
        <v>4</v>
      </c>
      <c r="B69">
        <v>69046735</v>
      </c>
      <c r="C69" t="s">
        <v>165</v>
      </c>
      <c r="D69" t="s">
        <v>166</v>
      </c>
      <c r="E69" t="s">
        <v>24</v>
      </c>
      <c r="G69">
        <v>1</v>
      </c>
      <c r="I69">
        <v>1</v>
      </c>
      <c r="K69">
        <v>1</v>
      </c>
      <c r="M69">
        <v>1</v>
      </c>
    </row>
    <row r="70" spans="1:13" x14ac:dyDescent="0.25">
      <c r="A70">
        <v>4</v>
      </c>
      <c r="B70">
        <v>69046747</v>
      </c>
      <c r="C70" t="s">
        <v>168</v>
      </c>
      <c r="D70" t="s">
        <v>24</v>
      </c>
      <c r="E70" t="s">
        <v>23</v>
      </c>
      <c r="G70">
        <v>1</v>
      </c>
      <c r="I70">
        <v>1</v>
      </c>
      <c r="J70">
        <v>0</v>
      </c>
      <c r="K70">
        <v>1</v>
      </c>
      <c r="M70">
        <v>1</v>
      </c>
    </row>
    <row r="71" spans="1:13" x14ac:dyDescent="0.25">
      <c r="A71">
        <v>4</v>
      </c>
      <c r="B71">
        <v>69046759</v>
      </c>
      <c r="C71" t="s">
        <v>170</v>
      </c>
      <c r="D71" t="s">
        <v>31</v>
      </c>
      <c r="E71" t="s">
        <v>24</v>
      </c>
      <c r="F71" t="s">
        <v>5180</v>
      </c>
      <c r="G71">
        <v>0.42990123675607539</v>
      </c>
      <c r="H71" t="s">
        <v>5180</v>
      </c>
      <c r="I71">
        <v>0.32237021842792729</v>
      </c>
      <c r="J71" t="s">
        <v>5180</v>
      </c>
      <c r="K71">
        <v>0.32181691197201912</v>
      </c>
      <c r="L71" t="s">
        <v>5180</v>
      </c>
      <c r="M71">
        <v>0.33026873687992891</v>
      </c>
    </row>
    <row r="72" spans="1:13" x14ac:dyDescent="0.25">
      <c r="A72">
        <v>4</v>
      </c>
      <c r="B72">
        <v>69046766</v>
      </c>
      <c r="C72" t="s">
        <v>172</v>
      </c>
      <c r="D72" t="s">
        <v>31</v>
      </c>
      <c r="E72" t="s">
        <v>30</v>
      </c>
      <c r="F72" t="s">
        <v>5180</v>
      </c>
      <c r="G72">
        <v>0.65575396825396826</v>
      </c>
      <c r="H72" t="s">
        <v>5180</v>
      </c>
      <c r="I72">
        <v>0.56786941580756012</v>
      </c>
      <c r="J72" t="s">
        <v>5180</v>
      </c>
      <c r="K72">
        <v>0.567381974248927</v>
      </c>
      <c r="L72" t="s">
        <v>5180</v>
      </c>
      <c r="M72">
        <v>0.57478260869565223</v>
      </c>
    </row>
    <row r="73" spans="1:13" x14ac:dyDescent="0.25">
      <c r="A73">
        <v>4</v>
      </c>
      <c r="B73">
        <v>69046828</v>
      </c>
      <c r="C73" t="s">
        <v>174</v>
      </c>
      <c r="D73" t="s">
        <v>23</v>
      </c>
      <c r="E73" t="s">
        <v>24</v>
      </c>
      <c r="F73" t="s">
        <v>5180</v>
      </c>
      <c r="G73">
        <v>0.65575396825396826</v>
      </c>
      <c r="H73">
        <v>0.38001514004542009</v>
      </c>
      <c r="I73">
        <v>0.91944199812551231</v>
      </c>
      <c r="J73" t="s">
        <v>5180</v>
      </c>
      <c r="K73">
        <v>0.567381974248927</v>
      </c>
      <c r="L73" t="s">
        <v>5180</v>
      </c>
      <c r="M73">
        <v>0.57478260869565223</v>
      </c>
    </row>
    <row r="74" spans="1:13" x14ac:dyDescent="0.25">
      <c r="A74">
        <v>4</v>
      </c>
      <c r="B74">
        <v>69046897</v>
      </c>
      <c r="C74" t="s">
        <v>176</v>
      </c>
      <c r="D74" t="s">
        <v>23</v>
      </c>
      <c r="E74" t="s">
        <v>30</v>
      </c>
      <c r="F74" t="s">
        <v>5180</v>
      </c>
      <c r="G74">
        <v>0.28176247890666312</v>
      </c>
      <c r="H74" t="s">
        <v>5180</v>
      </c>
      <c r="I74">
        <v>0.18294440598661399</v>
      </c>
      <c r="J74" t="s">
        <v>5180</v>
      </c>
      <c r="K74">
        <v>0.1824735067882583</v>
      </c>
      <c r="L74" t="s">
        <v>5180</v>
      </c>
      <c r="M74">
        <v>0.18971050160204789</v>
      </c>
    </row>
    <row r="75" spans="1:13" x14ac:dyDescent="0.25">
      <c r="A75">
        <v>4</v>
      </c>
      <c r="B75">
        <v>69046971</v>
      </c>
      <c r="C75" t="s">
        <v>178</v>
      </c>
      <c r="D75" t="s">
        <v>23</v>
      </c>
      <c r="E75" t="s">
        <v>31</v>
      </c>
      <c r="F75" t="s">
        <v>5180</v>
      </c>
      <c r="G75">
        <v>0.65575396825396826</v>
      </c>
      <c r="H75" t="s">
        <v>5180</v>
      </c>
      <c r="I75">
        <v>0.56786941580756012</v>
      </c>
      <c r="J75" t="s">
        <v>5180</v>
      </c>
      <c r="K75">
        <v>0.567381974248927</v>
      </c>
      <c r="L75" t="s">
        <v>5180</v>
      </c>
      <c r="M75">
        <v>0.57478260869565223</v>
      </c>
    </row>
    <row r="76" spans="1:13" x14ac:dyDescent="0.25">
      <c r="A76">
        <v>4</v>
      </c>
      <c r="B76">
        <v>69047052</v>
      </c>
      <c r="C76" t="s">
        <v>180</v>
      </c>
      <c r="D76" t="s">
        <v>24</v>
      </c>
      <c r="E76" t="s">
        <v>23</v>
      </c>
      <c r="F76" t="s">
        <v>5180</v>
      </c>
      <c r="G76">
        <v>0.65575396825396826</v>
      </c>
      <c r="H76" t="s">
        <v>5180</v>
      </c>
      <c r="I76">
        <v>0.56786941580756012</v>
      </c>
      <c r="J76" t="s">
        <v>5180</v>
      </c>
      <c r="K76">
        <v>0.567381974248927</v>
      </c>
      <c r="L76" t="s">
        <v>5180</v>
      </c>
      <c r="M76">
        <v>0.57478260869565223</v>
      </c>
    </row>
    <row r="77" spans="1:13" x14ac:dyDescent="0.25">
      <c r="A77">
        <v>4</v>
      </c>
      <c r="B77">
        <v>69047061</v>
      </c>
      <c r="C77" t="s">
        <v>182</v>
      </c>
      <c r="D77" t="s">
        <v>31</v>
      </c>
      <c r="E77" t="s">
        <v>24</v>
      </c>
      <c r="F77">
        <v>0.52344931921331317</v>
      </c>
      <c r="G77">
        <v>0.87949212749576056</v>
      </c>
      <c r="H77">
        <v>0.1506807866868381</v>
      </c>
      <c r="I77">
        <v>0.99931411425843486</v>
      </c>
      <c r="J77" t="s">
        <v>5180</v>
      </c>
      <c r="K77">
        <v>0.32223819016271849</v>
      </c>
      <c r="L77" t="s">
        <v>5180</v>
      </c>
      <c r="M77">
        <v>0.33069367717205272</v>
      </c>
    </row>
    <row r="78" spans="1:13" x14ac:dyDescent="0.25">
      <c r="A78">
        <v>4</v>
      </c>
      <c r="B78">
        <v>69047062</v>
      </c>
      <c r="C78" t="s">
        <v>184</v>
      </c>
      <c r="D78" t="s">
        <v>31</v>
      </c>
      <c r="E78" t="s">
        <v>24</v>
      </c>
      <c r="F78" t="s">
        <v>5180</v>
      </c>
      <c r="G78">
        <v>0.28176247890666312</v>
      </c>
      <c r="H78">
        <v>2.2858225928733891</v>
      </c>
      <c r="I78">
        <v>0.42041804782214132</v>
      </c>
      <c r="J78" t="s">
        <v>5180</v>
      </c>
      <c r="K78">
        <v>0.1824735067882583</v>
      </c>
      <c r="L78" t="s">
        <v>5180</v>
      </c>
      <c r="M78">
        <v>0.18971050160204789</v>
      </c>
    </row>
    <row r="79" spans="1:13" x14ac:dyDescent="0.25">
      <c r="A79">
        <v>4</v>
      </c>
      <c r="B79">
        <v>69047063</v>
      </c>
      <c r="C79" t="s">
        <v>186</v>
      </c>
      <c r="D79" t="s">
        <v>23</v>
      </c>
      <c r="E79" t="s">
        <v>30</v>
      </c>
      <c r="G79">
        <v>1</v>
      </c>
      <c r="I79">
        <v>1</v>
      </c>
      <c r="J79">
        <v>0</v>
      </c>
      <c r="K79">
        <v>1</v>
      </c>
      <c r="M79">
        <v>1</v>
      </c>
    </row>
    <row r="80" spans="1:13" x14ac:dyDescent="0.25">
      <c r="A80">
        <v>4</v>
      </c>
      <c r="B80">
        <v>69047069</v>
      </c>
      <c r="C80" t="s">
        <v>188</v>
      </c>
      <c r="D80" t="s">
        <v>23</v>
      </c>
      <c r="E80" t="s">
        <v>24</v>
      </c>
      <c r="F80" t="s">
        <v>5180</v>
      </c>
      <c r="G80">
        <v>6.6911517560313143E-6</v>
      </c>
      <c r="H80" t="s">
        <v>5180</v>
      </c>
      <c r="I80">
        <v>1.160661325850598E-7</v>
      </c>
      <c r="J80" t="s">
        <v>5180</v>
      </c>
      <c r="K80">
        <v>1.132927299974142E-7</v>
      </c>
      <c r="L80" t="s">
        <v>5180</v>
      </c>
      <c r="M80">
        <v>1.631979735939554E-7</v>
      </c>
    </row>
    <row r="81" spans="1:13" x14ac:dyDescent="0.25">
      <c r="A81">
        <v>4</v>
      </c>
      <c r="B81">
        <v>69047082</v>
      </c>
      <c r="C81" t="s">
        <v>190</v>
      </c>
      <c r="D81" t="s">
        <v>30</v>
      </c>
      <c r="E81" t="s">
        <v>24</v>
      </c>
      <c r="F81" t="s">
        <v>5180</v>
      </c>
      <c r="G81">
        <v>5.185673272889503E-2</v>
      </c>
      <c r="H81" t="s">
        <v>5180</v>
      </c>
      <c r="I81">
        <v>1.8912567811582751E-2</v>
      </c>
      <c r="J81" t="s">
        <v>5180</v>
      </c>
      <c r="K81">
        <v>1.8799076442593439E-2</v>
      </c>
      <c r="L81" t="s">
        <v>5180</v>
      </c>
      <c r="M81">
        <v>2.0586582641427001E-2</v>
      </c>
    </row>
    <row r="82" spans="1:13" x14ac:dyDescent="0.25">
      <c r="A82">
        <v>4</v>
      </c>
      <c r="B82">
        <v>69047096</v>
      </c>
      <c r="C82" t="s">
        <v>192</v>
      </c>
      <c r="D82" t="s">
        <v>24</v>
      </c>
      <c r="E82" t="s">
        <v>23</v>
      </c>
      <c r="G82">
        <v>1</v>
      </c>
      <c r="I82">
        <v>1</v>
      </c>
      <c r="J82">
        <v>0</v>
      </c>
      <c r="K82">
        <v>1</v>
      </c>
      <c r="M82">
        <v>1</v>
      </c>
    </row>
    <row r="83" spans="1:13" x14ac:dyDescent="0.25">
      <c r="A83">
        <v>4</v>
      </c>
      <c r="B83">
        <v>69047232</v>
      </c>
      <c r="C83" t="s">
        <v>194</v>
      </c>
      <c r="D83" t="s">
        <v>24</v>
      </c>
      <c r="E83" t="s">
        <v>23</v>
      </c>
      <c r="G83">
        <v>1</v>
      </c>
      <c r="I83">
        <v>1</v>
      </c>
      <c r="J83">
        <v>0</v>
      </c>
      <c r="K83">
        <v>1</v>
      </c>
      <c r="M83">
        <v>1</v>
      </c>
    </row>
    <row r="84" spans="1:13" x14ac:dyDescent="0.25">
      <c r="A84">
        <v>4</v>
      </c>
      <c r="B84">
        <v>69047248</v>
      </c>
      <c r="C84" t="s">
        <v>196</v>
      </c>
      <c r="D84" t="s">
        <v>24</v>
      </c>
      <c r="E84" t="s">
        <v>23</v>
      </c>
      <c r="F84" t="s">
        <v>5180</v>
      </c>
      <c r="G84">
        <v>6.6911517560313143E-6</v>
      </c>
      <c r="H84" t="s">
        <v>5180</v>
      </c>
      <c r="I84">
        <v>1.160661325850598E-7</v>
      </c>
      <c r="J84" t="s">
        <v>5180</v>
      </c>
      <c r="K84">
        <v>1.132927299974142E-7</v>
      </c>
      <c r="L84" t="s">
        <v>5180</v>
      </c>
      <c r="M84">
        <v>1.631979735939554E-7</v>
      </c>
    </row>
    <row r="85" spans="1:13" x14ac:dyDescent="0.25">
      <c r="A85">
        <v>4</v>
      </c>
      <c r="B85">
        <v>69047321</v>
      </c>
      <c r="C85" t="s">
        <v>198</v>
      </c>
      <c r="D85" t="s">
        <v>24</v>
      </c>
      <c r="E85" t="s">
        <v>30</v>
      </c>
      <c r="G85">
        <v>1</v>
      </c>
      <c r="I85">
        <v>1</v>
      </c>
      <c r="K85">
        <v>1</v>
      </c>
      <c r="L85">
        <v>0</v>
      </c>
      <c r="M85">
        <v>1</v>
      </c>
    </row>
    <row r="86" spans="1:13" x14ac:dyDescent="0.25">
      <c r="A86">
        <v>4</v>
      </c>
      <c r="B86">
        <v>69047336</v>
      </c>
      <c r="C86" t="s">
        <v>200</v>
      </c>
      <c r="D86" t="s">
        <v>31</v>
      </c>
      <c r="E86" t="s">
        <v>30</v>
      </c>
      <c r="G86">
        <v>1</v>
      </c>
      <c r="I86">
        <v>1</v>
      </c>
      <c r="J86">
        <v>0</v>
      </c>
      <c r="K86">
        <v>1</v>
      </c>
      <c r="M86">
        <v>1</v>
      </c>
    </row>
    <row r="87" spans="1:13" x14ac:dyDescent="0.25">
      <c r="A87">
        <v>4</v>
      </c>
      <c r="B87">
        <v>69047404</v>
      </c>
      <c r="C87" t="s">
        <v>202</v>
      </c>
      <c r="D87" t="s">
        <v>30</v>
      </c>
      <c r="E87" t="s">
        <v>31</v>
      </c>
      <c r="F87" t="s">
        <v>5180</v>
      </c>
      <c r="G87">
        <v>0.65575396825396826</v>
      </c>
      <c r="H87" t="s">
        <v>5180</v>
      </c>
      <c r="I87">
        <v>0.56786941580756012</v>
      </c>
      <c r="J87" t="s">
        <v>5180</v>
      </c>
      <c r="K87">
        <v>0.567381974248927</v>
      </c>
      <c r="L87" t="s">
        <v>5180</v>
      </c>
      <c r="M87">
        <v>0.57478260869565223</v>
      </c>
    </row>
    <row r="88" spans="1:13" x14ac:dyDescent="0.25">
      <c r="A88">
        <v>4</v>
      </c>
      <c r="B88">
        <v>69047420</v>
      </c>
      <c r="C88" t="s">
        <v>204</v>
      </c>
      <c r="D88" t="s">
        <v>31</v>
      </c>
      <c r="E88" t="s">
        <v>30</v>
      </c>
      <c r="F88" t="s">
        <v>5180</v>
      </c>
      <c r="G88">
        <v>0.28176247890666312</v>
      </c>
      <c r="H88" t="s">
        <v>5180</v>
      </c>
      <c r="I88">
        <v>0.18294440598661399</v>
      </c>
      <c r="J88" t="s">
        <v>5180</v>
      </c>
      <c r="K88">
        <v>0.1824735067882583</v>
      </c>
      <c r="L88" t="s">
        <v>5180</v>
      </c>
      <c r="M88">
        <v>0.18971050160204789</v>
      </c>
    </row>
    <row r="89" spans="1:13" x14ac:dyDescent="0.25">
      <c r="A89">
        <v>4</v>
      </c>
      <c r="B89">
        <v>69047463</v>
      </c>
      <c r="C89" t="s">
        <v>206</v>
      </c>
      <c r="D89" t="s">
        <v>24</v>
      </c>
      <c r="E89" t="s">
        <v>23</v>
      </c>
      <c r="F89" t="s">
        <v>5180</v>
      </c>
      <c r="G89">
        <v>7.9203672329087399E-2</v>
      </c>
      <c r="H89" t="s">
        <v>5180</v>
      </c>
      <c r="I89">
        <v>3.3370047460862577E-2</v>
      </c>
      <c r="J89" t="s">
        <v>5180</v>
      </c>
      <c r="K89">
        <v>3.3198369036920319E-2</v>
      </c>
      <c r="L89" t="s">
        <v>5180</v>
      </c>
      <c r="M89">
        <v>3.5885729923581709E-2</v>
      </c>
    </row>
    <row r="90" spans="1:13" x14ac:dyDescent="0.25">
      <c r="A90">
        <v>4</v>
      </c>
      <c r="B90">
        <v>69047527</v>
      </c>
      <c r="C90" t="s">
        <v>208</v>
      </c>
      <c r="D90" t="s">
        <v>30</v>
      </c>
      <c r="E90" t="s">
        <v>31</v>
      </c>
      <c r="G90">
        <v>1</v>
      </c>
      <c r="H90">
        <v>0</v>
      </c>
      <c r="I90">
        <v>1</v>
      </c>
      <c r="K90">
        <v>1</v>
      </c>
      <c r="M90">
        <v>1</v>
      </c>
    </row>
    <row r="91" spans="1:13" x14ac:dyDescent="0.25">
      <c r="A91">
        <v>4</v>
      </c>
      <c r="B91">
        <v>69047533</v>
      </c>
      <c r="C91" t="s">
        <v>210</v>
      </c>
      <c r="D91" t="s">
        <v>30</v>
      </c>
      <c r="E91" t="s">
        <v>31</v>
      </c>
      <c r="F91">
        <v>28.943262411347519</v>
      </c>
      <c r="G91">
        <v>2.649865936827897E-9</v>
      </c>
      <c r="H91" t="s">
        <v>5180</v>
      </c>
      <c r="I91">
        <v>5.9619427365977791E-14</v>
      </c>
      <c r="J91">
        <v>42.0575256107171</v>
      </c>
      <c r="K91">
        <v>1.392828487086551E-12</v>
      </c>
      <c r="L91">
        <v>0.7751615445232467</v>
      </c>
      <c r="M91">
        <v>0.91367899980386891</v>
      </c>
    </row>
    <row r="92" spans="1:13" x14ac:dyDescent="0.25">
      <c r="A92">
        <v>4</v>
      </c>
      <c r="B92">
        <v>69047549</v>
      </c>
      <c r="C92" t="s">
        <v>212</v>
      </c>
      <c r="D92" t="s">
        <v>23</v>
      </c>
      <c r="E92" t="s">
        <v>24</v>
      </c>
      <c r="F92" t="s">
        <v>5180</v>
      </c>
      <c r="G92">
        <v>0.42990123675607539</v>
      </c>
      <c r="H92" t="s">
        <v>5180</v>
      </c>
      <c r="I92">
        <v>0.32237021842792729</v>
      </c>
      <c r="J92" t="s">
        <v>5180</v>
      </c>
      <c r="K92">
        <v>0.32181691197201912</v>
      </c>
      <c r="L92" t="s">
        <v>5180</v>
      </c>
      <c r="M92">
        <v>0.33026873687992891</v>
      </c>
    </row>
    <row r="93" spans="1:13" x14ac:dyDescent="0.25">
      <c r="A93">
        <v>4</v>
      </c>
      <c r="B93">
        <v>69047567</v>
      </c>
      <c r="C93" t="s">
        <v>214</v>
      </c>
      <c r="D93" t="s">
        <v>24</v>
      </c>
      <c r="E93" t="s">
        <v>30</v>
      </c>
      <c r="G93">
        <v>1</v>
      </c>
      <c r="I93">
        <v>1</v>
      </c>
      <c r="J93">
        <v>0</v>
      </c>
      <c r="K93">
        <v>1</v>
      </c>
      <c r="M93">
        <v>1</v>
      </c>
    </row>
    <row r="94" spans="1:13" x14ac:dyDescent="0.25">
      <c r="A94">
        <v>4</v>
      </c>
      <c r="B94">
        <v>69047651</v>
      </c>
      <c r="C94" t="s">
        <v>216</v>
      </c>
      <c r="D94" t="s">
        <v>217</v>
      </c>
      <c r="E94" t="s">
        <v>24</v>
      </c>
      <c r="F94">
        <v>0</v>
      </c>
      <c r="G94">
        <v>1</v>
      </c>
      <c r="H94">
        <v>0</v>
      </c>
      <c r="I94">
        <v>1</v>
      </c>
      <c r="J94">
        <v>0</v>
      </c>
      <c r="K94">
        <v>1</v>
      </c>
      <c r="M94">
        <v>1</v>
      </c>
    </row>
    <row r="95" spans="1:13" x14ac:dyDescent="0.25">
      <c r="A95">
        <v>4</v>
      </c>
      <c r="B95">
        <v>69047654</v>
      </c>
      <c r="C95" t="s">
        <v>219</v>
      </c>
      <c r="D95" t="s">
        <v>30</v>
      </c>
      <c r="E95" t="s">
        <v>24</v>
      </c>
      <c r="F95" t="s">
        <v>5180</v>
      </c>
      <c r="G95">
        <v>0.65575396825396826</v>
      </c>
      <c r="H95" t="s">
        <v>5180</v>
      </c>
      <c r="I95">
        <v>0.56786941580756012</v>
      </c>
      <c r="J95" t="s">
        <v>5180</v>
      </c>
      <c r="K95">
        <v>0.567381974248927</v>
      </c>
      <c r="L95" t="s">
        <v>5180</v>
      </c>
      <c r="M95">
        <v>0.57478260869565223</v>
      </c>
    </row>
    <row r="96" spans="1:13" x14ac:dyDescent="0.25">
      <c r="A96">
        <v>4</v>
      </c>
      <c r="B96">
        <v>69047673</v>
      </c>
      <c r="C96" t="s">
        <v>221</v>
      </c>
      <c r="D96" t="s">
        <v>24</v>
      </c>
      <c r="E96" t="s">
        <v>31</v>
      </c>
      <c r="F96" t="s">
        <v>5180</v>
      </c>
      <c r="G96">
        <v>0.42990123675607539</v>
      </c>
      <c r="H96" t="s">
        <v>5180</v>
      </c>
      <c r="I96">
        <v>0.32237021842792729</v>
      </c>
      <c r="J96" t="s">
        <v>5180</v>
      </c>
      <c r="K96">
        <v>0.32181691197201912</v>
      </c>
      <c r="L96">
        <v>7.2575757575757571E-2</v>
      </c>
      <c r="M96">
        <v>0.99999981521748593</v>
      </c>
    </row>
    <row r="97" spans="1:13" x14ac:dyDescent="0.25">
      <c r="A97">
        <v>4</v>
      </c>
      <c r="B97">
        <v>69047714</v>
      </c>
      <c r="C97" t="s">
        <v>223</v>
      </c>
      <c r="D97" t="s">
        <v>30</v>
      </c>
      <c r="E97" t="s">
        <v>31</v>
      </c>
      <c r="F97" t="s">
        <v>5180</v>
      </c>
      <c r="G97">
        <v>0.65575396825396826</v>
      </c>
      <c r="H97" t="s">
        <v>5180</v>
      </c>
      <c r="I97">
        <v>0.56786941580756012</v>
      </c>
      <c r="J97">
        <v>0.76230128690386068</v>
      </c>
      <c r="K97">
        <v>0.81294703652583489</v>
      </c>
      <c r="L97" t="s">
        <v>5180</v>
      </c>
      <c r="M97">
        <v>0.57478260869565223</v>
      </c>
    </row>
    <row r="98" spans="1:13" x14ac:dyDescent="0.25">
      <c r="A98">
        <v>4</v>
      </c>
      <c r="B98">
        <v>69047715</v>
      </c>
      <c r="C98" t="s">
        <v>225</v>
      </c>
      <c r="D98" t="s">
        <v>23</v>
      </c>
      <c r="E98" t="s">
        <v>24</v>
      </c>
      <c r="F98" t="s">
        <v>5180</v>
      </c>
      <c r="G98">
        <v>0.65575396825396826</v>
      </c>
      <c r="H98" t="s">
        <v>5180</v>
      </c>
      <c r="I98">
        <v>0.56786941580756012</v>
      </c>
      <c r="J98" t="s">
        <v>5180</v>
      </c>
      <c r="K98">
        <v>0.567381974248927</v>
      </c>
      <c r="L98" t="s">
        <v>5180</v>
      </c>
      <c r="M98">
        <v>0.57478260869565223</v>
      </c>
    </row>
    <row r="99" spans="1:13" x14ac:dyDescent="0.25">
      <c r="A99">
        <v>4</v>
      </c>
      <c r="B99">
        <v>69047746</v>
      </c>
      <c r="C99" t="s">
        <v>227</v>
      </c>
      <c r="D99" t="s">
        <v>31</v>
      </c>
      <c r="E99" t="s">
        <v>30</v>
      </c>
      <c r="G99">
        <v>1</v>
      </c>
      <c r="H99">
        <v>0</v>
      </c>
      <c r="I99">
        <v>1</v>
      </c>
      <c r="K99">
        <v>1</v>
      </c>
      <c r="L99">
        <v>0</v>
      </c>
      <c r="M99">
        <v>1</v>
      </c>
    </row>
    <row r="100" spans="1:13" x14ac:dyDescent="0.25">
      <c r="A100">
        <v>4</v>
      </c>
      <c r="B100">
        <v>69047777</v>
      </c>
      <c r="C100" t="s">
        <v>229</v>
      </c>
      <c r="D100" t="s">
        <v>30</v>
      </c>
      <c r="E100" t="s">
        <v>31</v>
      </c>
      <c r="F100">
        <v>2.1031866464339908</v>
      </c>
      <c r="G100">
        <v>0.43934971145252938</v>
      </c>
      <c r="H100" t="s">
        <v>5180</v>
      </c>
      <c r="I100">
        <v>0.10378652537477159</v>
      </c>
      <c r="J100" t="s">
        <v>5180</v>
      </c>
      <c r="K100">
        <v>0.1034304062972551</v>
      </c>
      <c r="L100" t="s">
        <v>5180</v>
      </c>
      <c r="M100">
        <v>0.1089369401885508</v>
      </c>
    </row>
    <row r="101" spans="1:13" x14ac:dyDescent="0.25">
      <c r="A101">
        <v>4</v>
      </c>
      <c r="B101">
        <v>69047796</v>
      </c>
      <c r="C101" t="s">
        <v>231</v>
      </c>
      <c r="D101" t="s">
        <v>23</v>
      </c>
      <c r="E101" t="s">
        <v>31</v>
      </c>
      <c r="F101" t="s">
        <v>5180</v>
      </c>
      <c r="G101">
        <v>0.65575396825396826</v>
      </c>
      <c r="H101" t="s">
        <v>5180</v>
      </c>
      <c r="I101">
        <v>0.56786941580756012</v>
      </c>
      <c r="J101" t="s">
        <v>5180</v>
      </c>
      <c r="K101">
        <v>0.567381974248927</v>
      </c>
      <c r="L101" t="s">
        <v>5180</v>
      </c>
      <c r="M101">
        <v>0.57478260869565223</v>
      </c>
    </row>
    <row r="102" spans="1:13" x14ac:dyDescent="0.25">
      <c r="A102">
        <v>4</v>
      </c>
      <c r="B102">
        <v>69047817</v>
      </c>
      <c r="C102" t="s">
        <v>233</v>
      </c>
      <c r="D102" t="s">
        <v>30</v>
      </c>
      <c r="E102" t="s">
        <v>24</v>
      </c>
      <c r="G102">
        <v>1</v>
      </c>
      <c r="I102">
        <v>1</v>
      </c>
      <c r="K102">
        <v>1</v>
      </c>
      <c r="M102">
        <v>1</v>
      </c>
    </row>
    <row r="103" spans="1:13" x14ac:dyDescent="0.25">
      <c r="A103">
        <v>4</v>
      </c>
      <c r="B103">
        <v>69047860</v>
      </c>
      <c r="C103" t="s">
        <v>236</v>
      </c>
      <c r="D103" t="s">
        <v>24</v>
      </c>
      <c r="E103" t="s">
        <v>31</v>
      </c>
      <c r="G103">
        <v>1</v>
      </c>
      <c r="I103">
        <v>1</v>
      </c>
      <c r="K103">
        <v>1</v>
      </c>
      <c r="L103">
        <v>0</v>
      </c>
      <c r="M103">
        <v>1</v>
      </c>
    </row>
    <row r="104" spans="1:13" x14ac:dyDescent="0.25">
      <c r="A104">
        <v>4</v>
      </c>
      <c r="B104">
        <v>69047885</v>
      </c>
      <c r="C104" t="s">
        <v>238</v>
      </c>
      <c r="D104" t="s">
        <v>24</v>
      </c>
      <c r="E104" t="s">
        <v>23</v>
      </c>
      <c r="G104">
        <v>1</v>
      </c>
      <c r="I104">
        <v>1</v>
      </c>
      <c r="K104">
        <v>1</v>
      </c>
      <c r="L104">
        <v>0</v>
      </c>
      <c r="M104">
        <v>1</v>
      </c>
    </row>
    <row r="105" spans="1:13" x14ac:dyDescent="0.25">
      <c r="A105">
        <v>4</v>
      </c>
      <c r="B105">
        <v>69047924</v>
      </c>
      <c r="C105" t="s">
        <v>240</v>
      </c>
      <c r="D105" t="s">
        <v>30</v>
      </c>
      <c r="E105" t="s">
        <v>24</v>
      </c>
      <c r="G105">
        <v>1</v>
      </c>
      <c r="I105">
        <v>1</v>
      </c>
      <c r="J105">
        <v>0</v>
      </c>
      <c r="K105">
        <v>1</v>
      </c>
      <c r="M105">
        <v>1</v>
      </c>
    </row>
    <row r="106" spans="1:13" x14ac:dyDescent="0.25">
      <c r="A106">
        <v>4</v>
      </c>
      <c r="B106">
        <v>69047956</v>
      </c>
      <c r="C106" t="s">
        <v>242</v>
      </c>
      <c r="D106" t="s">
        <v>23</v>
      </c>
      <c r="E106" t="s">
        <v>24</v>
      </c>
      <c r="F106" t="s">
        <v>5180</v>
      </c>
      <c r="G106">
        <v>0.42990123675607539</v>
      </c>
      <c r="H106" t="s">
        <v>5180</v>
      </c>
      <c r="I106">
        <v>0.32237021842792729</v>
      </c>
      <c r="J106" t="s">
        <v>5180</v>
      </c>
      <c r="K106">
        <v>0.32181691197201912</v>
      </c>
      <c r="L106" t="s">
        <v>5180</v>
      </c>
      <c r="M106">
        <v>0.33026873687992891</v>
      </c>
    </row>
    <row r="107" spans="1:13" x14ac:dyDescent="0.25">
      <c r="A107">
        <v>4</v>
      </c>
      <c r="B107">
        <v>69047986</v>
      </c>
      <c r="C107" t="s">
        <v>244</v>
      </c>
      <c r="D107" t="s">
        <v>245</v>
      </c>
      <c r="E107" t="s">
        <v>30</v>
      </c>
      <c r="F107">
        <v>0.52460257380772146</v>
      </c>
      <c r="G107">
        <v>0.88160669975186101</v>
      </c>
      <c r="H107">
        <v>0.38001514004542009</v>
      </c>
      <c r="I107">
        <v>0.91944199812551231</v>
      </c>
      <c r="J107" t="s">
        <v>5180</v>
      </c>
      <c r="K107">
        <v>0.567381974248927</v>
      </c>
      <c r="L107" t="s">
        <v>5180</v>
      </c>
      <c r="M107">
        <v>0.57478260869565223</v>
      </c>
    </row>
    <row r="108" spans="1:13" x14ac:dyDescent="0.25">
      <c r="A108">
        <v>4</v>
      </c>
      <c r="B108">
        <v>69048002</v>
      </c>
      <c r="C108" t="s">
        <v>247</v>
      </c>
      <c r="D108" t="s">
        <v>30</v>
      </c>
      <c r="E108" t="s">
        <v>31</v>
      </c>
      <c r="F108">
        <v>0</v>
      </c>
      <c r="G108">
        <v>1</v>
      </c>
      <c r="I108">
        <v>1</v>
      </c>
      <c r="K108">
        <v>1</v>
      </c>
      <c r="M108">
        <v>1</v>
      </c>
    </row>
    <row r="109" spans="1:13" x14ac:dyDescent="0.25">
      <c r="A109">
        <v>4</v>
      </c>
      <c r="B109">
        <v>69048012</v>
      </c>
      <c r="C109" t="s">
        <v>249</v>
      </c>
      <c r="D109" t="s">
        <v>31</v>
      </c>
      <c r="E109" t="s">
        <v>30</v>
      </c>
      <c r="G109">
        <v>1</v>
      </c>
      <c r="H109">
        <v>0</v>
      </c>
      <c r="I109">
        <v>1</v>
      </c>
      <c r="K109">
        <v>1</v>
      </c>
      <c r="M109">
        <v>1</v>
      </c>
    </row>
    <row r="110" spans="1:13" x14ac:dyDescent="0.25">
      <c r="A110">
        <v>4</v>
      </c>
      <c r="B110">
        <v>69048088</v>
      </c>
      <c r="C110" t="s">
        <v>251</v>
      </c>
      <c r="D110" t="s">
        <v>23</v>
      </c>
      <c r="E110" t="s">
        <v>31</v>
      </c>
      <c r="G110">
        <v>1</v>
      </c>
      <c r="I110">
        <v>1</v>
      </c>
      <c r="K110">
        <v>1</v>
      </c>
      <c r="L110">
        <v>0</v>
      </c>
      <c r="M110">
        <v>1</v>
      </c>
    </row>
    <row r="111" spans="1:13" x14ac:dyDescent="0.25">
      <c r="A111">
        <v>4</v>
      </c>
      <c r="B111">
        <v>69048089</v>
      </c>
      <c r="C111" t="s">
        <v>253</v>
      </c>
      <c r="D111" t="s">
        <v>31</v>
      </c>
      <c r="E111" t="s">
        <v>30</v>
      </c>
      <c r="F111">
        <v>0.52460257380772146</v>
      </c>
      <c r="G111">
        <v>0.88160669975186101</v>
      </c>
      <c r="H111" t="s">
        <v>5180</v>
      </c>
      <c r="I111">
        <v>0.56786941580756012</v>
      </c>
      <c r="J111" t="s">
        <v>5180</v>
      </c>
      <c r="K111">
        <v>0.567381974248927</v>
      </c>
      <c r="L111" t="s">
        <v>5180</v>
      </c>
      <c r="M111">
        <v>0.57478260869565223</v>
      </c>
    </row>
    <row r="112" spans="1:13" x14ac:dyDescent="0.25">
      <c r="A112">
        <v>4</v>
      </c>
      <c r="B112">
        <v>69048113</v>
      </c>
      <c r="C112" t="s">
        <v>255</v>
      </c>
      <c r="D112" t="s">
        <v>31</v>
      </c>
      <c r="E112" t="s">
        <v>256</v>
      </c>
      <c r="F112">
        <v>4.0782653323069029</v>
      </c>
      <c r="G112">
        <v>7.9444355277197964E-3</v>
      </c>
      <c r="H112" t="s">
        <v>5180</v>
      </c>
      <c r="I112">
        <v>2.0486897966808978E-6</v>
      </c>
      <c r="J112" t="s">
        <v>5180</v>
      </c>
      <c r="K112">
        <v>2.0084345902354828E-6</v>
      </c>
      <c r="L112" t="s">
        <v>5180</v>
      </c>
      <c r="M112">
        <v>2.7097096483684652E-6</v>
      </c>
    </row>
    <row r="113" spans="1:13" x14ac:dyDescent="0.25">
      <c r="A113">
        <v>4</v>
      </c>
      <c r="B113">
        <v>69048127</v>
      </c>
      <c r="C113" t="s">
        <v>258</v>
      </c>
      <c r="D113" t="s">
        <v>31</v>
      </c>
      <c r="E113" t="s">
        <v>30</v>
      </c>
      <c r="G113">
        <v>1</v>
      </c>
      <c r="I113">
        <v>1</v>
      </c>
      <c r="J113">
        <v>0</v>
      </c>
      <c r="K113">
        <v>1</v>
      </c>
      <c r="M113">
        <v>1</v>
      </c>
    </row>
    <row r="114" spans="1:13" x14ac:dyDescent="0.25">
      <c r="A114">
        <v>4</v>
      </c>
      <c r="B114">
        <v>69048247</v>
      </c>
      <c r="C114" t="s">
        <v>260</v>
      </c>
      <c r="D114" t="s">
        <v>30</v>
      </c>
      <c r="E114" t="s">
        <v>31</v>
      </c>
      <c r="F114" t="s">
        <v>5180</v>
      </c>
      <c r="G114">
        <v>0.42990123675607539</v>
      </c>
      <c r="H114" t="s">
        <v>5180</v>
      </c>
      <c r="I114">
        <v>0.32237021842792729</v>
      </c>
      <c r="J114" t="s">
        <v>5180</v>
      </c>
      <c r="K114">
        <v>0.32181691197201912</v>
      </c>
      <c r="L114" t="s">
        <v>5180</v>
      </c>
      <c r="M114">
        <v>0.33026873687992891</v>
      </c>
    </row>
    <row r="115" spans="1:13" x14ac:dyDescent="0.25">
      <c r="A115">
        <v>4</v>
      </c>
      <c r="B115">
        <v>69048254</v>
      </c>
      <c r="C115" t="s">
        <v>262</v>
      </c>
      <c r="D115" t="s">
        <v>31</v>
      </c>
      <c r="E115" t="s">
        <v>30</v>
      </c>
      <c r="G115">
        <v>1</v>
      </c>
      <c r="I115">
        <v>1</v>
      </c>
      <c r="K115">
        <v>1</v>
      </c>
      <c r="L115">
        <v>0</v>
      </c>
      <c r="M115">
        <v>1</v>
      </c>
    </row>
    <row r="116" spans="1:13" x14ac:dyDescent="0.25">
      <c r="A116">
        <v>4</v>
      </c>
      <c r="B116">
        <v>69048264</v>
      </c>
      <c r="C116" t="s">
        <v>264</v>
      </c>
      <c r="D116" t="s">
        <v>31</v>
      </c>
      <c r="E116" t="s">
        <v>24</v>
      </c>
      <c r="F116">
        <v>0</v>
      </c>
      <c r="G116">
        <v>1</v>
      </c>
      <c r="I116">
        <v>1</v>
      </c>
      <c r="K116">
        <v>1</v>
      </c>
      <c r="M116">
        <v>1</v>
      </c>
    </row>
    <row r="117" spans="1:13" x14ac:dyDescent="0.25">
      <c r="A117">
        <v>4</v>
      </c>
      <c r="B117">
        <v>69048291</v>
      </c>
      <c r="C117" t="s">
        <v>266</v>
      </c>
      <c r="D117" t="s">
        <v>30</v>
      </c>
      <c r="E117" t="s">
        <v>31</v>
      </c>
      <c r="G117">
        <v>1</v>
      </c>
      <c r="I117">
        <v>1</v>
      </c>
      <c r="K117">
        <v>1</v>
      </c>
      <c r="L117">
        <v>0</v>
      </c>
      <c r="M117">
        <v>1</v>
      </c>
    </row>
    <row r="118" spans="1:13" x14ac:dyDescent="0.25">
      <c r="A118">
        <v>4</v>
      </c>
      <c r="B118">
        <v>69048367</v>
      </c>
      <c r="C118" t="s">
        <v>268</v>
      </c>
      <c r="D118" t="s">
        <v>23</v>
      </c>
      <c r="E118" t="s">
        <v>24</v>
      </c>
      <c r="G118">
        <v>1</v>
      </c>
      <c r="I118">
        <v>1</v>
      </c>
      <c r="K118">
        <v>1</v>
      </c>
      <c r="L118">
        <v>0</v>
      </c>
      <c r="M118">
        <v>1</v>
      </c>
    </row>
    <row r="119" spans="1:13" x14ac:dyDescent="0.25">
      <c r="A119">
        <v>4</v>
      </c>
      <c r="B119">
        <v>69048402</v>
      </c>
      <c r="C119" t="s">
        <v>270</v>
      </c>
      <c r="D119" t="s">
        <v>31</v>
      </c>
      <c r="E119" t="s">
        <v>30</v>
      </c>
      <c r="G119">
        <v>1</v>
      </c>
      <c r="H119">
        <v>0</v>
      </c>
      <c r="I119">
        <v>1</v>
      </c>
      <c r="K119">
        <v>1</v>
      </c>
      <c r="M119">
        <v>1</v>
      </c>
    </row>
    <row r="120" spans="1:13" x14ac:dyDescent="0.25">
      <c r="A120">
        <v>4</v>
      </c>
      <c r="B120">
        <v>69048406</v>
      </c>
      <c r="C120" t="s">
        <v>272</v>
      </c>
      <c r="D120" t="s">
        <v>30</v>
      </c>
      <c r="E120" t="s">
        <v>31</v>
      </c>
      <c r="F120">
        <v>9.7046153846153853</v>
      </c>
      <c r="G120">
        <v>5.3009661200989583E-21</v>
      </c>
      <c r="H120" t="s">
        <v>5180</v>
      </c>
      <c r="I120">
        <v>3.0624022384852271E-43</v>
      </c>
      <c r="J120" t="s">
        <v>5180</v>
      </c>
      <c r="K120">
        <v>2.643922021042847E-43</v>
      </c>
      <c r="L120" t="s">
        <v>5180</v>
      </c>
      <c r="M120">
        <v>2.4290554581621442E-42</v>
      </c>
    </row>
    <row r="121" spans="1:13" x14ac:dyDescent="0.25">
      <c r="A121">
        <v>4</v>
      </c>
      <c r="B121">
        <v>69048436</v>
      </c>
      <c r="C121" t="s">
        <v>274</v>
      </c>
      <c r="D121" t="s">
        <v>30</v>
      </c>
      <c r="E121" t="s">
        <v>31</v>
      </c>
      <c r="F121" t="s">
        <v>5180</v>
      </c>
      <c r="G121">
        <v>0.65575396825396826</v>
      </c>
      <c r="H121" t="s">
        <v>5180</v>
      </c>
      <c r="I121">
        <v>0.56786941580756012</v>
      </c>
      <c r="J121" t="s">
        <v>5180</v>
      </c>
      <c r="K121">
        <v>0.567381974248927</v>
      </c>
      <c r="L121" t="s">
        <v>5180</v>
      </c>
      <c r="M121">
        <v>0.57478260869565223</v>
      </c>
    </row>
    <row r="122" spans="1:13" x14ac:dyDescent="0.25">
      <c r="A122">
        <v>4</v>
      </c>
      <c r="B122">
        <v>69048439</v>
      </c>
      <c r="C122" t="s">
        <v>276</v>
      </c>
      <c r="D122" t="s">
        <v>24</v>
      </c>
      <c r="E122" t="s">
        <v>23</v>
      </c>
      <c r="G122">
        <v>1</v>
      </c>
      <c r="I122">
        <v>1</v>
      </c>
      <c r="J122">
        <v>0</v>
      </c>
      <c r="K122">
        <v>1</v>
      </c>
      <c r="M122">
        <v>1</v>
      </c>
    </row>
    <row r="123" spans="1:13" x14ac:dyDescent="0.25">
      <c r="A123">
        <v>4</v>
      </c>
      <c r="B123">
        <v>69048448</v>
      </c>
      <c r="C123" t="s">
        <v>278</v>
      </c>
      <c r="D123" t="s">
        <v>31</v>
      </c>
      <c r="E123" t="s">
        <v>30</v>
      </c>
      <c r="F123">
        <v>3.6288848924114121</v>
      </c>
      <c r="G123">
        <v>3.6113007843839748E-41</v>
      </c>
      <c r="H123">
        <v>3.7542975658790452</v>
      </c>
      <c r="I123">
        <v>1.1721108084986949E-53</v>
      </c>
      <c r="J123">
        <v>1.6101058481410859</v>
      </c>
      <c r="K123">
        <v>3.8717678185478801E-8</v>
      </c>
      <c r="L123">
        <v>3.3197296309828279</v>
      </c>
      <c r="M123">
        <v>7.1874870672788519E-44</v>
      </c>
    </row>
    <row r="124" spans="1:13" x14ac:dyDescent="0.25">
      <c r="A124">
        <v>4</v>
      </c>
      <c r="B124">
        <v>69048519</v>
      </c>
      <c r="C124" t="s">
        <v>280</v>
      </c>
      <c r="D124" t="s">
        <v>31</v>
      </c>
      <c r="E124" t="s">
        <v>30</v>
      </c>
      <c r="F124">
        <v>3.6288848924114121</v>
      </c>
      <c r="G124">
        <v>3.6113007843839748E-41</v>
      </c>
      <c r="H124">
        <v>3.7542975658790452</v>
      </c>
      <c r="I124">
        <v>1.1721108084986949E-53</v>
      </c>
      <c r="J124">
        <v>1.616819617872725</v>
      </c>
      <c r="K124">
        <v>2.9478616103223381E-8</v>
      </c>
      <c r="L124">
        <v>3.3197296309828279</v>
      </c>
      <c r="M124">
        <v>7.1874870672788519E-44</v>
      </c>
    </row>
    <row r="125" spans="1:13" x14ac:dyDescent="0.25">
      <c r="A125">
        <v>4</v>
      </c>
      <c r="B125">
        <v>69048526</v>
      </c>
      <c r="C125" t="s">
        <v>282</v>
      </c>
      <c r="D125" t="s">
        <v>30</v>
      </c>
      <c r="E125" t="s">
        <v>24</v>
      </c>
      <c r="F125" t="s">
        <v>5180</v>
      </c>
      <c r="G125">
        <v>0.65575396825396826</v>
      </c>
      <c r="H125" t="s">
        <v>5180</v>
      </c>
      <c r="I125">
        <v>0.56786941580756012</v>
      </c>
      <c r="J125" t="s">
        <v>5180</v>
      </c>
      <c r="K125">
        <v>0.567381974248927</v>
      </c>
      <c r="L125" t="s">
        <v>5180</v>
      </c>
      <c r="M125">
        <v>0.57478260869565223</v>
      </c>
    </row>
    <row r="126" spans="1:13" x14ac:dyDescent="0.25">
      <c r="A126">
        <v>4</v>
      </c>
      <c r="B126">
        <v>69048604</v>
      </c>
      <c r="C126" t="s">
        <v>284</v>
      </c>
      <c r="D126" t="s">
        <v>24</v>
      </c>
      <c r="E126" t="s">
        <v>23</v>
      </c>
      <c r="F126" t="s">
        <v>5180</v>
      </c>
      <c r="G126">
        <v>0.65575396825396826</v>
      </c>
      <c r="H126" t="s">
        <v>5180</v>
      </c>
      <c r="I126">
        <v>0.56786941580756012</v>
      </c>
      <c r="J126" t="s">
        <v>5180</v>
      </c>
      <c r="K126">
        <v>0.567381974248927</v>
      </c>
      <c r="L126" t="s">
        <v>5180</v>
      </c>
      <c r="M126">
        <v>0.57478260869565223</v>
      </c>
    </row>
    <row r="127" spans="1:13" x14ac:dyDescent="0.25">
      <c r="A127">
        <v>4</v>
      </c>
      <c r="B127">
        <v>69048684</v>
      </c>
      <c r="C127" t="s">
        <v>286</v>
      </c>
      <c r="D127" t="s">
        <v>24</v>
      </c>
      <c r="E127" t="s">
        <v>31</v>
      </c>
      <c r="F127">
        <v>1.9484952380952381</v>
      </c>
      <c r="G127">
        <v>3.792817611606708E-3</v>
      </c>
      <c r="H127">
        <v>1.5075282051282051</v>
      </c>
      <c r="I127">
        <v>2.4560182750320549E-2</v>
      </c>
      <c r="J127" t="s">
        <v>5180</v>
      </c>
      <c r="K127">
        <v>8.3577043141921004E-20</v>
      </c>
      <c r="L127">
        <v>6.5461333333333336</v>
      </c>
      <c r="M127">
        <v>6.4991681475357829E-11</v>
      </c>
    </row>
    <row r="128" spans="1:13" x14ac:dyDescent="0.25">
      <c r="A128">
        <v>4</v>
      </c>
      <c r="B128">
        <v>69048704</v>
      </c>
      <c r="C128" t="s">
        <v>288</v>
      </c>
      <c r="D128" t="s">
        <v>30</v>
      </c>
      <c r="E128" t="s">
        <v>31</v>
      </c>
      <c r="F128">
        <v>6.882352941176471</v>
      </c>
      <c r="G128">
        <v>2.2359517370497389E-2</v>
      </c>
      <c r="H128" t="s">
        <v>5180</v>
      </c>
      <c r="I128">
        <v>6.2244684543904583E-4</v>
      </c>
      <c r="J128" t="s">
        <v>5180</v>
      </c>
      <c r="K128">
        <v>6.1551898040259994E-4</v>
      </c>
      <c r="L128" t="s">
        <v>5180</v>
      </c>
      <c r="M128">
        <v>7.2878071898753124E-4</v>
      </c>
    </row>
    <row r="129" spans="1:13" x14ac:dyDescent="0.25">
      <c r="A129">
        <v>4</v>
      </c>
      <c r="B129">
        <v>69048708</v>
      </c>
      <c r="C129" t="s">
        <v>290</v>
      </c>
      <c r="D129" t="s">
        <v>30</v>
      </c>
      <c r="E129" t="s">
        <v>31</v>
      </c>
      <c r="G129">
        <v>1</v>
      </c>
      <c r="H129">
        <v>0</v>
      </c>
      <c r="I129">
        <v>1</v>
      </c>
      <c r="K129">
        <v>1</v>
      </c>
      <c r="M129">
        <v>1</v>
      </c>
    </row>
    <row r="130" spans="1:13" x14ac:dyDescent="0.25">
      <c r="A130">
        <v>4</v>
      </c>
      <c r="B130">
        <v>69048721</v>
      </c>
      <c r="C130" t="s">
        <v>292</v>
      </c>
      <c r="D130" t="s">
        <v>24</v>
      </c>
      <c r="E130" t="s">
        <v>30</v>
      </c>
      <c r="G130">
        <v>1</v>
      </c>
      <c r="I130">
        <v>1</v>
      </c>
      <c r="K130">
        <v>1</v>
      </c>
      <c r="L130">
        <v>0</v>
      </c>
      <c r="M130">
        <v>1</v>
      </c>
    </row>
    <row r="131" spans="1:13" x14ac:dyDescent="0.25">
      <c r="A131">
        <v>4</v>
      </c>
      <c r="B131">
        <v>69048751</v>
      </c>
      <c r="C131" t="s">
        <v>294</v>
      </c>
      <c r="D131" t="s">
        <v>31</v>
      </c>
      <c r="E131" t="s">
        <v>30</v>
      </c>
      <c r="F131" t="s">
        <v>5180</v>
      </c>
      <c r="G131">
        <v>0.65575396825396826</v>
      </c>
      <c r="H131" t="s">
        <v>5180</v>
      </c>
      <c r="I131">
        <v>0.56786941580756012</v>
      </c>
      <c r="J131" t="s">
        <v>5180</v>
      </c>
      <c r="K131">
        <v>0.567381974248927</v>
      </c>
      <c r="L131" t="s">
        <v>5180</v>
      </c>
      <c r="M131">
        <v>0.57478260869565223</v>
      </c>
    </row>
    <row r="132" spans="1:13" x14ac:dyDescent="0.25">
      <c r="A132">
        <v>4</v>
      </c>
      <c r="B132">
        <v>69048802</v>
      </c>
      <c r="C132" t="s">
        <v>296</v>
      </c>
      <c r="D132" t="s">
        <v>23</v>
      </c>
      <c r="E132" t="s">
        <v>24</v>
      </c>
      <c r="F132">
        <v>0.61779800818720598</v>
      </c>
      <c r="G132">
        <v>0.99488096855552688</v>
      </c>
      <c r="H132">
        <v>0.29475448007224703</v>
      </c>
      <c r="I132">
        <v>0.99999999999999989</v>
      </c>
      <c r="J132" t="s">
        <v>5180</v>
      </c>
      <c r="K132">
        <v>1.6200908232270081E-16</v>
      </c>
      <c r="L132">
        <v>0.73929642061031542</v>
      </c>
      <c r="M132">
        <v>0.95844932986945686</v>
      </c>
    </row>
    <row r="133" spans="1:13" x14ac:dyDescent="0.25">
      <c r="A133">
        <v>4</v>
      </c>
      <c r="B133">
        <v>69048804</v>
      </c>
      <c r="C133" t="s">
        <v>298</v>
      </c>
      <c r="D133" t="s">
        <v>24</v>
      </c>
      <c r="E133" t="s">
        <v>23</v>
      </c>
      <c r="F133">
        <v>0</v>
      </c>
      <c r="G133">
        <v>1</v>
      </c>
      <c r="H133">
        <v>0</v>
      </c>
      <c r="I133">
        <v>1</v>
      </c>
      <c r="K133">
        <v>1</v>
      </c>
      <c r="M133">
        <v>1</v>
      </c>
    </row>
    <row r="134" spans="1:13" x14ac:dyDescent="0.25">
      <c r="A134">
        <v>4</v>
      </c>
      <c r="B134">
        <v>69048846</v>
      </c>
      <c r="C134" t="s">
        <v>300</v>
      </c>
      <c r="D134" t="s">
        <v>31</v>
      </c>
      <c r="E134" t="s">
        <v>30</v>
      </c>
      <c r="F134">
        <v>3.078055964653903</v>
      </c>
      <c r="G134">
        <v>3.8850441735283779E-22</v>
      </c>
      <c r="H134">
        <v>5.8043758043758036</v>
      </c>
      <c r="I134">
        <v>7.865138273274223E-72</v>
      </c>
      <c r="J134">
        <v>3.8327526132404182</v>
      </c>
      <c r="K134">
        <v>1.1882236754237741E-39</v>
      </c>
      <c r="L134">
        <v>6.1886586695746999</v>
      </c>
      <c r="M134">
        <v>1.2096469837781349E-76</v>
      </c>
    </row>
    <row r="135" spans="1:13" x14ac:dyDescent="0.25">
      <c r="A135">
        <v>4</v>
      </c>
      <c r="B135">
        <v>69048866</v>
      </c>
      <c r="C135" t="s">
        <v>302</v>
      </c>
      <c r="D135" t="s">
        <v>31</v>
      </c>
      <c r="E135" t="s">
        <v>30</v>
      </c>
      <c r="F135">
        <v>3.6288848924114121</v>
      </c>
      <c r="G135">
        <v>3.6113007843839748E-41</v>
      </c>
      <c r="H135">
        <v>3.7542975658790452</v>
      </c>
      <c r="I135">
        <v>1.1721108084986949E-53</v>
      </c>
      <c r="J135">
        <v>1.616819617872725</v>
      </c>
      <c r="K135">
        <v>2.9478616103223381E-8</v>
      </c>
      <c r="L135">
        <v>3.3197296309828279</v>
      </c>
      <c r="M135">
        <v>7.1874870672788519E-44</v>
      </c>
    </row>
    <row r="136" spans="1:13" x14ac:dyDescent="0.25">
      <c r="A136">
        <v>4</v>
      </c>
      <c r="B136">
        <v>69048896</v>
      </c>
      <c r="C136" t="s">
        <v>304</v>
      </c>
      <c r="D136" t="s">
        <v>24</v>
      </c>
      <c r="E136" t="s">
        <v>31</v>
      </c>
      <c r="F136">
        <v>0</v>
      </c>
      <c r="G136">
        <v>1</v>
      </c>
      <c r="I136">
        <v>1</v>
      </c>
      <c r="K136">
        <v>1</v>
      </c>
      <c r="M136">
        <v>1</v>
      </c>
    </row>
    <row r="137" spans="1:13" x14ac:dyDescent="0.25">
      <c r="A137">
        <v>4</v>
      </c>
      <c r="B137">
        <v>69048922</v>
      </c>
      <c r="C137" t="s">
        <v>306</v>
      </c>
      <c r="D137" t="s">
        <v>31</v>
      </c>
      <c r="E137" t="s">
        <v>23</v>
      </c>
      <c r="F137" t="s">
        <v>5180</v>
      </c>
      <c r="G137">
        <v>0.65575396825396826</v>
      </c>
      <c r="H137" t="s">
        <v>5180</v>
      </c>
      <c r="I137">
        <v>0.56786941580756012</v>
      </c>
      <c r="J137" t="s">
        <v>5180</v>
      </c>
      <c r="K137">
        <v>0.567381974248927</v>
      </c>
      <c r="L137" t="s">
        <v>5180</v>
      </c>
      <c r="M137">
        <v>0.57478260869565223</v>
      </c>
    </row>
    <row r="138" spans="1:13" x14ac:dyDescent="0.25">
      <c r="A138">
        <v>4</v>
      </c>
      <c r="B138">
        <v>69048966</v>
      </c>
      <c r="C138" t="s">
        <v>308</v>
      </c>
      <c r="D138" t="s">
        <v>24</v>
      </c>
      <c r="E138" t="s">
        <v>23</v>
      </c>
      <c r="G138">
        <v>1</v>
      </c>
      <c r="H138">
        <v>0</v>
      </c>
      <c r="I138">
        <v>1</v>
      </c>
      <c r="K138">
        <v>1</v>
      </c>
      <c r="M138">
        <v>1</v>
      </c>
    </row>
    <row r="139" spans="1:13" x14ac:dyDescent="0.25">
      <c r="A139">
        <v>4</v>
      </c>
      <c r="B139">
        <v>69048970</v>
      </c>
      <c r="C139" t="s">
        <v>310</v>
      </c>
      <c r="D139" t="s">
        <v>23</v>
      </c>
      <c r="E139" t="s">
        <v>24</v>
      </c>
      <c r="G139">
        <v>1</v>
      </c>
      <c r="I139">
        <v>1</v>
      </c>
      <c r="K139">
        <v>1</v>
      </c>
      <c r="L139">
        <v>0</v>
      </c>
      <c r="M139">
        <v>1</v>
      </c>
    </row>
    <row r="140" spans="1:13" x14ac:dyDescent="0.25">
      <c r="A140">
        <v>4</v>
      </c>
      <c r="B140">
        <v>69048996</v>
      </c>
      <c r="C140" t="s">
        <v>312</v>
      </c>
      <c r="D140" t="s">
        <v>23</v>
      </c>
      <c r="E140" t="s">
        <v>24</v>
      </c>
      <c r="G140">
        <v>1</v>
      </c>
      <c r="I140">
        <v>1</v>
      </c>
      <c r="J140">
        <v>0</v>
      </c>
      <c r="K140">
        <v>1</v>
      </c>
      <c r="L140">
        <v>0</v>
      </c>
      <c r="M140">
        <v>1</v>
      </c>
    </row>
    <row r="141" spans="1:13" x14ac:dyDescent="0.25">
      <c r="A141">
        <v>4</v>
      </c>
      <c r="B141">
        <v>69049001</v>
      </c>
      <c r="C141" t="s">
        <v>314</v>
      </c>
      <c r="D141" t="s">
        <v>30</v>
      </c>
      <c r="E141" t="s">
        <v>31</v>
      </c>
      <c r="F141" t="s">
        <v>5180</v>
      </c>
      <c r="G141">
        <v>7.9203672329087399E-2</v>
      </c>
      <c r="H141" t="s">
        <v>5180</v>
      </c>
      <c r="I141">
        <v>3.3370047460862577E-2</v>
      </c>
      <c r="J141" t="s">
        <v>5180</v>
      </c>
      <c r="K141">
        <v>3.3198369036920319E-2</v>
      </c>
      <c r="L141" t="s">
        <v>5180</v>
      </c>
      <c r="M141">
        <v>3.5885729923581709E-2</v>
      </c>
    </row>
    <row r="142" spans="1:13" x14ac:dyDescent="0.25">
      <c r="A142">
        <v>4</v>
      </c>
      <c r="B142">
        <v>69049031</v>
      </c>
      <c r="C142" t="s">
        <v>316</v>
      </c>
      <c r="D142" t="s">
        <v>317</v>
      </c>
      <c r="E142" t="s">
        <v>24</v>
      </c>
      <c r="F142">
        <v>5.5849346656418142</v>
      </c>
      <c r="G142">
        <v>4.8608299236530192E-3</v>
      </c>
      <c r="H142" t="s">
        <v>5180</v>
      </c>
      <c r="I142">
        <v>6.4441026987135169E-6</v>
      </c>
      <c r="J142" t="s">
        <v>5180</v>
      </c>
      <c r="K142">
        <v>6.3284416615115076E-6</v>
      </c>
      <c r="L142" t="s">
        <v>5180</v>
      </c>
      <c r="M142">
        <v>8.3176406560060833E-6</v>
      </c>
    </row>
    <row r="143" spans="1:13" x14ac:dyDescent="0.25">
      <c r="A143">
        <v>4</v>
      </c>
      <c r="B143">
        <v>69049055</v>
      </c>
      <c r="C143" t="s">
        <v>319</v>
      </c>
      <c r="D143" t="s">
        <v>320</v>
      </c>
      <c r="E143" t="s">
        <v>30</v>
      </c>
      <c r="F143" t="s">
        <v>5180</v>
      </c>
      <c r="G143">
        <v>0.65575396825396826</v>
      </c>
      <c r="H143" t="s">
        <v>5180</v>
      </c>
      <c r="I143">
        <v>0.56786941580756012</v>
      </c>
      <c r="J143">
        <v>0.76230128690386068</v>
      </c>
      <c r="K143">
        <v>0.81294703652583489</v>
      </c>
      <c r="L143">
        <v>0.7395912187736563</v>
      </c>
      <c r="M143">
        <v>0.81929648051137549</v>
      </c>
    </row>
    <row r="144" spans="1:13" x14ac:dyDescent="0.25">
      <c r="A144">
        <v>4</v>
      </c>
      <c r="B144">
        <v>69049166</v>
      </c>
      <c r="C144" t="s">
        <v>322</v>
      </c>
      <c r="D144" t="s">
        <v>24</v>
      </c>
      <c r="E144" t="s">
        <v>31</v>
      </c>
      <c r="G144">
        <v>1</v>
      </c>
      <c r="H144">
        <v>0</v>
      </c>
      <c r="I144">
        <v>1</v>
      </c>
      <c r="K144">
        <v>1</v>
      </c>
      <c r="M144">
        <v>1</v>
      </c>
    </row>
    <row r="145" spans="1:13" x14ac:dyDescent="0.25">
      <c r="A145">
        <v>4</v>
      </c>
      <c r="B145">
        <v>69049178</v>
      </c>
      <c r="C145" t="s">
        <v>324</v>
      </c>
      <c r="D145" t="s">
        <v>23</v>
      </c>
      <c r="E145" t="s">
        <v>24</v>
      </c>
      <c r="F145">
        <v>5.5849346656418142</v>
      </c>
      <c r="G145">
        <v>4.8608299236530192E-3</v>
      </c>
      <c r="H145" t="s">
        <v>5180</v>
      </c>
      <c r="I145">
        <v>6.4441026987135169E-6</v>
      </c>
      <c r="J145" t="s">
        <v>5180</v>
      </c>
      <c r="K145">
        <v>6.3284416615115076E-6</v>
      </c>
      <c r="L145" t="s">
        <v>5180</v>
      </c>
      <c r="M145">
        <v>8.3176406560060833E-6</v>
      </c>
    </row>
    <row r="146" spans="1:13" x14ac:dyDescent="0.25">
      <c r="A146">
        <v>4</v>
      </c>
      <c r="B146">
        <v>69049206</v>
      </c>
      <c r="C146" t="s">
        <v>326</v>
      </c>
      <c r="D146" t="s">
        <v>31</v>
      </c>
      <c r="E146" t="s">
        <v>30</v>
      </c>
      <c r="F146">
        <v>2.4418985270049101</v>
      </c>
      <c r="G146">
        <v>8.3267571048854304E-14</v>
      </c>
      <c r="H146">
        <v>1.5611706811706809</v>
      </c>
      <c r="I146">
        <v>4.1875114219115556E-6</v>
      </c>
      <c r="J146">
        <v>1.9404757491504481</v>
      </c>
      <c r="K146">
        <v>6.2117394334483983E-11</v>
      </c>
      <c r="L146">
        <v>1.390647709320695</v>
      </c>
      <c r="M146">
        <v>4.5966239668716982E-4</v>
      </c>
    </row>
    <row r="147" spans="1:13" x14ac:dyDescent="0.25">
      <c r="A147">
        <v>4</v>
      </c>
      <c r="B147">
        <v>69049289</v>
      </c>
      <c r="C147" t="s">
        <v>328</v>
      </c>
      <c r="D147" t="s">
        <v>31</v>
      </c>
      <c r="E147" t="s">
        <v>30</v>
      </c>
      <c r="G147">
        <v>1</v>
      </c>
      <c r="I147">
        <v>1</v>
      </c>
      <c r="K147">
        <v>1</v>
      </c>
      <c r="M147">
        <v>1</v>
      </c>
    </row>
    <row r="148" spans="1:13" x14ac:dyDescent="0.25">
      <c r="A148">
        <v>4</v>
      </c>
      <c r="B148">
        <v>69049327</v>
      </c>
      <c r="C148" t="s">
        <v>331</v>
      </c>
      <c r="D148" t="s">
        <v>24</v>
      </c>
      <c r="E148" t="s">
        <v>31</v>
      </c>
      <c r="F148" t="s">
        <v>5180</v>
      </c>
      <c r="G148">
        <v>0.42990123675607539</v>
      </c>
      <c r="H148" t="s">
        <v>5180</v>
      </c>
      <c r="I148">
        <v>0.32237021842792729</v>
      </c>
      <c r="J148" t="s">
        <v>5180</v>
      </c>
      <c r="K148">
        <v>0.32181691197201912</v>
      </c>
      <c r="L148" t="s">
        <v>5180</v>
      </c>
      <c r="M148">
        <v>0.33026873687992891</v>
      </c>
    </row>
    <row r="149" spans="1:13" x14ac:dyDescent="0.25">
      <c r="A149">
        <v>4</v>
      </c>
      <c r="B149">
        <v>69049331</v>
      </c>
      <c r="C149" t="s">
        <v>333</v>
      </c>
      <c r="D149" t="s">
        <v>31</v>
      </c>
      <c r="E149" t="s">
        <v>24</v>
      </c>
      <c r="F149" t="s">
        <v>5180</v>
      </c>
      <c r="G149">
        <v>0.65575396825396826</v>
      </c>
      <c r="H149" t="s">
        <v>5180</v>
      </c>
      <c r="I149">
        <v>0.56786941580756012</v>
      </c>
      <c r="J149" t="s">
        <v>5180</v>
      </c>
      <c r="K149">
        <v>0.567381974248927</v>
      </c>
      <c r="L149" t="s">
        <v>5180</v>
      </c>
      <c r="M149">
        <v>0.57478260869565223</v>
      </c>
    </row>
    <row r="150" spans="1:13" x14ac:dyDescent="0.25">
      <c r="A150">
        <v>4</v>
      </c>
      <c r="B150">
        <v>69049348</v>
      </c>
      <c r="C150" t="s">
        <v>335</v>
      </c>
      <c r="D150" t="s">
        <v>24</v>
      </c>
      <c r="E150" t="s">
        <v>23</v>
      </c>
      <c r="F150">
        <v>5.5849346656418142</v>
      </c>
      <c r="G150">
        <v>4.8608299236530192E-3</v>
      </c>
      <c r="H150" t="s">
        <v>5180</v>
      </c>
      <c r="I150">
        <v>6.4441026987135169E-6</v>
      </c>
      <c r="J150" t="s">
        <v>5180</v>
      </c>
      <c r="K150">
        <v>6.3284416615115076E-6</v>
      </c>
      <c r="L150" t="s">
        <v>5180</v>
      </c>
      <c r="M150">
        <v>8.3176406560060833E-6</v>
      </c>
    </row>
    <row r="151" spans="1:13" x14ac:dyDescent="0.25">
      <c r="A151">
        <v>4</v>
      </c>
      <c r="B151">
        <v>69049355</v>
      </c>
      <c r="C151" t="s">
        <v>337</v>
      </c>
      <c r="D151" t="s">
        <v>30</v>
      </c>
      <c r="E151" t="s">
        <v>31</v>
      </c>
      <c r="F151" t="s">
        <v>5180</v>
      </c>
      <c r="G151">
        <v>9.503922431208631E-3</v>
      </c>
      <c r="H151" t="s">
        <v>5180</v>
      </c>
      <c r="I151">
        <v>1.9448802752303389E-3</v>
      </c>
      <c r="J151" t="s">
        <v>5180</v>
      </c>
      <c r="K151">
        <v>1.9265560227629461E-3</v>
      </c>
      <c r="L151" t="s">
        <v>5180</v>
      </c>
      <c r="M151">
        <v>2.222412646056856E-3</v>
      </c>
    </row>
    <row r="152" spans="1:13" x14ac:dyDescent="0.25">
      <c r="A152">
        <v>4</v>
      </c>
      <c r="B152">
        <v>69049358</v>
      </c>
      <c r="C152" t="s">
        <v>339</v>
      </c>
      <c r="D152" t="s">
        <v>31</v>
      </c>
      <c r="E152" t="s">
        <v>30</v>
      </c>
      <c r="G152">
        <v>1</v>
      </c>
      <c r="H152">
        <v>0</v>
      </c>
      <c r="I152">
        <v>1</v>
      </c>
      <c r="K152">
        <v>1</v>
      </c>
      <c r="M152">
        <v>1</v>
      </c>
    </row>
    <row r="153" spans="1:13" x14ac:dyDescent="0.25">
      <c r="A153">
        <v>4</v>
      </c>
      <c r="B153">
        <v>69049372</v>
      </c>
      <c r="C153" t="s">
        <v>341</v>
      </c>
      <c r="D153" t="s">
        <v>24</v>
      </c>
      <c r="E153" t="s">
        <v>23</v>
      </c>
      <c r="F153">
        <v>5.5849346656418142</v>
      </c>
      <c r="G153">
        <v>4.8608299236530192E-3</v>
      </c>
      <c r="H153" t="s">
        <v>5180</v>
      </c>
      <c r="I153">
        <v>6.4441026987135169E-6</v>
      </c>
      <c r="J153" t="s">
        <v>5180</v>
      </c>
      <c r="K153">
        <v>6.3284416615115076E-6</v>
      </c>
      <c r="L153" t="s">
        <v>5180</v>
      </c>
      <c r="M153">
        <v>8.3176406560060833E-6</v>
      </c>
    </row>
    <row r="154" spans="1:13" x14ac:dyDescent="0.25">
      <c r="A154">
        <v>4</v>
      </c>
      <c r="B154">
        <v>69049495</v>
      </c>
      <c r="C154" t="s">
        <v>343</v>
      </c>
      <c r="D154" t="s">
        <v>23</v>
      </c>
      <c r="E154" t="s">
        <v>24</v>
      </c>
      <c r="G154">
        <v>1</v>
      </c>
      <c r="I154">
        <v>1</v>
      </c>
      <c r="J154">
        <v>0</v>
      </c>
      <c r="K154">
        <v>1</v>
      </c>
      <c r="M154">
        <v>1</v>
      </c>
    </row>
    <row r="155" spans="1:13" x14ac:dyDescent="0.25">
      <c r="A155">
        <v>4</v>
      </c>
      <c r="B155">
        <v>69049500</v>
      </c>
      <c r="C155" t="s">
        <v>345</v>
      </c>
      <c r="D155" t="s">
        <v>31</v>
      </c>
      <c r="E155" t="s">
        <v>24</v>
      </c>
      <c r="G155">
        <v>1</v>
      </c>
      <c r="H155">
        <v>0</v>
      </c>
      <c r="I155">
        <v>1</v>
      </c>
      <c r="K155">
        <v>1</v>
      </c>
      <c r="M155">
        <v>1</v>
      </c>
    </row>
    <row r="156" spans="1:13" x14ac:dyDescent="0.25">
      <c r="A156">
        <v>4</v>
      </c>
      <c r="B156">
        <v>69049527</v>
      </c>
      <c r="C156" t="s">
        <v>347</v>
      </c>
      <c r="D156" t="s">
        <v>30</v>
      </c>
      <c r="E156" t="s">
        <v>31</v>
      </c>
      <c r="G156">
        <v>1</v>
      </c>
      <c r="I156">
        <v>1</v>
      </c>
      <c r="K156">
        <v>1</v>
      </c>
      <c r="L156">
        <v>0</v>
      </c>
      <c r="M156">
        <v>1</v>
      </c>
    </row>
    <row r="157" spans="1:13" x14ac:dyDescent="0.25">
      <c r="A157">
        <v>4</v>
      </c>
      <c r="B157">
        <v>69049529</v>
      </c>
      <c r="C157" t="s">
        <v>349</v>
      </c>
      <c r="D157" t="s">
        <v>30</v>
      </c>
      <c r="E157" t="s">
        <v>31</v>
      </c>
      <c r="G157">
        <v>1</v>
      </c>
      <c r="I157">
        <v>1</v>
      </c>
      <c r="J157">
        <v>0</v>
      </c>
      <c r="K157">
        <v>1</v>
      </c>
      <c r="M157">
        <v>1</v>
      </c>
    </row>
    <row r="158" spans="1:13" x14ac:dyDescent="0.25">
      <c r="A158">
        <v>4</v>
      </c>
      <c r="B158">
        <v>69049543</v>
      </c>
      <c r="C158" t="s">
        <v>351</v>
      </c>
      <c r="D158" t="s">
        <v>30</v>
      </c>
      <c r="E158" t="s">
        <v>31</v>
      </c>
      <c r="G158">
        <v>1</v>
      </c>
      <c r="I158">
        <v>1</v>
      </c>
      <c r="K158">
        <v>1</v>
      </c>
      <c r="L158">
        <v>0</v>
      </c>
      <c r="M158">
        <v>1</v>
      </c>
    </row>
    <row r="159" spans="1:13" x14ac:dyDescent="0.25">
      <c r="A159">
        <v>4</v>
      </c>
      <c r="B159">
        <v>69049552</v>
      </c>
      <c r="C159" t="s">
        <v>353</v>
      </c>
      <c r="D159" t="s">
        <v>31</v>
      </c>
      <c r="E159" t="s">
        <v>30</v>
      </c>
      <c r="F159">
        <v>5.8553846153846152</v>
      </c>
      <c r="G159">
        <v>3.436044656361434E-3</v>
      </c>
      <c r="H159" t="s">
        <v>5180</v>
      </c>
      <c r="I159">
        <v>3.634060516266269E-6</v>
      </c>
      <c r="J159" t="s">
        <v>5180</v>
      </c>
      <c r="K159">
        <v>3.565743872510383E-6</v>
      </c>
      <c r="L159" t="s">
        <v>5180</v>
      </c>
      <c r="M159">
        <v>4.7482450607564327E-6</v>
      </c>
    </row>
    <row r="160" spans="1:13" x14ac:dyDescent="0.25">
      <c r="A160">
        <v>4</v>
      </c>
      <c r="B160">
        <v>69049571</v>
      </c>
      <c r="C160" t="s">
        <v>355</v>
      </c>
      <c r="D160" t="s">
        <v>30</v>
      </c>
      <c r="E160" t="s">
        <v>31</v>
      </c>
      <c r="G160">
        <v>1</v>
      </c>
      <c r="I160">
        <v>1</v>
      </c>
      <c r="J160">
        <v>0</v>
      </c>
      <c r="K160">
        <v>1</v>
      </c>
      <c r="M160">
        <v>1</v>
      </c>
    </row>
    <row r="161" spans="1:13" x14ac:dyDescent="0.25">
      <c r="A161">
        <v>4</v>
      </c>
      <c r="B161">
        <v>69049610</v>
      </c>
      <c r="C161" t="s">
        <v>357</v>
      </c>
      <c r="D161" t="s">
        <v>24</v>
      </c>
      <c r="E161" t="s">
        <v>30</v>
      </c>
      <c r="G161">
        <v>1</v>
      </c>
      <c r="I161">
        <v>1</v>
      </c>
      <c r="K161">
        <v>1</v>
      </c>
      <c r="M161">
        <v>1</v>
      </c>
    </row>
    <row r="162" spans="1:13" x14ac:dyDescent="0.25">
      <c r="A162">
        <v>4</v>
      </c>
      <c r="B162">
        <v>69049614</v>
      </c>
      <c r="C162" t="s">
        <v>360</v>
      </c>
      <c r="D162" t="s">
        <v>31</v>
      </c>
      <c r="E162" t="s">
        <v>30</v>
      </c>
      <c r="F162" t="s">
        <v>5180</v>
      </c>
      <c r="G162">
        <v>0.65575396825396826</v>
      </c>
      <c r="H162" t="s">
        <v>5180</v>
      </c>
      <c r="I162">
        <v>0.56786941580756012</v>
      </c>
      <c r="J162" t="s">
        <v>5180</v>
      </c>
      <c r="K162">
        <v>0.567381974248927</v>
      </c>
      <c r="L162" t="s">
        <v>5180</v>
      </c>
      <c r="M162">
        <v>0.57478260869565223</v>
      </c>
    </row>
    <row r="163" spans="1:13" x14ac:dyDescent="0.25">
      <c r="A163">
        <v>4</v>
      </c>
      <c r="B163">
        <v>69049674</v>
      </c>
      <c r="C163" t="s">
        <v>362</v>
      </c>
      <c r="D163" t="s">
        <v>30</v>
      </c>
      <c r="E163" t="s">
        <v>31</v>
      </c>
      <c r="F163">
        <v>9.9672174141096246</v>
      </c>
      <c r="G163">
        <v>8.9129456396056966E-8</v>
      </c>
      <c r="H163" t="s">
        <v>5180</v>
      </c>
      <c r="I163">
        <v>1.997031060663787E-14</v>
      </c>
      <c r="J163" t="s">
        <v>5180</v>
      </c>
      <c r="K163">
        <v>1.9040014470230612E-14</v>
      </c>
      <c r="L163" t="s">
        <v>5180</v>
      </c>
      <c r="M163">
        <v>3.9114095269226657E-14</v>
      </c>
    </row>
    <row r="164" spans="1:13" x14ac:dyDescent="0.25">
      <c r="A164">
        <v>4</v>
      </c>
      <c r="B164">
        <v>69049682</v>
      </c>
      <c r="C164" t="s">
        <v>364</v>
      </c>
      <c r="D164" t="s">
        <v>30</v>
      </c>
      <c r="E164" t="s">
        <v>31</v>
      </c>
      <c r="F164" t="s">
        <v>5180</v>
      </c>
      <c r="G164">
        <v>0.18577755679827079</v>
      </c>
      <c r="H164">
        <v>3.036253776435045</v>
      </c>
      <c r="I164">
        <v>0.2852550092251892</v>
      </c>
      <c r="J164" t="s">
        <v>5180</v>
      </c>
      <c r="K164">
        <v>0.1042444845826986</v>
      </c>
      <c r="L164" t="s">
        <v>5180</v>
      </c>
      <c r="M164">
        <v>0.1097796280109785</v>
      </c>
    </row>
    <row r="165" spans="1:13" x14ac:dyDescent="0.25">
      <c r="A165">
        <v>4</v>
      </c>
      <c r="B165">
        <v>69049683</v>
      </c>
      <c r="C165" t="s">
        <v>366</v>
      </c>
      <c r="D165" t="s">
        <v>23</v>
      </c>
      <c r="E165" t="s">
        <v>24</v>
      </c>
      <c r="F165">
        <v>8.4641647120145951</v>
      </c>
      <c r="G165">
        <v>1.8394550799263179E-6</v>
      </c>
      <c r="H165" t="s">
        <v>5180</v>
      </c>
      <c r="I165">
        <v>2.0927085793102131E-12</v>
      </c>
      <c r="J165" t="s">
        <v>5180</v>
      </c>
      <c r="K165">
        <v>2.0092573002050789E-12</v>
      </c>
      <c r="L165" t="s">
        <v>5180</v>
      </c>
      <c r="M165">
        <v>3.7132474789720259E-12</v>
      </c>
    </row>
    <row r="166" spans="1:13" x14ac:dyDescent="0.25">
      <c r="A166">
        <v>4</v>
      </c>
      <c r="B166">
        <v>69049728</v>
      </c>
      <c r="C166" t="s">
        <v>368</v>
      </c>
      <c r="D166" t="s">
        <v>31</v>
      </c>
      <c r="E166" t="s">
        <v>30</v>
      </c>
      <c r="F166">
        <v>5.8553846153846152</v>
      </c>
      <c r="G166">
        <v>3.436044656361434E-3</v>
      </c>
      <c r="H166" t="s">
        <v>5180</v>
      </c>
      <c r="I166">
        <v>3.634060516266269E-6</v>
      </c>
      <c r="J166" t="s">
        <v>5180</v>
      </c>
      <c r="K166">
        <v>3.565743872510383E-6</v>
      </c>
      <c r="L166" t="s">
        <v>5180</v>
      </c>
      <c r="M166">
        <v>4.7482450607564327E-6</v>
      </c>
    </row>
    <row r="167" spans="1:13" x14ac:dyDescent="0.25">
      <c r="A167">
        <v>4</v>
      </c>
      <c r="B167">
        <v>69049760</v>
      </c>
      <c r="C167" t="s">
        <v>370</v>
      </c>
      <c r="D167" t="s">
        <v>31</v>
      </c>
      <c r="E167" t="s">
        <v>30</v>
      </c>
      <c r="F167" t="s">
        <v>5180</v>
      </c>
      <c r="G167">
        <v>0.65575396825396826</v>
      </c>
      <c r="H167" t="s">
        <v>5180</v>
      </c>
      <c r="I167">
        <v>0.56786941580756012</v>
      </c>
      <c r="J167" t="s">
        <v>5180</v>
      </c>
      <c r="K167">
        <v>0.567381974248927</v>
      </c>
      <c r="L167" t="s">
        <v>5180</v>
      </c>
      <c r="M167">
        <v>0.57478260869565223</v>
      </c>
    </row>
    <row r="168" spans="1:13" x14ac:dyDescent="0.25">
      <c r="A168">
        <v>4</v>
      </c>
      <c r="B168">
        <v>69049826</v>
      </c>
      <c r="C168" t="s">
        <v>372</v>
      </c>
      <c r="D168" t="s">
        <v>31</v>
      </c>
      <c r="E168" t="s">
        <v>30</v>
      </c>
      <c r="G168">
        <v>1</v>
      </c>
      <c r="I168">
        <v>1</v>
      </c>
      <c r="J168">
        <v>0</v>
      </c>
      <c r="K168">
        <v>1</v>
      </c>
      <c r="M168">
        <v>1</v>
      </c>
    </row>
    <row r="169" spans="1:13" x14ac:dyDescent="0.25">
      <c r="A169">
        <v>4</v>
      </c>
      <c r="B169">
        <v>69049925</v>
      </c>
      <c r="C169" t="s">
        <v>374</v>
      </c>
      <c r="D169" t="s">
        <v>31</v>
      </c>
      <c r="E169" t="s">
        <v>24</v>
      </c>
      <c r="G169">
        <v>1</v>
      </c>
      <c r="H169">
        <v>0</v>
      </c>
      <c r="I169">
        <v>1</v>
      </c>
      <c r="K169">
        <v>1</v>
      </c>
      <c r="L169">
        <v>0</v>
      </c>
      <c r="M169">
        <v>1</v>
      </c>
    </row>
    <row r="170" spans="1:13" x14ac:dyDescent="0.25">
      <c r="A170">
        <v>4</v>
      </c>
      <c r="B170">
        <v>69049983</v>
      </c>
      <c r="C170" t="s">
        <v>376</v>
      </c>
      <c r="D170" t="s">
        <v>23</v>
      </c>
      <c r="E170" t="s">
        <v>24</v>
      </c>
      <c r="G170">
        <v>1</v>
      </c>
      <c r="H170">
        <v>0</v>
      </c>
      <c r="I170">
        <v>1</v>
      </c>
      <c r="K170">
        <v>1</v>
      </c>
      <c r="L170">
        <v>0</v>
      </c>
      <c r="M170">
        <v>1</v>
      </c>
    </row>
    <row r="171" spans="1:13" x14ac:dyDescent="0.25">
      <c r="A171">
        <v>4</v>
      </c>
      <c r="B171">
        <v>69050007</v>
      </c>
      <c r="C171" t="s">
        <v>378</v>
      </c>
      <c r="D171" t="s">
        <v>30</v>
      </c>
      <c r="E171" t="s">
        <v>23</v>
      </c>
      <c r="F171">
        <v>5.8553846153846152</v>
      </c>
      <c r="G171">
        <v>3.436044656361434E-3</v>
      </c>
      <c r="H171" t="s">
        <v>5180</v>
      </c>
      <c r="I171">
        <v>3.634060516266269E-6</v>
      </c>
      <c r="J171" t="s">
        <v>5180</v>
      </c>
      <c r="K171">
        <v>3.565743872510383E-6</v>
      </c>
      <c r="L171" t="s">
        <v>5180</v>
      </c>
      <c r="M171">
        <v>4.7482450607564327E-6</v>
      </c>
    </row>
    <row r="172" spans="1:13" x14ac:dyDescent="0.25">
      <c r="A172">
        <v>4</v>
      </c>
      <c r="B172">
        <v>69050068</v>
      </c>
      <c r="C172" t="s">
        <v>380</v>
      </c>
      <c r="D172" t="s">
        <v>31</v>
      </c>
      <c r="E172" t="s">
        <v>30</v>
      </c>
      <c r="F172">
        <v>0</v>
      </c>
      <c r="G172">
        <v>1</v>
      </c>
      <c r="I172">
        <v>1</v>
      </c>
      <c r="K172">
        <v>1</v>
      </c>
      <c r="M172">
        <v>1</v>
      </c>
    </row>
    <row r="173" spans="1:13" x14ac:dyDescent="0.25">
      <c r="A173">
        <v>4</v>
      </c>
      <c r="B173">
        <v>69050089</v>
      </c>
      <c r="C173" t="s">
        <v>382</v>
      </c>
      <c r="D173" t="s">
        <v>30</v>
      </c>
      <c r="E173" t="s">
        <v>31</v>
      </c>
      <c r="F173">
        <v>0</v>
      </c>
      <c r="G173">
        <v>1</v>
      </c>
      <c r="H173">
        <v>0</v>
      </c>
      <c r="I173">
        <v>1</v>
      </c>
      <c r="K173">
        <v>1</v>
      </c>
      <c r="L173">
        <v>0</v>
      </c>
      <c r="M173">
        <v>1</v>
      </c>
    </row>
    <row r="174" spans="1:13" x14ac:dyDescent="0.25">
      <c r="A174">
        <v>4</v>
      </c>
      <c r="B174">
        <v>69050112</v>
      </c>
      <c r="C174" t="s">
        <v>384</v>
      </c>
      <c r="D174" t="s">
        <v>31</v>
      </c>
      <c r="E174" t="s">
        <v>30</v>
      </c>
      <c r="G174">
        <v>1</v>
      </c>
      <c r="I174">
        <v>1</v>
      </c>
      <c r="J174">
        <v>0</v>
      </c>
      <c r="K174">
        <v>1</v>
      </c>
      <c r="M174">
        <v>1</v>
      </c>
    </row>
    <row r="175" spans="1:13" x14ac:dyDescent="0.25">
      <c r="A175">
        <v>4</v>
      </c>
      <c r="B175">
        <v>69050143</v>
      </c>
      <c r="C175" t="s">
        <v>386</v>
      </c>
      <c r="D175" t="s">
        <v>23</v>
      </c>
      <c r="E175" t="s">
        <v>24</v>
      </c>
      <c r="G175">
        <v>1</v>
      </c>
      <c r="I175">
        <v>1</v>
      </c>
      <c r="K175">
        <v>1</v>
      </c>
      <c r="M175">
        <v>1</v>
      </c>
    </row>
    <row r="176" spans="1:13" x14ac:dyDescent="0.25">
      <c r="A176">
        <v>4</v>
      </c>
      <c r="B176">
        <v>69050181</v>
      </c>
      <c r="C176" t="s">
        <v>389</v>
      </c>
      <c r="D176" t="s">
        <v>23</v>
      </c>
      <c r="E176" t="s">
        <v>31</v>
      </c>
      <c r="G176">
        <v>1</v>
      </c>
      <c r="I176">
        <v>1</v>
      </c>
      <c r="J176">
        <v>0</v>
      </c>
      <c r="K176">
        <v>1</v>
      </c>
      <c r="M176">
        <v>1</v>
      </c>
    </row>
    <row r="177" spans="1:13" x14ac:dyDescent="0.25">
      <c r="A177">
        <v>4</v>
      </c>
      <c r="B177">
        <v>69050184</v>
      </c>
      <c r="C177" t="s">
        <v>391</v>
      </c>
      <c r="D177" t="s">
        <v>31</v>
      </c>
      <c r="E177" t="s">
        <v>30</v>
      </c>
      <c r="F177">
        <v>23.26229508196721</v>
      </c>
      <c r="G177">
        <v>1.709853028093303E-7</v>
      </c>
      <c r="H177" t="s">
        <v>5180</v>
      </c>
      <c r="I177">
        <v>2.0644456949957732E-11</v>
      </c>
      <c r="J177" t="s">
        <v>5180</v>
      </c>
      <c r="K177">
        <v>1.9889985040346829E-11</v>
      </c>
      <c r="L177" t="s">
        <v>5180</v>
      </c>
      <c r="M177">
        <v>3.4886064094057652E-11</v>
      </c>
    </row>
    <row r="178" spans="1:13" x14ac:dyDescent="0.25">
      <c r="A178">
        <v>4</v>
      </c>
      <c r="B178">
        <v>69050281</v>
      </c>
      <c r="C178" t="s">
        <v>393</v>
      </c>
      <c r="D178" t="s">
        <v>24</v>
      </c>
      <c r="E178" t="s">
        <v>30</v>
      </c>
      <c r="F178">
        <v>3.842331635540464</v>
      </c>
      <c r="G178">
        <v>2.2264582392105839E-44</v>
      </c>
      <c r="H178">
        <v>4.0227892794094036</v>
      </c>
      <c r="I178">
        <v>1.129482376661256E-58</v>
      </c>
      <c r="J178">
        <v>1.7324478178368119</v>
      </c>
      <c r="K178">
        <v>3.4557910853853091E-10</v>
      </c>
      <c r="L178">
        <v>3.5571428571428569</v>
      </c>
      <c r="M178">
        <v>2.1832481010566679E-48</v>
      </c>
    </row>
    <row r="179" spans="1:13" x14ac:dyDescent="0.25">
      <c r="A179">
        <v>4</v>
      </c>
      <c r="B179">
        <v>69050292</v>
      </c>
      <c r="C179" t="s">
        <v>395</v>
      </c>
      <c r="D179" t="s">
        <v>24</v>
      </c>
      <c r="E179" t="s">
        <v>30</v>
      </c>
      <c r="F179">
        <v>0.78695981804397275</v>
      </c>
      <c r="G179">
        <v>0.77393289819972744</v>
      </c>
      <c r="H179" t="s">
        <v>5180</v>
      </c>
      <c r="I179">
        <v>0.18294440598661399</v>
      </c>
      <c r="J179" t="s">
        <v>5180</v>
      </c>
      <c r="K179">
        <v>0.1824735067882583</v>
      </c>
      <c r="L179" t="s">
        <v>5180</v>
      </c>
      <c r="M179">
        <v>0.18971050160204789</v>
      </c>
    </row>
    <row r="180" spans="1:13" x14ac:dyDescent="0.25">
      <c r="A180">
        <v>4</v>
      </c>
      <c r="B180">
        <v>69050305</v>
      </c>
      <c r="C180" t="s">
        <v>397</v>
      </c>
      <c r="D180" t="s">
        <v>30</v>
      </c>
      <c r="E180" t="s">
        <v>23</v>
      </c>
      <c r="G180">
        <v>1</v>
      </c>
      <c r="I180">
        <v>1</v>
      </c>
      <c r="K180">
        <v>1</v>
      </c>
      <c r="M180">
        <v>1</v>
      </c>
    </row>
    <row r="181" spans="1:13" x14ac:dyDescent="0.25">
      <c r="A181">
        <v>4</v>
      </c>
      <c r="B181">
        <v>69050401</v>
      </c>
      <c r="C181" t="s">
        <v>400</v>
      </c>
      <c r="D181" t="s">
        <v>31</v>
      </c>
      <c r="E181" t="s">
        <v>30</v>
      </c>
      <c r="G181">
        <v>1</v>
      </c>
      <c r="H181">
        <v>0</v>
      </c>
      <c r="I181">
        <v>1</v>
      </c>
      <c r="K181">
        <v>1</v>
      </c>
      <c r="M181">
        <v>1</v>
      </c>
    </row>
    <row r="182" spans="1:13" x14ac:dyDescent="0.25">
      <c r="A182">
        <v>4</v>
      </c>
      <c r="B182">
        <v>69050410</v>
      </c>
      <c r="C182" t="s">
        <v>402</v>
      </c>
      <c r="D182" t="s">
        <v>166</v>
      </c>
      <c r="E182" t="s">
        <v>24</v>
      </c>
      <c r="F182">
        <v>0.52424242424242429</v>
      </c>
      <c r="G182">
        <v>0.87917451875839148</v>
      </c>
      <c r="H182">
        <v>1.5227272727272729</v>
      </c>
      <c r="I182">
        <v>0.60122184331055406</v>
      </c>
      <c r="J182" t="s">
        <v>5180</v>
      </c>
      <c r="K182">
        <v>0.32181691197201912</v>
      </c>
      <c r="L182">
        <v>0.73939393939393938</v>
      </c>
      <c r="M182">
        <v>0.79073922902884242</v>
      </c>
    </row>
    <row r="183" spans="1:13" x14ac:dyDescent="0.25">
      <c r="A183">
        <v>4</v>
      </c>
      <c r="B183">
        <v>69050481</v>
      </c>
      <c r="C183" t="s">
        <v>404</v>
      </c>
      <c r="D183" t="s">
        <v>23</v>
      </c>
      <c r="E183" t="s">
        <v>24</v>
      </c>
      <c r="G183">
        <v>1</v>
      </c>
      <c r="I183">
        <v>1</v>
      </c>
      <c r="J183">
        <v>0</v>
      </c>
      <c r="K183">
        <v>1</v>
      </c>
      <c r="M183">
        <v>1</v>
      </c>
    </row>
    <row r="184" spans="1:13" x14ac:dyDescent="0.25">
      <c r="A184">
        <v>4</v>
      </c>
      <c r="B184">
        <v>69050565</v>
      </c>
      <c r="C184" t="s">
        <v>406</v>
      </c>
      <c r="D184" t="s">
        <v>24</v>
      </c>
      <c r="E184" t="s">
        <v>23</v>
      </c>
      <c r="F184" t="s">
        <v>5180</v>
      </c>
      <c r="G184">
        <v>0.65575396825396826</v>
      </c>
      <c r="H184" t="s">
        <v>5180</v>
      </c>
      <c r="I184">
        <v>0.56786941580756012</v>
      </c>
      <c r="J184" t="s">
        <v>5180</v>
      </c>
      <c r="K184">
        <v>0.567381974248927</v>
      </c>
      <c r="L184" t="s">
        <v>5180</v>
      </c>
      <c r="M184">
        <v>0.57478260869565223</v>
      </c>
    </row>
    <row r="185" spans="1:13" x14ac:dyDescent="0.25">
      <c r="A185">
        <v>4</v>
      </c>
      <c r="B185">
        <v>69050578</v>
      </c>
      <c r="C185" t="s">
        <v>408</v>
      </c>
      <c r="D185" t="s">
        <v>24</v>
      </c>
      <c r="E185" t="s">
        <v>23</v>
      </c>
      <c r="G185">
        <v>1</v>
      </c>
      <c r="H185">
        <v>0</v>
      </c>
      <c r="I185">
        <v>1</v>
      </c>
      <c r="K185">
        <v>1</v>
      </c>
      <c r="M185">
        <v>1</v>
      </c>
    </row>
    <row r="186" spans="1:13" x14ac:dyDescent="0.25">
      <c r="A186">
        <v>4</v>
      </c>
      <c r="B186">
        <v>69050609</v>
      </c>
      <c r="C186" t="s">
        <v>410</v>
      </c>
      <c r="D186" t="s">
        <v>23</v>
      </c>
      <c r="E186" t="s">
        <v>24</v>
      </c>
      <c r="G186">
        <v>1</v>
      </c>
      <c r="H186">
        <v>0</v>
      </c>
      <c r="I186">
        <v>1</v>
      </c>
      <c r="K186">
        <v>1</v>
      </c>
      <c r="M186">
        <v>1</v>
      </c>
    </row>
    <row r="187" spans="1:13" x14ac:dyDescent="0.25">
      <c r="A187">
        <v>4</v>
      </c>
      <c r="B187">
        <v>69050647</v>
      </c>
      <c r="C187" t="s">
        <v>412</v>
      </c>
      <c r="D187" t="s">
        <v>23</v>
      </c>
      <c r="E187" t="s">
        <v>31</v>
      </c>
      <c r="F187">
        <v>0</v>
      </c>
      <c r="G187">
        <v>1</v>
      </c>
      <c r="H187">
        <v>0</v>
      </c>
      <c r="I187">
        <v>1</v>
      </c>
      <c r="K187">
        <v>1</v>
      </c>
      <c r="L187">
        <v>0</v>
      </c>
      <c r="M187">
        <v>1</v>
      </c>
    </row>
    <row r="188" spans="1:13" x14ac:dyDescent="0.25">
      <c r="A188">
        <v>4</v>
      </c>
      <c r="B188">
        <v>69050661</v>
      </c>
      <c r="C188" t="s">
        <v>414</v>
      </c>
      <c r="D188" t="s">
        <v>30</v>
      </c>
      <c r="E188" t="s">
        <v>31</v>
      </c>
      <c r="F188">
        <v>0</v>
      </c>
      <c r="G188">
        <v>1</v>
      </c>
      <c r="H188">
        <v>0</v>
      </c>
      <c r="I188">
        <v>1</v>
      </c>
      <c r="K188">
        <v>1</v>
      </c>
      <c r="M188">
        <v>1</v>
      </c>
    </row>
    <row r="189" spans="1:13" x14ac:dyDescent="0.25">
      <c r="A189">
        <v>4</v>
      </c>
      <c r="B189">
        <v>69050666</v>
      </c>
      <c r="C189" t="s">
        <v>416</v>
      </c>
      <c r="D189" t="s">
        <v>23</v>
      </c>
      <c r="E189" t="s">
        <v>31</v>
      </c>
      <c r="F189">
        <v>3.342133157160684</v>
      </c>
      <c r="G189">
        <v>4.0167910486017451E-47</v>
      </c>
      <c r="H189">
        <v>3.4990986490143419</v>
      </c>
      <c r="I189">
        <v>9.9944332290303945E-68</v>
      </c>
      <c r="J189">
        <v>1.5069160718680781</v>
      </c>
      <c r="K189">
        <v>1.7185043671259071E-8</v>
      </c>
      <c r="L189">
        <v>3.0811894373826019</v>
      </c>
      <c r="M189">
        <v>5.069558341212098E-54</v>
      </c>
    </row>
    <row r="190" spans="1:13" x14ac:dyDescent="0.25">
      <c r="A190">
        <v>4</v>
      </c>
      <c r="B190">
        <v>69050676</v>
      </c>
      <c r="C190" t="s">
        <v>418</v>
      </c>
      <c r="D190" t="s">
        <v>24</v>
      </c>
      <c r="E190" t="s">
        <v>31</v>
      </c>
      <c r="F190" t="s">
        <v>5180</v>
      </c>
      <c r="G190">
        <v>4.3553070283221962E-6</v>
      </c>
      <c r="H190" t="s">
        <v>5180</v>
      </c>
      <c r="I190">
        <v>6.5299815463072766E-8</v>
      </c>
      <c r="J190" t="s">
        <v>5180</v>
      </c>
      <c r="K190">
        <v>6.368409757456738E-8</v>
      </c>
      <c r="L190" t="s">
        <v>5180</v>
      </c>
      <c r="M190">
        <v>9.2948141650782707E-8</v>
      </c>
    </row>
    <row r="191" spans="1:13" x14ac:dyDescent="0.25">
      <c r="A191">
        <v>4</v>
      </c>
      <c r="B191">
        <v>69050709</v>
      </c>
      <c r="C191" t="s">
        <v>420</v>
      </c>
      <c r="D191" t="s">
        <v>30</v>
      </c>
      <c r="E191" t="s">
        <v>46</v>
      </c>
      <c r="F191" t="s">
        <v>5180</v>
      </c>
      <c r="G191">
        <v>0.18462230982508129</v>
      </c>
      <c r="H191" t="s">
        <v>5180</v>
      </c>
      <c r="I191">
        <v>0.10378652537477159</v>
      </c>
      <c r="J191" t="s">
        <v>5180</v>
      </c>
      <c r="K191">
        <v>0.1034304062972551</v>
      </c>
      <c r="L191" t="s">
        <v>5180</v>
      </c>
      <c r="M191">
        <v>0.1089369401885508</v>
      </c>
    </row>
    <row r="192" spans="1:13" x14ac:dyDescent="0.25">
      <c r="A192">
        <v>4</v>
      </c>
      <c r="B192">
        <v>69050743</v>
      </c>
      <c r="C192" t="s">
        <v>422</v>
      </c>
      <c r="D192" t="s">
        <v>23</v>
      </c>
      <c r="E192" t="s">
        <v>24</v>
      </c>
      <c r="G192">
        <v>1</v>
      </c>
      <c r="I192">
        <v>1</v>
      </c>
      <c r="K192">
        <v>1</v>
      </c>
      <c r="L192">
        <v>0</v>
      </c>
      <c r="M192">
        <v>1</v>
      </c>
    </row>
    <row r="193" spans="1:13" x14ac:dyDescent="0.25">
      <c r="A193">
        <v>4</v>
      </c>
      <c r="B193">
        <v>69050853</v>
      </c>
      <c r="C193" t="s">
        <v>424</v>
      </c>
      <c r="D193" t="s">
        <v>24</v>
      </c>
      <c r="E193" t="s">
        <v>23</v>
      </c>
      <c r="F193">
        <v>5.8553846153846152</v>
      </c>
      <c r="G193">
        <v>3.436044656361434E-3</v>
      </c>
      <c r="H193" t="s">
        <v>5180</v>
      </c>
      <c r="I193">
        <v>3.634060516266269E-6</v>
      </c>
      <c r="J193" t="s">
        <v>5180</v>
      </c>
      <c r="K193">
        <v>3.565743872510383E-6</v>
      </c>
      <c r="L193" t="s">
        <v>5180</v>
      </c>
      <c r="M193">
        <v>4.7482450607564327E-6</v>
      </c>
    </row>
    <row r="194" spans="1:13" x14ac:dyDescent="0.25">
      <c r="A194">
        <v>4</v>
      </c>
      <c r="B194">
        <v>69050854</v>
      </c>
      <c r="C194" t="s">
        <v>426</v>
      </c>
      <c r="D194" t="s">
        <v>30</v>
      </c>
      <c r="E194" t="s">
        <v>31</v>
      </c>
      <c r="F194">
        <v>5.8553846153846152</v>
      </c>
      <c r="G194">
        <v>3.436044656361434E-3</v>
      </c>
      <c r="H194" t="s">
        <v>5180</v>
      </c>
      <c r="I194">
        <v>3.634060516266269E-6</v>
      </c>
      <c r="J194" t="s">
        <v>5180</v>
      </c>
      <c r="K194">
        <v>3.565743872510383E-6</v>
      </c>
      <c r="L194" t="s">
        <v>5180</v>
      </c>
      <c r="M194">
        <v>4.7482450607564327E-6</v>
      </c>
    </row>
    <row r="195" spans="1:13" x14ac:dyDescent="0.25">
      <c r="A195">
        <v>4</v>
      </c>
      <c r="B195">
        <v>69050860</v>
      </c>
      <c r="C195" t="s">
        <v>428</v>
      </c>
      <c r="D195" t="s">
        <v>31</v>
      </c>
      <c r="E195" t="s">
        <v>24</v>
      </c>
      <c r="G195">
        <v>1</v>
      </c>
      <c r="H195">
        <v>0</v>
      </c>
      <c r="I195">
        <v>1</v>
      </c>
      <c r="K195">
        <v>1</v>
      </c>
      <c r="M195">
        <v>1</v>
      </c>
    </row>
    <row r="196" spans="1:13" x14ac:dyDescent="0.25">
      <c r="A196">
        <v>4</v>
      </c>
      <c r="B196">
        <v>69050923</v>
      </c>
      <c r="C196" t="s">
        <v>430</v>
      </c>
      <c r="D196" t="s">
        <v>431</v>
      </c>
      <c r="E196" t="s">
        <v>23</v>
      </c>
      <c r="F196">
        <v>2.4328566445762121</v>
      </c>
      <c r="G196">
        <v>1.076577453719801E-13</v>
      </c>
      <c r="H196">
        <v>1.555389965226031</v>
      </c>
      <c r="I196">
        <v>5.0302135255565053E-6</v>
      </c>
      <c r="J196">
        <v>1.933290539206004</v>
      </c>
      <c r="K196">
        <v>8.0371913769148893E-11</v>
      </c>
      <c r="L196">
        <v>1.3854984072721619</v>
      </c>
      <c r="M196">
        <v>5.286080446898347E-4</v>
      </c>
    </row>
    <row r="197" spans="1:13" x14ac:dyDescent="0.25">
      <c r="A197">
        <v>4</v>
      </c>
      <c r="B197">
        <v>69050949</v>
      </c>
      <c r="C197" t="s">
        <v>433</v>
      </c>
      <c r="D197" t="s">
        <v>23</v>
      </c>
      <c r="E197" t="s">
        <v>30</v>
      </c>
      <c r="F197" t="s">
        <v>5180</v>
      </c>
      <c r="G197">
        <v>0.65575396825396826</v>
      </c>
      <c r="H197" t="s">
        <v>5180</v>
      </c>
      <c r="I197">
        <v>0.56786941580756012</v>
      </c>
      <c r="J197" t="s">
        <v>5180</v>
      </c>
      <c r="K197">
        <v>0.567381974248927</v>
      </c>
      <c r="L197" t="s">
        <v>5180</v>
      </c>
      <c r="M197">
        <v>0.57478260869565223</v>
      </c>
    </row>
    <row r="198" spans="1:13" x14ac:dyDescent="0.25">
      <c r="A198">
        <v>4</v>
      </c>
      <c r="B198">
        <v>69050960</v>
      </c>
      <c r="C198" t="s">
        <v>435</v>
      </c>
      <c r="D198" t="s">
        <v>30</v>
      </c>
      <c r="E198" t="s">
        <v>31</v>
      </c>
      <c r="G198">
        <v>1</v>
      </c>
      <c r="I198">
        <v>1</v>
      </c>
      <c r="K198">
        <v>1</v>
      </c>
      <c r="M198">
        <v>1</v>
      </c>
    </row>
    <row r="199" spans="1:13" x14ac:dyDescent="0.25">
      <c r="A199">
        <v>4</v>
      </c>
      <c r="B199">
        <v>69050961</v>
      </c>
      <c r="C199" t="s">
        <v>438</v>
      </c>
      <c r="D199" t="s">
        <v>23</v>
      </c>
      <c r="E199" t="s">
        <v>24</v>
      </c>
      <c r="F199">
        <v>0.17436285642190261</v>
      </c>
      <c r="G199">
        <v>0.9860360582809915</v>
      </c>
      <c r="H199">
        <v>0.10803503839082949</v>
      </c>
      <c r="I199">
        <v>0.99880317332761082</v>
      </c>
      <c r="J199" t="s">
        <v>5180</v>
      </c>
      <c r="K199">
        <v>0.567381974248927</v>
      </c>
      <c r="L199">
        <v>0.1050070293068022</v>
      </c>
      <c r="M199">
        <v>0.99894872756977937</v>
      </c>
    </row>
    <row r="200" spans="1:13" x14ac:dyDescent="0.25">
      <c r="A200">
        <v>4</v>
      </c>
      <c r="B200">
        <v>69050970</v>
      </c>
      <c r="C200" t="s">
        <v>440</v>
      </c>
      <c r="D200" t="s">
        <v>30</v>
      </c>
      <c r="E200" t="s">
        <v>24</v>
      </c>
      <c r="G200">
        <v>1</v>
      </c>
      <c r="H200">
        <v>0</v>
      </c>
      <c r="I200">
        <v>1</v>
      </c>
      <c r="K200">
        <v>1</v>
      </c>
      <c r="M200">
        <v>1</v>
      </c>
    </row>
    <row r="201" spans="1:13" x14ac:dyDescent="0.25">
      <c r="A201">
        <v>4</v>
      </c>
      <c r="B201">
        <v>69050980</v>
      </c>
      <c r="C201" t="s">
        <v>442</v>
      </c>
      <c r="D201" t="s">
        <v>23</v>
      </c>
      <c r="E201" t="s">
        <v>24</v>
      </c>
      <c r="G201">
        <v>1</v>
      </c>
      <c r="I201">
        <v>1</v>
      </c>
      <c r="J201">
        <v>0</v>
      </c>
      <c r="K201">
        <v>1</v>
      </c>
      <c r="M201">
        <v>1</v>
      </c>
    </row>
    <row r="202" spans="1:13" x14ac:dyDescent="0.25">
      <c r="A202">
        <v>4</v>
      </c>
      <c r="B202">
        <v>69051004</v>
      </c>
      <c r="C202" t="s">
        <v>444</v>
      </c>
      <c r="D202" t="s">
        <v>30</v>
      </c>
      <c r="E202" t="s">
        <v>23</v>
      </c>
      <c r="F202">
        <v>5.8553846153846152</v>
      </c>
      <c r="G202">
        <v>3.436044656361434E-3</v>
      </c>
      <c r="H202" t="s">
        <v>5180</v>
      </c>
      <c r="I202">
        <v>3.634060516266269E-6</v>
      </c>
      <c r="J202" t="s">
        <v>5180</v>
      </c>
      <c r="K202">
        <v>3.565743872510383E-6</v>
      </c>
      <c r="L202" t="s">
        <v>5180</v>
      </c>
      <c r="M202">
        <v>4.7482450607564327E-6</v>
      </c>
    </row>
    <row r="203" spans="1:13" x14ac:dyDescent="0.25">
      <c r="A203">
        <v>4</v>
      </c>
      <c r="B203">
        <v>69051039</v>
      </c>
      <c r="C203" t="s">
        <v>446</v>
      </c>
      <c r="D203" t="s">
        <v>23</v>
      </c>
      <c r="E203" t="s">
        <v>24</v>
      </c>
      <c r="F203" t="s">
        <v>5180</v>
      </c>
      <c r="G203">
        <v>0.65575396825396826</v>
      </c>
      <c r="H203" t="s">
        <v>5180</v>
      </c>
      <c r="I203">
        <v>0.56786941580756012</v>
      </c>
      <c r="J203" t="s">
        <v>5180</v>
      </c>
      <c r="K203">
        <v>0.567381974248927</v>
      </c>
      <c r="L203" t="s">
        <v>5180</v>
      </c>
      <c r="M203">
        <v>0.57478260869565223</v>
      </c>
    </row>
    <row r="204" spans="1:13" x14ac:dyDescent="0.25">
      <c r="A204">
        <v>4</v>
      </c>
      <c r="B204">
        <v>69051052</v>
      </c>
      <c r="C204" t="s">
        <v>448</v>
      </c>
      <c r="D204" t="s">
        <v>23</v>
      </c>
      <c r="E204" t="s">
        <v>31</v>
      </c>
      <c r="F204">
        <v>0</v>
      </c>
      <c r="G204">
        <v>1</v>
      </c>
      <c r="H204">
        <v>0</v>
      </c>
      <c r="I204">
        <v>1</v>
      </c>
      <c r="K204">
        <v>1</v>
      </c>
      <c r="L204">
        <v>0</v>
      </c>
      <c r="M204">
        <v>1</v>
      </c>
    </row>
    <row r="205" spans="1:13" x14ac:dyDescent="0.25">
      <c r="A205">
        <v>4</v>
      </c>
      <c r="B205">
        <v>69051114</v>
      </c>
      <c r="C205" t="s">
        <v>450</v>
      </c>
      <c r="D205" t="s">
        <v>30</v>
      </c>
      <c r="E205" t="s">
        <v>31</v>
      </c>
      <c r="F205" t="s">
        <v>5180</v>
      </c>
      <c r="G205">
        <v>0.65575396825396826</v>
      </c>
      <c r="H205" t="s">
        <v>5180</v>
      </c>
      <c r="I205">
        <v>0.56786941580756012</v>
      </c>
      <c r="J205" t="s">
        <v>5180</v>
      </c>
      <c r="K205">
        <v>0.567381974248927</v>
      </c>
      <c r="L205" t="s">
        <v>5180</v>
      </c>
      <c r="M205">
        <v>0.57478260869565223</v>
      </c>
    </row>
    <row r="206" spans="1:13" x14ac:dyDescent="0.25">
      <c r="A206">
        <v>4</v>
      </c>
      <c r="B206">
        <v>69051124</v>
      </c>
      <c r="C206" t="s">
        <v>452</v>
      </c>
      <c r="D206" t="s">
        <v>24</v>
      </c>
      <c r="E206" t="s">
        <v>23</v>
      </c>
      <c r="F206">
        <v>0</v>
      </c>
      <c r="G206">
        <v>1</v>
      </c>
      <c r="I206">
        <v>1</v>
      </c>
      <c r="K206">
        <v>1</v>
      </c>
      <c r="M206">
        <v>1</v>
      </c>
    </row>
    <row r="207" spans="1:13" x14ac:dyDescent="0.25">
      <c r="A207">
        <v>4</v>
      </c>
      <c r="B207">
        <v>69051130</v>
      </c>
      <c r="C207" t="s">
        <v>454</v>
      </c>
      <c r="D207" t="s">
        <v>30</v>
      </c>
      <c r="E207" t="s">
        <v>23</v>
      </c>
      <c r="F207" t="s">
        <v>5180</v>
      </c>
      <c r="G207">
        <v>0.65575396825396826</v>
      </c>
      <c r="H207" t="s">
        <v>5180</v>
      </c>
      <c r="I207">
        <v>0.56786941580756012</v>
      </c>
      <c r="J207" t="s">
        <v>5180</v>
      </c>
      <c r="K207">
        <v>0.567381974248927</v>
      </c>
      <c r="L207" t="s">
        <v>5180</v>
      </c>
      <c r="M207">
        <v>0.57478260869565223</v>
      </c>
    </row>
    <row r="208" spans="1:13" x14ac:dyDescent="0.25">
      <c r="A208">
        <v>4</v>
      </c>
      <c r="B208">
        <v>69051131</v>
      </c>
      <c r="C208" t="s">
        <v>456</v>
      </c>
      <c r="D208" t="s">
        <v>30</v>
      </c>
      <c r="E208" t="s">
        <v>31</v>
      </c>
      <c r="G208">
        <v>1</v>
      </c>
      <c r="I208">
        <v>1</v>
      </c>
      <c r="K208">
        <v>1</v>
      </c>
      <c r="M208">
        <v>1</v>
      </c>
    </row>
    <row r="209" spans="1:13" x14ac:dyDescent="0.25">
      <c r="A209">
        <v>4</v>
      </c>
      <c r="B209">
        <v>69051144</v>
      </c>
      <c r="C209" t="s">
        <v>459</v>
      </c>
      <c r="D209" t="s">
        <v>30</v>
      </c>
      <c r="E209" t="s">
        <v>31</v>
      </c>
      <c r="G209">
        <v>1</v>
      </c>
      <c r="H209">
        <v>0</v>
      </c>
      <c r="I209">
        <v>1</v>
      </c>
      <c r="K209">
        <v>1</v>
      </c>
      <c r="M209">
        <v>1</v>
      </c>
    </row>
    <row r="210" spans="1:13" x14ac:dyDescent="0.25">
      <c r="A210">
        <v>4</v>
      </c>
      <c r="B210">
        <v>69051145</v>
      </c>
      <c r="C210" t="s">
        <v>461</v>
      </c>
      <c r="D210" t="s">
        <v>23</v>
      </c>
      <c r="E210" t="s">
        <v>24</v>
      </c>
      <c r="F210" t="s">
        <v>5180</v>
      </c>
      <c r="G210">
        <v>0.65575396825396826</v>
      </c>
      <c r="H210" t="s">
        <v>5180</v>
      </c>
      <c r="I210">
        <v>0.56786941580756012</v>
      </c>
      <c r="J210" t="s">
        <v>5180</v>
      </c>
      <c r="K210">
        <v>0.567381974248927</v>
      </c>
      <c r="L210" t="s">
        <v>5180</v>
      </c>
      <c r="M210">
        <v>0.57478260869565223</v>
      </c>
    </row>
    <row r="211" spans="1:13" x14ac:dyDescent="0.25">
      <c r="A211">
        <v>4</v>
      </c>
      <c r="B211">
        <v>69051222</v>
      </c>
      <c r="C211" t="s">
        <v>463</v>
      </c>
      <c r="D211" t="s">
        <v>23</v>
      </c>
      <c r="E211" t="s">
        <v>30</v>
      </c>
      <c r="G211">
        <v>1</v>
      </c>
      <c r="H211">
        <v>0</v>
      </c>
      <c r="I211">
        <v>1</v>
      </c>
      <c r="K211">
        <v>1</v>
      </c>
      <c r="M211">
        <v>1</v>
      </c>
    </row>
    <row r="212" spans="1:13" x14ac:dyDescent="0.25">
      <c r="A212">
        <v>4</v>
      </c>
      <c r="B212">
        <v>69051284</v>
      </c>
      <c r="C212" t="s">
        <v>465</v>
      </c>
      <c r="D212" t="s">
        <v>30</v>
      </c>
      <c r="E212" t="s">
        <v>24</v>
      </c>
      <c r="F212">
        <v>0</v>
      </c>
      <c r="G212">
        <v>1</v>
      </c>
      <c r="I212">
        <v>1</v>
      </c>
      <c r="K212">
        <v>1</v>
      </c>
      <c r="M212">
        <v>1</v>
      </c>
    </row>
    <row r="213" spans="1:13" x14ac:dyDescent="0.25">
      <c r="A213">
        <v>4</v>
      </c>
      <c r="B213">
        <v>69051286</v>
      </c>
      <c r="C213" t="s">
        <v>467</v>
      </c>
      <c r="D213" t="s">
        <v>31</v>
      </c>
      <c r="E213" t="s">
        <v>24</v>
      </c>
      <c r="F213">
        <v>5.8553846153846152</v>
      </c>
      <c r="G213">
        <v>3.436044656361434E-3</v>
      </c>
      <c r="H213" t="s">
        <v>5180</v>
      </c>
      <c r="I213">
        <v>3.634060516266269E-6</v>
      </c>
      <c r="J213" t="s">
        <v>5180</v>
      </c>
      <c r="K213">
        <v>3.565743872510383E-6</v>
      </c>
      <c r="L213" t="s">
        <v>5180</v>
      </c>
      <c r="M213">
        <v>4.7482450607564327E-6</v>
      </c>
    </row>
    <row r="214" spans="1:13" x14ac:dyDescent="0.25">
      <c r="A214">
        <v>4</v>
      </c>
      <c r="B214">
        <v>69051298</v>
      </c>
      <c r="C214" t="s">
        <v>469</v>
      </c>
      <c r="D214" t="s">
        <v>30</v>
      </c>
      <c r="E214" t="s">
        <v>31</v>
      </c>
      <c r="F214">
        <v>0.25130473681594512</v>
      </c>
      <c r="G214">
        <v>0.99999999996541233</v>
      </c>
      <c r="H214">
        <v>0.1031880927040808</v>
      </c>
      <c r="I214">
        <v>1</v>
      </c>
      <c r="J214" t="s">
        <v>5180</v>
      </c>
      <c r="K214">
        <v>1.228917553816898E-8</v>
      </c>
      <c r="L214">
        <v>0.14514203867271419</v>
      </c>
      <c r="M214">
        <v>1</v>
      </c>
    </row>
    <row r="215" spans="1:13" x14ac:dyDescent="0.25">
      <c r="A215">
        <v>4</v>
      </c>
      <c r="B215">
        <v>69051301</v>
      </c>
      <c r="C215" t="s">
        <v>471</v>
      </c>
      <c r="D215" t="s">
        <v>23</v>
      </c>
      <c r="E215" t="s">
        <v>24</v>
      </c>
      <c r="G215">
        <v>1</v>
      </c>
      <c r="I215">
        <v>1</v>
      </c>
      <c r="K215">
        <v>1</v>
      </c>
      <c r="L215">
        <v>0</v>
      </c>
      <c r="M215">
        <v>1</v>
      </c>
    </row>
    <row r="216" spans="1:13" x14ac:dyDescent="0.25">
      <c r="A216">
        <v>4</v>
      </c>
      <c r="B216">
        <v>69051322</v>
      </c>
      <c r="C216" t="s">
        <v>473</v>
      </c>
      <c r="D216" t="s">
        <v>23</v>
      </c>
      <c r="E216" t="s">
        <v>24</v>
      </c>
      <c r="F216">
        <v>3.7622492418129712</v>
      </c>
      <c r="G216">
        <v>3.201302991040258E-43</v>
      </c>
      <c r="H216">
        <v>3.892270928820464</v>
      </c>
      <c r="I216">
        <v>2.923717964079702E-56</v>
      </c>
      <c r="J216">
        <v>1.676238999536823</v>
      </c>
      <c r="K216">
        <v>3.0632335724524618E-9</v>
      </c>
      <c r="L216">
        <v>3.4417322834645669</v>
      </c>
      <c r="M216">
        <v>3.2746274413889831E-46</v>
      </c>
    </row>
    <row r="217" spans="1:13" x14ac:dyDescent="0.25">
      <c r="A217">
        <v>4</v>
      </c>
      <c r="B217">
        <v>69051346</v>
      </c>
      <c r="C217" t="s">
        <v>475</v>
      </c>
      <c r="D217" t="s">
        <v>30</v>
      </c>
      <c r="E217" t="s">
        <v>23</v>
      </c>
      <c r="G217">
        <v>1</v>
      </c>
      <c r="I217">
        <v>1</v>
      </c>
      <c r="J217">
        <v>0</v>
      </c>
      <c r="K217">
        <v>1</v>
      </c>
      <c r="M217">
        <v>1</v>
      </c>
    </row>
    <row r="218" spans="1:13" x14ac:dyDescent="0.25">
      <c r="A218">
        <v>4</v>
      </c>
      <c r="B218">
        <v>69051355</v>
      </c>
      <c r="C218" t="s">
        <v>477</v>
      </c>
      <c r="D218" t="s">
        <v>30</v>
      </c>
      <c r="E218" t="s">
        <v>31</v>
      </c>
      <c r="F218">
        <v>4.0334359575819771</v>
      </c>
      <c r="G218">
        <v>3.2857858937932089E-47</v>
      </c>
      <c r="H218">
        <v>4.2228689421970929</v>
      </c>
      <c r="I218">
        <v>2.792919816069036E-62</v>
      </c>
      <c r="J218">
        <v>1.8186137964935281</v>
      </c>
      <c r="K218">
        <v>1.152361920061697E-11</v>
      </c>
      <c r="L218">
        <v>3.734062873060088</v>
      </c>
      <c r="M218">
        <v>1.194709511474541E-51</v>
      </c>
    </row>
    <row r="219" spans="1:13" x14ac:dyDescent="0.25">
      <c r="A219">
        <v>4</v>
      </c>
      <c r="B219">
        <v>69051366</v>
      </c>
      <c r="C219" t="s">
        <v>479</v>
      </c>
      <c r="D219" t="s">
        <v>23</v>
      </c>
      <c r="E219" t="s">
        <v>24</v>
      </c>
      <c r="F219">
        <v>5.8553846153846152</v>
      </c>
      <c r="G219">
        <v>3.436044656361434E-3</v>
      </c>
      <c r="H219">
        <v>4.2392307692307689</v>
      </c>
      <c r="I219">
        <v>2.4825451034567029E-3</v>
      </c>
      <c r="J219" t="s">
        <v>5180</v>
      </c>
      <c r="K219">
        <v>3.565743872510383E-6</v>
      </c>
      <c r="L219" t="s">
        <v>5180</v>
      </c>
      <c r="M219">
        <v>4.7482450607564327E-6</v>
      </c>
    </row>
    <row r="220" spans="1:13" x14ac:dyDescent="0.25">
      <c r="A220">
        <v>4</v>
      </c>
      <c r="B220">
        <v>69051423</v>
      </c>
      <c r="C220" t="s">
        <v>481</v>
      </c>
      <c r="D220" t="s">
        <v>23</v>
      </c>
      <c r="E220" t="s">
        <v>31</v>
      </c>
      <c r="G220">
        <v>1</v>
      </c>
      <c r="H220">
        <v>0</v>
      </c>
      <c r="I220">
        <v>1</v>
      </c>
      <c r="K220">
        <v>1</v>
      </c>
      <c r="M220">
        <v>1</v>
      </c>
    </row>
    <row r="221" spans="1:13" x14ac:dyDescent="0.25">
      <c r="A221">
        <v>4</v>
      </c>
      <c r="B221">
        <v>69051427</v>
      </c>
      <c r="C221" t="s">
        <v>484</v>
      </c>
      <c r="D221" t="s">
        <v>30</v>
      </c>
      <c r="E221" t="s">
        <v>31</v>
      </c>
      <c r="F221" t="s">
        <v>5180</v>
      </c>
      <c r="G221">
        <v>0.65575396825396826</v>
      </c>
      <c r="H221" t="s">
        <v>5180</v>
      </c>
      <c r="I221">
        <v>0.56786941580756012</v>
      </c>
      <c r="J221" t="s">
        <v>5180</v>
      </c>
      <c r="K221">
        <v>0.567381974248927</v>
      </c>
      <c r="L221" t="s">
        <v>5180</v>
      </c>
      <c r="M221">
        <v>0.57478260869565223</v>
      </c>
    </row>
    <row r="222" spans="1:13" x14ac:dyDescent="0.25">
      <c r="A222">
        <v>4</v>
      </c>
      <c r="B222">
        <v>69051490</v>
      </c>
      <c r="C222" t="s">
        <v>486</v>
      </c>
      <c r="D222" t="s">
        <v>30</v>
      </c>
      <c r="E222" t="s">
        <v>31</v>
      </c>
      <c r="G222">
        <v>1</v>
      </c>
      <c r="H222">
        <v>0</v>
      </c>
      <c r="I222">
        <v>1</v>
      </c>
      <c r="K222">
        <v>1</v>
      </c>
      <c r="M222">
        <v>1</v>
      </c>
    </row>
    <row r="223" spans="1:13" x14ac:dyDescent="0.25">
      <c r="A223">
        <v>4</v>
      </c>
      <c r="B223">
        <v>69051502</v>
      </c>
      <c r="C223" t="s">
        <v>488</v>
      </c>
      <c r="D223" t="s">
        <v>30</v>
      </c>
      <c r="E223" t="s">
        <v>23</v>
      </c>
      <c r="F223">
        <v>5.8553846153846152</v>
      </c>
      <c r="G223">
        <v>3.436044656361434E-3</v>
      </c>
      <c r="H223" t="s">
        <v>5180</v>
      </c>
      <c r="I223">
        <v>3.634060516266269E-6</v>
      </c>
      <c r="J223" t="s">
        <v>5180</v>
      </c>
      <c r="K223">
        <v>3.565743872510383E-6</v>
      </c>
      <c r="L223" t="s">
        <v>5180</v>
      </c>
      <c r="M223">
        <v>4.7482450607564327E-6</v>
      </c>
    </row>
    <row r="224" spans="1:13" x14ac:dyDescent="0.25">
      <c r="A224">
        <v>4</v>
      </c>
      <c r="B224">
        <v>69051511</v>
      </c>
      <c r="C224" t="s">
        <v>490</v>
      </c>
      <c r="D224" t="s">
        <v>23</v>
      </c>
      <c r="E224" t="s">
        <v>30</v>
      </c>
      <c r="F224" t="s">
        <v>5180</v>
      </c>
      <c r="G224">
        <v>6.6911517560313143E-6</v>
      </c>
      <c r="H224" t="s">
        <v>5180</v>
      </c>
      <c r="I224">
        <v>1.160661325850598E-7</v>
      </c>
      <c r="J224" t="s">
        <v>5180</v>
      </c>
      <c r="K224">
        <v>1.132927299974142E-7</v>
      </c>
      <c r="L224" t="s">
        <v>5180</v>
      </c>
      <c r="M224">
        <v>1.631979735939554E-7</v>
      </c>
    </row>
    <row r="225" spans="1:13" x14ac:dyDescent="0.25">
      <c r="A225">
        <v>4</v>
      </c>
      <c r="B225">
        <v>69051528</v>
      </c>
      <c r="C225" t="s">
        <v>492</v>
      </c>
      <c r="D225" t="s">
        <v>30</v>
      </c>
      <c r="E225" t="s">
        <v>31</v>
      </c>
      <c r="F225" t="s">
        <v>5180</v>
      </c>
      <c r="G225">
        <v>0.65575396825396826</v>
      </c>
      <c r="H225" t="s">
        <v>5180</v>
      </c>
      <c r="I225">
        <v>0.56786941580756012</v>
      </c>
      <c r="J225" t="s">
        <v>5180</v>
      </c>
      <c r="K225">
        <v>0.567381974248927</v>
      </c>
      <c r="L225" t="s">
        <v>5180</v>
      </c>
      <c r="M225">
        <v>0.57478260869565223</v>
      </c>
    </row>
    <row r="226" spans="1:13" x14ac:dyDescent="0.25">
      <c r="A226">
        <v>4</v>
      </c>
      <c r="B226">
        <v>69051532</v>
      </c>
      <c r="C226" t="s">
        <v>494</v>
      </c>
      <c r="D226" t="s">
        <v>30</v>
      </c>
      <c r="E226" t="s">
        <v>31</v>
      </c>
      <c r="G226">
        <v>1</v>
      </c>
      <c r="H226">
        <v>0</v>
      </c>
      <c r="I226">
        <v>1</v>
      </c>
      <c r="K226">
        <v>1</v>
      </c>
      <c r="L226">
        <v>0</v>
      </c>
      <c r="M226">
        <v>1</v>
      </c>
    </row>
    <row r="227" spans="1:13" x14ac:dyDescent="0.25">
      <c r="A227">
        <v>4</v>
      </c>
      <c r="B227">
        <v>69051533</v>
      </c>
      <c r="C227" t="s">
        <v>496</v>
      </c>
      <c r="D227" t="s">
        <v>23</v>
      </c>
      <c r="E227" t="s">
        <v>24</v>
      </c>
      <c r="F227">
        <v>6.397534668721109</v>
      </c>
      <c r="G227">
        <v>1.700444112413954E-3</v>
      </c>
      <c r="H227" t="s">
        <v>5180</v>
      </c>
      <c r="I227">
        <v>1.1545544667629E-6</v>
      </c>
      <c r="J227" t="s">
        <v>5180</v>
      </c>
      <c r="K227">
        <v>1.130887096972645E-6</v>
      </c>
      <c r="L227" t="s">
        <v>5180</v>
      </c>
      <c r="M227">
        <v>1.545855438397294E-6</v>
      </c>
    </row>
    <row r="228" spans="1:13" x14ac:dyDescent="0.25">
      <c r="A228">
        <v>4</v>
      </c>
      <c r="B228">
        <v>69051539</v>
      </c>
      <c r="C228" t="s">
        <v>498</v>
      </c>
      <c r="D228" t="s">
        <v>23</v>
      </c>
      <c r="E228" t="s">
        <v>31</v>
      </c>
      <c r="F228">
        <v>0</v>
      </c>
      <c r="G228">
        <v>1</v>
      </c>
      <c r="I228">
        <v>1</v>
      </c>
      <c r="K228">
        <v>1</v>
      </c>
      <c r="M228">
        <v>1</v>
      </c>
    </row>
    <row r="229" spans="1:13" x14ac:dyDescent="0.25">
      <c r="A229">
        <v>4</v>
      </c>
      <c r="B229">
        <v>69051548</v>
      </c>
      <c r="C229" t="s">
        <v>500</v>
      </c>
      <c r="D229" t="s">
        <v>24</v>
      </c>
      <c r="E229" t="s">
        <v>23</v>
      </c>
      <c r="G229">
        <v>1</v>
      </c>
      <c r="I229">
        <v>1</v>
      </c>
      <c r="J229">
        <v>0</v>
      </c>
      <c r="K229">
        <v>1</v>
      </c>
      <c r="M229">
        <v>1</v>
      </c>
    </row>
    <row r="230" spans="1:13" x14ac:dyDescent="0.25">
      <c r="A230">
        <v>4</v>
      </c>
      <c r="B230">
        <v>69051578</v>
      </c>
      <c r="C230" t="s">
        <v>502</v>
      </c>
      <c r="D230" t="s">
        <v>31</v>
      </c>
      <c r="E230" t="s">
        <v>30</v>
      </c>
      <c r="G230">
        <v>1</v>
      </c>
      <c r="I230">
        <v>1</v>
      </c>
      <c r="J230">
        <v>0</v>
      </c>
      <c r="K230">
        <v>1</v>
      </c>
      <c r="M230">
        <v>1</v>
      </c>
    </row>
    <row r="231" spans="1:13" x14ac:dyDescent="0.25">
      <c r="A231">
        <v>4</v>
      </c>
      <c r="B231">
        <v>69051603</v>
      </c>
      <c r="C231" t="s">
        <v>504</v>
      </c>
      <c r="D231" t="s">
        <v>23</v>
      </c>
      <c r="E231" t="s">
        <v>31</v>
      </c>
      <c r="F231">
        <v>0.60579664238200825</v>
      </c>
      <c r="G231">
        <v>0.99941405468918976</v>
      </c>
      <c r="H231">
        <v>0.33123442214351312</v>
      </c>
      <c r="I231">
        <v>1</v>
      </c>
      <c r="J231">
        <v>0.41469893742621022</v>
      </c>
      <c r="K231">
        <v>0.99999999999177713</v>
      </c>
      <c r="L231">
        <v>0.41189400661450348</v>
      </c>
      <c r="M231">
        <v>0.99999999999223843</v>
      </c>
    </row>
    <row r="232" spans="1:13" x14ac:dyDescent="0.25">
      <c r="A232">
        <v>4</v>
      </c>
      <c r="B232">
        <v>69051656</v>
      </c>
      <c r="C232" t="s">
        <v>507</v>
      </c>
      <c r="D232" t="s">
        <v>23</v>
      </c>
      <c r="E232" t="s">
        <v>30</v>
      </c>
      <c r="G232">
        <v>1</v>
      </c>
      <c r="I232">
        <v>1</v>
      </c>
      <c r="K232">
        <v>1</v>
      </c>
      <c r="M232">
        <v>1</v>
      </c>
    </row>
    <row r="233" spans="1:13" x14ac:dyDescent="0.25">
      <c r="A233">
        <v>4</v>
      </c>
      <c r="B233">
        <v>69051704</v>
      </c>
      <c r="C233" t="s">
        <v>510</v>
      </c>
      <c r="D233" t="s">
        <v>30</v>
      </c>
      <c r="E233" t="s">
        <v>31</v>
      </c>
      <c r="F233" t="s">
        <v>5180</v>
      </c>
      <c r="G233">
        <v>0.12094045941821931</v>
      </c>
      <c r="H233" t="s">
        <v>5180</v>
      </c>
      <c r="I233">
        <v>5.8860000191027918E-2</v>
      </c>
      <c r="J233" t="s">
        <v>5180</v>
      </c>
      <c r="K233">
        <v>5.8607599097068898E-2</v>
      </c>
      <c r="L233" t="s">
        <v>5180</v>
      </c>
      <c r="M233">
        <v>6.2534358522870204E-2</v>
      </c>
    </row>
    <row r="234" spans="1:13" x14ac:dyDescent="0.25">
      <c r="A234">
        <v>4</v>
      </c>
      <c r="B234">
        <v>69051726</v>
      </c>
      <c r="C234" t="s">
        <v>512</v>
      </c>
      <c r="D234" t="s">
        <v>31</v>
      </c>
      <c r="E234" t="s">
        <v>30</v>
      </c>
      <c r="G234">
        <v>1</v>
      </c>
      <c r="I234">
        <v>1</v>
      </c>
      <c r="K234">
        <v>1</v>
      </c>
      <c r="L234">
        <v>0</v>
      </c>
      <c r="M234">
        <v>1</v>
      </c>
    </row>
    <row r="235" spans="1:13" x14ac:dyDescent="0.25">
      <c r="A235">
        <v>4</v>
      </c>
      <c r="B235">
        <v>69051740</v>
      </c>
      <c r="C235" t="s">
        <v>514</v>
      </c>
      <c r="D235" t="s">
        <v>30</v>
      </c>
      <c r="E235" t="s">
        <v>31</v>
      </c>
      <c r="G235">
        <v>1</v>
      </c>
      <c r="I235">
        <v>1</v>
      </c>
      <c r="J235">
        <v>0</v>
      </c>
      <c r="K235">
        <v>1</v>
      </c>
      <c r="M235">
        <v>1</v>
      </c>
    </row>
    <row r="236" spans="1:13" x14ac:dyDescent="0.25">
      <c r="A236">
        <v>4</v>
      </c>
      <c r="B236">
        <v>69051762</v>
      </c>
      <c r="C236" t="s">
        <v>516</v>
      </c>
      <c r="D236" t="s">
        <v>23</v>
      </c>
      <c r="E236" t="s">
        <v>24</v>
      </c>
      <c r="F236" t="s">
        <v>5180</v>
      </c>
      <c r="G236">
        <v>2.2211742142823669E-2</v>
      </c>
      <c r="H236" t="s">
        <v>5180</v>
      </c>
      <c r="I236">
        <v>6.0688791705626232E-3</v>
      </c>
      <c r="J236" t="s">
        <v>5180</v>
      </c>
      <c r="K236">
        <v>6.0220756476580886E-3</v>
      </c>
      <c r="L236" t="s">
        <v>5180</v>
      </c>
      <c r="M236">
        <v>6.7684108040991526E-3</v>
      </c>
    </row>
    <row r="237" spans="1:13" x14ac:dyDescent="0.25">
      <c r="A237">
        <v>4</v>
      </c>
      <c r="B237">
        <v>69051784</v>
      </c>
      <c r="C237" t="s">
        <v>518</v>
      </c>
      <c r="D237" t="s">
        <v>31</v>
      </c>
      <c r="E237" t="s">
        <v>23</v>
      </c>
      <c r="F237" t="s">
        <v>5180</v>
      </c>
      <c r="G237">
        <v>0.65575396825396826</v>
      </c>
      <c r="H237" t="s">
        <v>5180</v>
      </c>
      <c r="I237">
        <v>0.56786941580756012</v>
      </c>
      <c r="J237" t="s">
        <v>5180</v>
      </c>
      <c r="K237">
        <v>0.567381974248927</v>
      </c>
      <c r="L237" t="s">
        <v>5180</v>
      </c>
      <c r="M237">
        <v>0.57478260869565223</v>
      </c>
    </row>
    <row r="238" spans="1:13" x14ac:dyDescent="0.25">
      <c r="A238">
        <v>4</v>
      </c>
      <c r="B238">
        <v>69051823</v>
      </c>
      <c r="C238" t="s">
        <v>520</v>
      </c>
      <c r="D238" t="s">
        <v>31</v>
      </c>
      <c r="E238" t="s">
        <v>30</v>
      </c>
      <c r="G238">
        <v>1</v>
      </c>
      <c r="I238">
        <v>1</v>
      </c>
      <c r="K238">
        <v>1</v>
      </c>
      <c r="L238">
        <v>0</v>
      </c>
      <c r="M238">
        <v>1</v>
      </c>
    </row>
    <row r="239" spans="1:13" x14ac:dyDescent="0.25">
      <c r="A239">
        <v>4</v>
      </c>
      <c r="B239">
        <v>69051825</v>
      </c>
      <c r="C239" t="s">
        <v>522</v>
      </c>
      <c r="D239" t="s">
        <v>24</v>
      </c>
      <c r="E239" t="s">
        <v>30</v>
      </c>
      <c r="F239">
        <v>5.8553846153846152</v>
      </c>
      <c r="G239">
        <v>3.436044656361434E-3</v>
      </c>
      <c r="H239" t="s">
        <v>5180</v>
      </c>
      <c r="I239">
        <v>3.634060516266269E-6</v>
      </c>
      <c r="J239" t="s">
        <v>5180</v>
      </c>
      <c r="K239">
        <v>3.565743872510383E-6</v>
      </c>
      <c r="L239" t="s">
        <v>5180</v>
      </c>
      <c r="M239">
        <v>4.7482450607564327E-6</v>
      </c>
    </row>
    <row r="240" spans="1:13" x14ac:dyDescent="0.25">
      <c r="A240">
        <v>4</v>
      </c>
      <c r="B240">
        <v>69051840</v>
      </c>
      <c r="C240" t="s">
        <v>524</v>
      </c>
      <c r="D240" t="s">
        <v>31</v>
      </c>
      <c r="E240" t="s">
        <v>23</v>
      </c>
      <c r="G240">
        <v>1</v>
      </c>
      <c r="I240">
        <v>1</v>
      </c>
      <c r="K240">
        <v>1</v>
      </c>
      <c r="L240">
        <v>0</v>
      </c>
      <c r="M240">
        <v>1</v>
      </c>
    </row>
    <row r="241" spans="1:13" x14ac:dyDescent="0.25">
      <c r="A241">
        <v>4</v>
      </c>
      <c r="B241">
        <v>69051846</v>
      </c>
      <c r="C241" t="s">
        <v>526</v>
      </c>
      <c r="D241" t="s">
        <v>30</v>
      </c>
      <c r="E241" t="s">
        <v>31</v>
      </c>
      <c r="G241">
        <v>1</v>
      </c>
      <c r="I241">
        <v>1</v>
      </c>
      <c r="K241">
        <v>1</v>
      </c>
      <c r="L241">
        <v>0</v>
      </c>
      <c r="M241">
        <v>1</v>
      </c>
    </row>
    <row r="242" spans="1:13" x14ac:dyDescent="0.25">
      <c r="A242">
        <v>4</v>
      </c>
      <c r="B242">
        <v>69051847</v>
      </c>
      <c r="C242" t="s">
        <v>528</v>
      </c>
      <c r="D242" t="s">
        <v>23</v>
      </c>
      <c r="E242" t="s">
        <v>24</v>
      </c>
      <c r="G242">
        <v>1</v>
      </c>
      <c r="H242">
        <v>0</v>
      </c>
      <c r="I242">
        <v>1</v>
      </c>
      <c r="K242">
        <v>1</v>
      </c>
      <c r="M242">
        <v>1</v>
      </c>
    </row>
    <row r="243" spans="1:13" x14ac:dyDescent="0.25">
      <c r="A243">
        <v>4</v>
      </c>
      <c r="B243">
        <v>69051924</v>
      </c>
      <c r="C243" t="s">
        <v>530</v>
      </c>
      <c r="D243" t="s">
        <v>23</v>
      </c>
      <c r="E243" t="s">
        <v>24</v>
      </c>
      <c r="G243">
        <v>1</v>
      </c>
      <c r="I243">
        <v>1</v>
      </c>
      <c r="K243">
        <v>1</v>
      </c>
      <c r="M243">
        <v>1</v>
      </c>
    </row>
    <row r="244" spans="1:13" x14ac:dyDescent="0.25">
      <c r="A244">
        <v>4</v>
      </c>
      <c r="B244">
        <v>69051931</v>
      </c>
      <c r="C244" t="s">
        <v>533</v>
      </c>
      <c r="D244" t="s">
        <v>30</v>
      </c>
      <c r="E244" t="s">
        <v>31</v>
      </c>
      <c r="G244">
        <v>1</v>
      </c>
      <c r="I244">
        <v>1</v>
      </c>
      <c r="K244">
        <v>1</v>
      </c>
      <c r="L244">
        <v>0</v>
      </c>
      <c r="M244">
        <v>1</v>
      </c>
    </row>
    <row r="245" spans="1:13" x14ac:dyDescent="0.25">
      <c r="A245">
        <v>4</v>
      </c>
      <c r="B245">
        <v>69051937</v>
      </c>
      <c r="C245" t="s">
        <v>535</v>
      </c>
      <c r="D245" t="s">
        <v>31</v>
      </c>
      <c r="E245" t="s">
        <v>23</v>
      </c>
      <c r="G245">
        <v>1</v>
      </c>
      <c r="I245">
        <v>1</v>
      </c>
      <c r="J245">
        <v>0</v>
      </c>
      <c r="K245">
        <v>1</v>
      </c>
      <c r="M245">
        <v>1</v>
      </c>
    </row>
    <row r="246" spans="1:13" x14ac:dyDescent="0.25">
      <c r="A246">
        <v>4</v>
      </c>
      <c r="B246">
        <v>69051948</v>
      </c>
      <c r="C246" t="s">
        <v>537</v>
      </c>
      <c r="D246" t="s">
        <v>31</v>
      </c>
      <c r="E246" t="s">
        <v>23</v>
      </c>
      <c r="G246">
        <v>1</v>
      </c>
      <c r="I246">
        <v>1</v>
      </c>
      <c r="K246">
        <v>1</v>
      </c>
      <c r="M246">
        <v>1</v>
      </c>
    </row>
    <row r="247" spans="1:13" x14ac:dyDescent="0.25">
      <c r="A247">
        <v>4</v>
      </c>
      <c r="B247">
        <v>69051972</v>
      </c>
      <c r="C247" t="s">
        <v>540</v>
      </c>
      <c r="D247" t="s">
        <v>23</v>
      </c>
      <c r="E247" t="s">
        <v>24</v>
      </c>
      <c r="F247">
        <v>5.2820121951219514</v>
      </c>
      <c r="G247">
        <v>6.4803422309140574E-2</v>
      </c>
      <c r="H247" t="s">
        <v>5180</v>
      </c>
      <c r="I247">
        <v>3.4361528033414069E-3</v>
      </c>
      <c r="J247" t="s">
        <v>5180</v>
      </c>
      <c r="K247">
        <v>3.406714918300332E-3</v>
      </c>
      <c r="L247" t="s">
        <v>5180</v>
      </c>
      <c r="M247">
        <v>3.879058658132776E-3</v>
      </c>
    </row>
    <row r="248" spans="1:13" x14ac:dyDescent="0.25">
      <c r="A248">
        <v>4</v>
      </c>
      <c r="B248">
        <v>69051976</v>
      </c>
      <c r="C248" t="s">
        <v>542</v>
      </c>
      <c r="D248" t="s">
        <v>23</v>
      </c>
      <c r="E248" t="s">
        <v>24</v>
      </c>
      <c r="F248">
        <v>0.52460257380772146</v>
      </c>
      <c r="G248">
        <v>0.88160669975186101</v>
      </c>
      <c r="H248" t="s">
        <v>5180</v>
      </c>
      <c r="I248">
        <v>0.56786941580756012</v>
      </c>
      <c r="J248">
        <v>0.76230128690386068</v>
      </c>
      <c r="K248">
        <v>0.81294703652583489</v>
      </c>
      <c r="L248" t="s">
        <v>5180</v>
      </c>
      <c r="M248">
        <v>0.57478260869565223</v>
      </c>
    </row>
    <row r="249" spans="1:13" x14ac:dyDescent="0.25">
      <c r="A249">
        <v>4</v>
      </c>
      <c r="B249">
        <v>69051991</v>
      </c>
      <c r="C249" t="s">
        <v>544</v>
      </c>
      <c r="D249" t="s">
        <v>23</v>
      </c>
      <c r="E249" t="s">
        <v>24</v>
      </c>
      <c r="G249">
        <v>1</v>
      </c>
      <c r="H249">
        <v>0</v>
      </c>
      <c r="I249">
        <v>1</v>
      </c>
      <c r="K249">
        <v>1</v>
      </c>
      <c r="M249">
        <v>1</v>
      </c>
    </row>
    <row r="250" spans="1:13" x14ac:dyDescent="0.25">
      <c r="A250">
        <v>4</v>
      </c>
      <c r="B250">
        <v>69052023</v>
      </c>
      <c r="C250" t="s">
        <v>546</v>
      </c>
      <c r="D250" t="s">
        <v>24</v>
      </c>
      <c r="E250" t="s">
        <v>23</v>
      </c>
      <c r="G250">
        <v>1</v>
      </c>
      <c r="I250">
        <v>1</v>
      </c>
      <c r="K250">
        <v>1</v>
      </c>
      <c r="L250">
        <v>0</v>
      </c>
      <c r="M250">
        <v>1</v>
      </c>
    </row>
    <row r="251" spans="1:13" x14ac:dyDescent="0.25">
      <c r="A251">
        <v>4</v>
      </c>
      <c r="B251">
        <v>69052024</v>
      </c>
      <c r="C251" t="s">
        <v>548</v>
      </c>
      <c r="D251" t="s">
        <v>30</v>
      </c>
      <c r="E251" t="s">
        <v>31</v>
      </c>
      <c r="F251" t="s">
        <v>5180</v>
      </c>
      <c r="G251">
        <v>0.28176247890666312</v>
      </c>
      <c r="H251" t="s">
        <v>5180</v>
      </c>
      <c r="I251">
        <v>0.18294440598661399</v>
      </c>
      <c r="J251" t="s">
        <v>5180</v>
      </c>
      <c r="K251">
        <v>0.1824735067882583</v>
      </c>
      <c r="L251" t="s">
        <v>5180</v>
      </c>
      <c r="M251">
        <v>0.18971050160204789</v>
      </c>
    </row>
    <row r="252" spans="1:13" x14ac:dyDescent="0.25">
      <c r="A252">
        <v>4</v>
      </c>
      <c r="B252">
        <v>69052129</v>
      </c>
      <c r="C252" t="s">
        <v>550</v>
      </c>
      <c r="D252" t="s">
        <v>30</v>
      </c>
      <c r="E252" t="s">
        <v>23</v>
      </c>
      <c r="G252">
        <v>1</v>
      </c>
      <c r="I252">
        <v>1</v>
      </c>
      <c r="J252">
        <v>0</v>
      </c>
      <c r="K252">
        <v>1</v>
      </c>
      <c r="M252">
        <v>1</v>
      </c>
    </row>
    <row r="253" spans="1:13" x14ac:dyDescent="0.25">
      <c r="A253">
        <v>4</v>
      </c>
      <c r="B253">
        <v>69052153</v>
      </c>
      <c r="C253" t="s">
        <v>552</v>
      </c>
      <c r="D253" t="s">
        <v>30</v>
      </c>
      <c r="E253" t="s">
        <v>31</v>
      </c>
      <c r="G253">
        <v>1</v>
      </c>
      <c r="H253">
        <v>0</v>
      </c>
      <c r="I253">
        <v>1</v>
      </c>
      <c r="K253">
        <v>1</v>
      </c>
      <c r="M253">
        <v>1</v>
      </c>
    </row>
    <row r="254" spans="1:13" x14ac:dyDescent="0.25">
      <c r="A254">
        <v>4</v>
      </c>
      <c r="B254">
        <v>69052154</v>
      </c>
      <c r="C254" t="s">
        <v>554</v>
      </c>
      <c r="D254" t="s">
        <v>24</v>
      </c>
      <c r="E254" t="s">
        <v>23</v>
      </c>
      <c r="F254">
        <v>4.0406939135548372</v>
      </c>
      <c r="G254">
        <v>2.7201138780688738E-47</v>
      </c>
      <c r="H254">
        <v>4.230467772867506</v>
      </c>
      <c r="I254">
        <v>2.241684614070975E-62</v>
      </c>
      <c r="J254">
        <v>1.852396354013526</v>
      </c>
      <c r="K254">
        <v>2.6496738413178402E-12</v>
      </c>
      <c r="L254">
        <v>3.6942826577915131</v>
      </c>
      <c r="M254">
        <v>8.5610934488186149E-51</v>
      </c>
    </row>
    <row r="255" spans="1:13" x14ac:dyDescent="0.25">
      <c r="A255">
        <v>4</v>
      </c>
      <c r="B255">
        <v>69052159</v>
      </c>
      <c r="C255" t="s">
        <v>556</v>
      </c>
      <c r="D255" t="s">
        <v>23</v>
      </c>
      <c r="E255" t="s">
        <v>24</v>
      </c>
      <c r="F255" t="s">
        <v>5180</v>
      </c>
      <c r="G255">
        <v>0.42990123675607539</v>
      </c>
      <c r="H255" t="s">
        <v>5180</v>
      </c>
      <c r="I255">
        <v>0.32237021842792729</v>
      </c>
      <c r="J255" t="s">
        <v>5180</v>
      </c>
      <c r="K255">
        <v>0.32181691197201912</v>
      </c>
      <c r="L255" t="s">
        <v>5180</v>
      </c>
      <c r="M255">
        <v>0.33026873687992891</v>
      </c>
    </row>
    <row r="256" spans="1:13" x14ac:dyDescent="0.25">
      <c r="A256">
        <v>4</v>
      </c>
      <c r="B256">
        <v>69052176</v>
      </c>
      <c r="C256" t="s">
        <v>558</v>
      </c>
      <c r="D256" t="s">
        <v>30</v>
      </c>
      <c r="E256" t="s">
        <v>31</v>
      </c>
      <c r="F256">
        <v>10.44590163934426</v>
      </c>
      <c r="G256">
        <v>6.0854205590830015E-23</v>
      </c>
      <c r="H256" t="s">
        <v>5180</v>
      </c>
      <c r="I256">
        <v>3.253694873391344E-46</v>
      </c>
      <c r="J256" t="s">
        <v>5180</v>
      </c>
      <c r="K256">
        <v>2.780765013591454E-46</v>
      </c>
      <c r="L256" t="s">
        <v>5180</v>
      </c>
      <c r="M256">
        <v>2.9769142822593807E-45</v>
      </c>
    </row>
    <row r="257" spans="1:13" x14ac:dyDescent="0.25">
      <c r="A257">
        <v>4</v>
      </c>
      <c r="B257">
        <v>69052196</v>
      </c>
      <c r="C257" t="s">
        <v>560</v>
      </c>
      <c r="D257" t="s">
        <v>30</v>
      </c>
      <c r="E257" t="s">
        <v>31</v>
      </c>
      <c r="F257">
        <v>6.1168332052267482</v>
      </c>
      <c r="G257">
        <v>2.4461171764842758E-3</v>
      </c>
      <c r="H257" t="s">
        <v>5180</v>
      </c>
      <c r="I257">
        <v>2.0801031554751761E-6</v>
      </c>
      <c r="J257" t="s">
        <v>5180</v>
      </c>
      <c r="K257">
        <v>2.0392655875558149E-6</v>
      </c>
      <c r="L257" t="s">
        <v>5180</v>
      </c>
      <c r="M257">
        <v>2.7505911739304162E-6</v>
      </c>
    </row>
    <row r="258" spans="1:13" x14ac:dyDescent="0.25">
      <c r="A258">
        <v>4</v>
      </c>
      <c r="B258">
        <v>69052236</v>
      </c>
      <c r="C258" t="s">
        <v>562</v>
      </c>
      <c r="D258" t="s">
        <v>31</v>
      </c>
      <c r="E258" t="s">
        <v>30</v>
      </c>
      <c r="G258">
        <v>1</v>
      </c>
      <c r="I258">
        <v>1</v>
      </c>
      <c r="J258">
        <v>0</v>
      </c>
      <c r="K258">
        <v>1</v>
      </c>
      <c r="M258">
        <v>1</v>
      </c>
    </row>
    <row r="259" spans="1:13" x14ac:dyDescent="0.25">
      <c r="A259">
        <v>4</v>
      </c>
      <c r="B259">
        <v>69052238</v>
      </c>
      <c r="C259" t="s">
        <v>564</v>
      </c>
      <c r="D259" t="s">
        <v>30</v>
      </c>
      <c r="E259" t="s">
        <v>24</v>
      </c>
      <c r="G259">
        <v>1</v>
      </c>
      <c r="H259">
        <v>0</v>
      </c>
      <c r="I259">
        <v>1</v>
      </c>
      <c r="K259">
        <v>1</v>
      </c>
      <c r="M259">
        <v>1</v>
      </c>
    </row>
    <row r="260" spans="1:13" x14ac:dyDescent="0.25">
      <c r="A260">
        <v>4</v>
      </c>
      <c r="B260">
        <v>69052240</v>
      </c>
      <c r="C260" t="s">
        <v>566</v>
      </c>
      <c r="D260" t="s">
        <v>31</v>
      </c>
      <c r="E260" t="s">
        <v>30</v>
      </c>
      <c r="G260">
        <v>1</v>
      </c>
      <c r="I260">
        <v>1</v>
      </c>
      <c r="K260">
        <v>1</v>
      </c>
      <c r="L260">
        <v>0</v>
      </c>
      <c r="M260">
        <v>1</v>
      </c>
    </row>
    <row r="261" spans="1:13" x14ac:dyDescent="0.25">
      <c r="A261">
        <v>4</v>
      </c>
      <c r="B261">
        <v>69052274</v>
      </c>
      <c r="C261" t="s">
        <v>568</v>
      </c>
      <c r="D261" t="s">
        <v>30</v>
      </c>
      <c r="E261" t="s">
        <v>23</v>
      </c>
      <c r="F261">
        <v>0.40048203330411919</v>
      </c>
      <c r="G261">
        <v>0.99999999999999933</v>
      </c>
      <c r="H261">
        <v>0.90394849146202449</v>
      </c>
      <c r="I261">
        <v>0.81955575462074348</v>
      </c>
      <c r="J261">
        <v>3.5523065891164052</v>
      </c>
      <c r="K261">
        <v>8.2191226827088401E-16</v>
      </c>
      <c r="L261">
        <v>1.362586799703364</v>
      </c>
      <c r="M261">
        <v>1.0012357158406921E-2</v>
      </c>
    </row>
    <row r="262" spans="1:13" x14ac:dyDescent="0.25">
      <c r="A262">
        <v>4</v>
      </c>
      <c r="B262">
        <v>69052275</v>
      </c>
      <c r="C262" t="s">
        <v>570</v>
      </c>
      <c r="D262" t="s">
        <v>30</v>
      </c>
      <c r="E262" t="s">
        <v>24</v>
      </c>
      <c r="F262">
        <v>0.18412217047546839</v>
      </c>
      <c r="G262">
        <v>0.99991511844617664</v>
      </c>
      <c r="H262">
        <v>8.2879591977393335E-2</v>
      </c>
      <c r="I262">
        <v>0.99999999999944678</v>
      </c>
      <c r="J262" t="s">
        <v>5180</v>
      </c>
      <c r="K262">
        <v>5.8799932580092848E-2</v>
      </c>
      <c r="L262">
        <v>0.14450341167551181</v>
      </c>
      <c r="M262">
        <v>0.99999937866509159</v>
      </c>
    </row>
    <row r="263" spans="1:13" x14ac:dyDescent="0.25">
      <c r="A263">
        <v>4</v>
      </c>
      <c r="B263">
        <v>69052333</v>
      </c>
      <c r="C263" t="s">
        <v>572</v>
      </c>
      <c r="D263" t="s">
        <v>573</v>
      </c>
      <c r="E263" t="s">
        <v>30</v>
      </c>
      <c r="G263">
        <v>1</v>
      </c>
      <c r="I263">
        <v>1</v>
      </c>
      <c r="K263">
        <v>1</v>
      </c>
      <c r="M263">
        <v>1</v>
      </c>
    </row>
    <row r="264" spans="1:13" x14ac:dyDescent="0.25">
      <c r="A264">
        <v>4</v>
      </c>
      <c r="B264">
        <v>69052347</v>
      </c>
      <c r="C264" t="s">
        <v>576</v>
      </c>
      <c r="D264" t="s">
        <v>24</v>
      </c>
      <c r="E264" t="s">
        <v>30</v>
      </c>
      <c r="G264">
        <v>1</v>
      </c>
      <c r="H264">
        <v>0</v>
      </c>
      <c r="I264">
        <v>1</v>
      </c>
      <c r="K264">
        <v>1</v>
      </c>
      <c r="M264">
        <v>1</v>
      </c>
    </row>
    <row r="265" spans="1:13" x14ac:dyDescent="0.25">
      <c r="A265">
        <v>4</v>
      </c>
      <c r="B265">
        <v>69052366</v>
      </c>
      <c r="C265" t="s">
        <v>578</v>
      </c>
      <c r="D265" t="s">
        <v>31</v>
      </c>
      <c r="E265" t="s">
        <v>24</v>
      </c>
      <c r="F265">
        <v>0.31013847865280603</v>
      </c>
      <c r="G265">
        <v>1</v>
      </c>
      <c r="H265">
        <v>0.69512215403549038</v>
      </c>
      <c r="I265">
        <v>0.99863119755046281</v>
      </c>
      <c r="J265">
        <v>2.7316678232708771</v>
      </c>
      <c r="K265">
        <v>1.154895295919543E-9</v>
      </c>
      <c r="L265">
        <v>1.047807790174202</v>
      </c>
      <c r="M265">
        <v>0.3920329576874555</v>
      </c>
    </row>
    <row r="266" spans="1:13" x14ac:dyDescent="0.25">
      <c r="A266">
        <v>4</v>
      </c>
      <c r="B266">
        <v>69052435</v>
      </c>
      <c r="C266" t="s">
        <v>580</v>
      </c>
      <c r="D266" t="s">
        <v>31</v>
      </c>
      <c r="E266" t="s">
        <v>23</v>
      </c>
      <c r="F266" t="s">
        <v>5180</v>
      </c>
      <c r="G266">
        <v>0.28176247890666312</v>
      </c>
      <c r="H266" t="s">
        <v>5180</v>
      </c>
      <c r="I266">
        <v>0.18294440598661399</v>
      </c>
      <c r="J266" t="s">
        <v>5180</v>
      </c>
      <c r="K266">
        <v>0.1824735067882583</v>
      </c>
      <c r="L266" t="s">
        <v>5180</v>
      </c>
      <c r="M266">
        <v>0.18971050160204789</v>
      </c>
    </row>
    <row r="267" spans="1:13" x14ac:dyDescent="0.25">
      <c r="A267">
        <v>4</v>
      </c>
      <c r="B267">
        <v>69052469</v>
      </c>
      <c r="C267" t="s">
        <v>582</v>
      </c>
      <c r="D267" t="s">
        <v>23</v>
      </c>
      <c r="E267" t="s">
        <v>583</v>
      </c>
      <c r="G267">
        <v>1</v>
      </c>
      <c r="I267">
        <v>1</v>
      </c>
      <c r="K267">
        <v>1</v>
      </c>
      <c r="M267">
        <v>1</v>
      </c>
    </row>
    <row r="268" spans="1:13" x14ac:dyDescent="0.25">
      <c r="A268">
        <v>4</v>
      </c>
      <c r="B268">
        <v>69052492</v>
      </c>
      <c r="C268" t="s">
        <v>585</v>
      </c>
      <c r="D268" t="s">
        <v>586</v>
      </c>
      <c r="E268" t="s">
        <v>31</v>
      </c>
      <c r="F268">
        <v>10.26</v>
      </c>
      <c r="G268">
        <v>1.896200137114257E-22</v>
      </c>
      <c r="H268" t="s">
        <v>5180</v>
      </c>
      <c r="I268">
        <v>1.867574204453977E-45</v>
      </c>
      <c r="J268" t="s">
        <v>5180</v>
      </c>
      <c r="K268">
        <v>1.6003233848111809E-45</v>
      </c>
      <c r="L268" t="s">
        <v>5180</v>
      </c>
      <c r="M268">
        <v>1.6465211164985929E-44</v>
      </c>
    </row>
    <row r="269" spans="1:13" x14ac:dyDescent="0.25">
      <c r="A269">
        <v>4</v>
      </c>
      <c r="B269">
        <v>69052498</v>
      </c>
      <c r="C269" t="s">
        <v>588</v>
      </c>
      <c r="D269" t="s">
        <v>30</v>
      </c>
      <c r="E269" t="s">
        <v>23</v>
      </c>
      <c r="G269">
        <v>1</v>
      </c>
      <c r="H269">
        <v>0</v>
      </c>
      <c r="I269">
        <v>1</v>
      </c>
      <c r="K269">
        <v>1</v>
      </c>
      <c r="M269">
        <v>1</v>
      </c>
    </row>
    <row r="270" spans="1:13" x14ac:dyDescent="0.25">
      <c r="A270">
        <v>4</v>
      </c>
      <c r="B270">
        <v>69052511</v>
      </c>
      <c r="C270" t="s">
        <v>590</v>
      </c>
      <c r="D270" t="s">
        <v>24</v>
      </c>
      <c r="E270" t="s">
        <v>23</v>
      </c>
      <c r="G270">
        <v>1</v>
      </c>
      <c r="I270">
        <v>1</v>
      </c>
      <c r="J270">
        <v>0</v>
      </c>
      <c r="K270">
        <v>1</v>
      </c>
      <c r="M270">
        <v>1</v>
      </c>
    </row>
    <row r="271" spans="1:13" x14ac:dyDescent="0.25">
      <c r="A271">
        <v>4</v>
      </c>
      <c r="B271">
        <v>69052555</v>
      </c>
      <c r="C271" t="s">
        <v>592</v>
      </c>
      <c r="D271" t="s">
        <v>23</v>
      </c>
      <c r="E271" t="s">
        <v>31</v>
      </c>
      <c r="F271">
        <v>4.0334359575819771</v>
      </c>
      <c r="G271">
        <v>3.2857858937932089E-47</v>
      </c>
      <c r="H271">
        <v>4.2228689421970929</v>
      </c>
      <c r="I271">
        <v>2.792919816069036E-62</v>
      </c>
      <c r="J271">
        <v>1.84906905145873</v>
      </c>
      <c r="K271">
        <v>2.981164028834189E-12</v>
      </c>
      <c r="L271">
        <v>3.6723209123876601</v>
      </c>
      <c r="M271">
        <v>2.1627073138808668E-50</v>
      </c>
    </row>
    <row r="272" spans="1:13" x14ac:dyDescent="0.25">
      <c r="A272">
        <v>4</v>
      </c>
      <c r="B272">
        <v>69052613</v>
      </c>
      <c r="C272" t="s">
        <v>594</v>
      </c>
      <c r="D272" t="s">
        <v>23</v>
      </c>
      <c r="E272" t="s">
        <v>24</v>
      </c>
      <c r="G272">
        <v>1</v>
      </c>
      <c r="I272">
        <v>1</v>
      </c>
      <c r="K272">
        <v>1</v>
      </c>
      <c r="L272">
        <v>0</v>
      </c>
      <c r="M272">
        <v>1</v>
      </c>
    </row>
    <row r="273" spans="1:13" x14ac:dyDescent="0.25">
      <c r="A273">
        <v>4</v>
      </c>
      <c r="B273">
        <v>69052616</v>
      </c>
      <c r="C273" t="s">
        <v>596</v>
      </c>
      <c r="D273" t="s">
        <v>24</v>
      </c>
      <c r="E273" t="s">
        <v>31</v>
      </c>
      <c r="F273" t="s">
        <v>5180</v>
      </c>
      <c r="G273">
        <v>0.65575396825396826</v>
      </c>
      <c r="H273" t="s">
        <v>5180</v>
      </c>
      <c r="I273">
        <v>0.56786941580756012</v>
      </c>
      <c r="J273" t="s">
        <v>5180</v>
      </c>
      <c r="K273">
        <v>0.567381974248927</v>
      </c>
      <c r="L273" t="s">
        <v>5180</v>
      </c>
      <c r="M273">
        <v>0.57478260869565223</v>
      </c>
    </row>
    <row r="274" spans="1:13" x14ac:dyDescent="0.25">
      <c r="A274">
        <v>4</v>
      </c>
      <c r="B274">
        <v>69052645</v>
      </c>
      <c r="C274" t="s">
        <v>598</v>
      </c>
      <c r="D274" t="s">
        <v>30</v>
      </c>
      <c r="E274" t="s">
        <v>31</v>
      </c>
      <c r="F274">
        <v>0.79410681399631677</v>
      </c>
      <c r="G274">
        <v>0.97992729742983331</v>
      </c>
      <c r="H274">
        <v>1.1555614724089729</v>
      </c>
      <c r="I274">
        <v>0.1042357822972821</v>
      </c>
      <c r="J274">
        <v>0.29125043130505629</v>
      </c>
      <c r="K274">
        <v>1</v>
      </c>
      <c r="L274">
        <v>0.86642833929151775</v>
      </c>
      <c r="M274">
        <v>0.92076331190617888</v>
      </c>
    </row>
    <row r="275" spans="1:13" x14ac:dyDescent="0.25">
      <c r="A275">
        <v>4</v>
      </c>
      <c r="B275">
        <v>69052686</v>
      </c>
      <c r="C275" t="s">
        <v>600</v>
      </c>
      <c r="D275" t="s">
        <v>24</v>
      </c>
      <c r="E275" t="s">
        <v>23</v>
      </c>
      <c r="F275">
        <v>0</v>
      </c>
      <c r="G275">
        <v>1</v>
      </c>
      <c r="H275">
        <v>0</v>
      </c>
      <c r="I275">
        <v>1</v>
      </c>
      <c r="K275">
        <v>1</v>
      </c>
      <c r="M275">
        <v>1</v>
      </c>
    </row>
    <row r="276" spans="1:13" x14ac:dyDescent="0.25">
      <c r="A276">
        <v>4</v>
      </c>
      <c r="B276">
        <v>69052700</v>
      </c>
      <c r="C276" t="s">
        <v>602</v>
      </c>
      <c r="D276" t="s">
        <v>24</v>
      </c>
      <c r="E276" t="s">
        <v>23</v>
      </c>
      <c r="F276">
        <v>0</v>
      </c>
      <c r="G276">
        <v>1</v>
      </c>
      <c r="I276">
        <v>1</v>
      </c>
      <c r="K276">
        <v>1</v>
      </c>
      <c r="M276">
        <v>1</v>
      </c>
    </row>
    <row r="277" spans="1:13" x14ac:dyDescent="0.25">
      <c r="A277">
        <v>4</v>
      </c>
      <c r="B277">
        <v>69052703</v>
      </c>
      <c r="C277" t="s">
        <v>604</v>
      </c>
      <c r="D277" t="s">
        <v>30</v>
      </c>
      <c r="E277" t="s">
        <v>31</v>
      </c>
      <c r="G277">
        <v>1</v>
      </c>
      <c r="I277">
        <v>1</v>
      </c>
      <c r="K277">
        <v>1</v>
      </c>
      <c r="M277">
        <v>1</v>
      </c>
    </row>
    <row r="278" spans="1:13" x14ac:dyDescent="0.25">
      <c r="A278">
        <v>4</v>
      </c>
      <c r="B278">
        <v>69052721</v>
      </c>
      <c r="C278" t="s">
        <v>607</v>
      </c>
      <c r="D278" t="s">
        <v>23</v>
      </c>
      <c r="E278" t="s">
        <v>24</v>
      </c>
      <c r="F278">
        <v>0</v>
      </c>
      <c r="G278">
        <v>1</v>
      </c>
      <c r="I278">
        <v>1</v>
      </c>
      <c r="K278">
        <v>1</v>
      </c>
      <c r="M278">
        <v>1</v>
      </c>
    </row>
    <row r="279" spans="1:13" x14ac:dyDescent="0.25">
      <c r="A279">
        <v>4</v>
      </c>
      <c r="B279">
        <v>69052722</v>
      </c>
      <c r="C279" t="s">
        <v>609</v>
      </c>
      <c r="D279" t="s">
        <v>31</v>
      </c>
      <c r="E279" t="s">
        <v>30</v>
      </c>
      <c r="G279">
        <v>1</v>
      </c>
      <c r="I279">
        <v>1</v>
      </c>
      <c r="K279">
        <v>1</v>
      </c>
      <c r="L279">
        <v>0</v>
      </c>
      <c r="M279">
        <v>1</v>
      </c>
    </row>
    <row r="280" spans="1:13" x14ac:dyDescent="0.25">
      <c r="A280">
        <v>4</v>
      </c>
      <c r="B280">
        <v>69052762</v>
      </c>
      <c r="C280" t="s">
        <v>611</v>
      </c>
      <c r="D280" t="s">
        <v>23</v>
      </c>
      <c r="E280" t="s">
        <v>24</v>
      </c>
      <c r="F280">
        <v>6.1168332052267482</v>
      </c>
      <c r="G280">
        <v>2.4461171764842758E-3</v>
      </c>
      <c r="H280" t="s">
        <v>5180</v>
      </c>
      <c r="I280">
        <v>2.0801031554751761E-6</v>
      </c>
      <c r="J280" t="s">
        <v>5180</v>
      </c>
      <c r="K280">
        <v>2.0392655875558149E-6</v>
      </c>
      <c r="L280" t="s">
        <v>5180</v>
      </c>
      <c r="M280">
        <v>2.7505911739304162E-6</v>
      </c>
    </row>
    <row r="281" spans="1:13" x14ac:dyDescent="0.25">
      <c r="A281">
        <v>4</v>
      </c>
      <c r="B281">
        <v>69052849</v>
      </c>
      <c r="C281" t="s">
        <v>613</v>
      </c>
      <c r="D281" t="s">
        <v>30</v>
      </c>
      <c r="E281" t="s">
        <v>23</v>
      </c>
      <c r="F281">
        <v>4.0246903934054776</v>
      </c>
      <c r="G281">
        <v>4.7620537666986438E-47</v>
      </c>
      <c r="H281">
        <v>4.2564677691246739</v>
      </c>
      <c r="I281">
        <v>6.5803683548871948E-63</v>
      </c>
      <c r="J281">
        <v>1.8483914467347331</v>
      </c>
      <c r="K281">
        <v>3.170204229889116E-12</v>
      </c>
      <c r="L281">
        <v>3.7016125836998302</v>
      </c>
      <c r="M281">
        <v>5.855644911187698E-51</v>
      </c>
    </row>
    <row r="282" spans="1:13" x14ac:dyDescent="0.25">
      <c r="A282">
        <v>4</v>
      </c>
      <c r="B282">
        <v>69052852</v>
      </c>
      <c r="C282" t="s">
        <v>615</v>
      </c>
      <c r="D282" t="s">
        <v>31</v>
      </c>
      <c r="E282" t="s">
        <v>23</v>
      </c>
      <c r="F282">
        <v>7.4294365740240079E-2</v>
      </c>
      <c r="G282">
        <v>0.99980795390785815</v>
      </c>
      <c r="H282">
        <v>7.5397426192278572E-2</v>
      </c>
      <c r="I282">
        <v>0.99990489263879589</v>
      </c>
      <c r="J282" t="s">
        <v>5180</v>
      </c>
      <c r="K282">
        <v>0.567381974248927</v>
      </c>
      <c r="L282">
        <v>0.7395912187736563</v>
      </c>
      <c r="M282">
        <v>0.81929648051137549</v>
      </c>
    </row>
    <row r="283" spans="1:13" x14ac:dyDescent="0.25">
      <c r="A283">
        <v>4</v>
      </c>
      <c r="B283">
        <v>69052854</v>
      </c>
      <c r="C283" t="s">
        <v>617</v>
      </c>
      <c r="D283" t="s">
        <v>23</v>
      </c>
      <c r="E283" t="s">
        <v>30</v>
      </c>
      <c r="G283">
        <v>1</v>
      </c>
      <c r="I283">
        <v>1</v>
      </c>
      <c r="J283">
        <v>0</v>
      </c>
      <c r="K283">
        <v>1</v>
      </c>
      <c r="M283">
        <v>1</v>
      </c>
    </row>
    <row r="284" spans="1:13" x14ac:dyDescent="0.25">
      <c r="A284">
        <v>4</v>
      </c>
      <c r="B284">
        <v>69052906</v>
      </c>
      <c r="C284" t="s">
        <v>619</v>
      </c>
      <c r="D284" t="s">
        <v>23</v>
      </c>
      <c r="E284" t="s">
        <v>31</v>
      </c>
      <c r="F284">
        <v>0.62344491974412308</v>
      </c>
      <c r="G284">
        <v>0.99901938577855787</v>
      </c>
      <c r="H284">
        <v>0.34560589609449538</v>
      </c>
      <c r="I284">
        <v>1</v>
      </c>
      <c r="J284">
        <v>0.43584650830221661</v>
      </c>
      <c r="K284">
        <v>0.99999999992250832</v>
      </c>
      <c r="L284">
        <v>0.4297651081392761</v>
      </c>
      <c r="M284">
        <v>0.99999999995250288</v>
      </c>
    </row>
    <row r="285" spans="1:13" x14ac:dyDescent="0.25">
      <c r="A285">
        <v>4</v>
      </c>
      <c r="B285">
        <v>69052909</v>
      </c>
      <c r="C285" t="s">
        <v>621</v>
      </c>
      <c r="D285" t="s">
        <v>31</v>
      </c>
      <c r="E285" t="s">
        <v>24</v>
      </c>
      <c r="F285">
        <v>0</v>
      </c>
      <c r="G285">
        <v>1</v>
      </c>
      <c r="H285">
        <v>0</v>
      </c>
      <c r="I285">
        <v>1</v>
      </c>
      <c r="K285">
        <v>1</v>
      </c>
      <c r="M285">
        <v>1</v>
      </c>
    </row>
    <row r="286" spans="1:13" x14ac:dyDescent="0.25">
      <c r="A286">
        <v>4</v>
      </c>
      <c r="B286">
        <v>69052916</v>
      </c>
      <c r="C286" t="s">
        <v>623</v>
      </c>
      <c r="D286" t="s">
        <v>24</v>
      </c>
      <c r="E286" t="s">
        <v>23</v>
      </c>
      <c r="G286">
        <v>1</v>
      </c>
      <c r="H286">
        <v>0</v>
      </c>
      <c r="I286">
        <v>1</v>
      </c>
      <c r="K286">
        <v>1</v>
      </c>
      <c r="M286">
        <v>1</v>
      </c>
    </row>
    <row r="287" spans="1:13" x14ac:dyDescent="0.25">
      <c r="A287">
        <v>4</v>
      </c>
      <c r="B287">
        <v>69052968</v>
      </c>
      <c r="C287" t="s">
        <v>625</v>
      </c>
      <c r="D287" t="s">
        <v>23</v>
      </c>
      <c r="E287" t="s">
        <v>31</v>
      </c>
      <c r="F287">
        <v>4.1263853685204506</v>
      </c>
      <c r="G287">
        <v>1.473682391506747E-48</v>
      </c>
      <c r="H287">
        <v>4.3201837836314176</v>
      </c>
      <c r="I287">
        <v>5.3908641261770058E-64</v>
      </c>
      <c r="J287">
        <v>1.891680333979425</v>
      </c>
      <c r="K287">
        <v>5.3516524533937879E-13</v>
      </c>
      <c r="L287">
        <v>3.7883812413570879</v>
      </c>
      <c r="M287">
        <v>1.4567661969574561E-52</v>
      </c>
    </row>
    <row r="288" spans="1:13" x14ac:dyDescent="0.25">
      <c r="A288">
        <v>4</v>
      </c>
      <c r="B288">
        <v>69052975</v>
      </c>
      <c r="C288" t="s">
        <v>627</v>
      </c>
      <c r="D288" t="s">
        <v>31</v>
      </c>
      <c r="E288" t="s">
        <v>23</v>
      </c>
      <c r="G288">
        <v>1</v>
      </c>
      <c r="H288">
        <v>0</v>
      </c>
      <c r="I288">
        <v>1</v>
      </c>
      <c r="K288">
        <v>1</v>
      </c>
      <c r="M288">
        <v>1</v>
      </c>
    </row>
    <row r="289" spans="1:13" x14ac:dyDescent="0.25">
      <c r="A289">
        <v>4</v>
      </c>
      <c r="B289">
        <v>69053022</v>
      </c>
      <c r="C289" t="s">
        <v>629</v>
      </c>
      <c r="D289" t="s">
        <v>30</v>
      </c>
      <c r="E289" t="s">
        <v>31</v>
      </c>
      <c r="F289">
        <v>0.30796437659033082</v>
      </c>
      <c r="G289">
        <v>1</v>
      </c>
      <c r="H289">
        <v>0.69512215403549038</v>
      </c>
      <c r="I289">
        <v>0.99863119755046281</v>
      </c>
      <c r="J289">
        <v>2.7316678232708771</v>
      </c>
      <c r="K289">
        <v>1.154895295919543E-9</v>
      </c>
      <c r="L289">
        <v>1.0366412213740459</v>
      </c>
      <c r="M289">
        <v>0.4224048900808719</v>
      </c>
    </row>
    <row r="290" spans="1:13" x14ac:dyDescent="0.25">
      <c r="A290">
        <v>4</v>
      </c>
      <c r="B290">
        <v>69053068</v>
      </c>
      <c r="C290" t="s">
        <v>631</v>
      </c>
      <c r="D290" t="s">
        <v>23</v>
      </c>
      <c r="E290" t="s">
        <v>24</v>
      </c>
      <c r="G290">
        <v>1</v>
      </c>
      <c r="I290">
        <v>1</v>
      </c>
      <c r="K290">
        <v>1</v>
      </c>
      <c r="L290">
        <v>0</v>
      </c>
      <c r="M290">
        <v>1</v>
      </c>
    </row>
    <row r="291" spans="1:13" x14ac:dyDescent="0.25">
      <c r="A291">
        <v>4</v>
      </c>
      <c r="B291">
        <v>69053076</v>
      </c>
      <c r="C291" t="s">
        <v>633</v>
      </c>
      <c r="D291" t="s">
        <v>30</v>
      </c>
      <c r="E291" t="s">
        <v>31</v>
      </c>
      <c r="G291">
        <v>1</v>
      </c>
      <c r="H291">
        <v>0</v>
      </c>
      <c r="I291">
        <v>1</v>
      </c>
      <c r="K291">
        <v>1</v>
      </c>
      <c r="M291">
        <v>1</v>
      </c>
    </row>
    <row r="292" spans="1:13" x14ac:dyDescent="0.25">
      <c r="A292">
        <v>4</v>
      </c>
      <c r="B292">
        <v>69053087</v>
      </c>
      <c r="C292" t="s">
        <v>635</v>
      </c>
      <c r="D292" t="s">
        <v>30</v>
      </c>
      <c r="E292" t="s">
        <v>31</v>
      </c>
      <c r="F292">
        <v>0.52344931921331317</v>
      </c>
      <c r="G292">
        <v>0.87949212749576056</v>
      </c>
      <c r="H292">
        <v>0.13684500068766331</v>
      </c>
      <c r="I292">
        <v>0.9996825127115303</v>
      </c>
      <c r="J292" t="s">
        <v>5180</v>
      </c>
      <c r="K292">
        <v>0.32223819016271849</v>
      </c>
      <c r="L292">
        <v>0.36838124054462928</v>
      </c>
      <c r="M292">
        <v>0.94658468294071507</v>
      </c>
    </row>
    <row r="293" spans="1:13" x14ac:dyDescent="0.25">
      <c r="A293">
        <v>4</v>
      </c>
      <c r="B293">
        <v>69053111</v>
      </c>
      <c r="C293" t="s">
        <v>637</v>
      </c>
      <c r="D293" t="s">
        <v>24</v>
      </c>
      <c r="E293" t="s">
        <v>23</v>
      </c>
      <c r="G293">
        <v>1</v>
      </c>
      <c r="I293">
        <v>1</v>
      </c>
      <c r="K293">
        <v>1</v>
      </c>
      <c r="M293">
        <v>1</v>
      </c>
    </row>
    <row r="294" spans="1:13" x14ac:dyDescent="0.25">
      <c r="A294">
        <v>4</v>
      </c>
      <c r="B294">
        <v>69053114</v>
      </c>
      <c r="C294" t="s">
        <v>639</v>
      </c>
      <c r="D294" t="s">
        <v>30</v>
      </c>
      <c r="E294" t="s">
        <v>31</v>
      </c>
      <c r="F294">
        <v>0</v>
      </c>
      <c r="G294">
        <v>1</v>
      </c>
      <c r="H294">
        <v>0</v>
      </c>
      <c r="I294">
        <v>1</v>
      </c>
      <c r="K294">
        <v>1</v>
      </c>
      <c r="L294">
        <v>0</v>
      </c>
      <c r="M294">
        <v>1</v>
      </c>
    </row>
    <row r="295" spans="1:13" x14ac:dyDescent="0.25">
      <c r="A295">
        <v>4</v>
      </c>
      <c r="B295">
        <v>69053117</v>
      </c>
      <c r="C295" t="s">
        <v>641</v>
      </c>
      <c r="D295" t="s">
        <v>31</v>
      </c>
      <c r="E295" t="s">
        <v>642</v>
      </c>
      <c r="F295" t="s">
        <v>5180</v>
      </c>
      <c r="G295">
        <v>0.18462230982508129</v>
      </c>
      <c r="H295" t="s">
        <v>5180</v>
      </c>
      <c r="I295">
        <v>0.10378652537477159</v>
      </c>
      <c r="J295" t="s">
        <v>5180</v>
      </c>
      <c r="K295">
        <v>0.1034304062972551</v>
      </c>
      <c r="L295" t="s">
        <v>5180</v>
      </c>
      <c r="M295">
        <v>0.1089369401885508</v>
      </c>
    </row>
    <row r="296" spans="1:13" x14ac:dyDescent="0.25">
      <c r="A296">
        <v>4</v>
      </c>
      <c r="B296">
        <v>69053140</v>
      </c>
      <c r="C296" t="s">
        <v>644</v>
      </c>
      <c r="D296" t="s">
        <v>30</v>
      </c>
      <c r="E296" t="s">
        <v>24</v>
      </c>
      <c r="F296">
        <v>10.26</v>
      </c>
      <c r="G296">
        <v>1.896200137114257E-22</v>
      </c>
      <c r="H296" t="s">
        <v>5180</v>
      </c>
      <c r="I296">
        <v>1.867574204453977E-45</v>
      </c>
      <c r="J296" t="s">
        <v>5180</v>
      </c>
      <c r="K296">
        <v>1.6003233848111809E-45</v>
      </c>
      <c r="L296" t="s">
        <v>5180</v>
      </c>
      <c r="M296">
        <v>1.6465211164985929E-44</v>
      </c>
    </row>
    <row r="297" spans="1:13" x14ac:dyDescent="0.25">
      <c r="A297">
        <v>4</v>
      </c>
      <c r="B297">
        <v>69053166</v>
      </c>
      <c r="C297" t="s">
        <v>646</v>
      </c>
      <c r="D297" t="s">
        <v>30</v>
      </c>
      <c r="E297" t="s">
        <v>31</v>
      </c>
      <c r="F297" t="s">
        <v>5180</v>
      </c>
      <c r="G297">
        <v>0.65575396825396826</v>
      </c>
      <c r="H297" t="s">
        <v>5180</v>
      </c>
      <c r="I297">
        <v>0.56786941580756012</v>
      </c>
      <c r="J297" t="s">
        <v>5180</v>
      </c>
      <c r="K297">
        <v>0.567381974248927</v>
      </c>
      <c r="L297" t="s">
        <v>5180</v>
      </c>
      <c r="M297">
        <v>0.57478260869565223</v>
      </c>
    </row>
    <row r="298" spans="1:13" x14ac:dyDescent="0.25">
      <c r="A298">
        <v>4</v>
      </c>
      <c r="B298">
        <v>69053218</v>
      </c>
      <c r="C298" t="s">
        <v>648</v>
      </c>
      <c r="D298" t="s">
        <v>24</v>
      </c>
      <c r="E298" t="s">
        <v>30</v>
      </c>
      <c r="F298" t="s">
        <v>5180</v>
      </c>
      <c r="G298">
        <v>0.65575396825396826</v>
      </c>
      <c r="H298" t="s">
        <v>5180</v>
      </c>
      <c r="I298">
        <v>0.56786941580756012</v>
      </c>
      <c r="J298" t="s">
        <v>5180</v>
      </c>
      <c r="K298">
        <v>0.567381974248927</v>
      </c>
      <c r="L298" t="s">
        <v>5180</v>
      </c>
      <c r="M298">
        <v>0.57478260869565223</v>
      </c>
    </row>
    <row r="299" spans="1:13" x14ac:dyDescent="0.25">
      <c r="A299">
        <v>4</v>
      </c>
      <c r="B299">
        <v>69053234</v>
      </c>
      <c r="C299" t="s">
        <v>650</v>
      </c>
      <c r="D299" t="s">
        <v>23</v>
      </c>
      <c r="E299" t="s">
        <v>31</v>
      </c>
      <c r="F299">
        <v>30.082872928176791</v>
      </c>
      <c r="G299">
        <v>1.1478694512386421E-9</v>
      </c>
      <c r="H299" t="s">
        <v>5180</v>
      </c>
      <c r="I299">
        <v>1.8543718020079049E-14</v>
      </c>
      <c r="J299" t="s">
        <v>5180</v>
      </c>
      <c r="K299">
        <v>1.7678412628820029E-14</v>
      </c>
      <c r="L299" t="s">
        <v>5180</v>
      </c>
      <c r="M299">
        <v>3.6362687089173788E-14</v>
      </c>
    </row>
    <row r="300" spans="1:13" x14ac:dyDescent="0.25">
      <c r="A300">
        <v>4</v>
      </c>
      <c r="B300">
        <v>69053269</v>
      </c>
      <c r="C300" t="s">
        <v>652</v>
      </c>
      <c r="D300" t="s">
        <v>23</v>
      </c>
      <c r="E300" t="s">
        <v>24</v>
      </c>
      <c r="F300">
        <v>4.064071944567301</v>
      </c>
      <c r="G300">
        <v>1.1754330254817801E-47</v>
      </c>
      <c r="H300">
        <v>4.2549437685521969</v>
      </c>
      <c r="I300">
        <v>7.5532496649041598E-63</v>
      </c>
      <c r="J300">
        <v>1.8631136665192389</v>
      </c>
      <c r="K300">
        <v>1.694053709428646E-12</v>
      </c>
      <c r="L300">
        <v>3.7311720896889562</v>
      </c>
      <c r="M300">
        <v>1.5729516294188059E-51</v>
      </c>
    </row>
    <row r="301" spans="1:13" x14ac:dyDescent="0.25">
      <c r="A301">
        <v>4</v>
      </c>
      <c r="B301">
        <v>69053283</v>
      </c>
      <c r="C301" t="s">
        <v>654</v>
      </c>
      <c r="D301" t="s">
        <v>30</v>
      </c>
      <c r="E301" t="s">
        <v>31</v>
      </c>
      <c r="F301">
        <v>30.082872928176791</v>
      </c>
      <c r="G301">
        <v>1.1478694512386421E-9</v>
      </c>
      <c r="H301" t="s">
        <v>5180</v>
      </c>
      <c r="I301">
        <v>1.8543718020079049E-14</v>
      </c>
      <c r="J301">
        <v>21.835043409629041</v>
      </c>
      <c r="K301">
        <v>5.7902201402212158E-12</v>
      </c>
      <c r="L301">
        <v>0.82301113026110206</v>
      </c>
      <c r="M301">
        <v>0.8578544279181024</v>
      </c>
    </row>
    <row r="302" spans="1:13" x14ac:dyDescent="0.25">
      <c r="A302">
        <v>4</v>
      </c>
      <c r="B302">
        <v>69053301</v>
      </c>
      <c r="C302" t="s">
        <v>656</v>
      </c>
      <c r="D302" t="s">
        <v>30</v>
      </c>
      <c r="E302" t="s">
        <v>23</v>
      </c>
      <c r="F302" t="s">
        <v>5180</v>
      </c>
      <c r="G302">
        <v>4.3553070283221962E-6</v>
      </c>
      <c r="H302" t="s">
        <v>5180</v>
      </c>
      <c r="I302">
        <v>6.5299815463072766E-8</v>
      </c>
      <c r="J302" t="s">
        <v>5180</v>
      </c>
      <c r="K302">
        <v>6.368409757456738E-8</v>
      </c>
      <c r="L302" t="s">
        <v>5180</v>
      </c>
      <c r="M302">
        <v>9.2948141650782707E-8</v>
      </c>
    </row>
    <row r="303" spans="1:13" x14ac:dyDescent="0.25">
      <c r="A303">
        <v>4</v>
      </c>
      <c r="B303">
        <v>69053302</v>
      </c>
      <c r="C303" t="s">
        <v>658</v>
      </c>
      <c r="D303" t="s">
        <v>31</v>
      </c>
      <c r="E303" t="s">
        <v>30</v>
      </c>
      <c r="F303" t="s">
        <v>5180</v>
      </c>
      <c r="G303">
        <v>0.18577755679827079</v>
      </c>
      <c r="H303" t="s">
        <v>5180</v>
      </c>
      <c r="I303">
        <v>0.1046024821364009</v>
      </c>
      <c r="J303" t="s">
        <v>5180</v>
      </c>
      <c r="K303">
        <v>0.1042444845826986</v>
      </c>
      <c r="L303" t="s">
        <v>5180</v>
      </c>
      <c r="M303">
        <v>0.1097796280109785</v>
      </c>
    </row>
    <row r="304" spans="1:13" x14ac:dyDescent="0.25">
      <c r="A304">
        <v>4</v>
      </c>
      <c r="B304">
        <v>69053329</v>
      </c>
      <c r="C304" t="s">
        <v>660</v>
      </c>
      <c r="D304" t="s">
        <v>31</v>
      </c>
      <c r="E304" t="s">
        <v>30</v>
      </c>
      <c r="F304" t="s">
        <v>5180</v>
      </c>
      <c r="G304">
        <v>0.42990123675607539</v>
      </c>
      <c r="H304" t="s">
        <v>5180</v>
      </c>
      <c r="I304">
        <v>0.32237021842792729</v>
      </c>
      <c r="J304" t="s">
        <v>5180</v>
      </c>
      <c r="K304">
        <v>0.32181691197201912</v>
      </c>
      <c r="L304" t="s">
        <v>5180</v>
      </c>
      <c r="M304">
        <v>0.33026873687992891</v>
      </c>
    </row>
    <row r="305" spans="1:13" x14ac:dyDescent="0.25">
      <c r="A305">
        <v>4</v>
      </c>
      <c r="B305">
        <v>69053422</v>
      </c>
      <c r="C305" t="s">
        <v>662</v>
      </c>
      <c r="D305" t="s">
        <v>23</v>
      </c>
      <c r="E305" t="s">
        <v>24</v>
      </c>
      <c r="G305">
        <v>1</v>
      </c>
      <c r="I305">
        <v>1</v>
      </c>
      <c r="K305">
        <v>1</v>
      </c>
      <c r="L305">
        <v>0</v>
      </c>
      <c r="M305">
        <v>1</v>
      </c>
    </row>
    <row r="306" spans="1:13" x14ac:dyDescent="0.25">
      <c r="A306">
        <v>4</v>
      </c>
      <c r="B306">
        <v>69053439</v>
      </c>
      <c r="C306" t="s">
        <v>664</v>
      </c>
      <c r="D306" t="s">
        <v>23</v>
      </c>
      <c r="E306" t="s">
        <v>31</v>
      </c>
      <c r="G306">
        <v>1</v>
      </c>
      <c r="I306">
        <v>1</v>
      </c>
      <c r="K306">
        <v>1</v>
      </c>
      <c r="M306">
        <v>1</v>
      </c>
    </row>
    <row r="307" spans="1:13" x14ac:dyDescent="0.25">
      <c r="A307">
        <v>4</v>
      </c>
      <c r="B307">
        <v>69053472</v>
      </c>
      <c r="C307" t="s">
        <v>667</v>
      </c>
      <c r="D307" t="s">
        <v>30</v>
      </c>
      <c r="E307" t="s">
        <v>31</v>
      </c>
      <c r="F307" t="s">
        <v>5180</v>
      </c>
      <c r="G307">
        <v>0.28176247890666312</v>
      </c>
      <c r="H307" t="s">
        <v>5180</v>
      </c>
      <c r="I307">
        <v>0.18294440598661399</v>
      </c>
      <c r="J307" t="s">
        <v>5180</v>
      </c>
      <c r="K307">
        <v>0.1824735067882583</v>
      </c>
      <c r="L307" t="s">
        <v>5180</v>
      </c>
      <c r="M307">
        <v>0.18971050160204789</v>
      </c>
    </row>
    <row r="308" spans="1:13" x14ac:dyDescent="0.25">
      <c r="A308">
        <v>4</v>
      </c>
      <c r="B308">
        <v>69053496</v>
      </c>
      <c r="C308" t="s">
        <v>669</v>
      </c>
      <c r="D308" t="s">
        <v>31</v>
      </c>
      <c r="E308" t="s">
        <v>30</v>
      </c>
      <c r="F308" t="s">
        <v>5180</v>
      </c>
      <c r="G308">
        <v>0.28176247890666312</v>
      </c>
      <c r="H308" t="s">
        <v>5180</v>
      </c>
      <c r="I308">
        <v>0.18294440598661399</v>
      </c>
      <c r="J308" t="s">
        <v>5180</v>
      </c>
      <c r="K308">
        <v>0.1824735067882583</v>
      </c>
      <c r="L308" t="s">
        <v>5180</v>
      </c>
      <c r="M308">
        <v>0.18971050160204789</v>
      </c>
    </row>
    <row r="309" spans="1:13" x14ac:dyDescent="0.25">
      <c r="A309">
        <v>4</v>
      </c>
      <c r="B309">
        <v>69053501</v>
      </c>
      <c r="C309" t="s">
        <v>671</v>
      </c>
      <c r="D309" t="s">
        <v>30</v>
      </c>
      <c r="E309" t="s">
        <v>31</v>
      </c>
      <c r="F309" t="s">
        <v>5180</v>
      </c>
      <c r="G309">
        <v>0.65575396825396826</v>
      </c>
      <c r="H309" t="s">
        <v>5180</v>
      </c>
      <c r="I309">
        <v>0.56786941580756012</v>
      </c>
      <c r="J309" t="s">
        <v>5180</v>
      </c>
      <c r="K309">
        <v>0.567381974248927</v>
      </c>
      <c r="L309" t="s">
        <v>5180</v>
      </c>
      <c r="M309">
        <v>0.57478260869565223</v>
      </c>
    </row>
    <row r="310" spans="1:13" x14ac:dyDescent="0.25">
      <c r="A310">
        <v>4</v>
      </c>
      <c r="B310">
        <v>69053508</v>
      </c>
      <c r="C310" t="s">
        <v>673</v>
      </c>
      <c r="D310" t="s">
        <v>30</v>
      </c>
      <c r="E310" t="s">
        <v>31</v>
      </c>
      <c r="F310" t="s">
        <v>5180</v>
      </c>
      <c r="G310">
        <v>0.18462230982508129</v>
      </c>
      <c r="H310" t="s">
        <v>5180</v>
      </c>
      <c r="I310">
        <v>0.10378652537477159</v>
      </c>
      <c r="J310" t="s">
        <v>5180</v>
      </c>
      <c r="K310">
        <v>0.1034304062972551</v>
      </c>
      <c r="L310" t="s">
        <v>5180</v>
      </c>
      <c r="M310">
        <v>0.1089369401885508</v>
      </c>
    </row>
    <row r="311" spans="1:13" x14ac:dyDescent="0.25">
      <c r="A311">
        <v>4</v>
      </c>
      <c r="B311">
        <v>69053525</v>
      </c>
      <c r="C311" t="s">
        <v>675</v>
      </c>
      <c r="D311" t="s">
        <v>24</v>
      </c>
      <c r="E311" t="s">
        <v>31</v>
      </c>
      <c r="F311" t="s">
        <v>5180</v>
      </c>
      <c r="G311">
        <v>0.65575396825396826</v>
      </c>
      <c r="H311" t="s">
        <v>5180</v>
      </c>
      <c r="I311">
        <v>0.56786941580756012</v>
      </c>
      <c r="J311" t="s">
        <v>5180</v>
      </c>
      <c r="K311">
        <v>0.567381974248927</v>
      </c>
      <c r="L311" t="s">
        <v>5180</v>
      </c>
      <c r="M311">
        <v>0.57478260869565223</v>
      </c>
    </row>
    <row r="312" spans="1:13" x14ac:dyDescent="0.25">
      <c r="A312">
        <v>4</v>
      </c>
      <c r="B312">
        <v>69053540</v>
      </c>
      <c r="C312" t="s">
        <v>677</v>
      </c>
      <c r="D312" t="s">
        <v>23</v>
      </c>
      <c r="E312" t="s">
        <v>24</v>
      </c>
      <c r="F312" t="s">
        <v>5180</v>
      </c>
      <c r="G312">
        <v>0.65575396825396826</v>
      </c>
      <c r="H312" t="s">
        <v>5180</v>
      </c>
      <c r="I312">
        <v>0.56786941580756012</v>
      </c>
      <c r="J312" t="s">
        <v>5180</v>
      </c>
      <c r="K312">
        <v>0.567381974248927</v>
      </c>
      <c r="L312" t="s">
        <v>5180</v>
      </c>
      <c r="M312">
        <v>0.57478260869565223</v>
      </c>
    </row>
    <row r="313" spans="1:13" x14ac:dyDescent="0.25">
      <c r="A313">
        <v>4</v>
      </c>
      <c r="B313">
        <v>69053575</v>
      </c>
      <c r="C313" t="s">
        <v>679</v>
      </c>
      <c r="D313" t="s">
        <v>30</v>
      </c>
      <c r="E313" t="s">
        <v>31</v>
      </c>
      <c r="G313">
        <v>1</v>
      </c>
      <c r="I313">
        <v>1</v>
      </c>
      <c r="K313">
        <v>1</v>
      </c>
      <c r="M313">
        <v>1</v>
      </c>
    </row>
    <row r="314" spans="1:13" x14ac:dyDescent="0.25">
      <c r="A314">
        <v>4</v>
      </c>
      <c r="B314">
        <v>69053596</v>
      </c>
      <c r="C314" t="s">
        <v>682</v>
      </c>
      <c r="D314" t="s">
        <v>24</v>
      </c>
      <c r="E314" t="s">
        <v>31</v>
      </c>
      <c r="F314">
        <v>4.064071944567301</v>
      </c>
      <c r="G314">
        <v>1.1754330254817801E-47</v>
      </c>
      <c r="H314">
        <v>4.2549437685521969</v>
      </c>
      <c r="I314">
        <v>7.5532496649041598E-63</v>
      </c>
      <c r="J314">
        <v>1.8631136665192389</v>
      </c>
      <c r="K314">
        <v>1.694053709428646E-12</v>
      </c>
      <c r="L314">
        <v>3.7311720896889562</v>
      </c>
      <c r="M314">
        <v>1.5729516294188059E-51</v>
      </c>
    </row>
    <row r="315" spans="1:13" x14ac:dyDescent="0.25">
      <c r="A315">
        <v>4</v>
      </c>
      <c r="B315">
        <v>69053643</v>
      </c>
      <c r="C315" t="s">
        <v>684</v>
      </c>
      <c r="D315" t="s">
        <v>23</v>
      </c>
      <c r="E315" t="s">
        <v>24</v>
      </c>
      <c r="G315">
        <v>1</v>
      </c>
      <c r="I315">
        <v>1</v>
      </c>
      <c r="K315">
        <v>1</v>
      </c>
      <c r="L315">
        <v>0</v>
      </c>
      <c r="M315">
        <v>1</v>
      </c>
    </row>
    <row r="316" spans="1:13" x14ac:dyDescent="0.25">
      <c r="A316">
        <v>4</v>
      </c>
      <c r="B316">
        <v>69053652</v>
      </c>
      <c r="C316" t="s">
        <v>686</v>
      </c>
      <c r="D316" t="s">
        <v>30</v>
      </c>
      <c r="E316" t="s">
        <v>23</v>
      </c>
      <c r="F316" t="s">
        <v>5180</v>
      </c>
      <c r="G316">
        <v>0.65575396825396826</v>
      </c>
      <c r="H316" t="s">
        <v>5180</v>
      </c>
      <c r="I316">
        <v>0.56786941580756012</v>
      </c>
      <c r="J316" t="s">
        <v>5180</v>
      </c>
      <c r="K316">
        <v>0.567381974248927</v>
      </c>
      <c r="L316" t="s">
        <v>5180</v>
      </c>
      <c r="M316">
        <v>0.57478260869565223</v>
      </c>
    </row>
    <row r="317" spans="1:13" x14ac:dyDescent="0.25">
      <c r="A317">
        <v>4</v>
      </c>
      <c r="B317">
        <v>69053701</v>
      </c>
      <c r="C317" t="s">
        <v>688</v>
      </c>
      <c r="D317" t="s">
        <v>23</v>
      </c>
      <c r="E317" t="s">
        <v>24</v>
      </c>
      <c r="G317">
        <v>1</v>
      </c>
      <c r="I317">
        <v>1</v>
      </c>
      <c r="K317">
        <v>1</v>
      </c>
      <c r="L317">
        <v>0</v>
      </c>
      <c r="M317">
        <v>1</v>
      </c>
    </row>
    <row r="318" spans="1:13" x14ac:dyDescent="0.25">
      <c r="A318">
        <v>4</v>
      </c>
      <c r="B318">
        <v>69053736</v>
      </c>
      <c r="C318" t="s">
        <v>690</v>
      </c>
      <c r="D318" t="s">
        <v>31</v>
      </c>
      <c r="E318" t="s">
        <v>30</v>
      </c>
      <c r="G318">
        <v>1</v>
      </c>
      <c r="I318">
        <v>1</v>
      </c>
      <c r="J318">
        <v>0</v>
      </c>
      <c r="K318">
        <v>1</v>
      </c>
      <c r="M318">
        <v>1</v>
      </c>
    </row>
    <row r="319" spans="1:13" x14ac:dyDescent="0.25">
      <c r="A319">
        <v>4</v>
      </c>
      <c r="B319">
        <v>69053753</v>
      </c>
      <c r="C319" t="s">
        <v>692</v>
      </c>
      <c r="D319" t="s">
        <v>23</v>
      </c>
      <c r="E319" t="s">
        <v>24</v>
      </c>
      <c r="F319" t="s">
        <v>5180</v>
      </c>
      <c r="G319">
        <v>0.65575396825396826</v>
      </c>
      <c r="H319" t="s">
        <v>5180</v>
      </c>
      <c r="I319">
        <v>0.56786941580756012</v>
      </c>
      <c r="J319" t="s">
        <v>5180</v>
      </c>
      <c r="K319">
        <v>0.567381974248927</v>
      </c>
      <c r="L319" t="s">
        <v>5180</v>
      </c>
      <c r="M319">
        <v>0.57478260869565223</v>
      </c>
    </row>
    <row r="320" spans="1:13" x14ac:dyDescent="0.25">
      <c r="A320">
        <v>4</v>
      </c>
      <c r="B320">
        <v>69053765</v>
      </c>
      <c r="C320" t="s">
        <v>694</v>
      </c>
      <c r="D320" t="s">
        <v>24</v>
      </c>
      <c r="E320" t="s">
        <v>31</v>
      </c>
      <c r="F320">
        <v>30.082872928176791</v>
      </c>
      <c r="G320">
        <v>1.1478694512386421E-9</v>
      </c>
      <c r="H320" t="s">
        <v>5180</v>
      </c>
      <c r="I320">
        <v>1.8543718020079049E-14</v>
      </c>
      <c r="J320">
        <v>43.713496448303083</v>
      </c>
      <c r="K320">
        <v>4.4848772961421888E-13</v>
      </c>
      <c r="L320">
        <v>0.82301113026110206</v>
      </c>
      <c r="M320">
        <v>0.8578544279181024</v>
      </c>
    </row>
    <row r="321" spans="1:13" x14ac:dyDescent="0.25">
      <c r="A321">
        <v>4</v>
      </c>
      <c r="B321">
        <v>69053775</v>
      </c>
      <c r="C321" t="s">
        <v>696</v>
      </c>
      <c r="D321" t="s">
        <v>30</v>
      </c>
      <c r="E321" t="s">
        <v>31</v>
      </c>
      <c r="F321">
        <v>0</v>
      </c>
      <c r="G321">
        <v>1</v>
      </c>
      <c r="H321">
        <v>0</v>
      </c>
      <c r="I321">
        <v>1</v>
      </c>
      <c r="K321">
        <v>1</v>
      </c>
      <c r="M321">
        <v>1</v>
      </c>
    </row>
    <row r="322" spans="1:13" x14ac:dyDescent="0.25">
      <c r="A322">
        <v>4</v>
      </c>
      <c r="B322">
        <v>69053776</v>
      </c>
      <c r="C322" t="s">
        <v>698</v>
      </c>
      <c r="D322" t="s">
        <v>23</v>
      </c>
      <c r="E322" t="s">
        <v>24</v>
      </c>
      <c r="G322">
        <v>1</v>
      </c>
      <c r="I322">
        <v>1</v>
      </c>
      <c r="J322">
        <v>0</v>
      </c>
      <c r="K322">
        <v>1</v>
      </c>
      <c r="M322">
        <v>1</v>
      </c>
    </row>
    <row r="323" spans="1:13" x14ac:dyDescent="0.25">
      <c r="A323">
        <v>4</v>
      </c>
      <c r="B323">
        <v>69053867</v>
      </c>
      <c r="C323" t="s">
        <v>700</v>
      </c>
      <c r="D323" t="s">
        <v>31</v>
      </c>
      <c r="E323" t="s">
        <v>30</v>
      </c>
      <c r="F323" t="s">
        <v>5180</v>
      </c>
      <c r="G323">
        <v>0.65575396825396826</v>
      </c>
      <c r="H323" t="s">
        <v>5180</v>
      </c>
      <c r="I323">
        <v>0.56786941580756012</v>
      </c>
      <c r="J323" t="s">
        <v>5180</v>
      </c>
      <c r="K323">
        <v>0.567381974248927</v>
      </c>
      <c r="L323" t="s">
        <v>5180</v>
      </c>
      <c r="M323">
        <v>0.57478260869565223</v>
      </c>
    </row>
    <row r="324" spans="1:13" x14ac:dyDescent="0.25">
      <c r="A324">
        <v>4</v>
      </c>
      <c r="B324">
        <v>69053893</v>
      </c>
      <c r="C324" t="s">
        <v>702</v>
      </c>
      <c r="D324" t="s">
        <v>23</v>
      </c>
      <c r="E324" t="s">
        <v>24</v>
      </c>
      <c r="F324" t="s">
        <v>5180</v>
      </c>
      <c r="G324">
        <v>0.65575396825396826</v>
      </c>
      <c r="H324" t="s">
        <v>5180</v>
      </c>
      <c r="I324">
        <v>0.56786941580756012</v>
      </c>
      <c r="J324" t="s">
        <v>5180</v>
      </c>
      <c r="K324">
        <v>0.567381974248927</v>
      </c>
      <c r="L324" t="s">
        <v>5180</v>
      </c>
      <c r="M324">
        <v>0.57478260869565223</v>
      </c>
    </row>
    <row r="325" spans="1:13" x14ac:dyDescent="0.25">
      <c r="A325">
        <v>4</v>
      </c>
      <c r="B325">
        <v>69053941</v>
      </c>
      <c r="C325" t="s">
        <v>704</v>
      </c>
      <c r="D325" t="s">
        <v>23</v>
      </c>
      <c r="E325" t="s">
        <v>24</v>
      </c>
      <c r="F325" t="s">
        <v>5180</v>
      </c>
      <c r="G325">
        <v>0.28176247890666312</v>
      </c>
      <c r="H325" t="s">
        <v>5180</v>
      </c>
      <c r="I325">
        <v>0.18294440598661399</v>
      </c>
      <c r="J325" t="s">
        <v>5180</v>
      </c>
      <c r="K325">
        <v>0.1824735067882583</v>
      </c>
      <c r="L325" t="s">
        <v>5180</v>
      </c>
      <c r="M325">
        <v>0.18971050160204789</v>
      </c>
    </row>
    <row r="326" spans="1:13" x14ac:dyDescent="0.25">
      <c r="A326">
        <v>4</v>
      </c>
      <c r="B326">
        <v>69053958</v>
      </c>
      <c r="C326" t="s">
        <v>706</v>
      </c>
      <c r="D326" t="s">
        <v>31</v>
      </c>
      <c r="E326" t="s">
        <v>23</v>
      </c>
      <c r="F326" t="s">
        <v>5180</v>
      </c>
      <c r="G326">
        <v>0.42990123675607539</v>
      </c>
      <c r="H326" t="s">
        <v>5180</v>
      </c>
      <c r="I326">
        <v>0.32237021842792729</v>
      </c>
      <c r="J326" t="s">
        <v>5180</v>
      </c>
      <c r="K326">
        <v>0.32181691197201912</v>
      </c>
      <c r="L326" t="s">
        <v>5180</v>
      </c>
      <c r="M326">
        <v>0.33026873687992891</v>
      </c>
    </row>
    <row r="327" spans="1:13" x14ac:dyDescent="0.25">
      <c r="A327">
        <v>4</v>
      </c>
      <c r="B327">
        <v>69053963</v>
      </c>
      <c r="C327" t="s">
        <v>708</v>
      </c>
      <c r="D327" t="s">
        <v>30</v>
      </c>
      <c r="E327" t="s">
        <v>31</v>
      </c>
      <c r="F327" t="s">
        <v>5180</v>
      </c>
      <c r="G327">
        <v>0.42990123675607539</v>
      </c>
      <c r="H327" t="s">
        <v>5180</v>
      </c>
      <c r="I327">
        <v>0.32237021842792729</v>
      </c>
      <c r="J327" t="s">
        <v>5180</v>
      </c>
      <c r="K327">
        <v>0.32181691197201912</v>
      </c>
      <c r="L327" t="s">
        <v>5180</v>
      </c>
      <c r="M327">
        <v>0.33026873687992891</v>
      </c>
    </row>
    <row r="328" spans="1:13" x14ac:dyDescent="0.25">
      <c r="A328">
        <v>4</v>
      </c>
      <c r="B328">
        <v>69053975</v>
      </c>
      <c r="C328" t="s">
        <v>710</v>
      </c>
      <c r="D328" t="s">
        <v>24</v>
      </c>
      <c r="E328" t="s">
        <v>23</v>
      </c>
      <c r="G328">
        <v>1</v>
      </c>
      <c r="I328">
        <v>1</v>
      </c>
      <c r="K328">
        <v>1</v>
      </c>
      <c r="M328">
        <v>1</v>
      </c>
    </row>
    <row r="329" spans="1:13" x14ac:dyDescent="0.25">
      <c r="A329">
        <v>4</v>
      </c>
      <c r="B329">
        <v>69053986</v>
      </c>
      <c r="C329" t="s">
        <v>713</v>
      </c>
      <c r="D329" t="s">
        <v>23</v>
      </c>
      <c r="E329" t="s">
        <v>30</v>
      </c>
      <c r="F329" t="s">
        <v>5180</v>
      </c>
      <c r="G329">
        <v>6.6911517560313143E-6</v>
      </c>
      <c r="H329" t="s">
        <v>5180</v>
      </c>
      <c r="I329">
        <v>1.160661325850598E-7</v>
      </c>
      <c r="J329" t="s">
        <v>5180</v>
      </c>
      <c r="K329">
        <v>1.132927299974142E-7</v>
      </c>
      <c r="L329" t="s">
        <v>5180</v>
      </c>
      <c r="M329">
        <v>1.631979735939554E-7</v>
      </c>
    </row>
    <row r="330" spans="1:13" x14ac:dyDescent="0.25">
      <c r="A330">
        <v>4</v>
      </c>
      <c r="B330">
        <v>69054013</v>
      </c>
      <c r="C330" t="s">
        <v>715</v>
      </c>
      <c r="D330" t="s">
        <v>30</v>
      </c>
      <c r="E330" t="s">
        <v>31</v>
      </c>
      <c r="G330">
        <v>1</v>
      </c>
      <c r="H330">
        <v>0</v>
      </c>
      <c r="I330">
        <v>1</v>
      </c>
      <c r="K330">
        <v>1</v>
      </c>
      <c r="M330">
        <v>1</v>
      </c>
    </row>
    <row r="331" spans="1:13" x14ac:dyDescent="0.25">
      <c r="A331">
        <v>4</v>
      </c>
      <c r="B331">
        <v>69054033</v>
      </c>
      <c r="C331" t="s">
        <v>717</v>
      </c>
      <c r="D331" t="s">
        <v>24</v>
      </c>
      <c r="E331" t="s">
        <v>31</v>
      </c>
      <c r="G331">
        <v>1</v>
      </c>
      <c r="I331">
        <v>1</v>
      </c>
      <c r="K331">
        <v>1</v>
      </c>
      <c r="L331">
        <v>0</v>
      </c>
      <c r="M331">
        <v>1</v>
      </c>
    </row>
    <row r="332" spans="1:13" x14ac:dyDescent="0.25">
      <c r="A332">
        <v>4</v>
      </c>
      <c r="B332">
        <v>69054035</v>
      </c>
      <c r="C332" t="s">
        <v>719</v>
      </c>
      <c r="D332" t="s">
        <v>24</v>
      </c>
      <c r="E332" t="s">
        <v>23</v>
      </c>
      <c r="F332" t="s">
        <v>5180</v>
      </c>
      <c r="G332">
        <v>0.65575396825396826</v>
      </c>
      <c r="H332" t="s">
        <v>5180</v>
      </c>
      <c r="I332">
        <v>0.56786941580756012</v>
      </c>
      <c r="J332" t="s">
        <v>5180</v>
      </c>
      <c r="K332">
        <v>0.567381974248927</v>
      </c>
      <c r="L332" t="s">
        <v>5180</v>
      </c>
      <c r="M332">
        <v>0.57478260869565223</v>
      </c>
    </row>
    <row r="333" spans="1:13" x14ac:dyDescent="0.25">
      <c r="A333">
        <v>4</v>
      </c>
      <c r="B333">
        <v>69054075</v>
      </c>
      <c r="C333" t="s">
        <v>721</v>
      </c>
      <c r="D333" t="s">
        <v>23</v>
      </c>
      <c r="E333" t="s">
        <v>31</v>
      </c>
      <c r="F333" t="s">
        <v>5180</v>
      </c>
      <c r="G333">
        <v>0.65575396825396826</v>
      </c>
      <c r="H333" t="s">
        <v>5180</v>
      </c>
      <c r="I333">
        <v>0.56786941580756012</v>
      </c>
      <c r="J333" t="s">
        <v>5180</v>
      </c>
      <c r="K333">
        <v>0.567381974248927</v>
      </c>
      <c r="L333" t="s">
        <v>5180</v>
      </c>
      <c r="M333">
        <v>0.57478260869565223</v>
      </c>
    </row>
    <row r="334" spans="1:13" x14ac:dyDescent="0.25">
      <c r="A334">
        <v>4</v>
      </c>
      <c r="B334">
        <v>69054105</v>
      </c>
      <c r="C334" t="s">
        <v>723</v>
      </c>
      <c r="D334" t="s">
        <v>30</v>
      </c>
      <c r="E334" t="s">
        <v>23</v>
      </c>
      <c r="F334">
        <v>0.51803530314658486</v>
      </c>
      <c r="G334">
        <v>0.98487747065403952</v>
      </c>
      <c r="H334">
        <v>0.36155223645630402</v>
      </c>
      <c r="I334">
        <v>0.99994541333260156</v>
      </c>
      <c r="J334" t="s">
        <v>5180</v>
      </c>
      <c r="K334">
        <v>1.9913761725705451E-5</v>
      </c>
      <c r="L334">
        <v>1.569966743412637</v>
      </c>
      <c r="M334">
        <v>0.17787009027740061</v>
      </c>
    </row>
    <row r="335" spans="1:13" x14ac:dyDescent="0.25">
      <c r="A335">
        <v>4</v>
      </c>
      <c r="B335">
        <v>69054118</v>
      </c>
      <c r="C335" t="s">
        <v>725</v>
      </c>
      <c r="D335" t="s">
        <v>24</v>
      </c>
      <c r="E335" t="s">
        <v>31</v>
      </c>
      <c r="G335">
        <v>1</v>
      </c>
      <c r="I335">
        <v>1</v>
      </c>
      <c r="K335">
        <v>1</v>
      </c>
      <c r="L335">
        <v>0</v>
      </c>
      <c r="M335">
        <v>1</v>
      </c>
    </row>
    <row r="336" spans="1:13" x14ac:dyDescent="0.25">
      <c r="A336">
        <v>4</v>
      </c>
      <c r="B336">
        <v>69054126</v>
      </c>
      <c r="C336" t="s">
        <v>727</v>
      </c>
      <c r="D336" t="s">
        <v>23</v>
      </c>
      <c r="E336" t="s">
        <v>24</v>
      </c>
      <c r="F336">
        <v>0</v>
      </c>
      <c r="G336">
        <v>1</v>
      </c>
      <c r="I336">
        <v>1</v>
      </c>
      <c r="J336">
        <v>0</v>
      </c>
      <c r="K336">
        <v>1</v>
      </c>
      <c r="M336">
        <v>1</v>
      </c>
    </row>
    <row r="337" spans="1:13" x14ac:dyDescent="0.25">
      <c r="A337">
        <v>4</v>
      </c>
      <c r="B337">
        <v>69054127</v>
      </c>
      <c r="C337" t="s">
        <v>729</v>
      </c>
      <c r="D337" t="s">
        <v>30</v>
      </c>
      <c r="E337" t="s">
        <v>24</v>
      </c>
      <c r="F337" t="s">
        <v>5180</v>
      </c>
      <c r="G337">
        <v>0.65575396825396826</v>
      </c>
      <c r="H337" t="s">
        <v>5180</v>
      </c>
      <c r="I337">
        <v>0.56786941580756012</v>
      </c>
      <c r="J337" t="s">
        <v>5180</v>
      </c>
      <c r="K337">
        <v>0.567381974248927</v>
      </c>
      <c r="L337" t="s">
        <v>5180</v>
      </c>
      <c r="M337">
        <v>0.57478260869565223</v>
      </c>
    </row>
    <row r="338" spans="1:13" x14ac:dyDescent="0.25">
      <c r="A338">
        <v>4</v>
      </c>
      <c r="B338">
        <v>69054139</v>
      </c>
      <c r="C338" t="s">
        <v>731</v>
      </c>
      <c r="D338" t="s">
        <v>30</v>
      </c>
      <c r="E338" t="s">
        <v>23</v>
      </c>
      <c r="G338">
        <v>1</v>
      </c>
      <c r="H338">
        <v>0</v>
      </c>
      <c r="I338">
        <v>1</v>
      </c>
      <c r="K338">
        <v>1</v>
      </c>
      <c r="M338">
        <v>1</v>
      </c>
    </row>
    <row r="339" spans="1:13" x14ac:dyDescent="0.25">
      <c r="A339">
        <v>4</v>
      </c>
      <c r="B339">
        <v>69054167</v>
      </c>
      <c r="C339" t="s">
        <v>733</v>
      </c>
      <c r="D339" t="s">
        <v>30</v>
      </c>
      <c r="E339" t="s">
        <v>31</v>
      </c>
      <c r="F339">
        <v>0.16063305534495831</v>
      </c>
      <c r="G339">
        <v>0.99998512117155791</v>
      </c>
      <c r="H339">
        <v>8.0953584365259873E-2</v>
      </c>
      <c r="I339">
        <v>0.99999999999974698</v>
      </c>
      <c r="J339" t="s">
        <v>5180</v>
      </c>
      <c r="K339">
        <v>5.8799932580092848E-2</v>
      </c>
      <c r="L339">
        <v>0.13351865891668771</v>
      </c>
      <c r="M339">
        <v>0.99999985806711988</v>
      </c>
    </row>
    <row r="340" spans="1:13" x14ac:dyDescent="0.25">
      <c r="A340">
        <v>4</v>
      </c>
      <c r="B340">
        <v>69054215</v>
      </c>
      <c r="C340" t="s">
        <v>735</v>
      </c>
      <c r="D340" t="s">
        <v>31</v>
      </c>
      <c r="E340" t="s">
        <v>30</v>
      </c>
      <c r="G340">
        <v>1</v>
      </c>
      <c r="I340">
        <v>1</v>
      </c>
      <c r="K340">
        <v>1</v>
      </c>
      <c r="L340">
        <v>0</v>
      </c>
      <c r="M340">
        <v>1</v>
      </c>
    </row>
    <row r="341" spans="1:13" x14ac:dyDescent="0.25">
      <c r="A341">
        <v>4</v>
      </c>
      <c r="B341">
        <v>69054242</v>
      </c>
      <c r="C341" t="s">
        <v>737</v>
      </c>
      <c r="D341" t="s">
        <v>23</v>
      </c>
      <c r="E341" t="s">
        <v>24</v>
      </c>
      <c r="F341" t="s">
        <v>5180</v>
      </c>
      <c r="G341">
        <v>6.6911517560313143E-6</v>
      </c>
      <c r="H341" t="s">
        <v>5180</v>
      </c>
      <c r="I341">
        <v>1.160661325850598E-7</v>
      </c>
      <c r="J341" t="s">
        <v>5180</v>
      </c>
      <c r="K341">
        <v>1.132927299974142E-7</v>
      </c>
      <c r="L341" t="s">
        <v>5180</v>
      </c>
      <c r="M341">
        <v>1.631979735939554E-7</v>
      </c>
    </row>
    <row r="342" spans="1:13" x14ac:dyDescent="0.25">
      <c r="A342">
        <v>4</v>
      </c>
      <c r="B342">
        <v>69054252</v>
      </c>
      <c r="C342" t="s">
        <v>739</v>
      </c>
      <c r="D342" t="s">
        <v>24</v>
      </c>
      <c r="E342" t="s">
        <v>31</v>
      </c>
      <c r="G342">
        <v>1</v>
      </c>
      <c r="I342">
        <v>1</v>
      </c>
      <c r="K342">
        <v>1</v>
      </c>
      <c r="L342">
        <v>0</v>
      </c>
      <c r="M342">
        <v>1</v>
      </c>
    </row>
    <row r="343" spans="1:13" x14ac:dyDescent="0.25">
      <c r="A343">
        <v>4</v>
      </c>
      <c r="B343">
        <v>69054279</v>
      </c>
      <c r="C343" t="s">
        <v>741</v>
      </c>
      <c r="D343" t="s">
        <v>31</v>
      </c>
      <c r="E343" t="s">
        <v>23</v>
      </c>
      <c r="F343" t="s">
        <v>5180</v>
      </c>
      <c r="G343">
        <v>0.65575396825396826</v>
      </c>
      <c r="H343" t="s">
        <v>5180</v>
      </c>
      <c r="I343">
        <v>0.56786941580756012</v>
      </c>
      <c r="J343" t="s">
        <v>5180</v>
      </c>
      <c r="K343">
        <v>0.567381974248927</v>
      </c>
      <c r="L343" t="s">
        <v>5180</v>
      </c>
      <c r="M343">
        <v>0.57478260869565223</v>
      </c>
    </row>
    <row r="344" spans="1:13" x14ac:dyDescent="0.25">
      <c r="A344">
        <v>4</v>
      </c>
      <c r="B344">
        <v>69054283</v>
      </c>
      <c r="C344" t="s">
        <v>743</v>
      </c>
      <c r="D344" t="s">
        <v>30</v>
      </c>
      <c r="E344" t="s">
        <v>31</v>
      </c>
      <c r="F344" t="s">
        <v>5180</v>
      </c>
      <c r="G344">
        <v>4.3553070283221962E-6</v>
      </c>
      <c r="H344" t="s">
        <v>5180</v>
      </c>
      <c r="I344">
        <v>6.5299815463072766E-8</v>
      </c>
      <c r="J344" t="s">
        <v>5180</v>
      </c>
      <c r="K344">
        <v>6.368409757456738E-8</v>
      </c>
      <c r="L344" t="s">
        <v>5180</v>
      </c>
      <c r="M344">
        <v>9.2948141650782707E-8</v>
      </c>
    </row>
    <row r="345" spans="1:13" x14ac:dyDescent="0.25">
      <c r="A345">
        <v>4</v>
      </c>
      <c r="B345">
        <v>69054304</v>
      </c>
      <c r="C345" t="s">
        <v>745</v>
      </c>
      <c r="D345" t="s">
        <v>30</v>
      </c>
      <c r="E345" t="s">
        <v>31</v>
      </c>
      <c r="F345" t="s">
        <v>5180</v>
      </c>
      <c r="G345">
        <v>4.0622324982409292E-3</v>
      </c>
      <c r="H345">
        <v>9.9809014514896877</v>
      </c>
      <c r="I345">
        <v>4.1388009899970789E-3</v>
      </c>
      <c r="J345" t="s">
        <v>5180</v>
      </c>
      <c r="K345">
        <v>6.1551898040259994E-4</v>
      </c>
      <c r="L345" t="s">
        <v>5180</v>
      </c>
      <c r="M345">
        <v>7.2878071898753124E-4</v>
      </c>
    </row>
    <row r="346" spans="1:13" x14ac:dyDescent="0.25">
      <c r="A346">
        <v>4</v>
      </c>
      <c r="B346">
        <v>69054305</v>
      </c>
      <c r="C346" t="s">
        <v>747</v>
      </c>
      <c r="D346" t="s">
        <v>24</v>
      </c>
      <c r="E346" t="s">
        <v>23</v>
      </c>
      <c r="F346">
        <v>4.2225491683098237</v>
      </c>
      <c r="G346">
        <v>6.2105239752430622E-50</v>
      </c>
      <c r="H346">
        <v>4.4208639798127516</v>
      </c>
      <c r="I346">
        <v>9.6615202735984273E-66</v>
      </c>
      <c r="J346">
        <v>1.9357652055210071</v>
      </c>
      <c r="K346">
        <v>8.9891685453775728E-14</v>
      </c>
      <c r="L346">
        <v>3.8766679869429228</v>
      </c>
      <c r="M346">
        <v>3.8646084658154118E-54</v>
      </c>
    </row>
    <row r="347" spans="1:13" x14ac:dyDescent="0.25">
      <c r="A347">
        <v>4</v>
      </c>
      <c r="B347">
        <v>69054322</v>
      </c>
      <c r="C347" t="s">
        <v>749</v>
      </c>
      <c r="D347" t="s">
        <v>750</v>
      </c>
      <c r="E347" t="s">
        <v>23</v>
      </c>
      <c r="F347">
        <v>30.082872928176791</v>
      </c>
      <c r="G347">
        <v>1.1478694512386421E-9</v>
      </c>
      <c r="H347" t="s">
        <v>5180</v>
      </c>
      <c r="I347">
        <v>1.8543718020079049E-14</v>
      </c>
      <c r="J347" t="s">
        <v>5180</v>
      </c>
      <c r="K347">
        <v>1.7678412628820029E-14</v>
      </c>
      <c r="L347" t="s">
        <v>5180</v>
      </c>
      <c r="M347">
        <v>3.6362687089173788E-14</v>
      </c>
    </row>
    <row r="348" spans="1:13" x14ac:dyDescent="0.25">
      <c r="A348">
        <v>4</v>
      </c>
      <c r="B348">
        <v>69054340</v>
      </c>
      <c r="C348" t="s">
        <v>752</v>
      </c>
      <c r="D348" t="s">
        <v>30</v>
      </c>
      <c r="E348" t="s">
        <v>31</v>
      </c>
      <c r="F348" t="s">
        <v>5180</v>
      </c>
      <c r="G348">
        <v>0.65575396825396826</v>
      </c>
      <c r="H348" t="s">
        <v>5180</v>
      </c>
      <c r="I348">
        <v>0.56786941580756012</v>
      </c>
      <c r="J348" t="s">
        <v>5180</v>
      </c>
      <c r="K348">
        <v>0.567381974248927</v>
      </c>
      <c r="L348">
        <v>3.2895189594659688E-2</v>
      </c>
      <c r="M348">
        <v>0.99999999752962665</v>
      </c>
    </row>
    <row r="349" spans="1:13" x14ac:dyDescent="0.25">
      <c r="A349">
        <v>4</v>
      </c>
      <c r="B349">
        <v>69054354</v>
      </c>
      <c r="C349" t="s">
        <v>754</v>
      </c>
      <c r="D349" t="s">
        <v>30</v>
      </c>
      <c r="E349" t="s">
        <v>31</v>
      </c>
      <c r="G349">
        <v>1</v>
      </c>
      <c r="I349">
        <v>1</v>
      </c>
      <c r="J349">
        <v>0</v>
      </c>
      <c r="K349">
        <v>1</v>
      </c>
      <c r="M349">
        <v>1</v>
      </c>
    </row>
    <row r="350" spans="1:13" x14ac:dyDescent="0.25">
      <c r="A350">
        <v>4</v>
      </c>
      <c r="B350">
        <v>69054383</v>
      </c>
      <c r="C350" t="s">
        <v>756</v>
      </c>
      <c r="D350" t="s">
        <v>24</v>
      </c>
      <c r="E350" t="s">
        <v>31</v>
      </c>
      <c r="F350">
        <v>5.8146453089244847</v>
      </c>
      <c r="G350">
        <v>4.5689929333875313E-2</v>
      </c>
      <c r="H350" t="s">
        <v>5180</v>
      </c>
      <c r="I350">
        <v>1.9448802752303389E-3</v>
      </c>
      <c r="J350" t="s">
        <v>5180</v>
      </c>
      <c r="K350">
        <v>1.9265560227629461E-3</v>
      </c>
      <c r="L350" t="s">
        <v>5180</v>
      </c>
      <c r="M350">
        <v>2.222412646056856E-3</v>
      </c>
    </row>
    <row r="351" spans="1:13" x14ac:dyDescent="0.25">
      <c r="A351">
        <v>4</v>
      </c>
      <c r="B351">
        <v>69054409</v>
      </c>
      <c r="C351" t="s">
        <v>758</v>
      </c>
      <c r="D351" t="s">
        <v>23</v>
      </c>
      <c r="E351" t="s">
        <v>31</v>
      </c>
      <c r="F351">
        <v>0</v>
      </c>
      <c r="G351">
        <v>1</v>
      </c>
      <c r="I351">
        <v>1</v>
      </c>
      <c r="K351">
        <v>1</v>
      </c>
      <c r="M351">
        <v>1</v>
      </c>
    </row>
    <row r="352" spans="1:13" x14ac:dyDescent="0.25">
      <c r="A352">
        <v>4</v>
      </c>
      <c r="B352">
        <v>69054498</v>
      </c>
      <c r="C352" t="s">
        <v>760</v>
      </c>
      <c r="D352" t="s">
        <v>23</v>
      </c>
      <c r="E352" t="s">
        <v>24</v>
      </c>
      <c r="G352">
        <v>1</v>
      </c>
      <c r="I352">
        <v>1</v>
      </c>
      <c r="K352">
        <v>1</v>
      </c>
      <c r="L352">
        <v>0</v>
      </c>
      <c r="M352">
        <v>1</v>
      </c>
    </row>
    <row r="353" spans="1:13" x14ac:dyDescent="0.25">
      <c r="A353">
        <v>4</v>
      </c>
      <c r="B353">
        <v>69054543</v>
      </c>
      <c r="C353" t="s">
        <v>762</v>
      </c>
      <c r="D353" t="s">
        <v>31</v>
      </c>
      <c r="E353" t="s">
        <v>30</v>
      </c>
      <c r="F353">
        <v>4.0095058145197422</v>
      </c>
      <c r="G353">
        <v>7.9386904182355072E-47</v>
      </c>
      <c r="H353">
        <v>4.2228689421970929</v>
      </c>
      <c r="I353">
        <v>2.792919816069036E-62</v>
      </c>
      <c r="J353">
        <v>1.84906905145873</v>
      </c>
      <c r="K353">
        <v>2.981164028834189E-12</v>
      </c>
      <c r="L353">
        <v>3.7030455847601949</v>
      </c>
      <c r="M353">
        <v>5.1072186006788317E-51</v>
      </c>
    </row>
    <row r="354" spans="1:13" x14ac:dyDescent="0.25">
      <c r="A354">
        <v>4</v>
      </c>
      <c r="B354">
        <v>69054612</v>
      </c>
      <c r="C354" t="s">
        <v>764</v>
      </c>
      <c r="D354" t="s">
        <v>31</v>
      </c>
      <c r="E354" t="s">
        <v>24</v>
      </c>
      <c r="G354">
        <v>1</v>
      </c>
      <c r="I354">
        <v>1</v>
      </c>
      <c r="J354">
        <v>0</v>
      </c>
      <c r="K354">
        <v>1</v>
      </c>
      <c r="M354">
        <v>1</v>
      </c>
    </row>
    <row r="355" spans="1:13" x14ac:dyDescent="0.25">
      <c r="A355">
        <v>4</v>
      </c>
      <c r="B355">
        <v>69054617</v>
      </c>
      <c r="C355" t="s">
        <v>766</v>
      </c>
      <c r="D355" t="s">
        <v>23</v>
      </c>
      <c r="E355" t="s">
        <v>31</v>
      </c>
      <c r="G355">
        <v>1</v>
      </c>
      <c r="H355">
        <v>0</v>
      </c>
      <c r="I355">
        <v>1</v>
      </c>
      <c r="K355">
        <v>1</v>
      </c>
      <c r="M355">
        <v>1</v>
      </c>
    </row>
    <row r="356" spans="1:13" x14ac:dyDescent="0.25">
      <c r="A356">
        <v>4</v>
      </c>
      <c r="B356">
        <v>69054631</v>
      </c>
      <c r="C356" t="s">
        <v>768</v>
      </c>
      <c r="D356" t="s">
        <v>30</v>
      </c>
      <c r="E356" t="s">
        <v>31</v>
      </c>
      <c r="F356">
        <v>0.22322105491172969</v>
      </c>
      <c r="G356">
        <v>0.99580053356193154</v>
      </c>
      <c r="H356">
        <v>0.28373768006065198</v>
      </c>
      <c r="I356">
        <v>0.98931694850833352</v>
      </c>
      <c r="J356" t="s">
        <v>5180</v>
      </c>
      <c r="K356">
        <v>0.1824735067882583</v>
      </c>
      <c r="L356" t="s">
        <v>5180</v>
      </c>
      <c r="M356">
        <v>0.18971050160204789</v>
      </c>
    </row>
    <row r="357" spans="1:13" x14ac:dyDescent="0.25">
      <c r="A357">
        <v>4</v>
      </c>
      <c r="B357">
        <v>69054632</v>
      </c>
      <c r="C357" t="s">
        <v>770</v>
      </c>
      <c r="D357" t="s">
        <v>23</v>
      </c>
      <c r="E357" t="s">
        <v>24</v>
      </c>
      <c r="G357">
        <v>1</v>
      </c>
      <c r="I357">
        <v>1</v>
      </c>
      <c r="K357">
        <v>1</v>
      </c>
      <c r="L357">
        <v>0</v>
      </c>
      <c r="M357">
        <v>1</v>
      </c>
    </row>
    <row r="358" spans="1:13" x14ac:dyDescent="0.25">
      <c r="A358">
        <v>4</v>
      </c>
      <c r="B358">
        <v>69054641</v>
      </c>
      <c r="C358" t="s">
        <v>772</v>
      </c>
      <c r="D358" t="s">
        <v>30</v>
      </c>
      <c r="E358" t="s">
        <v>31</v>
      </c>
      <c r="F358" t="s">
        <v>5180</v>
      </c>
      <c r="G358">
        <v>2.2211742142823669E-2</v>
      </c>
      <c r="H358" t="s">
        <v>5180</v>
      </c>
      <c r="I358">
        <v>6.0688791705626232E-3</v>
      </c>
      <c r="J358" t="s">
        <v>5180</v>
      </c>
      <c r="K358">
        <v>6.0220756476580886E-3</v>
      </c>
      <c r="L358" t="s">
        <v>5180</v>
      </c>
      <c r="M358">
        <v>6.7684108040991526E-3</v>
      </c>
    </row>
    <row r="359" spans="1:13" x14ac:dyDescent="0.25">
      <c r="A359">
        <v>4</v>
      </c>
      <c r="B359">
        <v>69054664</v>
      </c>
      <c r="C359" t="s">
        <v>774</v>
      </c>
      <c r="D359" t="s">
        <v>31</v>
      </c>
      <c r="E359" t="s">
        <v>30</v>
      </c>
      <c r="G359">
        <v>1</v>
      </c>
      <c r="I359">
        <v>1</v>
      </c>
      <c r="J359">
        <v>0</v>
      </c>
      <c r="K359">
        <v>1</v>
      </c>
      <c r="L359">
        <v>0</v>
      </c>
      <c r="M359">
        <v>1</v>
      </c>
    </row>
    <row r="360" spans="1:13" x14ac:dyDescent="0.25">
      <c r="A360">
        <v>4</v>
      </c>
      <c r="B360">
        <v>69054675</v>
      </c>
      <c r="C360" t="s">
        <v>776</v>
      </c>
      <c r="D360" t="s">
        <v>31</v>
      </c>
      <c r="E360" t="s">
        <v>30</v>
      </c>
      <c r="F360">
        <v>1.580152671755725</v>
      </c>
      <c r="G360">
        <v>0.30510970512645241</v>
      </c>
      <c r="H360">
        <v>9.2061068702290072</v>
      </c>
      <c r="I360">
        <v>6.8364619940282411E-3</v>
      </c>
      <c r="J360" t="s">
        <v>5180</v>
      </c>
      <c r="K360">
        <v>1.089139692040631E-3</v>
      </c>
      <c r="L360" t="s">
        <v>5180</v>
      </c>
      <c r="M360">
        <v>1.2728628130102839E-3</v>
      </c>
    </row>
    <row r="361" spans="1:13" x14ac:dyDescent="0.25">
      <c r="A361">
        <v>4</v>
      </c>
      <c r="B361">
        <v>69054677</v>
      </c>
      <c r="C361" t="s">
        <v>778</v>
      </c>
      <c r="D361" t="s">
        <v>23</v>
      </c>
      <c r="E361" t="s">
        <v>24</v>
      </c>
      <c r="G361">
        <v>1</v>
      </c>
      <c r="I361">
        <v>1</v>
      </c>
      <c r="K361">
        <v>1</v>
      </c>
      <c r="L361">
        <v>0</v>
      </c>
      <c r="M361">
        <v>1</v>
      </c>
    </row>
    <row r="362" spans="1:13" x14ac:dyDescent="0.25">
      <c r="A362">
        <v>4</v>
      </c>
      <c r="B362">
        <v>69054685</v>
      </c>
      <c r="C362" t="s">
        <v>780</v>
      </c>
      <c r="D362" t="s">
        <v>23</v>
      </c>
      <c r="E362" t="s">
        <v>24</v>
      </c>
      <c r="F362" t="s">
        <v>5180</v>
      </c>
      <c r="G362">
        <v>0.65575396825396826</v>
      </c>
      <c r="H362" t="s">
        <v>5180</v>
      </c>
      <c r="I362">
        <v>0.56786941580756012</v>
      </c>
      <c r="J362" t="s">
        <v>5180</v>
      </c>
      <c r="K362">
        <v>0.567381974248927</v>
      </c>
      <c r="L362" t="s">
        <v>5180</v>
      </c>
      <c r="M362">
        <v>0.57478260869565223</v>
      </c>
    </row>
    <row r="363" spans="1:13" x14ac:dyDescent="0.25">
      <c r="A363">
        <v>4</v>
      </c>
      <c r="B363">
        <v>69054689</v>
      </c>
      <c r="C363" t="s">
        <v>782</v>
      </c>
      <c r="D363" t="s">
        <v>30</v>
      </c>
      <c r="E363" t="s">
        <v>24</v>
      </c>
      <c r="G363">
        <v>1</v>
      </c>
      <c r="I363">
        <v>1</v>
      </c>
      <c r="K363">
        <v>1</v>
      </c>
      <c r="L363">
        <v>0</v>
      </c>
      <c r="M363">
        <v>1</v>
      </c>
    </row>
    <row r="364" spans="1:13" x14ac:dyDescent="0.25">
      <c r="A364">
        <v>4</v>
      </c>
      <c r="B364">
        <v>69054707</v>
      </c>
      <c r="C364" t="s">
        <v>784</v>
      </c>
      <c r="D364" t="s">
        <v>30</v>
      </c>
      <c r="E364" t="s">
        <v>31</v>
      </c>
      <c r="F364" t="s">
        <v>5180</v>
      </c>
      <c r="G364">
        <v>4.0622324982409292E-3</v>
      </c>
      <c r="H364" t="s">
        <v>5180</v>
      </c>
      <c r="I364">
        <v>6.2244684543904583E-4</v>
      </c>
      <c r="J364" t="s">
        <v>5180</v>
      </c>
      <c r="K364">
        <v>6.1551898040259994E-4</v>
      </c>
      <c r="L364" t="s">
        <v>5180</v>
      </c>
      <c r="M364">
        <v>7.2878071898753124E-4</v>
      </c>
    </row>
    <row r="365" spans="1:13" x14ac:dyDescent="0.25">
      <c r="A365">
        <v>4</v>
      </c>
      <c r="B365">
        <v>69054763</v>
      </c>
      <c r="C365" t="s">
        <v>786</v>
      </c>
      <c r="D365" t="s">
        <v>23</v>
      </c>
      <c r="E365" t="s">
        <v>24</v>
      </c>
      <c r="F365" t="s">
        <v>5180</v>
      </c>
      <c r="G365">
        <v>0.65575396825396826</v>
      </c>
      <c r="H365" t="s">
        <v>5180</v>
      </c>
      <c r="I365">
        <v>0.56786941580756012</v>
      </c>
      <c r="J365" t="s">
        <v>5180</v>
      </c>
      <c r="K365">
        <v>0.567381974248927</v>
      </c>
      <c r="L365" t="s">
        <v>5180</v>
      </c>
      <c r="M365">
        <v>0.57478260869565223</v>
      </c>
    </row>
    <row r="366" spans="1:13" x14ac:dyDescent="0.25">
      <c r="A366">
        <v>4</v>
      </c>
      <c r="B366">
        <v>69054781</v>
      </c>
      <c r="C366" t="s">
        <v>788</v>
      </c>
      <c r="D366" t="s">
        <v>23</v>
      </c>
      <c r="E366" t="s">
        <v>24</v>
      </c>
      <c r="F366">
        <v>0</v>
      </c>
      <c r="G366">
        <v>1</v>
      </c>
      <c r="H366">
        <v>0</v>
      </c>
      <c r="I366">
        <v>1</v>
      </c>
      <c r="K366">
        <v>1</v>
      </c>
      <c r="M366">
        <v>1</v>
      </c>
    </row>
    <row r="367" spans="1:13" x14ac:dyDescent="0.25">
      <c r="A367">
        <v>4</v>
      </c>
      <c r="B367">
        <v>69054782</v>
      </c>
      <c r="C367" t="s">
        <v>790</v>
      </c>
      <c r="D367" t="s">
        <v>24</v>
      </c>
      <c r="E367" t="s">
        <v>31</v>
      </c>
      <c r="F367">
        <v>0</v>
      </c>
      <c r="G367">
        <v>1</v>
      </c>
      <c r="H367">
        <v>0</v>
      </c>
      <c r="I367">
        <v>1</v>
      </c>
      <c r="K367">
        <v>1</v>
      </c>
      <c r="M367">
        <v>1</v>
      </c>
    </row>
    <row r="368" spans="1:13" x14ac:dyDescent="0.25">
      <c r="A368">
        <v>4</v>
      </c>
      <c r="B368">
        <v>69054784</v>
      </c>
      <c r="C368" t="s">
        <v>792</v>
      </c>
      <c r="D368" t="s">
        <v>24</v>
      </c>
      <c r="E368" t="s">
        <v>31</v>
      </c>
      <c r="G368">
        <v>1</v>
      </c>
      <c r="I368">
        <v>1</v>
      </c>
      <c r="J368">
        <v>0</v>
      </c>
      <c r="K368">
        <v>1</v>
      </c>
      <c r="M368">
        <v>1</v>
      </c>
    </row>
    <row r="369" spans="1:13" x14ac:dyDescent="0.25">
      <c r="A369">
        <v>4</v>
      </c>
      <c r="B369">
        <v>69054790</v>
      </c>
      <c r="C369" t="s">
        <v>794</v>
      </c>
      <c r="D369" t="s">
        <v>30</v>
      </c>
      <c r="E369" t="s">
        <v>31</v>
      </c>
      <c r="F369">
        <v>0</v>
      </c>
      <c r="G369">
        <v>1</v>
      </c>
      <c r="I369">
        <v>1</v>
      </c>
      <c r="J369">
        <v>0</v>
      </c>
      <c r="K369">
        <v>1</v>
      </c>
      <c r="M369">
        <v>1</v>
      </c>
    </row>
    <row r="370" spans="1:13" x14ac:dyDescent="0.25">
      <c r="A370">
        <v>4</v>
      </c>
      <c r="B370">
        <v>69054791</v>
      </c>
      <c r="C370" t="s">
        <v>796</v>
      </c>
      <c r="D370" t="s">
        <v>23</v>
      </c>
      <c r="E370" t="s">
        <v>24</v>
      </c>
      <c r="G370">
        <v>1</v>
      </c>
      <c r="H370">
        <v>0</v>
      </c>
      <c r="I370">
        <v>1</v>
      </c>
      <c r="K370">
        <v>1</v>
      </c>
      <c r="M370">
        <v>1</v>
      </c>
    </row>
    <row r="371" spans="1:13" x14ac:dyDescent="0.25">
      <c r="A371">
        <v>4</v>
      </c>
      <c r="B371">
        <v>69054829</v>
      </c>
      <c r="C371" t="s">
        <v>798</v>
      </c>
      <c r="D371" t="s">
        <v>24</v>
      </c>
      <c r="E371" t="s">
        <v>23</v>
      </c>
      <c r="G371">
        <v>1</v>
      </c>
      <c r="I371">
        <v>1</v>
      </c>
      <c r="J371">
        <v>0</v>
      </c>
      <c r="K371">
        <v>1</v>
      </c>
      <c r="M371">
        <v>1</v>
      </c>
    </row>
    <row r="372" spans="1:13" x14ac:dyDescent="0.25">
      <c r="A372">
        <v>4</v>
      </c>
      <c r="B372">
        <v>69054840</v>
      </c>
      <c r="C372" t="s">
        <v>800</v>
      </c>
      <c r="D372" t="s">
        <v>30</v>
      </c>
      <c r="E372" t="s">
        <v>31</v>
      </c>
      <c r="F372" t="s">
        <v>5180</v>
      </c>
      <c r="G372">
        <v>0.65575396825396826</v>
      </c>
      <c r="H372" t="s">
        <v>5180</v>
      </c>
      <c r="I372">
        <v>0.56786941580756012</v>
      </c>
      <c r="J372" t="s">
        <v>5180</v>
      </c>
      <c r="K372">
        <v>0.567381974248927</v>
      </c>
      <c r="L372" t="s">
        <v>5180</v>
      </c>
      <c r="M372">
        <v>0.57478260869565223</v>
      </c>
    </row>
    <row r="373" spans="1:13" x14ac:dyDescent="0.25">
      <c r="A373">
        <v>4</v>
      </c>
      <c r="B373">
        <v>69054859</v>
      </c>
      <c r="C373" t="s">
        <v>802</v>
      </c>
      <c r="D373" t="s">
        <v>23</v>
      </c>
      <c r="E373" t="s">
        <v>24</v>
      </c>
      <c r="G373">
        <v>1</v>
      </c>
      <c r="H373">
        <v>0</v>
      </c>
      <c r="I373">
        <v>1</v>
      </c>
      <c r="K373">
        <v>1</v>
      </c>
      <c r="M373">
        <v>1</v>
      </c>
    </row>
    <row r="374" spans="1:13" x14ac:dyDescent="0.25">
      <c r="A374">
        <v>4</v>
      </c>
      <c r="B374">
        <v>69054878</v>
      </c>
      <c r="C374" t="s">
        <v>804</v>
      </c>
      <c r="D374" t="s">
        <v>30</v>
      </c>
      <c r="E374" t="s">
        <v>31</v>
      </c>
      <c r="G374">
        <v>1</v>
      </c>
      <c r="I374">
        <v>1</v>
      </c>
      <c r="J374">
        <v>0</v>
      </c>
      <c r="K374">
        <v>1</v>
      </c>
      <c r="M374">
        <v>1</v>
      </c>
    </row>
    <row r="375" spans="1:13" x14ac:dyDescent="0.25">
      <c r="A375">
        <v>4</v>
      </c>
      <c r="B375">
        <v>69054886</v>
      </c>
      <c r="C375" t="s">
        <v>806</v>
      </c>
      <c r="D375" t="s">
        <v>30</v>
      </c>
      <c r="E375" t="s">
        <v>31</v>
      </c>
      <c r="F375" t="s">
        <v>5180</v>
      </c>
      <c r="G375">
        <v>0.65575396825396826</v>
      </c>
      <c r="H375" t="s">
        <v>5180</v>
      </c>
      <c r="I375">
        <v>0.56786941580756012</v>
      </c>
      <c r="J375" t="s">
        <v>5180</v>
      </c>
      <c r="K375">
        <v>0.567381974248927</v>
      </c>
      <c r="L375" t="s">
        <v>5180</v>
      </c>
      <c r="M375">
        <v>0.57478260869565223</v>
      </c>
    </row>
    <row r="376" spans="1:13" x14ac:dyDescent="0.25">
      <c r="A376">
        <v>4</v>
      </c>
      <c r="B376">
        <v>69054905</v>
      </c>
      <c r="C376" t="s">
        <v>808</v>
      </c>
      <c r="D376" t="s">
        <v>24</v>
      </c>
      <c r="E376" t="s">
        <v>31</v>
      </c>
      <c r="G376">
        <v>1</v>
      </c>
      <c r="I376">
        <v>1</v>
      </c>
      <c r="J376">
        <v>0</v>
      </c>
      <c r="K376">
        <v>1</v>
      </c>
      <c r="M376">
        <v>1</v>
      </c>
    </row>
    <row r="377" spans="1:13" x14ac:dyDescent="0.25">
      <c r="A377">
        <v>4</v>
      </c>
      <c r="B377">
        <v>69055019</v>
      </c>
      <c r="C377" t="s">
        <v>810</v>
      </c>
      <c r="D377" t="s">
        <v>23</v>
      </c>
      <c r="E377" t="s">
        <v>24</v>
      </c>
      <c r="F377" t="s">
        <v>5180</v>
      </c>
      <c r="G377">
        <v>2.2211742142823669E-2</v>
      </c>
      <c r="H377" t="s">
        <v>5180</v>
      </c>
      <c r="I377">
        <v>6.0688791705626232E-3</v>
      </c>
      <c r="J377" t="s">
        <v>5180</v>
      </c>
      <c r="K377">
        <v>6.0220756476580886E-3</v>
      </c>
      <c r="L377" t="s">
        <v>5180</v>
      </c>
      <c r="M377">
        <v>6.7684108040991526E-3</v>
      </c>
    </row>
    <row r="378" spans="1:13" x14ac:dyDescent="0.25">
      <c r="A378">
        <v>4</v>
      </c>
      <c r="B378">
        <v>69055023</v>
      </c>
      <c r="C378" t="s">
        <v>812</v>
      </c>
      <c r="D378" t="s">
        <v>30</v>
      </c>
      <c r="E378" t="s">
        <v>31</v>
      </c>
      <c r="F378">
        <v>5.5849346656418142</v>
      </c>
      <c r="G378">
        <v>4.8608299236530192E-3</v>
      </c>
      <c r="H378" t="s">
        <v>5180</v>
      </c>
      <c r="I378">
        <v>6.4441026987135169E-6</v>
      </c>
      <c r="J378" t="s">
        <v>5180</v>
      </c>
      <c r="K378">
        <v>6.3284416615115076E-6</v>
      </c>
      <c r="L378" t="s">
        <v>5180</v>
      </c>
      <c r="M378">
        <v>8.3176406560060833E-6</v>
      </c>
    </row>
    <row r="379" spans="1:13" x14ac:dyDescent="0.25">
      <c r="A379">
        <v>4</v>
      </c>
      <c r="B379">
        <v>69055024</v>
      </c>
      <c r="C379" t="s">
        <v>814</v>
      </c>
      <c r="D379" t="s">
        <v>23</v>
      </c>
      <c r="E379" t="s">
        <v>24</v>
      </c>
      <c r="F379">
        <v>5.0726710816777043</v>
      </c>
      <c r="G379">
        <v>5.8392816863013093E-7</v>
      </c>
      <c r="H379" t="s">
        <v>5180</v>
      </c>
      <c r="I379">
        <v>1.571643388608197E-17</v>
      </c>
      <c r="J379" t="s">
        <v>5180</v>
      </c>
      <c r="K379">
        <v>1.467375656223728E-17</v>
      </c>
      <c r="L379" t="s">
        <v>5180</v>
      </c>
      <c r="M379">
        <v>4.1212011843015761E-17</v>
      </c>
    </row>
    <row r="380" spans="1:13" x14ac:dyDescent="0.25">
      <c r="A380">
        <v>4</v>
      </c>
      <c r="B380">
        <v>69055024</v>
      </c>
      <c r="C380" t="s">
        <v>814</v>
      </c>
      <c r="D380" t="s">
        <v>23</v>
      </c>
      <c r="E380" t="s">
        <v>30</v>
      </c>
      <c r="G380">
        <v>1</v>
      </c>
      <c r="I380">
        <v>1</v>
      </c>
      <c r="J380">
        <v>0</v>
      </c>
      <c r="K380">
        <v>1</v>
      </c>
      <c r="M380">
        <v>1</v>
      </c>
    </row>
    <row r="381" spans="1:13" x14ac:dyDescent="0.25">
      <c r="A381">
        <v>4</v>
      </c>
      <c r="B381">
        <v>69055032</v>
      </c>
      <c r="C381" t="s">
        <v>816</v>
      </c>
      <c r="D381" t="s">
        <v>24</v>
      </c>
      <c r="E381" t="s">
        <v>23</v>
      </c>
      <c r="F381">
        <v>0</v>
      </c>
      <c r="G381">
        <v>1</v>
      </c>
      <c r="I381">
        <v>1</v>
      </c>
      <c r="K381">
        <v>1</v>
      </c>
      <c r="M381">
        <v>1</v>
      </c>
    </row>
    <row r="382" spans="1:13" x14ac:dyDescent="0.25">
      <c r="A382">
        <v>4</v>
      </c>
      <c r="B382">
        <v>69055060</v>
      </c>
      <c r="C382" t="s">
        <v>818</v>
      </c>
      <c r="D382" t="s">
        <v>24</v>
      </c>
      <c r="E382" t="s">
        <v>31</v>
      </c>
      <c r="G382">
        <v>1</v>
      </c>
      <c r="I382">
        <v>1</v>
      </c>
      <c r="K382">
        <v>1</v>
      </c>
      <c r="L382">
        <v>0</v>
      </c>
      <c r="M382">
        <v>1</v>
      </c>
    </row>
    <row r="383" spans="1:13" x14ac:dyDescent="0.25">
      <c r="A383">
        <v>4</v>
      </c>
      <c r="B383">
        <v>69055213</v>
      </c>
      <c r="C383" t="s">
        <v>820</v>
      </c>
      <c r="D383" t="s">
        <v>24</v>
      </c>
      <c r="E383" t="s">
        <v>31</v>
      </c>
      <c r="G383">
        <v>1</v>
      </c>
      <c r="I383">
        <v>1</v>
      </c>
      <c r="J383">
        <v>0</v>
      </c>
      <c r="K383">
        <v>1</v>
      </c>
      <c r="M383">
        <v>1</v>
      </c>
    </row>
    <row r="384" spans="1:13" x14ac:dyDescent="0.25">
      <c r="A384">
        <v>4</v>
      </c>
      <c r="B384">
        <v>69055286</v>
      </c>
      <c r="C384" t="s">
        <v>822</v>
      </c>
      <c r="D384" t="s">
        <v>31</v>
      </c>
      <c r="E384" t="s">
        <v>30</v>
      </c>
      <c r="G384">
        <v>1</v>
      </c>
      <c r="I384">
        <v>1</v>
      </c>
      <c r="K384">
        <v>1</v>
      </c>
      <c r="L384">
        <v>0</v>
      </c>
      <c r="M384">
        <v>1</v>
      </c>
    </row>
    <row r="385" spans="1:13" x14ac:dyDescent="0.25">
      <c r="A385">
        <v>4</v>
      </c>
      <c r="B385">
        <v>69055290</v>
      </c>
      <c r="C385" t="s">
        <v>824</v>
      </c>
      <c r="D385" t="s">
        <v>23</v>
      </c>
      <c r="E385" t="s">
        <v>30</v>
      </c>
      <c r="F385">
        <v>5.3149001536098313</v>
      </c>
      <c r="G385">
        <v>6.8521321941383802E-3</v>
      </c>
      <c r="H385" t="s">
        <v>5180</v>
      </c>
      <c r="I385">
        <v>1.1423186657934561E-5</v>
      </c>
      <c r="J385" t="s">
        <v>5180</v>
      </c>
      <c r="K385">
        <v>1.1227880367197841E-5</v>
      </c>
      <c r="L385" t="s">
        <v>5180</v>
      </c>
      <c r="M385">
        <v>1.456545368332862E-5</v>
      </c>
    </row>
    <row r="386" spans="1:13" x14ac:dyDescent="0.25">
      <c r="A386">
        <v>4</v>
      </c>
      <c r="B386">
        <v>69055385</v>
      </c>
      <c r="C386" t="s">
        <v>826</v>
      </c>
      <c r="D386" t="s">
        <v>31</v>
      </c>
      <c r="E386" t="s">
        <v>30</v>
      </c>
      <c r="F386">
        <v>0</v>
      </c>
      <c r="G386">
        <v>1</v>
      </c>
      <c r="I386">
        <v>1</v>
      </c>
      <c r="K386">
        <v>1</v>
      </c>
      <c r="M386">
        <v>1</v>
      </c>
    </row>
    <row r="387" spans="1:13" x14ac:dyDescent="0.25">
      <c r="A387">
        <v>4</v>
      </c>
      <c r="B387">
        <v>69055459</v>
      </c>
      <c r="C387" t="s">
        <v>828</v>
      </c>
      <c r="D387" t="s">
        <v>30</v>
      </c>
      <c r="E387" t="s">
        <v>31</v>
      </c>
      <c r="G387">
        <v>1</v>
      </c>
      <c r="I387">
        <v>1</v>
      </c>
      <c r="K387">
        <v>1</v>
      </c>
      <c r="L387">
        <v>0</v>
      </c>
      <c r="M387">
        <v>1</v>
      </c>
    </row>
    <row r="388" spans="1:13" x14ac:dyDescent="0.25">
      <c r="A388">
        <v>4</v>
      </c>
      <c r="B388">
        <v>69055481</v>
      </c>
      <c r="C388" t="s">
        <v>830</v>
      </c>
      <c r="D388" t="s">
        <v>24</v>
      </c>
      <c r="E388" t="s">
        <v>31</v>
      </c>
      <c r="F388" t="s">
        <v>5180</v>
      </c>
      <c r="G388">
        <v>0.65575396825396826</v>
      </c>
      <c r="H388" t="s">
        <v>5180</v>
      </c>
      <c r="I388">
        <v>0.56786941580756012</v>
      </c>
      <c r="J388" t="s">
        <v>5180</v>
      </c>
      <c r="K388">
        <v>0.567381974248927</v>
      </c>
      <c r="L388" t="s">
        <v>5180</v>
      </c>
      <c r="M388">
        <v>0.57478260869565223</v>
      </c>
    </row>
    <row r="389" spans="1:13" x14ac:dyDescent="0.25">
      <c r="A389">
        <v>4</v>
      </c>
      <c r="B389">
        <v>69055500</v>
      </c>
      <c r="C389" t="s">
        <v>832</v>
      </c>
      <c r="D389" t="s">
        <v>24</v>
      </c>
      <c r="E389" t="s">
        <v>30</v>
      </c>
      <c r="G389">
        <v>1</v>
      </c>
      <c r="I389">
        <v>1</v>
      </c>
      <c r="J389">
        <v>0</v>
      </c>
      <c r="K389">
        <v>1</v>
      </c>
      <c r="M389">
        <v>1</v>
      </c>
    </row>
    <row r="390" spans="1:13" x14ac:dyDescent="0.25">
      <c r="A390">
        <v>4</v>
      </c>
      <c r="B390">
        <v>69055528</v>
      </c>
      <c r="C390" t="s">
        <v>834</v>
      </c>
      <c r="D390" t="s">
        <v>24</v>
      </c>
      <c r="E390" t="s">
        <v>31</v>
      </c>
      <c r="G390">
        <v>1</v>
      </c>
      <c r="I390">
        <v>1</v>
      </c>
      <c r="J390">
        <v>0</v>
      </c>
      <c r="K390">
        <v>1</v>
      </c>
      <c r="M390">
        <v>1</v>
      </c>
    </row>
    <row r="391" spans="1:13" x14ac:dyDescent="0.25">
      <c r="A391">
        <v>4</v>
      </c>
      <c r="B391">
        <v>69055566</v>
      </c>
      <c r="C391" t="s">
        <v>836</v>
      </c>
      <c r="D391" t="s">
        <v>30</v>
      </c>
      <c r="E391" t="s">
        <v>24</v>
      </c>
      <c r="F391">
        <v>0.30303803280361202</v>
      </c>
      <c r="G391">
        <v>1</v>
      </c>
      <c r="H391">
        <v>0.67920772369861648</v>
      </c>
      <c r="I391">
        <v>0.99923694842926125</v>
      </c>
      <c r="J391">
        <v>2.669127826488233</v>
      </c>
      <c r="K391">
        <v>3.1794851753427281E-9</v>
      </c>
      <c r="L391">
        <v>1.023818820773136</v>
      </c>
      <c r="M391">
        <v>0.45932149980881642</v>
      </c>
    </row>
    <row r="392" spans="1:13" x14ac:dyDescent="0.25">
      <c r="A392">
        <v>4</v>
      </c>
      <c r="B392">
        <v>69055571</v>
      </c>
      <c r="C392" t="s">
        <v>838</v>
      </c>
      <c r="D392" t="s">
        <v>31</v>
      </c>
      <c r="E392" t="s">
        <v>24</v>
      </c>
      <c r="F392">
        <v>4.2225491683098237</v>
      </c>
      <c r="G392">
        <v>6.2105239752430622E-50</v>
      </c>
      <c r="H392">
        <v>4.4208639798127516</v>
      </c>
      <c r="I392">
        <v>9.6615202735984273E-66</v>
      </c>
      <c r="J392">
        <v>1.9357652055210071</v>
      </c>
      <c r="K392">
        <v>8.9891685453775728E-14</v>
      </c>
      <c r="L392">
        <v>3.8766679869429228</v>
      </c>
      <c r="M392">
        <v>3.8646084658154118E-54</v>
      </c>
    </row>
    <row r="393" spans="1:13" x14ac:dyDescent="0.25">
      <c r="A393">
        <v>4</v>
      </c>
      <c r="B393">
        <v>69055599</v>
      </c>
      <c r="C393" t="s">
        <v>840</v>
      </c>
      <c r="D393" t="s">
        <v>24</v>
      </c>
      <c r="E393" t="s">
        <v>31</v>
      </c>
      <c r="F393">
        <v>0.51803530314658486</v>
      </c>
      <c r="G393">
        <v>0.98487747065403952</v>
      </c>
      <c r="H393">
        <v>0.36155223645630402</v>
      </c>
      <c r="I393">
        <v>0.99994541333260156</v>
      </c>
      <c r="J393" t="s">
        <v>5180</v>
      </c>
      <c r="K393">
        <v>1.9913761725705451E-5</v>
      </c>
      <c r="L393">
        <v>1.569966743412637</v>
      </c>
      <c r="M393">
        <v>0.17787009027740061</v>
      </c>
    </row>
    <row r="394" spans="1:13" x14ac:dyDescent="0.25">
      <c r="A394">
        <v>4</v>
      </c>
      <c r="B394">
        <v>69055626</v>
      </c>
      <c r="C394" t="s">
        <v>842</v>
      </c>
      <c r="D394" t="s">
        <v>23</v>
      </c>
      <c r="E394" t="s">
        <v>24</v>
      </c>
      <c r="F394" t="s">
        <v>5180</v>
      </c>
      <c r="G394">
        <v>0.65575396825396826</v>
      </c>
      <c r="H394">
        <v>0.76078728236184712</v>
      </c>
      <c r="I394">
        <v>0.81336861318719289</v>
      </c>
      <c r="J394" t="s">
        <v>5180</v>
      </c>
      <c r="K394">
        <v>0.567381974248927</v>
      </c>
      <c r="L394" t="s">
        <v>5180</v>
      </c>
      <c r="M394">
        <v>0.57478260869565223</v>
      </c>
    </row>
    <row r="395" spans="1:13" x14ac:dyDescent="0.25">
      <c r="A395">
        <v>4</v>
      </c>
      <c r="B395">
        <v>69055680</v>
      </c>
      <c r="C395" t="s">
        <v>844</v>
      </c>
      <c r="D395" t="s">
        <v>23</v>
      </c>
      <c r="E395" t="s">
        <v>24</v>
      </c>
      <c r="G395">
        <v>1</v>
      </c>
      <c r="I395">
        <v>1</v>
      </c>
      <c r="K395">
        <v>1</v>
      </c>
      <c r="M395">
        <v>1</v>
      </c>
    </row>
    <row r="396" spans="1:13" x14ac:dyDescent="0.25">
      <c r="A396">
        <v>4</v>
      </c>
      <c r="B396">
        <v>69055784</v>
      </c>
      <c r="C396" t="s">
        <v>847</v>
      </c>
      <c r="D396" t="s">
        <v>31</v>
      </c>
      <c r="E396" t="s">
        <v>30</v>
      </c>
      <c r="F396" t="s">
        <v>5180</v>
      </c>
      <c r="G396">
        <v>3.394305800821152E-2</v>
      </c>
      <c r="H396" t="s">
        <v>5180</v>
      </c>
      <c r="I396">
        <v>1.071522045335257E-2</v>
      </c>
      <c r="J396" t="s">
        <v>5180</v>
      </c>
      <c r="K396">
        <v>1.064175011709443E-2</v>
      </c>
      <c r="L396" t="s">
        <v>5180</v>
      </c>
      <c r="M396">
        <v>1.1806086425414961E-2</v>
      </c>
    </row>
    <row r="397" spans="1:13" x14ac:dyDescent="0.25">
      <c r="A397">
        <v>4</v>
      </c>
      <c r="B397">
        <v>69055800</v>
      </c>
      <c r="C397" t="s">
        <v>849</v>
      </c>
      <c r="D397" t="s">
        <v>24</v>
      </c>
      <c r="E397" t="s">
        <v>23</v>
      </c>
      <c r="F397" t="s">
        <v>5180</v>
      </c>
      <c r="G397">
        <v>0.65575396825396826</v>
      </c>
      <c r="H397" t="s">
        <v>5180</v>
      </c>
      <c r="I397">
        <v>0.56786941580756012</v>
      </c>
      <c r="J397" t="s">
        <v>5180</v>
      </c>
      <c r="K397">
        <v>0.567381974248927</v>
      </c>
      <c r="L397" t="s">
        <v>5180</v>
      </c>
      <c r="M397">
        <v>0.57478260869565223</v>
      </c>
    </row>
    <row r="398" spans="1:13" x14ac:dyDescent="0.25">
      <c r="A398">
        <v>4</v>
      </c>
      <c r="B398">
        <v>69055810</v>
      </c>
      <c r="C398" t="s">
        <v>851</v>
      </c>
      <c r="D398" t="s">
        <v>24</v>
      </c>
      <c r="E398" t="s">
        <v>23</v>
      </c>
      <c r="F398" t="s">
        <v>5180</v>
      </c>
      <c r="G398">
        <v>0.65575396825396826</v>
      </c>
      <c r="H398" t="s">
        <v>5180</v>
      </c>
      <c r="I398">
        <v>0.56786941580756012</v>
      </c>
      <c r="J398" t="s">
        <v>5180</v>
      </c>
      <c r="K398">
        <v>0.567381974248927</v>
      </c>
      <c r="L398" t="s">
        <v>5180</v>
      </c>
      <c r="M398">
        <v>0.57478260869565223</v>
      </c>
    </row>
    <row r="399" spans="1:13" x14ac:dyDescent="0.25">
      <c r="A399">
        <v>4</v>
      </c>
      <c r="B399">
        <v>69055819</v>
      </c>
      <c r="C399" t="s">
        <v>853</v>
      </c>
      <c r="D399" t="s">
        <v>30</v>
      </c>
      <c r="E399" t="s">
        <v>31</v>
      </c>
      <c r="F399" t="s">
        <v>5180</v>
      </c>
      <c r="G399">
        <v>9.503922431208631E-3</v>
      </c>
      <c r="H399" t="s">
        <v>5180</v>
      </c>
      <c r="I399">
        <v>1.9448802752303389E-3</v>
      </c>
      <c r="J399" t="s">
        <v>5180</v>
      </c>
      <c r="K399">
        <v>1.9265560227629461E-3</v>
      </c>
      <c r="L399" t="s">
        <v>5180</v>
      </c>
      <c r="M399">
        <v>2.222412646056856E-3</v>
      </c>
    </row>
    <row r="400" spans="1:13" x14ac:dyDescent="0.25">
      <c r="A400">
        <v>4</v>
      </c>
      <c r="B400">
        <v>69055838</v>
      </c>
      <c r="C400" t="s">
        <v>855</v>
      </c>
      <c r="D400" t="s">
        <v>30</v>
      </c>
      <c r="E400" t="s">
        <v>31</v>
      </c>
      <c r="F400" t="s">
        <v>5180</v>
      </c>
      <c r="G400">
        <v>0.42990123675607539</v>
      </c>
      <c r="H400" t="s">
        <v>5180</v>
      </c>
      <c r="I400">
        <v>0.32237021842792729</v>
      </c>
      <c r="J400" t="s">
        <v>5180</v>
      </c>
      <c r="K400">
        <v>0.32181691197201912</v>
      </c>
      <c r="L400" t="s">
        <v>5180</v>
      </c>
      <c r="M400">
        <v>0.33026873687992891</v>
      </c>
    </row>
    <row r="401" spans="1:13" x14ac:dyDescent="0.25">
      <c r="A401">
        <v>4</v>
      </c>
      <c r="B401">
        <v>69055839</v>
      </c>
      <c r="C401" t="s">
        <v>857</v>
      </c>
      <c r="D401" t="s">
        <v>23</v>
      </c>
      <c r="E401" t="s">
        <v>24</v>
      </c>
      <c r="F401" t="s">
        <v>5180</v>
      </c>
      <c r="G401">
        <v>0.65575396825396826</v>
      </c>
      <c r="H401" t="s">
        <v>5180</v>
      </c>
      <c r="I401">
        <v>0.56786941580756012</v>
      </c>
      <c r="J401" t="s">
        <v>5180</v>
      </c>
      <c r="K401">
        <v>0.567381974248927</v>
      </c>
      <c r="L401" t="s">
        <v>5180</v>
      </c>
      <c r="M401">
        <v>0.57478260869565223</v>
      </c>
    </row>
    <row r="402" spans="1:13" x14ac:dyDescent="0.25">
      <c r="A402">
        <v>4</v>
      </c>
      <c r="B402">
        <v>69055851</v>
      </c>
      <c r="C402" t="s">
        <v>859</v>
      </c>
      <c r="D402" t="s">
        <v>24</v>
      </c>
      <c r="E402" t="s">
        <v>31</v>
      </c>
      <c r="F402" t="s">
        <v>5180</v>
      </c>
      <c r="G402">
        <v>0.65575396825396826</v>
      </c>
      <c r="H402" t="s">
        <v>5180</v>
      </c>
      <c r="I402">
        <v>0.56786941580756012</v>
      </c>
      <c r="J402" t="s">
        <v>5180</v>
      </c>
      <c r="K402">
        <v>0.567381974248927</v>
      </c>
      <c r="L402" t="s">
        <v>5180</v>
      </c>
      <c r="M402">
        <v>0.57478260869565223</v>
      </c>
    </row>
    <row r="403" spans="1:13" x14ac:dyDescent="0.25">
      <c r="A403">
        <v>4</v>
      </c>
      <c r="B403">
        <v>69055900</v>
      </c>
      <c r="C403" t="s">
        <v>861</v>
      </c>
      <c r="D403" t="s">
        <v>30</v>
      </c>
      <c r="E403" t="s">
        <v>23</v>
      </c>
      <c r="G403">
        <v>1</v>
      </c>
      <c r="H403">
        <v>0</v>
      </c>
      <c r="I403">
        <v>1</v>
      </c>
      <c r="K403">
        <v>1</v>
      </c>
      <c r="M403">
        <v>1</v>
      </c>
    </row>
    <row r="404" spans="1:13" x14ac:dyDescent="0.25">
      <c r="A404">
        <v>4</v>
      </c>
      <c r="B404">
        <v>69055988</v>
      </c>
      <c r="C404" t="s">
        <v>863</v>
      </c>
      <c r="D404" t="s">
        <v>30</v>
      </c>
      <c r="E404" t="s">
        <v>24</v>
      </c>
      <c r="G404">
        <v>1</v>
      </c>
      <c r="H404">
        <v>0</v>
      </c>
      <c r="I404">
        <v>1</v>
      </c>
      <c r="K404">
        <v>1</v>
      </c>
      <c r="M404">
        <v>1</v>
      </c>
    </row>
    <row r="405" spans="1:13" x14ac:dyDescent="0.25">
      <c r="A405">
        <v>4</v>
      </c>
      <c r="B405">
        <v>69056003</v>
      </c>
      <c r="C405" t="s">
        <v>865</v>
      </c>
      <c r="D405" t="s">
        <v>23</v>
      </c>
      <c r="E405" t="s">
        <v>24</v>
      </c>
      <c r="G405">
        <v>1</v>
      </c>
      <c r="H405">
        <v>0</v>
      </c>
      <c r="I405">
        <v>1</v>
      </c>
      <c r="K405">
        <v>1</v>
      </c>
      <c r="M405">
        <v>1</v>
      </c>
    </row>
    <row r="406" spans="1:13" x14ac:dyDescent="0.25">
      <c r="A406">
        <v>4</v>
      </c>
      <c r="B406">
        <v>69056008</v>
      </c>
      <c r="C406" t="s">
        <v>867</v>
      </c>
      <c r="D406" t="s">
        <v>30</v>
      </c>
      <c r="E406" t="s">
        <v>24</v>
      </c>
      <c r="F406" t="s">
        <v>5180</v>
      </c>
      <c r="G406">
        <v>0.65575396825396826</v>
      </c>
      <c r="H406" t="s">
        <v>5180</v>
      </c>
      <c r="I406">
        <v>0.56786941580756012</v>
      </c>
      <c r="J406" t="s">
        <v>5180</v>
      </c>
      <c r="K406">
        <v>0.567381974248927</v>
      </c>
      <c r="L406" t="s">
        <v>5180</v>
      </c>
      <c r="M406">
        <v>0.57478260869565223</v>
      </c>
    </row>
    <row r="407" spans="1:13" x14ac:dyDescent="0.25">
      <c r="A407">
        <v>4</v>
      </c>
      <c r="B407">
        <v>69056051</v>
      </c>
      <c r="C407" t="s">
        <v>869</v>
      </c>
      <c r="D407" t="s">
        <v>750</v>
      </c>
      <c r="E407" t="s">
        <v>23</v>
      </c>
      <c r="F407">
        <v>2.9411764705882349E-2</v>
      </c>
      <c r="G407">
        <v>0.99999999999999911</v>
      </c>
      <c r="H407">
        <v>1.5227272727272729</v>
      </c>
      <c r="I407">
        <v>0.60122184331055406</v>
      </c>
      <c r="J407">
        <v>4.3141337034466806E-3</v>
      </c>
      <c r="K407">
        <v>1</v>
      </c>
      <c r="L407">
        <v>2.4945887445887441E-2</v>
      </c>
      <c r="M407">
        <v>1</v>
      </c>
    </row>
    <row r="408" spans="1:13" x14ac:dyDescent="0.25">
      <c r="A408">
        <v>4</v>
      </c>
      <c r="B408">
        <v>69056053</v>
      </c>
      <c r="C408" t="s">
        <v>871</v>
      </c>
      <c r="D408" t="s">
        <v>31</v>
      </c>
      <c r="E408" t="s">
        <v>23</v>
      </c>
      <c r="F408">
        <v>2.9411764705882349E-2</v>
      </c>
      <c r="G408">
        <v>0.99999999999999911</v>
      </c>
      <c r="H408">
        <v>1.5227272727272729</v>
      </c>
      <c r="I408">
        <v>0.60122184331055406</v>
      </c>
      <c r="J408">
        <v>4.3141337034466806E-3</v>
      </c>
      <c r="K408">
        <v>1</v>
      </c>
      <c r="L408">
        <v>2.4945887445887441E-2</v>
      </c>
      <c r="M408">
        <v>1</v>
      </c>
    </row>
    <row r="409" spans="1:13" x14ac:dyDescent="0.25">
      <c r="A409">
        <v>4</v>
      </c>
      <c r="B409">
        <v>69056059</v>
      </c>
      <c r="C409" t="s">
        <v>873</v>
      </c>
      <c r="D409" t="s">
        <v>24</v>
      </c>
      <c r="E409" t="s">
        <v>23</v>
      </c>
      <c r="G409">
        <v>1</v>
      </c>
      <c r="I409">
        <v>1</v>
      </c>
      <c r="K409">
        <v>1</v>
      </c>
      <c r="L409">
        <v>0</v>
      </c>
      <c r="M409">
        <v>1</v>
      </c>
    </row>
    <row r="410" spans="1:13" x14ac:dyDescent="0.25">
      <c r="A410">
        <v>4</v>
      </c>
      <c r="B410">
        <v>69056110</v>
      </c>
      <c r="C410" t="s">
        <v>875</v>
      </c>
      <c r="D410" t="s">
        <v>31</v>
      </c>
      <c r="E410" t="s">
        <v>30</v>
      </c>
      <c r="F410" t="s">
        <v>5180</v>
      </c>
      <c r="G410">
        <v>0.65575396825396826</v>
      </c>
      <c r="H410" t="s">
        <v>5180</v>
      </c>
      <c r="I410">
        <v>0.56786941580756012</v>
      </c>
      <c r="J410" t="s">
        <v>5180</v>
      </c>
      <c r="K410">
        <v>0.567381974248927</v>
      </c>
      <c r="L410" t="s">
        <v>5180</v>
      </c>
      <c r="M410">
        <v>0.57478260869565223</v>
      </c>
    </row>
    <row r="411" spans="1:13" x14ac:dyDescent="0.25">
      <c r="A411">
        <v>4</v>
      </c>
      <c r="B411">
        <v>69056119</v>
      </c>
      <c r="C411" t="s">
        <v>877</v>
      </c>
      <c r="D411" t="s">
        <v>31</v>
      </c>
      <c r="E411" t="s">
        <v>30</v>
      </c>
      <c r="F411" t="s">
        <v>5180</v>
      </c>
      <c r="G411">
        <v>0.65575396825396826</v>
      </c>
      <c r="H411">
        <v>0.18962906888720671</v>
      </c>
      <c r="I411">
        <v>0.98501632794183713</v>
      </c>
      <c r="J411" t="s">
        <v>5180</v>
      </c>
      <c r="K411">
        <v>0.567381974248927</v>
      </c>
      <c r="L411" t="s">
        <v>5180</v>
      </c>
      <c r="M411">
        <v>0.57478260869565223</v>
      </c>
    </row>
    <row r="412" spans="1:13" x14ac:dyDescent="0.25">
      <c r="A412">
        <v>4</v>
      </c>
      <c r="B412">
        <v>69056156</v>
      </c>
      <c r="C412" t="s">
        <v>879</v>
      </c>
      <c r="D412" t="s">
        <v>31</v>
      </c>
      <c r="E412" t="s">
        <v>30</v>
      </c>
      <c r="F412" t="s">
        <v>5180</v>
      </c>
      <c r="G412">
        <v>0.28176247890666312</v>
      </c>
      <c r="H412" t="s">
        <v>5180</v>
      </c>
      <c r="I412">
        <v>0.18294440598661399</v>
      </c>
      <c r="J412" t="s">
        <v>5180</v>
      </c>
      <c r="K412">
        <v>0.1824735067882583</v>
      </c>
      <c r="L412" t="s">
        <v>5180</v>
      </c>
      <c r="M412">
        <v>0.18971050160204789</v>
      </c>
    </row>
    <row r="413" spans="1:13" x14ac:dyDescent="0.25">
      <c r="A413">
        <v>4</v>
      </c>
      <c r="B413">
        <v>69056176</v>
      </c>
      <c r="C413" t="s">
        <v>881</v>
      </c>
      <c r="D413" t="s">
        <v>30</v>
      </c>
      <c r="E413" t="s">
        <v>31</v>
      </c>
      <c r="F413">
        <v>3.0991735537190079</v>
      </c>
      <c r="G413">
        <v>2.0064675572801011E-22</v>
      </c>
      <c r="H413">
        <v>5.8043758043758036</v>
      </c>
      <c r="I413">
        <v>7.865138273274223E-72</v>
      </c>
      <c r="J413">
        <v>3.883176547801356</v>
      </c>
      <c r="K413">
        <v>1.669710421461463E-40</v>
      </c>
      <c r="L413">
        <v>6.1379684953829443</v>
      </c>
      <c r="M413">
        <v>6.9550553386511561E-76</v>
      </c>
    </row>
    <row r="414" spans="1:13" x14ac:dyDescent="0.25">
      <c r="A414">
        <v>4</v>
      </c>
      <c r="B414">
        <v>69056198</v>
      </c>
      <c r="C414" t="s">
        <v>883</v>
      </c>
      <c r="D414" t="s">
        <v>31</v>
      </c>
      <c r="E414" t="s">
        <v>24</v>
      </c>
      <c r="F414" t="s">
        <v>5180</v>
      </c>
      <c r="G414">
        <v>0.65575396825396826</v>
      </c>
      <c r="H414" t="s">
        <v>5180</v>
      </c>
      <c r="I414">
        <v>0.56786941580756012</v>
      </c>
      <c r="J414">
        <v>0.38077214231642698</v>
      </c>
      <c r="K414">
        <v>0.9191686936189819</v>
      </c>
      <c r="L414" t="s">
        <v>5180</v>
      </c>
      <c r="M414">
        <v>0.57478260869565223</v>
      </c>
    </row>
    <row r="415" spans="1:13" x14ac:dyDescent="0.25">
      <c r="A415">
        <v>4</v>
      </c>
      <c r="B415">
        <v>69056220</v>
      </c>
      <c r="C415" t="s">
        <v>885</v>
      </c>
      <c r="D415" t="s">
        <v>24</v>
      </c>
      <c r="E415" t="s">
        <v>30</v>
      </c>
      <c r="F415" t="s">
        <v>5180</v>
      </c>
      <c r="G415">
        <v>0.65575396825396826</v>
      </c>
      <c r="H415" t="s">
        <v>5180</v>
      </c>
      <c r="I415">
        <v>0.56786941580756012</v>
      </c>
      <c r="J415" t="s">
        <v>5180</v>
      </c>
      <c r="K415">
        <v>0.567381974248927</v>
      </c>
      <c r="L415" t="s">
        <v>5180</v>
      </c>
      <c r="M415">
        <v>0.57478260869565223</v>
      </c>
    </row>
    <row r="416" spans="1:13" x14ac:dyDescent="0.25">
      <c r="A416">
        <v>4</v>
      </c>
      <c r="B416">
        <v>69056226</v>
      </c>
      <c r="C416" t="s">
        <v>887</v>
      </c>
      <c r="D416" t="s">
        <v>30</v>
      </c>
      <c r="E416" t="s">
        <v>31</v>
      </c>
      <c r="G416">
        <v>1</v>
      </c>
      <c r="H416">
        <v>0</v>
      </c>
      <c r="I416">
        <v>1</v>
      </c>
      <c r="K416">
        <v>1</v>
      </c>
      <c r="M416">
        <v>1</v>
      </c>
    </row>
    <row r="417" spans="1:13" x14ac:dyDescent="0.25">
      <c r="A417">
        <v>4</v>
      </c>
      <c r="B417">
        <v>69056307</v>
      </c>
      <c r="C417" t="s">
        <v>889</v>
      </c>
      <c r="D417" t="s">
        <v>30</v>
      </c>
      <c r="E417" t="s">
        <v>31</v>
      </c>
      <c r="F417" t="s">
        <v>5180</v>
      </c>
      <c r="G417">
        <v>0.65575396825396826</v>
      </c>
      <c r="H417" t="s">
        <v>5180</v>
      </c>
      <c r="I417">
        <v>0.56786941580756012</v>
      </c>
      <c r="J417" t="s">
        <v>5180</v>
      </c>
      <c r="K417">
        <v>0.567381974248927</v>
      </c>
      <c r="L417" t="s">
        <v>5180</v>
      </c>
      <c r="M417">
        <v>0.57478260869565223</v>
      </c>
    </row>
    <row r="418" spans="1:13" x14ac:dyDescent="0.25">
      <c r="A418">
        <v>4</v>
      </c>
      <c r="B418">
        <v>69056346</v>
      </c>
      <c r="C418" t="s">
        <v>891</v>
      </c>
      <c r="D418" t="s">
        <v>23</v>
      </c>
      <c r="E418" t="s">
        <v>24</v>
      </c>
      <c r="F418">
        <v>0</v>
      </c>
      <c r="G418">
        <v>1</v>
      </c>
      <c r="I418">
        <v>1</v>
      </c>
      <c r="J418">
        <v>0</v>
      </c>
      <c r="K418">
        <v>1</v>
      </c>
      <c r="M418">
        <v>1</v>
      </c>
    </row>
    <row r="419" spans="1:13" x14ac:dyDescent="0.25">
      <c r="A419">
        <v>4</v>
      </c>
      <c r="B419">
        <v>69056370</v>
      </c>
      <c r="C419" t="s">
        <v>893</v>
      </c>
      <c r="D419" t="s">
        <v>30</v>
      </c>
      <c r="E419" t="s">
        <v>31</v>
      </c>
      <c r="G419">
        <v>1</v>
      </c>
      <c r="I419">
        <v>1</v>
      </c>
      <c r="K419">
        <v>1</v>
      </c>
      <c r="M419">
        <v>1</v>
      </c>
    </row>
    <row r="420" spans="1:13" x14ac:dyDescent="0.25">
      <c r="A420">
        <v>4</v>
      </c>
      <c r="B420">
        <v>69056371</v>
      </c>
      <c r="C420" t="s">
        <v>896</v>
      </c>
      <c r="D420" t="s">
        <v>23</v>
      </c>
      <c r="E420" t="s">
        <v>31</v>
      </c>
      <c r="F420" t="s">
        <v>5180</v>
      </c>
      <c r="G420">
        <v>0.65575396825396826</v>
      </c>
      <c r="H420" t="s">
        <v>5180</v>
      </c>
      <c r="I420">
        <v>0.56786941580756012</v>
      </c>
      <c r="J420" t="s">
        <v>5180</v>
      </c>
      <c r="K420">
        <v>0.567381974248927</v>
      </c>
      <c r="L420" t="s">
        <v>5180</v>
      </c>
      <c r="M420">
        <v>0.57478260869565223</v>
      </c>
    </row>
    <row r="421" spans="1:13" x14ac:dyDescent="0.25">
      <c r="A421">
        <v>4</v>
      </c>
      <c r="B421">
        <v>69056383</v>
      </c>
      <c r="C421" t="s">
        <v>898</v>
      </c>
      <c r="D421" t="s">
        <v>31</v>
      </c>
      <c r="E421" t="s">
        <v>24</v>
      </c>
      <c r="G421">
        <v>1</v>
      </c>
      <c r="I421">
        <v>1</v>
      </c>
      <c r="J421">
        <v>0</v>
      </c>
      <c r="K421">
        <v>1</v>
      </c>
      <c r="M421">
        <v>1</v>
      </c>
    </row>
    <row r="422" spans="1:13" x14ac:dyDescent="0.25">
      <c r="A422">
        <v>4</v>
      </c>
      <c r="B422">
        <v>69056393</v>
      </c>
      <c r="C422" t="s">
        <v>900</v>
      </c>
      <c r="D422" t="s">
        <v>31</v>
      </c>
      <c r="E422" t="s">
        <v>23</v>
      </c>
      <c r="F422" t="s">
        <v>5180</v>
      </c>
      <c r="G422">
        <v>1.3897245921902539E-7</v>
      </c>
      <c r="H422" t="s">
        <v>5180</v>
      </c>
      <c r="I422">
        <v>6.4753104502631286E-10</v>
      </c>
      <c r="J422" t="s">
        <v>5180</v>
      </c>
      <c r="K422">
        <v>6.271246236341381E-10</v>
      </c>
      <c r="L422" t="s">
        <v>5180</v>
      </c>
      <c r="M422">
        <v>1.0167856447620159E-9</v>
      </c>
    </row>
    <row r="423" spans="1:13" x14ac:dyDescent="0.25">
      <c r="A423">
        <v>4</v>
      </c>
      <c r="B423">
        <v>69056395</v>
      </c>
      <c r="C423" t="s">
        <v>902</v>
      </c>
      <c r="D423" t="s">
        <v>30</v>
      </c>
      <c r="E423" t="s">
        <v>31</v>
      </c>
      <c r="F423">
        <v>1.5761940864291131</v>
      </c>
      <c r="G423">
        <v>0.57318298615140884</v>
      </c>
      <c r="H423" t="s">
        <v>5180</v>
      </c>
      <c r="I423">
        <v>0.18294440598661399</v>
      </c>
      <c r="J423" t="s">
        <v>5180</v>
      </c>
      <c r="K423">
        <v>0.1824735067882583</v>
      </c>
      <c r="L423" t="s">
        <v>5180</v>
      </c>
      <c r="M423">
        <v>0.18971050160204789</v>
      </c>
    </row>
    <row r="424" spans="1:13" x14ac:dyDescent="0.25">
      <c r="A424">
        <v>4</v>
      </c>
      <c r="B424">
        <v>69056396</v>
      </c>
      <c r="C424" t="s">
        <v>904</v>
      </c>
      <c r="D424" t="s">
        <v>23</v>
      </c>
      <c r="E424" t="s">
        <v>31</v>
      </c>
      <c r="G424">
        <v>1</v>
      </c>
      <c r="I424">
        <v>1</v>
      </c>
      <c r="J424">
        <v>0</v>
      </c>
      <c r="K424">
        <v>1</v>
      </c>
      <c r="M424">
        <v>1</v>
      </c>
    </row>
    <row r="425" spans="1:13" x14ac:dyDescent="0.25">
      <c r="A425">
        <v>4</v>
      </c>
      <c r="B425">
        <v>69056454</v>
      </c>
      <c r="C425" t="s">
        <v>906</v>
      </c>
      <c r="D425" t="s">
        <v>24</v>
      </c>
      <c r="E425" t="s">
        <v>30</v>
      </c>
      <c r="G425">
        <v>1</v>
      </c>
      <c r="I425">
        <v>1</v>
      </c>
      <c r="K425">
        <v>1</v>
      </c>
      <c r="L425">
        <v>0</v>
      </c>
      <c r="M425">
        <v>1</v>
      </c>
    </row>
    <row r="426" spans="1:13" x14ac:dyDescent="0.25">
      <c r="A426">
        <v>4</v>
      </c>
      <c r="B426">
        <v>69056473</v>
      </c>
      <c r="C426" t="s">
        <v>908</v>
      </c>
      <c r="D426" t="s">
        <v>909</v>
      </c>
      <c r="E426" t="s">
        <v>24</v>
      </c>
      <c r="F426">
        <v>1.5738077214231641</v>
      </c>
      <c r="G426">
        <v>0.57378951766801833</v>
      </c>
      <c r="H426" t="s">
        <v>5180</v>
      </c>
      <c r="I426">
        <v>0.18330355969574599</v>
      </c>
      <c r="J426" t="s">
        <v>5180</v>
      </c>
      <c r="K426">
        <v>0.18283214051292451</v>
      </c>
      <c r="L426" t="s">
        <v>5180</v>
      </c>
      <c r="M426">
        <v>0.19007697444411031</v>
      </c>
    </row>
    <row r="427" spans="1:13" x14ac:dyDescent="0.25">
      <c r="A427">
        <v>4</v>
      </c>
      <c r="B427">
        <v>69056515</v>
      </c>
      <c r="C427" t="s">
        <v>911</v>
      </c>
      <c r="D427" t="s">
        <v>24</v>
      </c>
      <c r="E427" t="s">
        <v>23</v>
      </c>
      <c r="G427">
        <v>1</v>
      </c>
      <c r="I427">
        <v>1</v>
      </c>
      <c r="K427">
        <v>1</v>
      </c>
      <c r="M427">
        <v>1</v>
      </c>
    </row>
    <row r="428" spans="1:13" x14ac:dyDescent="0.25">
      <c r="A428">
        <v>4</v>
      </c>
      <c r="B428">
        <v>69056521</v>
      </c>
      <c r="C428" t="s">
        <v>914</v>
      </c>
      <c r="D428" t="s">
        <v>31</v>
      </c>
      <c r="E428" t="s">
        <v>23</v>
      </c>
      <c r="G428">
        <v>1</v>
      </c>
      <c r="H428">
        <v>0</v>
      </c>
      <c r="I428">
        <v>1</v>
      </c>
      <c r="K428">
        <v>1</v>
      </c>
      <c r="M428">
        <v>1</v>
      </c>
    </row>
    <row r="429" spans="1:13" x14ac:dyDescent="0.25">
      <c r="A429">
        <v>4</v>
      </c>
      <c r="B429">
        <v>69056523</v>
      </c>
      <c r="C429" t="s">
        <v>916</v>
      </c>
      <c r="D429" t="s">
        <v>24</v>
      </c>
      <c r="E429" t="s">
        <v>23</v>
      </c>
      <c r="F429" t="s">
        <v>5180</v>
      </c>
      <c r="G429">
        <v>4.3553070283221962E-6</v>
      </c>
      <c r="H429" t="s">
        <v>5180</v>
      </c>
      <c r="I429">
        <v>6.5299815463072766E-8</v>
      </c>
      <c r="J429" t="s">
        <v>5180</v>
      </c>
      <c r="K429">
        <v>6.368409757456738E-8</v>
      </c>
      <c r="L429" t="s">
        <v>5180</v>
      </c>
      <c r="M429">
        <v>9.2948141650782707E-8</v>
      </c>
    </row>
    <row r="430" spans="1:13" x14ac:dyDescent="0.25">
      <c r="A430">
        <v>4</v>
      </c>
      <c r="B430">
        <v>69056551</v>
      </c>
      <c r="C430" t="s">
        <v>918</v>
      </c>
      <c r="D430" t="s">
        <v>30</v>
      </c>
      <c r="E430" t="s">
        <v>31</v>
      </c>
      <c r="F430" t="s">
        <v>5180</v>
      </c>
      <c r="G430">
        <v>1.3897245921902539E-7</v>
      </c>
      <c r="H430" t="s">
        <v>5180</v>
      </c>
      <c r="I430">
        <v>6.4753104502631286E-10</v>
      </c>
      <c r="J430" t="s">
        <v>5180</v>
      </c>
      <c r="K430">
        <v>6.271246236341381E-10</v>
      </c>
      <c r="L430" t="s">
        <v>5180</v>
      </c>
      <c r="M430">
        <v>1.0167856447620159E-9</v>
      </c>
    </row>
    <row r="431" spans="1:13" x14ac:dyDescent="0.25">
      <c r="A431">
        <v>4</v>
      </c>
      <c r="B431">
        <v>69056631</v>
      </c>
      <c r="C431" t="s">
        <v>920</v>
      </c>
      <c r="D431" t="s">
        <v>24</v>
      </c>
      <c r="E431" t="s">
        <v>30</v>
      </c>
      <c r="F431">
        <v>4.2987716393811191</v>
      </c>
      <c r="G431">
        <v>3.9937222426466072E-51</v>
      </c>
      <c r="H431">
        <v>4.4762265895285767</v>
      </c>
      <c r="I431">
        <v>8.3962739509676037E-67</v>
      </c>
      <c r="J431">
        <v>1.9357652055210071</v>
      </c>
      <c r="K431">
        <v>8.9891685453775728E-14</v>
      </c>
      <c r="L431">
        <v>3.8766679869429228</v>
      </c>
      <c r="M431">
        <v>3.8646084658154118E-54</v>
      </c>
    </row>
    <row r="432" spans="1:13" x14ac:dyDescent="0.25">
      <c r="A432">
        <v>4</v>
      </c>
      <c r="B432">
        <v>69056669</v>
      </c>
      <c r="C432" t="s">
        <v>922</v>
      </c>
      <c r="D432" t="s">
        <v>30</v>
      </c>
      <c r="E432" t="s">
        <v>31</v>
      </c>
      <c r="F432">
        <v>4.2987716393811191</v>
      </c>
      <c r="G432">
        <v>3.9937222426466072E-51</v>
      </c>
      <c r="H432">
        <v>4.4762265895285767</v>
      </c>
      <c r="I432">
        <v>8.3962739509676037E-67</v>
      </c>
      <c r="J432">
        <v>1.9357652055210071</v>
      </c>
      <c r="K432">
        <v>8.9891685453775728E-14</v>
      </c>
      <c r="L432">
        <v>3.8928652104567831</v>
      </c>
      <c r="M432">
        <v>1.831658166020562E-54</v>
      </c>
    </row>
    <row r="433" spans="1:13" x14ac:dyDescent="0.25">
      <c r="A433">
        <v>4</v>
      </c>
      <c r="B433">
        <v>69056670</v>
      </c>
      <c r="C433" t="s">
        <v>924</v>
      </c>
      <c r="D433" t="s">
        <v>23</v>
      </c>
      <c r="E433" t="s">
        <v>30</v>
      </c>
      <c r="G433">
        <v>1</v>
      </c>
      <c r="I433">
        <v>1</v>
      </c>
      <c r="K433">
        <v>1</v>
      </c>
      <c r="M433">
        <v>1</v>
      </c>
    </row>
    <row r="434" spans="1:13" x14ac:dyDescent="0.25">
      <c r="A434">
        <v>4</v>
      </c>
      <c r="B434">
        <v>69056682</v>
      </c>
      <c r="C434" t="s">
        <v>927</v>
      </c>
      <c r="D434" t="s">
        <v>30</v>
      </c>
      <c r="E434" t="s">
        <v>24</v>
      </c>
      <c r="G434">
        <v>1</v>
      </c>
      <c r="I434">
        <v>1</v>
      </c>
      <c r="J434">
        <v>0</v>
      </c>
      <c r="K434">
        <v>1</v>
      </c>
      <c r="M434">
        <v>1</v>
      </c>
    </row>
    <row r="435" spans="1:13" x14ac:dyDescent="0.25">
      <c r="A435">
        <v>4</v>
      </c>
      <c r="B435">
        <v>69056691</v>
      </c>
      <c r="C435" t="s">
        <v>929</v>
      </c>
      <c r="D435" t="s">
        <v>24</v>
      </c>
      <c r="E435" t="s">
        <v>23</v>
      </c>
      <c r="G435">
        <v>1</v>
      </c>
      <c r="I435">
        <v>1</v>
      </c>
      <c r="K435">
        <v>1</v>
      </c>
      <c r="M435">
        <v>1</v>
      </c>
    </row>
    <row r="436" spans="1:13" x14ac:dyDescent="0.25">
      <c r="A436">
        <v>4</v>
      </c>
      <c r="B436">
        <v>69056718</v>
      </c>
      <c r="C436" t="s">
        <v>932</v>
      </c>
      <c r="D436" t="s">
        <v>30</v>
      </c>
      <c r="E436" t="s">
        <v>31</v>
      </c>
      <c r="G436">
        <v>1</v>
      </c>
      <c r="I436">
        <v>1</v>
      </c>
      <c r="K436">
        <v>1</v>
      </c>
      <c r="L436">
        <v>0</v>
      </c>
      <c r="M436">
        <v>1</v>
      </c>
    </row>
    <row r="437" spans="1:13" x14ac:dyDescent="0.25">
      <c r="A437">
        <v>4</v>
      </c>
      <c r="B437">
        <v>69056739</v>
      </c>
      <c r="C437" t="s">
        <v>934</v>
      </c>
      <c r="D437" t="s">
        <v>31</v>
      </c>
      <c r="E437" t="s">
        <v>30</v>
      </c>
      <c r="F437">
        <v>4.2987716393811191</v>
      </c>
      <c r="G437">
        <v>3.9937222426466072E-51</v>
      </c>
      <c r="H437">
        <v>4.4762265895285767</v>
      </c>
      <c r="I437">
        <v>8.3962739509676037E-67</v>
      </c>
      <c r="J437">
        <v>1.9357652055210071</v>
      </c>
      <c r="K437">
        <v>8.9891685453775728E-14</v>
      </c>
      <c r="L437">
        <v>3.8928652104567831</v>
      </c>
      <c r="M437">
        <v>1.831658166020562E-54</v>
      </c>
    </row>
    <row r="438" spans="1:13" x14ac:dyDescent="0.25">
      <c r="A438">
        <v>4</v>
      </c>
      <c r="B438">
        <v>69056740</v>
      </c>
      <c r="C438" t="s">
        <v>936</v>
      </c>
      <c r="D438" t="s">
        <v>23</v>
      </c>
      <c r="E438" t="s">
        <v>31</v>
      </c>
      <c r="F438">
        <v>6.3480916030534349</v>
      </c>
      <c r="G438">
        <v>3.2038920741851377E-2</v>
      </c>
      <c r="H438" t="s">
        <v>5180</v>
      </c>
      <c r="I438">
        <v>1.1004480107151379E-3</v>
      </c>
      <c r="J438" t="s">
        <v>5180</v>
      </c>
      <c r="K438">
        <v>1.089139692040631E-3</v>
      </c>
      <c r="L438" t="s">
        <v>5180</v>
      </c>
      <c r="M438">
        <v>1.2728628130102839E-3</v>
      </c>
    </row>
    <row r="439" spans="1:13" x14ac:dyDescent="0.25">
      <c r="A439">
        <v>4</v>
      </c>
      <c r="B439">
        <v>69056748</v>
      </c>
      <c r="C439" t="s">
        <v>938</v>
      </c>
      <c r="D439" t="s">
        <v>24</v>
      </c>
      <c r="E439" t="s">
        <v>30</v>
      </c>
      <c r="F439">
        <v>0.36545215666406189</v>
      </c>
      <c r="G439">
        <v>1</v>
      </c>
      <c r="H439">
        <v>0.81754397669402001</v>
      </c>
      <c r="I439">
        <v>0.95968259677027656</v>
      </c>
      <c r="J439">
        <v>3.2873137270361901</v>
      </c>
      <c r="K439">
        <v>9.1891496623787554E-14</v>
      </c>
      <c r="L439">
        <v>1.247503407260562</v>
      </c>
      <c r="M439">
        <v>5.2306633513658593E-2</v>
      </c>
    </row>
    <row r="440" spans="1:13" x14ac:dyDescent="0.25">
      <c r="A440">
        <v>4</v>
      </c>
      <c r="B440">
        <v>69056800</v>
      </c>
      <c r="C440" t="s">
        <v>940</v>
      </c>
      <c r="D440" t="s">
        <v>24</v>
      </c>
      <c r="E440" t="s">
        <v>31</v>
      </c>
      <c r="F440" t="s">
        <v>5180</v>
      </c>
      <c r="G440">
        <v>7.9203672329087399E-2</v>
      </c>
      <c r="H440" t="s">
        <v>5180</v>
      </c>
      <c r="I440">
        <v>3.3370047460862577E-2</v>
      </c>
      <c r="J440" t="s">
        <v>5180</v>
      </c>
      <c r="K440">
        <v>3.3198369036920319E-2</v>
      </c>
      <c r="L440" t="s">
        <v>5180</v>
      </c>
      <c r="M440">
        <v>3.5885729923581709E-2</v>
      </c>
    </row>
    <row r="441" spans="1:13" x14ac:dyDescent="0.25">
      <c r="A441">
        <v>4</v>
      </c>
      <c r="B441">
        <v>69056801</v>
      </c>
      <c r="C441" t="s">
        <v>942</v>
      </c>
      <c r="D441" t="s">
        <v>24</v>
      </c>
      <c r="E441" t="s">
        <v>31</v>
      </c>
      <c r="F441" t="s">
        <v>5180</v>
      </c>
      <c r="G441">
        <v>7.9203672329087399E-2</v>
      </c>
      <c r="H441" t="s">
        <v>5180</v>
      </c>
      <c r="I441">
        <v>3.3370047460862577E-2</v>
      </c>
      <c r="J441" t="s">
        <v>5180</v>
      </c>
      <c r="K441">
        <v>3.3198369036920319E-2</v>
      </c>
      <c r="L441" t="s">
        <v>5180</v>
      </c>
      <c r="M441">
        <v>3.5885729923581709E-2</v>
      </c>
    </row>
    <row r="442" spans="1:13" x14ac:dyDescent="0.25">
      <c r="A442">
        <v>4</v>
      </c>
      <c r="B442">
        <v>69056824</v>
      </c>
      <c r="C442" t="s">
        <v>944</v>
      </c>
      <c r="D442" t="s">
        <v>30</v>
      </c>
      <c r="E442" t="s">
        <v>31</v>
      </c>
      <c r="F442">
        <v>0</v>
      </c>
      <c r="G442">
        <v>1</v>
      </c>
      <c r="I442">
        <v>1</v>
      </c>
      <c r="J442">
        <v>0</v>
      </c>
      <c r="K442">
        <v>1</v>
      </c>
      <c r="M442">
        <v>1</v>
      </c>
    </row>
    <row r="443" spans="1:13" x14ac:dyDescent="0.25">
      <c r="A443">
        <v>4</v>
      </c>
      <c r="B443">
        <v>69056825</v>
      </c>
      <c r="C443" t="s">
        <v>946</v>
      </c>
      <c r="D443" t="s">
        <v>23</v>
      </c>
      <c r="E443" t="s">
        <v>24</v>
      </c>
      <c r="G443">
        <v>1</v>
      </c>
      <c r="I443">
        <v>1</v>
      </c>
      <c r="J443">
        <v>0</v>
      </c>
      <c r="K443">
        <v>1</v>
      </c>
      <c r="M443">
        <v>1</v>
      </c>
    </row>
    <row r="444" spans="1:13" x14ac:dyDescent="0.25">
      <c r="A444">
        <v>4</v>
      </c>
      <c r="B444">
        <v>69056826</v>
      </c>
      <c r="C444" t="s">
        <v>948</v>
      </c>
      <c r="D444" t="s">
        <v>30</v>
      </c>
      <c r="E444" t="s">
        <v>31</v>
      </c>
      <c r="F444">
        <v>0.29672814997235758</v>
      </c>
      <c r="G444">
        <v>1</v>
      </c>
      <c r="H444">
        <v>0.66380320187426789</v>
      </c>
      <c r="I444">
        <v>0.9996210380545697</v>
      </c>
      <c r="J444">
        <v>2.669127826488233</v>
      </c>
      <c r="K444">
        <v>3.1794851753427281E-9</v>
      </c>
      <c r="L444">
        <v>1.012907904278463</v>
      </c>
      <c r="M444">
        <v>0.49049564334644707</v>
      </c>
    </row>
    <row r="445" spans="1:13" x14ac:dyDescent="0.25">
      <c r="A445">
        <v>4</v>
      </c>
      <c r="B445">
        <v>69056838</v>
      </c>
      <c r="C445" t="s">
        <v>950</v>
      </c>
      <c r="D445" t="s">
        <v>23</v>
      </c>
      <c r="E445" t="s">
        <v>24</v>
      </c>
      <c r="G445">
        <v>1</v>
      </c>
      <c r="I445">
        <v>1</v>
      </c>
      <c r="J445">
        <v>0</v>
      </c>
      <c r="K445">
        <v>1</v>
      </c>
      <c r="M445">
        <v>1</v>
      </c>
    </row>
    <row r="446" spans="1:13" x14ac:dyDescent="0.25">
      <c r="A446">
        <v>4</v>
      </c>
      <c r="B446">
        <v>69056856</v>
      </c>
      <c r="C446" t="s">
        <v>952</v>
      </c>
      <c r="D446" t="s">
        <v>23</v>
      </c>
      <c r="E446" t="s">
        <v>30</v>
      </c>
      <c r="G446">
        <v>1</v>
      </c>
      <c r="H446">
        <v>0</v>
      </c>
      <c r="I446">
        <v>1</v>
      </c>
      <c r="K446">
        <v>1</v>
      </c>
      <c r="M446">
        <v>1</v>
      </c>
    </row>
    <row r="447" spans="1:13" x14ac:dyDescent="0.25">
      <c r="A447">
        <v>4</v>
      </c>
      <c r="B447">
        <v>69056859</v>
      </c>
      <c r="C447" t="s">
        <v>954</v>
      </c>
      <c r="D447" t="s">
        <v>31</v>
      </c>
      <c r="E447" t="s">
        <v>30</v>
      </c>
      <c r="G447">
        <v>1</v>
      </c>
      <c r="I447">
        <v>1</v>
      </c>
      <c r="K447">
        <v>1</v>
      </c>
      <c r="M447">
        <v>1</v>
      </c>
    </row>
    <row r="448" spans="1:13" x14ac:dyDescent="0.25">
      <c r="A448">
        <v>4</v>
      </c>
      <c r="B448">
        <v>69056953</v>
      </c>
      <c r="C448" t="s">
        <v>956</v>
      </c>
      <c r="D448" t="s">
        <v>23</v>
      </c>
      <c r="E448" t="s">
        <v>30</v>
      </c>
      <c r="F448">
        <v>4.2987716393811191</v>
      </c>
      <c r="G448">
        <v>3.9937222426466072E-51</v>
      </c>
      <c r="H448">
        <v>4.4762265895285767</v>
      </c>
      <c r="I448">
        <v>8.3962739509676037E-67</v>
      </c>
      <c r="J448">
        <v>1.9357652055210071</v>
      </c>
      <c r="K448">
        <v>8.9891685453775728E-14</v>
      </c>
      <c r="L448">
        <v>3.8928652104567831</v>
      </c>
      <c r="M448">
        <v>1.831658166020562E-54</v>
      </c>
    </row>
    <row r="449" spans="1:13" x14ac:dyDescent="0.25">
      <c r="A449">
        <v>4</v>
      </c>
      <c r="B449">
        <v>69056958</v>
      </c>
      <c r="C449" t="s">
        <v>958</v>
      </c>
      <c r="D449" t="s">
        <v>30</v>
      </c>
      <c r="E449" t="s">
        <v>31</v>
      </c>
      <c r="G449">
        <v>1</v>
      </c>
      <c r="I449">
        <v>1</v>
      </c>
      <c r="K449">
        <v>1</v>
      </c>
      <c r="L449">
        <v>0</v>
      </c>
      <c r="M449">
        <v>1</v>
      </c>
    </row>
    <row r="450" spans="1:13" x14ac:dyDescent="0.25">
      <c r="A450">
        <v>4</v>
      </c>
      <c r="B450">
        <v>69056982</v>
      </c>
      <c r="C450" t="s">
        <v>960</v>
      </c>
      <c r="D450" t="s">
        <v>30</v>
      </c>
      <c r="E450" t="s">
        <v>24</v>
      </c>
      <c r="G450">
        <v>1</v>
      </c>
      <c r="I450">
        <v>1</v>
      </c>
      <c r="K450">
        <v>1</v>
      </c>
      <c r="L450">
        <v>0</v>
      </c>
      <c r="M450">
        <v>1</v>
      </c>
    </row>
    <row r="451" spans="1:13" x14ac:dyDescent="0.25">
      <c r="A451">
        <v>4</v>
      </c>
      <c r="B451">
        <v>69057016</v>
      </c>
      <c r="C451" t="s">
        <v>962</v>
      </c>
      <c r="D451" t="s">
        <v>24</v>
      </c>
      <c r="E451" t="s">
        <v>31</v>
      </c>
      <c r="G451">
        <v>1</v>
      </c>
      <c r="I451">
        <v>1</v>
      </c>
      <c r="J451">
        <v>0</v>
      </c>
      <c r="K451">
        <v>1</v>
      </c>
      <c r="M451">
        <v>1</v>
      </c>
    </row>
    <row r="452" spans="1:13" x14ac:dyDescent="0.25">
      <c r="A452">
        <v>4</v>
      </c>
      <c r="B452">
        <v>69057123</v>
      </c>
      <c r="C452" t="s">
        <v>964</v>
      </c>
      <c r="D452" t="s">
        <v>23</v>
      </c>
      <c r="E452" t="s">
        <v>24</v>
      </c>
      <c r="F452">
        <v>3.0991735537190079</v>
      </c>
      <c r="G452">
        <v>2.0064675572801011E-22</v>
      </c>
      <c r="H452">
        <v>5.8043758043758036</v>
      </c>
      <c r="I452">
        <v>7.865138273274223E-72</v>
      </c>
      <c r="J452">
        <v>3.900087642418931</v>
      </c>
      <c r="K452">
        <v>8.6480599514539303E-41</v>
      </c>
      <c r="L452">
        <v>6.087662337662338</v>
      </c>
      <c r="M452">
        <v>3.968413617010929E-75</v>
      </c>
    </row>
    <row r="453" spans="1:13" x14ac:dyDescent="0.25">
      <c r="A453">
        <v>4</v>
      </c>
      <c r="B453">
        <v>69057145</v>
      </c>
      <c r="C453" t="s">
        <v>966</v>
      </c>
      <c r="D453" t="s">
        <v>30</v>
      </c>
      <c r="E453" t="s">
        <v>31</v>
      </c>
      <c r="F453" t="s">
        <v>5180</v>
      </c>
      <c r="G453">
        <v>0.65575396825396826</v>
      </c>
      <c r="H453" t="s">
        <v>5180</v>
      </c>
      <c r="I453">
        <v>0.56786941580756012</v>
      </c>
      <c r="J453" t="s">
        <v>5180</v>
      </c>
      <c r="K453">
        <v>0.567381974248927</v>
      </c>
      <c r="L453" t="s">
        <v>5180</v>
      </c>
      <c r="M453">
        <v>0.57478260869565223</v>
      </c>
    </row>
    <row r="454" spans="1:13" x14ac:dyDescent="0.25">
      <c r="A454">
        <v>4</v>
      </c>
      <c r="B454">
        <v>69057285</v>
      </c>
      <c r="C454" t="s">
        <v>968</v>
      </c>
      <c r="D454" t="s">
        <v>31</v>
      </c>
      <c r="E454" t="s">
        <v>30</v>
      </c>
      <c r="G454">
        <v>1</v>
      </c>
      <c r="I454">
        <v>1</v>
      </c>
      <c r="K454">
        <v>1</v>
      </c>
      <c r="M454">
        <v>1</v>
      </c>
    </row>
    <row r="455" spans="1:13" x14ac:dyDescent="0.25">
      <c r="A455">
        <v>4</v>
      </c>
      <c r="B455">
        <v>69057299</v>
      </c>
      <c r="C455" t="s">
        <v>971</v>
      </c>
      <c r="D455" t="s">
        <v>30</v>
      </c>
      <c r="E455" t="s">
        <v>31</v>
      </c>
      <c r="F455" t="s">
        <v>5180</v>
      </c>
      <c r="G455">
        <v>5.185673272889503E-2</v>
      </c>
      <c r="H455" t="s">
        <v>5180</v>
      </c>
      <c r="I455">
        <v>1.8912567811582751E-2</v>
      </c>
      <c r="J455" t="s">
        <v>5180</v>
      </c>
      <c r="K455">
        <v>1.8799076442593439E-2</v>
      </c>
      <c r="L455" t="s">
        <v>5180</v>
      </c>
      <c r="M455">
        <v>2.0586582641427001E-2</v>
      </c>
    </row>
    <row r="456" spans="1:13" x14ac:dyDescent="0.25">
      <c r="A456">
        <v>4</v>
      </c>
      <c r="B456">
        <v>69057349</v>
      </c>
      <c r="C456" t="s">
        <v>973</v>
      </c>
      <c r="D456" t="s">
        <v>30</v>
      </c>
      <c r="E456" t="s">
        <v>31</v>
      </c>
      <c r="F456">
        <v>0</v>
      </c>
      <c r="G456">
        <v>1</v>
      </c>
      <c r="I456">
        <v>1</v>
      </c>
      <c r="K456">
        <v>1</v>
      </c>
      <c r="M456">
        <v>1</v>
      </c>
    </row>
    <row r="457" spans="1:13" x14ac:dyDescent="0.25">
      <c r="A457">
        <v>4</v>
      </c>
      <c r="B457">
        <v>69057351</v>
      </c>
      <c r="C457" t="s">
        <v>975</v>
      </c>
      <c r="D457" t="s">
        <v>30</v>
      </c>
      <c r="E457" t="s">
        <v>31</v>
      </c>
      <c r="F457" t="s">
        <v>5180</v>
      </c>
      <c r="G457">
        <v>0.65575396825396826</v>
      </c>
      <c r="H457" t="s">
        <v>5180</v>
      </c>
      <c r="I457">
        <v>0.56786941580756012</v>
      </c>
      <c r="J457" t="s">
        <v>5180</v>
      </c>
      <c r="K457">
        <v>0.567381974248927</v>
      </c>
      <c r="L457" t="s">
        <v>5180</v>
      </c>
      <c r="M457">
        <v>0.57478260869565223</v>
      </c>
    </row>
    <row r="458" spans="1:13" x14ac:dyDescent="0.25">
      <c r="A458">
        <v>4</v>
      </c>
      <c r="B458">
        <v>69057378</v>
      </c>
      <c r="C458" t="s">
        <v>977</v>
      </c>
      <c r="D458" t="s">
        <v>31</v>
      </c>
      <c r="E458" t="s">
        <v>30</v>
      </c>
      <c r="F458">
        <v>0.78244036468090417</v>
      </c>
      <c r="G458">
        <v>0.99352918686618774</v>
      </c>
      <c r="H458">
        <v>1.1659734600911069</v>
      </c>
      <c r="I458">
        <v>5.5884228936435992E-2</v>
      </c>
      <c r="J458">
        <v>0.29293467009729979</v>
      </c>
      <c r="K458">
        <v>1</v>
      </c>
      <c r="L458">
        <v>0.87333784088347988</v>
      </c>
      <c r="M458">
        <v>0.9410112588348688</v>
      </c>
    </row>
    <row r="459" spans="1:13" x14ac:dyDescent="0.25">
      <c r="A459">
        <v>4</v>
      </c>
      <c r="B459">
        <v>69057409</v>
      </c>
      <c r="C459" t="s">
        <v>979</v>
      </c>
      <c r="D459" t="s">
        <v>30</v>
      </c>
      <c r="E459" t="s">
        <v>24</v>
      </c>
      <c r="F459" t="s">
        <v>5180</v>
      </c>
      <c r="G459">
        <v>0.28176247890666312</v>
      </c>
      <c r="H459" t="s">
        <v>5180</v>
      </c>
      <c r="I459">
        <v>0.18294440598661399</v>
      </c>
      <c r="J459" t="s">
        <v>5180</v>
      </c>
      <c r="K459">
        <v>0.1824735067882583</v>
      </c>
      <c r="L459" t="s">
        <v>5180</v>
      </c>
      <c r="M459">
        <v>0.18971050160204789</v>
      </c>
    </row>
    <row r="460" spans="1:13" x14ac:dyDescent="0.25">
      <c r="A460">
        <v>4</v>
      </c>
      <c r="B460">
        <v>69057415</v>
      </c>
      <c r="C460" t="s">
        <v>981</v>
      </c>
      <c r="D460" t="s">
        <v>24</v>
      </c>
      <c r="E460" t="s">
        <v>23</v>
      </c>
      <c r="F460">
        <v>0.36545215666406189</v>
      </c>
      <c r="G460">
        <v>1</v>
      </c>
      <c r="H460">
        <v>0.81754397669402001</v>
      </c>
      <c r="I460">
        <v>0.95968259677027656</v>
      </c>
      <c r="J460">
        <v>3.2873137270361901</v>
      </c>
      <c r="K460">
        <v>9.1891496623787554E-14</v>
      </c>
      <c r="L460">
        <v>1.247503407260562</v>
      </c>
      <c r="M460">
        <v>5.2306633513658593E-2</v>
      </c>
    </row>
    <row r="461" spans="1:13" x14ac:dyDescent="0.25">
      <c r="A461">
        <v>4</v>
      </c>
      <c r="B461">
        <v>69057470</v>
      </c>
      <c r="C461" t="s">
        <v>983</v>
      </c>
      <c r="D461" t="s">
        <v>23</v>
      </c>
      <c r="E461" t="s">
        <v>24</v>
      </c>
      <c r="G461">
        <v>1</v>
      </c>
      <c r="I461">
        <v>1</v>
      </c>
      <c r="J461">
        <v>0</v>
      </c>
      <c r="K461">
        <v>1</v>
      </c>
      <c r="M461">
        <v>1</v>
      </c>
    </row>
    <row r="462" spans="1:13" x14ac:dyDescent="0.25">
      <c r="A462">
        <v>4</v>
      </c>
      <c r="B462">
        <v>69057501</v>
      </c>
      <c r="C462" t="s">
        <v>985</v>
      </c>
      <c r="D462" t="s">
        <v>30</v>
      </c>
      <c r="E462" t="s">
        <v>23</v>
      </c>
      <c r="G462">
        <v>1</v>
      </c>
      <c r="I462">
        <v>1</v>
      </c>
      <c r="J462">
        <v>0</v>
      </c>
      <c r="K462">
        <v>1</v>
      </c>
      <c r="M462">
        <v>1</v>
      </c>
    </row>
    <row r="463" spans="1:13" x14ac:dyDescent="0.25">
      <c r="A463">
        <v>4</v>
      </c>
      <c r="B463">
        <v>69057543</v>
      </c>
      <c r="C463" t="s">
        <v>987</v>
      </c>
      <c r="D463" t="s">
        <v>23</v>
      </c>
      <c r="E463" t="s">
        <v>31</v>
      </c>
      <c r="F463">
        <v>0</v>
      </c>
      <c r="G463">
        <v>1</v>
      </c>
      <c r="I463">
        <v>1</v>
      </c>
      <c r="K463">
        <v>1</v>
      </c>
      <c r="M463">
        <v>1</v>
      </c>
    </row>
    <row r="464" spans="1:13" x14ac:dyDescent="0.25">
      <c r="A464">
        <v>4</v>
      </c>
      <c r="B464">
        <v>69057633</v>
      </c>
      <c r="C464" t="s">
        <v>989</v>
      </c>
      <c r="D464" t="s">
        <v>24</v>
      </c>
      <c r="E464" t="s">
        <v>23</v>
      </c>
      <c r="F464" t="s">
        <v>5180</v>
      </c>
      <c r="G464">
        <v>0.65575396825396826</v>
      </c>
      <c r="H464" t="s">
        <v>5180</v>
      </c>
      <c r="I464">
        <v>0.56786941580756012</v>
      </c>
      <c r="J464" t="s">
        <v>5180</v>
      </c>
      <c r="K464">
        <v>0.567381974248927</v>
      </c>
      <c r="L464" t="s">
        <v>5180</v>
      </c>
      <c r="M464">
        <v>0.57478260869565223</v>
      </c>
    </row>
    <row r="465" spans="1:13" x14ac:dyDescent="0.25">
      <c r="A465">
        <v>4</v>
      </c>
      <c r="B465">
        <v>69057641</v>
      </c>
      <c r="C465" t="s">
        <v>991</v>
      </c>
      <c r="D465" t="s">
        <v>23</v>
      </c>
      <c r="E465" t="s">
        <v>24</v>
      </c>
      <c r="G465">
        <v>1</v>
      </c>
      <c r="I465">
        <v>1</v>
      </c>
      <c r="K465">
        <v>1</v>
      </c>
      <c r="L465">
        <v>0</v>
      </c>
      <c r="M465">
        <v>1</v>
      </c>
    </row>
    <row r="466" spans="1:13" x14ac:dyDescent="0.25">
      <c r="A466">
        <v>4</v>
      </c>
      <c r="B466">
        <v>69057652</v>
      </c>
      <c r="C466" t="s">
        <v>993</v>
      </c>
      <c r="D466" t="s">
        <v>24</v>
      </c>
      <c r="E466" t="s">
        <v>23</v>
      </c>
      <c r="G466">
        <v>1</v>
      </c>
      <c r="I466">
        <v>1</v>
      </c>
      <c r="K466">
        <v>1</v>
      </c>
      <c r="L466">
        <v>0</v>
      </c>
      <c r="M466">
        <v>1</v>
      </c>
    </row>
    <row r="467" spans="1:13" x14ac:dyDescent="0.25">
      <c r="A467">
        <v>4</v>
      </c>
      <c r="B467">
        <v>69057668</v>
      </c>
      <c r="C467" t="s">
        <v>995</v>
      </c>
      <c r="D467" t="s">
        <v>23</v>
      </c>
      <c r="E467" t="s">
        <v>30</v>
      </c>
      <c r="G467">
        <v>1</v>
      </c>
      <c r="I467">
        <v>1</v>
      </c>
      <c r="K467">
        <v>1</v>
      </c>
      <c r="L467">
        <v>0</v>
      </c>
      <c r="M467">
        <v>1</v>
      </c>
    </row>
    <row r="468" spans="1:13" x14ac:dyDescent="0.25">
      <c r="A468">
        <v>4</v>
      </c>
      <c r="B468">
        <v>69057669</v>
      </c>
      <c r="C468" t="s">
        <v>997</v>
      </c>
      <c r="D468" t="s">
        <v>24</v>
      </c>
      <c r="E468" t="s">
        <v>30</v>
      </c>
      <c r="F468" t="s">
        <v>5180</v>
      </c>
      <c r="G468">
        <v>0.42990123675607539</v>
      </c>
      <c r="H468" t="s">
        <v>5180</v>
      </c>
      <c r="I468">
        <v>0.32237021842792729</v>
      </c>
      <c r="J468" t="s">
        <v>5180</v>
      </c>
      <c r="K468">
        <v>0.32181691197201912</v>
      </c>
      <c r="L468" t="s">
        <v>5180</v>
      </c>
      <c r="M468">
        <v>0.33026873687992891</v>
      </c>
    </row>
    <row r="469" spans="1:13" x14ac:dyDescent="0.25">
      <c r="A469">
        <v>4</v>
      </c>
      <c r="B469">
        <v>69057791</v>
      </c>
      <c r="C469" t="s">
        <v>999</v>
      </c>
      <c r="D469" t="s">
        <v>23</v>
      </c>
      <c r="E469" t="s">
        <v>31</v>
      </c>
      <c r="F469" t="s">
        <v>5180</v>
      </c>
      <c r="G469">
        <v>0.65575396825396826</v>
      </c>
      <c r="H469" t="s">
        <v>5180</v>
      </c>
      <c r="I469">
        <v>0.56786941580756012</v>
      </c>
      <c r="J469" t="s">
        <v>5180</v>
      </c>
      <c r="K469">
        <v>0.567381974248927</v>
      </c>
      <c r="L469" t="s">
        <v>5180</v>
      </c>
      <c r="M469">
        <v>0.57478260869565223</v>
      </c>
    </row>
    <row r="470" spans="1:13" x14ac:dyDescent="0.25">
      <c r="A470">
        <v>4</v>
      </c>
      <c r="B470">
        <v>69057824</v>
      </c>
      <c r="C470" t="s">
        <v>1001</v>
      </c>
      <c r="D470" t="s">
        <v>30</v>
      </c>
      <c r="E470" t="s">
        <v>31</v>
      </c>
      <c r="F470">
        <v>0</v>
      </c>
      <c r="G470">
        <v>1</v>
      </c>
      <c r="I470">
        <v>1</v>
      </c>
      <c r="K470">
        <v>1</v>
      </c>
      <c r="M470">
        <v>1</v>
      </c>
    </row>
    <row r="471" spans="1:13" x14ac:dyDescent="0.25">
      <c r="A471">
        <v>4</v>
      </c>
      <c r="B471">
        <v>69057825</v>
      </c>
      <c r="C471" t="s">
        <v>1003</v>
      </c>
      <c r="D471" t="s">
        <v>30</v>
      </c>
      <c r="E471" t="s">
        <v>23</v>
      </c>
      <c r="F471">
        <v>0.36545215666406189</v>
      </c>
      <c r="G471">
        <v>1</v>
      </c>
      <c r="H471">
        <v>0.81754397669402001</v>
      </c>
      <c r="I471">
        <v>0.95968259677027656</v>
      </c>
      <c r="J471">
        <v>3.2873137270361901</v>
      </c>
      <c r="K471">
        <v>9.1891496623787554E-14</v>
      </c>
      <c r="L471">
        <v>1.247503407260562</v>
      </c>
      <c r="M471">
        <v>5.2306633513658593E-2</v>
      </c>
    </row>
    <row r="472" spans="1:13" x14ac:dyDescent="0.25">
      <c r="A472">
        <v>4</v>
      </c>
      <c r="B472">
        <v>69057866</v>
      </c>
      <c r="C472" t="s">
        <v>1005</v>
      </c>
      <c r="D472" t="s">
        <v>1006</v>
      </c>
      <c r="E472" t="s">
        <v>30</v>
      </c>
      <c r="F472" t="s">
        <v>5180</v>
      </c>
      <c r="G472">
        <v>6.2142854400571157E-3</v>
      </c>
      <c r="H472" t="s">
        <v>5180</v>
      </c>
      <c r="I472">
        <v>1.1004480107151379E-3</v>
      </c>
      <c r="J472" t="s">
        <v>5180</v>
      </c>
      <c r="K472">
        <v>1.089139692040631E-3</v>
      </c>
      <c r="L472" t="s">
        <v>5180</v>
      </c>
      <c r="M472">
        <v>1.2728628130102839E-3</v>
      </c>
    </row>
    <row r="473" spans="1:13" x14ac:dyDescent="0.25">
      <c r="A473">
        <v>4</v>
      </c>
      <c r="B473">
        <v>69057871</v>
      </c>
      <c r="C473" t="s">
        <v>1008</v>
      </c>
      <c r="D473" t="s">
        <v>23</v>
      </c>
      <c r="E473" t="s">
        <v>31</v>
      </c>
      <c r="F473" t="s">
        <v>5180</v>
      </c>
      <c r="G473">
        <v>0.65575396825396826</v>
      </c>
      <c r="H473" t="s">
        <v>5180</v>
      </c>
      <c r="I473">
        <v>0.56786941580756012</v>
      </c>
      <c r="J473" t="s">
        <v>5180</v>
      </c>
      <c r="K473">
        <v>0.567381974248927</v>
      </c>
      <c r="L473" t="s">
        <v>5180</v>
      </c>
      <c r="M473">
        <v>0.57478260869565223</v>
      </c>
    </row>
    <row r="474" spans="1:13" x14ac:dyDescent="0.25">
      <c r="A474">
        <v>4</v>
      </c>
      <c r="B474">
        <v>69057893</v>
      </c>
      <c r="C474" t="s">
        <v>1010</v>
      </c>
      <c r="D474" t="s">
        <v>23</v>
      </c>
      <c r="E474" t="s">
        <v>24</v>
      </c>
      <c r="F474">
        <v>0</v>
      </c>
      <c r="G474">
        <v>1</v>
      </c>
      <c r="I474">
        <v>1</v>
      </c>
      <c r="K474">
        <v>1</v>
      </c>
      <c r="M474">
        <v>1</v>
      </c>
    </row>
    <row r="475" spans="1:13" x14ac:dyDescent="0.25">
      <c r="A475">
        <v>4</v>
      </c>
      <c r="B475">
        <v>69057904</v>
      </c>
      <c r="C475" t="s">
        <v>1012</v>
      </c>
      <c r="D475" t="s">
        <v>31</v>
      </c>
      <c r="E475" t="s">
        <v>30</v>
      </c>
      <c r="F475">
        <v>4.2987716393811191</v>
      </c>
      <c r="G475">
        <v>3.9937222426466072E-51</v>
      </c>
      <c r="H475">
        <v>4.4762265895285767</v>
      </c>
      <c r="I475">
        <v>8.3962739509676037E-67</v>
      </c>
      <c r="J475">
        <v>1.9357652055210071</v>
      </c>
      <c r="K475">
        <v>8.9891685453775728E-14</v>
      </c>
      <c r="L475">
        <v>3.8928652104567831</v>
      </c>
      <c r="M475">
        <v>1.831658166020562E-54</v>
      </c>
    </row>
    <row r="476" spans="1:13" x14ac:dyDescent="0.25">
      <c r="A476">
        <v>4</v>
      </c>
      <c r="B476">
        <v>69057924</v>
      </c>
      <c r="C476" t="s">
        <v>1014</v>
      </c>
      <c r="D476" t="s">
        <v>31</v>
      </c>
      <c r="E476" t="s">
        <v>30</v>
      </c>
      <c r="F476" t="s">
        <v>5180</v>
      </c>
      <c r="G476">
        <v>0.28176247890666312</v>
      </c>
      <c r="H476" t="s">
        <v>5180</v>
      </c>
      <c r="I476">
        <v>0.18294440598661399</v>
      </c>
      <c r="J476" t="s">
        <v>5180</v>
      </c>
      <c r="K476">
        <v>0.1824735067882583</v>
      </c>
      <c r="L476" t="s">
        <v>5180</v>
      </c>
      <c r="M476">
        <v>0.18971050160204789</v>
      </c>
    </row>
    <row r="477" spans="1:13" x14ac:dyDescent="0.25">
      <c r="A477">
        <v>4</v>
      </c>
      <c r="B477">
        <v>69058036</v>
      </c>
      <c r="C477" t="s">
        <v>1016</v>
      </c>
      <c r="D477" t="s">
        <v>23</v>
      </c>
      <c r="E477" t="s">
        <v>24</v>
      </c>
      <c r="F477" t="s">
        <v>5180</v>
      </c>
      <c r="G477">
        <v>0.65575396825396826</v>
      </c>
      <c r="H477">
        <v>0.76078728236184712</v>
      </c>
      <c r="I477">
        <v>0.81336861318719289</v>
      </c>
      <c r="J477" t="s">
        <v>5180</v>
      </c>
      <c r="K477">
        <v>0.567381974248927</v>
      </c>
      <c r="L477" t="s">
        <v>5180</v>
      </c>
      <c r="M477">
        <v>0.57478260869565223</v>
      </c>
    </row>
    <row r="478" spans="1:13" x14ac:dyDescent="0.25">
      <c r="A478">
        <v>4</v>
      </c>
      <c r="B478">
        <v>69058053</v>
      </c>
      <c r="C478" t="s">
        <v>1018</v>
      </c>
      <c r="D478" t="s">
        <v>31</v>
      </c>
      <c r="E478" t="s">
        <v>24</v>
      </c>
      <c r="F478">
        <v>3.0991735537190079</v>
      </c>
      <c r="G478">
        <v>2.0064675572801011E-22</v>
      </c>
      <c r="H478">
        <v>5.8043758043758036</v>
      </c>
      <c r="I478">
        <v>7.865138273274223E-72</v>
      </c>
      <c r="J478">
        <v>3.900087642418931</v>
      </c>
      <c r="K478">
        <v>8.6480599514539303E-41</v>
      </c>
      <c r="L478">
        <v>6.1379684953829443</v>
      </c>
      <c r="M478">
        <v>6.9550553386511561E-76</v>
      </c>
    </row>
    <row r="479" spans="1:13" x14ac:dyDescent="0.25">
      <c r="A479">
        <v>4</v>
      </c>
      <c r="B479">
        <v>69058168</v>
      </c>
      <c r="C479" t="s">
        <v>1020</v>
      </c>
      <c r="D479" t="s">
        <v>23</v>
      </c>
      <c r="E479" t="s">
        <v>30</v>
      </c>
      <c r="F479" t="s">
        <v>5180</v>
      </c>
      <c r="G479">
        <v>0.65575396825396826</v>
      </c>
      <c r="H479" t="s">
        <v>5180</v>
      </c>
      <c r="I479">
        <v>0.56786941580756012</v>
      </c>
      <c r="J479" t="s">
        <v>5180</v>
      </c>
      <c r="K479">
        <v>0.567381974248927</v>
      </c>
      <c r="L479" t="s">
        <v>5180</v>
      </c>
      <c r="M479">
        <v>0.57478260869565223</v>
      </c>
    </row>
    <row r="480" spans="1:13" x14ac:dyDescent="0.25">
      <c r="A480">
        <v>4</v>
      </c>
      <c r="B480">
        <v>69058196</v>
      </c>
      <c r="C480" t="s">
        <v>1022</v>
      </c>
      <c r="D480" t="s">
        <v>23</v>
      </c>
      <c r="E480" t="s">
        <v>30</v>
      </c>
      <c r="F480" t="s">
        <v>5180</v>
      </c>
      <c r="G480">
        <v>7.9203672329087399E-2</v>
      </c>
      <c r="H480" t="s">
        <v>5180</v>
      </c>
      <c r="I480">
        <v>3.3370047460862577E-2</v>
      </c>
      <c r="J480" t="s">
        <v>5180</v>
      </c>
      <c r="K480">
        <v>3.3198369036920319E-2</v>
      </c>
      <c r="L480" t="s">
        <v>5180</v>
      </c>
      <c r="M480">
        <v>3.5885729923581709E-2</v>
      </c>
    </row>
    <row r="481" spans="1:13" x14ac:dyDescent="0.25">
      <c r="A481">
        <v>4</v>
      </c>
      <c r="B481">
        <v>69058204</v>
      </c>
      <c r="C481" t="s">
        <v>1024</v>
      </c>
      <c r="D481" t="s">
        <v>24</v>
      </c>
      <c r="E481" t="s">
        <v>23</v>
      </c>
      <c r="F481" t="s">
        <v>5180</v>
      </c>
      <c r="G481">
        <v>0.65575396825396826</v>
      </c>
      <c r="H481" t="s">
        <v>5180</v>
      </c>
      <c r="I481">
        <v>0.56786941580756012</v>
      </c>
      <c r="J481" t="s">
        <v>5180</v>
      </c>
      <c r="K481">
        <v>0.567381974248927</v>
      </c>
      <c r="L481" t="s">
        <v>5180</v>
      </c>
      <c r="M481">
        <v>0.57478260869565223</v>
      </c>
    </row>
    <row r="482" spans="1:13" x14ac:dyDescent="0.25">
      <c r="A482">
        <v>4</v>
      </c>
      <c r="B482">
        <v>69058231</v>
      </c>
      <c r="C482" t="s">
        <v>1026</v>
      </c>
      <c r="D482" t="s">
        <v>30</v>
      </c>
      <c r="E482" t="s">
        <v>31</v>
      </c>
      <c r="G482">
        <v>1</v>
      </c>
      <c r="I482">
        <v>1</v>
      </c>
      <c r="K482">
        <v>1</v>
      </c>
      <c r="L482">
        <v>0</v>
      </c>
      <c r="M482">
        <v>1</v>
      </c>
    </row>
    <row r="483" spans="1:13" x14ac:dyDescent="0.25">
      <c r="A483">
        <v>4</v>
      </c>
      <c r="B483">
        <v>69058254</v>
      </c>
      <c r="C483" t="s">
        <v>1028</v>
      </c>
      <c r="D483" t="s">
        <v>30</v>
      </c>
      <c r="E483" t="s">
        <v>31</v>
      </c>
      <c r="G483">
        <v>1</v>
      </c>
      <c r="I483">
        <v>1</v>
      </c>
      <c r="K483">
        <v>1</v>
      </c>
      <c r="M483">
        <v>1</v>
      </c>
    </row>
    <row r="484" spans="1:13" x14ac:dyDescent="0.25">
      <c r="A484">
        <v>4</v>
      </c>
      <c r="B484">
        <v>69058417</v>
      </c>
      <c r="C484" t="s">
        <v>1030</v>
      </c>
      <c r="D484" t="s">
        <v>24</v>
      </c>
      <c r="E484" t="s">
        <v>30</v>
      </c>
      <c r="F484" t="s">
        <v>5180</v>
      </c>
      <c r="G484">
        <v>3.394305800821152E-2</v>
      </c>
      <c r="H484" t="s">
        <v>5180</v>
      </c>
      <c r="I484">
        <v>1.071522045335257E-2</v>
      </c>
      <c r="J484" t="s">
        <v>5180</v>
      </c>
      <c r="K484">
        <v>1.064175011709443E-2</v>
      </c>
      <c r="L484" t="s">
        <v>5180</v>
      </c>
      <c r="M484">
        <v>1.1806086425414961E-2</v>
      </c>
    </row>
    <row r="485" spans="1:13" x14ac:dyDescent="0.25">
      <c r="A485">
        <v>4</v>
      </c>
      <c r="B485">
        <v>69058425</v>
      </c>
      <c r="C485" t="s">
        <v>1032</v>
      </c>
      <c r="D485" t="s">
        <v>31</v>
      </c>
      <c r="E485" t="s">
        <v>30</v>
      </c>
      <c r="F485">
        <v>0</v>
      </c>
      <c r="G485">
        <v>1</v>
      </c>
      <c r="I485">
        <v>1</v>
      </c>
      <c r="K485">
        <v>1</v>
      </c>
      <c r="M485">
        <v>1</v>
      </c>
    </row>
    <row r="486" spans="1:13" x14ac:dyDescent="0.25">
      <c r="A486">
        <v>4</v>
      </c>
      <c r="B486">
        <v>69058443</v>
      </c>
      <c r="C486" t="s">
        <v>1034</v>
      </c>
      <c r="D486" t="s">
        <v>30</v>
      </c>
      <c r="E486" t="s">
        <v>31</v>
      </c>
      <c r="G486">
        <v>1</v>
      </c>
      <c r="I486">
        <v>1</v>
      </c>
      <c r="J486">
        <v>0</v>
      </c>
      <c r="K486">
        <v>1</v>
      </c>
      <c r="M486">
        <v>1</v>
      </c>
    </row>
    <row r="487" spans="1:13" x14ac:dyDescent="0.25">
      <c r="A487">
        <v>4</v>
      </c>
      <c r="B487">
        <v>69058528</v>
      </c>
      <c r="C487" t="s">
        <v>1036</v>
      </c>
      <c r="D487" t="s">
        <v>23</v>
      </c>
      <c r="E487" t="s">
        <v>24</v>
      </c>
      <c r="F487">
        <v>0</v>
      </c>
      <c r="G487">
        <v>1</v>
      </c>
      <c r="I487">
        <v>1</v>
      </c>
      <c r="K487">
        <v>1</v>
      </c>
      <c r="L487">
        <v>0</v>
      </c>
      <c r="M487">
        <v>1</v>
      </c>
    </row>
    <row r="488" spans="1:13" x14ac:dyDescent="0.25">
      <c r="A488">
        <v>4</v>
      </c>
      <c r="B488">
        <v>69058530</v>
      </c>
      <c r="C488" t="s">
        <v>1038</v>
      </c>
      <c r="D488" t="s">
        <v>23</v>
      </c>
      <c r="E488" t="s">
        <v>30</v>
      </c>
      <c r="G488">
        <v>1</v>
      </c>
      <c r="I488">
        <v>1</v>
      </c>
      <c r="J488">
        <v>0</v>
      </c>
      <c r="K488">
        <v>1</v>
      </c>
      <c r="M488">
        <v>1</v>
      </c>
    </row>
    <row r="489" spans="1:13" x14ac:dyDescent="0.25">
      <c r="A489">
        <v>4</v>
      </c>
      <c r="B489">
        <v>69058581</v>
      </c>
      <c r="C489" t="s">
        <v>1040</v>
      </c>
      <c r="D489" t="s">
        <v>24</v>
      </c>
      <c r="E489" t="s">
        <v>30</v>
      </c>
      <c r="F489">
        <v>1.1002886002886E-2</v>
      </c>
      <c r="G489">
        <v>1</v>
      </c>
      <c r="H489" t="s">
        <v>5180</v>
      </c>
      <c r="I489">
        <v>0.32237021842792729</v>
      </c>
      <c r="J489" t="s">
        <v>5180</v>
      </c>
      <c r="K489">
        <v>0.32181691197201912</v>
      </c>
      <c r="L489" t="s">
        <v>5180</v>
      </c>
      <c r="M489">
        <v>0.33026873687992891</v>
      </c>
    </row>
    <row r="490" spans="1:13" x14ac:dyDescent="0.25">
      <c r="A490">
        <v>4</v>
      </c>
      <c r="B490">
        <v>69058590</v>
      </c>
      <c r="C490" t="s">
        <v>1042</v>
      </c>
      <c r="D490" t="s">
        <v>30</v>
      </c>
      <c r="E490" t="s">
        <v>31</v>
      </c>
      <c r="G490">
        <v>1</v>
      </c>
      <c r="I490">
        <v>1</v>
      </c>
      <c r="J490">
        <v>0</v>
      </c>
      <c r="K490">
        <v>1</v>
      </c>
      <c r="L490">
        <v>0</v>
      </c>
      <c r="M490">
        <v>1</v>
      </c>
    </row>
    <row r="491" spans="1:13" x14ac:dyDescent="0.25">
      <c r="A491">
        <v>4</v>
      </c>
      <c r="B491">
        <v>69058591</v>
      </c>
      <c r="C491" t="s">
        <v>1044</v>
      </c>
      <c r="D491" t="s">
        <v>30</v>
      </c>
      <c r="E491" t="s">
        <v>31</v>
      </c>
      <c r="F491">
        <v>1.072876504808558</v>
      </c>
      <c r="G491">
        <v>0.28136474907000347</v>
      </c>
      <c r="H491">
        <v>1.613482558070386</v>
      </c>
      <c r="I491">
        <v>3.2431062754980451E-6</v>
      </c>
      <c r="J491">
        <v>0.40666593873326218</v>
      </c>
      <c r="K491">
        <v>1</v>
      </c>
      <c r="L491">
        <v>1.1803762624345051</v>
      </c>
      <c r="M491">
        <v>5.5229486516041051E-2</v>
      </c>
    </row>
    <row r="492" spans="1:13" x14ac:dyDescent="0.25">
      <c r="A492">
        <v>4</v>
      </c>
      <c r="B492">
        <v>69058640</v>
      </c>
      <c r="C492" t="s">
        <v>1046</v>
      </c>
      <c r="D492" t="s">
        <v>30</v>
      </c>
      <c r="E492" t="s">
        <v>31</v>
      </c>
      <c r="G492">
        <v>1</v>
      </c>
      <c r="H492">
        <v>0</v>
      </c>
      <c r="I492">
        <v>1</v>
      </c>
      <c r="J492">
        <v>0</v>
      </c>
      <c r="K492">
        <v>1</v>
      </c>
      <c r="L492">
        <v>0</v>
      </c>
      <c r="M492">
        <v>1</v>
      </c>
    </row>
    <row r="493" spans="1:13" x14ac:dyDescent="0.25">
      <c r="A493">
        <v>4</v>
      </c>
      <c r="B493">
        <v>69058656</v>
      </c>
      <c r="C493" t="s">
        <v>1048</v>
      </c>
      <c r="D493" t="s">
        <v>1049</v>
      </c>
      <c r="E493" t="s">
        <v>30</v>
      </c>
      <c r="F493" t="s">
        <v>5180</v>
      </c>
      <c r="G493">
        <v>0.18462230982508129</v>
      </c>
      <c r="H493" t="s">
        <v>5180</v>
      </c>
      <c r="I493">
        <v>0.10378652537477159</v>
      </c>
      <c r="J493">
        <v>3.056145675265554</v>
      </c>
      <c r="K493">
        <v>0.28272163509800008</v>
      </c>
      <c r="L493" t="s">
        <v>5180</v>
      </c>
      <c r="M493">
        <v>0.1089369401885508</v>
      </c>
    </row>
    <row r="494" spans="1:13" x14ac:dyDescent="0.25">
      <c r="A494">
        <v>4</v>
      </c>
      <c r="B494">
        <v>69058691</v>
      </c>
      <c r="C494" t="s">
        <v>1051</v>
      </c>
      <c r="D494" t="s">
        <v>24</v>
      </c>
      <c r="E494" t="s">
        <v>23</v>
      </c>
      <c r="G494">
        <v>1</v>
      </c>
      <c r="I494">
        <v>1</v>
      </c>
      <c r="J494">
        <v>0</v>
      </c>
      <c r="K494">
        <v>1</v>
      </c>
      <c r="M494">
        <v>1</v>
      </c>
    </row>
    <row r="495" spans="1:13" x14ac:dyDescent="0.25">
      <c r="A495">
        <v>4</v>
      </c>
      <c r="B495">
        <v>69058733</v>
      </c>
      <c r="C495" t="s">
        <v>1053</v>
      </c>
      <c r="D495" t="s">
        <v>30</v>
      </c>
      <c r="E495" t="s">
        <v>24</v>
      </c>
      <c r="F495" t="s">
        <v>5180</v>
      </c>
      <c r="G495">
        <v>0.65575396825396826</v>
      </c>
      <c r="H495" t="s">
        <v>5180</v>
      </c>
      <c r="I495">
        <v>0.56786941580756012</v>
      </c>
      <c r="J495" t="s">
        <v>5180</v>
      </c>
      <c r="K495">
        <v>0.567381974248927</v>
      </c>
      <c r="L495" t="s">
        <v>5180</v>
      </c>
      <c r="M495">
        <v>0.57478260869565223</v>
      </c>
    </row>
    <row r="496" spans="1:13" x14ac:dyDescent="0.25">
      <c r="A496">
        <v>4</v>
      </c>
      <c r="B496">
        <v>69058800</v>
      </c>
      <c r="C496" t="s">
        <v>1055</v>
      </c>
      <c r="D496" t="s">
        <v>23</v>
      </c>
      <c r="E496" t="s">
        <v>30</v>
      </c>
      <c r="F496" t="s">
        <v>5180</v>
      </c>
      <c r="G496">
        <v>0.65575396825396826</v>
      </c>
      <c r="H496" t="s">
        <v>5180</v>
      </c>
      <c r="I496">
        <v>0.56786941580756012</v>
      </c>
      <c r="J496" t="s">
        <v>5180</v>
      </c>
      <c r="K496">
        <v>0.567381974248927</v>
      </c>
      <c r="L496" t="s">
        <v>5180</v>
      </c>
      <c r="M496">
        <v>0.57478260869565223</v>
      </c>
    </row>
    <row r="497" spans="1:13" x14ac:dyDescent="0.25">
      <c r="A497">
        <v>4</v>
      </c>
      <c r="B497">
        <v>69058807</v>
      </c>
      <c r="C497" t="s">
        <v>1057</v>
      </c>
      <c r="D497" t="s">
        <v>23</v>
      </c>
      <c r="E497" t="s">
        <v>24</v>
      </c>
      <c r="F497" t="s">
        <v>5180</v>
      </c>
      <c r="G497">
        <v>2.2211742142823669E-2</v>
      </c>
      <c r="H497" t="s">
        <v>5180</v>
      </c>
      <c r="I497">
        <v>6.0688791705626232E-3</v>
      </c>
      <c r="J497" t="s">
        <v>5180</v>
      </c>
      <c r="K497">
        <v>6.0220756476580886E-3</v>
      </c>
      <c r="L497" t="s">
        <v>5180</v>
      </c>
      <c r="M497">
        <v>6.7684108040991526E-3</v>
      </c>
    </row>
    <row r="498" spans="1:13" x14ac:dyDescent="0.25">
      <c r="A498">
        <v>4</v>
      </c>
      <c r="B498">
        <v>69058855</v>
      </c>
      <c r="C498" t="s">
        <v>1059</v>
      </c>
      <c r="D498" t="s">
        <v>23</v>
      </c>
      <c r="E498" t="s">
        <v>24</v>
      </c>
      <c r="G498">
        <v>1</v>
      </c>
      <c r="I498">
        <v>1</v>
      </c>
      <c r="K498">
        <v>1</v>
      </c>
      <c r="M498">
        <v>1</v>
      </c>
    </row>
    <row r="499" spans="1:13" x14ac:dyDescent="0.25">
      <c r="A499">
        <v>4</v>
      </c>
      <c r="B499">
        <v>69058866</v>
      </c>
      <c r="C499" t="s">
        <v>1061</v>
      </c>
      <c r="D499" t="s">
        <v>24</v>
      </c>
      <c r="E499" t="s">
        <v>30</v>
      </c>
      <c r="F499" t="s">
        <v>5180</v>
      </c>
      <c r="G499">
        <v>0.65575396825396826</v>
      </c>
      <c r="H499" t="s">
        <v>5180</v>
      </c>
      <c r="I499">
        <v>0.56786941580756012</v>
      </c>
      <c r="J499" t="s">
        <v>5180</v>
      </c>
      <c r="K499">
        <v>0.567381974248927</v>
      </c>
      <c r="L499" t="s">
        <v>5180</v>
      </c>
      <c r="M499">
        <v>0.57478260869565223</v>
      </c>
    </row>
    <row r="500" spans="1:13" x14ac:dyDescent="0.25">
      <c r="A500">
        <v>4</v>
      </c>
      <c r="B500">
        <v>69058969</v>
      </c>
      <c r="C500" t="s">
        <v>1063</v>
      </c>
      <c r="D500" t="s">
        <v>23</v>
      </c>
      <c r="E500" t="s">
        <v>24</v>
      </c>
      <c r="F500">
        <v>0</v>
      </c>
      <c r="G500">
        <v>1</v>
      </c>
      <c r="H500">
        <v>0</v>
      </c>
      <c r="I500">
        <v>1</v>
      </c>
      <c r="K500">
        <v>1</v>
      </c>
      <c r="M500">
        <v>1</v>
      </c>
    </row>
    <row r="501" spans="1:13" x14ac:dyDescent="0.25">
      <c r="A501">
        <v>4</v>
      </c>
      <c r="B501">
        <v>69058987</v>
      </c>
      <c r="C501" t="s">
        <v>1065</v>
      </c>
      <c r="D501" t="s">
        <v>31</v>
      </c>
      <c r="E501" t="s">
        <v>23</v>
      </c>
      <c r="G501">
        <v>1</v>
      </c>
      <c r="I501">
        <v>1</v>
      </c>
      <c r="K501">
        <v>1</v>
      </c>
      <c r="L501">
        <v>0</v>
      </c>
      <c r="M501">
        <v>1</v>
      </c>
    </row>
    <row r="502" spans="1:13" x14ac:dyDescent="0.25">
      <c r="A502">
        <v>4</v>
      </c>
      <c r="B502">
        <v>69059022</v>
      </c>
      <c r="C502" t="s">
        <v>1067</v>
      </c>
      <c r="D502" t="s">
        <v>23</v>
      </c>
      <c r="E502" t="s">
        <v>24</v>
      </c>
      <c r="G502">
        <v>1</v>
      </c>
      <c r="I502">
        <v>1</v>
      </c>
      <c r="K502">
        <v>1</v>
      </c>
      <c r="L502">
        <v>0</v>
      </c>
      <c r="M502">
        <v>1</v>
      </c>
    </row>
    <row r="503" spans="1:13" x14ac:dyDescent="0.25">
      <c r="A503">
        <v>4</v>
      </c>
      <c r="B503">
        <v>69059104</v>
      </c>
      <c r="C503" t="s">
        <v>1069</v>
      </c>
      <c r="D503" t="s">
        <v>23</v>
      </c>
      <c r="E503" t="s">
        <v>24</v>
      </c>
      <c r="F503">
        <v>0</v>
      </c>
      <c r="G503">
        <v>1</v>
      </c>
      <c r="I503">
        <v>1</v>
      </c>
      <c r="K503">
        <v>1</v>
      </c>
      <c r="M503">
        <v>1</v>
      </c>
    </row>
    <row r="504" spans="1:13" x14ac:dyDescent="0.25">
      <c r="A504">
        <v>4</v>
      </c>
      <c r="B504">
        <v>69059173</v>
      </c>
      <c r="C504" t="s">
        <v>1071</v>
      </c>
      <c r="D504" t="s">
        <v>30</v>
      </c>
      <c r="E504" t="s">
        <v>31</v>
      </c>
      <c r="G504">
        <v>1</v>
      </c>
      <c r="I504">
        <v>1</v>
      </c>
      <c r="J504">
        <v>0</v>
      </c>
      <c r="K504">
        <v>1</v>
      </c>
      <c r="M504">
        <v>1</v>
      </c>
    </row>
    <row r="505" spans="1:13" x14ac:dyDescent="0.25">
      <c r="A505">
        <v>4</v>
      </c>
      <c r="B505">
        <v>69059190</v>
      </c>
      <c r="C505" t="s">
        <v>1073</v>
      </c>
      <c r="D505" t="s">
        <v>31</v>
      </c>
      <c r="E505" t="s">
        <v>30</v>
      </c>
      <c r="F505" t="s">
        <v>5180</v>
      </c>
      <c r="G505">
        <v>0.65575396825396826</v>
      </c>
      <c r="H505" t="s">
        <v>5180</v>
      </c>
      <c r="I505">
        <v>0.56786941580756012</v>
      </c>
      <c r="J505" t="s">
        <v>5180</v>
      </c>
      <c r="K505">
        <v>0.567381974248927</v>
      </c>
      <c r="L505" t="s">
        <v>5180</v>
      </c>
      <c r="M505">
        <v>0.57478260869565223</v>
      </c>
    </row>
    <row r="506" spans="1:13" x14ac:dyDescent="0.25">
      <c r="A506">
        <v>4</v>
      </c>
      <c r="B506">
        <v>69059213</v>
      </c>
      <c r="C506" t="s">
        <v>1075</v>
      </c>
      <c r="D506" t="s">
        <v>31</v>
      </c>
      <c r="E506" t="s">
        <v>23</v>
      </c>
      <c r="F506">
        <v>0</v>
      </c>
      <c r="G506">
        <v>1</v>
      </c>
      <c r="I506">
        <v>1</v>
      </c>
      <c r="K506">
        <v>1</v>
      </c>
      <c r="M506">
        <v>1</v>
      </c>
    </row>
    <row r="507" spans="1:13" x14ac:dyDescent="0.25">
      <c r="A507">
        <v>4</v>
      </c>
      <c r="B507">
        <v>69059218</v>
      </c>
      <c r="C507" t="s">
        <v>1077</v>
      </c>
      <c r="D507" t="s">
        <v>24</v>
      </c>
      <c r="E507" t="s">
        <v>23</v>
      </c>
      <c r="F507">
        <v>0.52460257380772146</v>
      </c>
      <c r="G507">
        <v>0.88160669975186101</v>
      </c>
      <c r="H507" t="s">
        <v>5180</v>
      </c>
      <c r="I507">
        <v>0.56786941580756012</v>
      </c>
      <c r="J507">
        <v>0.76230128690386068</v>
      </c>
      <c r="K507">
        <v>0.81294703652583489</v>
      </c>
      <c r="L507">
        <v>0.184330052990159</v>
      </c>
      <c r="M507">
        <v>0.98618034827956735</v>
      </c>
    </row>
    <row r="508" spans="1:13" x14ac:dyDescent="0.25">
      <c r="A508">
        <v>4</v>
      </c>
      <c r="B508">
        <v>69059231</v>
      </c>
      <c r="C508" t="s">
        <v>1079</v>
      </c>
      <c r="D508" t="s">
        <v>24</v>
      </c>
      <c r="E508" t="s">
        <v>23</v>
      </c>
      <c r="G508">
        <v>1</v>
      </c>
      <c r="I508">
        <v>1</v>
      </c>
      <c r="K508">
        <v>1</v>
      </c>
      <c r="M508">
        <v>1</v>
      </c>
    </row>
    <row r="509" spans="1:13" x14ac:dyDescent="0.25">
      <c r="A509">
        <v>4</v>
      </c>
      <c r="B509">
        <v>69059271</v>
      </c>
      <c r="C509" t="s">
        <v>1082</v>
      </c>
      <c r="D509" t="s">
        <v>30</v>
      </c>
      <c r="E509" t="s">
        <v>31</v>
      </c>
      <c r="F509">
        <v>0</v>
      </c>
      <c r="G509">
        <v>1</v>
      </c>
      <c r="I509">
        <v>1</v>
      </c>
      <c r="K509">
        <v>1</v>
      </c>
      <c r="M509">
        <v>1</v>
      </c>
    </row>
    <row r="510" spans="1:13" x14ac:dyDescent="0.25">
      <c r="A510">
        <v>4</v>
      </c>
      <c r="B510">
        <v>69059299</v>
      </c>
      <c r="C510" t="s">
        <v>1084</v>
      </c>
      <c r="D510" t="s">
        <v>30</v>
      </c>
      <c r="E510" t="s">
        <v>31</v>
      </c>
      <c r="F510">
        <v>4.9376940133037692</v>
      </c>
      <c r="G510">
        <v>8.1417188125572186E-53</v>
      </c>
      <c r="H510">
        <v>3.5287163480296528</v>
      </c>
      <c r="I510">
        <v>9.564498280852028E-46</v>
      </c>
      <c r="J510">
        <v>5.4342148760330584</v>
      </c>
      <c r="K510">
        <v>4.5024764746492742E-73</v>
      </c>
      <c r="L510">
        <v>3.8201024327784889</v>
      </c>
      <c r="M510">
        <v>9.47137100999163E-50</v>
      </c>
    </row>
    <row r="511" spans="1:13" x14ac:dyDescent="0.25">
      <c r="A511">
        <v>4</v>
      </c>
      <c r="B511">
        <v>69059306</v>
      </c>
      <c r="C511" t="s">
        <v>1086</v>
      </c>
      <c r="D511" t="s">
        <v>31</v>
      </c>
      <c r="E511" t="s">
        <v>30</v>
      </c>
      <c r="F511">
        <v>10.60051948051948</v>
      </c>
      <c r="G511">
        <v>2.4427445374928171E-23</v>
      </c>
      <c r="H511" t="s">
        <v>5180</v>
      </c>
      <c r="I511">
        <v>8.1947031460753653E-47</v>
      </c>
      <c r="J511" t="s">
        <v>5180</v>
      </c>
      <c r="K511">
        <v>6.9896773770881373E-47</v>
      </c>
      <c r="L511" t="s">
        <v>5180</v>
      </c>
      <c r="M511">
        <v>7.71085819957954E-46</v>
      </c>
    </row>
    <row r="512" spans="1:13" x14ac:dyDescent="0.25">
      <c r="A512">
        <v>4</v>
      </c>
      <c r="B512">
        <v>69059307</v>
      </c>
      <c r="C512" t="s">
        <v>1088</v>
      </c>
      <c r="D512" t="s">
        <v>30</v>
      </c>
      <c r="E512" t="s">
        <v>23</v>
      </c>
      <c r="F512" t="s">
        <v>5180</v>
      </c>
      <c r="G512">
        <v>1.132910607879814E-3</v>
      </c>
      <c r="H512" t="s">
        <v>5180</v>
      </c>
      <c r="I512">
        <v>1.124178475499447E-4</v>
      </c>
      <c r="J512" t="s">
        <v>5180</v>
      </c>
      <c r="K512">
        <v>1.108788833315176E-4</v>
      </c>
      <c r="L512" t="s">
        <v>5180</v>
      </c>
      <c r="M512">
        <v>1.3651842123284651E-4</v>
      </c>
    </row>
    <row r="513" spans="1:13" x14ac:dyDescent="0.25">
      <c r="A513">
        <v>4</v>
      </c>
      <c r="B513">
        <v>69059329</v>
      </c>
      <c r="C513" t="s">
        <v>1090</v>
      </c>
      <c r="D513" t="s">
        <v>24</v>
      </c>
      <c r="E513" t="s">
        <v>23</v>
      </c>
      <c r="G513">
        <v>1</v>
      </c>
      <c r="I513">
        <v>1</v>
      </c>
      <c r="K513">
        <v>1</v>
      </c>
      <c r="L513">
        <v>0</v>
      </c>
      <c r="M513">
        <v>1</v>
      </c>
    </row>
    <row r="514" spans="1:13" x14ac:dyDescent="0.25">
      <c r="A514">
        <v>4</v>
      </c>
      <c r="B514">
        <v>69059343</v>
      </c>
      <c r="C514" t="s">
        <v>1092</v>
      </c>
      <c r="D514" t="s">
        <v>30</v>
      </c>
      <c r="E514" t="s">
        <v>23</v>
      </c>
      <c r="F514">
        <v>4.3490021441530597</v>
      </c>
      <c r="G514">
        <v>7.8577841112376272E-52</v>
      </c>
      <c r="H514">
        <v>4.5285306288978262</v>
      </c>
      <c r="I514">
        <v>1.0756656133992439E-67</v>
      </c>
      <c r="J514">
        <v>1.95028067361668</v>
      </c>
      <c r="K514">
        <v>5.1999609752459733E-14</v>
      </c>
      <c r="L514">
        <v>3.9383527592111811</v>
      </c>
      <c r="M514">
        <v>2.8864828586863179E-55</v>
      </c>
    </row>
    <row r="515" spans="1:13" x14ac:dyDescent="0.25">
      <c r="A515">
        <v>4</v>
      </c>
      <c r="B515">
        <v>69059355</v>
      </c>
      <c r="C515" t="s">
        <v>1094</v>
      </c>
      <c r="D515" t="s">
        <v>30</v>
      </c>
      <c r="E515" t="s">
        <v>31</v>
      </c>
      <c r="F515" t="s">
        <v>5180</v>
      </c>
      <c r="G515">
        <v>0.28176247890666312</v>
      </c>
      <c r="H515" t="s">
        <v>5180</v>
      </c>
      <c r="I515">
        <v>0.18294440598661399</v>
      </c>
      <c r="J515" t="s">
        <v>5180</v>
      </c>
      <c r="K515">
        <v>0.1824735067882583</v>
      </c>
      <c r="L515" t="s">
        <v>5180</v>
      </c>
      <c r="M515">
        <v>0.18971050160204789</v>
      </c>
    </row>
    <row r="516" spans="1:13" x14ac:dyDescent="0.25">
      <c r="A516">
        <v>4</v>
      </c>
      <c r="B516">
        <v>69059386</v>
      </c>
      <c r="C516" t="s">
        <v>1096</v>
      </c>
      <c r="D516" t="s">
        <v>23</v>
      </c>
      <c r="E516" t="s">
        <v>30</v>
      </c>
      <c r="G516">
        <v>1</v>
      </c>
      <c r="I516">
        <v>1</v>
      </c>
      <c r="K516">
        <v>1</v>
      </c>
      <c r="M516">
        <v>1</v>
      </c>
    </row>
    <row r="517" spans="1:13" x14ac:dyDescent="0.25">
      <c r="A517">
        <v>4</v>
      </c>
      <c r="B517">
        <v>69059433</v>
      </c>
      <c r="C517" t="s">
        <v>1099</v>
      </c>
      <c r="D517" t="s">
        <v>23</v>
      </c>
      <c r="E517" t="s">
        <v>24</v>
      </c>
      <c r="F517" t="s">
        <v>5180</v>
      </c>
      <c r="G517">
        <v>0.65575396825396826</v>
      </c>
      <c r="H517" t="s">
        <v>5180</v>
      </c>
      <c r="I517">
        <v>0.56786941580756012</v>
      </c>
      <c r="J517" t="s">
        <v>5180</v>
      </c>
      <c r="K517">
        <v>0.567381974248927</v>
      </c>
      <c r="L517" t="s">
        <v>5180</v>
      </c>
      <c r="M517">
        <v>0.57478260869565223</v>
      </c>
    </row>
    <row r="518" spans="1:13" x14ac:dyDescent="0.25">
      <c r="A518">
        <v>4</v>
      </c>
      <c r="B518">
        <v>69059460</v>
      </c>
      <c r="C518" t="s">
        <v>1101</v>
      </c>
      <c r="D518" t="s">
        <v>23</v>
      </c>
      <c r="E518" t="s">
        <v>24</v>
      </c>
      <c r="F518" t="s">
        <v>5180</v>
      </c>
      <c r="G518">
        <v>0.28176247890666312</v>
      </c>
      <c r="H518" t="s">
        <v>5180</v>
      </c>
      <c r="I518">
        <v>0.18294440598661399</v>
      </c>
      <c r="J518" t="s">
        <v>5180</v>
      </c>
      <c r="K518">
        <v>0.1824735067882583</v>
      </c>
      <c r="L518" t="s">
        <v>5180</v>
      </c>
      <c r="M518">
        <v>0.18971050160204789</v>
      </c>
    </row>
    <row r="519" spans="1:13" x14ac:dyDescent="0.25">
      <c r="A519">
        <v>4</v>
      </c>
      <c r="B519">
        <v>69059484</v>
      </c>
      <c r="C519" t="s">
        <v>1103</v>
      </c>
      <c r="D519" t="s">
        <v>31</v>
      </c>
      <c r="E519" t="s">
        <v>30</v>
      </c>
      <c r="F519" t="s">
        <v>5180</v>
      </c>
      <c r="G519">
        <v>1.7481775768231479E-3</v>
      </c>
      <c r="H519" t="s">
        <v>5180</v>
      </c>
      <c r="I519">
        <v>2.009207034474809E-4</v>
      </c>
      <c r="J519" t="s">
        <v>5180</v>
      </c>
      <c r="K519">
        <v>1.9834372225573549E-4</v>
      </c>
      <c r="L519" t="s">
        <v>5180</v>
      </c>
      <c r="M519">
        <v>2.4100317581407911E-4</v>
      </c>
    </row>
    <row r="520" spans="1:13" x14ac:dyDescent="0.25">
      <c r="A520">
        <v>4</v>
      </c>
      <c r="B520">
        <v>69059487</v>
      </c>
      <c r="C520" t="s">
        <v>1105</v>
      </c>
      <c r="D520" t="s">
        <v>24</v>
      </c>
      <c r="E520" t="s">
        <v>23</v>
      </c>
      <c r="F520">
        <v>7.9533282325937256</v>
      </c>
      <c r="G520">
        <v>1.0757883362200739E-2</v>
      </c>
      <c r="H520" t="s">
        <v>5180</v>
      </c>
      <c r="I520">
        <v>1.9894604543459991E-4</v>
      </c>
      <c r="J520" t="s">
        <v>5180</v>
      </c>
      <c r="K520">
        <v>1.9639220727808959E-4</v>
      </c>
      <c r="L520" t="s">
        <v>5180</v>
      </c>
      <c r="M520">
        <v>2.38672220747555E-4</v>
      </c>
    </row>
    <row r="521" spans="1:13" x14ac:dyDescent="0.25">
      <c r="A521">
        <v>4</v>
      </c>
      <c r="B521">
        <v>69059491</v>
      </c>
      <c r="C521" t="s">
        <v>1107</v>
      </c>
      <c r="D521" t="s">
        <v>31</v>
      </c>
      <c r="E521" t="s">
        <v>30</v>
      </c>
      <c r="G521">
        <v>1</v>
      </c>
      <c r="I521">
        <v>1</v>
      </c>
      <c r="J521">
        <v>0</v>
      </c>
      <c r="K521">
        <v>1</v>
      </c>
      <c r="M521">
        <v>1</v>
      </c>
    </row>
    <row r="522" spans="1:13" x14ac:dyDescent="0.25">
      <c r="A522">
        <v>4</v>
      </c>
      <c r="B522">
        <v>69059509</v>
      </c>
      <c r="C522" t="s">
        <v>1109</v>
      </c>
      <c r="D522" t="s">
        <v>30</v>
      </c>
      <c r="E522" t="s">
        <v>24</v>
      </c>
      <c r="G522">
        <v>1</v>
      </c>
      <c r="H522">
        <v>0</v>
      </c>
      <c r="I522">
        <v>1</v>
      </c>
      <c r="K522">
        <v>1</v>
      </c>
      <c r="M522">
        <v>1</v>
      </c>
    </row>
    <row r="523" spans="1:13" x14ac:dyDescent="0.25">
      <c r="A523">
        <v>4</v>
      </c>
      <c r="B523">
        <v>69059510</v>
      </c>
      <c r="C523" t="s">
        <v>1111</v>
      </c>
      <c r="D523" t="s">
        <v>31</v>
      </c>
      <c r="E523" t="s">
        <v>30</v>
      </c>
      <c r="G523">
        <v>1</v>
      </c>
      <c r="I523">
        <v>1</v>
      </c>
      <c r="K523">
        <v>1</v>
      </c>
      <c r="L523">
        <v>0</v>
      </c>
      <c r="M523">
        <v>1</v>
      </c>
    </row>
    <row r="524" spans="1:13" x14ac:dyDescent="0.25">
      <c r="A524">
        <v>4</v>
      </c>
      <c r="B524">
        <v>69059512</v>
      </c>
      <c r="C524" t="s">
        <v>1113</v>
      </c>
      <c r="D524" t="s">
        <v>31</v>
      </c>
      <c r="E524" t="s">
        <v>30</v>
      </c>
      <c r="G524">
        <v>1</v>
      </c>
      <c r="H524">
        <v>0</v>
      </c>
      <c r="I524">
        <v>1</v>
      </c>
      <c r="K524">
        <v>1</v>
      </c>
      <c r="L524">
        <v>0</v>
      </c>
      <c r="M524">
        <v>1</v>
      </c>
    </row>
    <row r="525" spans="1:13" x14ac:dyDescent="0.25">
      <c r="A525">
        <v>4</v>
      </c>
      <c r="B525">
        <v>69059536</v>
      </c>
      <c r="C525" t="s">
        <v>1115</v>
      </c>
      <c r="D525" t="s">
        <v>24</v>
      </c>
      <c r="E525" t="s">
        <v>30</v>
      </c>
      <c r="F525" t="s">
        <v>5180</v>
      </c>
      <c r="G525">
        <v>0.28176247890666312</v>
      </c>
      <c r="H525" t="s">
        <v>5180</v>
      </c>
      <c r="I525">
        <v>0.18294440598661399</v>
      </c>
      <c r="J525" t="s">
        <v>5180</v>
      </c>
      <c r="K525">
        <v>0.1824735067882583</v>
      </c>
      <c r="L525" t="s">
        <v>5180</v>
      </c>
      <c r="M525">
        <v>0.18971050160204789</v>
      </c>
    </row>
    <row r="526" spans="1:13" x14ac:dyDescent="0.25">
      <c r="A526">
        <v>4</v>
      </c>
      <c r="B526">
        <v>69059584</v>
      </c>
      <c r="C526" t="s">
        <v>1117</v>
      </c>
      <c r="D526" t="s">
        <v>23</v>
      </c>
      <c r="E526" t="s">
        <v>24</v>
      </c>
      <c r="F526" t="s">
        <v>5180</v>
      </c>
      <c r="G526">
        <v>0.42990123675607539</v>
      </c>
      <c r="H526" t="s">
        <v>5180</v>
      </c>
      <c r="I526">
        <v>0.32237021842792729</v>
      </c>
      <c r="J526" t="s">
        <v>5180</v>
      </c>
      <c r="K526">
        <v>0.32181691197201912</v>
      </c>
      <c r="L526" t="s">
        <v>5180</v>
      </c>
      <c r="M526">
        <v>0.33026873687992891</v>
      </c>
    </row>
    <row r="527" spans="1:13" x14ac:dyDescent="0.25">
      <c r="A527">
        <v>4</v>
      </c>
      <c r="B527">
        <v>69059607</v>
      </c>
      <c r="C527" t="s">
        <v>1119</v>
      </c>
      <c r="D527" t="s">
        <v>23</v>
      </c>
      <c r="E527" t="s">
        <v>30</v>
      </c>
      <c r="F527">
        <v>2.0302822010921449</v>
      </c>
      <c r="G527">
        <v>2.0592069435352348E-3</v>
      </c>
      <c r="H527">
        <v>1.5708058314313329</v>
      </c>
      <c r="I527">
        <v>1.4044593816113291E-2</v>
      </c>
      <c r="J527" t="s">
        <v>5180</v>
      </c>
      <c r="K527">
        <v>1.4163788954731629E-20</v>
      </c>
      <c r="L527">
        <v>6.8209035017375026</v>
      </c>
      <c r="M527">
        <v>1.5997033222292801E-11</v>
      </c>
    </row>
    <row r="528" spans="1:13" x14ac:dyDescent="0.25">
      <c r="A528">
        <v>4</v>
      </c>
      <c r="B528">
        <v>69059632</v>
      </c>
      <c r="C528" t="s">
        <v>1121</v>
      </c>
      <c r="D528" t="s">
        <v>23</v>
      </c>
      <c r="E528" t="s">
        <v>24</v>
      </c>
      <c r="G528">
        <v>1</v>
      </c>
      <c r="I528">
        <v>1</v>
      </c>
      <c r="J528">
        <v>0</v>
      </c>
      <c r="K528">
        <v>1</v>
      </c>
      <c r="M528">
        <v>1</v>
      </c>
    </row>
    <row r="529" spans="1:13" x14ac:dyDescent="0.25">
      <c r="A529">
        <v>4</v>
      </c>
      <c r="B529">
        <v>69059633</v>
      </c>
      <c r="C529" t="s">
        <v>1123</v>
      </c>
      <c r="D529" t="s">
        <v>31</v>
      </c>
      <c r="E529" t="s">
        <v>30</v>
      </c>
      <c r="F529" t="s">
        <v>5180</v>
      </c>
      <c r="G529">
        <v>0.28176247890666312</v>
      </c>
      <c r="H529" t="s">
        <v>5180</v>
      </c>
      <c r="I529">
        <v>0.18294440598661399</v>
      </c>
      <c r="J529" t="s">
        <v>5180</v>
      </c>
      <c r="K529">
        <v>0.1824735067882583</v>
      </c>
      <c r="L529" t="s">
        <v>5180</v>
      </c>
      <c r="M529">
        <v>0.18971050160204789</v>
      </c>
    </row>
    <row r="530" spans="1:13" x14ac:dyDescent="0.25">
      <c r="A530">
        <v>4</v>
      </c>
      <c r="B530">
        <v>69059643</v>
      </c>
      <c r="C530" t="s">
        <v>1125</v>
      </c>
      <c r="D530" t="s">
        <v>24</v>
      </c>
      <c r="E530" t="s">
        <v>30</v>
      </c>
      <c r="G530">
        <v>1</v>
      </c>
      <c r="I530">
        <v>1</v>
      </c>
      <c r="K530">
        <v>1</v>
      </c>
      <c r="M530">
        <v>1</v>
      </c>
    </row>
    <row r="531" spans="1:13" x14ac:dyDescent="0.25">
      <c r="A531">
        <v>4</v>
      </c>
      <c r="B531">
        <v>69059643</v>
      </c>
      <c r="C531" t="s">
        <v>1127</v>
      </c>
      <c r="D531" t="s">
        <v>24</v>
      </c>
      <c r="E531" t="s">
        <v>1128</v>
      </c>
      <c r="F531">
        <v>3.0007640737454402</v>
      </c>
      <c r="G531">
        <v>2.9141780204440589E-21</v>
      </c>
      <c r="H531">
        <v>5.5818747318747306</v>
      </c>
      <c r="I531">
        <v>2.1762585879691119E-68</v>
      </c>
      <c r="J531">
        <v>3.783260073260073</v>
      </c>
      <c r="K531">
        <v>5.7246131397930217E-39</v>
      </c>
      <c r="L531">
        <v>5.9270068027210883</v>
      </c>
      <c r="M531">
        <v>1.033522705230588E-72</v>
      </c>
    </row>
    <row r="532" spans="1:13" x14ac:dyDescent="0.25">
      <c r="A532">
        <v>4</v>
      </c>
      <c r="B532">
        <v>69059662</v>
      </c>
      <c r="C532" t="s">
        <v>1129</v>
      </c>
      <c r="D532" t="s">
        <v>23</v>
      </c>
      <c r="E532" t="s">
        <v>30</v>
      </c>
      <c r="F532" t="s">
        <v>5180</v>
      </c>
      <c r="G532">
        <v>6.6911517560313143E-6</v>
      </c>
      <c r="H532" t="s">
        <v>5180</v>
      </c>
      <c r="I532">
        <v>1.160661325850598E-7</v>
      </c>
      <c r="J532" t="s">
        <v>5180</v>
      </c>
      <c r="K532">
        <v>1.132927299974142E-7</v>
      </c>
      <c r="L532" t="s">
        <v>5180</v>
      </c>
      <c r="M532">
        <v>1.631979735939554E-7</v>
      </c>
    </row>
    <row r="533" spans="1:13" x14ac:dyDescent="0.25">
      <c r="A533">
        <v>4</v>
      </c>
      <c r="B533">
        <v>69059694</v>
      </c>
      <c r="C533" t="s">
        <v>1131</v>
      </c>
      <c r="D533" t="s">
        <v>31</v>
      </c>
      <c r="E533" t="s">
        <v>23</v>
      </c>
      <c r="G533">
        <v>1</v>
      </c>
      <c r="I533">
        <v>1</v>
      </c>
      <c r="K533">
        <v>1</v>
      </c>
      <c r="L533">
        <v>0</v>
      </c>
      <c r="M533">
        <v>1</v>
      </c>
    </row>
    <row r="534" spans="1:13" x14ac:dyDescent="0.25">
      <c r="A534">
        <v>4</v>
      </c>
      <c r="B534">
        <v>69059697</v>
      </c>
      <c r="C534" t="s">
        <v>1133</v>
      </c>
      <c r="D534" t="s">
        <v>23</v>
      </c>
      <c r="E534" t="s">
        <v>24</v>
      </c>
      <c r="F534">
        <v>1.0685001178469971</v>
      </c>
      <c r="G534">
        <v>0.29409738056430462</v>
      </c>
      <c r="H534">
        <v>1.606900976687816</v>
      </c>
      <c r="I534">
        <v>3.9405922710060008E-6</v>
      </c>
      <c r="J534">
        <v>0.40500710148218388</v>
      </c>
      <c r="K534">
        <v>1</v>
      </c>
      <c r="L534">
        <v>1.175561371567289</v>
      </c>
      <c r="M534">
        <v>6.0013760096581097E-2</v>
      </c>
    </row>
    <row r="535" spans="1:13" x14ac:dyDescent="0.25">
      <c r="A535">
        <v>4</v>
      </c>
      <c r="B535">
        <v>69059729</v>
      </c>
      <c r="C535" t="s">
        <v>1135</v>
      </c>
      <c r="D535" t="s">
        <v>30</v>
      </c>
      <c r="E535" t="s">
        <v>31</v>
      </c>
      <c r="F535">
        <v>10.925000000000001</v>
      </c>
      <c r="G535">
        <v>3.410599845223556E-24</v>
      </c>
      <c r="H535" t="s">
        <v>5180</v>
      </c>
      <c r="I535">
        <v>4.0652624189500061E-48</v>
      </c>
      <c r="J535" t="s">
        <v>5180</v>
      </c>
      <c r="K535">
        <v>3.4519546596259091E-48</v>
      </c>
      <c r="L535" t="s">
        <v>5180</v>
      </c>
      <c r="M535">
        <v>4.0748070410840048E-47</v>
      </c>
    </row>
    <row r="536" spans="1:13" x14ac:dyDescent="0.25">
      <c r="A536">
        <v>4</v>
      </c>
      <c r="B536">
        <v>69059757</v>
      </c>
      <c r="C536" t="s">
        <v>1137</v>
      </c>
      <c r="D536" t="s">
        <v>24</v>
      </c>
      <c r="E536" t="s">
        <v>30</v>
      </c>
      <c r="G536">
        <v>1</v>
      </c>
      <c r="I536">
        <v>1</v>
      </c>
      <c r="K536">
        <v>1</v>
      </c>
      <c r="M536">
        <v>1</v>
      </c>
    </row>
    <row r="537" spans="1:13" x14ac:dyDescent="0.25">
      <c r="A537">
        <v>4</v>
      </c>
      <c r="B537">
        <v>69059775</v>
      </c>
      <c r="C537" t="s">
        <v>1140</v>
      </c>
      <c r="D537" t="s">
        <v>30</v>
      </c>
      <c r="E537" t="s">
        <v>31</v>
      </c>
      <c r="F537" t="s">
        <v>5180</v>
      </c>
      <c r="G537">
        <v>0.42990123675607539</v>
      </c>
      <c r="H537" t="s">
        <v>5180</v>
      </c>
      <c r="I537">
        <v>0.32237021842792729</v>
      </c>
      <c r="J537" t="s">
        <v>5180</v>
      </c>
      <c r="K537">
        <v>0.32181691197201912</v>
      </c>
      <c r="L537" t="s">
        <v>5180</v>
      </c>
      <c r="M537">
        <v>0.33026873687992891</v>
      </c>
    </row>
    <row r="538" spans="1:13" x14ac:dyDescent="0.25">
      <c r="A538">
        <v>4</v>
      </c>
      <c r="B538">
        <v>69059776</v>
      </c>
      <c r="C538" t="s">
        <v>1142</v>
      </c>
      <c r="D538" t="s">
        <v>23</v>
      </c>
      <c r="E538" t="s">
        <v>24</v>
      </c>
      <c r="G538">
        <v>1</v>
      </c>
      <c r="I538">
        <v>1</v>
      </c>
      <c r="K538">
        <v>1</v>
      </c>
      <c r="L538">
        <v>0</v>
      </c>
      <c r="M538">
        <v>1</v>
      </c>
    </row>
    <row r="539" spans="1:13" x14ac:dyDescent="0.25">
      <c r="A539">
        <v>4</v>
      </c>
      <c r="B539">
        <v>69059809</v>
      </c>
      <c r="C539" t="s">
        <v>1144</v>
      </c>
      <c r="D539" t="s">
        <v>24</v>
      </c>
      <c r="E539" t="s">
        <v>23</v>
      </c>
      <c r="G539">
        <v>1</v>
      </c>
      <c r="H539">
        <v>0</v>
      </c>
      <c r="I539">
        <v>1</v>
      </c>
      <c r="K539">
        <v>1</v>
      </c>
      <c r="M539">
        <v>1</v>
      </c>
    </row>
    <row r="540" spans="1:13" x14ac:dyDescent="0.25">
      <c r="A540">
        <v>4</v>
      </c>
      <c r="B540">
        <v>69059815</v>
      </c>
      <c r="C540" t="s">
        <v>1146</v>
      </c>
      <c r="D540" t="s">
        <v>23</v>
      </c>
      <c r="E540" t="s">
        <v>24</v>
      </c>
      <c r="G540">
        <v>1</v>
      </c>
      <c r="I540">
        <v>1</v>
      </c>
      <c r="K540">
        <v>1</v>
      </c>
      <c r="L540">
        <v>0</v>
      </c>
      <c r="M540">
        <v>1</v>
      </c>
    </row>
    <row r="541" spans="1:13" x14ac:dyDescent="0.25">
      <c r="A541">
        <v>4</v>
      </c>
      <c r="B541">
        <v>69059833</v>
      </c>
      <c r="C541" t="s">
        <v>1148</v>
      </c>
      <c r="D541" t="s">
        <v>30</v>
      </c>
      <c r="E541" t="s">
        <v>31</v>
      </c>
      <c r="F541" t="s">
        <v>5180</v>
      </c>
      <c r="G541">
        <v>0.65575396825396826</v>
      </c>
      <c r="H541" t="s">
        <v>5180</v>
      </c>
      <c r="I541">
        <v>0.56786941580756012</v>
      </c>
      <c r="J541" t="s">
        <v>5180</v>
      </c>
      <c r="K541">
        <v>0.567381974248927</v>
      </c>
      <c r="L541" t="s">
        <v>5180</v>
      </c>
      <c r="M541">
        <v>0.57478260869565223</v>
      </c>
    </row>
    <row r="542" spans="1:13" x14ac:dyDescent="0.25">
      <c r="A542">
        <v>4</v>
      </c>
      <c r="B542">
        <v>69059862</v>
      </c>
      <c r="C542" t="s">
        <v>1150</v>
      </c>
      <c r="D542" t="s">
        <v>30</v>
      </c>
      <c r="E542" t="s">
        <v>23</v>
      </c>
      <c r="G542">
        <v>1</v>
      </c>
      <c r="I542">
        <v>1</v>
      </c>
      <c r="K542">
        <v>1</v>
      </c>
      <c r="M542">
        <v>1</v>
      </c>
    </row>
    <row r="543" spans="1:13" x14ac:dyDescent="0.25">
      <c r="A543">
        <v>4</v>
      </c>
      <c r="B543">
        <v>69059981</v>
      </c>
      <c r="C543" t="s">
        <v>1152</v>
      </c>
      <c r="D543" t="s">
        <v>24</v>
      </c>
      <c r="E543" t="s">
        <v>23</v>
      </c>
      <c r="F543" t="s">
        <v>5180</v>
      </c>
      <c r="G543">
        <v>0.42990123675607539</v>
      </c>
      <c r="H543" t="s">
        <v>5180</v>
      </c>
      <c r="I543">
        <v>0.32237021842792729</v>
      </c>
      <c r="J543" t="s">
        <v>5180</v>
      </c>
      <c r="K543">
        <v>0.32181691197201912</v>
      </c>
      <c r="L543" t="s">
        <v>5180</v>
      </c>
      <c r="M543">
        <v>0.33026873687992891</v>
      </c>
    </row>
    <row r="544" spans="1:13" x14ac:dyDescent="0.25">
      <c r="A544">
        <v>4</v>
      </c>
      <c r="B544">
        <v>69059985</v>
      </c>
      <c r="C544" t="s">
        <v>1154</v>
      </c>
      <c r="D544" t="s">
        <v>23</v>
      </c>
      <c r="E544" t="s">
        <v>24</v>
      </c>
      <c r="F544" t="s">
        <v>5180</v>
      </c>
      <c r="G544">
        <v>0.42990123675607539</v>
      </c>
      <c r="H544" t="s">
        <v>5180</v>
      </c>
      <c r="I544">
        <v>0.32237021842792729</v>
      </c>
      <c r="J544" t="s">
        <v>5180</v>
      </c>
      <c r="K544">
        <v>0.32181691197201912</v>
      </c>
      <c r="L544" t="s">
        <v>5180</v>
      </c>
      <c r="M544">
        <v>0.33026873687992891</v>
      </c>
    </row>
    <row r="545" spans="1:13" x14ac:dyDescent="0.25">
      <c r="A545">
        <v>4</v>
      </c>
      <c r="B545">
        <v>69060094</v>
      </c>
      <c r="C545" t="s">
        <v>1156</v>
      </c>
      <c r="D545" t="s">
        <v>23</v>
      </c>
      <c r="E545" t="s">
        <v>24</v>
      </c>
      <c r="F545">
        <v>0</v>
      </c>
      <c r="G545">
        <v>1</v>
      </c>
      <c r="I545">
        <v>1</v>
      </c>
      <c r="K545">
        <v>1</v>
      </c>
      <c r="M545">
        <v>1</v>
      </c>
    </row>
    <row r="546" spans="1:13" x14ac:dyDescent="0.25">
      <c r="A546">
        <v>4</v>
      </c>
      <c r="B546">
        <v>69060107</v>
      </c>
      <c r="C546" t="s">
        <v>1158</v>
      </c>
      <c r="D546" t="s">
        <v>23</v>
      </c>
      <c r="E546" t="s">
        <v>24</v>
      </c>
      <c r="G546">
        <v>1</v>
      </c>
      <c r="I546">
        <v>1</v>
      </c>
      <c r="K546">
        <v>1</v>
      </c>
      <c r="L546">
        <v>0</v>
      </c>
      <c r="M546">
        <v>1</v>
      </c>
    </row>
    <row r="547" spans="1:13" x14ac:dyDescent="0.25">
      <c r="A547">
        <v>4</v>
      </c>
      <c r="B547">
        <v>69060148</v>
      </c>
      <c r="C547" t="s">
        <v>1160</v>
      </c>
      <c r="D547" t="s">
        <v>23</v>
      </c>
      <c r="E547" t="s">
        <v>30</v>
      </c>
      <c r="G547">
        <v>1</v>
      </c>
      <c r="I547">
        <v>1</v>
      </c>
      <c r="J547">
        <v>0</v>
      </c>
      <c r="K547">
        <v>1</v>
      </c>
      <c r="M547">
        <v>1</v>
      </c>
    </row>
    <row r="548" spans="1:13" x14ac:dyDescent="0.25">
      <c r="A548">
        <v>4</v>
      </c>
      <c r="B548">
        <v>69060150</v>
      </c>
      <c r="C548" t="s">
        <v>1162</v>
      </c>
      <c r="D548" t="s">
        <v>23</v>
      </c>
      <c r="E548" t="s">
        <v>24</v>
      </c>
      <c r="F548" t="s">
        <v>5180</v>
      </c>
      <c r="G548">
        <v>0.65575396825396826</v>
      </c>
      <c r="H548" t="s">
        <v>5180</v>
      </c>
      <c r="I548">
        <v>0.56786941580756012</v>
      </c>
      <c r="J548" t="s">
        <v>5180</v>
      </c>
      <c r="K548">
        <v>0.567381974248927</v>
      </c>
      <c r="L548" t="s">
        <v>5180</v>
      </c>
      <c r="M548">
        <v>0.57478260869565223</v>
      </c>
    </row>
    <row r="549" spans="1:13" x14ac:dyDescent="0.25">
      <c r="A549">
        <v>4</v>
      </c>
      <c r="B549">
        <v>69060159</v>
      </c>
      <c r="C549" t="s">
        <v>1164</v>
      </c>
      <c r="D549" t="s">
        <v>31</v>
      </c>
      <c r="E549" t="s">
        <v>30</v>
      </c>
      <c r="G549">
        <v>1</v>
      </c>
      <c r="H549">
        <v>0</v>
      </c>
      <c r="I549">
        <v>1</v>
      </c>
      <c r="K549">
        <v>1</v>
      </c>
      <c r="M549">
        <v>1</v>
      </c>
    </row>
    <row r="550" spans="1:13" x14ac:dyDescent="0.25">
      <c r="A550">
        <v>4</v>
      </c>
      <c r="B550">
        <v>69060164</v>
      </c>
      <c r="C550" t="s">
        <v>1166</v>
      </c>
      <c r="D550" t="s">
        <v>23</v>
      </c>
      <c r="E550" t="s">
        <v>24</v>
      </c>
      <c r="F550">
        <v>1.571428571428571</v>
      </c>
      <c r="G550">
        <v>0.57439487628277042</v>
      </c>
      <c r="H550" t="s">
        <v>5180</v>
      </c>
      <c r="I550">
        <v>0.18366256563681449</v>
      </c>
      <c r="J550" t="s">
        <v>5180</v>
      </c>
      <c r="K550">
        <v>0.18319062773999589</v>
      </c>
      <c r="L550" t="s">
        <v>5180</v>
      </c>
      <c r="M550">
        <v>0.1904432811953182</v>
      </c>
    </row>
    <row r="551" spans="1:13" x14ac:dyDescent="0.25">
      <c r="A551">
        <v>4</v>
      </c>
      <c r="B551">
        <v>69060189</v>
      </c>
      <c r="C551" t="s">
        <v>1168</v>
      </c>
      <c r="D551" t="s">
        <v>30</v>
      </c>
      <c r="E551" t="s">
        <v>31</v>
      </c>
      <c r="F551">
        <v>0</v>
      </c>
      <c r="G551">
        <v>1</v>
      </c>
      <c r="I551">
        <v>1</v>
      </c>
      <c r="K551">
        <v>1</v>
      </c>
      <c r="M551">
        <v>1</v>
      </c>
    </row>
    <row r="552" spans="1:13" x14ac:dyDescent="0.25">
      <c r="A552">
        <v>4</v>
      </c>
      <c r="B552">
        <v>69060221</v>
      </c>
      <c r="C552" t="s">
        <v>1170</v>
      </c>
      <c r="D552" t="s">
        <v>30</v>
      </c>
      <c r="E552" t="s">
        <v>24</v>
      </c>
      <c r="F552" t="s">
        <v>5180</v>
      </c>
      <c r="G552">
        <v>0.65575396825396826</v>
      </c>
      <c r="H552" t="s">
        <v>5180</v>
      </c>
      <c r="I552">
        <v>0.56786941580756012</v>
      </c>
      <c r="J552" t="s">
        <v>5180</v>
      </c>
      <c r="K552">
        <v>0.567381974248927</v>
      </c>
      <c r="L552" t="s">
        <v>5180</v>
      </c>
      <c r="M552">
        <v>0.57478260869565223</v>
      </c>
    </row>
    <row r="553" spans="1:13" x14ac:dyDescent="0.25">
      <c r="A553">
        <v>4</v>
      </c>
      <c r="B553">
        <v>69060256</v>
      </c>
      <c r="C553" t="s">
        <v>1172</v>
      </c>
      <c r="D553" t="s">
        <v>31</v>
      </c>
      <c r="E553" t="s">
        <v>23</v>
      </c>
      <c r="G553">
        <v>1</v>
      </c>
      <c r="H553">
        <v>0</v>
      </c>
      <c r="I553">
        <v>1</v>
      </c>
      <c r="K553">
        <v>1</v>
      </c>
      <c r="M553">
        <v>1</v>
      </c>
    </row>
    <row r="554" spans="1:13" x14ac:dyDescent="0.25">
      <c r="A554">
        <v>4</v>
      </c>
      <c r="B554">
        <v>69060268</v>
      </c>
      <c r="C554" t="s">
        <v>1174</v>
      </c>
      <c r="D554" t="s">
        <v>31</v>
      </c>
      <c r="E554" t="s">
        <v>23</v>
      </c>
      <c r="G554">
        <v>1</v>
      </c>
      <c r="H554">
        <v>0</v>
      </c>
      <c r="I554">
        <v>1</v>
      </c>
      <c r="K554">
        <v>1</v>
      </c>
      <c r="M554">
        <v>1</v>
      </c>
    </row>
    <row r="555" spans="1:13" x14ac:dyDescent="0.25">
      <c r="A555">
        <v>4</v>
      </c>
      <c r="B555">
        <v>69060342</v>
      </c>
      <c r="C555" t="s">
        <v>1176</v>
      </c>
      <c r="D555" t="s">
        <v>31</v>
      </c>
      <c r="E555" t="s">
        <v>30</v>
      </c>
      <c r="F555" t="s">
        <v>5180</v>
      </c>
      <c r="G555">
        <v>0.65575396825396826</v>
      </c>
      <c r="H555" t="s">
        <v>5180</v>
      </c>
      <c r="I555">
        <v>0.56786941580756012</v>
      </c>
      <c r="J555" t="s">
        <v>5180</v>
      </c>
      <c r="K555">
        <v>0.567381974248927</v>
      </c>
      <c r="L555" t="s">
        <v>5180</v>
      </c>
      <c r="M555">
        <v>0.57478260869565223</v>
      </c>
    </row>
    <row r="556" spans="1:13" x14ac:dyDescent="0.25">
      <c r="A556">
        <v>4</v>
      </c>
      <c r="B556">
        <v>69060382</v>
      </c>
      <c r="C556" t="s">
        <v>1178</v>
      </c>
      <c r="D556" t="s">
        <v>30</v>
      </c>
      <c r="E556" t="s">
        <v>24</v>
      </c>
      <c r="G556">
        <v>1</v>
      </c>
      <c r="H556">
        <v>0</v>
      </c>
      <c r="I556">
        <v>1</v>
      </c>
      <c r="K556">
        <v>1</v>
      </c>
      <c r="M556">
        <v>1</v>
      </c>
    </row>
    <row r="557" spans="1:13" x14ac:dyDescent="0.25">
      <c r="A557">
        <v>4</v>
      </c>
      <c r="B557">
        <v>69060398</v>
      </c>
      <c r="C557" t="s">
        <v>1180</v>
      </c>
      <c r="D557" t="s">
        <v>31</v>
      </c>
      <c r="E557" t="s">
        <v>30</v>
      </c>
      <c r="F557" t="s">
        <v>5180</v>
      </c>
      <c r="G557">
        <v>0.65575396825396826</v>
      </c>
      <c r="H557" t="s">
        <v>5180</v>
      </c>
      <c r="I557">
        <v>0.56786941580756012</v>
      </c>
      <c r="J557" t="s">
        <v>5180</v>
      </c>
      <c r="K557">
        <v>0.567381974248927</v>
      </c>
      <c r="L557" t="s">
        <v>5180</v>
      </c>
      <c r="M557">
        <v>0.57478260869565223</v>
      </c>
    </row>
    <row r="558" spans="1:13" x14ac:dyDescent="0.25">
      <c r="A558">
        <v>4</v>
      </c>
      <c r="B558">
        <v>69060470</v>
      </c>
      <c r="C558" t="s">
        <v>1182</v>
      </c>
      <c r="D558" t="s">
        <v>24</v>
      </c>
      <c r="E558" t="s">
        <v>30</v>
      </c>
      <c r="F558" t="s">
        <v>5180</v>
      </c>
      <c r="G558">
        <v>0.28176247890666312</v>
      </c>
      <c r="H558">
        <v>0.25195855446044979</v>
      </c>
      <c r="I558">
        <v>0.99455783187852143</v>
      </c>
      <c r="J558" t="s">
        <v>5180</v>
      </c>
      <c r="K558">
        <v>0.1824735067882583</v>
      </c>
      <c r="L558">
        <v>2.2221379833206969</v>
      </c>
      <c r="M558">
        <v>0.4320311858425393</v>
      </c>
    </row>
    <row r="559" spans="1:13" x14ac:dyDescent="0.25">
      <c r="A559">
        <v>4</v>
      </c>
      <c r="B559">
        <v>69060494</v>
      </c>
      <c r="C559" t="s">
        <v>1184</v>
      </c>
      <c r="D559" t="s">
        <v>24</v>
      </c>
      <c r="E559" t="s">
        <v>23</v>
      </c>
      <c r="G559">
        <v>1</v>
      </c>
      <c r="I559">
        <v>1</v>
      </c>
      <c r="J559">
        <v>0</v>
      </c>
      <c r="K559">
        <v>1</v>
      </c>
      <c r="M559">
        <v>1</v>
      </c>
    </row>
    <row r="560" spans="1:13" x14ac:dyDescent="0.25">
      <c r="A560">
        <v>4</v>
      </c>
      <c r="B560">
        <v>69060513</v>
      </c>
      <c r="C560" t="s">
        <v>1186</v>
      </c>
      <c r="D560" t="s">
        <v>30</v>
      </c>
      <c r="E560" t="s">
        <v>31</v>
      </c>
      <c r="F560">
        <v>0.51803530314658486</v>
      </c>
      <c r="G560">
        <v>0.98487747065403952</v>
      </c>
      <c r="H560">
        <v>0.36155223645630402</v>
      </c>
      <c r="I560">
        <v>0.99994541333260156</v>
      </c>
      <c r="J560" t="s">
        <v>5180</v>
      </c>
      <c r="K560">
        <v>1.9913761725705451E-5</v>
      </c>
      <c r="L560">
        <v>1.569966743412637</v>
      </c>
      <c r="M560">
        <v>0.17787009027740061</v>
      </c>
    </row>
    <row r="561" spans="1:13" x14ac:dyDescent="0.25">
      <c r="A561">
        <v>4</v>
      </c>
      <c r="B561">
        <v>69060556</v>
      </c>
      <c r="C561" t="s">
        <v>1188</v>
      </c>
      <c r="D561" t="s">
        <v>31</v>
      </c>
      <c r="E561" t="s">
        <v>30</v>
      </c>
      <c r="G561">
        <v>1</v>
      </c>
      <c r="I561">
        <v>1</v>
      </c>
      <c r="J561">
        <v>0</v>
      </c>
      <c r="K561">
        <v>1</v>
      </c>
      <c r="M561">
        <v>1</v>
      </c>
    </row>
    <row r="562" spans="1:13" x14ac:dyDescent="0.25">
      <c r="A562">
        <v>4</v>
      </c>
      <c r="B562">
        <v>69060557</v>
      </c>
      <c r="C562" t="s">
        <v>1190</v>
      </c>
      <c r="D562" t="s">
        <v>24</v>
      </c>
      <c r="E562" t="s">
        <v>23</v>
      </c>
      <c r="F562" t="s">
        <v>5180</v>
      </c>
      <c r="G562">
        <v>0.28176247890666312</v>
      </c>
      <c r="H562" t="s">
        <v>5180</v>
      </c>
      <c r="I562">
        <v>0.18294440598661399</v>
      </c>
      <c r="J562" t="s">
        <v>5180</v>
      </c>
      <c r="K562">
        <v>0.1824735067882583</v>
      </c>
      <c r="L562" t="s">
        <v>5180</v>
      </c>
      <c r="M562">
        <v>0.18971050160204789</v>
      </c>
    </row>
    <row r="563" spans="1:13" x14ac:dyDescent="0.25">
      <c r="A563">
        <v>4</v>
      </c>
      <c r="B563">
        <v>69060564</v>
      </c>
      <c r="C563" t="s">
        <v>1192</v>
      </c>
      <c r="D563" t="s">
        <v>31</v>
      </c>
      <c r="E563" t="s">
        <v>24</v>
      </c>
      <c r="G563">
        <v>1</v>
      </c>
      <c r="I563">
        <v>1</v>
      </c>
      <c r="K563">
        <v>1</v>
      </c>
      <c r="L563">
        <v>0</v>
      </c>
      <c r="M563">
        <v>1</v>
      </c>
    </row>
    <row r="564" spans="1:13" x14ac:dyDescent="0.25">
      <c r="A564">
        <v>4</v>
      </c>
      <c r="B564">
        <v>69060583</v>
      </c>
      <c r="C564" t="s">
        <v>1194</v>
      </c>
      <c r="D564" t="s">
        <v>23</v>
      </c>
      <c r="E564" t="s">
        <v>24</v>
      </c>
      <c r="G564">
        <v>1</v>
      </c>
      <c r="H564">
        <v>0</v>
      </c>
      <c r="I564">
        <v>1</v>
      </c>
      <c r="J564">
        <v>0</v>
      </c>
      <c r="K564">
        <v>1</v>
      </c>
      <c r="M564">
        <v>1</v>
      </c>
    </row>
    <row r="565" spans="1:13" x14ac:dyDescent="0.25">
      <c r="A565">
        <v>4</v>
      </c>
      <c r="B565">
        <v>69060621</v>
      </c>
      <c r="C565" t="s">
        <v>1196</v>
      </c>
      <c r="D565" t="s">
        <v>30</v>
      </c>
      <c r="E565" t="s">
        <v>31</v>
      </c>
      <c r="G565">
        <v>1</v>
      </c>
      <c r="I565">
        <v>1</v>
      </c>
      <c r="K565">
        <v>1</v>
      </c>
      <c r="L565">
        <v>0</v>
      </c>
      <c r="M565">
        <v>1</v>
      </c>
    </row>
    <row r="566" spans="1:13" x14ac:dyDescent="0.25">
      <c r="A566">
        <v>4</v>
      </c>
      <c r="B566">
        <v>69060623</v>
      </c>
      <c r="C566" t="s">
        <v>1198</v>
      </c>
      <c r="D566" t="s">
        <v>30</v>
      </c>
      <c r="E566" t="s">
        <v>31</v>
      </c>
      <c r="G566">
        <v>1</v>
      </c>
      <c r="I566">
        <v>1</v>
      </c>
      <c r="K566">
        <v>1</v>
      </c>
      <c r="L566">
        <v>0</v>
      </c>
      <c r="M566">
        <v>1</v>
      </c>
    </row>
    <row r="567" spans="1:13" x14ac:dyDescent="0.25">
      <c r="A567">
        <v>4</v>
      </c>
      <c r="B567">
        <v>69060656</v>
      </c>
      <c r="C567" t="s">
        <v>1200</v>
      </c>
      <c r="D567" t="s">
        <v>31</v>
      </c>
      <c r="E567" t="s">
        <v>24</v>
      </c>
      <c r="F567">
        <v>0</v>
      </c>
      <c r="G567">
        <v>1</v>
      </c>
      <c r="I567">
        <v>1</v>
      </c>
      <c r="K567">
        <v>1</v>
      </c>
      <c r="M567">
        <v>1</v>
      </c>
    </row>
    <row r="568" spans="1:13" x14ac:dyDescent="0.25">
      <c r="A568">
        <v>4</v>
      </c>
      <c r="B568">
        <v>69060675</v>
      </c>
      <c r="C568" t="s">
        <v>1202</v>
      </c>
      <c r="D568" t="s">
        <v>31</v>
      </c>
      <c r="E568" t="s">
        <v>30</v>
      </c>
      <c r="G568">
        <v>1</v>
      </c>
      <c r="I568">
        <v>1</v>
      </c>
      <c r="K568">
        <v>1</v>
      </c>
      <c r="L568">
        <v>0</v>
      </c>
      <c r="M568">
        <v>1</v>
      </c>
    </row>
    <row r="569" spans="1:13" x14ac:dyDescent="0.25">
      <c r="A569">
        <v>4</v>
      </c>
      <c r="B569">
        <v>69060688</v>
      </c>
      <c r="C569" t="s">
        <v>1204</v>
      </c>
      <c r="D569" t="s">
        <v>30</v>
      </c>
      <c r="E569" t="s">
        <v>23</v>
      </c>
      <c r="F569">
        <v>0.1326086956521739</v>
      </c>
      <c r="G569">
        <v>0.9999999045582425</v>
      </c>
      <c r="H569">
        <v>4.9251336898395719E-2</v>
      </c>
      <c r="I569">
        <v>1</v>
      </c>
      <c r="J569" t="s">
        <v>5180</v>
      </c>
      <c r="K569">
        <v>3.3460288771662849E-2</v>
      </c>
      <c r="L569">
        <v>0.1542207792207792</v>
      </c>
      <c r="M569">
        <v>0.99999973260861597</v>
      </c>
    </row>
    <row r="570" spans="1:13" x14ac:dyDescent="0.25">
      <c r="A570">
        <v>4</v>
      </c>
      <c r="B570">
        <v>69060689</v>
      </c>
      <c r="C570" t="s">
        <v>1207</v>
      </c>
      <c r="D570" t="s">
        <v>31</v>
      </c>
      <c r="E570" t="s">
        <v>23</v>
      </c>
      <c r="F570" t="s">
        <v>5180</v>
      </c>
      <c r="G570">
        <v>0.65575396825396826</v>
      </c>
      <c r="H570" t="s">
        <v>5180</v>
      </c>
      <c r="I570">
        <v>0.56786941580756012</v>
      </c>
      <c r="J570" t="s">
        <v>5180</v>
      </c>
      <c r="K570">
        <v>0.567381974248927</v>
      </c>
      <c r="L570" t="s">
        <v>5180</v>
      </c>
      <c r="M570">
        <v>0.57478260869565223</v>
      </c>
    </row>
    <row r="571" spans="1:13" x14ac:dyDescent="0.25">
      <c r="A571">
        <v>4</v>
      </c>
      <c r="B571">
        <v>69060694</v>
      </c>
      <c r="C571" t="s">
        <v>1209</v>
      </c>
      <c r="D571" t="s">
        <v>24</v>
      </c>
      <c r="E571" t="s">
        <v>23</v>
      </c>
      <c r="G571">
        <v>1</v>
      </c>
      <c r="I571">
        <v>1</v>
      </c>
      <c r="K571">
        <v>1</v>
      </c>
      <c r="L571">
        <v>0</v>
      </c>
      <c r="M571">
        <v>1</v>
      </c>
    </row>
    <row r="572" spans="1:13" x14ac:dyDescent="0.25">
      <c r="A572">
        <v>4</v>
      </c>
      <c r="B572">
        <v>69060700</v>
      </c>
      <c r="C572" t="s">
        <v>1211</v>
      </c>
      <c r="D572" t="s">
        <v>23</v>
      </c>
      <c r="E572" t="s">
        <v>24</v>
      </c>
      <c r="G572">
        <v>1</v>
      </c>
      <c r="I572">
        <v>1</v>
      </c>
      <c r="K572">
        <v>1</v>
      </c>
      <c r="M572">
        <v>1</v>
      </c>
    </row>
    <row r="573" spans="1:13" x14ac:dyDescent="0.25">
      <c r="A573">
        <v>4</v>
      </c>
      <c r="B573">
        <v>69060704</v>
      </c>
      <c r="C573" t="s">
        <v>1214</v>
      </c>
      <c r="D573" t="s">
        <v>23</v>
      </c>
      <c r="E573" t="s">
        <v>30</v>
      </c>
      <c r="G573">
        <v>1</v>
      </c>
      <c r="I573">
        <v>1</v>
      </c>
      <c r="K573">
        <v>1</v>
      </c>
      <c r="M573">
        <v>1</v>
      </c>
    </row>
    <row r="574" spans="1:13" x14ac:dyDescent="0.25">
      <c r="A574">
        <v>4</v>
      </c>
      <c r="B574">
        <v>69060815</v>
      </c>
      <c r="C574" t="s">
        <v>1216</v>
      </c>
      <c r="D574" t="s">
        <v>30</v>
      </c>
      <c r="E574" t="s">
        <v>31</v>
      </c>
      <c r="G574">
        <v>1</v>
      </c>
      <c r="H574">
        <v>0</v>
      </c>
      <c r="I574">
        <v>1</v>
      </c>
      <c r="K574">
        <v>1</v>
      </c>
      <c r="M574">
        <v>1</v>
      </c>
    </row>
    <row r="575" spans="1:13" x14ac:dyDescent="0.25">
      <c r="A575">
        <v>4</v>
      </c>
      <c r="B575">
        <v>69060830</v>
      </c>
      <c r="C575" t="s">
        <v>1218</v>
      </c>
      <c r="D575" t="s">
        <v>24</v>
      </c>
      <c r="E575" t="s">
        <v>23</v>
      </c>
      <c r="G575">
        <v>1</v>
      </c>
      <c r="I575">
        <v>1</v>
      </c>
      <c r="K575">
        <v>1</v>
      </c>
      <c r="M575">
        <v>1</v>
      </c>
    </row>
    <row r="576" spans="1:13" x14ac:dyDescent="0.25">
      <c r="A576">
        <v>4</v>
      </c>
      <c r="B576">
        <v>69060905</v>
      </c>
      <c r="C576" t="s">
        <v>1221</v>
      </c>
      <c r="D576" t="s">
        <v>30</v>
      </c>
      <c r="E576" t="s">
        <v>31</v>
      </c>
      <c r="F576">
        <v>4.3490021441530597</v>
      </c>
      <c r="G576">
        <v>7.8577841112376272E-52</v>
      </c>
      <c r="H576">
        <v>4.5285306288978262</v>
      </c>
      <c r="I576">
        <v>1.0756656133992439E-67</v>
      </c>
      <c r="J576">
        <v>1.958384332925337</v>
      </c>
      <c r="K576">
        <v>3.5919787730211647E-14</v>
      </c>
      <c r="L576">
        <v>3.9383527592111811</v>
      </c>
      <c r="M576">
        <v>2.8864828586863179E-55</v>
      </c>
    </row>
    <row r="577" spans="1:13" x14ac:dyDescent="0.25">
      <c r="A577">
        <v>4</v>
      </c>
      <c r="B577">
        <v>69060929</v>
      </c>
      <c r="C577" t="s">
        <v>1223</v>
      </c>
      <c r="D577" t="s">
        <v>30</v>
      </c>
      <c r="E577" t="s">
        <v>23</v>
      </c>
      <c r="F577" t="s">
        <v>5180</v>
      </c>
      <c r="G577">
        <v>5.185673272889503E-2</v>
      </c>
      <c r="H577" t="s">
        <v>5180</v>
      </c>
      <c r="I577">
        <v>1.8912567811582751E-2</v>
      </c>
      <c r="J577" t="s">
        <v>5180</v>
      </c>
      <c r="K577">
        <v>1.8799076442593439E-2</v>
      </c>
      <c r="L577" t="s">
        <v>5180</v>
      </c>
      <c r="M577">
        <v>2.0586582641427001E-2</v>
      </c>
    </row>
    <row r="578" spans="1:13" x14ac:dyDescent="0.25">
      <c r="A578">
        <v>4</v>
      </c>
      <c r="B578">
        <v>69060947</v>
      </c>
      <c r="C578" t="s">
        <v>1225</v>
      </c>
      <c r="D578" t="s">
        <v>24</v>
      </c>
      <c r="E578" t="s">
        <v>31</v>
      </c>
      <c r="F578">
        <v>13.21434138737334</v>
      </c>
      <c r="G578">
        <v>1.4765421670469091E-7</v>
      </c>
      <c r="H578" t="s">
        <v>5180</v>
      </c>
      <c r="I578">
        <v>7.2298376372987779E-13</v>
      </c>
      <c r="J578" t="s">
        <v>5180</v>
      </c>
      <c r="K578">
        <v>6.930156411708542E-13</v>
      </c>
      <c r="L578" t="s">
        <v>5180</v>
      </c>
      <c r="M578">
        <v>1.3128274218984359E-12</v>
      </c>
    </row>
    <row r="579" spans="1:13" x14ac:dyDescent="0.25">
      <c r="A579">
        <v>4</v>
      </c>
      <c r="B579">
        <v>69060979</v>
      </c>
      <c r="C579" t="s">
        <v>1227</v>
      </c>
      <c r="D579" t="s">
        <v>23</v>
      </c>
      <c r="E579" t="s">
        <v>31</v>
      </c>
      <c r="G579">
        <v>1</v>
      </c>
      <c r="I579">
        <v>1</v>
      </c>
      <c r="K579">
        <v>1</v>
      </c>
      <c r="M579">
        <v>1</v>
      </c>
    </row>
    <row r="580" spans="1:13" x14ac:dyDescent="0.25">
      <c r="A580">
        <v>4</v>
      </c>
      <c r="B580">
        <v>69060999</v>
      </c>
      <c r="C580" t="s">
        <v>1230</v>
      </c>
      <c r="D580" t="s">
        <v>30</v>
      </c>
      <c r="E580" t="s">
        <v>31</v>
      </c>
      <c r="F580">
        <v>4.3490021441530597</v>
      </c>
      <c r="G580">
        <v>7.8577841112376272E-52</v>
      </c>
      <c r="H580">
        <v>4.5285306288978262</v>
      </c>
      <c r="I580">
        <v>1.0756656133992439E-67</v>
      </c>
      <c r="J580">
        <v>1.958384332925337</v>
      </c>
      <c r="K580">
        <v>3.5919787730211647E-14</v>
      </c>
      <c r="L580">
        <v>3.9383527592111811</v>
      </c>
      <c r="M580">
        <v>2.8864828586863179E-55</v>
      </c>
    </row>
    <row r="581" spans="1:13" x14ac:dyDescent="0.25">
      <c r="A581">
        <v>4</v>
      </c>
      <c r="B581">
        <v>69061006</v>
      </c>
      <c r="C581" t="s">
        <v>1232</v>
      </c>
      <c r="D581" t="s">
        <v>30</v>
      </c>
      <c r="E581" t="s">
        <v>24</v>
      </c>
      <c r="G581">
        <v>1</v>
      </c>
      <c r="I581">
        <v>1</v>
      </c>
      <c r="K581">
        <v>1</v>
      </c>
      <c r="L581">
        <v>0</v>
      </c>
      <c r="M581">
        <v>1</v>
      </c>
    </row>
    <row r="582" spans="1:13" x14ac:dyDescent="0.25">
      <c r="A582">
        <v>4</v>
      </c>
      <c r="B582">
        <v>69061028</v>
      </c>
      <c r="C582" t="s">
        <v>1234</v>
      </c>
      <c r="D582" t="s">
        <v>24</v>
      </c>
      <c r="E582" t="s">
        <v>23</v>
      </c>
      <c r="G582">
        <v>1</v>
      </c>
      <c r="H582">
        <v>0</v>
      </c>
      <c r="I582">
        <v>1</v>
      </c>
      <c r="K582">
        <v>1</v>
      </c>
      <c r="M582">
        <v>1</v>
      </c>
    </row>
    <row r="583" spans="1:13" x14ac:dyDescent="0.25">
      <c r="A583">
        <v>4</v>
      </c>
      <c r="B583">
        <v>69061049</v>
      </c>
      <c r="C583" t="s">
        <v>1236</v>
      </c>
      <c r="D583" t="s">
        <v>24</v>
      </c>
      <c r="E583" t="s">
        <v>23</v>
      </c>
      <c r="G583">
        <v>1</v>
      </c>
      <c r="I583">
        <v>1</v>
      </c>
      <c r="K583">
        <v>1</v>
      </c>
      <c r="L583">
        <v>0</v>
      </c>
      <c r="M583">
        <v>1</v>
      </c>
    </row>
    <row r="584" spans="1:13" x14ac:dyDescent="0.25">
      <c r="A584">
        <v>4</v>
      </c>
      <c r="B584">
        <v>69061067</v>
      </c>
      <c r="C584" t="s">
        <v>1238</v>
      </c>
      <c r="D584" t="s">
        <v>23</v>
      </c>
      <c r="E584" t="s">
        <v>30</v>
      </c>
      <c r="G584">
        <v>1</v>
      </c>
      <c r="I584">
        <v>1</v>
      </c>
      <c r="K584">
        <v>1</v>
      </c>
      <c r="L584">
        <v>0</v>
      </c>
      <c r="M584">
        <v>1</v>
      </c>
    </row>
    <row r="585" spans="1:13" x14ac:dyDescent="0.25">
      <c r="A585">
        <v>4</v>
      </c>
      <c r="B585">
        <v>69061099</v>
      </c>
      <c r="C585" t="s">
        <v>1240</v>
      </c>
      <c r="D585" t="s">
        <v>23</v>
      </c>
      <c r="E585" t="s">
        <v>24</v>
      </c>
      <c r="F585">
        <v>9.7034786253143341</v>
      </c>
      <c r="G585">
        <v>2.4299575933738879E-17</v>
      </c>
      <c r="H585" t="s">
        <v>5180</v>
      </c>
      <c r="I585">
        <v>3.9014378329915348E-35</v>
      </c>
      <c r="J585" t="s">
        <v>5180</v>
      </c>
      <c r="K585">
        <v>3.4634401812266491E-35</v>
      </c>
      <c r="L585" t="s">
        <v>5180</v>
      </c>
      <c r="M585">
        <v>2.089755171148933E-34</v>
      </c>
    </row>
    <row r="586" spans="1:13" x14ac:dyDescent="0.25">
      <c r="A586">
        <v>4</v>
      </c>
      <c r="B586">
        <v>69061117</v>
      </c>
      <c r="C586" t="s">
        <v>1242</v>
      </c>
      <c r="D586" t="s">
        <v>24</v>
      </c>
      <c r="E586" t="s">
        <v>31</v>
      </c>
      <c r="F586" t="s">
        <v>5180</v>
      </c>
      <c r="G586">
        <v>0.65575396825396826</v>
      </c>
      <c r="H586" t="s">
        <v>5180</v>
      </c>
      <c r="I586">
        <v>0.56786941580756012</v>
      </c>
      <c r="J586" t="s">
        <v>5180</v>
      </c>
      <c r="K586">
        <v>0.567381974248927</v>
      </c>
      <c r="L586" t="s">
        <v>5180</v>
      </c>
      <c r="M586">
        <v>0.57478260869565223</v>
      </c>
    </row>
    <row r="587" spans="1:13" x14ac:dyDescent="0.25">
      <c r="A587">
        <v>4</v>
      </c>
      <c r="B587">
        <v>69061122</v>
      </c>
      <c r="C587" t="s">
        <v>1244</v>
      </c>
      <c r="D587" t="s">
        <v>24</v>
      </c>
      <c r="E587" t="s">
        <v>23</v>
      </c>
      <c r="G587">
        <v>1</v>
      </c>
      <c r="I587">
        <v>1</v>
      </c>
      <c r="J587">
        <v>0</v>
      </c>
      <c r="K587">
        <v>1</v>
      </c>
      <c r="M587">
        <v>1</v>
      </c>
    </row>
    <row r="588" spans="1:13" x14ac:dyDescent="0.25">
      <c r="A588">
        <v>4</v>
      </c>
      <c r="B588">
        <v>69061132</v>
      </c>
      <c r="C588" t="s">
        <v>1246</v>
      </c>
      <c r="D588" t="s">
        <v>30</v>
      </c>
      <c r="E588" t="s">
        <v>24</v>
      </c>
      <c r="F588" t="s">
        <v>5180</v>
      </c>
      <c r="G588">
        <v>0.65575396825396826</v>
      </c>
      <c r="H588" t="s">
        <v>5180</v>
      </c>
      <c r="I588">
        <v>0.56786941580756012</v>
      </c>
      <c r="J588" t="s">
        <v>5180</v>
      </c>
      <c r="K588">
        <v>0.567381974248927</v>
      </c>
      <c r="L588" t="s">
        <v>5180</v>
      </c>
      <c r="M588">
        <v>0.57478260869565223</v>
      </c>
    </row>
    <row r="589" spans="1:13" x14ac:dyDescent="0.25">
      <c r="A589">
        <v>4</v>
      </c>
      <c r="B589">
        <v>69061208</v>
      </c>
      <c r="C589" t="s">
        <v>1248</v>
      </c>
      <c r="D589" t="s">
        <v>30</v>
      </c>
      <c r="E589" t="s">
        <v>31</v>
      </c>
      <c r="G589">
        <v>1</v>
      </c>
      <c r="H589">
        <v>0</v>
      </c>
      <c r="I589">
        <v>1</v>
      </c>
      <c r="K589">
        <v>1</v>
      </c>
      <c r="M589">
        <v>1</v>
      </c>
    </row>
    <row r="590" spans="1:13" x14ac:dyDescent="0.25">
      <c r="A590">
        <v>4</v>
      </c>
      <c r="B590">
        <v>69061253</v>
      </c>
      <c r="C590" t="s">
        <v>1250</v>
      </c>
      <c r="D590" t="s">
        <v>24</v>
      </c>
      <c r="E590" t="s">
        <v>30</v>
      </c>
      <c r="G590">
        <v>1</v>
      </c>
      <c r="H590">
        <v>0</v>
      </c>
      <c r="I590">
        <v>1</v>
      </c>
      <c r="K590">
        <v>1</v>
      </c>
      <c r="M590">
        <v>1</v>
      </c>
    </row>
    <row r="591" spans="1:13" x14ac:dyDescent="0.25">
      <c r="A591">
        <v>4</v>
      </c>
      <c r="B591">
        <v>69061285</v>
      </c>
      <c r="C591" t="s">
        <v>1252</v>
      </c>
      <c r="D591" t="s">
        <v>23</v>
      </c>
      <c r="E591" t="s">
        <v>30</v>
      </c>
      <c r="F591" t="s">
        <v>5180</v>
      </c>
      <c r="G591">
        <v>0.12188775282503</v>
      </c>
      <c r="H591" t="s">
        <v>5180</v>
      </c>
      <c r="I591">
        <v>5.9439350364203752E-2</v>
      </c>
      <c r="J591" t="s">
        <v>5180</v>
      </c>
      <c r="K591">
        <v>5.918511903408788E-2</v>
      </c>
      <c r="L591" t="s">
        <v>5180</v>
      </c>
      <c r="M591">
        <v>6.3139977187895505E-2</v>
      </c>
    </row>
    <row r="592" spans="1:13" x14ac:dyDescent="0.25">
      <c r="A592">
        <v>4</v>
      </c>
      <c r="B592">
        <v>69061293</v>
      </c>
      <c r="C592" t="s">
        <v>1254</v>
      </c>
      <c r="D592" t="s">
        <v>23</v>
      </c>
      <c r="E592" t="s">
        <v>24</v>
      </c>
      <c r="G592">
        <v>1</v>
      </c>
      <c r="H592">
        <v>0</v>
      </c>
      <c r="I592">
        <v>1</v>
      </c>
      <c r="K592">
        <v>1</v>
      </c>
      <c r="L592">
        <v>0</v>
      </c>
      <c r="M592">
        <v>1</v>
      </c>
    </row>
    <row r="593" spans="1:13" x14ac:dyDescent="0.25">
      <c r="A593">
        <v>4</v>
      </c>
      <c r="B593">
        <v>69061312</v>
      </c>
      <c r="C593" t="s">
        <v>1256</v>
      </c>
      <c r="D593" t="s">
        <v>30</v>
      </c>
      <c r="E593" t="s">
        <v>31</v>
      </c>
      <c r="F593" t="s">
        <v>5180</v>
      </c>
      <c r="G593">
        <v>0.18462230982508129</v>
      </c>
      <c r="H593" t="s">
        <v>5180</v>
      </c>
      <c r="I593">
        <v>0.10378652537477159</v>
      </c>
      <c r="J593">
        <v>1.526555386949924</v>
      </c>
      <c r="K593">
        <v>0.47685740649837649</v>
      </c>
      <c r="L593" t="s">
        <v>5180</v>
      </c>
      <c r="M593">
        <v>0.1089369401885508</v>
      </c>
    </row>
    <row r="594" spans="1:13" x14ac:dyDescent="0.25">
      <c r="A594">
        <v>4</v>
      </c>
      <c r="B594">
        <v>69061313</v>
      </c>
      <c r="C594" t="s">
        <v>1258</v>
      </c>
      <c r="D594" t="s">
        <v>23</v>
      </c>
      <c r="E594" t="s">
        <v>31</v>
      </c>
      <c r="F594" t="s">
        <v>5180</v>
      </c>
      <c r="G594">
        <v>0.65609514370664024</v>
      </c>
      <c r="H594">
        <v>0.3794406651549509</v>
      </c>
      <c r="I594">
        <v>0.91964935455327113</v>
      </c>
      <c r="J594" t="s">
        <v>5180</v>
      </c>
      <c r="K594">
        <v>0.56775300171526588</v>
      </c>
      <c r="L594" t="s">
        <v>5180</v>
      </c>
      <c r="M594">
        <v>0.57515204170286705</v>
      </c>
    </row>
    <row r="595" spans="1:13" x14ac:dyDescent="0.25">
      <c r="A595">
        <v>4</v>
      </c>
      <c r="B595">
        <v>69061313</v>
      </c>
      <c r="C595" t="s">
        <v>1258</v>
      </c>
      <c r="D595" t="s">
        <v>23</v>
      </c>
      <c r="E595" t="s">
        <v>24</v>
      </c>
      <c r="G595">
        <v>1</v>
      </c>
      <c r="I595">
        <v>1</v>
      </c>
      <c r="J595">
        <v>0</v>
      </c>
      <c r="K595">
        <v>1</v>
      </c>
      <c r="M595">
        <v>1</v>
      </c>
    </row>
    <row r="596" spans="1:13" x14ac:dyDescent="0.25">
      <c r="A596">
        <v>4</v>
      </c>
      <c r="B596">
        <v>69061335</v>
      </c>
      <c r="C596" t="s">
        <v>1260</v>
      </c>
      <c r="D596" t="s">
        <v>30</v>
      </c>
      <c r="E596" t="s">
        <v>24</v>
      </c>
      <c r="F596" t="s">
        <v>5180</v>
      </c>
      <c r="G596">
        <v>5.185673272889503E-2</v>
      </c>
      <c r="H596" t="s">
        <v>5180</v>
      </c>
      <c r="I596">
        <v>1.8912567811582751E-2</v>
      </c>
      <c r="J596" t="s">
        <v>5180</v>
      </c>
      <c r="K596">
        <v>1.8799076442593439E-2</v>
      </c>
      <c r="L596" t="s">
        <v>5180</v>
      </c>
      <c r="M596">
        <v>2.0586582641427001E-2</v>
      </c>
    </row>
    <row r="597" spans="1:13" x14ac:dyDescent="0.25">
      <c r="A597">
        <v>4</v>
      </c>
      <c r="B597">
        <v>69061371</v>
      </c>
      <c r="C597" t="s">
        <v>1262</v>
      </c>
      <c r="D597" t="s">
        <v>23</v>
      </c>
      <c r="E597" t="s">
        <v>31</v>
      </c>
      <c r="G597">
        <v>1</v>
      </c>
      <c r="I597">
        <v>1</v>
      </c>
      <c r="K597">
        <v>1</v>
      </c>
      <c r="L597">
        <v>0</v>
      </c>
      <c r="M597">
        <v>1</v>
      </c>
    </row>
    <row r="598" spans="1:13" x14ac:dyDescent="0.25">
      <c r="A598">
        <v>4</v>
      </c>
      <c r="B598">
        <v>69061379</v>
      </c>
      <c r="C598" t="s">
        <v>1264</v>
      </c>
      <c r="D598" t="s">
        <v>30</v>
      </c>
      <c r="E598" t="s">
        <v>31</v>
      </c>
      <c r="G598">
        <v>1</v>
      </c>
      <c r="I598">
        <v>1</v>
      </c>
      <c r="K598">
        <v>1</v>
      </c>
      <c r="M598">
        <v>1</v>
      </c>
    </row>
    <row r="599" spans="1:13" x14ac:dyDescent="0.25">
      <c r="A599">
        <v>4</v>
      </c>
      <c r="B599">
        <v>69061425</v>
      </c>
      <c r="C599" t="s">
        <v>1267</v>
      </c>
      <c r="D599" t="s">
        <v>24</v>
      </c>
      <c r="E599" t="s">
        <v>23</v>
      </c>
      <c r="F599" t="s">
        <v>5180</v>
      </c>
      <c r="G599">
        <v>0.65575396825396826</v>
      </c>
      <c r="H599" t="s">
        <v>5180</v>
      </c>
      <c r="I599">
        <v>0.56786941580756012</v>
      </c>
      <c r="J599" t="s">
        <v>5180</v>
      </c>
      <c r="K599">
        <v>0.567381974248927</v>
      </c>
      <c r="L599" t="s">
        <v>5180</v>
      </c>
      <c r="M599">
        <v>0.57478260869565223</v>
      </c>
    </row>
    <row r="600" spans="1:13" x14ac:dyDescent="0.25">
      <c r="A600">
        <v>4</v>
      </c>
      <c r="B600">
        <v>69061494</v>
      </c>
      <c r="C600" t="s">
        <v>1269</v>
      </c>
      <c r="D600" t="s">
        <v>30</v>
      </c>
      <c r="E600" t="s">
        <v>31</v>
      </c>
      <c r="G600">
        <v>1</v>
      </c>
      <c r="I600">
        <v>1</v>
      </c>
      <c r="K600">
        <v>1</v>
      </c>
      <c r="L600">
        <v>0</v>
      </c>
      <c r="M600">
        <v>1</v>
      </c>
    </row>
    <row r="601" spans="1:13" x14ac:dyDescent="0.25">
      <c r="A601">
        <v>4</v>
      </c>
      <c r="B601">
        <v>69061517</v>
      </c>
      <c r="C601" t="s">
        <v>1271</v>
      </c>
      <c r="D601" t="s">
        <v>30</v>
      </c>
      <c r="E601" t="s">
        <v>24</v>
      </c>
      <c r="F601">
        <v>0</v>
      </c>
      <c r="G601">
        <v>1</v>
      </c>
      <c r="I601">
        <v>1</v>
      </c>
      <c r="K601">
        <v>1</v>
      </c>
      <c r="M601">
        <v>1</v>
      </c>
    </row>
    <row r="602" spans="1:13" x14ac:dyDescent="0.25">
      <c r="A602">
        <v>4</v>
      </c>
      <c r="B602">
        <v>69061520</v>
      </c>
      <c r="C602" t="s">
        <v>1273</v>
      </c>
      <c r="D602" t="s">
        <v>586</v>
      </c>
      <c r="E602" t="s">
        <v>31</v>
      </c>
      <c r="F602" t="s">
        <v>5180</v>
      </c>
      <c r="G602">
        <v>0.12094045941821931</v>
      </c>
      <c r="H602" t="s">
        <v>5180</v>
      </c>
      <c r="I602">
        <v>5.8860000191027918E-2</v>
      </c>
      <c r="J602" t="s">
        <v>5180</v>
      </c>
      <c r="K602">
        <v>5.8607599097068898E-2</v>
      </c>
      <c r="L602" t="s">
        <v>5180</v>
      </c>
      <c r="M602">
        <v>6.2534358522870204E-2</v>
      </c>
    </row>
    <row r="603" spans="1:13" x14ac:dyDescent="0.25">
      <c r="A603">
        <v>4</v>
      </c>
      <c r="B603">
        <v>69061630</v>
      </c>
      <c r="C603" t="s">
        <v>1275</v>
      </c>
      <c r="D603" t="s">
        <v>31</v>
      </c>
      <c r="E603" t="s">
        <v>30</v>
      </c>
      <c r="F603" t="s">
        <v>5180</v>
      </c>
      <c r="G603">
        <v>0.42990123675607539</v>
      </c>
      <c r="H603">
        <v>0.76060606060606062</v>
      </c>
      <c r="I603">
        <v>0.78202563879896692</v>
      </c>
      <c r="J603" t="s">
        <v>5180</v>
      </c>
      <c r="K603">
        <v>0.32181691197201912</v>
      </c>
      <c r="L603" t="s">
        <v>5180</v>
      </c>
      <c r="M603">
        <v>0.33026873687992891</v>
      </c>
    </row>
    <row r="604" spans="1:13" x14ac:dyDescent="0.25">
      <c r="A604">
        <v>4</v>
      </c>
      <c r="B604">
        <v>69061646</v>
      </c>
      <c r="C604" t="s">
        <v>1277</v>
      </c>
      <c r="D604" t="s">
        <v>24</v>
      </c>
      <c r="E604" t="s">
        <v>23</v>
      </c>
      <c r="F604">
        <v>0</v>
      </c>
      <c r="G604">
        <v>1</v>
      </c>
      <c r="I604">
        <v>1</v>
      </c>
      <c r="K604">
        <v>1</v>
      </c>
      <c r="M604">
        <v>1</v>
      </c>
    </row>
    <row r="605" spans="1:13" x14ac:dyDescent="0.25">
      <c r="A605">
        <v>4</v>
      </c>
      <c r="B605">
        <v>69061675</v>
      </c>
      <c r="C605" t="s">
        <v>1279</v>
      </c>
      <c r="D605" t="s">
        <v>24</v>
      </c>
      <c r="E605" t="s">
        <v>30</v>
      </c>
      <c r="G605">
        <v>1</v>
      </c>
      <c r="I605">
        <v>1</v>
      </c>
      <c r="K605">
        <v>1</v>
      </c>
      <c r="M605">
        <v>1</v>
      </c>
    </row>
    <row r="606" spans="1:13" x14ac:dyDescent="0.25">
      <c r="A606">
        <v>4</v>
      </c>
      <c r="B606">
        <v>69061676</v>
      </c>
      <c r="C606" t="s">
        <v>1282</v>
      </c>
      <c r="D606" t="s">
        <v>23</v>
      </c>
      <c r="E606" t="s">
        <v>31</v>
      </c>
      <c r="F606">
        <v>0.36992867414026231</v>
      </c>
      <c r="G606">
        <v>0.99999999998990508</v>
      </c>
      <c r="H606">
        <v>0.36671811077631611</v>
      </c>
      <c r="I606">
        <v>0.99999999999996358</v>
      </c>
      <c r="J606">
        <v>0.32873598127710513</v>
      </c>
      <c r="K606">
        <v>1</v>
      </c>
      <c r="L606">
        <v>0.39715440582053357</v>
      </c>
      <c r="M606">
        <v>0.99999999999222666</v>
      </c>
    </row>
    <row r="607" spans="1:13" x14ac:dyDescent="0.25">
      <c r="A607">
        <v>4</v>
      </c>
      <c r="B607">
        <v>69061700</v>
      </c>
      <c r="C607" t="s">
        <v>1284</v>
      </c>
      <c r="D607" t="s">
        <v>31</v>
      </c>
      <c r="E607" t="s">
        <v>30</v>
      </c>
      <c r="G607">
        <v>1</v>
      </c>
      <c r="I607">
        <v>1</v>
      </c>
      <c r="J607">
        <v>0</v>
      </c>
      <c r="K607">
        <v>1</v>
      </c>
      <c r="M607">
        <v>1</v>
      </c>
    </row>
    <row r="608" spans="1:13" x14ac:dyDescent="0.25">
      <c r="A608">
        <v>4</v>
      </c>
      <c r="B608">
        <v>69061716</v>
      </c>
      <c r="C608" t="s">
        <v>1286</v>
      </c>
      <c r="D608" t="s">
        <v>23</v>
      </c>
      <c r="E608" t="s">
        <v>24</v>
      </c>
      <c r="G608">
        <v>1</v>
      </c>
      <c r="H608">
        <v>0</v>
      </c>
      <c r="I608">
        <v>1</v>
      </c>
      <c r="K608">
        <v>1</v>
      </c>
      <c r="M608">
        <v>1</v>
      </c>
    </row>
    <row r="609" spans="1:13" x14ac:dyDescent="0.25">
      <c r="A609">
        <v>4</v>
      </c>
      <c r="B609">
        <v>69061760</v>
      </c>
      <c r="C609" t="s">
        <v>1288</v>
      </c>
      <c r="D609" t="s">
        <v>24</v>
      </c>
      <c r="E609" t="s">
        <v>23</v>
      </c>
      <c r="F609" t="s">
        <v>5180</v>
      </c>
      <c r="G609">
        <v>0.28176247890666312</v>
      </c>
      <c r="H609" t="s">
        <v>5180</v>
      </c>
      <c r="I609">
        <v>0.18294440598661399</v>
      </c>
      <c r="J609" t="s">
        <v>5180</v>
      </c>
      <c r="K609">
        <v>0.1824735067882583</v>
      </c>
      <c r="L609" t="s">
        <v>5180</v>
      </c>
      <c r="M609">
        <v>0.18971050160204789</v>
      </c>
    </row>
    <row r="610" spans="1:13" x14ac:dyDescent="0.25">
      <c r="A610">
        <v>4</v>
      </c>
      <c r="B610">
        <v>69061778</v>
      </c>
      <c r="C610" t="s">
        <v>1290</v>
      </c>
      <c r="D610" t="s">
        <v>23</v>
      </c>
      <c r="E610" t="s">
        <v>24</v>
      </c>
      <c r="F610">
        <v>1.3889827010394391</v>
      </c>
      <c r="G610">
        <v>0.1259581804645746</v>
      </c>
      <c r="H610">
        <v>1.074639833505082</v>
      </c>
      <c r="I610">
        <v>0.41048330921542892</v>
      </c>
      <c r="J610" t="s">
        <v>5180</v>
      </c>
      <c r="K610">
        <v>1.8347406740041919E-14</v>
      </c>
      <c r="L610">
        <v>4.6664039926451277</v>
      </c>
      <c r="M610">
        <v>7.1605382289945444E-7</v>
      </c>
    </row>
    <row r="611" spans="1:13" x14ac:dyDescent="0.25">
      <c r="A611">
        <v>4</v>
      </c>
      <c r="B611">
        <v>69061805</v>
      </c>
      <c r="C611" t="s">
        <v>1292</v>
      </c>
      <c r="D611" t="s">
        <v>24</v>
      </c>
      <c r="E611" t="s">
        <v>23</v>
      </c>
      <c r="G611">
        <v>1</v>
      </c>
      <c r="I611">
        <v>1</v>
      </c>
      <c r="K611">
        <v>1</v>
      </c>
      <c r="M611">
        <v>1</v>
      </c>
    </row>
    <row r="612" spans="1:13" x14ac:dyDescent="0.25">
      <c r="A612">
        <v>4</v>
      </c>
      <c r="B612">
        <v>69061837</v>
      </c>
      <c r="C612" t="s">
        <v>1295</v>
      </c>
      <c r="D612" t="s">
        <v>31</v>
      </c>
      <c r="E612" t="s">
        <v>23</v>
      </c>
      <c r="F612">
        <v>3.8979487179487178</v>
      </c>
      <c r="G612">
        <v>1.0880404627230311E-2</v>
      </c>
      <c r="H612" t="s">
        <v>5180</v>
      </c>
      <c r="I612">
        <v>3.634060516266269E-6</v>
      </c>
      <c r="J612" t="s">
        <v>5180</v>
      </c>
      <c r="K612">
        <v>3.565743872510383E-6</v>
      </c>
      <c r="L612" t="s">
        <v>5180</v>
      </c>
      <c r="M612">
        <v>4.7482450607564327E-6</v>
      </c>
    </row>
    <row r="613" spans="1:13" x14ac:dyDescent="0.25">
      <c r="A613">
        <v>4</v>
      </c>
      <c r="B613">
        <v>69061841</v>
      </c>
      <c r="C613" t="s">
        <v>1297</v>
      </c>
      <c r="D613" t="s">
        <v>30</v>
      </c>
      <c r="E613" t="s">
        <v>24</v>
      </c>
      <c r="F613">
        <v>0</v>
      </c>
      <c r="G613">
        <v>1</v>
      </c>
      <c r="I613">
        <v>1</v>
      </c>
      <c r="K613">
        <v>1</v>
      </c>
      <c r="M613">
        <v>1</v>
      </c>
    </row>
    <row r="614" spans="1:13" x14ac:dyDescent="0.25">
      <c r="A614">
        <v>4</v>
      </c>
      <c r="B614">
        <v>69061844</v>
      </c>
      <c r="C614" t="s">
        <v>1299</v>
      </c>
      <c r="D614" t="s">
        <v>30</v>
      </c>
      <c r="E614" t="s">
        <v>23</v>
      </c>
      <c r="G614">
        <v>1</v>
      </c>
      <c r="I614">
        <v>1</v>
      </c>
      <c r="J614">
        <v>0</v>
      </c>
      <c r="K614">
        <v>1</v>
      </c>
      <c r="M614">
        <v>1</v>
      </c>
    </row>
    <row r="615" spans="1:13" x14ac:dyDescent="0.25">
      <c r="A615">
        <v>4</v>
      </c>
      <c r="B615">
        <v>69061845</v>
      </c>
      <c r="C615" t="s">
        <v>1301</v>
      </c>
      <c r="D615" t="s">
        <v>31</v>
      </c>
      <c r="E615" t="s">
        <v>24</v>
      </c>
      <c r="F615">
        <v>4.4001164701233337</v>
      </c>
      <c r="G615">
        <v>1.521364736305836E-52</v>
      </c>
      <c r="H615">
        <v>4.5817549739451264</v>
      </c>
      <c r="I615">
        <v>1.3519896073025541E-68</v>
      </c>
      <c r="J615">
        <v>1.981401450841179</v>
      </c>
      <c r="K615">
        <v>1.410968562759472E-14</v>
      </c>
      <c r="L615">
        <v>3.9846406753923418</v>
      </c>
      <c r="M615">
        <v>4.464662133723407E-56</v>
      </c>
    </row>
    <row r="616" spans="1:13" x14ac:dyDescent="0.25">
      <c r="A616">
        <v>4</v>
      </c>
      <c r="B616">
        <v>69061876</v>
      </c>
      <c r="C616" t="s">
        <v>1303</v>
      </c>
      <c r="D616" t="s">
        <v>24</v>
      </c>
      <c r="E616" t="s">
        <v>23</v>
      </c>
      <c r="G616">
        <v>1</v>
      </c>
      <c r="I616">
        <v>1</v>
      </c>
      <c r="K616">
        <v>1</v>
      </c>
      <c r="L616">
        <v>0</v>
      </c>
      <c r="M616">
        <v>1</v>
      </c>
    </row>
    <row r="617" spans="1:13" x14ac:dyDescent="0.25">
      <c r="A617">
        <v>4</v>
      </c>
      <c r="B617">
        <v>69061891</v>
      </c>
      <c r="C617" t="s">
        <v>1305</v>
      </c>
      <c r="D617" t="s">
        <v>31</v>
      </c>
      <c r="E617" t="s">
        <v>30</v>
      </c>
      <c r="G617">
        <v>1</v>
      </c>
      <c r="H617">
        <v>0</v>
      </c>
      <c r="I617">
        <v>1</v>
      </c>
      <c r="K617">
        <v>1</v>
      </c>
      <c r="M617">
        <v>1</v>
      </c>
    </row>
    <row r="618" spans="1:13" x14ac:dyDescent="0.25">
      <c r="A618">
        <v>4</v>
      </c>
      <c r="B618">
        <v>69061911</v>
      </c>
      <c r="C618" t="s">
        <v>1307</v>
      </c>
      <c r="D618" t="s">
        <v>23</v>
      </c>
      <c r="E618" t="s">
        <v>31</v>
      </c>
      <c r="F618">
        <v>0</v>
      </c>
      <c r="G618">
        <v>1</v>
      </c>
      <c r="I618">
        <v>1</v>
      </c>
      <c r="K618">
        <v>1</v>
      </c>
      <c r="M618">
        <v>1</v>
      </c>
    </row>
    <row r="619" spans="1:13" x14ac:dyDescent="0.25">
      <c r="A619">
        <v>4</v>
      </c>
      <c r="B619">
        <v>69061928</v>
      </c>
      <c r="C619" t="s">
        <v>1309</v>
      </c>
      <c r="D619" t="s">
        <v>30</v>
      </c>
      <c r="E619" t="s">
        <v>23</v>
      </c>
      <c r="F619">
        <v>0</v>
      </c>
      <c r="G619">
        <v>1</v>
      </c>
      <c r="I619">
        <v>1</v>
      </c>
      <c r="K619">
        <v>1</v>
      </c>
      <c r="M619">
        <v>1</v>
      </c>
    </row>
    <row r="620" spans="1:13" x14ac:dyDescent="0.25">
      <c r="A620">
        <v>4</v>
      </c>
      <c r="B620">
        <v>69062012</v>
      </c>
      <c r="C620" t="s">
        <v>1311</v>
      </c>
      <c r="D620" t="s">
        <v>24</v>
      </c>
      <c r="E620" t="s">
        <v>31</v>
      </c>
      <c r="G620">
        <v>1</v>
      </c>
      <c r="H620">
        <v>0</v>
      </c>
      <c r="I620">
        <v>1</v>
      </c>
      <c r="K620">
        <v>1</v>
      </c>
      <c r="M620">
        <v>1</v>
      </c>
    </row>
    <row r="621" spans="1:13" x14ac:dyDescent="0.25">
      <c r="A621">
        <v>4</v>
      </c>
      <c r="B621">
        <v>69062038</v>
      </c>
      <c r="C621" t="s">
        <v>1313</v>
      </c>
      <c r="D621" t="s">
        <v>24</v>
      </c>
      <c r="E621" t="s">
        <v>30</v>
      </c>
      <c r="F621">
        <v>2.991341991341991</v>
      </c>
      <c r="G621">
        <v>4.9276945565566728E-2</v>
      </c>
      <c r="H621">
        <v>13.051948051948051</v>
      </c>
      <c r="I621">
        <v>5.4468373645532957E-4</v>
      </c>
      <c r="J621" t="s">
        <v>5180</v>
      </c>
      <c r="K621">
        <v>6.3997391257365554E-5</v>
      </c>
      <c r="L621" t="s">
        <v>5180</v>
      </c>
      <c r="M621">
        <v>7.980052621326994E-5</v>
      </c>
    </row>
    <row r="622" spans="1:13" x14ac:dyDescent="0.25">
      <c r="A622">
        <v>4</v>
      </c>
      <c r="B622">
        <v>69062104</v>
      </c>
      <c r="C622" t="s">
        <v>1315</v>
      </c>
      <c r="D622" t="s">
        <v>24</v>
      </c>
      <c r="E622" t="s">
        <v>23</v>
      </c>
      <c r="F622" t="s">
        <v>5180</v>
      </c>
      <c r="G622">
        <v>0.65575396825396826</v>
      </c>
      <c r="H622" t="s">
        <v>5180</v>
      </c>
      <c r="I622">
        <v>0.56786941580756012</v>
      </c>
      <c r="J622" t="s">
        <v>5180</v>
      </c>
      <c r="K622">
        <v>0.567381974248927</v>
      </c>
      <c r="L622" t="s">
        <v>5180</v>
      </c>
      <c r="M622">
        <v>0.57478260869565223</v>
      </c>
    </row>
    <row r="623" spans="1:13" x14ac:dyDescent="0.25">
      <c r="A623">
        <v>4</v>
      </c>
      <c r="B623">
        <v>69062122</v>
      </c>
      <c r="C623" t="s">
        <v>1317</v>
      </c>
      <c r="D623" t="s">
        <v>24</v>
      </c>
      <c r="E623" t="s">
        <v>30</v>
      </c>
      <c r="G623">
        <v>1</v>
      </c>
      <c r="I623">
        <v>1</v>
      </c>
      <c r="J623">
        <v>0</v>
      </c>
      <c r="K623">
        <v>1</v>
      </c>
      <c r="M623">
        <v>1</v>
      </c>
    </row>
    <row r="624" spans="1:13" x14ac:dyDescent="0.25">
      <c r="A624">
        <v>4</v>
      </c>
      <c r="B624">
        <v>69062179</v>
      </c>
      <c r="C624" t="s">
        <v>1319</v>
      </c>
      <c r="D624" t="s">
        <v>31</v>
      </c>
      <c r="E624" t="s">
        <v>30</v>
      </c>
      <c r="G624">
        <v>1</v>
      </c>
      <c r="I624">
        <v>1</v>
      </c>
      <c r="K624">
        <v>1</v>
      </c>
      <c r="L624">
        <v>0</v>
      </c>
      <c r="M624">
        <v>1</v>
      </c>
    </row>
    <row r="625" spans="1:13" x14ac:dyDescent="0.25">
      <c r="A625">
        <v>4</v>
      </c>
      <c r="B625">
        <v>69062230</v>
      </c>
      <c r="C625" t="s">
        <v>1321</v>
      </c>
      <c r="D625" t="s">
        <v>30</v>
      </c>
      <c r="E625" t="s">
        <v>24</v>
      </c>
      <c r="G625">
        <v>1</v>
      </c>
      <c r="I625">
        <v>1</v>
      </c>
      <c r="J625">
        <v>0</v>
      </c>
      <c r="K625">
        <v>1</v>
      </c>
      <c r="M625">
        <v>1</v>
      </c>
    </row>
    <row r="626" spans="1:13" x14ac:dyDescent="0.25">
      <c r="A626">
        <v>4</v>
      </c>
      <c r="B626">
        <v>69062234</v>
      </c>
      <c r="C626" t="s">
        <v>1323</v>
      </c>
      <c r="D626" t="s">
        <v>24</v>
      </c>
      <c r="E626" t="s">
        <v>23</v>
      </c>
      <c r="G626">
        <v>1</v>
      </c>
      <c r="I626">
        <v>1</v>
      </c>
      <c r="K626">
        <v>1</v>
      </c>
      <c r="L626">
        <v>0</v>
      </c>
      <c r="M626">
        <v>1</v>
      </c>
    </row>
    <row r="627" spans="1:13" x14ac:dyDescent="0.25">
      <c r="A627">
        <v>4</v>
      </c>
      <c r="B627">
        <v>69062256</v>
      </c>
      <c r="C627" t="s">
        <v>1325</v>
      </c>
      <c r="D627" t="s">
        <v>31</v>
      </c>
      <c r="E627" t="s">
        <v>30</v>
      </c>
      <c r="F627">
        <v>3.3355765385083549</v>
      </c>
      <c r="G627">
        <v>4.5261256403577142E-47</v>
      </c>
      <c r="H627">
        <v>3.6078920827029748</v>
      </c>
      <c r="I627">
        <v>6.2998949263661544E-71</v>
      </c>
      <c r="J627">
        <v>1.3227565889003901</v>
      </c>
      <c r="K627">
        <v>7.4480414691222284E-5</v>
      </c>
      <c r="L627">
        <v>2.7621212343756891</v>
      </c>
      <c r="M627">
        <v>7.2947468099271956E-45</v>
      </c>
    </row>
    <row r="628" spans="1:13" x14ac:dyDescent="0.25">
      <c r="A628">
        <v>4</v>
      </c>
      <c r="B628">
        <v>69062257</v>
      </c>
      <c r="C628" t="s">
        <v>1327</v>
      </c>
      <c r="D628" t="s">
        <v>23</v>
      </c>
      <c r="E628" t="s">
        <v>24</v>
      </c>
      <c r="G628">
        <v>1</v>
      </c>
      <c r="I628">
        <v>1</v>
      </c>
      <c r="J628">
        <v>0</v>
      </c>
      <c r="K628">
        <v>1</v>
      </c>
      <c r="M628">
        <v>1</v>
      </c>
    </row>
    <row r="629" spans="1:13" x14ac:dyDescent="0.25">
      <c r="A629">
        <v>4</v>
      </c>
      <c r="B629">
        <v>69062262</v>
      </c>
      <c r="C629" t="s">
        <v>1329</v>
      </c>
      <c r="D629" t="s">
        <v>24</v>
      </c>
      <c r="E629" t="s">
        <v>23</v>
      </c>
      <c r="F629" t="s">
        <v>5180</v>
      </c>
      <c r="G629">
        <v>0.42990123675607539</v>
      </c>
      <c r="H629" t="s">
        <v>5180</v>
      </c>
      <c r="I629">
        <v>0.32237021842792729</v>
      </c>
      <c r="J629" t="s">
        <v>5180</v>
      </c>
      <c r="K629">
        <v>0.32181691197201912</v>
      </c>
      <c r="L629" t="s">
        <v>5180</v>
      </c>
      <c r="M629">
        <v>0.33026873687992891</v>
      </c>
    </row>
    <row r="630" spans="1:13" x14ac:dyDescent="0.25">
      <c r="A630">
        <v>4</v>
      </c>
      <c r="B630">
        <v>69062373</v>
      </c>
      <c r="C630" t="s">
        <v>1331</v>
      </c>
      <c r="D630" t="s">
        <v>31</v>
      </c>
      <c r="E630" t="s">
        <v>30</v>
      </c>
      <c r="G630">
        <v>1</v>
      </c>
      <c r="I630">
        <v>1</v>
      </c>
      <c r="K630">
        <v>1</v>
      </c>
      <c r="L630">
        <v>0</v>
      </c>
      <c r="M630">
        <v>1</v>
      </c>
    </row>
    <row r="631" spans="1:13" x14ac:dyDescent="0.25">
      <c r="A631">
        <v>4</v>
      </c>
      <c r="B631">
        <v>69062394</v>
      </c>
      <c r="C631" t="s">
        <v>1333</v>
      </c>
      <c r="D631" t="s">
        <v>30</v>
      </c>
      <c r="E631" t="s">
        <v>31</v>
      </c>
      <c r="F631">
        <v>0</v>
      </c>
      <c r="G631">
        <v>1</v>
      </c>
      <c r="I631">
        <v>1</v>
      </c>
      <c r="K631">
        <v>1</v>
      </c>
      <c r="L631">
        <v>0</v>
      </c>
      <c r="M631">
        <v>1</v>
      </c>
    </row>
    <row r="632" spans="1:13" x14ac:dyDescent="0.25">
      <c r="A632">
        <v>4</v>
      </c>
      <c r="B632">
        <v>69062396</v>
      </c>
      <c r="C632" t="s">
        <v>1335</v>
      </c>
      <c r="D632" t="s">
        <v>30</v>
      </c>
      <c r="E632" t="s">
        <v>24</v>
      </c>
      <c r="F632" t="s">
        <v>5180</v>
      </c>
      <c r="G632">
        <v>7.9203672329087399E-2</v>
      </c>
      <c r="H632" t="s">
        <v>5180</v>
      </c>
      <c r="I632">
        <v>3.3370047460862577E-2</v>
      </c>
      <c r="J632" t="s">
        <v>5180</v>
      </c>
      <c r="K632">
        <v>3.3198369036920319E-2</v>
      </c>
      <c r="L632" t="s">
        <v>5180</v>
      </c>
      <c r="M632">
        <v>3.5885729923581709E-2</v>
      </c>
    </row>
    <row r="633" spans="1:13" x14ac:dyDescent="0.25">
      <c r="A633">
        <v>4</v>
      </c>
      <c r="B633">
        <v>69062411</v>
      </c>
      <c r="C633" t="s">
        <v>1337</v>
      </c>
      <c r="D633" t="s">
        <v>24</v>
      </c>
      <c r="E633" t="s">
        <v>23</v>
      </c>
      <c r="G633">
        <v>1</v>
      </c>
      <c r="H633">
        <v>0</v>
      </c>
      <c r="I633">
        <v>1</v>
      </c>
      <c r="K633">
        <v>1</v>
      </c>
      <c r="M633">
        <v>1</v>
      </c>
    </row>
    <row r="634" spans="1:13" x14ac:dyDescent="0.25">
      <c r="A634">
        <v>4</v>
      </c>
      <c r="B634">
        <v>69062503</v>
      </c>
      <c r="C634" t="s">
        <v>1339</v>
      </c>
      <c r="D634" t="s">
        <v>30</v>
      </c>
      <c r="E634" t="s">
        <v>31</v>
      </c>
      <c r="F634" t="s">
        <v>5180</v>
      </c>
      <c r="G634">
        <v>3.394305800821152E-2</v>
      </c>
      <c r="H634" t="s">
        <v>5180</v>
      </c>
      <c r="I634">
        <v>1.071522045335257E-2</v>
      </c>
      <c r="J634" t="s">
        <v>5180</v>
      </c>
      <c r="K634">
        <v>1.064175011709443E-2</v>
      </c>
      <c r="L634" t="s">
        <v>5180</v>
      </c>
      <c r="M634">
        <v>1.1806086425414961E-2</v>
      </c>
    </row>
    <row r="635" spans="1:13" x14ac:dyDescent="0.25">
      <c r="A635">
        <v>4</v>
      </c>
      <c r="B635">
        <v>69062553</v>
      </c>
      <c r="C635" t="s">
        <v>1341</v>
      </c>
      <c r="D635" t="s">
        <v>23</v>
      </c>
      <c r="E635" t="s">
        <v>24</v>
      </c>
      <c r="G635">
        <v>1</v>
      </c>
      <c r="H635">
        <v>0</v>
      </c>
      <c r="I635">
        <v>1</v>
      </c>
      <c r="K635">
        <v>1</v>
      </c>
      <c r="M635">
        <v>1</v>
      </c>
    </row>
    <row r="636" spans="1:13" x14ac:dyDescent="0.25">
      <c r="A636">
        <v>4</v>
      </c>
      <c r="B636">
        <v>69062558</v>
      </c>
      <c r="C636" t="s">
        <v>1343</v>
      </c>
      <c r="D636" t="s">
        <v>23</v>
      </c>
      <c r="E636" t="s">
        <v>24</v>
      </c>
      <c r="F636" t="s">
        <v>5180</v>
      </c>
      <c r="G636">
        <v>0.1850075550010867</v>
      </c>
      <c r="H636">
        <v>3.045454545454545</v>
      </c>
      <c r="I636">
        <v>0.28408045058066539</v>
      </c>
      <c r="J636" t="s">
        <v>5180</v>
      </c>
      <c r="K636">
        <v>0.10370169927761839</v>
      </c>
      <c r="L636" t="s">
        <v>5180</v>
      </c>
      <c r="M636">
        <v>0.1092177830537928</v>
      </c>
    </row>
    <row r="637" spans="1:13" x14ac:dyDescent="0.25">
      <c r="A637">
        <v>4</v>
      </c>
      <c r="B637">
        <v>69062572</v>
      </c>
      <c r="C637" t="s">
        <v>1345</v>
      </c>
      <c r="D637" t="s">
        <v>30</v>
      </c>
      <c r="E637" t="s">
        <v>31</v>
      </c>
      <c r="F637">
        <v>0</v>
      </c>
      <c r="G637">
        <v>1</v>
      </c>
      <c r="H637">
        <v>0</v>
      </c>
      <c r="I637">
        <v>1</v>
      </c>
      <c r="K637">
        <v>1</v>
      </c>
      <c r="M637">
        <v>1</v>
      </c>
    </row>
    <row r="638" spans="1:13" x14ac:dyDescent="0.25">
      <c r="A638">
        <v>4</v>
      </c>
      <c r="B638">
        <v>69062597</v>
      </c>
      <c r="C638" t="s">
        <v>1347</v>
      </c>
      <c r="D638" t="s">
        <v>30</v>
      </c>
      <c r="E638" t="s">
        <v>31</v>
      </c>
      <c r="G638">
        <v>1</v>
      </c>
      <c r="I638">
        <v>1</v>
      </c>
      <c r="K638">
        <v>1</v>
      </c>
      <c r="L638">
        <v>0</v>
      </c>
      <c r="M638">
        <v>1</v>
      </c>
    </row>
    <row r="639" spans="1:13" x14ac:dyDescent="0.25">
      <c r="A639">
        <v>4</v>
      </c>
      <c r="B639">
        <v>69062621</v>
      </c>
      <c r="C639" t="s">
        <v>1349</v>
      </c>
      <c r="D639" t="s">
        <v>23</v>
      </c>
      <c r="E639" t="s">
        <v>24</v>
      </c>
      <c r="F639">
        <v>0</v>
      </c>
      <c r="G639">
        <v>1</v>
      </c>
      <c r="H639">
        <v>0</v>
      </c>
      <c r="I639">
        <v>1</v>
      </c>
      <c r="K639">
        <v>1</v>
      </c>
      <c r="M639">
        <v>1</v>
      </c>
    </row>
    <row r="640" spans="1:13" x14ac:dyDescent="0.25">
      <c r="A640">
        <v>4</v>
      </c>
      <c r="B640">
        <v>69062639</v>
      </c>
      <c r="C640" t="s">
        <v>1351</v>
      </c>
      <c r="D640" t="s">
        <v>30</v>
      </c>
      <c r="E640" t="s">
        <v>31</v>
      </c>
      <c r="F640">
        <v>1.3889827010394391</v>
      </c>
      <c r="G640">
        <v>0.1259581804645746</v>
      </c>
      <c r="H640">
        <v>1.074639833505082</v>
      </c>
      <c r="I640">
        <v>0.41048330921542892</v>
      </c>
      <c r="J640" t="s">
        <v>5180</v>
      </c>
      <c r="K640">
        <v>1.8347406740041919E-14</v>
      </c>
      <c r="L640">
        <v>4.6664039926451277</v>
      </c>
      <c r="M640">
        <v>7.1605382289945444E-7</v>
      </c>
    </row>
    <row r="641" spans="1:13" x14ac:dyDescent="0.25">
      <c r="A641">
        <v>4</v>
      </c>
      <c r="B641">
        <v>69062640</v>
      </c>
      <c r="C641" t="s">
        <v>1353</v>
      </c>
      <c r="D641" t="s">
        <v>23</v>
      </c>
      <c r="E641" t="s">
        <v>24</v>
      </c>
      <c r="G641">
        <v>1</v>
      </c>
      <c r="H641">
        <v>0</v>
      </c>
      <c r="I641">
        <v>1</v>
      </c>
      <c r="K641">
        <v>1</v>
      </c>
      <c r="M641">
        <v>1</v>
      </c>
    </row>
    <row r="642" spans="1:13" x14ac:dyDescent="0.25">
      <c r="A642">
        <v>4</v>
      </c>
      <c r="B642">
        <v>69062666</v>
      </c>
      <c r="C642" t="s">
        <v>1355</v>
      </c>
      <c r="D642" t="s">
        <v>23</v>
      </c>
      <c r="E642" t="s">
        <v>24</v>
      </c>
      <c r="F642">
        <v>0</v>
      </c>
      <c r="G642">
        <v>1</v>
      </c>
      <c r="H642">
        <v>0</v>
      </c>
      <c r="I642">
        <v>1</v>
      </c>
      <c r="K642">
        <v>1</v>
      </c>
      <c r="M642">
        <v>1</v>
      </c>
    </row>
    <row r="643" spans="1:13" x14ac:dyDescent="0.25">
      <c r="A643">
        <v>4</v>
      </c>
      <c r="B643">
        <v>69062707</v>
      </c>
      <c r="C643" t="s">
        <v>1357</v>
      </c>
      <c r="D643" t="s">
        <v>24</v>
      </c>
      <c r="E643" t="s">
        <v>23</v>
      </c>
      <c r="F643" t="s">
        <v>5180</v>
      </c>
      <c r="G643">
        <v>0.65575396825396826</v>
      </c>
      <c r="H643" t="s">
        <v>5180</v>
      </c>
      <c r="I643">
        <v>0.56786941580756012</v>
      </c>
      <c r="J643" t="s">
        <v>5180</v>
      </c>
      <c r="K643">
        <v>0.567381974248927</v>
      </c>
      <c r="L643" t="s">
        <v>5180</v>
      </c>
      <c r="M643">
        <v>0.57478260869565223</v>
      </c>
    </row>
    <row r="644" spans="1:13" x14ac:dyDescent="0.25">
      <c r="A644">
        <v>4</v>
      </c>
      <c r="B644">
        <v>69062753</v>
      </c>
      <c r="C644" t="s">
        <v>1359</v>
      </c>
      <c r="D644" t="s">
        <v>30</v>
      </c>
      <c r="E644" t="s">
        <v>31</v>
      </c>
      <c r="G644">
        <v>1</v>
      </c>
      <c r="I644">
        <v>1</v>
      </c>
      <c r="J644">
        <v>0</v>
      </c>
      <c r="K644">
        <v>1</v>
      </c>
      <c r="M644">
        <v>1</v>
      </c>
    </row>
    <row r="645" spans="1:13" x14ac:dyDescent="0.25">
      <c r="A645">
        <v>4</v>
      </c>
      <c r="B645">
        <v>69062790</v>
      </c>
      <c r="C645" t="s">
        <v>1361</v>
      </c>
      <c r="D645" t="s">
        <v>30</v>
      </c>
      <c r="E645" t="s">
        <v>31</v>
      </c>
      <c r="F645" t="s">
        <v>5180</v>
      </c>
      <c r="G645">
        <v>0.65575396825396826</v>
      </c>
      <c r="H645" t="s">
        <v>5180</v>
      </c>
      <c r="I645">
        <v>0.56786941580756012</v>
      </c>
      <c r="J645" t="s">
        <v>5180</v>
      </c>
      <c r="K645">
        <v>0.567381974248927</v>
      </c>
      <c r="L645" t="s">
        <v>5180</v>
      </c>
      <c r="M645">
        <v>0.57478260869565223</v>
      </c>
    </row>
    <row r="646" spans="1:13" x14ac:dyDescent="0.25">
      <c r="A646">
        <v>4</v>
      </c>
      <c r="B646">
        <v>69062829</v>
      </c>
      <c r="C646" t="s">
        <v>1363</v>
      </c>
      <c r="D646" t="s">
        <v>31</v>
      </c>
      <c r="E646" t="s">
        <v>30</v>
      </c>
      <c r="F646">
        <v>1.156669040909232E-2</v>
      </c>
      <c r="G646">
        <v>1</v>
      </c>
      <c r="H646">
        <v>2.4804482315863199E-2</v>
      </c>
      <c r="I646">
        <v>1</v>
      </c>
      <c r="J646">
        <v>9.9737894882052702E-2</v>
      </c>
      <c r="K646">
        <v>0.99999999999658373</v>
      </c>
      <c r="L646">
        <v>3.7849555603728588E-2</v>
      </c>
      <c r="M646">
        <v>1</v>
      </c>
    </row>
    <row r="647" spans="1:13" x14ac:dyDescent="0.25">
      <c r="A647">
        <v>4</v>
      </c>
      <c r="B647">
        <v>69062885</v>
      </c>
      <c r="C647" t="s">
        <v>1365</v>
      </c>
      <c r="D647" t="s">
        <v>23</v>
      </c>
      <c r="E647" t="s">
        <v>30</v>
      </c>
      <c r="G647">
        <v>1</v>
      </c>
      <c r="I647">
        <v>1</v>
      </c>
      <c r="K647">
        <v>1</v>
      </c>
      <c r="M647">
        <v>1</v>
      </c>
    </row>
    <row r="648" spans="1:13" x14ac:dyDescent="0.25">
      <c r="A648">
        <v>4</v>
      </c>
      <c r="B648">
        <v>69062899</v>
      </c>
      <c r="C648" t="s">
        <v>1368</v>
      </c>
      <c r="D648" t="s">
        <v>30</v>
      </c>
      <c r="E648" t="s">
        <v>23</v>
      </c>
      <c r="G648">
        <v>1</v>
      </c>
      <c r="I648">
        <v>1</v>
      </c>
      <c r="K648">
        <v>1</v>
      </c>
      <c r="M648">
        <v>1</v>
      </c>
    </row>
    <row r="649" spans="1:13" x14ac:dyDescent="0.25">
      <c r="A649">
        <v>4</v>
      </c>
      <c r="B649">
        <v>69062924</v>
      </c>
      <c r="C649" t="s">
        <v>1371</v>
      </c>
      <c r="D649" t="s">
        <v>31</v>
      </c>
      <c r="E649" t="s">
        <v>30</v>
      </c>
      <c r="F649">
        <v>3.0991735537190079</v>
      </c>
      <c r="G649">
        <v>2.0064675572801011E-22</v>
      </c>
      <c r="H649">
        <v>5.8043758043758036</v>
      </c>
      <c r="I649">
        <v>7.865138273274223E-72</v>
      </c>
      <c r="J649">
        <v>3.900087642418931</v>
      </c>
      <c r="K649">
        <v>8.6480599514539303E-41</v>
      </c>
      <c r="L649">
        <v>6.1379684953829443</v>
      </c>
      <c r="M649">
        <v>6.9550553386511561E-76</v>
      </c>
    </row>
    <row r="650" spans="1:13" x14ac:dyDescent="0.25">
      <c r="A650">
        <v>4</v>
      </c>
      <c r="B650">
        <v>69062947</v>
      </c>
      <c r="C650" t="s">
        <v>1373</v>
      </c>
      <c r="D650" t="s">
        <v>30</v>
      </c>
      <c r="E650" t="s">
        <v>31</v>
      </c>
      <c r="F650">
        <v>0.6103929024081115</v>
      </c>
      <c r="G650">
        <v>0.8806351439656962</v>
      </c>
      <c r="H650">
        <v>0.32937262357414449</v>
      </c>
      <c r="I650">
        <v>0.99727727083910356</v>
      </c>
      <c r="J650" t="s">
        <v>5180</v>
      </c>
      <c r="K650">
        <v>1.8799076442593439E-2</v>
      </c>
      <c r="L650">
        <v>1.035893536121673</v>
      </c>
      <c r="M650">
        <v>0.59681058896254868</v>
      </c>
    </row>
    <row r="651" spans="1:13" x14ac:dyDescent="0.25">
      <c r="A651">
        <v>4</v>
      </c>
      <c r="B651">
        <v>69063031</v>
      </c>
      <c r="C651" t="s">
        <v>1375</v>
      </c>
      <c r="D651" t="s">
        <v>31</v>
      </c>
      <c r="E651" t="s">
        <v>23</v>
      </c>
      <c r="G651">
        <v>1</v>
      </c>
      <c r="I651">
        <v>1</v>
      </c>
      <c r="K651">
        <v>1</v>
      </c>
      <c r="M651">
        <v>1</v>
      </c>
    </row>
    <row r="652" spans="1:13" x14ac:dyDescent="0.25">
      <c r="A652">
        <v>4</v>
      </c>
      <c r="B652">
        <v>69063044</v>
      </c>
      <c r="C652" t="s">
        <v>1378</v>
      </c>
      <c r="D652" t="s">
        <v>30</v>
      </c>
      <c r="E652" t="s">
        <v>23</v>
      </c>
      <c r="G652">
        <v>1</v>
      </c>
      <c r="H652">
        <v>0</v>
      </c>
      <c r="I652">
        <v>1</v>
      </c>
      <c r="K652">
        <v>1</v>
      </c>
      <c r="M652">
        <v>1</v>
      </c>
    </row>
    <row r="653" spans="1:13" x14ac:dyDescent="0.25">
      <c r="A653">
        <v>4</v>
      </c>
      <c r="B653">
        <v>69063080</v>
      </c>
      <c r="C653" t="s">
        <v>1380</v>
      </c>
      <c r="D653" t="s">
        <v>23</v>
      </c>
      <c r="E653" t="s">
        <v>24</v>
      </c>
      <c r="F653" t="s">
        <v>5180</v>
      </c>
      <c r="G653">
        <v>0.42990123675607539</v>
      </c>
      <c r="H653" t="s">
        <v>5180</v>
      </c>
      <c r="I653">
        <v>0.32237021842792729</v>
      </c>
      <c r="J653" t="s">
        <v>5180</v>
      </c>
      <c r="K653">
        <v>0.32181691197201912</v>
      </c>
      <c r="L653">
        <v>0.73939393939393938</v>
      </c>
      <c r="M653">
        <v>0.79073922902884242</v>
      </c>
    </row>
    <row r="654" spans="1:13" x14ac:dyDescent="0.25">
      <c r="A654">
        <v>4</v>
      </c>
      <c r="B654">
        <v>69063090</v>
      </c>
      <c r="C654" t="s">
        <v>1382</v>
      </c>
      <c r="D654" t="s">
        <v>30</v>
      </c>
      <c r="E654" t="s">
        <v>31</v>
      </c>
      <c r="F654" t="s">
        <v>5180</v>
      </c>
      <c r="G654">
        <v>0.65575396825396826</v>
      </c>
      <c r="H654" t="s">
        <v>5180</v>
      </c>
      <c r="I654">
        <v>0.56786941580756012</v>
      </c>
      <c r="J654" t="s">
        <v>5180</v>
      </c>
      <c r="K654">
        <v>0.567381974248927</v>
      </c>
      <c r="L654" t="s">
        <v>5180</v>
      </c>
      <c r="M654">
        <v>0.57478260869565223</v>
      </c>
    </row>
    <row r="655" spans="1:13" x14ac:dyDescent="0.25">
      <c r="A655">
        <v>4</v>
      </c>
      <c r="B655">
        <v>69063094</v>
      </c>
      <c r="C655" t="s">
        <v>1384</v>
      </c>
      <c r="D655" t="s">
        <v>1385</v>
      </c>
      <c r="E655" t="s">
        <v>30</v>
      </c>
      <c r="F655">
        <v>0.36545215666406189</v>
      </c>
      <c r="G655">
        <v>1</v>
      </c>
      <c r="H655">
        <v>0.81754397669402001</v>
      </c>
      <c r="I655">
        <v>0.95968259677027656</v>
      </c>
      <c r="J655">
        <v>3.2873137270361901</v>
      </c>
      <c r="K655">
        <v>9.1891496623787554E-14</v>
      </c>
      <c r="L655">
        <v>1.247503407260562</v>
      </c>
      <c r="M655">
        <v>5.2306633513658593E-2</v>
      </c>
    </row>
    <row r="656" spans="1:13" x14ac:dyDescent="0.25">
      <c r="A656">
        <v>4</v>
      </c>
      <c r="B656">
        <v>69063103</v>
      </c>
      <c r="C656" t="s">
        <v>1387</v>
      </c>
      <c r="D656" t="s">
        <v>24</v>
      </c>
      <c r="E656" t="s">
        <v>30</v>
      </c>
      <c r="F656">
        <v>0</v>
      </c>
      <c r="G656">
        <v>1</v>
      </c>
      <c r="H656">
        <v>0</v>
      </c>
      <c r="I656">
        <v>1</v>
      </c>
      <c r="K656">
        <v>1</v>
      </c>
      <c r="L656">
        <v>0</v>
      </c>
      <c r="M656">
        <v>1</v>
      </c>
    </row>
    <row r="657" spans="1:13" x14ac:dyDescent="0.25">
      <c r="A657">
        <v>4</v>
      </c>
      <c r="B657">
        <v>69063132</v>
      </c>
      <c r="C657" t="s">
        <v>1389</v>
      </c>
      <c r="D657" t="s">
        <v>24</v>
      </c>
      <c r="E657" t="s">
        <v>30</v>
      </c>
      <c r="G657">
        <v>1</v>
      </c>
      <c r="I657">
        <v>1</v>
      </c>
      <c r="J657">
        <v>0</v>
      </c>
      <c r="K657">
        <v>1</v>
      </c>
      <c r="M657">
        <v>1</v>
      </c>
    </row>
    <row r="658" spans="1:13" x14ac:dyDescent="0.25">
      <c r="A658">
        <v>4</v>
      </c>
      <c r="B658">
        <v>69063135</v>
      </c>
      <c r="C658" t="s">
        <v>1391</v>
      </c>
      <c r="D658" t="s">
        <v>30</v>
      </c>
      <c r="E658" t="s">
        <v>31</v>
      </c>
      <c r="F658" t="s">
        <v>5180</v>
      </c>
      <c r="G658">
        <v>0.65575396825396826</v>
      </c>
      <c r="H658">
        <v>0.38001514004542009</v>
      </c>
      <c r="I658">
        <v>0.91944199812551231</v>
      </c>
      <c r="J658" t="s">
        <v>5180</v>
      </c>
      <c r="K658">
        <v>0.567381974248927</v>
      </c>
      <c r="L658">
        <v>0.36941710825132468</v>
      </c>
      <c r="M658">
        <v>0.92325211704921784</v>
      </c>
    </row>
    <row r="659" spans="1:13" x14ac:dyDescent="0.25">
      <c r="A659">
        <v>4</v>
      </c>
      <c r="B659">
        <v>69063161</v>
      </c>
      <c r="C659" t="s">
        <v>1393</v>
      </c>
      <c r="D659" t="s">
        <v>31</v>
      </c>
      <c r="E659" t="s">
        <v>30</v>
      </c>
      <c r="F659" t="s">
        <v>5180</v>
      </c>
      <c r="G659">
        <v>3.394305800821152E-2</v>
      </c>
      <c r="H659" t="s">
        <v>5180</v>
      </c>
      <c r="I659">
        <v>1.071522045335257E-2</v>
      </c>
      <c r="J659" t="s">
        <v>5180</v>
      </c>
      <c r="K659">
        <v>1.064175011709443E-2</v>
      </c>
      <c r="L659">
        <v>5.9482496194824961</v>
      </c>
      <c r="M659">
        <v>5.2107491395941452E-2</v>
      </c>
    </row>
    <row r="660" spans="1:13" x14ac:dyDescent="0.25">
      <c r="A660">
        <v>4</v>
      </c>
      <c r="B660">
        <v>69063187</v>
      </c>
      <c r="C660" t="s">
        <v>1395</v>
      </c>
      <c r="D660" t="s">
        <v>30</v>
      </c>
      <c r="E660" t="s">
        <v>31</v>
      </c>
      <c r="G660">
        <v>1</v>
      </c>
      <c r="I660">
        <v>1</v>
      </c>
      <c r="J660">
        <v>0</v>
      </c>
      <c r="K660">
        <v>1</v>
      </c>
      <c r="M660">
        <v>1</v>
      </c>
    </row>
    <row r="661" spans="1:13" x14ac:dyDescent="0.25">
      <c r="A661">
        <v>4</v>
      </c>
      <c r="B661">
        <v>69063237</v>
      </c>
      <c r="C661" t="s">
        <v>1397</v>
      </c>
      <c r="D661" t="s">
        <v>31</v>
      </c>
      <c r="E661" t="s">
        <v>30</v>
      </c>
      <c r="F661" t="s">
        <v>5180</v>
      </c>
      <c r="G661">
        <v>0.65575396825396826</v>
      </c>
      <c r="H661" t="s">
        <v>5180</v>
      </c>
      <c r="I661">
        <v>0.56786941580756012</v>
      </c>
      <c r="J661" t="s">
        <v>5180</v>
      </c>
      <c r="K661">
        <v>0.567381974248927</v>
      </c>
      <c r="L661" t="s">
        <v>5180</v>
      </c>
      <c r="M661">
        <v>0.57478260869565223</v>
      </c>
    </row>
    <row r="662" spans="1:13" x14ac:dyDescent="0.25">
      <c r="A662">
        <v>4</v>
      </c>
      <c r="B662">
        <v>69063240</v>
      </c>
      <c r="C662" t="s">
        <v>1399</v>
      </c>
      <c r="D662" t="s">
        <v>24</v>
      </c>
      <c r="E662" t="s">
        <v>23</v>
      </c>
      <c r="F662" t="s">
        <v>5180</v>
      </c>
      <c r="G662">
        <v>0.65575396825396826</v>
      </c>
      <c r="H662" t="s">
        <v>5180</v>
      </c>
      <c r="I662">
        <v>0.56786941580756012</v>
      </c>
      <c r="J662" t="s">
        <v>5180</v>
      </c>
      <c r="K662">
        <v>0.567381974248927</v>
      </c>
      <c r="L662">
        <v>0.7395912187736563</v>
      </c>
      <c r="M662">
        <v>0.81929648051137549</v>
      </c>
    </row>
    <row r="663" spans="1:13" x14ac:dyDescent="0.25">
      <c r="A663">
        <v>4</v>
      </c>
      <c r="B663">
        <v>69063243</v>
      </c>
      <c r="C663" t="s">
        <v>1401</v>
      </c>
      <c r="D663" t="s">
        <v>30</v>
      </c>
      <c r="E663" t="s">
        <v>31</v>
      </c>
      <c r="F663" t="s">
        <v>5180</v>
      </c>
      <c r="G663">
        <v>0.65575396825396826</v>
      </c>
      <c r="H663" t="s">
        <v>5180</v>
      </c>
      <c r="I663">
        <v>0.56786941580756012</v>
      </c>
      <c r="J663" t="s">
        <v>5180</v>
      </c>
      <c r="K663">
        <v>0.567381974248927</v>
      </c>
      <c r="L663" t="s">
        <v>5180</v>
      </c>
      <c r="M663">
        <v>0.57478260869565223</v>
      </c>
    </row>
    <row r="664" spans="1:13" x14ac:dyDescent="0.25">
      <c r="A664">
        <v>4</v>
      </c>
      <c r="B664">
        <v>69063246</v>
      </c>
      <c r="C664" t="s">
        <v>1403</v>
      </c>
      <c r="D664" t="s">
        <v>24</v>
      </c>
      <c r="E664" t="s">
        <v>23</v>
      </c>
      <c r="F664">
        <v>3.1422506645166979</v>
      </c>
      <c r="G664">
        <v>1.354432530720707E-22</v>
      </c>
      <c r="H664">
        <v>5.9114654784507827</v>
      </c>
      <c r="I664">
        <v>2.132663616019081E-72</v>
      </c>
      <c r="J664">
        <v>3.3293463388798159</v>
      </c>
      <c r="K664">
        <v>1.4243638449824249E-30</v>
      </c>
      <c r="L664">
        <v>5.541172338861025</v>
      </c>
      <c r="M664">
        <v>9.7363228405557847E-66</v>
      </c>
    </row>
    <row r="665" spans="1:13" x14ac:dyDescent="0.25">
      <c r="A665">
        <v>4</v>
      </c>
      <c r="B665">
        <v>69063258</v>
      </c>
      <c r="C665" t="s">
        <v>1405</v>
      </c>
      <c r="D665" t="s">
        <v>23</v>
      </c>
      <c r="E665" t="s">
        <v>24</v>
      </c>
      <c r="G665">
        <v>1</v>
      </c>
      <c r="H665">
        <v>0</v>
      </c>
      <c r="I665">
        <v>1</v>
      </c>
      <c r="K665">
        <v>1</v>
      </c>
      <c r="M665">
        <v>1</v>
      </c>
    </row>
    <row r="666" spans="1:13" x14ac:dyDescent="0.25">
      <c r="A666">
        <v>4</v>
      </c>
      <c r="B666">
        <v>69063267</v>
      </c>
      <c r="C666" t="s">
        <v>1407</v>
      </c>
      <c r="D666" t="s">
        <v>30</v>
      </c>
      <c r="E666" t="s">
        <v>31</v>
      </c>
      <c r="F666">
        <v>0.18264714009394861</v>
      </c>
      <c r="G666">
        <v>0.99999998682507485</v>
      </c>
      <c r="H666">
        <v>6.6693461277600549E-2</v>
      </c>
      <c r="I666">
        <v>1</v>
      </c>
      <c r="J666" t="s">
        <v>5180</v>
      </c>
      <c r="K666">
        <v>1.115184807755185E-3</v>
      </c>
      <c r="L666">
        <v>0.17288009428695489</v>
      </c>
      <c r="M666">
        <v>0.99999999983955346</v>
      </c>
    </row>
    <row r="667" spans="1:13" x14ac:dyDescent="0.25">
      <c r="A667">
        <v>4</v>
      </c>
      <c r="B667">
        <v>69063297</v>
      </c>
      <c r="C667" t="s">
        <v>1409</v>
      </c>
      <c r="D667" t="s">
        <v>30</v>
      </c>
      <c r="E667" t="s">
        <v>23</v>
      </c>
      <c r="F667" t="s">
        <v>5180</v>
      </c>
      <c r="G667">
        <v>0.65575396825396826</v>
      </c>
      <c r="H667">
        <v>0.76078728236184712</v>
      </c>
      <c r="I667">
        <v>0.81336861318719289</v>
      </c>
      <c r="J667" t="s">
        <v>5180</v>
      </c>
      <c r="K667">
        <v>0.567381974248927</v>
      </c>
      <c r="L667" t="s">
        <v>5180</v>
      </c>
      <c r="M667">
        <v>0.57478260869565223</v>
      </c>
    </row>
    <row r="668" spans="1:13" x14ac:dyDescent="0.25">
      <c r="A668">
        <v>4</v>
      </c>
      <c r="B668">
        <v>69063306</v>
      </c>
      <c r="C668" t="s">
        <v>1411</v>
      </c>
      <c r="D668" t="s">
        <v>23</v>
      </c>
      <c r="E668" t="s">
        <v>24</v>
      </c>
      <c r="F668">
        <v>4.0576642828879432</v>
      </c>
      <c r="G668">
        <v>3.6360535457985028E-48</v>
      </c>
      <c r="H668">
        <v>4.3889308704170169</v>
      </c>
      <c r="I668">
        <v>2.753070238274066E-66</v>
      </c>
      <c r="J668">
        <v>1.6157880977180581</v>
      </c>
      <c r="K668">
        <v>2.77257812564954E-8</v>
      </c>
      <c r="L668">
        <v>3.3600670074099441</v>
      </c>
      <c r="M668">
        <v>7.7961809099102522E-45</v>
      </c>
    </row>
    <row r="669" spans="1:13" x14ac:dyDescent="0.25">
      <c r="A669">
        <v>4</v>
      </c>
      <c r="B669">
        <v>69063325</v>
      </c>
      <c r="C669" t="s">
        <v>1413</v>
      </c>
      <c r="D669" t="s">
        <v>24</v>
      </c>
      <c r="E669" t="s">
        <v>1414</v>
      </c>
      <c r="G669">
        <v>1</v>
      </c>
      <c r="I669">
        <v>1</v>
      </c>
      <c r="K669">
        <v>1</v>
      </c>
      <c r="M669">
        <v>1</v>
      </c>
    </row>
    <row r="670" spans="1:13" x14ac:dyDescent="0.25">
      <c r="A670">
        <v>4</v>
      </c>
      <c r="B670">
        <v>69063327</v>
      </c>
      <c r="C670" t="s">
        <v>1417</v>
      </c>
      <c r="D670" t="s">
        <v>24</v>
      </c>
      <c r="E670" t="s">
        <v>1418</v>
      </c>
      <c r="G670">
        <v>1</v>
      </c>
      <c r="I670">
        <v>1</v>
      </c>
      <c r="K670">
        <v>1</v>
      </c>
      <c r="M670">
        <v>1</v>
      </c>
    </row>
    <row r="671" spans="1:13" x14ac:dyDescent="0.25">
      <c r="A671">
        <v>4</v>
      </c>
      <c r="B671">
        <v>69063329</v>
      </c>
      <c r="C671" t="s">
        <v>1420</v>
      </c>
      <c r="D671" t="s">
        <v>24</v>
      </c>
      <c r="E671" t="s">
        <v>1421</v>
      </c>
      <c r="G671">
        <v>1</v>
      </c>
      <c r="I671">
        <v>1</v>
      </c>
      <c r="K671">
        <v>1</v>
      </c>
      <c r="M671">
        <v>1</v>
      </c>
    </row>
    <row r="672" spans="1:13" x14ac:dyDescent="0.25">
      <c r="A672">
        <v>4</v>
      </c>
      <c r="B672">
        <v>69063340</v>
      </c>
      <c r="C672" t="s">
        <v>1423</v>
      </c>
      <c r="D672" t="s">
        <v>23</v>
      </c>
      <c r="E672" t="s">
        <v>24</v>
      </c>
      <c r="G672">
        <v>1</v>
      </c>
      <c r="I672">
        <v>1</v>
      </c>
      <c r="K672">
        <v>1</v>
      </c>
      <c r="M672">
        <v>1</v>
      </c>
    </row>
    <row r="673" spans="1:13" x14ac:dyDescent="0.25">
      <c r="A673">
        <v>4</v>
      </c>
      <c r="B673">
        <v>69063367</v>
      </c>
      <c r="C673" t="s">
        <v>1425</v>
      </c>
      <c r="D673" t="s">
        <v>24</v>
      </c>
      <c r="E673" t="s">
        <v>23</v>
      </c>
      <c r="F673">
        <v>0.52388172858225934</v>
      </c>
      <c r="G673">
        <v>0.88906545176962348</v>
      </c>
      <c r="H673">
        <v>2.2858225928733891</v>
      </c>
      <c r="I673">
        <v>0.42041804782214132</v>
      </c>
      <c r="J673" t="s">
        <v>5180</v>
      </c>
      <c r="K673">
        <v>0.1824735067882583</v>
      </c>
      <c r="L673">
        <v>2.2221379833206969</v>
      </c>
      <c r="M673">
        <v>0.4320311858425393</v>
      </c>
    </row>
    <row r="674" spans="1:13" x14ac:dyDescent="0.25">
      <c r="A674">
        <v>4</v>
      </c>
      <c r="B674">
        <v>69063399</v>
      </c>
      <c r="C674" t="s">
        <v>1427</v>
      </c>
      <c r="D674" t="s">
        <v>31</v>
      </c>
      <c r="E674" t="s">
        <v>30</v>
      </c>
      <c r="G674">
        <v>1</v>
      </c>
      <c r="H674">
        <v>0</v>
      </c>
      <c r="I674">
        <v>1</v>
      </c>
      <c r="K674">
        <v>1</v>
      </c>
      <c r="M674">
        <v>1</v>
      </c>
    </row>
    <row r="675" spans="1:13" x14ac:dyDescent="0.25">
      <c r="A675">
        <v>4</v>
      </c>
      <c r="B675">
        <v>69063405</v>
      </c>
      <c r="C675" t="s">
        <v>1429</v>
      </c>
      <c r="D675" t="s">
        <v>24</v>
      </c>
      <c r="E675" t="s">
        <v>23</v>
      </c>
      <c r="G675">
        <v>1</v>
      </c>
      <c r="I675">
        <v>1</v>
      </c>
      <c r="K675">
        <v>1</v>
      </c>
      <c r="M675">
        <v>1</v>
      </c>
    </row>
    <row r="676" spans="1:13" x14ac:dyDescent="0.25">
      <c r="A676">
        <v>4</v>
      </c>
      <c r="B676">
        <v>69063429</v>
      </c>
      <c r="C676" t="s">
        <v>1432</v>
      </c>
      <c r="D676" t="s">
        <v>24</v>
      </c>
      <c r="E676" t="s">
        <v>31</v>
      </c>
      <c r="G676">
        <v>1</v>
      </c>
      <c r="I676">
        <v>1</v>
      </c>
      <c r="J676">
        <v>0</v>
      </c>
      <c r="K676">
        <v>1</v>
      </c>
      <c r="M676">
        <v>1</v>
      </c>
    </row>
    <row r="677" spans="1:13" x14ac:dyDescent="0.25">
      <c r="A677">
        <v>4</v>
      </c>
      <c r="B677">
        <v>69063437</v>
      </c>
      <c r="C677" t="s">
        <v>1434</v>
      </c>
      <c r="D677" t="s">
        <v>31</v>
      </c>
      <c r="E677" t="s">
        <v>30</v>
      </c>
      <c r="G677">
        <v>1</v>
      </c>
      <c r="I677">
        <v>1</v>
      </c>
      <c r="K677">
        <v>1</v>
      </c>
      <c r="L677">
        <v>0</v>
      </c>
      <c r="M677">
        <v>1</v>
      </c>
    </row>
    <row r="678" spans="1:13" x14ac:dyDescent="0.25">
      <c r="A678">
        <v>4</v>
      </c>
      <c r="B678">
        <v>69063461</v>
      </c>
      <c r="C678" t="s">
        <v>1436</v>
      </c>
      <c r="D678" t="s">
        <v>24</v>
      </c>
      <c r="E678" t="s">
        <v>23</v>
      </c>
      <c r="F678" t="s">
        <v>5180</v>
      </c>
      <c r="G678">
        <v>0.65575396825396826</v>
      </c>
      <c r="H678" t="s">
        <v>5180</v>
      </c>
      <c r="I678">
        <v>0.56786941580756012</v>
      </c>
      <c r="J678" t="s">
        <v>5180</v>
      </c>
      <c r="K678">
        <v>0.567381974248927</v>
      </c>
      <c r="L678" t="s">
        <v>5180</v>
      </c>
      <c r="M678">
        <v>0.57478260869565223</v>
      </c>
    </row>
    <row r="679" spans="1:13" x14ac:dyDescent="0.25">
      <c r="A679">
        <v>4</v>
      </c>
      <c r="B679">
        <v>69063471</v>
      </c>
      <c r="C679" t="s">
        <v>1438</v>
      </c>
      <c r="D679" t="s">
        <v>24</v>
      </c>
      <c r="E679" t="s">
        <v>23</v>
      </c>
      <c r="G679">
        <v>1</v>
      </c>
      <c r="I679">
        <v>1</v>
      </c>
      <c r="K679">
        <v>1</v>
      </c>
      <c r="L679">
        <v>0</v>
      </c>
      <c r="M679">
        <v>1</v>
      </c>
    </row>
    <row r="680" spans="1:13" x14ac:dyDescent="0.25">
      <c r="A680">
        <v>4</v>
      </c>
      <c r="B680">
        <v>69063548</v>
      </c>
      <c r="C680" t="s">
        <v>1440</v>
      </c>
      <c r="D680" t="s">
        <v>31</v>
      </c>
      <c r="E680" t="s">
        <v>30</v>
      </c>
      <c r="F680">
        <v>0</v>
      </c>
      <c r="G680">
        <v>1</v>
      </c>
      <c r="I680">
        <v>1</v>
      </c>
      <c r="K680">
        <v>1</v>
      </c>
      <c r="M680">
        <v>1</v>
      </c>
    </row>
    <row r="681" spans="1:13" x14ac:dyDescent="0.25">
      <c r="A681">
        <v>4</v>
      </c>
      <c r="B681">
        <v>69063576</v>
      </c>
      <c r="C681" t="s">
        <v>1442</v>
      </c>
      <c r="D681" t="s">
        <v>30</v>
      </c>
      <c r="E681" t="s">
        <v>24</v>
      </c>
      <c r="G681">
        <v>1</v>
      </c>
      <c r="I681">
        <v>1</v>
      </c>
      <c r="J681">
        <v>0</v>
      </c>
      <c r="K681">
        <v>1</v>
      </c>
      <c r="M681">
        <v>1</v>
      </c>
    </row>
    <row r="682" spans="1:13" x14ac:dyDescent="0.25">
      <c r="A682">
        <v>4</v>
      </c>
      <c r="B682">
        <v>69063742</v>
      </c>
      <c r="C682" t="s">
        <v>1444</v>
      </c>
      <c r="D682" t="s">
        <v>23</v>
      </c>
      <c r="E682" t="s">
        <v>24</v>
      </c>
      <c r="G682">
        <v>1</v>
      </c>
      <c r="I682">
        <v>1</v>
      </c>
      <c r="K682">
        <v>1</v>
      </c>
      <c r="L682">
        <v>0</v>
      </c>
      <c r="M682">
        <v>1</v>
      </c>
    </row>
    <row r="683" spans="1:13" x14ac:dyDescent="0.25">
      <c r="A683">
        <v>4</v>
      </c>
      <c r="B683">
        <v>69063762</v>
      </c>
      <c r="C683" t="s">
        <v>1446</v>
      </c>
      <c r="D683" t="s">
        <v>31</v>
      </c>
      <c r="E683" t="s">
        <v>23</v>
      </c>
      <c r="G683">
        <v>1</v>
      </c>
      <c r="I683">
        <v>1</v>
      </c>
      <c r="J683">
        <v>0</v>
      </c>
      <c r="K683">
        <v>1</v>
      </c>
      <c r="M683">
        <v>1</v>
      </c>
    </row>
    <row r="684" spans="1:13" x14ac:dyDescent="0.25">
      <c r="A684">
        <v>4</v>
      </c>
      <c r="B684">
        <v>69063770</v>
      </c>
      <c r="C684" t="s">
        <v>1448</v>
      </c>
      <c r="D684" t="s">
        <v>23</v>
      </c>
      <c r="E684" t="s">
        <v>31</v>
      </c>
      <c r="F684">
        <v>3.310169849458473</v>
      </c>
      <c r="G684">
        <v>3.4044478626924142E-46</v>
      </c>
      <c r="H684">
        <v>3.5804111986001752</v>
      </c>
      <c r="I684">
        <v>1.773984957258911E-69</v>
      </c>
      <c r="J684">
        <v>1.312681309573146</v>
      </c>
      <c r="K684">
        <v>1.20351737391169E-4</v>
      </c>
      <c r="L684">
        <v>2.7410824860484668</v>
      </c>
      <c r="M684">
        <v>7.687049611458799E-44</v>
      </c>
    </row>
    <row r="685" spans="1:13" x14ac:dyDescent="0.25">
      <c r="A685">
        <v>4</v>
      </c>
      <c r="B685">
        <v>69063773</v>
      </c>
      <c r="C685" t="s">
        <v>1450</v>
      </c>
      <c r="D685" t="s">
        <v>23</v>
      </c>
      <c r="E685" t="s">
        <v>31</v>
      </c>
      <c r="G685">
        <v>1</v>
      </c>
      <c r="I685">
        <v>1</v>
      </c>
      <c r="J685">
        <v>0</v>
      </c>
      <c r="K685">
        <v>1</v>
      </c>
      <c r="M685">
        <v>1</v>
      </c>
    </row>
    <row r="686" spans="1:13" x14ac:dyDescent="0.25">
      <c r="A686">
        <v>4</v>
      </c>
      <c r="B686">
        <v>69063775</v>
      </c>
      <c r="C686" t="s">
        <v>1452</v>
      </c>
      <c r="D686" t="s">
        <v>23</v>
      </c>
      <c r="E686" t="s">
        <v>24</v>
      </c>
      <c r="G686">
        <v>1</v>
      </c>
      <c r="I686">
        <v>1</v>
      </c>
      <c r="K686">
        <v>1</v>
      </c>
      <c r="M686">
        <v>1</v>
      </c>
    </row>
    <row r="687" spans="1:13" x14ac:dyDescent="0.25">
      <c r="A687">
        <v>4</v>
      </c>
      <c r="B687">
        <v>69063812</v>
      </c>
      <c r="C687" t="s">
        <v>1455</v>
      </c>
      <c r="D687" t="s">
        <v>30</v>
      </c>
      <c r="E687" t="s">
        <v>31</v>
      </c>
      <c r="G687">
        <v>1</v>
      </c>
      <c r="I687">
        <v>1</v>
      </c>
      <c r="J687">
        <v>0</v>
      </c>
      <c r="K687">
        <v>1</v>
      </c>
      <c r="M687">
        <v>1</v>
      </c>
    </row>
    <row r="688" spans="1:13" x14ac:dyDescent="0.25">
      <c r="A688">
        <v>4</v>
      </c>
      <c r="B688">
        <v>69063842</v>
      </c>
      <c r="C688" t="s">
        <v>1457</v>
      </c>
      <c r="D688" t="s">
        <v>24</v>
      </c>
      <c r="E688" t="s">
        <v>23</v>
      </c>
      <c r="F688">
        <v>0</v>
      </c>
      <c r="G688">
        <v>1</v>
      </c>
      <c r="H688">
        <v>0</v>
      </c>
      <c r="I688">
        <v>1</v>
      </c>
      <c r="K688">
        <v>1</v>
      </c>
      <c r="M688">
        <v>1</v>
      </c>
    </row>
    <row r="689" spans="1:13" x14ac:dyDescent="0.25">
      <c r="A689">
        <v>4</v>
      </c>
      <c r="B689">
        <v>69063847</v>
      </c>
      <c r="C689" t="s">
        <v>1459</v>
      </c>
      <c r="D689" t="s">
        <v>24</v>
      </c>
      <c r="E689" t="s">
        <v>23</v>
      </c>
      <c r="G689">
        <v>1</v>
      </c>
      <c r="H689">
        <v>0</v>
      </c>
      <c r="I689">
        <v>1</v>
      </c>
      <c r="K689">
        <v>1</v>
      </c>
      <c r="M689">
        <v>1</v>
      </c>
    </row>
    <row r="690" spans="1:13" x14ac:dyDescent="0.25">
      <c r="A690">
        <v>4</v>
      </c>
      <c r="B690">
        <v>69063849</v>
      </c>
      <c r="C690" t="s">
        <v>1461</v>
      </c>
      <c r="D690" t="s">
        <v>30</v>
      </c>
      <c r="E690" t="s">
        <v>24</v>
      </c>
      <c r="F690">
        <v>1.3889827010394391</v>
      </c>
      <c r="G690">
        <v>0.1259581804645746</v>
      </c>
      <c r="H690">
        <v>1.074639833505082</v>
      </c>
      <c r="I690">
        <v>0.41048330921542892</v>
      </c>
      <c r="J690" t="s">
        <v>5180</v>
      </c>
      <c r="K690">
        <v>1.8347406740041919E-14</v>
      </c>
      <c r="L690">
        <v>4.6664039926451277</v>
      </c>
      <c r="M690">
        <v>7.1605382289945444E-7</v>
      </c>
    </row>
    <row r="691" spans="1:13" x14ac:dyDescent="0.25">
      <c r="A691">
        <v>4</v>
      </c>
      <c r="B691">
        <v>69063873</v>
      </c>
      <c r="C691" t="s">
        <v>1463</v>
      </c>
      <c r="D691" t="s">
        <v>23</v>
      </c>
      <c r="E691" t="s">
        <v>24</v>
      </c>
      <c r="G691">
        <v>1</v>
      </c>
      <c r="I691">
        <v>1</v>
      </c>
      <c r="K691">
        <v>1</v>
      </c>
      <c r="L691">
        <v>0</v>
      </c>
      <c r="M691">
        <v>1</v>
      </c>
    </row>
    <row r="692" spans="1:13" x14ac:dyDescent="0.25">
      <c r="A692">
        <v>4</v>
      </c>
      <c r="B692">
        <v>69063893</v>
      </c>
      <c r="C692" t="s">
        <v>1465</v>
      </c>
      <c r="D692" t="s">
        <v>24</v>
      </c>
      <c r="E692" t="s">
        <v>23</v>
      </c>
      <c r="G692">
        <v>1</v>
      </c>
      <c r="I692">
        <v>1</v>
      </c>
      <c r="K692">
        <v>1</v>
      </c>
      <c r="M692">
        <v>1</v>
      </c>
    </row>
    <row r="693" spans="1:13" x14ac:dyDescent="0.25">
      <c r="A693">
        <v>4</v>
      </c>
      <c r="B693">
        <v>69063913</v>
      </c>
      <c r="C693" t="s">
        <v>1468</v>
      </c>
      <c r="D693" t="s">
        <v>24</v>
      </c>
      <c r="E693" t="s">
        <v>23</v>
      </c>
      <c r="G693">
        <v>1</v>
      </c>
      <c r="I693">
        <v>1</v>
      </c>
      <c r="K693">
        <v>1</v>
      </c>
      <c r="L693">
        <v>0</v>
      </c>
      <c r="M693">
        <v>1</v>
      </c>
    </row>
    <row r="694" spans="1:13" x14ac:dyDescent="0.25">
      <c r="A694">
        <v>4</v>
      </c>
      <c r="B694">
        <v>69063916</v>
      </c>
      <c r="C694" t="s">
        <v>1470</v>
      </c>
      <c r="D694" t="s">
        <v>30</v>
      </c>
      <c r="E694" t="s">
        <v>31</v>
      </c>
      <c r="F694" t="s">
        <v>5180</v>
      </c>
      <c r="G694">
        <v>0.65575396825396826</v>
      </c>
      <c r="H694" t="s">
        <v>5180</v>
      </c>
      <c r="I694">
        <v>0.56786941580756012</v>
      </c>
      <c r="J694" t="s">
        <v>5180</v>
      </c>
      <c r="K694">
        <v>0.567381974248927</v>
      </c>
      <c r="L694" t="s">
        <v>5180</v>
      </c>
      <c r="M694">
        <v>0.57478260869565223</v>
      </c>
    </row>
    <row r="695" spans="1:13" x14ac:dyDescent="0.25">
      <c r="A695">
        <v>4</v>
      </c>
      <c r="B695">
        <v>69063917</v>
      </c>
      <c r="C695" t="s">
        <v>1472</v>
      </c>
      <c r="D695" t="s">
        <v>23</v>
      </c>
      <c r="E695" t="s">
        <v>24</v>
      </c>
      <c r="G695">
        <v>1</v>
      </c>
      <c r="H695">
        <v>0</v>
      </c>
      <c r="I695">
        <v>1</v>
      </c>
      <c r="J695">
        <v>0</v>
      </c>
      <c r="K695">
        <v>1</v>
      </c>
      <c r="M695">
        <v>1</v>
      </c>
    </row>
    <row r="696" spans="1:13" x14ac:dyDescent="0.25">
      <c r="A696">
        <v>4</v>
      </c>
      <c r="B696">
        <v>69063921</v>
      </c>
      <c r="C696" t="s">
        <v>1474</v>
      </c>
      <c r="D696" t="s">
        <v>30</v>
      </c>
      <c r="E696" t="s">
        <v>23</v>
      </c>
      <c r="F696">
        <v>0</v>
      </c>
      <c r="G696">
        <v>1</v>
      </c>
      <c r="I696">
        <v>1</v>
      </c>
      <c r="K696">
        <v>1</v>
      </c>
      <c r="M696">
        <v>1</v>
      </c>
    </row>
    <row r="697" spans="1:13" x14ac:dyDescent="0.25">
      <c r="A697">
        <v>4</v>
      </c>
      <c r="B697">
        <v>69063950</v>
      </c>
      <c r="C697" t="s">
        <v>1476</v>
      </c>
      <c r="D697" t="s">
        <v>23</v>
      </c>
      <c r="E697" t="s">
        <v>30</v>
      </c>
      <c r="F697">
        <v>0</v>
      </c>
      <c r="G697">
        <v>1</v>
      </c>
      <c r="H697">
        <v>0</v>
      </c>
      <c r="I697">
        <v>1</v>
      </c>
      <c r="J697">
        <v>0</v>
      </c>
      <c r="K697">
        <v>1</v>
      </c>
      <c r="M697">
        <v>1</v>
      </c>
    </row>
    <row r="698" spans="1:13" x14ac:dyDescent="0.25">
      <c r="A698">
        <v>4</v>
      </c>
      <c r="B698">
        <v>69063961</v>
      </c>
      <c r="C698" t="s">
        <v>1478</v>
      </c>
      <c r="D698" t="s">
        <v>31</v>
      </c>
      <c r="E698" t="s">
        <v>30</v>
      </c>
      <c r="F698" t="s">
        <v>5180</v>
      </c>
      <c r="G698">
        <v>0.65575396825396826</v>
      </c>
      <c r="H698" t="s">
        <v>5180</v>
      </c>
      <c r="I698">
        <v>0.56786941580756012</v>
      </c>
      <c r="J698" t="s">
        <v>5180</v>
      </c>
      <c r="K698">
        <v>0.567381974248927</v>
      </c>
      <c r="L698" t="s">
        <v>5180</v>
      </c>
      <c r="M698">
        <v>0.57478260869565223</v>
      </c>
    </row>
    <row r="699" spans="1:13" x14ac:dyDescent="0.25">
      <c r="A699">
        <v>4</v>
      </c>
      <c r="B699">
        <v>69063990</v>
      </c>
      <c r="C699" t="s">
        <v>1480</v>
      </c>
      <c r="D699" t="s">
        <v>30</v>
      </c>
      <c r="E699" t="s">
        <v>31</v>
      </c>
      <c r="F699" t="s">
        <v>5180</v>
      </c>
      <c r="G699">
        <v>0.65575396825396826</v>
      </c>
      <c r="H699" t="s">
        <v>5180</v>
      </c>
      <c r="I699">
        <v>0.56786941580756012</v>
      </c>
      <c r="J699" t="s">
        <v>5180</v>
      </c>
      <c r="K699">
        <v>0.567381974248927</v>
      </c>
      <c r="L699" t="s">
        <v>5180</v>
      </c>
      <c r="M699">
        <v>0.57478260869565223</v>
      </c>
    </row>
    <row r="700" spans="1:13" x14ac:dyDescent="0.25">
      <c r="A700">
        <v>4</v>
      </c>
      <c r="B700">
        <v>69064023</v>
      </c>
      <c r="C700" t="s">
        <v>1482</v>
      </c>
      <c r="D700" t="s">
        <v>24</v>
      </c>
      <c r="E700" t="s">
        <v>23</v>
      </c>
      <c r="G700">
        <v>1</v>
      </c>
      <c r="I700">
        <v>1</v>
      </c>
      <c r="K700">
        <v>1</v>
      </c>
      <c r="M700">
        <v>1</v>
      </c>
    </row>
    <row r="701" spans="1:13" x14ac:dyDescent="0.25">
      <c r="A701">
        <v>4</v>
      </c>
      <c r="B701">
        <v>69064026</v>
      </c>
      <c r="C701" t="s">
        <v>1485</v>
      </c>
      <c r="D701" t="s">
        <v>24</v>
      </c>
      <c r="E701" t="s">
        <v>30</v>
      </c>
      <c r="G701">
        <v>1</v>
      </c>
      <c r="I701">
        <v>1</v>
      </c>
      <c r="J701">
        <v>0</v>
      </c>
      <c r="K701">
        <v>1</v>
      </c>
      <c r="M701">
        <v>1</v>
      </c>
    </row>
    <row r="702" spans="1:13" x14ac:dyDescent="0.25">
      <c r="A702">
        <v>4</v>
      </c>
      <c r="B702">
        <v>69064027</v>
      </c>
      <c r="C702" t="s">
        <v>1487</v>
      </c>
      <c r="D702" t="s">
        <v>24</v>
      </c>
      <c r="E702" t="s">
        <v>23</v>
      </c>
      <c r="G702">
        <v>1</v>
      </c>
      <c r="I702">
        <v>1</v>
      </c>
      <c r="J702">
        <v>0</v>
      </c>
      <c r="K702">
        <v>1</v>
      </c>
      <c r="M702">
        <v>1</v>
      </c>
    </row>
    <row r="703" spans="1:13" x14ac:dyDescent="0.25">
      <c r="A703">
        <v>4</v>
      </c>
      <c r="B703">
        <v>69064038</v>
      </c>
      <c r="C703" t="s">
        <v>1489</v>
      </c>
      <c r="D703" t="s">
        <v>24</v>
      </c>
      <c r="E703" t="s">
        <v>30</v>
      </c>
      <c r="G703">
        <v>1</v>
      </c>
      <c r="I703">
        <v>1</v>
      </c>
      <c r="K703">
        <v>1</v>
      </c>
      <c r="M703">
        <v>1</v>
      </c>
    </row>
    <row r="704" spans="1:13" x14ac:dyDescent="0.25">
      <c r="A704">
        <v>4</v>
      </c>
      <c r="B704">
        <v>69064049</v>
      </c>
      <c r="C704" t="s">
        <v>1491</v>
      </c>
      <c r="D704" t="s">
        <v>24</v>
      </c>
      <c r="E704" t="s">
        <v>23</v>
      </c>
      <c r="G704">
        <v>1</v>
      </c>
      <c r="H704">
        <v>0</v>
      </c>
      <c r="I704">
        <v>1</v>
      </c>
      <c r="K704">
        <v>1</v>
      </c>
      <c r="M704">
        <v>1</v>
      </c>
    </row>
    <row r="705" spans="1:13" x14ac:dyDescent="0.25">
      <c r="A705">
        <v>4</v>
      </c>
      <c r="B705">
        <v>69064070</v>
      </c>
      <c r="C705" t="s">
        <v>1493</v>
      </c>
      <c r="D705" t="s">
        <v>24</v>
      </c>
      <c r="E705" t="s">
        <v>1494</v>
      </c>
      <c r="G705">
        <v>1</v>
      </c>
      <c r="I705">
        <v>1</v>
      </c>
      <c r="K705">
        <v>1</v>
      </c>
      <c r="M705">
        <v>1</v>
      </c>
    </row>
    <row r="706" spans="1:13" x14ac:dyDescent="0.25">
      <c r="A706">
        <v>4</v>
      </c>
      <c r="B706">
        <v>69064094</v>
      </c>
      <c r="C706" t="s">
        <v>1496</v>
      </c>
      <c r="D706" t="s">
        <v>1494</v>
      </c>
      <c r="E706" t="s">
        <v>24</v>
      </c>
      <c r="G706">
        <v>1</v>
      </c>
      <c r="I706">
        <v>1</v>
      </c>
      <c r="K706">
        <v>1</v>
      </c>
      <c r="M706">
        <v>1</v>
      </c>
    </row>
    <row r="707" spans="1:13" x14ac:dyDescent="0.25">
      <c r="A707">
        <v>4</v>
      </c>
      <c r="B707">
        <v>69064096</v>
      </c>
      <c r="C707" t="s">
        <v>1498</v>
      </c>
      <c r="D707" t="s">
        <v>23</v>
      </c>
      <c r="E707" t="s">
        <v>1499</v>
      </c>
      <c r="G707">
        <v>1</v>
      </c>
      <c r="I707">
        <v>1</v>
      </c>
      <c r="K707">
        <v>1</v>
      </c>
      <c r="M707">
        <v>1</v>
      </c>
    </row>
    <row r="708" spans="1:13" x14ac:dyDescent="0.25">
      <c r="A708">
        <v>4</v>
      </c>
      <c r="B708">
        <v>69064112</v>
      </c>
      <c r="C708" t="s">
        <v>1501</v>
      </c>
      <c r="D708" t="s">
        <v>24</v>
      </c>
      <c r="E708" t="s">
        <v>1494</v>
      </c>
      <c r="G708">
        <v>1</v>
      </c>
      <c r="I708">
        <v>1</v>
      </c>
      <c r="K708">
        <v>1</v>
      </c>
      <c r="M708">
        <v>1</v>
      </c>
    </row>
    <row r="709" spans="1:13" x14ac:dyDescent="0.25">
      <c r="A709">
        <v>4</v>
      </c>
      <c r="B709">
        <v>69064114</v>
      </c>
      <c r="C709" t="s">
        <v>1504</v>
      </c>
      <c r="D709" t="s">
        <v>24</v>
      </c>
      <c r="E709" t="s">
        <v>23</v>
      </c>
      <c r="F709">
        <v>7.853376851619382</v>
      </c>
      <c r="G709">
        <v>2.215213046727084E-21</v>
      </c>
      <c r="H709">
        <v>81.166959578207383</v>
      </c>
      <c r="I709">
        <v>6.1066375017225208E-45</v>
      </c>
      <c r="J709">
        <v>8.4162427157524746</v>
      </c>
      <c r="K709">
        <v>1.9505618878811041E-28</v>
      </c>
      <c r="L709">
        <v>31.46432337434095</v>
      </c>
      <c r="M709">
        <v>6.6861234138117036E-40</v>
      </c>
    </row>
    <row r="710" spans="1:13" x14ac:dyDescent="0.25">
      <c r="A710">
        <v>4</v>
      </c>
      <c r="B710">
        <v>69064121</v>
      </c>
      <c r="C710" t="s">
        <v>1506</v>
      </c>
      <c r="D710" t="s">
        <v>24</v>
      </c>
      <c r="E710" t="s">
        <v>23</v>
      </c>
      <c r="F710">
        <v>6.8585858585858583E-2</v>
      </c>
      <c r="G710">
        <v>0.99999959846866404</v>
      </c>
      <c r="H710">
        <v>5.2922077922077919E-2</v>
      </c>
      <c r="I710">
        <v>0.99999999962040698</v>
      </c>
      <c r="J710" t="s">
        <v>5180</v>
      </c>
      <c r="K710">
        <v>0.32181691197201912</v>
      </c>
      <c r="L710">
        <v>0.21017316017316021</v>
      </c>
      <c r="M710">
        <v>0.99409783000345586</v>
      </c>
    </row>
    <row r="711" spans="1:13" x14ac:dyDescent="0.25">
      <c r="A711">
        <v>4</v>
      </c>
      <c r="B711">
        <v>69064125</v>
      </c>
      <c r="C711" t="s">
        <v>1508</v>
      </c>
      <c r="D711" t="s">
        <v>24</v>
      </c>
      <c r="E711" t="s">
        <v>23</v>
      </c>
      <c r="F711">
        <v>1.069930866102885</v>
      </c>
      <c r="G711">
        <v>0.29131027206279753</v>
      </c>
      <c r="H711">
        <v>1.606013999564027</v>
      </c>
      <c r="I711">
        <v>4.6440579158660387E-6</v>
      </c>
      <c r="J711">
        <v>0.41371688503059229</v>
      </c>
      <c r="K711">
        <v>1</v>
      </c>
      <c r="L711">
        <v>1.1722794805294969</v>
      </c>
      <c r="M711">
        <v>6.459649351262009E-2</v>
      </c>
    </row>
    <row r="712" spans="1:13" x14ac:dyDescent="0.25">
      <c r="A712">
        <v>4</v>
      </c>
      <c r="B712">
        <v>69064136</v>
      </c>
      <c r="C712" t="s">
        <v>1510</v>
      </c>
      <c r="D712" t="s">
        <v>23</v>
      </c>
      <c r="E712" t="s">
        <v>31</v>
      </c>
      <c r="F712" t="s">
        <v>5180</v>
      </c>
      <c r="G712">
        <v>0.65575396825396826</v>
      </c>
      <c r="H712" t="s">
        <v>5180</v>
      </c>
      <c r="I712">
        <v>0.56786941580756012</v>
      </c>
      <c r="J712" t="s">
        <v>5180</v>
      </c>
      <c r="K712">
        <v>0.567381974248927</v>
      </c>
      <c r="L712" t="s">
        <v>5180</v>
      </c>
      <c r="M712">
        <v>0.57478260869565223</v>
      </c>
    </row>
    <row r="713" spans="1:13" x14ac:dyDescent="0.25">
      <c r="A713">
        <v>4</v>
      </c>
      <c r="B713">
        <v>69064154</v>
      </c>
      <c r="C713" t="s">
        <v>1512</v>
      </c>
      <c r="D713" t="s">
        <v>23</v>
      </c>
      <c r="E713" t="s">
        <v>30</v>
      </c>
      <c r="G713">
        <v>1</v>
      </c>
      <c r="I713">
        <v>1</v>
      </c>
      <c r="K713">
        <v>1</v>
      </c>
      <c r="M713">
        <v>1</v>
      </c>
    </row>
    <row r="714" spans="1:13" x14ac:dyDescent="0.25">
      <c r="A714">
        <v>4</v>
      </c>
      <c r="B714">
        <v>69064194</v>
      </c>
      <c r="C714" t="s">
        <v>1515</v>
      </c>
      <c r="D714" t="s">
        <v>30</v>
      </c>
      <c r="E714" t="s">
        <v>31</v>
      </c>
      <c r="F714" t="s">
        <v>5180</v>
      </c>
      <c r="G714">
        <v>0.42990123675607539</v>
      </c>
      <c r="H714" t="s">
        <v>5180</v>
      </c>
      <c r="I714">
        <v>0.32237021842792729</v>
      </c>
      <c r="J714" t="s">
        <v>5180</v>
      </c>
      <c r="K714">
        <v>0.32181691197201912</v>
      </c>
      <c r="L714" t="s">
        <v>5180</v>
      </c>
      <c r="M714">
        <v>0.33026873687992891</v>
      </c>
    </row>
    <row r="715" spans="1:13" x14ac:dyDescent="0.25">
      <c r="A715">
        <v>4</v>
      </c>
      <c r="B715">
        <v>69064205</v>
      </c>
      <c r="C715" t="s">
        <v>1517</v>
      </c>
      <c r="D715" t="s">
        <v>23</v>
      </c>
      <c r="E715" t="s">
        <v>24</v>
      </c>
      <c r="G715">
        <v>1</v>
      </c>
      <c r="I715">
        <v>1</v>
      </c>
      <c r="K715">
        <v>1</v>
      </c>
      <c r="M715">
        <v>1</v>
      </c>
    </row>
    <row r="716" spans="1:13" x14ac:dyDescent="0.25">
      <c r="A716">
        <v>4</v>
      </c>
      <c r="B716">
        <v>69064241</v>
      </c>
      <c r="C716" t="s">
        <v>1520</v>
      </c>
      <c r="D716" t="s">
        <v>23</v>
      </c>
      <c r="E716" t="s">
        <v>30</v>
      </c>
      <c r="G716">
        <v>1</v>
      </c>
      <c r="I716">
        <v>1</v>
      </c>
      <c r="K716">
        <v>1</v>
      </c>
      <c r="L716">
        <v>0</v>
      </c>
      <c r="M716">
        <v>1</v>
      </c>
    </row>
    <row r="717" spans="1:13" x14ac:dyDescent="0.25">
      <c r="A717">
        <v>4</v>
      </c>
      <c r="B717">
        <v>69064307</v>
      </c>
      <c r="C717" t="s">
        <v>1522</v>
      </c>
      <c r="D717" t="s">
        <v>31</v>
      </c>
      <c r="E717" t="s">
        <v>30</v>
      </c>
      <c r="G717">
        <v>1</v>
      </c>
      <c r="I717">
        <v>1</v>
      </c>
      <c r="J717">
        <v>0</v>
      </c>
      <c r="K717">
        <v>1</v>
      </c>
      <c r="M717">
        <v>1</v>
      </c>
    </row>
    <row r="718" spans="1:13" x14ac:dyDescent="0.25">
      <c r="A718">
        <v>4</v>
      </c>
      <c r="B718">
        <v>69064349</v>
      </c>
      <c r="C718" t="s">
        <v>1524</v>
      </c>
      <c r="D718" t="s">
        <v>30</v>
      </c>
      <c r="E718" t="s">
        <v>31</v>
      </c>
      <c r="F718" t="s">
        <v>5180</v>
      </c>
      <c r="G718">
        <v>1.5780253275337919E-5</v>
      </c>
      <c r="H718" t="s">
        <v>5180</v>
      </c>
      <c r="I718">
        <v>3.6631329533227778E-7</v>
      </c>
      <c r="J718" t="s">
        <v>5180</v>
      </c>
      <c r="K718">
        <v>3.5818194036419758E-7</v>
      </c>
      <c r="L718" t="s">
        <v>5180</v>
      </c>
      <c r="M718">
        <v>5.026085682756472E-7</v>
      </c>
    </row>
    <row r="719" spans="1:13" x14ac:dyDescent="0.25">
      <c r="A719">
        <v>4</v>
      </c>
      <c r="B719">
        <v>69064358</v>
      </c>
      <c r="C719" t="s">
        <v>1526</v>
      </c>
      <c r="D719" t="s">
        <v>31</v>
      </c>
      <c r="E719" t="s">
        <v>24</v>
      </c>
      <c r="G719">
        <v>1</v>
      </c>
      <c r="I719">
        <v>1</v>
      </c>
      <c r="K719">
        <v>1</v>
      </c>
      <c r="L719">
        <v>0</v>
      </c>
      <c r="M719">
        <v>1</v>
      </c>
    </row>
    <row r="720" spans="1:13" x14ac:dyDescent="0.25">
      <c r="A720">
        <v>4</v>
      </c>
      <c r="B720">
        <v>69064414</v>
      </c>
      <c r="C720" t="s">
        <v>1528</v>
      </c>
      <c r="D720" t="s">
        <v>30</v>
      </c>
      <c r="E720" t="s">
        <v>24</v>
      </c>
      <c r="G720">
        <v>1</v>
      </c>
      <c r="I720">
        <v>1</v>
      </c>
      <c r="K720">
        <v>1</v>
      </c>
      <c r="L720">
        <v>0</v>
      </c>
      <c r="M720">
        <v>1</v>
      </c>
    </row>
    <row r="721" spans="1:13" x14ac:dyDescent="0.25">
      <c r="A721">
        <v>4</v>
      </c>
      <c r="B721">
        <v>69064415</v>
      </c>
      <c r="C721" t="s">
        <v>1530</v>
      </c>
      <c r="D721" t="s">
        <v>23</v>
      </c>
      <c r="E721" t="s">
        <v>24</v>
      </c>
      <c r="F721" t="s">
        <v>5180</v>
      </c>
      <c r="G721">
        <v>0.42990123675607539</v>
      </c>
      <c r="H721" t="s">
        <v>5180</v>
      </c>
      <c r="I721">
        <v>0.32237021842792729</v>
      </c>
      <c r="J721" t="s">
        <v>5180</v>
      </c>
      <c r="K721">
        <v>0.32181691197201912</v>
      </c>
      <c r="L721" t="s">
        <v>5180</v>
      </c>
      <c r="M721">
        <v>0.33026873687992891</v>
      </c>
    </row>
    <row r="722" spans="1:13" x14ac:dyDescent="0.25">
      <c r="A722">
        <v>4</v>
      </c>
      <c r="B722">
        <v>69064429</v>
      </c>
      <c r="C722" t="s">
        <v>1532</v>
      </c>
      <c r="D722" t="s">
        <v>23</v>
      </c>
      <c r="E722" t="s">
        <v>24</v>
      </c>
      <c r="F722" t="s">
        <v>5180</v>
      </c>
      <c r="G722">
        <v>1.3897245921902539E-7</v>
      </c>
      <c r="H722" t="s">
        <v>5180</v>
      </c>
      <c r="I722">
        <v>6.4753104502631286E-10</v>
      </c>
      <c r="J722" t="s">
        <v>5180</v>
      </c>
      <c r="K722">
        <v>6.271246236341381E-10</v>
      </c>
      <c r="L722" t="s">
        <v>5180</v>
      </c>
      <c r="M722">
        <v>1.0167856447620159E-9</v>
      </c>
    </row>
    <row r="723" spans="1:13" x14ac:dyDescent="0.25">
      <c r="A723">
        <v>4</v>
      </c>
      <c r="B723">
        <v>69064451</v>
      </c>
      <c r="C723" t="s">
        <v>1534</v>
      </c>
      <c r="D723" t="s">
        <v>23</v>
      </c>
      <c r="E723" t="s">
        <v>30</v>
      </c>
      <c r="G723">
        <v>1</v>
      </c>
      <c r="I723">
        <v>1</v>
      </c>
      <c r="K723">
        <v>1</v>
      </c>
      <c r="M723">
        <v>1</v>
      </c>
    </row>
    <row r="724" spans="1:13" x14ac:dyDescent="0.25">
      <c r="A724">
        <v>4</v>
      </c>
      <c r="B724">
        <v>69064492</v>
      </c>
      <c r="C724" t="s">
        <v>1537</v>
      </c>
      <c r="D724" t="s">
        <v>30</v>
      </c>
      <c r="E724" t="s">
        <v>24</v>
      </c>
      <c r="F724">
        <v>5.408163265306122</v>
      </c>
      <c r="G724">
        <v>1.1584594807954329E-5</v>
      </c>
      <c r="H724" t="s">
        <v>5180</v>
      </c>
      <c r="I724">
        <v>3.5452281243628301E-13</v>
      </c>
      <c r="J724" t="s">
        <v>5180</v>
      </c>
      <c r="K724">
        <v>3.3948007672916672E-13</v>
      </c>
      <c r="L724" t="s">
        <v>5180</v>
      </c>
      <c r="M724">
        <v>6.5311815459411588E-13</v>
      </c>
    </row>
    <row r="725" spans="1:13" x14ac:dyDescent="0.25">
      <c r="A725">
        <v>4</v>
      </c>
      <c r="B725">
        <v>69064513</v>
      </c>
      <c r="C725" t="s">
        <v>1539</v>
      </c>
      <c r="D725" t="s">
        <v>30</v>
      </c>
      <c r="E725" t="s">
        <v>23</v>
      </c>
      <c r="G725">
        <v>1</v>
      </c>
      <c r="I725">
        <v>1</v>
      </c>
      <c r="J725">
        <v>0</v>
      </c>
      <c r="K725">
        <v>1</v>
      </c>
      <c r="M725">
        <v>1</v>
      </c>
    </row>
    <row r="726" spans="1:13" x14ac:dyDescent="0.25">
      <c r="A726">
        <v>4</v>
      </c>
      <c r="B726">
        <v>69064520</v>
      </c>
      <c r="C726" t="s">
        <v>1541</v>
      </c>
      <c r="D726" t="s">
        <v>24</v>
      </c>
      <c r="E726" t="s">
        <v>31</v>
      </c>
      <c r="F726">
        <v>1.0484114977307111</v>
      </c>
      <c r="G726">
        <v>0.72664082258188945</v>
      </c>
      <c r="H726" t="s">
        <v>5180</v>
      </c>
      <c r="I726">
        <v>0.32279174506179781</v>
      </c>
      <c r="J726" t="s">
        <v>5180</v>
      </c>
      <c r="K726">
        <v>0.32223819016271849</v>
      </c>
      <c r="L726" t="s">
        <v>5180</v>
      </c>
      <c r="M726">
        <v>0.33069367717205272</v>
      </c>
    </row>
    <row r="727" spans="1:13" x14ac:dyDescent="0.25">
      <c r="A727">
        <v>4</v>
      </c>
      <c r="B727">
        <v>69064560</v>
      </c>
      <c r="C727" t="s">
        <v>1543</v>
      </c>
      <c r="D727" t="s">
        <v>30</v>
      </c>
      <c r="E727" t="s">
        <v>31</v>
      </c>
      <c r="F727">
        <v>0</v>
      </c>
      <c r="G727">
        <v>1</v>
      </c>
      <c r="I727">
        <v>1</v>
      </c>
      <c r="K727">
        <v>1</v>
      </c>
      <c r="M727">
        <v>1</v>
      </c>
    </row>
    <row r="728" spans="1:13" x14ac:dyDescent="0.25">
      <c r="A728">
        <v>4</v>
      </c>
      <c r="B728">
        <v>69064561</v>
      </c>
      <c r="C728" t="s">
        <v>1545</v>
      </c>
      <c r="D728" t="s">
        <v>23</v>
      </c>
      <c r="E728" t="s">
        <v>24</v>
      </c>
      <c r="G728">
        <v>1</v>
      </c>
      <c r="I728">
        <v>1</v>
      </c>
      <c r="J728">
        <v>0</v>
      </c>
      <c r="K728">
        <v>1</v>
      </c>
      <c r="M728">
        <v>1</v>
      </c>
    </row>
    <row r="729" spans="1:13" x14ac:dyDescent="0.25">
      <c r="A729">
        <v>4</v>
      </c>
      <c r="B729">
        <v>69064573</v>
      </c>
      <c r="C729" t="s">
        <v>1547</v>
      </c>
      <c r="D729" t="s">
        <v>24</v>
      </c>
      <c r="E729" t="s">
        <v>23</v>
      </c>
      <c r="F729">
        <v>17.59242424242424</v>
      </c>
      <c r="G729">
        <v>7.5267626309735834E-13</v>
      </c>
      <c r="H729">
        <v>15.619542619542621</v>
      </c>
      <c r="I729">
        <v>5.3514805134078665E-13</v>
      </c>
      <c r="J729">
        <v>0</v>
      </c>
      <c r="K729">
        <v>1</v>
      </c>
      <c r="L729">
        <v>2.4618949536560248</v>
      </c>
      <c r="M729">
        <v>0.1204810051233182</v>
      </c>
    </row>
    <row r="730" spans="1:13" x14ac:dyDescent="0.25">
      <c r="A730">
        <v>4</v>
      </c>
      <c r="B730">
        <v>69064606</v>
      </c>
      <c r="C730" t="s">
        <v>1549</v>
      </c>
      <c r="D730" t="s">
        <v>30</v>
      </c>
      <c r="E730" t="s">
        <v>31</v>
      </c>
      <c r="F730" t="s">
        <v>5180</v>
      </c>
      <c r="G730">
        <v>0.65575396825396826</v>
      </c>
      <c r="H730" t="s">
        <v>5180</v>
      </c>
      <c r="I730">
        <v>0.56786941580756012</v>
      </c>
      <c r="J730" t="s">
        <v>5180</v>
      </c>
      <c r="K730">
        <v>0.567381974248927</v>
      </c>
      <c r="L730" t="s">
        <v>5180</v>
      </c>
      <c r="M730">
        <v>0.57478260869565223</v>
      </c>
    </row>
    <row r="731" spans="1:13" x14ac:dyDescent="0.25">
      <c r="A731">
        <v>4</v>
      </c>
      <c r="B731">
        <v>69064646</v>
      </c>
      <c r="C731" t="s">
        <v>1551</v>
      </c>
      <c r="D731" t="s">
        <v>30</v>
      </c>
      <c r="E731" t="s">
        <v>31</v>
      </c>
      <c r="G731">
        <v>1</v>
      </c>
      <c r="I731">
        <v>1</v>
      </c>
      <c r="K731">
        <v>1</v>
      </c>
      <c r="L731">
        <v>0</v>
      </c>
      <c r="M731">
        <v>1</v>
      </c>
    </row>
    <row r="732" spans="1:13" x14ac:dyDescent="0.25">
      <c r="A732">
        <v>4</v>
      </c>
      <c r="B732">
        <v>69064795</v>
      </c>
      <c r="C732" t="s">
        <v>1553</v>
      </c>
      <c r="D732" t="s">
        <v>23</v>
      </c>
      <c r="E732" t="s">
        <v>24</v>
      </c>
      <c r="G732">
        <v>1</v>
      </c>
      <c r="I732">
        <v>1</v>
      </c>
      <c r="J732">
        <v>0</v>
      </c>
      <c r="K732">
        <v>1</v>
      </c>
      <c r="M732">
        <v>1</v>
      </c>
    </row>
    <row r="733" spans="1:13" x14ac:dyDescent="0.25">
      <c r="A733">
        <v>4</v>
      </c>
      <c r="B733">
        <v>69064796</v>
      </c>
      <c r="C733" t="s">
        <v>1555</v>
      </c>
      <c r="D733" t="s">
        <v>30</v>
      </c>
      <c r="E733" t="s">
        <v>24</v>
      </c>
      <c r="G733">
        <v>1</v>
      </c>
      <c r="I733">
        <v>1</v>
      </c>
      <c r="K733">
        <v>1</v>
      </c>
      <c r="M733">
        <v>1</v>
      </c>
    </row>
    <row r="734" spans="1:13" x14ac:dyDescent="0.25">
      <c r="A734">
        <v>4</v>
      </c>
      <c r="B734">
        <v>69064807</v>
      </c>
      <c r="C734" t="s">
        <v>1557</v>
      </c>
      <c r="D734" t="s">
        <v>30</v>
      </c>
      <c r="E734" t="s">
        <v>24</v>
      </c>
      <c r="G734">
        <v>1</v>
      </c>
      <c r="I734">
        <v>1</v>
      </c>
      <c r="K734">
        <v>1</v>
      </c>
      <c r="M734">
        <v>1</v>
      </c>
    </row>
    <row r="735" spans="1:13" x14ac:dyDescent="0.25">
      <c r="A735">
        <v>4</v>
      </c>
      <c r="B735">
        <v>69064831</v>
      </c>
      <c r="C735" t="s">
        <v>1560</v>
      </c>
      <c r="D735" t="s">
        <v>24</v>
      </c>
      <c r="E735" t="s">
        <v>31</v>
      </c>
      <c r="G735">
        <v>1</v>
      </c>
      <c r="I735">
        <v>1</v>
      </c>
      <c r="J735">
        <v>0</v>
      </c>
      <c r="K735">
        <v>1</v>
      </c>
      <c r="M735">
        <v>1</v>
      </c>
    </row>
    <row r="736" spans="1:13" x14ac:dyDescent="0.25">
      <c r="A736">
        <v>4</v>
      </c>
      <c r="B736">
        <v>69064879</v>
      </c>
      <c r="C736" t="s">
        <v>1562</v>
      </c>
      <c r="D736" t="s">
        <v>23</v>
      </c>
      <c r="E736" t="s">
        <v>24</v>
      </c>
      <c r="F736" t="s">
        <v>5180</v>
      </c>
      <c r="G736">
        <v>0.65575396825396826</v>
      </c>
      <c r="H736">
        <v>0.76078728236184712</v>
      </c>
      <c r="I736">
        <v>0.81336861318719289</v>
      </c>
      <c r="J736">
        <v>0.38077214231642698</v>
      </c>
      <c r="K736">
        <v>0.9191686936189819</v>
      </c>
      <c r="L736" t="s">
        <v>5180</v>
      </c>
      <c r="M736">
        <v>0.57478260869565223</v>
      </c>
    </row>
    <row r="737" spans="1:13" x14ac:dyDescent="0.25">
      <c r="A737">
        <v>4</v>
      </c>
      <c r="B737">
        <v>69064998</v>
      </c>
      <c r="C737" t="s">
        <v>1564</v>
      </c>
      <c r="D737" t="s">
        <v>31</v>
      </c>
      <c r="E737" t="s">
        <v>30</v>
      </c>
      <c r="F737" t="s">
        <v>5180</v>
      </c>
      <c r="G737">
        <v>2.078391278391494E-4</v>
      </c>
      <c r="H737" t="s">
        <v>5180</v>
      </c>
      <c r="I737">
        <v>1.157506927204494E-5</v>
      </c>
      <c r="J737" t="s">
        <v>5180</v>
      </c>
      <c r="K737">
        <v>1.1377335223502019E-5</v>
      </c>
      <c r="L737" t="s">
        <v>5180</v>
      </c>
      <c r="M737">
        <v>1.475600610092965E-5</v>
      </c>
    </row>
    <row r="738" spans="1:13" x14ac:dyDescent="0.25">
      <c r="A738">
        <v>4</v>
      </c>
      <c r="B738">
        <v>69065098</v>
      </c>
      <c r="C738" t="s">
        <v>1566</v>
      </c>
      <c r="D738" t="s">
        <v>30</v>
      </c>
      <c r="E738" t="s">
        <v>31</v>
      </c>
      <c r="G738">
        <v>1</v>
      </c>
      <c r="I738">
        <v>1</v>
      </c>
      <c r="K738">
        <v>1</v>
      </c>
      <c r="L738">
        <v>0</v>
      </c>
      <c r="M738">
        <v>1</v>
      </c>
    </row>
    <row r="739" spans="1:13" x14ac:dyDescent="0.25">
      <c r="A739">
        <v>4</v>
      </c>
      <c r="B739">
        <v>69065099</v>
      </c>
      <c r="C739" t="s">
        <v>1568</v>
      </c>
      <c r="D739" t="s">
        <v>431</v>
      </c>
      <c r="E739" t="s">
        <v>23</v>
      </c>
      <c r="F739" t="s">
        <v>5180</v>
      </c>
      <c r="G739">
        <v>9.503922431208631E-3</v>
      </c>
      <c r="H739" t="s">
        <v>5180</v>
      </c>
      <c r="I739">
        <v>1.9448802752303389E-3</v>
      </c>
      <c r="J739">
        <v>2.1060259344012211</v>
      </c>
      <c r="K739">
        <v>0.1489339290188641</v>
      </c>
      <c r="L739">
        <v>4.0945842868039666</v>
      </c>
      <c r="M739">
        <v>3.9428331585141328E-2</v>
      </c>
    </row>
    <row r="740" spans="1:13" x14ac:dyDescent="0.25">
      <c r="A740">
        <v>4</v>
      </c>
      <c r="B740">
        <v>69065117</v>
      </c>
      <c r="C740" t="s">
        <v>1570</v>
      </c>
      <c r="D740" t="s">
        <v>31</v>
      </c>
      <c r="E740" t="s">
        <v>30</v>
      </c>
      <c r="G740">
        <v>1</v>
      </c>
      <c r="I740">
        <v>1</v>
      </c>
      <c r="K740">
        <v>1</v>
      </c>
      <c r="L740">
        <v>0</v>
      </c>
      <c r="M740">
        <v>1</v>
      </c>
    </row>
    <row r="741" spans="1:13" x14ac:dyDescent="0.25">
      <c r="A741">
        <v>4</v>
      </c>
      <c r="B741">
        <v>69065137</v>
      </c>
      <c r="C741" t="s">
        <v>1572</v>
      </c>
      <c r="D741" t="s">
        <v>30</v>
      </c>
      <c r="E741" t="s">
        <v>31</v>
      </c>
      <c r="F741" t="s">
        <v>5180</v>
      </c>
      <c r="G741">
        <v>0.18462230982508129</v>
      </c>
      <c r="H741" t="s">
        <v>5180</v>
      </c>
      <c r="I741">
        <v>0.10378652537477159</v>
      </c>
      <c r="J741" t="s">
        <v>5180</v>
      </c>
      <c r="K741">
        <v>0.1034304062972551</v>
      </c>
      <c r="L741" t="s">
        <v>5180</v>
      </c>
      <c r="M741">
        <v>0.1089369401885508</v>
      </c>
    </row>
    <row r="742" spans="1:13" x14ac:dyDescent="0.25">
      <c r="A742">
        <v>4</v>
      </c>
      <c r="B742">
        <v>69065163</v>
      </c>
      <c r="C742" t="s">
        <v>1574</v>
      </c>
      <c r="D742" t="s">
        <v>30</v>
      </c>
      <c r="E742" t="s">
        <v>31</v>
      </c>
      <c r="G742">
        <v>1</v>
      </c>
      <c r="I742">
        <v>1</v>
      </c>
      <c r="K742">
        <v>1</v>
      </c>
      <c r="L742">
        <v>0</v>
      </c>
      <c r="M742">
        <v>1</v>
      </c>
    </row>
    <row r="743" spans="1:13" x14ac:dyDescent="0.25">
      <c r="A743">
        <v>4</v>
      </c>
      <c r="B743">
        <v>69065202</v>
      </c>
      <c r="C743" t="s">
        <v>1576</v>
      </c>
      <c r="D743" t="s">
        <v>24</v>
      </c>
      <c r="E743" t="s">
        <v>23</v>
      </c>
      <c r="F743" t="s">
        <v>5180</v>
      </c>
      <c r="G743">
        <v>0.65575396825396826</v>
      </c>
      <c r="H743" t="s">
        <v>5180</v>
      </c>
      <c r="I743">
        <v>0.56786941580756012</v>
      </c>
      <c r="J743" t="s">
        <v>5180</v>
      </c>
      <c r="K743">
        <v>0.567381974248927</v>
      </c>
      <c r="L743" t="s">
        <v>5180</v>
      </c>
      <c r="M743">
        <v>0.57478260869565223</v>
      </c>
    </row>
    <row r="744" spans="1:13" x14ac:dyDescent="0.25">
      <c r="A744">
        <v>4</v>
      </c>
      <c r="B744">
        <v>69065219</v>
      </c>
      <c r="C744" t="s">
        <v>1578</v>
      </c>
      <c r="D744" t="s">
        <v>24</v>
      </c>
      <c r="E744" t="s">
        <v>23</v>
      </c>
      <c r="F744" t="s">
        <v>5180</v>
      </c>
      <c r="G744">
        <v>0.65575396825396826</v>
      </c>
      <c r="H744" t="s">
        <v>5180</v>
      </c>
      <c r="I744">
        <v>0.56786941580756012</v>
      </c>
      <c r="J744" t="s">
        <v>5180</v>
      </c>
      <c r="K744">
        <v>0.567381974248927</v>
      </c>
      <c r="L744" t="s">
        <v>5180</v>
      </c>
      <c r="M744">
        <v>0.57478260869565223</v>
      </c>
    </row>
    <row r="745" spans="1:13" x14ac:dyDescent="0.25">
      <c r="A745">
        <v>4</v>
      </c>
      <c r="B745">
        <v>69065243</v>
      </c>
      <c r="C745" t="s">
        <v>1580</v>
      </c>
      <c r="D745" t="s">
        <v>30</v>
      </c>
      <c r="E745" t="s">
        <v>23</v>
      </c>
      <c r="F745">
        <v>0.43778230737871993</v>
      </c>
      <c r="G745">
        <v>0.99999999999998535</v>
      </c>
      <c r="H745">
        <v>0.86755388940955946</v>
      </c>
      <c r="I745">
        <v>0.91438515053875635</v>
      </c>
      <c r="J745">
        <v>4.5411570247933888</v>
      </c>
      <c r="K745">
        <v>8.9071341519625515E-24</v>
      </c>
      <c r="L745">
        <v>1.54025078369906</v>
      </c>
      <c r="M745">
        <v>2.2595846593380809E-4</v>
      </c>
    </row>
    <row r="746" spans="1:13" x14ac:dyDescent="0.25">
      <c r="A746">
        <v>4</v>
      </c>
      <c r="B746">
        <v>69065297</v>
      </c>
      <c r="C746" t="s">
        <v>1582</v>
      </c>
      <c r="D746" t="s">
        <v>23</v>
      </c>
      <c r="E746" t="s">
        <v>31</v>
      </c>
      <c r="F746">
        <v>1.0772615407562089</v>
      </c>
      <c r="G746">
        <v>0.26891875228282369</v>
      </c>
      <c r="H746">
        <v>1.620077146530787</v>
      </c>
      <c r="I746">
        <v>2.6652705828489658E-6</v>
      </c>
      <c r="J746">
        <v>0.40997621304526682</v>
      </c>
      <c r="K746">
        <v>1</v>
      </c>
      <c r="L746">
        <v>1.1708639186900061</v>
      </c>
      <c r="M746">
        <v>6.4321910379568012E-2</v>
      </c>
    </row>
    <row r="747" spans="1:13" x14ac:dyDescent="0.25">
      <c r="A747">
        <v>4</v>
      </c>
      <c r="B747">
        <v>69065363</v>
      </c>
      <c r="C747" t="s">
        <v>1584</v>
      </c>
      <c r="D747" t="s">
        <v>30</v>
      </c>
      <c r="E747" t="s">
        <v>23</v>
      </c>
      <c r="G747">
        <v>1</v>
      </c>
      <c r="I747">
        <v>1</v>
      </c>
      <c r="J747">
        <v>0</v>
      </c>
      <c r="K747">
        <v>1</v>
      </c>
      <c r="M747">
        <v>1</v>
      </c>
    </row>
    <row r="748" spans="1:13" x14ac:dyDescent="0.25">
      <c r="A748">
        <v>4</v>
      </c>
      <c r="B748">
        <v>69065375</v>
      </c>
      <c r="C748" t="s">
        <v>1586</v>
      </c>
      <c r="D748" t="s">
        <v>23</v>
      </c>
      <c r="E748" t="s">
        <v>24</v>
      </c>
      <c r="G748">
        <v>1</v>
      </c>
      <c r="I748">
        <v>1</v>
      </c>
      <c r="K748">
        <v>1</v>
      </c>
      <c r="L748">
        <v>0</v>
      </c>
      <c r="M748">
        <v>1</v>
      </c>
    </row>
    <row r="749" spans="1:13" x14ac:dyDescent="0.25">
      <c r="A749">
        <v>4</v>
      </c>
      <c r="B749">
        <v>69065420</v>
      </c>
      <c r="C749" t="s">
        <v>1588</v>
      </c>
      <c r="D749" t="s">
        <v>24</v>
      </c>
      <c r="E749" t="s">
        <v>23</v>
      </c>
      <c r="F749" t="s">
        <v>5180</v>
      </c>
      <c r="G749">
        <v>0.65575396825396826</v>
      </c>
      <c r="H749" t="s">
        <v>5180</v>
      </c>
      <c r="I749">
        <v>0.56786941580756012</v>
      </c>
      <c r="J749" t="s">
        <v>5180</v>
      </c>
      <c r="K749">
        <v>0.567381974248927</v>
      </c>
      <c r="L749" t="s">
        <v>5180</v>
      </c>
      <c r="M749">
        <v>0.57478260869565223</v>
      </c>
    </row>
    <row r="750" spans="1:13" x14ac:dyDescent="0.25">
      <c r="A750">
        <v>4</v>
      </c>
      <c r="B750">
        <v>69065490</v>
      </c>
      <c r="C750" t="s">
        <v>1590</v>
      </c>
      <c r="D750" t="s">
        <v>24</v>
      </c>
      <c r="E750" t="s">
        <v>31</v>
      </c>
      <c r="F750" t="s">
        <v>5180</v>
      </c>
      <c r="G750">
        <v>0.65575396825396826</v>
      </c>
      <c r="H750" t="s">
        <v>5180</v>
      </c>
      <c r="I750">
        <v>0.56786941580756012</v>
      </c>
      <c r="J750" t="s">
        <v>5180</v>
      </c>
      <c r="K750">
        <v>0.567381974248927</v>
      </c>
      <c r="L750" t="s">
        <v>5180</v>
      </c>
      <c r="M750">
        <v>0.57478260869565223</v>
      </c>
    </row>
    <row r="751" spans="1:13" x14ac:dyDescent="0.25">
      <c r="A751">
        <v>4</v>
      </c>
      <c r="B751">
        <v>69065547</v>
      </c>
      <c r="C751" t="s">
        <v>1592</v>
      </c>
      <c r="D751" t="s">
        <v>24</v>
      </c>
      <c r="E751" t="s">
        <v>23</v>
      </c>
      <c r="F751">
        <v>0.43778230737871993</v>
      </c>
      <c r="G751">
        <v>0.99999999999998535</v>
      </c>
      <c r="H751">
        <v>0.86204195804195805</v>
      </c>
      <c r="I751">
        <v>0.9234279622168392</v>
      </c>
      <c r="J751">
        <v>4.5411570247933888</v>
      </c>
      <c r="K751">
        <v>8.9071341519625515E-24</v>
      </c>
      <c r="L751">
        <v>1.570909090909091</v>
      </c>
      <c r="M751">
        <v>1.2801476496154921E-4</v>
      </c>
    </row>
    <row r="752" spans="1:13" x14ac:dyDescent="0.25">
      <c r="A752">
        <v>4</v>
      </c>
      <c r="B752">
        <v>69065552</v>
      </c>
      <c r="C752" t="s">
        <v>1594</v>
      </c>
      <c r="D752" t="s">
        <v>30</v>
      </c>
      <c r="E752" t="s">
        <v>31</v>
      </c>
      <c r="F752" t="s">
        <v>5180</v>
      </c>
      <c r="G752">
        <v>0.65575396825396826</v>
      </c>
      <c r="H752" t="s">
        <v>5180</v>
      </c>
      <c r="I752">
        <v>0.56786941580756012</v>
      </c>
      <c r="J752" t="s">
        <v>5180</v>
      </c>
      <c r="K752">
        <v>0.567381974248927</v>
      </c>
      <c r="L752" t="s">
        <v>5180</v>
      </c>
      <c r="M752">
        <v>0.57478260869565223</v>
      </c>
    </row>
    <row r="753" spans="1:13" x14ac:dyDescent="0.25">
      <c r="A753">
        <v>4</v>
      </c>
      <c r="B753">
        <v>69065553</v>
      </c>
      <c r="C753" t="s">
        <v>1596</v>
      </c>
      <c r="D753" t="s">
        <v>23</v>
      </c>
      <c r="E753" t="s">
        <v>31</v>
      </c>
      <c r="G753">
        <v>1</v>
      </c>
      <c r="I753">
        <v>1</v>
      </c>
      <c r="J753">
        <v>0</v>
      </c>
      <c r="K753">
        <v>1</v>
      </c>
      <c r="M753">
        <v>1</v>
      </c>
    </row>
    <row r="754" spans="1:13" x14ac:dyDescent="0.25">
      <c r="A754">
        <v>4</v>
      </c>
      <c r="B754">
        <v>69065590</v>
      </c>
      <c r="C754" t="s">
        <v>1598</v>
      </c>
      <c r="D754" t="s">
        <v>23</v>
      </c>
      <c r="E754" t="s">
        <v>24</v>
      </c>
      <c r="G754">
        <v>1</v>
      </c>
      <c r="I754">
        <v>1</v>
      </c>
      <c r="K754">
        <v>1</v>
      </c>
      <c r="M754">
        <v>1</v>
      </c>
    </row>
    <row r="755" spans="1:13" x14ac:dyDescent="0.25">
      <c r="A755">
        <v>4</v>
      </c>
      <c r="B755">
        <v>69065614</v>
      </c>
      <c r="C755" t="s">
        <v>1601</v>
      </c>
      <c r="D755" t="s">
        <v>24</v>
      </c>
      <c r="E755" t="s">
        <v>23</v>
      </c>
      <c r="F755" t="s">
        <v>5180</v>
      </c>
      <c r="G755">
        <v>0.1850075550010867</v>
      </c>
      <c r="H755" t="s">
        <v>5180</v>
      </c>
      <c r="I755">
        <v>0.1040584453623036</v>
      </c>
      <c r="J755" t="s">
        <v>5180</v>
      </c>
      <c r="K755">
        <v>0.10370169927761839</v>
      </c>
      <c r="L755" t="s">
        <v>5180</v>
      </c>
      <c r="M755">
        <v>0.1092177830537928</v>
      </c>
    </row>
    <row r="756" spans="1:13" x14ac:dyDescent="0.25">
      <c r="A756">
        <v>4</v>
      </c>
      <c r="B756">
        <v>69065632</v>
      </c>
      <c r="C756" t="s">
        <v>1603</v>
      </c>
      <c r="D756" t="s">
        <v>23</v>
      </c>
      <c r="E756" t="s">
        <v>24</v>
      </c>
      <c r="F756" t="s">
        <v>5180</v>
      </c>
      <c r="G756">
        <v>0.65575396825396826</v>
      </c>
      <c r="H756" t="s">
        <v>5180</v>
      </c>
      <c r="I756">
        <v>0.56786941580756012</v>
      </c>
      <c r="J756" t="s">
        <v>5180</v>
      </c>
      <c r="K756">
        <v>0.567381974248927</v>
      </c>
      <c r="L756" t="s">
        <v>5180</v>
      </c>
      <c r="M756">
        <v>0.57478260869565223</v>
      </c>
    </row>
    <row r="757" spans="1:13" x14ac:dyDescent="0.25">
      <c r="A757">
        <v>4</v>
      </c>
      <c r="B757">
        <v>69065669</v>
      </c>
      <c r="C757" t="s">
        <v>1605</v>
      </c>
      <c r="D757" t="s">
        <v>23</v>
      </c>
      <c r="E757" t="s">
        <v>24</v>
      </c>
      <c r="G757">
        <v>1</v>
      </c>
      <c r="I757">
        <v>1</v>
      </c>
      <c r="J757">
        <v>0</v>
      </c>
      <c r="K757">
        <v>1</v>
      </c>
      <c r="M757">
        <v>1</v>
      </c>
    </row>
    <row r="758" spans="1:13" x14ac:dyDescent="0.25">
      <c r="A758">
        <v>4</v>
      </c>
      <c r="B758">
        <v>69065721</v>
      </c>
      <c r="C758" t="s">
        <v>1607</v>
      </c>
      <c r="D758" t="s">
        <v>30</v>
      </c>
      <c r="E758" t="s">
        <v>24</v>
      </c>
      <c r="F758">
        <v>0.13058289174867521</v>
      </c>
      <c r="G758">
        <v>0.99521117306853091</v>
      </c>
      <c r="H758">
        <v>0.18962906888720671</v>
      </c>
      <c r="I758">
        <v>0.98501632794183713</v>
      </c>
      <c r="J758">
        <v>6.798030295080984E-3</v>
      </c>
      <c r="K758">
        <v>1</v>
      </c>
      <c r="L758">
        <v>0.1226343679031037</v>
      </c>
      <c r="M758">
        <v>0.99751743802008663</v>
      </c>
    </row>
    <row r="759" spans="1:13" x14ac:dyDescent="0.25">
      <c r="A759">
        <v>4</v>
      </c>
      <c r="B759">
        <v>69065835</v>
      </c>
      <c r="C759" t="s">
        <v>1609</v>
      </c>
      <c r="D759" t="s">
        <v>24</v>
      </c>
      <c r="E759" t="s">
        <v>23</v>
      </c>
      <c r="F759" t="s">
        <v>5180</v>
      </c>
      <c r="G759">
        <v>0.28176247890666312</v>
      </c>
      <c r="H759" t="s">
        <v>5180</v>
      </c>
      <c r="I759">
        <v>0.18294440598661399</v>
      </c>
      <c r="J759" t="s">
        <v>5180</v>
      </c>
      <c r="K759">
        <v>0.1824735067882583</v>
      </c>
      <c r="L759" t="s">
        <v>5180</v>
      </c>
      <c r="M759">
        <v>0.18971050160204789</v>
      </c>
    </row>
    <row r="760" spans="1:13" x14ac:dyDescent="0.25">
      <c r="A760">
        <v>4</v>
      </c>
      <c r="B760">
        <v>69065857</v>
      </c>
      <c r="C760" t="s">
        <v>1611</v>
      </c>
      <c r="D760" t="s">
        <v>31</v>
      </c>
      <c r="E760" t="s">
        <v>30</v>
      </c>
      <c r="F760" t="s">
        <v>5180</v>
      </c>
      <c r="G760">
        <v>0.65575396825396826</v>
      </c>
      <c r="H760" t="s">
        <v>5180</v>
      </c>
      <c r="I760">
        <v>0.56786941580756012</v>
      </c>
      <c r="J760" t="s">
        <v>5180</v>
      </c>
      <c r="K760">
        <v>0.567381974248927</v>
      </c>
      <c r="L760" t="s">
        <v>5180</v>
      </c>
      <c r="M760">
        <v>0.57478260869565223</v>
      </c>
    </row>
    <row r="761" spans="1:13" x14ac:dyDescent="0.25">
      <c r="A761">
        <v>4</v>
      </c>
      <c r="B761">
        <v>69065902</v>
      </c>
      <c r="C761" t="s">
        <v>1613</v>
      </c>
      <c r="D761" t="s">
        <v>24</v>
      </c>
      <c r="E761" t="s">
        <v>31</v>
      </c>
      <c r="G761">
        <v>1</v>
      </c>
      <c r="H761">
        <v>0</v>
      </c>
      <c r="I761">
        <v>1</v>
      </c>
      <c r="K761">
        <v>1</v>
      </c>
      <c r="M761">
        <v>1</v>
      </c>
    </row>
    <row r="762" spans="1:13" x14ac:dyDescent="0.25">
      <c r="A762">
        <v>4</v>
      </c>
      <c r="B762">
        <v>69065990</v>
      </c>
      <c r="C762" t="s">
        <v>1615</v>
      </c>
      <c r="D762" t="s">
        <v>24</v>
      </c>
      <c r="E762" t="s">
        <v>23</v>
      </c>
      <c r="F762">
        <v>0.57610235892306405</v>
      </c>
      <c r="G762">
        <v>0.99999103656976407</v>
      </c>
      <c r="H762">
        <v>0.38788553521359059</v>
      </c>
      <c r="I762">
        <v>1</v>
      </c>
      <c r="J762">
        <v>0.32495623905976501</v>
      </c>
      <c r="K762">
        <v>1</v>
      </c>
      <c r="L762">
        <v>0.6028054632705796</v>
      </c>
      <c r="M762">
        <v>0.99999584452914758</v>
      </c>
    </row>
    <row r="763" spans="1:13" x14ac:dyDescent="0.25">
      <c r="A763">
        <v>4</v>
      </c>
      <c r="B763">
        <v>69066025</v>
      </c>
      <c r="C763" t="s">
        <v>1617</v>
      </c>
      <c r="D763" t="s">
        <v>24</v>
      </c>
      <c r="E763" t="s">
        <v>31</v>
      </c>
      <c r="G763">
        <v>1</v>
      </c>
      <c r="I763">
        <v>1</v>
      </c>
      <c r="K763">
        <v>1</v>
      </c>
      <c r="L763">
        <v>0</v>
      </c>
      <c r="M763">
        <v>1</v>
      </c>
    </row>
    <row r="764" spans="1:13" x14ac:dyDescent="0.25">
      <c r="A764">
        <v>4</v>
      </c>
      <c r="B764">
        <v>69066046</v>
      </c>
      <c r="C764" t="s">
        <v>1619</v>
      </c>
      <c r="D764" t="s">
        <v>24</v>
      </c>
      <c r="E764" t="s">
        <v>23</v>
      </c>
      <c r="G764">
        <v>1</v>
      </c>
      <c r="I764">
        <v>1</v>
      </c>
      <c r="J764">
        <v>0</v>
      </c>
      <c r="K764">
        <v>1</v>
      </c>
      <c r="L764">
        <v>0</v>
      </c>
      <c r="M764">
        <v>1</v>
      </c>
    </row>
    <row r="765" spans="1:13" x14ac:dyDescent="0.25">
      <c r="A765">
        <v>4</v>
      </c>
      <c r="B765">
        <v>69066057</v>
      </c>
      <c r="C765" t="s">
        <v>1621</v>
      </c>
      <c r="D765" t="s">
        <v>30</v>
      </c>
      <c r="E765" t="s">
        <v>31</v>
      </c>
      <c r="F765">
        <v>0</v>
      </c>
      <c r="G765">
        <v>1</v>
      </c>
      <c r="I765">
        <v>1</v>
      </c>
      <c r="K765">
        <v>1</v>
      </c>
      <c r="M765">
        <v>1</v>
      </c>
    </row>
    <row r="766" spans="1:13" x14ac:dyDescent="0.25">
      <c r="A766">
        <v>4</v>
      </c>
      <c r="B766">
        <v>69066092</v>
      </c>
      <c r="C766" t="s">
        <v>1623</v>
      </c>
      <c r="D766" t="s">
        <v>24</v>
      </c>
      <c r="E766" t="s">
        <v>31</v>
      </c>
      <c r="G766">
        <v>1</v>
      </c>
      <c r="I766">
        <v>1</v>
      </c>
      <c r="K766">
        <v>1</v>
      </c>
      <c r="M766">
        <v>1</v>
      </c>
    </row>
    <row r="767" spans="1:13" x14ac:dyDescent="0.25">
      <c r="A767">
        <v>4</v>
      </c>
      <c r="B767">
        <v>69066101</v>
      </c>
      <c r="C767" t="s">
        <v>1626</v>
      </c>
      <c r="D767" t="s">
        <v>31</v>
      </c>
      <c r="E767" t="s">
        <v>23</v>
      </c>
      <c r="F767" t="s">
        <v>5180</v>
      </c>
      <c r="G767">
        <v>0.28176247890666312</v>
      </c>
      <c r="H767" t="s">
        <v>5180</v>
      </c>
      <c r="I767">
        <v>0.18294440598661399</v>
      </c>
      <c r="J767" t="s">
        <v>5180</v>
      </c>
      <c r="K767">
        <v>0.1824735067882583</v>
      </c>
      <c r="L767" t="s">
        <v>5180</v>
      </c>
      <c r="M767">
        <v>0.18971050160204789</v>
      </c>
    </row>
    <row r="768" spans="1:13" x14ac:dyDescent="0.25">
      <c r="A768">
        <v>4</v>
      </c>
      <c r="B768">
        <v>69066127</v>
      </c>
      <c r="C768" t="s">
        <v>1628</v>
      </c>
      <c r="D768" t="s">
        <v>24</v>
      </c>
      <c r="E768" t="s">
        <v>30</v>
      </c>
      <c r="F768">
        <v>0</v>
      </c>
      <c r="G768">
        <v>1</v>
      </c>
      <c r="I768">
        <v>1</v>
      </c>
      <c r="K768">
        <v>1</v>
      </c>
      <c r="M768">
        <v>1</v>
      </c>
    </row>
    <row r="769" spans="1:13" x14ac:dyDescent="0.25">
      <c r="A769">
        <v>4</v>
      </c>
      <c r="B769">
        <v>69066149</v>
      </c>
      <c r="C769" t="s">
        <v>1630</v>
      </c>
      <c r="D769" t="s">
        <v>30</v>
      </c>
      <c r="E769" t="s">
        <v>31</v>
      </c>
      <c r="F769" t="s">
        <v>5180</v>
      </c>
      <c r="G769">
        <v>0.18462230982508129</v>
      </c>
      <c r="H769" t="s">
        <v>5180</v>
      </c>
      <c r="I769">
        <v>0.10378652537477159</v>
      </c>
      <c r="J769" t="s">
        <v>5180</v>
      </c>
      <c r="K769">
        <v>0.1034304062972551</v>
      </c>
      <c r="L769" t="s">
        <v>5180</v>
      </c>
      <c r="M769">
        <v>0.1089369401885508</v>
      </c>
    </row>
    <row r="770" spans="1:13" x14ac:dyDescent="0.25">
      <c r="A770">
        <v>4</v>
      </c>
      <c r="B770">
        <v>69066190</v>
      </c>
      <c r="C770" t="s">
        <v>1632</v>
      </c>
      <c r="D770" t="s">
        <v>30</v>
      </c>
      <c r="E770" t="s">
        <v>23</v>
      </c>
      <c r="F770" t="s">
        <v>5180</v>
      </c>
      <c r="G770">
        <v>0.65575396825396826</v>
      </c>
      <c r="H770" t="s">
        <v>5180</v>
      </c>
      <c r="I770">
        <v>0.56786941580756012</v>
      </c>
      <c r="J770" t="s">
        <v>5180</v>
      </c>
      <c r="K770">
        <v>0.567381974248927</v>
      </c>
      <c r="L770" t="s">
        <v>5180</v>
      </c>
      <c r="M770">
        <v>0.57478260869565223</v>
      </c>
    </row>
    <row r="771" spans="1:13" x14ac:dyDescent="0.25">
      <c r="A771">
        <v>4</v>
      </c>
      <c r="B771">
        <v>69066195</v>
      </c>
      <c r="C771" t="s">
        <v>1634</v>
      </c>
      <c r="D771" t="s">
        <v>23</v>
      </c>
      <c r="E771" t="s">
        <v>24</v>
      </c>
      <c r="F771" t="s">
        <v>5180</v>
      </c>
      <c r="G771">
        <v>0.65575396825396826</v>
      </c>
      <c r="H771" t="s">
        <v>5180</v>
      </c>
      <c r="I771">
        <v>0.56786941580756012</v>
      </c>
      <c r="J771" t="s">
        <v>5180</v>
      </c>
      <c r="K771">
        <v>0.567381974248927</v>
      </c>
      <c r="L771" t="s">
        <v>5180</v>
      </c>
      <c r="M771">
        <v>0.57478260869565223</v>
      </c>
    </row>
    <row r="772" spans="1:13" x14ac:dyDescent="0.25">
      <c r="A772">
        <v>4</v>
      </c>
      <c r="B772">
        <v>69066196</v>
      </c>
      <c r="C772" t="s">
        <v>1636</v>
      </c>
      <c r="D772" t="s">
        <v>31</v>
      </c>
      <c r="E772" t="s">
        <v>24</v>
      </c>
      <c r="F772" t="s">
        <v>5180</v>
      </c>
      <c r="G772">
        <v>0.65575396825396826</v>
      </c>
      <c r="H772" t="s">
        <v>5180</v>
      </c>
      <c r="I772">
        <v>0.56786941580756012</v>
      </c>
      <c r="J772" t="s">
        <v>5180</v>
      </c>
      <c r="K772">
        <v>0.567381974248927</v>
      </c>
      <c r="L772" t="s">
        <v>5180</v>
      </c>
      <c r="M772">
        <v>0.57478260869565223</v>
      </c>
    </row>
    <row r="773" spans="1:13" x14ac:dyDescent="0.25">
      <c r="A773">
        <v>4</v>
      </c>
      <c r="B773">
        <v>69066205</v>
      </c>
      <c r="C773" t="s">
        <v>1638</v>
      </c>
      <c r="D773" t="s">
        <v>30</v>
      </c>
      <c r="E773" t="s">
        <v>31</v>
      </c>
      <c r="G773">
        <v>1</v>
      </c>
      <c r="H773">
        <v>0</v>
      </c>
      <c r="I773">
        <v>1</v>
      </c>
      <c r="K773">
        <v>1</v>
      </c>
      <c r="M773">
        <v>1</v>
      </c>
    </row>
    <row r="774" spans="1:13" x14ac:dyDescent="0.25">
      <c r="A774">
        <v>4</v>
      </c>
      <c r="B774">
        <v>69066206</v>
      </c>
      <c r="C774" t="s">
        <v>1640</v>
      </c>
      <c r="D774" t="s">
        <v>23</v>
      </c>
      <c r="E774" t="s">
        <v>24</v>
      </c>
      <c r="F774" t="s">
        <v>5180</v>
      </c>
      <c r="G774">
        <v>0.65575396825396826</v>
      </c>
      <c r="H774" t="s">
        <v>5180</v>
      </c>
      <c r="I774">
        <v>0.56786941580756012</v>
      </c>
      <c r="J774" t="s">
        <v>5180</v>
      </c>
      <c r="K774">
        <v>0.567381974248927</v>
      </c>
      <c r="L774" t="s">
        <v>5180</v>
      </c>
      <c r="M774">
        <v>0.57478260869565223</v>
      </c>
    </row>
    <row r="775" spans="1:13" x14ac:dyDescent="0.25">
      <c r="A775">
        <v>4</v>
      </c>
      <c r="B775">
        <v>69066254</v>
      </c>
      <c r="C775" t="s">
        <v>1642</v>
      </c>
      <c r="D775" t="s">
        <v>31</v>
      </c>
      <c r="E775" t="s">
        <v>23</v>
      </c>
      <c r="G775">
        <v>1</v>
      </c>
      <c r="I775">
        <v>1</v>
      </c>
      <c r="K775">
        <v>1</v>
      </c>
      <c r="L775">
        <v>0</v>
      </c>
      <c r="M775">
        <v>1</v>
      </c>
    </row>
    <row r="776" spans="1:13" x14ac:dyDescent="0.25">
      <c r="A776">
        <v>4</v>
      </c>
      <c r="B776">
        <v>69066294</v>
      </c>
      <c r="C776" t="s">
        <v>1644</v>
      </c>
      <c r="D776" t="s">
        <v>24</v>
      </c>
      <c r="E776" t="s">
        <v>23</v>
      </c>
      <c r="F776" t="s">
        <v>5180</v>
      </c>
      <c r="G776">
        <v>0.65575396825396826</v>
      </c>
      <c r="H776" t="s">
        <v>5180</v>
      </c>
      <c r="I776">
        <v>0.56786941580756012</v>
      </c>
      <c r="J776" t="s">
        <v>5180</v>
      </c>
      <c r="K776">
        <v>0.567381974248927</v>
      </c>
      <c r="L776" t="s">
        <v>5180</v>
      </c>
      <c r="M776">
        <v>0.57478260869565223</v>
      </c>
    </row>
    <row r="777" spans="1:13" x14ac:dyDescent="0.25">
      <c r="A777">
        <v>4</v>
      </c>
      <c r="B777">
        <v>69066342</v>
      </c>
      <c r="C777" t="s">
        <v>1646</v>
      </c>
      <c r="D777" t="s">
        <v>23</v>
      </c>
      <c r="E777" t="s">
        <v>30</v>
      </c>
      <c r="F777">
        <v>0</v>
      </c>
      <c r="G777">
        <v>1</v>
      </c>
      <c r="I777">
        <v>1</v>
      </c>
      <c r="K777">
        <v>1</v>
      </c>
      <c r="M777">
        <v>1</v>
      </c>
    </row>
    <row r="778" spans="1:13" x14ac:dyDescent="0.25">
      <c r="A778">
        <v>4</v>
      </c>
      <c r="B778">
        <v>69066346</v>
      </c>
      <c r="C778" t="s">
        <v>1648</v>
      </c>
      <c r="D778" t="s">
        <v>30</v>
      </c>
      <c r="E778" t="s">
        <v>24</v>
      </c>
      <c r="G778">
        <v>1</v>
      </c>
      <c r="I778">
        <v>1</v>
      </c>
      <c r="K778">
        <v>1</v>
      </c>
      <c r="L778">
        <v>0</v>
      </c>
      <c r="M778">
        <v>1</v>
      </c>
    </row>
    <row r="779" spans="1:13" x14ac:dyDescent="0.25">
      <c r="A779">
        <v>4</v>
      </c>
      <c r="B779">
        <v>69066355</v>
      </c>
      <c r="C779" t="s">
        <v>1650</v>
      </c>
      <c r="D779" t="s">
        <v>1651</v>
      </c>
      <c r="E779" t="s">
        <v>31</v>
      </c>
      <c r="F779" t="s">
        <v>5180</v>
      </c>
      <c r="G779">
        <v>0.28176247890666312</v>
      </c>
      <c r="H779">
        <v>2.2858225928733891</v>
      </c>
      <c r="I779">
        <v>0.42041804782214132</v>
      </c>
      <c r="J779">
        <v>1.144048521607278</v>
      </c>
      <c r="K779">
        <v>0.62492456800616947</v>
      </c>
      <c r="L779" t="s">
        <v>5180</v>
      </c>
      <c r="M779">
        <v>0.18971050160204789</v>
      </c>
    </row>
    <row r="780" spans="1:13" x14ac:dyDescent="0.25">
      <c r="A780">
        <v>4</v>
      </c>
      <c r="B780">
        <v>69066361</v>
      </c>
      <c r="C780" t="s">
        <v>1653</v>
      </c>
      <c r="D780" t="s">
        <v>30</v>
      </c>
      <c r="E780" t="s">
        <v>31</v>
      </c>
      <c r="G780">
        <v>1</v>
      </c>
      <c r="H780">
        <v>0</v>
      </c>
      <c r="I780">
        <v>1</v>
      </c>
      <c r="K780">
        <v>1</v>
      </c>
      <c r="M780">
        <v>1</v>
      </c>
    </row>
    <row r="781" spans="1:13" x14ac:dyDescent="0.25">
      <c r="A781">
        <v>4</v>
      </c>
      <c r="B781">
        <v>69066362</v>
      </c>
      <c r="C781" t="s">
        <v>1655</v>
      </c>
      <c r="D781" t="s">
        <v>23</v>
      </c>
      <c r="E781" t="s">
        <v>30</v>
      </c>
      <c r="F781">
        <v>1.0312671147622601</v>
      </c>
      <c r="G781">
        <v>0.41420772324984673</v>
      </c>
      <c r="H781">
        <v>1.524142394822007</v>
      </c>
      <c r="I781">
        <v>4.2928945084124078E-5</v>
      </c>
      <c r="J781">
        <v>0.38601941747572821</v>
      </c>
      <c r="K781">
        <v>1</v>
      </c>
      <c r="L781">
        <v>1.10698282300224</v>
      </c>
      <c r="M781">
        <v>0.17110218461547749</v>
      </c>
    </row>
    <row r="782" spans="1:13" x14ac:dyDescent="0.25">
      <c r="A782">
        <v>4</v>
      </c>
      <c r="B782">
        <v>69066393</v>
      </c>
      <c r="C782" t="s">
        <v>1657</v>
      </c>
      <c r="D782" t="s">
        <v>31</v>
      </c>
      <c r="E782" t="s">
        <v>24</v>
      </c>
      <c r="F782" t="s">
        <v>5180</v>
      </c>
      <c r="G782">
        <v>0.65575396825396826</v>
      </c>
      <c r="H782" t="s">
        <v>5180</v>
      </c>
      <c r="I782">
        <v>0.56786941580756012</v>
      </c>
      <c r="J782" t="s">
        <v>5180</v>
      </c>
      <c r="K782">
        <v>0.567381974248927</v>
      </c>
      <c r="L782" t="s">
        <v>5180</v>
      </c>
      <c r="M782">
        <v>0.57478260869565223</v>
      </c>
    </row>
    <row r="783" spans="1:13" x14ac:dyDescent="0.25">
      <c r="A783">
        <v>4</v>
      </c>
      <c r="B783">
        <v>69066395</v>
      </c>
      <c r="C783" t="s">
        <v>1659</v>
      </c>
      <c r="D783" t="s">
        <v>23</v>
      </c>
      <c r="E783" t="s">
        <v>31</v>
      </c>
      <c r="F783" t="s">
        <v>5180</v>
      </c>
      <c r="G783">
        <v>0.65575396825396826</v>
      </c>
      <c r="H783" t="s">
        <v>5180</v>
      </c>
      <c r="I783">
        <v>0.56786941580756012</v>
      </c>
      <c r="J783" t="s">
        <v>5180</v>
      </c>
      <c r="K783">
        <v>0.567381974248927</v>
      </c>
      <c r="L783" t="s">
        <v>5180</v>
      </c>
      <c r="M783">
        <v>0.57478260869565223</v>
      </c>
    </row>
    <row r="784" spans="1:13" x14ac:dyDescent="0.25">
      <c r="A784">
        <v>4</v>
      </c>
      <c r="B784">
        <v>69066401</v>
      </c>
      <c r="C784" t="s">
        <v>1661</v>
      </c>
      <c r="D784" t="s">
        <v>31</v>
      </c>
      <c r="E784" t="s">
        <v>30</v>
      </c>
      <c r="F784" t="s">
        <v>5180</v>
      </c>
      <c r="G784">
        <v>7.531079971948248E-4</v>
      </c>
      <c r="H784" t="s">
        <v>5180</v>
      </c>
      <c r="I784">
        <v>6.494014780316669E-5</v>
      </c>
      <c r="J784" t="s">
        <v>5180</v>
      </c>
      <c r="K784">
        <v>6.3997391257365554E-5</v>
      </c>
      <c r="L784" t="s">
        <v>5180</v>
      </c>
      <c r="M784">
        <v>7.980052621326994E-5</v>
      </c>
    </row>
    <row r="785" spans="1:13" x14ac:dyDescent="0.25">
      <c r="A785">
        <v>4</v>
      </c>
      <c r="B785">
        <v>69066413</v>
      </c>
      <c r="C785" t="s">
        <v>1663</v>
      </c>
      <c r="D785" t="s">
        <v>23</v>
      </c>
      <c r="E785" t="s">
        <v>24</v>
      </c>
      <c r="G785">
        <v>1</v>
      </c>
      <c r="I785">
        <v>1</v>
      </c>
      <c r="K785">
        <v>1</v>
      </c>
      <c r="L785">
        <v>0</v>
      </c>
      <c r="M785">
        <v>1</v>
      </c>
    </row>
    <row r="786" spans="1:13" x14ac:dyDescent="0.25">
      <c r="A786">
        <v>4</v>
      </c>
      <c r="B786">
        <v>69066479</v>
      </c>
      <c r="C786" t="s">
        <v>1665</v>
      </c>
      <c r="D786" t="s">
        <v>30</v>
      </c>
      <c r="E786" t="s">
        <v>31</v>
      </c>
      <c r="F786" t="s">
        <v>5180</v>
      </c>
      <c r="G786">
        <v>0.65575396825396826</v>
      </c>
      <c r="H786" t="s">
        <v>5180</v>
      </c>
      <c r="I786">
        <v>0.56786941580756012</v>
      </c>
      <c r="J786" t="s">
        <v>5180</v>
      </c>
      <c r="K786">
        <v>0.567381974248927</v>
      </c>
      <c r="L786">
        <v>0.36941710825132468</v>
      </c>
      <c r="M786">
        <v>0.92325211704921784</v>
      </c>
    </row>
    <row r="787" spans="1:13" x14ac:dyDescent="0.25">
      <c r="A787">
        <v>4</v>
      </c>
      <c r="B787">
        <v>69066487</v>
      </c>
      <c r="C787" t="s">
        <v>1667</v>
      </c>
      <c r="D787" t="s">
        <v>30</v>
      </c>
      <c r="E787" t="s">
        <v>31</v>
      </c>
      <c r="F787" t="s">
        <v>5180</v>
      </c>
      <c r="G787">
        <v>0.65575396825396826</v>
      </c>
      <c r="H787" t="s">
        <v>5180</v>
      </c>
      <c r="I787">
        <v>0.56786941580756012</v>
      </c>
      <c r="J787" t="s">
        <v>5180</v>
      </c>
      <c r="K787">
        <v>0.567381974248927</v>
      </c>
      <c r="L787" t="s">
        <v>5180</v>
      </c>
      <c r="M787">
        <v>0.57478260869565223</v>
      </c>
    </row>
    <row r="788" spans="1:13" x14ac:dyDescent="0.25">
      <c r="A788">
        <v>4</v>
      </c>
      <c r="B788">
        <v>69066715</v>
      </c>
      <c r="C788" t="s">
        <v>1669</v>
      </c>
      <c r="D788" t="s">
        <v>24</v>
      </c>
      <c r="E788" t="s">
        <v>23</v>
      </c>
      <c r="G788">
        <v>1</v>
      </c>
      <c r="H788">
        <v>0</v>
      </c>
      <c r="I788">
        <v>1</v>
      </c>
      <c r="K788">
        <v>1</v>
      </c>
      <c r="M788">
        <v>1</v>
      </c>
    </row>
    <row r="789" spans="1:13" x14ac:dyDescent="0.25">
      <c r="A789">
        <v>4</v>
      </c>
      <c r="B789">
        <v>69066751</v>
      </c>
      <c r="C789" t="s">
        <v>1671</v>
      </c>
      <c r="D789" t="s">
        <v>24</v>
      </c>
      <c r="E789" t="s">
        <v>31</v>
      </c>
      <c r="F789" t="s">
        <v>5180</v>
      </c>
      <c r="G789">
        <v>4.3553070283221962E-6</v>
      </c>
      <c r="H789" t="s">
        <v>5180</v>
      </c>
      <c r="I789">
        <v>6.5299815463072766E-8</v>
      </c>
      <c r="J789" t="s">
        <v>5180</v>
      </c>
      <c r="K789">
        <v>6.368409757456738E-8</v>
      </c>
      <c r="L789" t="s">
        <v>5180</v>
      </c>
      <c r="M789">
        <v>9.2948141650782707E-8</v>
      </c>
    </row>
    <row r="790" spans="1:13" x14ac:dyDescent="0.25">
      <c r="A790">
        <v>4</v>
      </c>
      <c r="B790">
        <v>69066772</v>
      </c>
      <c r="C790" t="s">
        <v>1673</v>
      </c>
      <c r="D790" t="s">
        <v>23</v>
      </c>
      <c r="E790" t="s">
        <v>31</v>
      </c>
      <c r="F790" t="s">
        <v>5180</v>
      </c>
      <c r="G790">
        <v>1.042475897154878E-5</v>
      </c>
      <c r="H790" t="s">
        <v>5180</v>
      </c>
      <c r="I790">
        <v>2.0995637375073201E-7</v>
      </c>
      <c r="J790" t="s">
        <v>5180</v>
      </c>
      <c r="K790">
        <v>2.051217193434835E-7</v>
      </c>
      <c r="L790" t="s">
        <v>5180</v>
      </c>
      <c r="M790">
        <v>2.9153936548832212E-7</v>
      </c>
    </row>
    <row r="791" spans="1:13" x14ac:dyDescent="0.25">
      <c r="A791">
        <v>4</v>
      </c>
      <c r="B791">
        <v>69066777</v>
      </c>
      <c r="C791" t="s">
        <v>1675</v>
      </c>
      <c r="D791" t="s">
        <v>23</v>
      </c>
      <c r="E791" t="s">
        <v>31</v>
      </c>
      <c r="F791">
        <v>5.2958431372549022</v>
      </c>
      <c r="G791">
        <v>1.6289836903259051E-5</v>
      </c>
      <c r="H791" t="s">
        <v>5180</v>
      </c>
      <c r="I791">
        <v>6.3424826287620507E-13</v>
      </c>
      <c r="J791" t="s">
        <v>5180</v>
      </c>
      <c r="K791">
        <v>6.0786903150798994E-13</v>
      </c>
      <c r="L791" t="s">
        <v>5180</v>
      </c>
      <c r="M791">
        <v>1.154098197882779E-12</v>
      </c>
    </row>
    <row r="792" spans="1:13" x14ac:dyDescent="0.25">
      <c r="A792">
        <v>4</v>
      </c>
      <c r="B792">
        <v>69066836</v>
      </c>
      <c r="C792" t="s">
        <v>1677</v>
      </c>
      <c r="D792" t="s">
        <v>24</v>
      </c>
      <c r="E792" t="s">
        <v>23</v>
      </c>
      <c r="F792">
        <v>1.0929991924086411</v>
      </c>
      <c r="G792">
        <v>0.22859572384244919</v>
      </c>
      <c r="H792">
        <v>1.615378191362443</v>
      </c>
      <c r="I792">
        <v>3.193382372472734E-6</v>
      </c>
      <c r="J792">
        <v>0.40584137955606231</v>
      </c>
      <c r="K792">
        <v>1</v>
      </c>
      <c r="L792">
        <v>1.173247274379164</v>
      </c>
      <c r="M792">
        <v>6.2369672885110028E-2</v>
      </c>
    </row>
    <row r="793" spans="1:13" x14ac:dyDescent="0.25">
      <c r="A793">
        <v>4</v>
      </c>
      <c r="B793">
        <v>69066852</v>
      </c>
      <c r="C793" t="s">
        <v>1679</v>
      </c>
      <c r="D793" t="s">
        <v>24</v>
      </c>
      <c r="E793" t="s">
        <v>23</v>
      </c>
      <c r="F793" t="s">
        <v>5180</v>
      </c>
      <c r="G793">
        <v>0.65575396825396826</v>
      </c>
      <c r="H793" t="s">
        <v>5180</v>
      </c>
      <c r="I793">
        <v>0.56786941580756012</v>
      </c>
      <c r="J793" t="s">
        <v>5180</v>
      </c>
      <c r="K793">
        <v>0.567381974248927</v>
      </c>
      <c r="L793" t="s">
        <v>5180</v>
      </c>
      <c r="M793">
        <v>0.57478260869565223</v>
      </c>
    </row>
    <row r="794" spans="1:13" x14ac:dyDescent="0.25">
      <c r="A794">
        <v>4</v>
      </c>
      <c r="B794">
        <v>69066859</v>
      </c>
      <c r="C794" t="s">
        <v>1681</v>
      </c>
      <c r="D794" t="s">
        <v>24</v>
      </c>
      <c r="E794" t="s">
        <v>31</v>
      </c>
      <c r="F794">
        <v>0.38643488173268742</v>
      </c>
      <c r="G794">
        <v>1</v>
      </c>
      <c r="H794">
        <v>0.85503166783954965</v>
      </c>
      <c r="I794">
        <v>0.93390821730605034</v>
      </c>
      <c r="J794">
        <v>4.5329153605015673</v>
      </c>
      <c r="K794">
        <v>1.0137012579708E-23</v>
      </c>
      <c r="L794">
        <v>1.424916573971079</v>
      </c>
      <c r="M794">
        <v>1.8162763982200261E-3</v>
      </c>
    </row>
    <row r="795" spans="1:13" x14ac:dyDescent="0.25">
      <c r="A795">
        <v>4</v>
      </c>
      <c r="B795">
        <v>69066869</v>
      </c>
      <c r="C795" t="s">
        <v>1683</v>
      </c>
      <c r="D795" t="s">
        <v>31</v>
      </c>
      <c r="E795" t="s">
        <v>30</v>
      </c>
      <c r="F795">
        <v>0.41218127418844258</v>
      </c>
      <c r="G795">
        <v>1</v>
      </c>
      <c r="H795">
        <v>0.91779764014787057</v>
      </c>
      <c r="I795">
        <v>0.84187998207006753</v>
      </c>
      <c r="J795">
        <v>4.865666591473043</v>
      </c>
      <c r="K795">
        <v>7.0675460717315696E-34</v>
      </c>
      <c r="L795">
        <v>1.529516529256383</v>
      </c>
      <c r="M795">
        <v>1.6637001027870941E-5</v>
      </c>
    </row>
    <row r="796" spans="1:13" x14ac:dyDescent="0.25">
      <c r="A796">
        <v>4</v>
      </c>
      <c r="B796">
        <v>69066903</v>
      </c>
      <c r="C796" t="s">
        <v>1685</v>
      </c>
      <c r="D796" t="s">
        <v>23</v>
      </c>
      <c r="E796" t="s">
        <v>24</v>
      </c>
      <c r="G796">
        <v>1</v>
      </c>
      <c r="H796">
        <v>0</v>
      </c>
      <c r="I796">
        <v>1</v>
      </c>
      <c r="K796">
        <v>1</v>
      </c>
      <c r="M796">
        <v>1</v>
      </c>
    </row>
    <row r="797" spans="1:13" x14ac:dyDescent="0.25">
      <c r="A797">
        <v>4</v>
      </c>
      <c r="B797">
        <v>69066954</v>
      </c>
      <c r="C797" t="s">
        <v>1687</v>
      </c>
      <c r="D797" t="s">
        <v>31</v>
      </c>
      <c r="E797" t="s">
        <v>24</v>
      </c>
      <c r="F797" t="s">
        <v>5180</v>
      </c>
      <c r="G797">
        <v>0.65575396825396826</v>
      </c>
      <c r="H797" t="s">
        <v>5180</v>
      </c>
      <c r="I797">
        <v>0.56786941580756012</v>
      </c>
      <c r="J797" t="s">
        <v>5180</v>
      </c>
      <c r="K797">
        <v>0.567381974248927</v>
      </c>
      <c r="L797" t="s">
        <v>5180</v>
      </c>
      <c r="M797">
        <v>0.57478260869565223</v>
      </c>
    </row>
    <row r="798" spans="1:13" x14ac:dyDescent="0.25">
      <c r="A798">
        <v>4</v>
      </c>
      <c r="B798">
        <v>69066986</v>
      </c>
      <c r="C798" t="s">
        <v>1689</v>
      </c>
      <c r="D798" t="s">
        <v>24</v>
      </c>
      <c r="E798" t="s">
        <v>23</v>
      </c>
      <c r="F798" t="s">
        <v>5180</v>
      </c>
      <c r="G798">
        <v>1.4531149692838811E-2</v>
      </c>
      <c r="H798" t="s">
        <v>5180</v>
      </c>
      <c r="I798">
        <v>3.4361528033414069E-3</v>
      </c>
      <c r="J798" t="s">
        <v>5180</v>
      </c>
      <c r="K798">
        <v>3.406714918300332E-3</v>
      </c>
      <c r="L798" t="s">
        <v>5180</v>
      </c>
      <c r="M798">
        <v>3.879058658132776E-3</v>
      </c>
    </row>
    <row r="799" spans="1:13" x14ac:dyDescent="0.25">
      <c r="A799">
        <v>4</v>
      </c>
      <c r="B799">
        <v>69067015</v>
      </c>
      <c r="C799" t="s">
        <v>1691</v>
      </c>
      <c r="D799" t="s">
        <v>24</v>
      </c>
      <c r="E799" t="s">
        <v>23</v>
      </c>
      <c r="G799">
        <v>1</v>
      </c>
      <c r="I799">
        <v>1</v>
      </c>
      <c r="J799">
        <v>0</v>
      </c>
      <c r="K799">
        <v>1</v>
      </c>
      <c r="M799">
        <v>1</v>
      </c>
    </row>
    <row r="800" spans="1:13" x14ac:dyDescent="0.25">
      <c r="A800">
        <v>4</v>
      </c>
      <c r="B800">
        <v>69067034</v>
      </c>
      <c r="C800" t="s">
        <v>1693</v>
      </c>
      <c r="D800" t="s">
        <v>30</v>
      </c>
      <c r="E800" t="s">
        <v>31</v>
      </c>
      <c r="F800">
        <v>0.3860276665806992</v>
      </c>
      <c r="G800">
        <v>1</v>
      </c>
      <c r="H800">
        <v>0.85956180837457596</v>
      </c>
      <c r="I800">
        <v>0.9275406631067542</v>
      </c>
      <c r="J800">
        <v>4.5569317149698616</v>
      </c>
      <c r="K800">
        <v>6.4366685685762602E-24</v>
      </c>
      <c r="L800">
        <v>1.432466086548885</v>
      </c>
      <c r="M800">
        <v>1.5613938066778819E-3</v>
      </c>
    </row>
    <row r="801" spans="1:13" x14ac:dyDescent="0.25">
      <c r="A801">
        <v>4</v>
      </c>
      <c r="B801">
        <v>69067038</v>
      </c>
      <c r="C801" t="s">
        <v>1695</v>
      </c>
      <c r="D801" t="s">
        <v>31</v>
      </c>
      <c r="E801" t="s">
        <v>30</v>
      </c>
      <c r="F801" t="s">
        <v>5180</v>
      </c>
      <c r="G801">
        <v>0.65575396825396826</v>
      </c>
      <c r="H801" t="s">
        <v>5180</v>
      </c>
      <c r="I801">
        <v>0.56786941580756012</v>
      </c>
      <c r="J801" t="s">
        <v>5180</v>
      </c>
      <c r="K801">
        <v>0.567381974248927</v>
      </c>
      <c r="L801" t="s">
        <v>5180</v>
      </c>
      <c r="M801">
        <v>0.57478260869565223</v>
      </c>
    </row>
    <row r="802" spans="1:13" x14ac:dyDescent="0.25">
      <c r="A802">
        <v>4</v>
      </c>
      <c r="B802">
        <v>69067084</v>
      </c>
      <c r="C802" t="s">
        <v>1697</v>
      </c>
      <c r="D802" t="s">
        <v>23</v>
      </c>
      <c r="E802" t="s">
        <v>30</v>
      </c>
      <c r="F802" t="s">
        <v>5180</v>
      </c>
      <c r="G802">
        <v>0.42990123675607539</v>
      </c>
      <c r="H802" t="s">
        <v>5180</v>
      </c>
      <c r="I802">
        <v>0.32237021842792729</v>
      </c>
      <c r="J802" t="s">
        <v>5180</v>
      </c>
      <c r="K802">
        <v>0.32181691197201912</v>
      </c>
      <c r="L802" t="s">
        <v>5180</v>
      </c>
      <c r="M802">
        <v>0.33026873687992891</v>
      </c>
    </row>
    <row r="803" spans="1:13" x14ac:dyDescent="0.25">
      <c r="A803">
        <v>4</v>
      </c>
      <c r="B803">
        <v>69067092</v>
      </c>
      <c r="C803" t="s">
        <v>1699</v>
      </c>
      <c r="D803" t="s">
        <v>23</v>
      </c>
      <c r="E803" t="s">
        <v>24</v>
      </c>
      <c r="F803" t="s">
        <v>5180</v>
      </c>
      <c r="G803">
        <v>0.42990123675607539</v>
      </c>
      <c r="H803" t="s">
        <v>5180</v>
      </c>
      <c r="I803">
        <v>0.32237021842792729</v>
      </c>
      <c r="J803" t="s">
        <v>5180</v>
      </c>
      <c r="K803">
        <v>0.32181691197201912</v>
      </c>
      <c r="L803" t="s">
        <v>5180</v>
      </c>
      <c r="M803">
        <v>0.33026873687992891</v>
      </c>
    </row>
    <row r="804" spans="1:13" x14ac:dyDescent="0.25">
      <c r="A804">
        <v>4</v>
      </c>
      <c r="B804">
        <v>69067142</v>
      </c>
      <c r="C804" t="s">
        <v>1701</v>
      </c>
      <c r="D804" t="s">
        <v>24</v>
      </c>
      <c r="E804" t="s">
        <v>23</v>
      </c>
      <c r="F804" t="s">
        <v>5180</v>
      </c>
      <c r="G804">
        <v>1.3897245921902539E-7</v>
      </c>
      <c r="H804" t="s">
        <v>5180</v>
      </c>
      <c r="I804">
        <v>6.4753104502631286E-10</v>
      </c>
      <c r="J804" t="s">
        <v>5180</v>
      </c>
      <c r="K804">
        <v>6.271246236341381E-10</v>
      </c>
      <c r="L804" t="s">
        <v>5180</v>
      </c>
      <c r="M804">
        <v>1.0167856447620159E-9</v>
      </c>
    </row>
    <row r="805" spans="1:13" x14ac:dyDescent="0.25">
      <c r="A805">
        <v>4</v>
      </c>
      <c r="B805">
        <v>69067152</v>
      </c>
      <c r="C805" t="s">
        <v>1703</v>
      </c>
      <c r="D805" t="s">
        <v>24</v>
      </c>
      <c r="E805" t="s">
        <v>23</v>
      </c>
      <c r="F805">
        <v>0.3860276665806992</v>
      </c>
      <c r="G805">
        <v>1</v>
      </c>
      <c r="H805">
        <v>0.85956180837457596</v>
      </c>
      <c r="I805">
        <v>0.9275406631067542</v>
      </c>
      <c r="J805">
        <v>4.5569317149698616</v>
      </c>
      <c r="K805">
        <v>6.4366685685762602E-24</v>
      </c>
      <c r="L805">
        <v>1.432466086548885</v>
      </c>
      <c r="M805">
        <v>1.5613938066778819E-3</v>
      </c>
    </row>
    <row r="806" spans="1:13" x14ac:dyDescent="0.25">
      <c r="A806">
        <v>4</v>
      </c>
      <c r="B806">
        <v>69067154</v>
      </c>
      <c r="C806" t="s">
        <v>1705</v>
      </c>
      <c r="D806" t="s">
        <v>23</v>
      </c>
      <c r="E806" t="s">
        <v>30</v>
      </c>
      <c r="G806">
        <v>1</v>
      </c>
      <c r="I806">
        <v>1</v>
      </c>
      <c r="K806">
        <v>1</v>
      </c>
      <c r="L806">
        <v>0</v>
      </c>
      <c r="M806">
        <v>1</v>
      </c>
    </row>
    <row r="807" spans="1:13" x14ac:dyDescent="0.25">
      <c r="A807">
        <v>4</v>
      </c>
      <c r="B807">
        <v>69067329</v>
      </c>
      <c r="C807" t="s">
        <v>1707</v>
      </c>
      <c r="D807" t="s">
        <v>30</v>
      </c>
      <c r="E807" t="s">
        <v>24</v>
      </c>
      <c r="F807">
        <v>0</v>
      </c>
      <c r="G807">
        <v>1</v>
      </c>
      <c r="I807">
        <v>1</v>
      </c>
      <c r="K807">
        <v>1</v>
      </c>
      <c r="M807">
        <v>1</v>
      </c>
    </row>
    <row r="808" spans="1:13" x14ac:dyDescent="0.25">
      <c r="A808">
        <v>4</v>
      </c>
      <c r="B808">
        <v>69067358</v>
      </c>
      <c r="C808" t="s">
        <v>1709</v>
      </c>
      <c r="D808" t="s">
        <v>31</v>
      </c>
      <c r="E808" t="s">
        <v>30</v>
      </c>
      <c r="F808" t="s">
        <v>5180</v>
      </c>
      <c r="G808">
        <v>0.65575396825396826</v>
      </c>
      <c r="H808" t="s">
        <v>5180</v>
      </c>
      <c r="I808">
        <v>0.56786941580756012</v>
      </c>
      <c r="J808" t="s">
        <v>5180</v>
      </c>
      <c r="K808">
        <v>0.567381974248927</v>
      </c>
      <c r="L808" t="s">
        <v>5180</v>
      </c>
      <c r="M808">
        <v>0.57478260869565223</v>
      </c>
    </row>
    <row r="809" spans="1:13" x14ac:dyDescent="0.25">
      <c r="A809">
        <v>4</v>
      </c>
      <c r="B809">
        <v>69067359</v>
      </c>
      <c r="C809" t="s">
        <v>1711</v>
      </c>
      <c r="D809" t="s">
        <v>24</v>
      </c>
      <c r="E809" t="s">
        <v>23</v>
      </c>
      <c r="F809">
        <v>0</v>
      </c>
      <c r="G809">
        <v>1</v>
      </c>
      <c r="I809">
        <v>1</v>
      </c>
      <c r="K809">
        <v>1</v>
      </c>
      <c r="M809">
        <v>1</v>
      </c>
    </row>
    <row r="810" spans="1:13" x14ac:dyDescent="0.25">
      <c r="A810">
        <v>4</v>
      </c>
      <c r="B810">
        <v>69067395</v>
      </c>
      <c r="C810" t="s">
        <v>1713</v>
      </c>
      <c r="D810" t="s">
        <v>24</v>
      </c>
      <c r="E810" t="s">
        <v>31</v>
      </c>
      <c r="G810">
        <v>1</v>
      </c>
      <c r="H810">
        <v>0</v>
      </c>
      <c r="I810">
        <v>1</v>
      </c>
      <c r="K810">
        <v>1</v>
      </c>
      <c r="M810">
        <v>1</v>
      </c>
    </row>
    <row r="811" spans="1:13" x14ac:dyDescent="0.25">
      <c r="A811">
        <v>4</v>
      </c>
      <c r="B811">
        <v>69067451</v>
      </c>
      <c r="C811" t="s">
        <v>1715</v>
      </c>
      <c r="D811" t="s">
        <v>31</v>
      </c>
      <c r="E811" t="s">
        <v>30</v>
      </c>
      <c r="G811">
        <v>1</v>
      </c>
      <c r="I811">
        <v>1</v>
      </c>
      <c r="J811">
        <v>0</v>
      </c>
      <c r="K811">
        <v>1</v>
      </c>
      <c r="L811">
        <v>0</v>
      </c>
      <c r="M811">
        <v>1</v>
      </c>
    </row>
    <row r="812" spans="1:13" x14ac:dyDescent="0.25">
      <c r="A812">
        <v>4</v>
      </c>
      <c r="B812">
        <v>69067470</v>
      </c>
      <c r="C812" t="s">
        <v>1717</v>
      </c>
      <c r="D812" t="s">
        <v>31</v>
      </c>
      <c r="E812" t="s">
        <v>30</v>
      </c>
      <c r="G812">
        <v>1</v>
      </c>
      <c r="I812">
        <v>1</v>
      </c>
      <c r="J812">
        <v>0</v>
      </c>
      <c r="K812">
        <v>1</v>
      </c>
      <c r="M812">
        <v>1</v>
      </c>
    </row>
    <row r="813" spans="1:13" x14ac:dyDescent="0.25">
      <c r="A813">
        <v>4</v>
      </c>
      <c r="B813">
        <v>69067498</v>
      </c>
      <c r="C813" t="s">
        <v>1719</v>
      </c>
      <c r="D813" t="s">
        <v>31</v>
      </c>
      <c r="E813" t="s">
        <v>30</v>
      </c>
      <c r="F813" t="s">
        <v>5180</v>
      </c>
      <c r="G813">
        <v>0.65575396825396826</v>
      </c>
      <c r="H813" t="s">
        <v>5180</v>
      </c>
      <c r="I813">
        <v>0.56786941580756012</v>
      </c>
      <c r="J813" t="s">
        <v>5180</v>
      </c>
      <c r="K813">
        <v>0.567381974248927</v>
      </c>
      <c r="L813" t="s">
        <v>5180</v>
      </c>
      <c r="M813">
        <v>0.57478260869565223</v>
      </c>
    </row>
    <row r="814" spans="1:13" x14ac:dyDescent="0.25">
      <c r="A814">
        <v>4</v>
      </c>
      <c r="B814">
        <v>69067503</v>
      </c>
      <c r="C814" t="s">
        <v>1721</v>
      </c>
      <c r="D814" t="s">
        <v>23</v>
      </c>
      <c r="E814" t="s">
        <v>24</v>
      </c>
      <c r="F814" t="s">
        <v>5180</v>
      </c>
      <c r="G814">
        <v>0.42990123675607539</v>
      </c>
      <c r="H814" t="s">
        <v>5180</v>
      </c>
      <c r="I814">
        <v>0.32237021842792729</v>
      </c>
      <c r="J814" t="s">
        <v>5180</v>
      </c>
      <c r="K814">
        <v>0.32181691197201912</v>
      </c>
      <c r="L814" t="s">
        <v>5180</v>
      </c>
      <c r="M814">
        <v>0.33026873687992891</v>
      </c>
    </row>
    <row r="815" spans="1:13" x14ac:dyDescent="0.25">
      <c r="A815">
        <v>4</v>
      </c>
      <c r="B815">
        <v>69067510</v>
      </c>
      <c r="C815" t="s">
        <v>1723</v>
      </c>
      <c r="D815" t="s">
        <v>23</v>
      </c>
      <c r="E815" t="s">
        <v>24</v>
      </c>
      <c r="F815">
        <v>0.52460257380772146</v>
      </c>
      <c r="G815">
        <v>0.88160669975186101</v>
      </c>
      <c r="H815" t="s">
        <v>5180</v>
      </c>
      <c r="I815">
        <v>0.56786941580756012</v>
      </c>
      <c r="J815" t="s">
        <v>5180</v>
      </c>
      <c r="K815">
        <v>0.567381974248927</v>
      </c>
      <c r="L815" t="s">
        <v>5180</v>
      </c>
      <c r="M815">
        <v>0.57478260869565223</v>
      </c>
    </row>
    <row r="816" spans="1:13" x14ac:dyDescent="0.25">
      <c r="A816">
        <v>4</v>
      </c>
      <c r="B816">
        <v>69067540</v>
      </c>
      <c r="C816" t="s">
        <v>1725</v>
      </c>
      <c r="D816" t="s">
        <v>23</v>
      </c>
      <c r="E816" t="s">
        <v>30</v>
      </c>
      <c r="F816">
        <v>0.3860276665806992</v>
      </c>
      <c r="G816">
        <v>1</v>
      </c>
      <c r="H816">
        <v>0.85956180837457596</v>
      </c>
      <c r="I816">
        <v>0.9275406631067542</v>
      </c>
      <c r="J816">
        <v>4.5569317149698616</v>
      </c>
      <c r="K816">
        <v>6.4366685685762602E-24</v>
      </c>
      <c r="L816">
        <v>1.432466086548885</v>
      </c>
      <c r="M816">
        <v>1.5613938066778819E-3</v>
      </c>
    </row>
    <row r="817" spans="1:13" x14ac:dyDescent="0.25">
      <c r="A817">
        <v>4</v>
      </c>
      <c r="B817">
        <v>69067547</v>
      </c>
      <c r="C817" t="s">
        <v>1727</v>
      </c>
      <c r="D817" t="s">
        <v>31</v>
      </c>
      <c r="E817" t="s">
        <v>30</v>
      </c>
      <c r="F817">
        <v>1.0929991924086411</v>
      </c>
      <c r="G817">
        <v>0.22859572384244919</v>
      </c>
      <c r="H817">
        <v>1.615378191362443</v>
      </c>
      <c r="I817">
        <v>3.193382372472734E-6</v>
      </c>
      <c r="J817">
        <v>0.40584137955606231</v>
      </c>
      <c r="K817">
        <v>1</v>
      </c>
      <c r="L817">
        <v>1.173247274379164</v>
      </c>
      <c r="M817">
        <v>6.2369672885110028E-2</v>
      </c>
    </row>
    <row r="818" spans="1:13" x14ac:dyDescent="0.25">
      <c r="A818">
        <v>4</v>
      </c>
      <c r="B818">
        <v>69067548</v>
      </c>
      <c r="C818" t="s">
        <v>1729</v>
      </c>
      <c r="D818" t="s">
        <v>23</v>
      </c>
      <c r="E818" t="s">
        <v>24</v>
      </c>
      <c r="F818" t="s">
        <v>5180</v>
      </c>
      <c r="G818">
        <v>0.65575396825396826</v>
      </c>
      <c r="H818" t="s">
        <v>5180</v>
      </c>
      <c r="I818">
        <v>0.56786941580756012</v>
      </c>
      <c r="J818" t="s">
        <v>5180</v>
      </c>
      <c r="K818">
        <v>0.567381974248927</v>
      </c>
      <c r="L818" t="s">
        <v>5180</v>
      </c>
      <c r="M818">
        <v>0.57478260869565223</v>
      </c>
    </row>
    <row r="819" spans="1:13" x14ac:dyDescent="0.25">
      <c r="A819">
        <v>4</v>
      </c>
      <c r="B819">
        <v>69067567</v>
      </c>
      <c r="C819" t="s">
        <v>1731</v>
      </c>
      <c r="D819" t="s">
        <v>30</v>
      </c>
      <c r="E819" t="s">
        <v>31</v>
      </c>
      <c r="F819">
        <v>0</v>
      </c>
      <c r="G819">
        <v>1</v>
      </c>
      <c r="I819">
        <v>1</v>
      </c>
      <c r="K819">
        <v>1</v>
      </c>
      <c r="M819">
        <v>1</v>
      </c>
    </row>
    <row r="820" spans="1:13" x14ac:dyDescent="0.25">
      <c r="A820">
        <v>4</v>
      </c>
      <c r="B820">
        <v>69067613</v>
      </c>
      <c r="C820" t="s">
        <v>1733</v>
      </c>
      <c r="D820" t="s">
        <v>31</v>
      </c>
      <c r="E820" t="s">
        <v>30</v>
      </c>
      <c r="G820">
        <v>1</v>
      </c>
      <c r="H820">
        <v>0</v>
      </c>
      <c r="I820">
        <v>1</v>
      </c>
      <c r="K820">
        <v>1</v>
      </c>
      <c r="M820">
        <v>1</v>
      </c>
    </row>
    <row r="821" spans="1:13" x14ac:dyDescent="0.25">
      <c r="A821">
        <v>4</v>
      </c>
      <c r="B821">
        <v>69067616</v>
      </c>
      <c r="C821" t="s">
        <v>1735</v>
      </c>
      <c r="D821" t="s">
        <v>30</v>
      </c>
      <c r="E821" t="s">
        <v>31</v>
      </c>
      <c r="F821">
        <v>5.2958431372549022</v>
      </c>
      <c r="G821">
        <v>1.6289836903259051E-5</v>
      </c>
      <c r="H821" t="s">
        <v>5180</v>
      </c>
      <c r="I821">
        <v>6.3424826287620507E-13</v>
      </c>
      <c r="J821" t="s">
        <v>5180</v>
      </c>
      <c r="K821">
        <v>6.0786903150798994E-13</v>
      </c>
      <c r="L821" t="s">
        <v>5180</v>
      </c>
      <c r="M821">
        <v>1.154098197882779E-12</v>
      </c>
    </row>
    <row r="822" spans="1:13" x14ac:dyDescent="0.25">
      <c r="A822">
        <v>4</v>
      </c>
      <c r="B822">
        <v>69067632</v>
      </c>
      <c r="C822" t="s">
        <v>1737</v>
      </c>
      <c r="D822" t="s">
        <v>24</v>
      </c>
      <c r="E822" t="s">
        <v>31</v>
      </c>
      <c r="F822">
        <v>0</v>
      </c>
      <c r="G822">
        <v>1</v>
      </c>
      <c r="I822">
        <v>1</v>
      </c>
      <c r="K822">
        <v>1</v>
      </c>
      <c r="M822">
        <v>1</v>
      </c>
    </row>
    <row r="823" spans="1:13" x14ac:dyDescent="0.25">
      <c r="A823">
        <v>4</v>
      </c>
      <c r="B823">
        <v>69067654</v>
      </c>
      <c r="C823" t="s">
        <v>1739</v>
      </c>
      <c r="D823" t="s">
        <v>23</v>
      </c>
      <c r="E823" t="s">
        <v>24</v>
      </c>
      <c r="F823">
        <v>0.3860276665806992</v>
      </c>
      <c r="G823">
        <v>1</v>
      </c>
      <c r="H823">
        <v>0.85956180837457596</v>
      </c>
      <c r="I823">
        <v>0.9275406631067542</v>
      </c>
      <c r="J823">
        <v>4.5569317149698616</v>
      </c>
      <c r="K823">
        <v>6.4366685685762602E-24</v>
      </c>
      <c r="L823">
        <v>1.432466086548885</v>
      </c>
      <c r="M823">
        <v>1.5613938066778819E-3</v>
      </c>
    </row>
    <row r="824" spans="1:13" x14ac:dyDescent="0.25">
      <c r="A824">
        <v>4</v>
      </c>
      <c r="B824">
        <v>69067660</v>
      </c>
      <c r="C824" t="s">
        <v>1741</v>
      </c>
      <c r="D824" t="s">
        <v>24</v>
      </c>
      <c r="E824" t="s">
        <v>23</v>
      </c>
      <c r="F824" t="s">
        <v>5180</v>
      </c>
      <c r="G824">
        <v>0.65575396825396826</v>
      </c>
      <c r="H824" t="s">
        <v>5180</v>
      </c>
      <c r="I824">
        <v>0.56786941580756012</v>
      </c>
      <c r="J824" t="s">
        <v>5180</v>
      </c>
      <c r="K824">
        <v>0.567381974248927</v>
      </c>
      <c r="L824" t="s">
        <v>5180</v>
      </c>
      <c r="M824">
        <v>0.57478260869565223</v>
      </c>
    </row>
    <row r="825" spans="1:13" x14ac:dyDescent="0.25">
      <c r="A825">
        <v>4</v>
      </c>
      <c r="B825">
        <v>69067670</v>
      </c>
      <c r="C825" t="s">
        <v>1743</v>
      </c>
      <c r="D825" t="s">
        <v>24</v>
      </c>
      <c r="E825" t="s">
        <v>23</v>
      </c>
      <c r="F825" t="s">
        <v>5180</v>
      </c>
      <c r="G825">
        <v>0.65575396825396826</v>
      </c>
      <c r="H825" t="s">
        <v>5180</v>
      </c>
      <c r="I825">
        <v>0.56786941580756012</v>
      </c>
      <c r="J825" t="s">
        <v>5180</v>
      </c>
      <c r="K825">
        <v>0.567381974248927</v>
      </c>
      <c r="L825" t="s">
        <v>5180</v>
      </c>
      <c r="M825">
        <v>0.57478260869565223</v>
      </c>
    </row>
    <row r="826" spans="1:13" x14ac:dyDescent="0.25">
      <c r="A826">
        <v>4</v>
      </c>
      <c r="B826">
        <v>69067695</v>
      </c>
      <c r="C826" t="s">
        <v>1745</v>
      </c>
      <c r="D826" t="s">
        <v>30</v>
      </c>
      <c r="E826" t="s">
        <v>31</v>
      </c>
      <c r="G826">
        <v>1</v>
      </c>
      <c r="H826">
        <v>0</v>
      </c>
      <c r="I826">
        <v>1</v>
      </c>
      <c r="K826">
        <v>1</v>
      </c>
      <c r="M826">
        <v>1</v>
      </c>
    </row>
    <row r="827" spans="1:13" x14ac:dyDescent="0.25">
      <c r="A827">
        <v>4</v>
      </c>
      <c r="B827">
        <v>69067723</v>
      </c>
      <c r="C827" t="s">
        <v>1747</v>
      </c>
      <c r="D827" t="s">
        <v>24</v>
      </c>
      <c r="E827" t="s">
        <v>30</v>
      </c>
      <c r="G827">
        <v>1</v>
      </c>
      <c r="I827">
        <v>1</v>
      </c>
      <c r="K827">
        <v>1</v>
      </c>
      <c r="L827">
        <v>0</v>
      </c>
      <c r="M827">
        <v>1</v>
      </c>
    </row>
    <row r="828" spans="1:13" x14ac:dyDescent="0.25">
      <c r="A828">
        <v>4</v>
      </c>
      <c r="B828">
        <v>69067763</v>
      </c>
      <c r="C828" t="s">
        <v>1749</v>
      </c>
      <c r="D828" t="s">
        <v>30</v>
      </c>
      <c r="E828" t="s">
        <v>31</v>
      </c>
      <c r="F828" t="s">
        <v>5180</v>
      </c>
      <c r="G828">
        <v>0.28176247890666312</v>
      </c>
      <c r="H828" t="s">
        <v>5180</v>
      </c>
      <c r="I828">
        <v>0.18294440598661399</v>
      </c>
      <c r="J828" t="s">
        <v>5180</v>
      </c>
      <c r="K828">
        <v>0.1824735067882583</v>
      </c>
      <c r="L828" t="s">
        <v>5180</v>
      </c>
      <c r="M828">
        <v>0.18971050160204789</v>
      </c>
    </row>
    <row r="829" spans="1:13" x14ac:dyDescent="0.25">
      <c r="A829">
        <v>4</v>
      </c>
      <c r="B829">
        <v>69067788</v>
      </c>
      <c r="C829" t="s">
        <v>1751</v>
      </c>
      <c r="D829" t="s">
        <v>23</v>
      </c>
      <c r="E829" t="s">
        <v>24</v>
      </c>
      <c r="F829" t="s">
        <v>5180</v>
      </c>
      <c r="G829">
        <v>5.185673272889503E-2</v>
      </c>
      <c r="H829" t="s">
        <v>5180</v>
      </c>
      <c r="I829">
        <v>1.8912567811582751E-2</v>
      </c>
      <c r="J829" t="s">
        <v>5180</v>
      </c>
      <c r="K829">
        <v>1.8799076442593439E-2</v>
      </c>
      <c r="L829" t="s">
        <v>5180</v>
      </c>
      <c r="M829">
        <v>2.0586582641427001E-2</v>
      </c>
    </row>
    <row r="830" spans="1:13" x14ac:dyDescent="0.25">
      <c r="A830">
        <v>4</v>
      </c>
      <c r="B830">
        <v>69067796</v>
      </c>
      <c r="C830" t="s">
        <v>1753</v>
      </c>
      <c r="D830" t="s">
        <v>31</v>
      </c>
      <c r="E830" t="s">
        <v>23</v>
      </c>
      <c r="F830" t="s">
        <v>5180</v>
      </c>
      <c r="G830">
        <v>2.2211742142823669E-2</v>
      </c>
      <c r="H830" t="s">
        <v>5180</v>
      </c>
      <c r="I830">
        <v>6.0688791705626232E-3</v>
      </c>
      <c r="J830" t="s">
        <v>5180</v>
      </c>
      <c r="K830">
        <v>6.0220756476580886E-3</v>
      </c>
      <c r="L830" t="s">
        <v>5180</v>
      </c>
      <c r="M830">
        <v>6.7684108040991526E-3</v>
      </c>
    </row>
    <row r="831" spans="1:13" x14ac:dyDescent="0.25">
      <c r="A831">
        <v>4</v>
      </c>
      <c r="B831">
        <v>69067798</v>
      </c>
      <c r="C831" t="s">
        <v>1755</v>
      </c>
      <c r="D831" t="s">
        <v>24</v>
      </c>
      <c r="E831" t="s">
        <v>31</v>
      </c>
      <c r="G831">
        <v>1</v>
      </c>
      <c r="I831">
        <v>1</v>
      </c>
      <c r="J831">
        <v>0</v>
      </c>
      <c r="K831">
        <v>1</v>
      </c>
      <c r="M831">
        <v>1</v>
      </c>
    </row>
    <row r="832" spans="1:13" x14ac:dyDescent="0.25">
      <c r="A832">
        <v>4</v>
      </c>
      <c r="B832">
        <v>69067819</v>
      </c>
      <c r="C832" t="s">
        <v>1757</v>
      </c>
      <c r="D832" t="s">
        <v>31</v>
      </c>
      <c r="E832" t="s">
        <v>30</v>
      </c>
      <c r="F832" t="s">
        <v>5180</v>
      </c>
      <c r="G832">
        <v>2.654749046528895E-3</v>
      </c>
      <c r="H832" t="s">
        <v>5180</v>
      </c>
      <c r="I832">
        <v>3.5195806508842828E-4</v>
      </c>
      <c r="J832" t="s">
        <v>5180</v>
      </c>
      <c r="K832">
        <v>3.4774033031808509E-4</v>
      </c>
      <c r="L832" t="s">
        <v>5180</v>
      </c>
      <c r="M832">
        <v>4.1712897295788311E-4</v>
      </c>
    </row>
    <row r="833" spans="1:13" x14ac:dyDescent="0.25">
      <c r="A833">
        <v>4</v>
      </c>
      <c r="B833">
        <v>69067823</v>
      </c>
      <c r="C833" t="s">
        <v>1759</v>
      </c>
      <c r="D833" t="s">
        <v>23</v>
      </c>
      <c r="E833" t="s">
        <v>24</v>
      </c>
      <c r="F833">
        <v>6.126250962278676</v>
      </c>
      <c r="G833">
        <v>2.4209046603338581E-3</v>
      </c>
      <c r="H833" t="s">
        <v>5180</v>
      </c>
      <c r="I833">
        <v>2.0486897966808978E-6</v>
      </c>
      <c r="J833" t="s">
        <v>5180</v>
      </c>
      <c r="K833">
        <v>2.0084345902354828E-6</v>
      </c>
      <c r="L833" t="s">
        <v>5180</v>
      </c>
      <c r="M833">
        <v>2.7097096483684652E-6</v>
      </c>
    </row>
    <row r="834" spans="1:13" x14ac:dyDescent="0.25">
      <c r="A834">
        <v>4</v>
      </c>
      <c r="B834">
        <v>69067843</v>
      </c>
      <c r="C834" t="s">
        <v>1761</v>
      </c>
      <c r="D834" t="s">
        <v>24</v>
      </c>
      <c r="E834" t="s">
        <v>31</v>
      </c>
      <c r="G834">
        <v>1</v>
      </c>
      <c r="I834">
        <v>1</v>
      </c>
      <c r="J834">
        <v>0</v>
      </c>
      <c r="K834">
        <v>1</v>
      </c>
      <c r="M834">
        <v>1</v>
      </c>
    </row>
    <row r="835" spans="1:13" x14ac:dyDescent="0.25">
      <c r="A835">
        <v>4</v>
      </c>
      <c r="B835">
        <v>69067852</v>
      </c>
      <c r="C835" t="s">
        <v>1763</v>
      </c>
      <c r="D835" t="s">
        <v>24</v>
      </c>
      <c r="E835" t="s">
        <v>23</v>
      </c>
      <c r="G835">
        <v>1</v>
      </c>
      <c r="I835">
        <v>1</v>
      </c>
      <c r="K835">
        <v>1</v>
      </c>
      <c r="L835">
        <v>0</v>
      </c>
      <c r="M835">
        <v>1</v>
      </c>
    </row>
    <row r="836" spans="1:13" x14ac:dyDescent="0.25">
      <c r="A836">
        <v>4</v>
      </c>
      <c r="B836">
        <v>69067912</v>
      </c>
      <c r="C836" t="s">
        <v>1765</v>
      </c>
      <c r="D836" t="s">
        <v>30</v>
      </c>
      <c r="E836" t="s">
        <v>31</v>
      </c>
      <c r="F836">
        <v>3.2096296296296298</v>
      </c>
      <c r="G836">
        <v>1.6402073020506331E-20</v>
      </c>
      <c r="H836">
        <v>1.638169257340242</v>
      </c>
      <c r="I836">
        <v>4.1206065371307409E-7</v>
      </c>
      <c r="J836">
        <v>2.001355013550135</v>
      </c>
      <c r="K836">
        <v>8.1453729984436001E-12</v>
      </c>
      <c r="L836">
        <v>1.58175014392631</v>
      </c>
      <c r="M836">
        <v>2.5444936757565109E-6</v>
      </c>
    </row>
    <row r="837" spans="1:13" x14ac:dyDescent="0.25">
      <c r="A837">
        <v>4</v>
      </c>
      <c r="B837">
        <v>69067971</v>
      </c>
      <c r="C837" t="s">
        <v>1767</v>
      </c>
      <c r="D837" t="s">
        <v>31</v>
      </c>
      <c r="E837" t="s">
        <v>30</v>
      </c>
      <c r="F837" t="s">
        <v>5180</v>
      </c>
      <c r="G837">
        <v>0.65575396825396826</v>
      </c>
      <c r="H837" t="s">
        <v>5180</v>
      </c>
      <c r="I837">
        <v>0.56786941580756012</v>
      </c>
      <c r="J837" t="s">
        <v>5180</v>
      </c>
      <c r="K837">
        <v>0.567381974248927</v>
      </c>
      <c r="L837" t="s">
        <v>5180</v>
      </c>
      <c r="M837">
        <v>0.57478260869565223</v>
      </c>
    </row>
    <row r="838" spans="1:13" x14ac:dyDescent="0.25">
      <c r="A838">
        <v>4</v>
      </c>
      <c r="B838">
        <v>69067974</v>
      </c>
      <c r="C838" t="s">
        <v>1769</v>
      </c>
      <c r="D838" t="s">
        <v>31</v>
      </c>
      <c r="E838" t="s">
        <v>30</v>
      </c>
      <c r="F838">
        <v>0</v>
      </c>
      <c r="G838">
        <v>1</v>
      </c>
      <c r="I838">
        <v>1</v>
      </c>
      <c r="K838">
        <v>1</v>
      </c>
      <c r="M838">
        <v>1</v>
      </c>
    </row>
    <row r="839" spans="1:13" x14ac:dyDescent="0.25">
      <c r="A839">
        <v>4</v>
      </c>
      <c r="B839">
        <v>69067985</v>
      </c>
      <c r="C839" t="s">
        <v>1771</v>
      </c>
      <c r="D839" t="s">
        <v>24</v>
      </c>
      <c r="E839" t="s">
        <v>23</v>
      </c>
      <c r="G839">
        <v>1</v>
      </c>
      <c r="I839">
        <v>1</v>
      </c>
      <c r="K839">
        <v>1</v>
      </c>
      <c r="L839">
        <v>0</v>
      </c>
      <c r="M839">
        <v>1</v>
      </c>
    </row>
    <row r="840" spans="1:13" x14ac:dyDescent="0.25">
      <c r="A840">
        <v>4</v>
      </c>
      <c r="B840">
        <v>69067999</v>
      </c>
      <c r="C840" t="s">
        <v>1773</v>
      </c>
      <c r="D840" t="s">
        <v>31</v>
      </c>
      <c r="E840" t="s">
        <v>30</v>
      </c>
      <c r="F840">
        <v>0.77571064989066929</v>
      </c>
      <c r="G840">
        <v>0.98736997540561477</v>
      </c>
      <c r="H840">
        <v>1.1181651986039549</v>
      </c>
      <c r="I840">
        <v>0.17086121578147639</v>
      </c>
      <c r="J840">
        <v>0.28092350707685693</v>
      </c>
      <c r="K840">
        <v>1</v>
      </c>
      <c r="L840">
        <v>0.80718665535369083</v>
      </c>
      <c r="M840">
        <v>0.98113185910135936</v>
      </c>
    </row>
    <row r="841" spans="1:13" x14ac:dyDescent="0.25">
      <c r="A841">
        <v>4</v>
      </c>
      <c r="B841">
        <v>69068017</v>
      </c>
      <c r="C841" t="s">
        <v>1775</v>
      </c>
      <c r="D841" t="s">
        <v>24</v>
      </c>
      <c r="E841" t="s">
        <v>31</v>
      </c>
      <c r="F841" t="s">
        <v>5180</v>
      </c>
      <c r="G841">
        <v>0.65575396825396826</v>
      </c>
      <c r="H841" t="s">
        <v>5180</v>
      </c>
      <c r="I841">
        <v>0.56786941580756012</v>
      </c>
      <c r="J841" t="s">
        <v>5180</v>
      </c>
      <c r="K841">
        <v>0.567381974248927</v>
      </c>
      <c r="L841" t="s">
        <v>5180</v>
      </c>
      <c r="M841">
        <v>0.57478260869565223</v>
      </c>
    </row>
    <row r="842" spans="1:13" x14ac:dyDescent="0.25">
      <c r="A842">
        <v>4</v>
      </c>
      <c r="B842">
        <v>69068087</v>
      </c>
      <c r="C842" t="s">
        <v>1777</v>
      </c>
      <c r="D842" t="s">
        <v>30</v>
      </c>
      <c r="E842" t="s">
        <v>23</v>
      </c>
      <c r="G842">
        <v>1</v>
      </c>
      <c r="I842">
        <v>1</v>
      </c>
      <c r="K842">
        <v>1</v>
      </c>
      <c r="M842">
        <v>1</v>
      </c>
    </row>
    <row r="843" spans="1:13" x14ac:dyDescent="0.25">
      <c r="A843">
        <v>4</v>
      </c>
      <c r="B843">
        <v>69068115</v>
      </c>
      <c r="C843" t="s">
        <v>1779</v>
      </c>
      <c r="D843" t="s">
        <v>24</v>
      </c>
      <c r="E843" t="s">
        <v>23</v>
      </c>
      <c r="G843">
        <v>1</v>
      </c>
      <c r="I843">
        <v>1</v>
      </c>
      <c r="J843">
        <v>0</v>
      </c>
      <c r="K843">
        <v>1</v>
      </c>
      <c r="M843">
        <v>1</v>
      </c>
    </row>
    <row r="844" spans="1:13" x14ac:dyDescent="0.25">
      <c r="A844">
        <v>4</v>
      </c>
      <c r="B844">
        <v>69068119</v>
      </c>
      <c r="C844" t="s">
        <v>1781</v>
      </c>
      <c r="D844" t="s">
        <v>30</v>
      </c>
      <c r="E844" t="s">
        <v>31</v>
      </c>
      <c r="F844" t="s">
        <v>5180</v>
      </c>
      <c r="G844">
        <v>0.65575396825396826</v>
      </c>
      <c r="H844" t="s">
        <v>5180</v>
      </c>
      <c r="I844">
        <v>0.56786941580756012</v>
      </c>
      <c r="J844" t="s">
        <v>5180</v>
      </c>
      <c r="K844">
        <v>0.567381974248927</v>
      </c>
      <c r="L844" t="s">
        <v>5180</v>
      </c>
      <c r="M844">
        <v>0.57478260869565223</v>
      </c>
    </row>
    <row r="845" spans="1:13" x14ac:dyDescent="0.25">
      <c r="A845">
        <v>4</v>
      </c>
      <c r="B845">
        <v>69068123</v>
      </c>
      <c r="C845" t="s">
        <v>1783</v>
      </c>
      <c r="D845" t="s">
        <v>31</v>
      </c>
      <c r="E845" t="s">
        <v>30</v>
      </c>
      <c r="G845">
        <v>1</v>
      </c>
      <c r="I845">
        <v>1</v>
      </c>
      <c r="J845">
        <v>0</v>
      </c>
      <c r="K845">
        <v>1</v>
      </c>
      <c r="M845">
        <v>1</v>
      </c>
    </row>
    <row r="846" spans="1:13" x14ac:dyDescent="0.25">
      <c r="A846">
        <v>4</v>
      </c>
      <c r="B846">
        <v>69068130</v>
      </c>
      <c r="C846" t="s">
        <v>1785</v>
      </c>
      <c r="D846" t="s">
        <v>31</v>
      </c>
      <c r="E846" t="s">
        <v>24</v>
      </c>
      <c r="G846">
        <v>1</v>
      </c>
      <c r="I846">
        <v>1</v>
      </c>
      <c r="J846">
        <v>0</v>
      </c>
      <c r="K846">
        <v>1</v>
      </c>
      <c r="M846">
        <v>1</v>
      </c>
    </row>
    <row r="847" spans="1:13" x14ac:dyDescent="0.25">
      <c r="A847">
        <v>4</v>
      </c>
      <c r="B847">
        <v>69068161</v>
      </c>
      <c r="C847" t="s">
        <v>1787</v>
      </c>
      <c r="D847" t="s">
        <v>23</v>
      </c>
      <c r="E847" t="s">
        <v>30</v>
      </c>
      <c r="F847">
        <v>6.126250962278676</v>
      </c>
      <c r="G847">
        <v>2.4209046603338581E-3</v>
      </c>
      <c r="H847" t="s">
        <v>5180</v>
      </c>
      <c r="I847">
        <v>2.0486897966808978E-6</v>
      </c>
      <c r="J847" t="s">
        <v>5180</v>
      </c>
      <c r="K847">
        <v>2.0084345902354828E-6</v>
      </c>
      <c r="L847" t="s">
        <v>5180</v>
      </c>
      <c r="M847">
        <v>2.7097096483684652E-6</v>
      </c>
    </row>
    <row r="848" spans="1:13" x14ac:dyDescent="0.25">
      <c r="A848">
        <v>4</v>
      </c>
      <c r="B848">
        <v>69068208</v>
      </c>
      <c r="C848" t="s">
        <v>1789</v>
      </c>
      <c r="D848" t="s">
        <v>24</v>
      </c>
      <c r="E848" t="s">
        <v>23</v>
      </c>
      <c r="G848">
        <v>1</v>
      </c>
      <c r="H848">
        <v>0</v>
      </c>
      <c r="I848">
        <v>1</v>
      </c>
      <c r="K848">
        <v>1</v>
      </c>
      <c r="M848">
        <v>1</v>
      </c>
    </row>
    <row r="849" spans="1:13" x14ac:dyDescent="0.25">
      <c r="A849">
        <v>4</v>
      </c>
      <c r="B849">
        <v>69068211</v>
      </c>
      <c r="C849" t="s">
        <v>1791</v>
      </c>
      <c r="D849" t="s">
        <v>24</v>
      </c>
      <c r="E849" t="s">
        <v>31</v>
      </c>
      <c r="F849" t="s">
        <v>5180</v>
      </c>
      <c r="G849">
        <v>0.65575396825396826</v>
      </c>
      <c r="H849" t="s">
        <v>5180</v>
      </c>
      <c r="I849">
        <v>0.56786941580756012</v>
      </c>
      <c r="J849" t="s">
        <v>5180</v>
      </c>
      <c r="K849">
        <v>0.567381974248927</v>
      </c>
      <c r="L849" t="s">
        <v>5180</v>
      </c>
      <c r="M849">
        <v>0.57478260869565223</v>
      </c>
    </row>
    <row r="850" spans="1:13" x14ac:dyDescent="0.25">
      <c r="A850">
        <v>4</v>
      </c>
      <c r="B850">
        <v>69068250</v>
      </c>
      <c r="C850" t="s">
        <v>1793</v>
      </c>
      <c r="D850" t="s">
        <v>30</v>
      </c>
      <c r="E850" t="s">
        <v>31</v>
      </c>
      <c r="F850">
        <v>0.26080363912054588</v>
      </c>
      <c r="G850">
        <v>0.99004416806971662</v>
      </c>
      <c r="H850">
        <v>5.9566010286252892E-2</v>
      </c>
      <c r="I850">
        <v>0.99999999999743583</v>
      </c>
      <c r="J850" t="s">
        <v>5180</v>
      </c>
      <c r="K850">
        <v>0.1824735067882583</v>
      </c>
      <c r="L850">
        <v>2.2221379833206969</v>
      </c>
      <c r="M850">
        <v>0.4320311858425393</v>
      </c>
    </row>
    <row r="851" spans="1:13" x14ac:dyDescent="0.25">
      <c r="A851">
        <v>4</v>
      </c>
      <c r="B851">
        <v>69068274</v>
      </c>
      <c r="C851" t="s">
        <v>1795</v>
      </c>
      <c r="D851" t="s">
        <v>23</v>
      </c>
      <c r="E851" t="s">
        <v>24</v>
      </c>
      <c r="F851">
        <v>3.1639273902395919</v>
      </c>
      <c r="G851">
        <v>6.9318918247121821E-23</v>
      </c>
      <c r="H851">
        <v>6.0315386148701027</v>
      </c>
      <c r="I851">
        <v>3.1453452617635769E-74</v>
      </c>
      <c r="J851">
        <v>4.071637564889099</v>
      </c>
      <c r="K851">
        <v>6.3092564055942303E-43</v>
      </c>
      <c r="L851">
        <v>6.3787905346187559</v>
      </c>
      <c r="M851">
        <v>2.4461873316562082E-78</v>
      </c>
    </row>
    <row r="852" spans="1:13" x14ac:dyDescent="0.25">
      <c r="A852">
        <v>4</v>
      </c>
      <c r="B852">
        <v>69068348</v>
      </c>
      <c r="C852" t="s">
        <v>1797</v>
      </c>
      <c r="D852" t="s">
        <v>31</v>
      </c>
      <c r="E852" t="s">
        <v>30</v>
      </c>
      <c r="G852">
        <v>1</v>
      </c>
      <c r="I852">
        <v>1</v>
      </c>
      <c r="K852">
        <v>1</v>
      </c>
      <c r="M852">
        <v>1</v>
      </c>
    </row>
    <row r="853" spans="1:13" x14ac:dyDescent="0.25">
      <c r="A853">
        <v>4</v>
      </c>
      <c r="B853">
        <v>69068434</v>
      </c>
      <c r="C853" t="s">
        <v>1800</v>
      </c>
      <c r="D853" t="s">
        <v>30</v>
      </c>
      <c r="E853" t="s">
        <v>31</v>
      </c>
      <c r="F853" t="s">
        <v>5180</v>
      </c>
      <c r="G853">
        <v>0.65575396825396826</v>
      </c>
      <c r="H853" t="s">
        <v>5180</v>
      </c>
      <c r="I853">
        <v>0.56786941580756012</v>
      </c>
      <c r="J853" t="s">
        <v>5180</v>
      </c>
      <c r="K853">
        <v>0.567381974248927</v>
      </c>
      <c r="L853" t="s">
        <v>5180</v>
      </c>
      <c r="M853">
        <v>0.57478260869565223</v>
      </c>
    </row>
    <row r="854" spans="1:13" x14ac:dyDescent="0.25">
      <c r="A854">
        <v>4</v>
      </c>
      <c r="B854">
        <v>69068460</v>
      </c>
      <c r="C854" t="s">
        <v>1802</v>
      </c>
      <c r="D854" t="s">
        <v>30</v>
      </c>
      <c r="E854" t="s">
        <v>24</v>
      </c>
      <c r="F854">
        <v>4.6209792558998908</v>
      </c>
      <c r="G854">
        <v>1.1020758287294329E-56</v>
      </c>
      <c r="H854">
        <v>4.5066697069889408</v>
      </c>
      <c r="I854">
        <v>1.934178272795269E-68</v>
      </c>
      <c r="J854">
        <v>1.6448239921998451</v>
      </c>
      <c r="K854">
        <v>9.1545344663646298E-9</v>
      </c>
      <c r="L854">
        <v>3.5825741768028911</v>
      </c>
      <c r="M854">
        <v>2.322868482863876E-49</v>
      </c>
    </row>
    <row r="855" spans="1:13" x14ac:dyDescent="0.25">
      <c r="A855">
        <v>4</v>
      </c>
      <c r="B855">
        <v>69068471</v>
      </c>
      <c r="C855" t="s">
        <v>1804</v>
      </c>
      <c r="D855" t="s">
        <v>31</v>
      </c>
      <c r="E855" t="s">
        <v>30</v>
      </c>
      <c r="F855">
        <v>0</v>
      </c>
      <c r="G855">
        <v>1</v>
      </c>
      <c r="I855">
        <v>1</v>
      </c>
      <c r="K855">
        <v>1</v>
      </c>
      <c r="M855">
        <v>1</v>
      </c>
    </row>
    <row r="856" spans="1:13" x14ac:dyDescent="0.25">
      <c r="A856">
        <v>4</v>
      </c>
      <c r="B856">
        <v>69068474</v>
      </c>
      <c r="C856" t="s">
        <v>1806</v>
      </c>
      <c r="D856" t="s">
        <v>31</v>
      </c>
      <c r="E856" t="s">
        <v>30</v>
      </c>
      <c r="G856">
        <v>1</v>
      </c>
      <c r="I856">
        <v>1</v>
      </c>
      <c r="K856">
        <v>1</v>
      </c>
      <c r="L856">
        <v>0</v>
      </c>
      <c r="M856">
        <v>1</v>
      </c>
    </row>
    <row r="857" spans="1:13" x14ac:dyDescent="0.25">
      <c r="A857">
        <v>4</v>
      </c>
      <c r="B857">
        <v>69068531</v>
      </c>
      <c r="C857" t="s">
        <v>1808</v>
      </c>
      <c r="D857" t="s">
        <v>23</v>
      </c>
      <c r="E857" t="s">
        <v>24</v>
      </c>
      <c r="F857">
        <v>0</v>
      </c>
      <c r="G857">
        <v>1</v>
      </c>
      <c r="H857">
        <v>0</v>
      </c>
      <c r="I857">
        <v>1</v>
      </c>
      <c r="K857">
        <v>1</v>
      </c>
      <c r="M857">
        <v>1</v>
      </c>
    </row>
    <row r="858" spans="1:13" x14ac:dyDescent="0.25">
      <c r="A858">
        <v>4</v>
      </c>
      <c r="B858">
        <v>69068637</v>
      </c>
      <c r="C858" t="s">
        <v>1810</v>
      </c>
      <c r="D858" t="s">
        <v>24</v>
      </c>
      <c r="E858" t="s">
        <v>30</v>
      </c>
      <c r="F858">
        <v>3.1529926551023602</v>
      </c>
      <c r="G858">
        <v>1.6998131861605719E-22</v>
      </c>
      <c r="H858">
        <v>6.0106932321893707</v>
      </c>
      <c r="I858">
        <v>8.2846647744503688E-73</v>
      </c>
      <c r="J858">
        <v>4.0575657254138271</v>
      </c>
      <c r="K858">
        <v>4.3891294209873188E-42</v>
      </c>
      <c r="L858">
        <v>6.3567450271247736</v>
      </c>
      <c r="M858">
        <v>7.3397458227911169E-77</v>
      </c>
    </row>
    <row r="859" spans="1:13" x14ac:dyDescent="0.25">
      <c r="A859">
        <v>4</v>
      </c>
      <c r="B859">
        <v>69068638</v>
      </c>
      <c r="C859" t="s">
        <v>1812</v>
      </c>
      <c r="D859" t="s">
        <v>31</v>
      </c>
      <c r="E859" t="s">
        <v>23</v>
      </c>
      <c r="F859" t="s">
        <v>5180</v>
      </c>
      <c r="G859">
        <v>1.3897245921902539E-7</v>
      </c>
      <c r="H859" t="s">
        <v>5180</v>
      </c>
      <c r="I859">
        <v>6.4753104502631286E-10</v>
      </c>
      <c r="J859" t="s">
        <v>5180</v>
      </c>
      <c r="K859">
        <v>6.271246236341381E-10</v>
      </c>
      <c r="L859" t="s">
        <v>5180</v>
      </c>
      <c r="M859">
        <v>1.0167856447620159E-9</v>
      </c>
    </row>
    <row r="860" spans="1:13" x14ac:dyDescent="0.25">
      <c r="A860">
        <v>4</v>
      </c>
      <c r="B860">
        <v>69068643</v>
      </c>
      <c r="C860" t="s">
        <v>1814</v>
      </c>
      <c r="D860" t="s">
        <v>23</v>
      </c>
      <c r="E860" t="s">
        <v>24</v>
      </c>
      <c r="F860">
        <v>4.5502691551429582</v>
      </c>
      <c r="G860">
        <v>5.0894344834377049E-55</v>
      </c>
      <c r="H860">
        <v>4.4377087678865763</v>
      </c>
      <c r="I860">
        <v>3.1698041649529141E-66</v>
      </c>
      <c r="J860">
        <v>1.626373342295065</v>
      </c>
      <c r="K860">
        <v>2.3058342227612229E-8</v>
      </c>
      <c r="L860">
        <v>3.527753722742752</v>
      </c>
      <c r="M860">
        <v>1.2668608726497609E-47</v>
      </c>
    </row>
    <row r="861" spans="1:13" x14ac:dyDescent="0.25">
      <c r="A861">
        <v>4</v>
      </c>
      <c r="B861">
        <v>69068652</v>
      </c>
      <c r="C861" t="s">
        <v>1816</v>
      </c>
      <c r="D861" t="s">
        <v>30</v>
      </c>
      <c r="E861" t="s">
        <v>31</v>
      </c>
      <c r="F861" t="s">
        <v>5180</v>
      </c>
      <c r="G861">
        <v>0.42990123675607539</v>
      </c>
      <c r="H861" t="s">
        <v>5180</v>
      </c>
      <c r="I861">
        <v>0.32237021842792729</v>
      </c>
      <c r="J861" t="s">
        <v>5180</v>
      </c>
      <c r="K861">
        <v>0.32181691197201912</v>
      </c>
      <c r="L861" t="s">
        <v>5180</v>
      </c>
      <c r="M861">
        <v>0.33026873687992891</v>
      </c>
    </row>
    <row r="862" spans="1:13" x14ac:dyDescent="0.25">
      <c r="A862">
        <v>4</v>
      </c>
      <c r="B862">
        <v>69068656</v>
      </c>
      <c r="C862" t="s">
        <v>1818</v>
      </c>
      <c r="D862" t="s">
        <v>24</v>
      </c>
      <c r="E862" t="s">
        <v>23</v>
      </c>
      <c r="F862">
        <v>14.99536321483771</v>
      </c>
      <c r="G862">
        <v>7.2094804131886707E-5</v>
      </c>
      <c r="H862" t="s">
        <v>5180</v>
      </c>
      <c r="I862">
        <v>1.160661325850598E-7</v>
      </c>
      <c r="J862" t="s">
        <v>5180</v>
      </c>
      <c r="K862">
        <v>1.132927299974142E-7</v>
      </c>
      <c r="L862" t="s">
        <v>5180</v>
      </c>
      <c r="M862">
        <v>1.631979735939554E-7</v>
      </c>
    </row>
    <row r="863" spans="1:13" x14ac:dyDescent="0.25">
      <c r="A863">
        <v>4</v>
      </c>
      <c r="B863">
        <v>69068743</v>
      </c>
      <c r="C863" t="s">
        <v>1820</v>
      </c>
      <c r="D863" t="s">
        <v>23</v>
      </c>
      <c r="E863" t="s">
        <v>24</v>
      </c>
      <c r="F863">
        <v>6.6692367000771009</v>
      </c>
      <c r="G863">
        <v>1.190962652082152E-3</v>
      </c>
      <c r="H863" t="s">
        <v>5180</v>
      </c>
      <c r="I863">
        <v>6.504391049731962E-7</v>
      </c>
      <c r="J863" t="s">
        <v>5180</v>
      </c>
      <c r="K863">
        <v>6.3655310141825396E-7</v>
      </c>
      <c r="L863" t="s">
        <v>5180</v>
      </c>
      <c r="M863">
        <v>8.8159945476260376E-7</v>
      </c>
    </row>
    <row r="864" spans="1:13" x14ac:dyDescent="0.25">
      <c r="A864">
        <v>4</v>
      </c>
      <c r="B864">
        <v>69068755</v>
      </c>
      <c r="C864" t="s">
        <v>1822</v>
      </c>
      <c r="D864" t="s">
        <v>23</v>
      </c>
      <c r="E864" t="s">
        <v>24</v>
      </c>
      <c r="F864">
        <v>4.6209792558998908</v>
      </c>
      <c r="G864">
        <v>1.1020758287294329E-56</v>
      </c>
      <c r="H864">
        <v>4.5066697069889408</v>
      </c>
      <c r="I864">
        <v>1.934178272795269E-68</v>
      </c>
      <c r="J864">
        <v>1.651646797332794</v>
      </c>
      <c r="K864">
        <v>6.8919257361851351E-9</v>
      </c>
      <c r="L864">
        <v>3.5825741768028911</v>
      </c>
      <c r="M864">
        <v>2.322868482863876E-49</v>
      </c>
    </row>
    <row r="865" spans="1:13" x14ac:dyDescent="0.25">
      <c r="A865">
        <v>4</v>
      </c>
      <c r="B865">
        <v>69068756</v>
      </c>
      <c r="C865" t="s">
        <v>1824</v>
      </c>
      <c r="D865" t="s">
        <v>30</v>
      </c>
      <c r="E865" t="s">
        <v>23</v>
      </c>
      <c r="F865" t="s">
        <v>5180</v>
      </c>
      <c r="G865">
        <v>0.65575396825396826</v>
      </c>
      <c r="H865" t="s">
        <v>5180</v>
      </c>
      <c r="I865">
        <v>0.56786941580756012</v>
      </c>
      <c r="J865" t="s">
        <v>5180</v>
      </c>
      <c r="K865">
        <v>0.567381974248927</v>
      </c>
      <c r="L865" t="s">
        <v>5180</v>
      </c>
      <c r="M865">
        <v>0.57478260869565223</v>
      </c>
    </row>
    <row r="866" spans="1:13" x14ac:dyDescent="0.25">
      <c r="A866">
        <v>4</v>
      </c>
      <c r="B866">
        <v>69068825</v>
      </c>
      <c r="C866" t="s">
        <v>1826</v>
      </c>
      <c r="D866" t="s">
        <v>30</v>
      </c>
      <c r="E866" t="s">
        <v>31</v>
      </c>
      <c r="F866" t="s">
        <v>5180</v>
      </c>
      <c r="G866">
        <v>0.65575396825396826</v>
      </c>
      <c r="H866" t="s">
        <v>5180</v>
      </c>
      <c r="I866">
        <v>0.56786941580756012</v>
      </c>
      <c r="J866" t="s">
        <v>5180</v>
      </c>
      <c r="K866">
        <v>0.567381974248927</v>
      </c>
      <c r="L866" t="s">
        <v>5180</v>
      </c>
      <c r="M866">
        <v>0.57478260869565223</v>
      </c>
    </row>
    <row r="867" spans="1:13" x14ac:dyDescent="0.25">
      <c r="A867">
        <v>4</v>
      </c>
      <c r="B867">
        <v>69068862</v>
      </c>
      <c r="C867" t="s">
        <v>1828</v>
      </c>
      <c r="D867" t="s">
        <v>30</v>
      </c>
      <c r="E867" t="s">
        <v>31</v>
      </c>
      <c r="F867">
        <v>0</v>
      </c>
      <c r="G867">
        <v>1</v>
      </c>
      <c r="H867">
        <v>0</v>
      </c>
      <c r="I867">
        <v>1</v>
      </c>
      <c r="K867">
        <v>1</v>
      </c>
      <c r="L867">
        <v>0</v>
      </c>
      <c r="M867">
        <v>1</v>
      </c>
    </row>
    <row r="868" spans="1:13" x14ac:dyDescent="0.25">
      <c r="A868">
        <v>4</v>
      </c>
      <c r="B868">
        <v>69068873</v>
      </c>
      <c r="C868" t="s">
        <v>1830</v>
      </c>
      <c r="D868" t="s">
        <v>31</v>
      </c>
      <c r="E868" t="s">
        <v>30</v>
      </c>
      <c r="F868">
        <v>12.21554341226472</v>
      </c>
      <c r="G868">
        <v>4.393612433576486E-32</v>
      </c>
      <c r="H868" t="s">
        <v>5180</v>
      </c>
      <c r="I868">
        <v>1.314667468223038E-62</v>
      </c>
      <c r="J868" t="s">
        <v>5180</v>
      </c>
      <c r="K868">
        <v>1.0630117840339169E-62</v>
      </c>
      <c r="L868" t="s">
        <v>5180</v>
      </c>
      <c r="M868">
        <v>2.627327307097067E-61</v>
      </c>
    </row>
    <row r="869" spans="1:13" x14ac:dyDescent="0.25">
      <c r="A869">
        <v>4</v>
      </c>
      <c r="B869">
        <v>69068928</v>
      </c>
      <c r="C869" t="s">
        <v>1832</v>
      </c>
      <c r="D869" t="s">
        <v>30</v>
      </c>
      <c r="E869" t="s">
        <v>31</v>
      </c>
      <c r="F869" t="s">
        <v>5180</v>
      </c>
      <c r="G869">
        <v>1.3897245921902539E-7</v>
      </c>
      <c r="H869" t="s">
        <v>5180</v>
      </c>
      <c r="I869">
        <v>6.4753104502631286E-10</v>
      </c>
      <c r="J869" t="s">
        <v>5180</v>
      </c>
      <c r="K869">
        <v>6.271246236341381E-10</v>
      </c>
      <c r="L869" t="s">
        <v>5180</v>
      </c>
      <c r="M869">
        <v>1.0167856447620159E-9</v>
      </c>
    </row>
    <row r="870" spans="1:13" x14ac:dyDescent="0.25">
      <c r="A870">
        <v>4</v>
      </c>
      <c r="B870">
        <v>69068970</v>
      </c>
      <c r="C870" t="s">
        <v>1834</v>
      </c>
      <c r="D870" t="s">
        <v>24</v>
      </c>
      <c r="E870" t="s">
        <v>31</v>
      </c>
      <c r="G870">
        <v>1</v>
      </c>
      <c r="I870">
        <v>1</v>
      </c>
      <c r="J870">
        <v>0</v>
      </c>
      <c r="K870">
        <v>1</v>
      </c>
      <c r="M870">
        <v>1</v>
      </c>
    </row>
    <row r="871" spans="1:13" x14ac:dyDescent="0.25">
      <c r="A871">
        <v>4</v>
      </c>
      <c r="B871">
        <v>69069090</v>
      </c>
      <c r="C871" t="s">
        <v>1836</v>
      </c>
      <c r="D871" t="s">
        <v>23</v>
      </c>
      <c r="E871" t="s">
        <v>31</v>
      </c>
      <c r="F871">
        <v>4.5502691551429582</v>
      </c>
      <c r="G871">
        <v>5.0894344834377049E-55</v>
      </c>
      <c r="H871">
        <v>4.4377087678865763</v>
      </c>
      <c r="I871">
        <v>3.1698041649529141E-66</v>
      </c>
      <c r="J871">
        <v>1.626373342295065</v>
      </c>
      <c r="K871">
        <v>2.3058342227612229E-8</v>
      </c>
      <c r="L871">
        <v>3.527753722742752</v>
      </c>
      <c r="M871">
        <v>1.2668608726497609E-47</v>
      </c>
    </row>
    <row r="872" spans="1:13" x14ac:dyDescent="0.25">
      <c r="A872">
        <v>4</v>
      </c>
      <c r="B872">
        <v>69069102</v>
      </c>
      <c r="C872" t="s">
        <v>1838</v>
      </c>
      <c r="D872" t="s">
        <v>642</v>
      </c>
      <c r="E872" t="s">
        <v>31</v>
      </c>
      <c r="F872">
        <v>3.781110604888696</v>
      </c>
      <c r="G872">
        <v>6.2906614876364708E-38</v>
      </c>
      <c r="H872">
        <v>2.5683798075094151</v>
      </c>
      <c r="I872">
        <v>6.1316444819635714E-27</v>
      </c>
      <c r="J872">
        <v>3.3528241054014249</v>
      </c>
      <c r="K872">
        <v>6.5878466312549579E-41</v>
      </c>
      <c r="L872">
        <v>2.457972364203413</v>
      </c>
      <c r="M872">
        <v>1.8416759212952859E-24</v>
      </c>
    </row>
    <row r="873" spans="1:13" x14ac:dyDescent="0.25">
      <c r="A873">
        <v>4</v>
      </c>
      <c r="B873">
        <v>69069108</v>
      </c>
      <c r="C873" t="s">
        <v>1840</v>
      </c>
      <c r="D873" t="s">
        <v>24</v>
      </c>
      <c r="E873" t="s">
        <v>23</v>
      </c>
      <c r="F873">
        <v>0</v>
      </c>
      <c r="G873">
        <v>1</v>
      </c>
      <c r="I873">
        <v>1</v>
      </c>
      <c r="K873">
        <v>1</v>
      </c>
      <c r="M873">
        <v>1</v>
      </c>
    </row>
    <row r="874" spans="1:13" x14ac:dyDescent="0.25">
      <c r="A874">
        <v>4</v>
      </c>
      <c r="B874">
        <v>69069122</v>
      </c>
      <c r="C874" t="s">
        <v>1842</v>
      </c>
      <c r="D874" t="s">
        <v>30</v>
      </c>
      <c r="E874" t="s">
        <v>31</v>
      </c>
      <c r="F874" t="s">
        <v>5180</v>
      </c>
      <c r="G874">
        <v>0.42990123675607539</v>
      </c>
      <c r="H874" t="s">
        <v>5180</v>
      </c>
      <c r="I874">
        <v>0.32237021842792729</v>
      </c>
      <c r="J874" t="s">
        <v>5180</v>
      </c>
      <c r="K874">
        <v>0.32181691197201912</v>
      </c>
      <c r="L874" t="s">
        <v>5180</v>
      </c>
      <c r="M874">
        <v>0.33026873687992891</v>
      </c>
    </row>
    <row r="875" spans="1:13" x14ac:dyDescent="0.25">
      <c r="A875">
        <v>4</v>
      </c>
      <c r="B875">
        <v>69069174</v>
      </c>
      <c r="C875" t="s">
        <v>1844</v>
      </c>
      <c r="D875" t="s">
        <v>24</v>
      </c>
      <c r="E875" t="s">
        <v>30</v>
      </c>
      <c r="G875">
        <v>1</v>
      </c>
      <c r="I875">
        <v>1</v>
      </c>
      <c r="K875">
        <v>1</v>
      </c>
      <c r="L875">
        <v>0</v>
      </c>
      <c r="M875">
        <v>1</v>
      </c>
    </row>
    <row r="876" spans="1:13" x14ac:dyDescent="0.25">
      <c r="A876">
        <v>4</v>
      </c>
      <c r="B876">
        <v>69069207</v>
      </c>
      <c r="C876" t="s">
        <v>1846</v>
      </c>
      <c r="D876" t="s">
        <v>24</v>
      </c>
      <c r="E876" t="s">
        <v>23</v>
      </c>
      <c r="F876" t="s">
        <v>5180</v>
      </c>
      <c r="G876">
        <v>0.65575396825396826</v>
      </c>
      <c r="H876" t="s">
        <v>5180</v>
      </c>
      <c r="I876">
        <v>0.56786941580756012</v>
      </c>
      <c r="J876" t="s">
        <v>5180</v>
      </c>
      <c r="K876">
        <v>0.567381974248927</v>
      </c>
      <c r="L876" t="s">
        <v>5180</v>
      </c>
      <c r="M876">
        <v>0.57478260869565223</v>
      </c>
    </row>
    <row r="877" spans="1:13" x14ac:dyDescent="0.25">
      <c r="A877">
        <v>4</v>
      </c>
      <c r="B877">
        <v>69069219</v>
      </c>
      <c r="C877" t="s">
        <v>1848</v>
      </c>
      <c r="D877" t="s">
        <v>30</v>
      </c>
      <c r="E877" t="s">
        <v>31</v>
      </c>
      <c r="F877">
        <v>4.5950533513439931</v>
      </c>
      <c r="G877">
        <v>2.7632157186110602E-56</v>
      </c>
      <c r="H877">
        <v>4.4813851336944008</v>
      </c>
      <c r="I877">
        <v>6.0491517843780589E-68</v>
      </c>
      <c r="J877">
        <v>1.642380268561207</v>
      </c>
      <c r="K877">
        <v>9.9480082489540939E-9</v>
      </c>
      <c r="L877">
        <v>3.562474221570755</v>
      </c>
      <c r="M877">
        <v>6.0133503391874057E-49</v>
      </c>
    </row>
    <row r="878" spans="1:13" x14ac:dyDescent="0.25">
      <c r="A878">
        <v>4</v>
      </c>
      <c r="B878">
        <v>69069255</v>
      </c>
      <c r="C878" t="s">
        <v>1850</v>
      </c>
      <c r="D878" t="s">
        <v>31</v>
      </c>
      <c r="E878" t="s">
        <v>30</v>
      </c>
      <c r="F878" t="s">
        <v>5180</v>
      </c>
      <c r="G878">
        <v>0.65575396825396826</v>
      </c>
      <c r="H878" t="s">
        <v>5180</v>
      </c>
      <c r="I878">
        <v>0.56786941580756012</v>
      </c>
      <c r="J878" t="s">
        <v>5180</v>
      </c>
      <c r="K878">
        <v>0.567381974248927</v>
      </c>
      <c r="L878" t="s">
        <v>5180</v>
      </c>
      <c r="M878">
        <v>0.57478260869565223</v>
      </c>
    </row>
    <row r="879" spans="1:13" x14ac:dyDescent="0.25">
      <c r="A879">
        <v>4</v>
      </c>
      <c r="B879">
        <v>69069258</v>
      </c>
      <c r="C879" t="s">
        <v>1852</v>
      </c>
      <c r="D879" t="s">
        <v>30</v>
      </c>
      <c r="E879" t="s">
        <v>24</v>
      </c>
      <c r="F879">
        <v>31.648818897637799</v>
      </c>
      <c r="G879">
        <v>3.5679266156165612E-10</v>
      </c>
      <c r="H879" t="s">
        <v>5180</v>
      </c>
      <c r="I879">
        <v>3.6076196769362237E-15</v>
      </c>
      <c r="J879">
        <v>45.988976377952753</v>
      </c>
      <c r="K879">
        <v>9.1477258727794621E-14</v>
      </c>
      <c r="L879">
        <v>0.86585248272537363</v>
      </c>
      <c r="M879">
        <v>0.79577574647111382</v>
      </c>
    </row>
    <row r="880" spans="1:13" x14ac:dyDescent="0.25">
      <c r="A880">
        <v>4</v>
      </c>
      <c r="B880">
        <v>69069259</v>
      </c>
      <c r="C880" t="s">
        <v>1854</v>
      </c>
      <c r="D880" t="s">
        <v>30</v>
      </c>
      <c r="E880" t="s">
        <v>31</v>
      </c>
      <c r="G880">
        <v>1</v>
      </c>
      <c r="I880">
        <v>1</v>
      </c>
      <c r="J880">
        <v>0</v>
      </c>
      <c r="K880">
        <v>1</v>
      </c>
      <c r="M880">
        <v>1</v>
      </c>
    </row>
    <row r="881" spans="1:13" x14ac:dyDescent="0.25">
      <c r="A881">
        <v>4</v>
      </c>
      <c r="B881">
        <v>69069271</v>
      </c>
      <c r="C881" t="s">
        <v>1856</v>
      </c>
      <c r="D881" t="s">
        <v>23</v>
      </c>
      <c r="E881" t="s">
        <v>24</v>
      </c>
      <c r="G881">
        <v>1</v>
      </c>
      <c r="I881">
        <v>1</v>
      </c>
      <c r="J881">
        <v>0</v>
      </c>
      <c r="K881">
        <v>1</v>
      </c>
      <c r="L881">
        <v>0</v>
      </c>
      <c r="M881">
        <v>1</v>
      </c>
    </row>
    <row r="882" spans="1:13" x14ac:dyDescent="0.25">
      <c r="A882">
        <v>4</v>
      </c>
      <c r="B882">
        <v>69069313</v>
      </c>
      <c r="C882" t="s">
        <v>1858</v>
      </c>
      <c r="D882" t="s">
        <v>23</v>
      </c>
      <c r="E882" t="s">
        <v>31</v>
      </c>
      <c r="G882">
        <v>1</v>
      </c>
      <c r="H882">
        <v>0</v>
      </c>
      <c r="I882">
        <v>1</v>
      </c>
      <c r="K882">
        <v>1</v>
      </c>
      <c r="M882">
        <v>1</v>
      </c>
    </row>
    <row r="883" spans="1:13" x14ac:dyDescent="0.25">
      <c r="A883">
        <v>4</v>
      </c>
      <c r="B883">
        <v>69069327</v>
      </c>
      <c r="C883" t="s">
        <v>1860</v>
      </c>
      <c r="D883" t="s">
        <v>24</v>
      </c>
      <c r="E883" t="s">
        <v>166</v>
      </c>
      <c r="F883">
        <v>15.54292343387471</v>
      </c>
      <c r="G883">
        <v>4.8469503934216763E-5</v>
      </c>
      <c r="H883" t="s">
        <v>5180</v>
      </c>
      <c r="I883">
        <v>6.5299815463072766E-8</v>
      </c>
      <c r="J883" t="s">
        <v>5180</v>
      </c>
      <c r="K883">
        <v>6.368409757456738E-8</v>
      </c>
      <c r="L883" t="s">
        <v>5180</v>
      </c>
      <c r="M883">
        <v>9.2948141650782707E-8</v>
      </c>
    </row>
    <row r="884" spans="1:13" x14ac:dyDescent="0.25">
      <c r="A884">
        <v>4</v>
      </c>
      <c r="B884">
        <v>69069349</v>
      </c>
      <c r="C884" t="s">
        <v>1862</v>
      </c>
      <c r="D884" t="s">
        <v>30</v>
      </c>
      <c r="E884" t="s">
        <v>31</v>
      </c>
      <c r="F884">
        <v>1.4552308168955901</v>
      </c>
      <c r="G884">
        <v>7.8397032045672943E-2</v>
      </c>
      <c r="H884">
        <v>1.204631828978622</v>
      </c>
      <c r="I884">
        <v>0.2122612603614378</v>
      </c>
      <c r="J884" t="s">
        <v>5180</v>
      </c>
      <c r="K884">
        <v>1.764543559885155E-16</v>
      </c>
      <c r="L884">
        <v>5.3705463182897866</v>
      </c>
      <c r="M884">
        <v>2.3480017889670149E-8</v>
      </c>
    </row>
    <row r="885" spans="1:13" x14ac:dyDescent="0.25">
      <c r="A885">
        <v>4</v>
      </c>
      <c r="B885">
        <v>69069357</v>
      </c>
      <c r="C885" t="s">
        <v>1864</v>
      </c>
      <c r="D885" t="s">
        <v>23</v>
      </c>
      <c r="E885" t="s">
        <v>24</v>
      </c>
      <c r="F885" t="s">
        <v>5180</v>
      </c>
      <c r="G885">
        <v>0.42990123675607539</v>
      </c>
      <c r="H885" t="s">
        <v>5180</v>
      </c>
      <c r="I885">
        <v>0.32237021842792729</v>
      </c>
      <c r="J885" t="s">
        <v>5180</v>
      </c>
      <c r="K885">
        <v>0.32181691197201912</v>
      </c>
      <c r="L885" t="s">
        <v>5180</v>
      </c>
      <c r="M885">
        <v>0.33026873687992891</v>
      </c>
    </row>
    <row r="886" spans="1:13" x14ac:dyDescent="0.25">
      <c r="A886">
        <v>4</v>
      </c>
      <c r="B886">
        <v>69069366</v>
      </c>
      <c r="C886" t="s">
        <v>1866</v>
      </c>
      <c r="D886" t="s">
        <v>24</v>
      </c>
      <c r="E886" t="s">
        <v>23</v>
      </c>
      <c r="F886">
        <v>3.8430761236684852</v>
      </c>
      <c r="G886">
        <v>3.6868926710009753E-4</v>
      </c>
      <c r="H886">
        <v>6.7097427903351523</v>
      </c>
      <c r="I886">
        <v>6.9017299618348508E-7</v>
      </c>
      <c r="J886" t="s">
        <v>5180</v>
      </c>
      <c r="K886">
        <v>2.0470297682570861E-11</v>
      </c>
      <c r="L886">
        <v>8.1609508963367112</v>
      </c>
      <c r="M886">
        <v>2.524825040448878E-7</v>
      </c>
    </row>
    <row r="887" spans="1:13" x14ac:dyDescent="0.25">
      <c r="A887">
        <v>4</v>
      </c>
      <c r="B887">
        <v>69069397</v>
      </c>
      <c r="C887" t="s">
        <v>1868</v>
      </c>
      <c r="D887" t="s">
        <v>23</v>
      </c>
      <c r="E887" t="s">
        <v>24</v>
      </c>
      <c r="F887">
        <v>4.6209792558998908</v>
      </c>
      <c r="G887">
        <v>1.1020758287294329E-56</v>
      </c>
      <c r="H887">
        <v>4.5066697069889408</v>
      </c>
      <c r="I887">
        <v>1.934178272795269E-68</v>
      </c>
      <c r="J887">
        <v>1.651646797332794</v>
      </c>
      <c r="K887">
        <v>6.8919257361851351E-9</v>
      </c>
      <c r="L887">
        <v>3.5825741768028911</v>
      </c>
      <c r="M887">
        <v>2.322868482863876E-49</v>
      </c>
    </row>
    <row r="888" spans="1:13" x14ac:dyDescent="0.25">
      <c r="A888">
        <v>4</v>
      </c>
      <c r="B888">
        <v>69069419</v>
      </c>
      <c r="C888" t="s">
        <v>1870</v>
      </c>
      <c r="D888" t="s">
        <v>24</v>
      </c>
      <c r="E888" t="s">
        <v>30</v>
      </c>
      <c r="F888">
        <v>0.93020134228187923</v>
      </c>
      <c r="G888">
        <v>0.7571239281292661</v>
      </c>
      <c r="H888">
        <v>1.3634271768499959</v>
      </c>
      <c r="I888">
        <v>2.3953931391249581E-3</v>
      </c>
      <c r="J888">
        <v>0.34116511452248571</v>
      </c>
      <c r="K888">
        <v>1</v>
      </c>
      <c r="L888">
        <v>0.99025554981930819</v>
      </c>
      <c r="M888">
        <v>0.55880752393152688</v>
      </c>
    </row>
    <row r="889" spans="1:13" x14ac:dyDescent="0.25">
      <c r="A889">
        <v>4</v>
      </c>
      <c r="B889">
        <v>69069420</v>
      </c>
      <c r="C889" t="s">
        <v>1872</v>
      </c>
      <c r="D889" t="s">
        <v>30</v>
      </c>
      <c r="E889" t="s">
        <v>31</v>
      </c>
      <c r="F889">
        <v>4.5502691551429582</v>
      </c>
      <c r="G889">
        <v>5.0894344834377049E-55</v>
      </c>
      <c r="H889">
        <v>4.4185182222157584</v>
      </c>
      <c r="I889">
        <v>7.2122847925669049E-66</v>
      </c>
      <c r="J889">
        <v>1.619654939543447</v>
      </c>
      <c r="K889">
        <v>3.0261954369852657E-8</v>
      </c>
      <c r="L889">
        <v>3.527753722742752</v>
      </c>
      <c r="M889">
        <v>1.2668608726497609E-47</v>
      </c>
    </row>
    <row r="890" spans="1:13" x14ac:dyDescent="0.25">
      <c r="A890">
        <v>4</v>
      </c>
      <c r="B890">
        <v>69069536</v>
      </c>
      <c r="C890" t="s">
        <v>1874</v>
      </c>
      <c r="D890" t="s">
        <v>31</v>
      </c>
      <c r="E890" t="s">
        <v>30</v>
      </c>
      <c r="G890">
        <v>1</v>
      </c>
      <c r="I890">
        <v>1</v>
      </c>
      <c r="J890">
        <v>0</v>
      </c>
      <c r="K890">
        <v>1</v>
      </c>
      <c r="M890">
        <v>1</v>
      </c>
    </row>
    <row r="891" spans="1:13" x14ac:dyDescent="0.25">
      <c r="A891">
        <v>4</v>
      </c>
      <c r="B891">
        <v>69069537</v>
      </c>
      <c r="C891" t="s">
        <v>1876</v>
      </c>
      <c r="D891" t="s">
        <v>30</v>
      </c>
      <c r="E891" t="s">
        <v>31</v>
      </c>
      <c r="G891">
        <v>1</v>
      </c>
      <c r="H891">
        <v>0</v>
      </c>
      <c r="I891">
        <v>1</v>
      </c>
      <c r="K891">
        <v>1</v>
      </c>
      <c r="M891">
        <v>1</v>
      </c>
    </row>
    <row r="892" spans="1:13" x14ac:dyDescent="0.25">
      <c r="A892">
        <v>4</v>
      </c>
      <c r="B892">
        <v>69069557</v>
      </c>
      <c r="C892" t="s">
        <v>1878</v>
      </c>
      <c r="D892" t="s">
        <v>31</v>
      </c>
      <c r="E892" t="s">
        <v>30</v>
      </c>
      <c r="F892">
        <v>4.6209792558998908</v>
      </c>
      <c r="G892">
        <v>1.1020758287294329E-56</v>
      </c>
      <c r="H892">
        <v>4.5066697069889408</v>
      </c>
      <c r="I892">
        <v>1.934178272795269E-68</v>
      </c>
      <c r="J892">
        <v>1.651646797332794</v>
      </c>
      <c r="K892">
        <v>6.8919257361851351E-9</v>
      </c>
      <c r="L892">
        <v>3.567468778556198</v>
      </c>
      <c r="M892">
        <v>4.7490158089078403E-49</v>
      </c>
    </row>
    <row r="893" spans="1:13" x14ac:dyDescent="0.25">
      <c r="A893">
        <v>4</v>
      </c>
      <c r="B893">
        <v>69069567</v>
      </c>
      <c r="C893" t="s">
        <v>1880</v>
      </c>
      <c r="D893" t="s">
        <v>30</v>
      </c>
      <c r="E893" t="s">
        <v>31</v>
      </c>
      <c r="G893">
        <v>1</v>
      </c>
      <c r="H893">
        <v>0</v>
      </c>
      <c r="I893">
        <v>1</v>
      </c>
      <c r="J893">
        <v>0</v>
      </c>
      <c r="K893">
        <v>1</v>
      </c>
      <c r="L893">
        <v>0</v>
      </c>
      <c r="M893">
        <v>1</v>
      </c>
    </row>
    <row r="894" spans="1:13" x14ac:dyDescent="0.25">
      <c r="A894">
        <v>4</v>
      </c>
      <c r="B894">
        <v>69069591</v>
      </c>
      <c r="C894" t="s">
        <v>1882</v>
      </c>
      <c r="D894" t="s">
        <v>31</v>
      </c>
      <c r="E894" t="s">
        <v>24</v>
      </c>
      <c r="G894">
        <v>1</v>
      </c>
      <c r="I894">
        <v>1</v>
      </c>
      <c r="J894">
        <v>0</v>
      </c>
      <c r="K894">
        <v>1</v>
      </c>
      <c r="M894">
        <v>1</v>
      </c>
    </row>
    <row r="895" spans="1:13" x14ac:dyDescent="0.25">
      <c r="A895">
        <v>4</v>
      </c>
      <c r="B895">
        <v>69069614</v>
      </c>
      <c r="C895" t="s">
        <v>1884</v>
      </c>
      <c r="D895" t="s">
        <v>31</v>
      </c>
      <c r="E895" t="s">
        <v>30</v>
      </c>
      <c r="F895">
        <v>4.6209792558998908</v>
      </c>
      <c r="G895">
        <v>1.1020758287294329E-56</v>
      </c>
      <c r="H895">
        <v>4.5066697069889408</v>
      </c>
      <c r="I895">
        <v>1.934178272795269E-68</v>
      </c>
      <c r="J895">
        <v>1.651646797332794</v>
      </c>
      <c r="K895">
        <v>6.8919257361851351E-9</v>
      </c>
      <c r="L895">
        <v>3.5825741768028911</v>
      </c>
      <c r="M895">
        <v>2.322868482863876E-49</v>
      </c>
    </row>
    <row r="896" spans="1:13" x14ac:dyDescent="0.25">
      <c r="A896">
        <v>4</v>
      </c>
      <c r="B896">
        <v>69069643</v>
      </c>
      <c r="C896" t="s">
        <v>1886</v>
      </c>
      <c r="D896" t="s">
        <v>1887</v>
      </c>
      <c r="E896" t="s">
        <v>31</v>
      </c>
      <c r="F896">
        <v>4.5335862482853226</v>
      </c>
      <c r="G896">
        <v>8.800721312515693E-55</v>
      </c>
      <c r="H896">
        <v>4.4214385474860336</v>
      </c>
      <c r="I896">
        <v>6.1740112137075315E-66</v>
      </c>
      <c r="J896">
        <v>1.620410478547855</v>
      </c>
      <c r="K896">
        <v>2.8843949643531978E-8</v>
      </c>
      <c r="L896">
        <v>3.5148197215295101</v>
      </c>
      <c r="M896">
        <v>2.2248817295909732E-47</v>
      </c>
    </row>
    <row r="897" spans="1:13" x14ac:dyDescent="0.25">
      <c r="A897">
        <v>4</v>
      </c>
      <c r="B897">
        <v>69069657</v>
      </c>
      <c r="C897" t="s">
        <v>1890</v>
      </c>
      <c r="D897" t="s">
        <v>24</v>
      </c>
      <c r="E897" t="s">
        <v>31</v>
      </c>
      <c r="F897">
        <v>3.1639273902395919</v>
      </c>
      <c r="G897">
        <v>6.9318918247121821E-23</v>
      </c>
      <c r="H897">
        <v>6.0315386148701027</v>
      </c>
      <c r="I897">
        <v>3.1453452617635769E-74</v>
      </c>
      <c r="J897">
        <v>4.071637564889099</v>
      </c>
      <c r="K897">
        <v>6.3092564055942303E-43</v>
      </c>
      <c r="L897">
        <v>6.3787905346187559</v>
      </c>
      <c r="M897">
        <v>2.4461873316562082E-78</v>
      </c>
    </row>
    <row r="898" spans="1:13" x14ac:dyDescent="0.25">
      <c r="A898">
        <v>4</v>
      </c>
      <c r="B898">
        <v>69069700</v>
      </c>
      <c r="C898" t="s">
        <v>1892</v>
      </c>
      <c r="D898" t="s">
        <v>31</v>
      </c>
      <c r="E898" t="s">
        <v>30</v>
      </c>
      <c r="G898">
        <v>1</v>
      </c>
      <c r="I898">
        <v>1</v>
      </c>
      <c r="J898">
        <v>0</v>
      </c>
      <c r="K898">
        <v>1</v>
      </c>
      <c r="M898">
        <v>1</v>
      </c>
    </row>
    <row r="899" spans="1:13" x14ac:dyDescent="0.25">
      <c r="A899">
        <v>4</v>
      </c>
      <c r="B899">
        <v>69069734</v>
      </c>
      <c r="C899" t="s">
        <v>1894</v>
      </c>
      <c r="D899" t="s">
        <v>31</v>
      </c>
      <c r="E899" t="s">
        <v>30</v>
      </c>
      <c r="F899">
        <v>10.53217993079585</v>
      </c>
      <c r="G899">
        <v>3.6847859087466758E-23</v>
      </c>
      <c r="H899" t="s">
        <v>5180</v>
      </c>
      <c r="I899">
        <v>1.5326079759355489E-46</v>
      </c>
      <c r="J899" t="s">
        <v>5180</v>
      </c>
      <c r="K899">
        <v>1.308448256403004E-46</v>
      </c>
      <c r="L899" t="s">
        <v>5180</v>
      </c>
      <c r="M899">
        <v>1.423440432344529E-45</v>
      </c>
    </row>
    <row r="900" spans="1:13" x14ac:dyDescent="0.25">
      <c r="A900">
        <v>4</v>
      </c>
      <c r="B900">
        <v>69069762</v>
      </c>
      <c r="C900" t="s">
        <v>1896</v>
      </c>
      <c r="D900" t="s">
        <v>23</v>
      </c>
      <c r="E900" t="s">
        <v>24</v>
      </c>
      <c r="F900">
        <v>0</v>
      </c>
      <c r="G900">
        <v>1</v>
      </c>
      <c r="H900">
        <v>0</v>
      </c>
      <c r="I900">
        <v>1</v>
      </c>
      <c r="K900">
        <v>1</v>
      </c>
      <c r="L900">
        <v>0</v>
      </c>
      <c r="M900">
        <v>1</v>
      </c>
    </row>
    <row r="901" spans="1:13" x14ac:dyDescent="0.25">
      <c r="A901">
        <v>4</v>
      </c>
      <c r="B901">
        <v>69069786</v>
      </c>
      <c r="C901" t="s">
        <v>1898</v>
      </c>
      <c r="D901" t="s">
        <v>30</v>
      </c>
      <c r="E901" t="s">
        <v>23</v>
      </c>
      <c r="F901" t="s">
        <v>5180</v>
      </c>
      <c r="G901">
        <v>0.65575396825396826</v>
      </c>
      <c r="H901" t="s">
        <v>5180</v>
      </c>
      <c r="I901">
        <v>0.56786941580756012</v>
      </c>
      <c r="J901" t="s">
        <v>5180</v>
      </c>
      <c r="K901">
        <v>0.567381974248927</v>
      </c>
      <c r="L901" t="s">
        <v>5180</v>
      </c>
      <c r="M901">
        <v>0.57478260869565223</v>
      </c>
    </row>
    <row r="902" spans="1:13" x14ac:dyDescent="0.25">
      <c r="A902">
        <v>4</v>
      </c>
      <c r="B902">
        <v>69069805</v>
      </c>
      <c r="C902" t="s">
        <v>1900</v>
      </c>
      <c r="D902" t="s">
        <v>30</v>
      </c>
      <c r="E902" t="s">
        <v>24</v>
      </c>
      <c r="F902">
        <v>0.82352941176470584</v>
      </c>
      <c r="G902">
        <v>0.95890523277297079</v>
      </c>
      <c r="H902">
        <v>1.1870946059485801</v>
      </c>
      <c r="I902">
        <v>6.6116048003007813E-2</v>
      </c>
      <c r="J902">
        <v>0.29824106523030092</v>
      </c>
      <c r="K902">
        <v>1</v>
      </c>
      <c r="L902">
        <v>0.86218541163088303</v>
      </c>
      <c r="M902">
        <v>0.92862972539087185</v>
      </c>
    </row>
    <row r="903" spans="1:13" x14ac:dyDescent="0.25">
      <c r="A903">
        <v>4</v>
      </c>
      <c r="B903">
        <v>69069827</v>
      </c>
      <c r="C903" t="s">
        <v>1902</v>
      </c>
      <c r="D903" t="s">
        <v>23</v>
      </c>
      <c r="E903" t="s">
        <v>24</v>
      </c>
      <c r="F903">
        <v>0</v>
      </c>
      <c r="G903">
        <v>1</v>
      </c>
      <c r="I903">
        <v>1</v>
      </c>
      <c r="K903">
        <v>1</v>
      </c>
      <c r="M903">
        <v>1</v>
      </c>
    </row>
    <row r="904" spans="1:13" x14ac:dyDescent="0.25">
      <c r="A904">
        <v>4</v>
      </c>
      <c r="B904">
        <v>69069865</v>
      </c>
      <c r="C904" t="s">
        <v>1904</v>
      </c>
      <c r="D904" t="s">
        <v>30</v>
      </c>
      <c r="E904" t="s">
        <v>31</v>
      </c>
      <c r="F904">
        <v>5.0264950794852388E-2</v>
      </c>
      <c r="G904">
        <v>0.99999999999934186</v>
      </c>
      <c r="H904">
        <v>0.28330809992429978</v>
      </c>
      <c r="I904">
        <v>0.98938791733193843</v>
      </c>
      <c r="J904">
        <v>8.5781631752478195E-3</v>
      </c>
      <c r="K904">
        <v>1</v>
      </c>
      <c r="L904">
        <v>6.1187412133664972E-2</v>
      </c>
      <c r="M904">
        <v>0.99999999999292954</v>
      </c>
    </row>
    <row r="905" spans="1:13" x14ac:dyDescent="0.25">
      <c r="A905">
        <v>4</v>
      </c>
      <c r="B905">
        <v>69069866</v>
      </c>
      <c r="C905" t="s">
        <v>1906</v>
      </c>
      <c r="D905" t="s">
        <v>23</v>
      </c>
      <c r="E905" t="s">
        <v>24</v>
      </c>
      <c r="F905">
        <v>4.6209792558998908</v>
      </c>
      <c r="G905">
        <v>1.1020758287294329E-56</v>
      </c>
      <c r="H905">
        <v>4.4871809448013176</v>
      </c>
      <c r="I905">
        <v>4.4870228230217766E-68</v>
      </c>
      <c r="J905">
        <v>1.651646797332794</v>
      </c>
      <c r="K905">
        <v>6.8919257361851351E-9</v>
      </c>
      <c r="L905">
        <v>3.5825741768028911</v>
      </c>
      <c r="M905">
        <v>2.322868482863876E-49</v>
      </c>
    </row>
    <row r="906" spans="1:13" x14ac:dyDescent="0.25">
      <c r="A906">
        <v>4</v>
      </c>
      <c r="B906">
        <v>69069883</v>
      </c>
      <c r="C906" t="s">
        <v>1908</v>
      </c>
      <c r="D906" t="s">
        <v>23</v>
      </c>
      <c r="E906" t="s">
        <v>31</v>
      </c>
      <c r="F906">
        <v>5.7813717848791892</v>
      </c>
      <c r="G906">
        <v>3.484551872704724E-5</v>
      </c>
      <c r="H906">
        <v>33.68277474668745</v>
      </c>
      <c r="I906">
        <v>4.227592916878278E-10</v>
      </c>
      <c r="J906" t="s">
        <v>5180</v>
      </c>
      <c r="K906">
        <v>2.0470297682570861E-11</v>
      </c>
      <c r="L906" t="s">
        <v>5180</v>
      </c>
      <c r="M906">
        <v>3.5886349621935341E-11</v>
      </c>
    </row>
    <row r="907" spans="1:13" x14ac:dyDescent="0.25">
      <c r="A907">
        <v>4</v>
      </c>
      <c r="B907">
        <v>69069888</v>
      </c>
      <c r="C907" t="s">
        <v>1910</v>
      </c>
      <c r="D907" t="s">
        <v>30</v>
      </c>
      <c r="E907" t="s">
        <v>31</v>
      </c>
      <c r="F907">
        <v>0.52344931921331317</v>
      </c>
      <c r="G907">
        <v>0.87949212749576056</v>
      </c>
      <c r="H907">
        <v>0.1506807866868381</v>
      </c>
      <c r="I907">
        <v>0.99931411425843486</v>
      </c>
      <c r="J907" t="s">
        <v>5180</v>
      </c>
      <c r="K907">
        <v>0.32223819016271849</v>
      </c>
      <c r="L907" t="s">
        <v>5180</v>
      </c>
      <c r="M907">
        <v>0.33069367717205272</v>
      </c>
    </row>
    <row r="908" spans="1:13" x14ac:dyDescent="0.25">
      <c r="A908">
        <v>4</v>
      </c>
      <c r="B908">
        <v>69069923</v>
      </c>
      <c r="C908" t="s">
        <v>1912</v>
      </c>
      <c r="D908" t="s">
        <v>30</v>
      </c>
      <c r="E908" t="s">
        <v>23</v>
      </c>
      <c r="F908">
        <v>0.1770776751765345</v>
      </c>
      <c r="G908">
        <v>0.99999999985664356</v>
      </c>
      <c r="H908">
        <v>6.4088453071843104E-2</v>
      </c>
      <c r="I908">
        <v>1</v>
      </c>
      <c r="J908">
        <v>0.87306229891781217</v>
      </c>
      <c r="K908">
        <v>0.70994613543402074</v>
      </c>
      <c r="L908">
        <v>6.885138277210931E-2</v>
      </c>
      <c r="M908">
        <v>1</v>
      </c>
    </row>
    <row r="909" spans="1:13" x14ac:dyDescent="0.25">
      <c r="A909">
        <v>4</v>
      </c>
      <c r="B909">
        <v>69069967</v>
      </c>
      <c r="C909" t="s">
        <v>1914</v>
      </c>
      <c r="D909" t="s">
        <v>23</v>
      </c>
      <c r="E909" t="s">
        <v>24</v>
      </c>
      <c r="F909" t="s">
        <v>5180</v>
      </c>
      <c r="G909">
        <v>0.65575396825396826</v>
      </c>
      <c r="H909" t="s">
        <v>5180</v>
      </c>
      <c r="I909">
        <v>0.56786941580756012</v>
      </c>
      <c r="J909" t="s">
        <v>5180</v>
      </c>
      <c r="K909">
        <v>0.567381974248927</v>
      </c>
      <c r="L909" t="s">
        <v>5180</v>
      </c>
      <c r="M909">
        <v>0.57478260869565223</v>
      </c>
    </row>
    <row r="910" spans="1:13" x14ac:dyDescent="0.25">
      <c r="A910">
        <v>4</v>
      </c>
      <c r="B910">
        <v>69069977</v>
      </c>
      <c r="C910" t="s">
        <v>1916</v>
      </c>
      <c r="D910" t="s">
        <v>30</v>
      </c>
      <c r="E910" t="s">
        <v>24</v>
      </c>
      <c r="F910" t="s">
        <v>5180</v>
      </c>
      <c r="G910">
        <v>0.65575396825396826</v>
      </c>
      <c r="H910" t="s">
        <v>5180</v>
      </c>
      <c r="I910">
        <v>0.56786941580756012</v>
      </c>
      <c r="J910" t="s">
        <v>5180</v>
      </c>
      <c r="K910">
        <v>0.567381974248927</v>
      </c>
      <c r="L910" t="s">
        <v>5180</v>
      </c>
      <c r="M910">
        <v>0.57478260869565223</v>
      </c>
    </row>
    <row r="911" spans="1:13" x14ac:dyDescent="0.25">
      <c r="A911">
        <v>4</v>
      </c>
      <c r="B911">
        <v>69070009</v>
      </c>
      <c r="C911" t="s">
        <v>1918</v>
      </c>
      <c r="D911" t="s">
        <v>31</v>
      </c>
      <c r="E911" t="s">
        <v>23</v>
      </c>
      <c r="F911" t="s">
        <v>5180</v>
      </c>
      <c r="G911">
        <v>0.65575396825396826</v>
      </c>
      <c r="H911" t="s">
        <v>5180</v>
      </c>
      <c r="I911">
        <v>0.56786941580756012</v>
      </c>
      <c r="J911" t="s">
        <v>5180</v>
      </c>
      <c r="K911">
        <v>0.567381974248927</v>
      </c>
      <c r="L911" t="s">
        <v>5180</v>
      </c>
      <c r="M911">
        <v>0.57478260869565223</v>
      </c>
    </row>
    <row r="912" spans="1:13" x14ac:dyDescent="0.25">
      <c r="A912">
        <v>4</v>
      </c>
      <c r="B912">
        <v>69070050</v>
      </c>
      <c r="C912" t="s">
        <v>1920</v>
      </c>
      <c r="D912" t="s">
        <v>24</v>
      </c>
      <c r="E912" t="s">
        <v>23</v>
      </c>
      <c r="G912">
        <v>1</v>
      </c>
      <c r="I912">
        <v>1</v>
      </c>
      <c r="K912">
        <v>1</v>
      </c>
      <c r="L912">
        <v>0</v>
      </c>
      <c r="M912">
        <v>1</v>
      </c>
    </row>
    <row r="913" spans="1:13" x14ac:dyDescent="0.25">
      <c r="A913">
        <v>4</v>
      </c>
      <c r="B913">
        <v>69070074</v>
      </c>
      <c r="C913" t="s">
        <v>1922</v>
      </c>
      <c r="D913" t="s">
        <v>30</v>
      </c>
      <c r="E913" t="s">
        <v>31</v>
      </c>
      <c r="F913">
        <v>0</v>
      </c>
      <c r="G913">
        <v>1</v>
      </c>
      <c r="H913">
        <v>0</v>
      </c>
      <c r="I913">
        <v>1</v>
      </c>
      <c r="K913">
        <v>1</v>
      </c>
      <c r="M913">
        <v>1</v>
      </c>
    </row>
    <row r="914" spans="1:13" x14ac:dyDescent="0.25">
      <c r="A914">
        <v>4</v>
      </c>
      <c r="B914">
        <v>69070106</v>
      </c>
      <c r="C914" t="s">
        <v>1924</v>
      </c>
      <c r="D914" t="s">
        <v>23</v>
      </c>
      <c r="E914" t="s">
        <v>30</v>
      </c>
      <c r="G914">
        <v>1</v>
      </c>
      <c r="I914">
        <v>1</v>
      </c>
      <c r="K914">
        <v>1</v>
      </c>
      <c r="M914">
        <v>1</v>
      </c>
    </row>
    <row r="915" spans="1:13" x14ac:dyDescent="0.25">
      <c r="A915">
        <v>4</v>
      </c>
      <c r="B915">
        <v>69070199</v>
      </c>
      <c r="C915" t="s">
        <v>1926</v>
      </c>
      <c r="D915" t="s">
        <v>46</v>
      </c>
      <c r="E915" t="s">
        <v>30</v>
      </c>
      <c r="F915" t="s">
        <v>5180</v>
      </c>
      <c r="G915">
        <v>0.18462230982508129</v>
      </c>
      <c r="H915">
        <v>1.523520485584219</v>
      </c>
      <c r="I915">
        <v>0.47785835064552867</v>
      </c>
      <c r="J915" t="s">
        <v>5180</v>
      </c>
      <c r="K915">
        <v>0.1034304062972551</v>
      </c>
      <c r="L915" t="s">
        <v>5180</v>
      </c>
      <c r="M915">
        <v>0.1089369401885508</v>
      </c>
    </row>
    <row r="916" spans="1:13" x14ac:dyDescent="0.25">
      <c r="A916">
        <v>4</v>
      </c>
      <c r="B916">
        <v>69070208</v>
      </c>
      <c r="C916" t="s">
        <v>1928</v>
      </c>
      <c r="D916" t="s">
        <v>30</v>
      </c>
      <c r="E916" t="s">
        <v>24</v>
      </c>
      <c r="G916">
        <v>1</v>
      </c>
      <c r="I916">
        <v>1</v>
      </c>
      <c r="K916">
        <v>1</v>
      </c>
      <c r="L916">
        <v>0</v>
      </c>
      <c r="M916">
        <v>1</v>
      </c>
    </row>
    <row r="917" spans="1:13" x14ac:dyDescent="0.25">
      <c r="A917">
        <v>4</v>
      </c>
      <c r="B917">
        <v>69070216</v>
      </c>
      <c r="C917" t="s">
        <v>1930</v>
      </c>
      <c r="D917" t="s">
        <v>31</v>
      </c>
      <c r="E917" t="s">
        <v>1931</v>
      </c>
      <c r="F917">
        <v>1.4552308168955901</v>
      </c>
      <c r="G917">
        <v>7.8397032045672943E-2</v>
      </c>
      <c r="H917">
        <v>1.204631828978622</v>
      </c>
      <c r="I917">
        <v>0.2122612603614378</v>
      </c>
      <c r="J917" t="s">
        <v>5180</v>
      </c>
      <c r="K917">
        <v>1.764543559885155E-16</v>
      </c>
      <c r="L917">
        <v>5.3705463182897866</v>
      </c>
      <c r="M917">
        <v>2.3480017889670149E-8</v>
      </c>
    </row>
    <row r="918" spans="1:13" x14ac:dyDescent="0.25">
      <c r="A918">
        <v>4</v>
      </c>
      <c r="B918">
        <v>69070291</v>
      </c>
      <c r="C918" t="s">
        <v>1933</v>
      </c>
      <c r="D918" t="s">
        <v>31</v>
      </c>
      <c r="E918" t="s">
        <v>30</v>
      </c>
      <c r="F918">
        <v>3.3586595037093891</v>
      </c>
      <c r="G918">
        <v>2.7167592554065801E-2</v>
      </c>
      <c r="H918" t="s">
        <v>5180</v>
      </c>
      <c r="I918">
        <v>2.024262317204212E-5</v>
      </c>
      <c r="J918" t="s">
        <v>5180</v>
      </c>
      <c r="K918">
        <v>1.9913761725705451E-5</v>
      </c>
      <c r="L918" t="s">
        <v>5180</v>
      </c>
      <c r="M918">
        <v>2.54979277449521E-5</v>
      </c>
    </row>
    <row r="919" spans="1:13" x14ac:dyDescent="0.25">
      <c r="A919">
        <v>4</v>
      </c>
      <c r="B919">
        <v>69070293</v>
      </c>
      <c r="C919" t="s">
        <v>1935</v>
      </c>
      <c r="D919" t="s">
        <v>24</v>
      </c>
      <c r="E919" t="s">
        <v>23</v>
      </c>
      <c r="G919">
        <v>1</v>
      </c>
      <c r="I919">
        <v>1</v>
      </c>
      <c r="K919">
        <v>1</v>
      </c>
      <c r="M919">
        <v>1</v>
      </c>
    </row>
    <row r="920" spans="1:13" x14ac:dyDescent="0.25">
      <c r="A920">
        <v>4</v>
      </c>
      <c r="B920">
        <v>69070316</v>
      </c>
      <c r="C920" t="s">
        <v>1938</v>
      </c>
      <c r="D920" t="s">
        <v>24</v>
      </c>
      <c r="E920" t="s">
        <v>30</v>
      </c>
      <c r="F920">
        <v>1.0929991924086411</v>
      </c>
      <c r="G920">
        <v>0.22859572384244919</v>
      </c>
      <c r="H920">
        <v>1.615378191362443</v>
      </c>
      <c r="I920">
        <v>3.193382372472734E-6</v>
      </c>
      <c r="J920">
        <v>0.40584137955606231</v>
      </c>
      <c r="K920">
        <v>1</v>
      </c>
      <c r="L920">
        <v>1.173247274379164</v>
      </c>
      <c r="M920">
        <v>6.2369672885110028E-2</v>
      </c>
    </row>
    <row r="921" spans="1:13" x14ac:dyDescent="0.25">
      <c r="A921">
        <v>4</v>
      </c>
      <c r="B921">
        <v>69070336</v>
      </c>
      <c r="C921" t="s">
        <v>1940</v>
      </c>
      <c r="D921" t="s">
        <v>31</v>
      </c>
      <c r="E921" t="s">
        <v>30</v>
      </c>
      <c r="G921">
        <v>1</v>
      </c>
      <c r="I921">
        <v>1</v>
      </c>
      <c r="J921">
        <v>0</v>
      </c>
      <c r="K921">
        <v>1</v>
      </c>
      <c r="M921">
        <v>1</v>
      </c>
    </row>
    <row r="922" spans="1:13" x14ac:dyDescent="0.25">
      <c r="A922">
        <v>4</v>
      </c>
      <c r="B922">
        <v>69070338</v>
      </c>
      <c r="C922" t="s">
        <v>1942</v>
      </c>
      <c r="D922" t="s">
        <v>30</v>
      </c>
      <c r="E922" t="s">
        <v>31</v>
      </c>
      <c r="F922">
        <v>19.954085603112841</v>
      </c>
      <c r="G922">
        <v>1.9421734737850369E-6</v>
      </c>
      <c r="H922" t="s">
        <v>5180</v>
      </c>
      <c r="I922">
        <v>6.4753104502631286E-10</v>
      </c>
      <c r="J922" t="s">
        <v>5180</v>
      </c>
      <c r="K922">
        <v>6.271246236341381E-10</v>
      </c>
      <c r="L922" t="s">
        <v>5180</v>
      </c>
      <c r="M922">
        <v>1.0167856447620159E-9</v>
      </c>
    </row>
    <row r="923" spans="1:13" x14ac:dyDescent="0.25">
      <c r="A923">
        <v>4</v>
      </c>
      <c r="B923">
        <v>69070339</v>
      </c>
      <c r="C923" t="s">
        <v>1944</v>
      </c>
      <c r="D923" t="s">
        <v>23</v>
      </c>
      <c r="E923" t="s">
        <v>24</v>
      </c>
      <c r="F923">
        <v>3.1595744680851059</v>
      </c>
      <c r="G923">
        <v>0.24328530993024161</v>
      </c>
      <c r="H923" t="s">
        <v>5180</v>
      </c>
      <c r="I923">
        <v>3.3370047460862577E-2</v>
      </c>
      <c r="J923" t="s">
        <v>5180</v>
      </c>
      <c r="K923">
        <v>3.3198369036920319E-2</v>
      </c>
      <c r="L923" t="s">
        <v>5180</v>
      </c>
      <c r="M923">
        <v>3.5885729923581709E-2</v>
      </c>
    </row>
    <row r="924" spans="1:13" x14ac:dyDescent="0.25">
      <c r="A924">
        <v>4</v>
      </c>
      <c r="B924">
        <v>69070364</v>
      </c>
      <c r="C924" t="s">
        <v>1946</v>
      </c>
      <c r="D924" t="s">
        <v>23</v>
      </c>
      <c r="E924" t="s">
        <v>24</v>
      </c>
      <c r="G924">
        <v>1</v>
      </c>
      <c r="I924">
        <v>1</v>
      </c>
      <c r="K924">
        <v>1</v>
      </c>
      <c r="M924">
        <v>1</v>
      </c>
    </row>
    <row r="925" spans="1:13" x14ac:dyDescent="0.25">
      <c r="A925">
        <v>4</v>
      </c>
      <c r="B925">
        <v>69070415</v>
      </c>
      <c r="C925" t="s">
        <v>1948</v>
      </c>
      <c r="D925" t="s">
        <v>31</v>
      </c>
      <c r="E925" t="s">
        <v>30</v>
      </c>
      <c r="G925">
        <v>1</v>
      </c>
      <c r="H925">
        <v>0</v>
      </c>
      <c r="I925">
        <v>1</v>
      </c>
      <c r="K925">
        <v>1</v>
      </c>
      <c r="M925">
        <v>1</v>
      </c>
    </row>
    <row r="926" spans="1:13" x14ac:dyDescent="0.25">
      <c r="A926">
        <v>4</v>
      </c>
      <c r="B926">
        <v>69070437</v>
      </c>
      <c r="C926" t="s">
        <v>1950</v>
      </c>
      <c r="D926" t="s">
        <v>23</v>
      </c>
      <c r="E926" t="s">
        <v>431</v>
      </c>
      <c r="F926">
        <v>3.8769553018947689</v>
      </c>
      <c r="G926">
        <v>5.8438625545314953E-45</v>
      </c>
      <c r="H926">
        <v>3.6003701387704572</v>
      </c>
      <c r="I926">
        <v>1.958862866984409E-50</v>
      </c>
      <c r="J926">
        <v>1.4504084738918399</v>
      </c>
      <c r="K926">
        <v>1.019746340152259E-5</v>
      </c>
      <c r="L926">
        <v>2.9485519102155631</v>
      </c>
      <c r="M926">
        <v>2.7069382873524641E-36</v>
      </c>
    </row>
    <row r="927" spans="1:13" x14ac:dyDescent="0.25">
      <c r="A927">
        <v>4</v>
      </c>
      <c r="B927">
        <v>69070443</v>
      </c>
      <c r="C927" t="s">
        <v>1952</v>
      </c>
      <c r="D927" t="s">
        <v>24</v>
      </c>
      <c r="E927" t="s">
        <v>31</v>
      </c>
      <c r="G927">
        <v>1</v>
      </c>
      <c r="I927">
        <v>1</v>
      </c>
      <c r="J927">
        <v>0</v>
      </c>
      <c r="K927">
        <v>1</v>
      </c>
      <c r="M927">
        <v>1</v>
      </c>
    </row>
    <row r="928" spans="1:13" x14ac:dyDescent="0.25">
      <c r="A928">
        <v>4</v>
      </c>
      <c r="B928">
        <v>69070472</v>
      </c>
      <c r="C928" t="s">
        <v>1954</v>
      </c>
      <c r="D928" t="s">
        <v>31</v>
      </c>
      <c r="E928" t="s">
        <v>30</v>
      </c>
      <c r="F928" t="s">
        <v>5180</v>
      </c>
      <c r="G928">
        <v>0.65575396825396826</v>
      </c>
      <c r="H928" t="s">
        <v>5180</v>
      </c>
      <c r="I928">
        <v>0.56786941580756012</v>
      </c>
      <c r="J928" t="s">
        <v>5180</v>
      </c>
      <c r="K928">
        <v>0.567381974248927</v>
      </c>
      <c r="L928" t="s">
        <v>5180</v>
      </c>
      <c r="M928">
        <v>0.57478260869565223</v>
      </c>
    </row>
    <row r="929" spans="1:13" x14ac:dyDescent="0.25">
      <c r="A929">
        <v>4</v>
      </c>
      <c r="B929">
        <v>69070503</v>
      </c>
      <c r="C929" t="s">
        <v>1956</v>
      </c>
      <c r="D929" t="s">
        <v>31</v>
      </c>
      <c r="E929" t="s">
        <v>24</v>
      </c>
      <c r="G929">
        <v>1</v>
      </c>
      <c r="I929">
        <v>1</v>
      </c>
      <c r="K929">
        <v>1</v>
      </c>
      <c r="L929">
        <v>0</v>
      </c>
      <c r="M929">
        <v>1</v>
      </c>
    </row>
    <row r="930" spans="1:13" x14ac:dyDescent="0.25">
      <c r="A930">
        <v>4</v>
      </c>
      <c r="B930">
        <v>69070660</v>
      </c>
      <c r="C930" t="s">
        <v>1958</v>
      </c>
      <c r="D930" t="s">
        <v>24</v>
      </c>
      <c r="E930" t="s">
        <v>31</v>
      </c>
      <c r="F930">
        <v>2.6080555263434642</v>
      </c>
      <c r="G930">
        <v>1.358818133951278E-13</v>
      </c>
      <c r="H930">
        <v>1.3029002366721489</v>
      </c>
      <c r="I930">
        <v>5.4386823710864509E-3</v>
      </c>
      <c r="J930">
        <v>1.613711775799098</v>
      </c>
      <c r="K930">
        <v>3.5821686810701521E-6</v>
      </c>
      <c r="L930">
        <v>1.802853437094682</v>
      </c>
      <c r="M930">
        <v>3.6382171679363648E-8</v>
      </c>
    </row>
    <row r="931" spans="1:13" x14ac:dyDescent="0.25">
      <c r="A931">
        <v>4</v>
      </c>
      <c r="B931">
        <v>69070678</v>
      </c>
      <c r="C931" t="s">
        <v>1960</v>
      </c>
      <c r="D931" t="s">
        <v>24</v>
      </c>
      <c r="E931" t="s">
        <v>30</v>
      </c>
      <c r="G931">
        <v>1</v>
      </c>
      <c r="I931">
        <v>1</v>
      </c>
      <c r="K931">
        <v>1</v>
      </c>
      <c r="L931">
        <v>0</v>
      </c>
      <c r="M931">
        <v>1</v>
      </c>
    </row>
    <row r="932" spans="1:13" x14ac:dyDescent="0.25">
      <c r="A932">
        <v>4</v>
      </c>
      <c r="B932">
        <v>69070708</v>
      </c>
      <c r="C932" t="s">
        <v>1962</v>
      </c>
      <c r="D932" t="s">
        <v>23</v>
      </c>
      <c r="E932" t="s">
        <v>24</v>
      </c>
      <c r="F932">
        <v>0</v>
      </c>
      <c r="G932">
        <v>1</v>
      </c>
      <c r="H932">
        <v>0</v>
      </c>
      <c r="I932">
        <v>1</v>
      </c>
      <c r="J932">
        <v>0</v>
      </c>
      <c r="K932">
        <v>1</v>
      </c>
      <c r="M932">
        <v>1</v>
      </c>
    </row>
    <row r="933" spans="1:13" x14ac:dyDescent="0.25">
      <c r="A933">
        <v>4</v>
      </c>
      <c r="B933">
        <v>69070771</v>
      </c>
      <c r="C933" t="s">
        <v>1964</v>
      </c>
      <c r="D933" t="s">
        <v>24</v>
      </c>
      <c r="E933" t="s">
        <v>23</v>
      </c>
      <c r="G933">
        <v>1</v>
      </c>
      <c r="H933">
        <v>0</v>
      </c>
      <c r="I933">
        <v>1</v>
      </c>
      <c r="K933">
        <v>1</v>
      </c>
      <c r="L933">
        <v>0</v>
      </c>
      <c r="M933">
        <v>1</v>
      </c>
    </row>
    <row r="934" spans="1:13" x14ac:dyDescent="0.25">
      <c r="A934">
        <v>4</v>
      </c>
      <c r="B934">
        <v>69070794</v>
      </c>
      <c r="C934" t="s">
        <v>1966</v>
      </c>
      <c r="D934" t="s">
        <v>23</v>
      </c>
      <c r="E934" t="s">
        <v>24</v>
      </c>
      <c r="F934">
        <v>14.44864864864865</v>
      </c>
      <c r="G934">
        <v>1.070945964843715E-4</v>
      </c>
      <c r="H934" t="s">
        <v>5180</v>
      </c>
      <c r="I934">
        <v>2.0623024793685151E-7</v>
      </c>
      <c r="J934" t="s">
        <v>5180</v>
      </c>
      <c r="K934">
        <v>2.0147734145486121E-7</v>
      </c>
      <c r="L934" t="s">
        <v>5180</v>
      </c>
      <c r="M934">
        <v>2.8644709959773023E-7</v>
      </c>
    </row>
    <row r="935" spans="1:13" x14ac:dyDescent="0.25">
      <c r="A935">
        <v>4</v>
      </c>
      <c r="B935">
        <v>69070841</v>
      </c>
      <c r="C935" t="s">
        <v>1968</v>
      </c>
      <c r="D935" t="s">
        <v>30</v>
      </c>
      <c r="E935" t="s">
        <v>24</v>
      </c>
      <c r="G935">
        <v>1</v>
      </c>
      <c r="I935">
        <v>1</v>
      </c>
      <c r="K935">
        <v>1</v>
      </c>
      <c r="L935">
        <v>0</v>
      </c>
      <c r="M935">
        <v>1</v>
      </c>
    </row>
    <row r="936" spans="1:13" x14ac:dyDescent="0.25">
      <c r="A936">
        <v>4</v>
      </c>
      <c r="B936">
        <v>69070854</v>
      </c>
      <c r="C936" t="s">
        <v>1970</v>
      </c>
      <c r="D936" t="s">
        <v>23</v>
      </c>
      <c r="E936" t="s">
        <v>24</v>
      </c>
      <c r="F936">
        <v>24.42051683633516</v>
      </c>
      <c r="G936">
        <v>7.3404498953704233E-8</v>
      </c>
      <c r="H936" t="s">
        <v>5180</v>
      </c>
      <c r="I936">
        <v>6.2822736018889313E-12</v>
      </c>
      <c r="J936" t="s">
        <v>5180</v>
      </c>
      <c r="K936">
        <v>6.0419028948013629E-12</v>
      </c>
      <c r="L936" t="s">
        <v>5180</v>
      </c>
      <c r="M936">
        <v>1.0886186187507559E-11</v>
      </c>
    </row>
    <row r="937" spans="1:13" x14ac:dyDescent="0.25">
      <c r="A937">
        <v>4</v>
      </c>
      <c r="B937">
        <v>69070856</v>
      </c>
      <c r="C937" t="s">
        <v>1972</v>
      </c>
      <c r="D937" t="s">
        <v>23</v>
      </c>
      <c r="E937" t="s">
        <v>24</v>
      </c>
      <c r="F937">
        <v>0</v>
      </c>
      <c r="G937">
        <v>1</v>
      </c>
      <c r="I937">
        <v>1</v>
      </c>
      <c r="K937">
        <v>1</v>
      </c>
      <c r="L937">
        <v>0</v>
      </c>
      <c r="M937">
        <v>1</v>
      </c>
    </row>
    <row r="938" spans="1:13" x14ac:dyDescent="0.25">
      <c r="A938">
        <v>4</v>
      </c>
      <c r="B938">
        <v>69070858</v>
      </c>
      <c r="C938" t="s">
        <v>1974</v>
      </c>
      <c r="D938" t="s">
        <v>30</v>
      </c>
      <c r="E938" t="s">
        <v>31</v>
      </c>
      <c r="F938">
        <v>5.1429493980349648</v>
      </c>
      <c r="G938">
        <v>3.9107489139329032E-63</v>
      </c>
      <c r="H938">
        <v>4.8828190029904119</v>
      </c>
      <c r="I938">
        <v>1.344036786937793E-73</v>
      </c>
      <c r="J938">
        <v>2.12033043795177</v>
      </c>
      <c r="K938">
        <v>4.4862719259858898E-17</v>
      </c>
      <c r="L938">
        <v>4.428071225497531</v>
      </c>
      <c r="M938">
        <v>4.5440942457380918E-64</v>
      </c>
    </row>
    <row r="939" spans="1:13" x14ac:dyDescent="0.25">
      <c r="A939">
        <v>4</v>
      </c>
      <c r="B939">
        <v>69070859</v>
      </c>
      <c r="C939" t="s">
        <v>1976</v>
      </c>
      <c r="D939" t="s">
        <v>23</v>
      </c>
      <c r="E939" t="s">
        <v>24</v>
      </c>
      <c r="G939">
        <v>1</v>
      </c>
      <c r="I939">
        <v>1</v>
      </c>
      <c r="J939">
        <v>0</v>
      </c>
      <c r="K939">
        <v>1</v>
      </c>
      <c r="M939">
        <v>1</v>
      </c>
    </row>
    <row r="940" spans="1:13" x14ac:dyDescent="0.25">
      <c r="A940">
        <v>4</v>
      </c>
      <c r="B940">
        <v>69070877</v>
      </c>
      <c r="C940" t="s">
        <v>1978</v>
      </c>
      <c r="D940" t="s">
        <v>31</v>
      </c>
      <c r="E940" t="s">
        <v>30</v>
      </c>
      <c r="G940">
        <v>1</v>
      </c>
      <c r="I940">
        <v>1</v>
      </c>
      <c r="K940">
        <v>1</v>
      </c>
      <c r="L940">
        <v>0</v>
      </c>
      <c r="M940">
        <v>1</v>
      </c>
    </row>
    <row r="941" spans="1:13" x14ac:dyDescent="0.25">
      <c r="A941">
        <v>4</v>
      </c>
      <c r="B941">
        <v>69070888</v>
      </c>
      <c r="C941" t="s">
        <v>1980</v>
      </c>
      <c r="D941" t="s">
        <v>31</v>
      </c>
      <c r="E941" t="s">
        <v>30</v>
      </c>
      <c r="G941">
        <v>1</v>
      </c>
      <c r="I941">
        <v>1</v>
      </c>
      <c r="J941">
        <v>0</v>
      </c>
      <c r="K941">
        <v>1</v>
      </c>
      <c r="M941">
        <v>1</v>
      </c>
    </row>
    <row r="942" spans="1:13" x14ac:dyDescent="0.25">
      <c r="A942">
        <v>4</v>
      </c>
      <c r="B942">
        <v>69070930</v>
      </c>
      <c r="C942" t="s">
        <v>1982</v>
      </c>
      <c r="D942" t="s">
        <v>30</v>
      </c>
      <c r="E942" t="s">
        <v>31</v>
      </c>
      <c r="G942">
        <v>1</v>
      </c>
      <c r="I942">
        <v>1</v>
      </c>
      <c r="J942">
        <v>0</v>
      </c>
      <c r="K942">
        <v>1</v>
      </c>
      <c r="M942">
        <v>1</v>
      </c>
    </row>
    <row r="943" spans="1:13" x14ac:dyDescent="0.25">
      <c r="A943">
        <v>4</v>
      </c>
      <c r="B943">
        <v>69070955</v>
      </c>
      <c r="C943" t="s">
        <v>1984</v>
      </c>
      <c r="D943" t="s">
        <v>23</v>
      </c>
      <c r="E943" t="s">
        <v>30</v>
      </c>
      <c r="F943">
        <v>4.6209792558998908</v>
      </c>
      <c r="G943">
        <v>1.1020758287294329E-56</v>
      </c>
      <c r="H943">
        <v>4.5066697069889408</v>
      </c>
      <c r="I943">
        <v>1.934178272795269E-68</v>
      </c>
      <c r="J943">
        <v>1.651646797332794</v>
      </c>
      <c r="K943">
        <v>6.8919257361851351E-9</v>
      </c>
      <c r="L943">
        <v>3.5825741768028911</v>
      </c>
      <c r="M943">
        <v>2.322868482863876E-49</v>
      </c>
    </row>
    <row r="944" spans="1:13" x14ac:dyDescent="0.25">
      <c r="A944">
        <v>4</v>
      </c>
      <c r="B944">
        <v>69070997</v>
      </c>
      <c r="C944" t="s">
        <v>1986</v>
      </c>
      <c r="D944" t="s">
        <v>24</v>
      </c>
      <c r="E944" t="s">
        <v>30</v>
      </c>
      <c r="F944">
        <v>3.1639273902395919</v>
      </c>
      <c r="G944">
        <v>6.9318918247121821E-23</v>
      </c>
      <c r="H944">
        <v>6.0315386148701027</v>
      </c>
      <c r="I944">
        <v>3.1453452617635769E-74</v>
      </c>
      <c r="J944">
        <v>4.071637564889099</v>
      </c>
      <c r="K944">
        <v>6.3092564055942303E-43</v>
      </c>
      <c r="L944">
        <v>6.3787905346187559</v>
      </c>
      <c r="M944">
        <v>2.4461873316562082E-78</v>
      </c>
    </row>
    <row r="945" spans="1:13" x14ac:dyDescent="0.25">
      <c r="A945">
        <v>4</v>
      </c>
      <c r="B945">
        <v>69071040</v>
      </c>
      <c r="C945" t="s">
        <v>1988</v>
      </c>
      <c r="D945" t="s">
        <v>24</v>
      </c>
      <c r="E945" t="s">
        <v>30</v>
      </c>
      <c r="F945" t="s">
        <v>5180</v>
      </c>
      <c r="G945">
        <v>0.65575396825396826</v>
      </c>
      <c r="H945" t="s">
        <v>5180</v>
      </c>
      <c r="I945">
        <v>0.56786941580756012</v>
      </c>
      <c r="J945" t="s">
        <v>5180</v>
      </c>
      <c r="K945">
        <v>0.567381974248927</v>
      </c>
      <c r="L945" t="s">
        <v>5180</v>
      </c>
      <c r="M945">
        <v>0.57478260869565223</v>
      </c>
    </row>
    <row r="946" spans="1:13" x14ac:dyDescent="0.25">
      <c r="A946">
        <v>4</v>
      </c>
      <c r="B946">
        <v>69071045</v>
      </c>
      <c r="C946" t="s">
        <v>1990</v>
      </c>
      <c r="D946" t="s">
        <v>23</v>
      </c>
      <c r="E946" t="s">
        <v>31</v>
      </c>
      <c r="F946" t="s">
        <v>5180</v>
      </c>
      <c r="G946">
        <v>3.1520177147776311E-4</v>
      </c>
      <c r="H946" t="s">
        <v>5180</v>
      </c>
      <c r="I946">
        <v>2.024262317204212E-5</v>
      </c>
      <c r="J946" t="s">
        <v>5180</v>
      </c>
      <c r="K946">
        <v>1.9913761725705451E-5</v>
      </c>
      <c r="L946" t="s">
        <v>5180</v>
      </c>
      <c r="M946">
        <v>2.54979277449521E-5</v>
      </c>
    </row>
    <row r="947" spans="1:13" x14ac:dyDescent="0.25">
      <c r="A947">
        <v>4</v>
      </c>
      <c r="B947">
        <v>69071046</v>
      </c>
      <c r="C947" t="s">
        <v>1992</v>
      </c>
      <c r="D947" t="s">
        <v>30</v>
      </c>
      <c r="E947" t="s">
        <v>31</v>
      </c>
      <c r="F947" t="s">
        <v>5180</v>
      </c>
      <c r="G947">
        <v>3.1520177147776311E-4</v>
      </c>
      <c r="H947" t="s">
        <v>5180</v>
      </c>
      <c r="I947">
        <v>2.024262317204212E-5</v>
      </c>
      <c r="J947" t="s">
        <v>5180</v>
      </c>
      <c r="K947">
        <v>1.9913761725705451E-5</v>
      </c>
      <c r="L947" t="s">
        <v>5180</v>
      </c>
      <c r="M947">
        <v>2.54979277449521E-5</v>
      </c>
    </row>
    <row r="948" spans="1:13" x14ac:dyDescent="0.25">
      <c r="A948">
        <v>4</v>
      </c>
      <c r="B948">
        <v>69071068</v>
      </c>
      <c r="C948" t="s">
        <v>1994</v>
      </c>
      <c r="D948" t="s">
        <v>166</v>
      </c>
      <c r="E948" t="s">
        <v>24</v>
      </c>
      <c r="F948">
        <v>1.05</v>
      </c>
      <c r="G948">
        <v>0.72617875245490004</v>
      </c>
      <c r="H948" t="s">
        <v>5180</v>
      </c>
      <c r="I948">
        <v>0.32237021842792729</v>
      </c>
      <c r="J948" t="s">
        <v>5180</v>
      </c>
      <c r="K948">
        <v>0.32181691197201912</v>
      </c>
      <c r="L948" t="s">
        <v>5180</v>
      </c>
      <c r="M948">
        <v>0.33026873687992891</v>
      </c>
    </row>
    <row r="949" spans="1:13" x14ac:dyDescent="0.25">
      <c r="A949">
        <v>4</v>
      </c>
      <c r="B949">
        <v>69071152</v>
      </c>
      <c r="C949" t="s">
        <v>1996</v>
      </c>
      <c r="D949" t="s">
        <v>24</v>
      </c>
      <c r="E949" t="s">
        <v>23</v>
      </c>
      <c r="F949" t="s">
        <v>5180</v>
      </c>
      <c r="G949">
        <v>0.65575396825396826</v>
      </c>
      <c r="H949" t="s">
        <v>5180</v>
      </c>
      <c r="I949">
        <v>0.56786941580756012</v>
      </c>
      <c r="J949" t="s">
        <v>5180</v>
      </c>
      <c r="K949">
        <v>0.567381974248927</v>
      </c>
      <c r="L949">
        <v>4.8599545798637393E-2</v>
      </c>
      <c r="M949">
        <v>0.99999893606575962</v>
      </c>
    </row>
    <row r="950" spans="1:13" x14ac:dyDescent="0.25">
      <c r="A950">
        <v>4</v>
      </c>
      <c r="B950">
        <v>69071200</v>
      </c>
      <c r="C950" t="s">
        <v>1998</v>
      </c>
      <c r="D950" t="s">
        <v>31</v>
      </c>
      <c r="E950" t="s">
        <v>30</v>
      </c>
      <c r="F950">
        <v>0</v>
      </c>
      <c r="G950">
        <v>1</v>
      </c>
      <c r="I950">
        <v>1</v>
      </c>
      <c r="K950">
        <v>1</v>
      </c>
      <c r="M950">
        <v>1</v>
      </c>
    </row>
    <row r="951" spans="1:13" x14ac:dyDescent="0.25">
      <c r="A951">
        <v>4</v>
      </c>
      <c r="B951">
        <v>69071210</v>
      </c>
      <c r="C951" t="s">
        <v>2000</v>
      </c>
      <c r="D951" t="s">
        <v>30</v>
      </c>
      <c r="E951" t="s">
        <v>24</v>
      </c>
      <c r="F951">
        <v>0.52460257380772146</v>
      </c>
      <c r="G951">
        <v>0.88160669975186101</v>
      </c>
      <c r="H951" t="s">
        <v>5180</v>
      </c>
      <c r="I951">
        <v>0.56786941580756012</v>
      </c>
      <c r="J951" t="s">
        <v>5180</v>
      </c>
      <c r="K951">
        <v>0.567381974248927</v>
      </c>
      <c r="L951" t="s">
        <v>5180</v>
      </c>
      <c r="M951">
        <v>0.57478260869565223</v>
      </c>
    </row>
    <row r="952" spans="1:13" x14ac:dyDescent="0.25">
      <c r="A952">
        <v>4</v>
      </c>
      <c r="B952">
        <v>69071215</v>
      </c>
      <c r="C952" t="s">
        <v>2002</v>
      </c>
      <c r="D952" t="s">
        <v>31</v>
      </c>
      <c r="E952" t="s">
        <v>30</v>
      </c>
      <c r="F952">
        <v>4.6209792558998908</v>
      </c>
      <c r="G952">
        <v>1.1020758287294329E-56</v>
      </c>
      <c r="H952">
        <v>4.5066697069889408</v>
      </c>
      <c r="I952">
        <v>1.934178272795269E-68</v>
      </c>
      <c r="J952">
        <v>1.651646797332794</v>
      </c>
      <c r="K952">
        <v>6.8919257361851351E-9</v>
      </c>
      <c r="L952">
        <v>3.5825741768028911</v>
      </c>
      <c r="M952">
        <v>2.322868482863876E-49</v>
      </c>
    </row>
    <row r="953" spans="1:13" x14ac:dyDescent="0.25">
      <c r="A953">
        <v>4</v>
      </c>
      <c r="B953">
        <v>69071224</v>
      </c>
      <c r="C953" t="s">
        <v>2004</v>
      </c>
      <c r="D953" t="s">
        <v>23</v>
      </c>
      <c r="E953" t="s">
        <v>31</v>
      </c>
      <c r="F953">
        <v>0.78695981804397275</v>
      </c>
      <c r="G953">
        <v>0.77393289819972744</v>
      </c>
      <c r="H953" t="s">
        <v>5180</v>
      </c>
      <c r="I953">
        <v>0.18294440598661399</v>
      </c>
      <c r="J953" t="s">
        <v>5180</v>
      </c>
      <c r="K953">
        <v>0.1824735067882583</v>
      </c>
      <c r="L953" t="s">
        <v>5180</v>
      </c>
      <c r="M953">
        <v>0.18971050160204789</v>
      </c>
    </row>
    <row r="954" spans="1:13" x14ac:dyDescent="0.25">
      <c r="A954">
        <v>4</v>
      </c>
      <c r="B954">
        <v>69071231</v>
      </c>
      <c r="C954" t="s">
        <v>2006</v>
      </c>
      <c r="D954" t="s">
        <v>30</v>
      </c>
      <c r="E954" t="s">
        <v>31</v>
      </c>
      <c r="G954">
        <v>1</v>
      </c>
      <c r="H954">
        <v>0</v>
      </c>
      <c r="I954">
        <v>1</v>
      </c>
      <c r="K954">
        <v>1</v>
      </c>
      <c r="M954">
        <v>1</v>
      </c>
    </row>
    <row r="955" spans="1:13" x14ac:dyDescent="0.25">
      <c r="A955">
        <v>4</v>
      </c>
      <c r="B955">
        <v>69071232</v>
      </c>
      <c r="C955" t="s">
        <v>2008</v>
      </c>
      <c r="D955" t="s">
        <v>30</v>
      </c>
      <c r="E955" t="s">
        <v>31</v>
      </c>
      <c r="F955">
        <v>2.9522691705790298</v>
      </c>
      <c r="G955">
        <v>1.6830286989935089E-3</v>
      </c>
      <c r="H955">
        <v>17.283255086071989</v>
      </c>
      <c r="I955">
        <v>2.3839753413269298E-9</v>
      </c>
      <c r="J955" t="s">
        <v>5180</v>
      </c>
      <c r="K955">
        <v>1.0807347431546099E-11</v>
      </c>
      <c r="L955" t="s">
        <v>5180</v>
      </c>
      <c r="M955">
        <v>1.9216929607994569E-11</v>
      </c>
    </row>
    <row r="956" spans="1:13" x14ac:dyDescent="0.25">
      <c r="A956">
        <v>4</v>
      </c>
      <c r="B956">
        <v>69071254</v>
      </c>
      <c r="C956" t="s">
        <v>2010</v>
      </c>
      <c r="D956" t="s">
        <v>24</v>
      </c>
      <c r="E956" t="s">
        <v>23</v>
      </c>
      <c r="G956">
        <v>1</v>
      </c>
      <c r="I956">
        <v>1</v>
      </c>
      <c r="J956">
        <v>0</v>
      </c>
      <c r="K956">
        <v>1</v>
      </c>
      <c r="L956">
        <v>0</v>
      </c>
      <c r="M956">
        <v>1</v>
      </c>
    </row>
    <row r="957" spans="1:13" x14ac:dyDescent="0.25">
      <c r="A957">
        <v>4</v>
      </c>
      <c r="B957">
        <v>69071266</v>
      </c>
      <c r="C957" t="s">
        <v>2012</v>
      </c>
      <c r="D957" t="s">
        <v>30</v>
      </c>
      <c r="E957" t="s">
        <v>24</v>
      </c>
      <c r="G957">
        <v>1</v>
      </c>
      <c r="I957">
        <v>1</v>
      </c>
      <c r="K957">
        <v>1</v>
      </c>
      <c r="L957">
        <v>0</v>
      </c>
      <c r="M957">
        <v>1</v>
      </c>
    </row>
    <row r="958" spans="1:13" x14ac:dyDescent="0.25">
      <c r="A958">
        <v>4</v>
      </c>
      <c r="B958">
        <v>69071276</v>
      </c>
      <c r="C958" t="s">
        <v>2014</v>
      </c>
      <c r="D958" t="s">
        <v>31</v>
      </c>
      <c r="E958" t="s">
        <v>30</v>
      </c>
      <c r="G958">
        <v>1</v>
      </c>
      <c r="H958">
        <v>0</v>
      </c>
      <c r="I958">
        <v>1</v>
      </c>
      <c r="K958">
        <v>1</v>
      </c>
      <c r="M958">
        <v>1</v>
      </c>
    </row>
    <row r="959" spans="1:13" x14ac:dyDescent="0.25">
      <c r="A959">
        <v>4</v>
      </c>
      <c r="B959">
        <v>69071281</v>
      </c>
      <c r="C959" t="s">
        <v>2016</v>
      </c>
      <c r="D959" t="s">
        <v>31</v>
      </c>
      <c r="E959" t="s">
        <v>30</v>
      </c>
      <c r="F959">
        <v>4.6209792558998908</v>
      </c>
      <c r="G959">
        <v>1.1020758287294329E-56</v>
      </c>
      <c r="H959">
        <v>4.5066697069889408</v>
      </c>
      <c r="I959">
        <v>1.934178272795269E-68</v>
      </c>
      <c r="J959">
        <v>1.651646797332794</v>
      </c>
      <c r="K959">
        <v>6.8919257361851351E-9</v>
      </c>
      <c r="L959">
        <v>3.5825741768028911</v>
      </c>
      <c r="M959">
        <v>2.322868482863876E-49</v>
      </c>
    </row>
    <row r="960" spans="1:13" x14ac:dyDescent="0.25">
      <c r="A960">
        <v>4</v>
      </c>
      <c r="B960">
        <v>69071328</v>
      </c>
      <c r="C960" t="s">
        <v>2018</v>
      </c>
      <c r="D960" t="s">
        <v>23</v>
      </c>
      <c r="E960" t="s">
        <v>24</v>
      </c>
      <c r="F960">
        <v>4.6209792558998908</v>
      </c>
      <c r="G960">
        <v>1.1020758287294329E-56</v>
      </c>
      <c r="H960">
        <v>4.5066697069889408</v>
      </c>
      <c r="I960">
        <v>1.934178272795269E-68</v>
      </c>
      <c r="J960">
        <v>1.651646797332794</v>
      </c>
      <c r="K960">
        <v>6.8919257361851351E-9</v>
      </c>
      <c r="L960">
        <v>3.5825741768028911</v>
      </c>
      <c r="M960">
        <v>2.322868482863876E-49</v>
      </c>
    </row>
    <row r="961" spans="1:13" x14ac:dyDescent="0.25">
      <c r="A961">
        <v>4</v>
      </c>
      <c r="B961">
        <v>69071340</v>
      </c>
      <c r="C961" t="s">
        <v>2020</v>
      </c>
      <c r="D961" t="s">
        <v>30</v>
      </c>
      <c r="E961" t="s">
        <v>31</v>
      </c>
      <c r="F961" t="s">
        <v>5180</v>
      </c>
      <c r="G961">
        <v>0.42990123675607539</v>
      </c>
      <c r="H961" t="s">
        <v>5180</v>
      </c>
      <c r="I961">
        <v>0.32237021842792729</v>
      </c>
      <c r="J961" t="s">
        <v>5180</v>
      </c>
      <c r="K961">
        <v>0.32181691197201912</v>
      </c>
      <c r="L961" t="s">
        <v>5180</v>
      </c>
      <c r="M961">
        <v>0.33026873687992891</v>
      </c>
    </row>
    <row r="962" spans="1:13" x14ac:dyDescent="0.25">
      <c r="A962">
        <v>4</v>
      </c>
      <c r="B962">
        <v>69071372</v>
      </c>
      <c r="C962" t="s">
        <v>2022</v>
      </c>
      <c r="D962" t="s">
        <v>23</v>
      </c>
      <c r="E962" t="s">
        <v>31</v>
      </c>
      <c r="G962">
        <v>1</v>
      </c>
      <c r="I962">
        <v>1</v>
      </c>
      <c r="K962">
        <v>1</v>
      </c>
      <c r="M962">
        <v>1</v>
      </c>
    </row>
    <row r="963" spans="1:13" x14ac:dyDescent="0.25">
      <c r="A963">
        <v>4</v>
      </c>
      <c r="B963">
        <v>69071484</v>
      </c>
      <c r="C963" t="s">
        <v>2025</v>
      </c>
      <c r="D963" t="s">
        <v>31</v>
      </c>
      <c r="E963" t="s">
        <v>30</v>
      </c>
      <c r="F963">
        <v>10.53217993079585</v>
      </c>
      <c r="G963">
        <v>3.6847859087466758E-23</v>
      </c>
      <c r="H963" t="s">
        <v>5180</v>
      </c>
      <c r="I963">
        <v>1.5326079759355489E-46</v>
      </c>
      <c r="J963" t="s">
        <v>5180</v>
      </c>
      <c r="K963">
        <v>1.308448256403004E-46</v>
      </c>
      <c r="L963" t="s">
        <v>5180</v>
      </c>
      <c r="M963">
        <v>1.423440432344529E-45</v>
      </c>
    </row>
    <row r="964" spans="1:13" x14ac:dyDescent="0.25">
      <c r="A964">
        <v>4</v>
      </c>
      <c r="B964">
        <v>69071496</v>
      </c>
      <c r="C964" t="s">
        <v>2027</v>
      </c>
      <c r="D964" t="s">
        <v>24</v>
      </c>
      <c r="E964" t="s">
        <v>23</v>
      </c>
      <c r="G964">
        <v>1</v>
      </c>
      <c r="I964">
        <v>1</v>
      </c>
      <c r="K964">
        <v>1</v>
      </c>
      <c r="L964">
        <v>0</v>
      </c>
      <c r="M964">
        <v>1</v>
      </c>
    </row>
    <row r="965" spans="1:13" x14ac:dyDescent="0.25">
      <c r="A965">
        <v>4</v>
      </c>
      <c r="B965">
        <v>69071510</v>
      </c>
      <c r="C965" t="s">
        <v>2029</v>
      </c>
      <c r="D965" t="s">
        <v>23</v>
      </c>
      <c r="E965" t="s">
        <v>24</v>
      </c>
      <c r="F965" t="s">
        <v>5180</v>
      </c>
      <c r="G965">
        <v>0.65575396825396826</v>
      </c>
      <c r="H965" t="s">
        <v>5180</v>
      </c>
      <c r="I965">
        <v>0.56786941580756012</v>
      </c>
      <c r="J965" t="s">
        <v>5180</v>
      </c>
      <c r="K965">
        <v>0.567381974248927</v>
      </c>
      <c r="L965" t="s">
        <v>5180</v>
      </c>
      <c r="M965">
        <v>0.57478260869565223</v>
      </c>
    </row>
    <row r="966" spans="1:13" x14ac:dyDescent="0.25">
      <c r="A966">
        <v>4</v>
      </c>
      <c r="B966">
        <v>69071525</v>
      </c>
      <c r="C966" t="s">
        <v>2031</v>
      </c>
      <c r="D966" t="s">
        <v>23</v>
      </c>
      <c r="E966" t="s">
        <v>24</v>
      </c>
      <c r="G966">
        <v>1</v>
      </c>
      <c r="H966">
        <v>0</v>
      </c>
      <c r="I966">
        <v>1</v>
      </c>
      <c r="K966">
        <v>1</v>
      </c>
      <c r="L966">
        <v>0</v>
      </c>
      <c r="M966">
        <v>1</v>
      </c>
    </row>
    <row r="967" spans="1:13" x14ac:dyDescent="0.25">
      <c r="A967">
        <v>4</v>
      </c>
      <c r="B967">
        <v>69071528</v>
      </c>
      <c r="C967" t="s">
        <v>2033</v>
      </c>
      <c r="D967" t="s">
        <v>23</v>
      </c>
      <c r="E967" t="s">
        <v>24</v>
      </c>
      <c r="F967" t="s">
        <v>5180</v>
      </c>
      <c r="G967">
        <v>0.65575396825396826</v>
      </c>
      <c r="H967" t="s">
        <v>5180</v>
      </c>
      <c r="I967">
        <v>0.56786941580756012</v>
      </c>
      <c r="J967" t="s">
        <v>5180</v>
      </c>
      <c r="K967">
        <v>0.567381974248927</v>
      </c>
      <c r="L967" t="s">
        <v>5180</v>
      </c>
      <c r="M967">
        <v>0.57478260869565223</v>
      </c>
    </row>
    <row r="968" spans="1:13" x14ac:dyDescent="0.25">
      <c r="A968">
        <v>4</v>
      </c>
      <c r="B968">
        <v>69071554</v>
      </c>
      <c r="C968" t="s">
        <v>2035</v>
      </c>
      <c r="D968" t="s">
        <v>30</v>
      </c>
      <c r="E968" t="s">
        <v>31</v>
      </c>
      <c r="F968">
        <v>10.53217993079585</v>
      </c>
      <c r="G968">
        <v>3.6847859087466758E-23</v>
      </c>
      <c r="H968" t="s">
        <v>5180</v>
      </c>
      <c r="I968">
        <v>1.5326079759355489E-46</v>
      </c>
      <c r="J968" t="s">
        <v>5180</v>
      </c>
      <c r="K968">
        <v>1.308448256403004E-46</v>
      </c>
      <c r="L968" t="s">
        <v>5180</v>
      </c>
      <c r="M968">
        <v>1.423440432344529E-45</v>
      </c>
    </row>
    <row r="969" spans="1:13" x14ac:dyDescent="0.25">
      <c r="A969">
        <v>4</v>
      </c>
      <c r="B969">
        <v>69071560</v>
      </c>
      <c r="C969" t="s">
        <v>2037</v>
      </c>
      <c r="D969" t="s">
        <v>24</v>
      </c>
      <c r="E969" t="s">
        <v>30</v>
      </c>
      <c r="G969">
        <v>1</v>
      </c>
      <c r="I969">
        <v>1</v>
      </c>
      <c r="J969">
        <v>0</v>
      </c>
      <c r="K969">
        <v>1</v>
      </c>
      <c r="M969">
        <v>1</v>
      </c>
    </row>
    <row r="970" spans="1:13" x14ac:dyDescent="0.25">
      <c r="A970">
        <v>4</v>
      </c>
      <c r="B970">
        <v>69071634</v>
      </c>
      <c r="C970" t="s">
        <v>2039</v>
      </c>
      <c r="D970" t="s">
        <v>24</v>
      </c>
      <c r="E970" t="s">
        <v>23</v>
      </c>
      <c r="G970">
        <v>1</v>
      </c>
      <c r="I970">
        <v>1</v>
      </c>
      <c r="K970">
        <v>1</v>
      </c>
      <c r="M970">
        <v>1</v>
      </c>
    </row>
    <row r="971" spans="1:13" x14ac:dyDescent="0.25">
      <c r="A971">
        <v>4</v>
      </c>
      <c r="B971">
        <v>69071693</v>
      </c>
      <c r="C971" t="s">
        <v>2042</v>
      </c>
      <c r="D971" t="s">
        <v>24</v>
      </c>
      <c r="E971" t="s">
        <v>23</v>
      </c>
      <c r="G971">
        <v>1</v>
      </c>
      <c r="I971">
        <v>1</v>
      </c>
      <c r="K971">
        <v>1</v>
      </c>
      <c r="L971">
        <v>0</v>
      </c>
      <c r="M971">
        <v>1</v>
      </c>
    </row>
    <row r="972" spans="1:13" x14ac:dyDescent="0.25">
      <c r="A972">
        <v>4</v>
      </c>
      <c r="B972">
        <v>69071698</v>
      </c>
      <c r="C972" t="s">
        <v>2044</v>
      </c>
      <c r="D972" t="s">
        <v>23</v>
      </c>
      <c r="E972" t="s">
        <v>31</v>
      </c>
      <c r="F972">
        <v>4.6209792558998908</v>
      </c>
      <c r="G972">
        <v>1.1020758287294329E-56</v>
      </c>
      <c r="H972">
        <v>4.5066697069889408</v>
      </c>
      <c r="I972">
        <v>1.934178272795269E-68</v>
      </c>
      <c r="J972">
        <v>1.651646797332794</v>
      </c>
      <c r="K972">
        <v>6.8919257361851351E-9</v>
      </c>
      <c r="L972">
        <v>3.5825741768028911</v>
      </c>
      <c r="M972">
        <v>2.322868482863876E-49</v>
      </c>
    </row>
    <row r="973" spans="1:13" x14ac:dyDescent="0.25">
      <c r="A973">
        <v>4</v>
      </c>
      <c r="B973">
        <v>69071702</v>
      </c>
      <c r="C973" t="s">
        <v>2046</v>
      </c>
      <c r="D973" t="s">
        <v>24</v>
      </c>
      <c r="E973" t="s">
        <v>23</v>
      </c>
      <c r="G973">
        <v>1</v>
      </c>
      <c r="I973">
        <v>1</v>
      </c>
      <c r="K973">
        <v>1</v>
      </c>
      <c r="L973">
        <v>0</v>
      </c>
      <c r="M973">
        <v>1</v>
      </c>
    </row>
    <row r="974" spans="1:13" x14ac:dyDescent="0.25">
      <c r="A974">
        <v>4</v>
      </c>
      <c r="B974">
        <v>69071778</v>
      </c>
      <c r="C974" t="s">
        <v>2048</v>
      </c>
      <c r="D974" t="s">
        <v>24</v>
      </c>
      <c r="E974" t="s">
        <v>23</v>
      </c>
      <c r="F974">
        <v>4.2191780821917808</v>
      </c>
      <c r="G974">
        <v>0.12779358493131429</v>
      </c>
      <c r="H974" t="s">
        <v>5180</v>
      </c>
      <c r="I974">
        <v>1.071522045335257E-2</v>
      </c>
      <c r="J974" t="s">
        <v>5180</v>
      </c>
      <c r="K974">
        <v>1.064175011709443E-2</v>
      </c>
      <c r="L974" t="s">
        <v>5180</v>
      </c>
      <c r="M974">
        <v>1.1806086425414961E-2</v>
      </c>
    </row>
    <row r="975" spans="1:13" x14ac:dyDescent="0.25">
      <c r="A975">
        <v>4</v>
      </c>
      <c r="B975">
        <v>69071786</v>
      </c>
      <c r="C975" t="s">
        <v>2050</v>
      </c>
      <c r="D975" t="s">
        <v>24</v>
      </c>
      <c r="E975" t="s">
        <v>23</v>
      </c>
      <c r="G975">
        <v>1</v>
      </c>
      <c r="I975">
        <v>1</v>
      </c>
      <c r="J975">
        <v>0</v>
      </c>
      <c r="K975">
        <v>1</v>
      </c>
      <c r="M975">
        <v>1</v>
      </c>
    </row>
    <row r="976" spans="1:13" x14ac:dyDescent="0.25">
      <c r="A976">
        <v>4</v>
      </c>
      <c r="B976">
        <v>69071804</v>
      </c>
      <c r="C976" t="s">
        <v>2052</v>
      </c>
      <c r="D976" t="s">
        <v>30</v>
      </c>
      <c r="E976" t="s">
        <v>31</v>
      </c>
      <c r="G976">
        <v>1</v>
      </c>
      <c r="I976">
        <v>1</v>
      </c>
      <c r="K976">
        <v>1</v>
      </c>
      <c r="L976">
        <v>0</v>
      </c>
      <c r="M976">
        <v>1</v>
      </c>
    </row>
    <row r="977" spans="1:13" x14ac:dyDescent="0.25">
      <c r="A977">
        <v>4</v>
      </c>
      <c r="B977">
        <v>69071855</v>
      </c>
      <c r="C977" t="s">
        <v>2054</v>
      </c>
      <c r="D977" t="s">
        <v>31</v>
      </c>
      <c r="E977" t="s">
        <v>30</v>
      </c>
      <c r="F977" t="s">
        <v>5180</v>
      </c>
      <c r="G977">
        <v>2.8795302750593621E-6</v>
      </c>
      <c r="H977" t="s">
        <v>5180</v>
      </c>
      <c r="I977">
        <v>3.7465189479705459E-8</v>
      </c>
      <c r="J977" t="s">
        <v>5180</v>
      </c>
      <c r="K977">
        <v>3.6507244272960307E-8</v>
      </c>
      <c r="L977" t="s">
        <v>5180</v>
      </c>
      <c r="M977">
        <v>5.3968537994812721E-8</v>
      </c>
    </row>
    <row r="978" spans="1:13" x14ac:dyDescent="0.25">
      <c r="A978">
        <v>4</v>
      </c>
      <c r="B978">
        <v>69071868</v>
      </c>
      <c r="C978" t="s">
        <v>2056</v>
      </c>
      <c r="D978" t="s">
        <v>23</v>
      </c>
      <c r="E978" t="s">
        <v>24</v>
      </c>
      <c r="F978" t="s">
        <v>5180</v>
      </c>
      <c r="G978">
        <v>0.65575396825396826</v>
      </c>
      <c r="H978" t="s">
        <v>5180</v>
      </c>
      <c r="I978">
        <v>0.56786941580756012</v>
      </c>
      <c r="J978" t="s">
        <v>5180</v>
      </c>
      <c r="K978">
        <v>0.567381974248927</v>
      </c>
      <c r="L978" t="s">
        <v>5180</v>
      </c>
      <c r="M978">
        <v>0.57478260869565223</v>
      </c>
    </row>
    <row r="979" spans="1:13" x14ac:dyDescent="0.25">
      <c r="A979">
        <v>4</v>
      </c>
      <c r="B979">
        <v>69071870</v>
      </c>
      <c r="C979" t="s">
        <v>2058</v>
      </c>
      <c r="D979" t="s">
        <v>30</v>
      </c>
      <c r="E979" t="s">
        <v>31</v>
      </c>
      <c r="F979">
        <v>10.53217993079585</v>
      </c>
      <c r="G979">
        <v>3.6847859087466758E-23</v>
      </c>
      <c r="H979" t="s">
        <v>5180</v>
      </c>
      <c r="I979">
        <v>1.5326079759355489E-46</v>
      </c>
      <c r="J979" t="s">
        <v>5180</v>
      </c>
      <c r="K979">
        <v>1.308448256403004E-46</v>
      </c>
      <c r="L979" t="s">
        <v>5180</v>
      </c>
      <c r="M979">
        <v>1.423440432344529E-45</v>
      </c>
    </row>
    <row r="980" spans="1:13" x14ac:dyDescent="0.25">
      <c r="A980">
        <v>4</v>
      </c>
      <c r="B980">
        <v>69071960</v>
      </c>
      <c r="C980" t="s">
        <v>2060</v>
      </c>
      <c r="D980" t="s">
        <v>24</v>
      </c>
      <c r="E980" t="s">
        <v>23</v>
      </c>
      <c r="G980">
        <v>1</v>
      </c>
      <c r="H980">
        <v>0</v>
      </c>
      <c r="I980">
        <v>1</v>
      </c>
      <c r="K980">
        <v>1</v>
      </c>
      <c r="L980">
        <v>0</v>
      </c>
      <c r="M980">
        <v>1</v>
      </c>
    </row>
    <row r="981" spans="1:13" x14ac:dyDescent="0.25">
      <c r="A981">
        <v>4</v>
      </c>
      <c r="B981">
        <v>69071994</v>
      </c>
      <c r="C981" t="s">
        <v>2062</v>
      </c>
      <c r="D981" t="s">
        <v>30</v>
      </c>
      <c r="E981" t="s">
        <v>24</v>
      </c>
      <c r="F981" t="s">
        <v>5180</v>
      </c>
      <c r="G981">
        <v>0.42990123675607539</v>
      </c>
      <c r="H981" t="s">
        <v>5180</v>
      </c>
      <c r="I981">
        <v>0.32237021842792729</v>
      </c>
      <c r="J981" t="s">
        <v>5180</v>
      </c>
      <c r="K981">
        <v>0.32181691197201912</v>
      </c>
      <c r="L981" t="s">
        <v>5180</v>
      </c>
      <c r="M981">
        <v>0.33026873687992891</v>
      </c>
    </row>
    <row r="982" spans="1:13" x14ac:dyDescent="0.25">
      <c r="A982">
        <v>4</v>
      </c>
      <c r="B982">
        <v>69072070</v>
      </c>
      <c r="C982" t="s">
        <v>2064</v>
      </c>
      <c r="D982" t="s">
        <v>31</v>
      </c>
      <c r="E982" t="s">
        <v>30</v>
      </c>
      <c r="F982">
        <v>4.6209792558998908</v>
      </c>
      <c r="G982">
        <v>1.1020758287294329E-56</v>
      </c>
      <c r="H982">
        <v>4.5066697069889408</v>
      </c>
      <c r="I982">
        <v>1.934178272795269E-68</v>
      </c>
      <c r="J982">
        <v>1.651646797332794</v>
      </c>
      <c r="K982">
        <v>6.8919257361851351E-9</v>
      </c>
      <c r="L982">
        <v>3.567468778556198</v>
      </c>
      <c r="M982">
        <v>4.7490158089078403E-49</v>
      </c>
    </row>
    <row r="983" spans="1:13" x14ac:dyDescent="0.25">
      <c r="A983">
        <v>4</v>
      </c>
      <c r="B983">
        <v>69072119</v>
      </c>
      <c r="C983" t="s">
        <v>2066</v>
      </c>
      <c r="D983" t="s">
        <v>23</v>
      </c>
      <c r="E983" t="s">
        <v>24</v>
      </c>
      <c r="G983">
        <v>1</v>
      </c>
      <c r="I983">
        <v>1</v>
      </c>
      <c r="K983">
        <v>1</v>
      </c>
      <c r="L983">
        <v>0</v>
      </c>
      <c r="M983">
        <v>1</v>
      </c>
    </row>
    <row r="984" spans="1:13" x14ac:dyDescent="0.25">
      <c r="A984">
        <v>4</v>
      </c>
      <c r="B984">
        <v>69072122</v>
      </c>
      <c r="C984" t="s">
        <v>2068</v>
      </c>
      <c r="D984" t="s">
        <v>31</v>
      </c>
      <c r="E984" t="s">
        <v>30</v>
      </c>
      <c r="G984">
        <v>1</v>
      </c>
      <c r="I984">
        <v>1</v>
      </c>
      <c r="J984">
        <v>0</v>
      </c>
      <c r="K984">
        <v>1</v>
      </c>
      <c r="M984">
        <v>1</v>
      </c>
    </row>
    <row r="985" spans="1:13" x14ac:dyDescent="0.25">
      <c r="A985">
        <v>4</v>
      </c>
      <c r="B985">
        <v>69072135</v>
      </c>
      <c r="C985" t="s">
        <v>2070</v>
      </c>
      <c r="D985" t="s">
        <v>23</v>
      </c>
      <c r="E985" t="s">
        <v>24</v>
      </c>
      <c r="F985">
        <v>4.6522251694665488</v>
      </c>
      <c r="G985">
        <v>1.839427491013617E-56</v>
      </c>
      <c r="H985">
        <v>4.5371426877880356</v>
      </c>
      <c r="I985">
        <v>5.5738200576513072E-68</v>
      </c>
      <c r="J985">
        <v>1.662814822596318</v>
      </c>
      <c r="K985">
        <v>5.8046546025126997E-9</v>
      </c>
      <c r="L985">
        <v>3.6067986532342879</v>
      </c>
      <c r="M985">
        <v>4.1498999463850563E-49</v>
      </c>
    </row>
    <row r="986" spans="1:13" x14ac:dyDescent="0.25">
      <c r="A986">
        <v>4</v>
      </c>
      <c r="B986">
        <v>69072143</v>
      </c>
      <c r="C986" t="s">
        <v>2072</v>
      </c>
      <c r="D986" t="s">
        <v>23</v>
      </c>
      <c r="E986" t="s">
        <v>31</v>
      </c>
      <c r="F986">
        <v>4.6522251694665488</v>
      </c>
      <c r="G986">
        <v>1.839427491013617E-56</v>
      </c>
      <c r="H986">
        <v>4.5371426877880356</v>
      </c>
      <c r="I986">
        <v>5.5738200576513072E-68</v>
      </c>
      <c r="J986">
        <v>1.662814822596318</v>
      </c>
      <c r="K986">
        <v>5.8046546025126997E-9</v>
      </c>
      <c r="L986">
        <v>3.6067986532342879</v>
      </c>
      <c r="M986">
        <v>4.1498999463850563E-49</v>
      </c>
    </row>
    <row r="987" spans="1:13" x14ac:dyDescent="0.25">
      <c r="A987">
        <v>4</v>
      </c>
      <c r="B987">
        <v>69072154</v>
      </c>
      <c r="C987" t="s">
        <v>2074</v>
      </c>
      <c r="D987" t="s">
        <v>24</v>
      </c>
      <c r="E987" t="s">
        <v>30</v>
      </c>
      <c r="F987">
        <v>4.6522251694665488</v>
      </c>
      <c r="G987">
        <v>1.839427491013617E-56</v>
      </c>
      <c r="H987">
        <v>4.5371426877880356</v>
      </c>
      <c r="I987">
        <v>5.5738200576513072E-68</v>
      </c>
      <c r="J987">
        <v>1.662814822596318</v>
      </c>
      <c r="K987">
        <v>5.8046546025126997E-9</v>
      </c>
      <c r="L987">
        <v>3.6067986532342879</v>
      </c>
      <c r="M987">
        <v>4.1498999463850563E-49</v>
      </c>
    </row>
    <row r="988" spans="1:13" x14ac:dyDescent="0.25">
      <c r="A988">
        <v>4</v>
      </c>
      <c r="B988">
        <v>69072187</v>
      </c>
      <c r="C988" t="s">
        <v>2076</v>
      </c>
      <c r="D988" t="s">
        <v>31</v>
      </c>
      <c r="E988" t="s">
        <v>23</v>
      </c>
      <c r="F988">
        <v>12.804925832633639</v>
      </c>
      <c r="G988">
        <v>9.683436840234334E-19</v>
      </c>
      <c r="H988" t="s">
        <v>5180</v>
      </c>
      <c r="I988">
        <v>1.0973533216847079E-34</v>
      </c>
      <c r="J988" t="s">
        <v>5180</v>
      </c>
      <c r="K988">
        <v>9.7572757879249802E-35</v>
      </c>
      <c r="L988" t="s">
        <v>5180</v>
      </c>
      <c r="M988">
        <v>5.7460684538780201E-34</v>
      </c>
    </row>
    <row r="989" spans="1:13" x14ac:dyDescent="0.25">
      <c r="A989">
        <v>4</v>
      </c>
      <c r="B989">
        <v>69072196</v>
      </c>
      <c r="C989" t="s">
        <v>2078</v>
      </c>
      <c r="D989" t="s">
        <v>23</v>
      </c>
      <c r="E989" t="s">
        <v>24</v>
      </c>
      <c r="F989" t="s">
        <v>5180</v>
      </c>
      <c r="G989">
        <v>2.654749046528895E-3</v>
      </c>
      <c r="H989" t="s">
        <v>5180</v>
      </c>
      <c r="I989">
        <v>3.5195806508842828E-4</v>
      </c>
      <c r="J989" t="s">
        <v>5180</v>
      </c>
      <c r="K989">
        <v>3.4774033031808509E-4</v>
      </c>
      <c r="L989" t="s">
        <v>5180</v>
      </c>
      <c r="M989">
        <v>4.1712897295788311E-4</v>
      </c>
    </row>
    <row r="990" spans="1:13" x14ac:dyDescent="0.25">
      <c r="A990">
        <v>4</v>
      </c>
      <c r="B990">
        <v>69072199</v>
      </c>
      <c r="C990" t="s">
        <v>2080</v>
      </c>
      <c r="D990" t="s">
        <v>30</v>
      </c>
      <c r="E990" t="s">
        <v>24</v>
      </c>
      <c r="F990">
        <v>12.804925832633639</v>
      </c>
      <c r="G990">
        <v>9.683436840234334E-19</v>
      </c>
      <c r="H990" t="s">
        <v>5180</v>
      </c>
      <c r="I990">
        <v>1.0973533216847079E-34</v>
      </c>
      <c r="J990" t="s">
        <v>5180</v>
      </c>
      <c r="K990">
        <v>9.7572757879249802E-35</v>
      </c>
      <c r="L990" t="s">
        <v>5180</v>
      </c>
      <c r="M990">
        <v>5.7460684538780201E-34</v>
      </c>
    </row>
    <row r="991" spans="1:13" x14ac:dyDescent="0.25">
      <c r="A991">
        <v>4</v>
      </c>
      <c r="B991">
        <v>69072202</v>
      </c>
      <c r="C991" t="s">
        <v>2082</v>
      </c>
      <c r="D991" t="s">
        <v>23</v>
      </c>
      <c r="E991" t="s">
        <v>30</v>
      </c>
      <c r="F991" t="s">
        <v>5180</v>
      </c>
      <c r="G991">
        <v>5.185673272889503E-2</v>
      </c>
      <c r="H991" t="s">
        <v>5180</v>
      </c>
      <c r="I991">
        <v>1.8912567811582751E-2</v>
      </c>
      <c r="J991" t="s">
        <v>5180</v>
      </c>
      <c r="K991">
        <v>1.8799076442593439E-2</v>
      </c>
      <c r="L991" t="s">
        <v>5180</v>
      </c>
      <c r="M991">
        <v>2.0586582641427001E-2</v>
      </c>
    </row>
    <row r="992" spans="1:13" x14ac:dyDescent="0.25">
      <c r="A992">
        <v>4</v>
      </c>
      <c r="B992">
        <v>69072229</v>
      </c>
      <c r="C992" t="s">
        <v>2084</v>
      </c>
      <c r="D992" t="s">
        <v>24</v>
      </c>
      <c r="E992" t="s">
        <v>30</v>
      </c>
      <c r="F992">
        <v>4.6209792558998908</v>
      </c>
      <c r="G992">
        <v>1.1020758287294329E-56</v>
      </c>
      <c r="H992">
        <v>4.5066697069889408</v>
      </c>
      <c r="I992">
        <v>1.934178272795269E-68</v>
      </c>
      <c r="J992">
        <v>1.651646797332794</v>
      </c>
      <c r="K992">
        <v>6.8919257361851351E-9</v>
      </c>
      <c r="L992">
        <v>3.5825741768028911</v>
      </c>
      <c r="M992">
        <v>2.322868482863876E-49</v>
      </c>
    </row>
    <row r="993" spans="1:13" x14ac:dyDescent="0.25">
      <c r="A993">
        <v>4</v>
      </c>
      <c r="B993">
        <v>69072309</v>
      </c>
      <c r="C993" t="s">
        <v>2086</v>
      </c>
      <c r="D993" t="s">
        <v>31</v>
      </c>
      <c r="E993" t="s">
        <v>30</v>
      </c>
      <c r="G993">
        <v>1</v>
      </c>
      <c r="I993">
        <v>1</v>
      </c>
      <c r="K993">
        <v>1</v>
      </c>
      <c r="L993">
        <v>0</v>
      </c>
      <c r="M993">
        <v>1</v>
      </c>
    </row>
    <row r="994" spans="1:13" x14ac:dyDescent="0.25">
      <c r="A994">
        <v>4</v>
      </c>
      <c r="B994">
        <v>69072333</v>
      </c>
      <c r="C994" t="s">
        <v>2088</v>
      </c>
      <c r="D994" t="s">
        <v>31</v>
      </c>
      <c r="E994" t="s">
        <v>24</v>
      </c>
      <c r="G994">
        <v>1</v>
      </c>
      <c r="I994">
        <v>1</v>
      </c>
      <c r="J994">
        <v>0</v>
      </c>
      <c r="K994">
        <v>1</v>
      </c>
      <c r="M994">
        <v>1</v>
      </c>
    </row>
    <row r="995" spans="1:13" x14ac:dyDescent="0.25">
      <c r="A995">
        <v>4</v>
      </c>
      <c r="B995">
        <v>69072402</v>
      </c>
      <c r="C995" t="s">
        <v>2090</v>
      </c>
      <c r="D995" t="s">
        <v>23</v>
      </c>
      <c r="E995" t="s">
        <v>24</v>
      </c>
      <c r="F995">
        <v>4.6209792558998908</v>
      </c>
      <c r="G995">
        <v>1.1020758287294329E-56</v>
      </c>
      <c r="H995">
        <v>4.5066697069889408</v>
      </c>
      <c r="I995">
        <v>1.934178272795269E-68</v>
      </c>
      <c r="J995">
        <v>1.651646797332794</v>
      </c>
      <c r="K995">
        <v>6.8919257361851351E-9</v>
      </c>
      <c r="L995">
        <v>3.5825741768028911</v>
      </c>
      <c r="M995">
        <v>2.322868482863876E-49</v>
      </c>
    </row>
    <row r="996" spans="1:13" x14ac:dyDescent="0.25">
      <c r="A996">
        <v>4</v>
      </c>
      <c r="B996">
        <v>69072494</v>
      </c>
      <c r="C996" t="s">
        <v>2092</v>
      </c>
      <c r="D996" t="s">
        <v>31</v>
      </c>
      <c r="E996" t="s">
        <v>30</v>
      </c>
      <c r="G996">
        <v>1</v>
      </c>
      <c r="H996">
        <v>0</v>
      </c>
      <c r="I996">
        <v>1</v>
      </c>
      <c r="J996">
        <v>0</v>
      </c>
      <c r="K996">
        <v>1</v>
      </c>
      <c r="M996">
        <v>1</v>
      </c>
    </row>
    <row r="997" spans="1:13" x14ac:dyDescent="0.25">
      <c r="A997">
        <v>4</v>
      </c>
      <c r="B997">
        <v>69072537</v>
      </c>
      <c r="C997" t="s">
        <v>2094</v>
      </c>
      <c r="D997" t="s">
        <v>24</v>
      </c>
      <c r="E997" t="s">
        <v>23</v>
      </c>
      <c r="F997" t="s">
        <v>5180</v>
      </c>
      <c r="G997">
        <v>0.42990123675607539</v>
      </c>
      <c r="H997" t="s">
        <v>5180</v>
      </c>
      <c r="I997">
        <v>0.32237021842792729</v>
      </c>
      <c r="J997" t="s">
        <v>5180</v>
      </c>
      <c r="K997">
        <v>0.32181691197201912</v>
      </c>
      <c r="L997" t="s">
        <v>5180</v>
      </c>
      <c r="M997">
        <v>0.33026873687992891</v>
      </c>
    </row>
    <row r="998" spans="1:13" x14ac:dyDescent="0.25">
      <c r="A998">
        <v>4</v>
      </c>
      <c r="B998">
        <v>69072556</v>
      </c>
      <c r="C998" t="s">
        <v>2096</v>
      </c>
      <c r="D998" t="s">
        <v>2097</v>
      </c>
      <c r="E998" t="s">
        <v>24</v>
      </c>
      <c r="G998">
        <v>1</v>
      </c>
      <c r="I998">
        <v>1</v>
      </c>
      <c r="J998">
        <v>0</v>
      </c>
      <c r="K998">
        <v>1</v>
      </c>
      <c r="M998">
        <v>1</v>
      </c>
    </row>
    <row r="999" spans="1:13" x14ac:dyDescent="0.25">
      <c r="A999">
        <v>4</v>
      </c>
      <c r="B999">
        <v>69072597</v>
      </c>
      <c r="C999" t="s">
        <v>2099</v>
      </c>
      <c r="D999" t="s">
        <v>31</v>
      </c>
      <c r="E999" t="s">
        <v>30</v>
      </c>
      <c r="F999" t="s">
        <v>5180</v>
      </c>
      <c r="G999">
        <v>0.65575396825396826</v>
      </c>
      <c r="H999" t="s">
        <v>5180</v>
      </c>
      <c r="I999">
        <v>0.56786941580756012</v>
      </c>
      <c r="J999" t="s">
        <v>5180</v>
      </c>
      <c r="K999">
        <v>0.567381974248927</v>
      </c>
      <c r="L999" t="s">
        <v>5180</v>
      </c>
      <c r="M999">
        <v>0.57478260869565223</v>
      </c>
    </row>
    <row r="1000" spans="1:13" x14ac:dyDescent="0.25">
      <c r="A1000">
        <v>4</v>
      </c>
      <c r="B1000">
        <v>69072682</v>
      </c>
      <c r="C1000" t="s">
        <v>2101</v>
      </c>
      <c r="D1000" t="s">
        <v>23</v>
      </c>
      <c r="E1000" t="s">
        <v>30</v>
      </c>
      <c r="F1000" t="s">
        <v>5180</v>
      </c>
      <c r="G1000">
        <v>2.2211742142823669E-2</v>
      </c>
      <c r="H1000" t="s">
        <v>5180</v>
      </c>
      <c r="I1000">
        <v>6.0688791705626232E-3</v>
      </c>
      <c r="J1000" t="s">
        <v>5180</v>
      </c>
      <c r="K1000">
        <v>6.0220756476580886E-3</v>
      </c>
      <c r="L1000" t="s">
        <v>5180</v>
      </c>
      <c r="M1000">
        <v>6.7684108040991526E-3</v>
      </c>
    </row>
    <row r="1001" spans="1:13" x14ac:dyDescent="0.25">
      <c r="A1001">
        <v>4</v>
      </c>
      <c r="B1001">
        <v>69072745</v>
      </c>
      <c r="C1001" t="s">
        <v>2103</v>
      </c>
      <c r="D1001" t="s">
        <v>30</v>
      </c>
      <c r="E1001" t="s">
        <v>24</v>
      </c>
      <c r="F1001">
        <v>4.591836734693878</v>
      </c>
      <c r="G1001">
        <v>2.953138270383241E-56</v>
      </c>
      <c r="H1001">
        <v>4.5066697069889408</v>
      </c>
      <c r="I1001">
        <v>1.934178272795269E-68</v>
      </c>
      <c r="J1001">
        <v>1.651646797332794</v>
      </c>
      <c r="K1001">
        <v>6.8919257361851351E-9</v>
      </c>
      <c r="L1001">
        <v>3.5825741768028911</v>
      </c>
      <c r="M1001">
        <v>2.322868482863876E-49</v>
      </c>
    </row>
    <row r="1002" spans="1:13" x14ac:dyDescent="0.25">
      <c r="A1002">
        <v>4</v>
      </c>
      <c r="B1002">
        <v>69072777</v>
      </c>
      <c r="C1002" t="s">
        <v>2105</v>
      </c>
      <c r="D1002" t="s">
        <v>24</v>
      </c>
      <c r="E1002" t="s">
        <v>23</v>
      </c>
      <c r="F1002">
        <v>4.6209792558998908</v>
      </c>
      <c r="G1002">
        <v>1.1020758287294329E-56</v>
      </c>
      <c r="H1002">
        <v>4.5066697069889408</v>
      </c>
      <c r="I1002">
        <v>1.934178272795269E-68</v>
      </c>
      <c r="J1002">
        <v>1.651646797332794</v>
      </c>
      <c r="K1002">
        <v>6.8919257361851351E-9</v>
      </c>
      <c r="L1002">
        <v>3.5825741768028911</v>
      </c>
      <c r="M1002">
        <v>2.322868482863876E-49</v>
      </c>
    </row>
    <row r="1003" spans="1:13" x14ac:dyDescent="0.25">
      <c r="A1003">
        <v>4</v>
      </c>
      <c r="B1003">
        <v>69072819</v>
      </c>
      <c r="C1003" t="s">
        <v>2107</v>
      </c>
      <c r="D1003" t="s">
        <v>30</v>
      </c>
      <c r="E1003" t="s">
        <v>23</v>
      </c>
      <c r="F1003">
        <v>1.52815734989648</v>
      </c>
      <c r="G1003">
        <v>5.0831127579769021E-2</v>
      </c>
      <c r="H1003">
        <v>1.2649999999999999</v>
      </c>
      <c r="I1003">
        <v>0.14691208111660589</v>
      </c>
      <c r="J1003" t="s">
        <v>5180</v>
      </c>
      <c r="K1003">
        <v>3.0320243771147073E-17</v>
      </c>
      <c r="L1003">
        <v>5.6396825396825401</v>
      </c>
      <c r="M1003">
        <v>6.209889933382731E-9</v>
      </c>
    </row>
    <row r="1004" spans="1:13" x14ac:dyDescent="0.25">
      <c r="A1004">
        <v>4</v>
      </c>
      <c r="B1004">
        <v>69072846</v>
      </c>
      <c r="C1004" t="s">
        <v>2109</v>
      </c>
      <c r="D1004" t="s">
        <v>31</v>
      </c>
      <c r="E1004" t="s">
        <v>30</v>
      </c>
      <c r="F1004">
        <v>1.52815734989648</v>
      </c>
      <c r="G1004">
        <v>5.0831127579769021E-2</v>
      </c>
      <c r="H1004">
        <v>1.2649999999999999</v>
      </c>
      <c r="I1004">
        <v>0.14691208111660589</v>
      </c>
      <c r="J1004" t="s">
        <v>5180</v>
      </c>
      <c r="K1004">
        <v>3.0320243771147073E-17</v>
      </c>
      <c r="L1004">
        <v>5.6396825396825401</v>
      </c>
      <c r="M1004">
        <v>6.209889933382731E-9</v>
      </c>
    </row>
    <row r="1005" spans="1:13" x14ac:dyDescent="0.25">
      <c r="A1005">
        <v>4</v>
      </c>
      <c r="B1005">
        <v>69072881</v>
      </c>
      <c r="C1005" t="s">
        <v>2111</v>
      </c>
      <c r="D1005" t="s">
        <v>24</v>
      </c>
      <c r="E1005" t="s">
        <v>23</v>
      </c>
      <c r="G1005">
        <v>1</v>
      </c>
      <c r="I1005">
        <v>1</v>
      </c>
      <c r="J1005">
        <v>0</v>
      </c>
      <c r="K1005">
        <v>1</v>
      </c>
      <c r="M1005">
        <v>1</v>
      </c>
    </row>
    <row r="1006" spans="1:13" x14ac:dyDescent="0.25">
      <c r="A1006">
        <v>4</v>
      </c>
      <c r="B1006">
        <v>69072959</v>
      </c>
      <c r="C1006" t="s">
        <v>2113</v>
      </c>
      <c r="D1006" t="s">
        <v>24</v>
      </c>
      <c r="E1006" t="s">
        <v>23</v>
      </c>
      <c r="F1006" t="s">
        <v>5180</v>
      </c>
      <c r="G1006">
        <v>3.394305800821152E-2</v>
      </c>
      <c r="H1006" t="s">
        <v>5180</v>
      </c>
      <c r="I1006">
        <v>1.071522045335257E-2</v>
      </c>
      <c r="J1006" t="s">
        <v>5180</v>
      </c>
      <c r="K1006">
        <v>1.064175011709443E-2</v>
      </c>
      <c r="L1006" t="s">
        <v>5180</v>
      </c>
      <c r="M1006">
        <v>1.1806086425414961E-2</v>
      </c>
    </row>
    <row r="1007" spans="1:13" x14ac:dyDescent="0.25">
      <c r="A1007">
        <v>4</v>
      </c>
      <c r="B1007">
        <v>69072972</v>
      </c>
      <c r="C1007" t="s">
        <v>2115</v>
      </c>
      <c r="D1007" t="s">
        <v>24</v>
      </c>
      <c r="E1007" t="s">
        <v>31</v>
      </c>
      <c r="F1007">
        <v>0.26248269497000459</v>
      </c>
      <c r="G1007">
        <v>1</v>
      </c>
      <c r="H1007">
        <v>0.66380320187426789</v>
      </c>
      <c r="I1007">
        <v>0.9996210380545697</v>
      </c>
      <c r="J1007">
        <v>2.669127826488233</v>
      </c>
      <c r="K1007">
        <v>3.1794851753427281E-9</v>
      </c>
      <c r="L1007">
        <v>0.91423526815272571</v>
      </c>
      <c r="M1007">
        <v>0.77126003204895421</v>
      </c>
    </row>
    <row r="1008" spans="1:13" x14ac:dyDescent="0.25">
      <c r="A1008">
        <v>4</v>
      </c>
      <c r="B1008">
        <v>69073013</v>
      </c>
      <c r="C1008" t="s">
        <v>2117</v>
      </c>
      <c r="D1008" t="s">
        <v>23</v>
      </c>
      <c r="E1008" t="s">
        <v>24</v>
      </c>
      <c r="F1008" t="s">
        <v>5180</v>
      </c>
      <c r="G1008">
        <v>0.65575396825396826</v>
      </c>
      <c r="H1008" t="s">
        <v>5180</v>
      </c>
      <c r="I1008">
        <v>0.56786941580756012</v>
      </c>
      <c r="J1008" t="s">
        <v>5180</v>
      </c>
      <c r="K1008">
        <v>0.567381974248927</v>
      </c>
      <c r="L1008" t="s">
        <v>5180</v>
      </c>
      <c r="M1008">
        <v>0.57478260869565223</v>
      </c>
    </row>
    <row r="1009" spans="1:13" x14ac:dyDescent="0.25">
      <c r="A1009">
        <v>4</v>
      </c>
      <c r="B1009">
        <v>69073025</v>
      </c>
      <c r="C1009" t="s">
        <v>2119</v>
      </c>
      <c r="D1009" t="s">
        <v>23</v>
      </c>
      <c r="E1009" t="s">
        <v>30</v>
      </c>
      <c r="F1009">
        <v>4.6209792558998908</v>
      </c>
      <c r="G1009">
        <v>1.1020758287294329E-56</v>
      </c>
      <c r="H1009">
        <v>4.5066697069889408</v>
      </c>
      <c r="I1009">
        <v>1.934178272795269E-68</v>
      </c>
      <c r="J1009">
        <v>1.651646797332794</v>
      </c>
      <c r="K1009">
        <v>6.8919257361851351E-9</v>
      </c>
      <c r="L1009">
        <v>3.567468778556198</v>
      </c>
      <c r="M1009">
        <v>4.7490158089078403E-49</v>
      </c>
    </row>
    <row r="1010" spans="1:13" x14ac:dyDescent="0.25">
      <c r="A1010">
        <v>4</v>
      </c>
      <c r="B1010">
        <v>69073026</v>
      </c>
      <c r="C1010" t="s">
        <v>2121</v>
      </c>
      <c r="D1010" t="s">
        <v>23</v>
      </c>
      <c r="E1010" t="s">
        <v>24</v>
      </c>
      <c r="F1010">
        <v>0.22322105491172969</v>
      </c>
      <c r="G1010">
        <v>0.99580053356193154</v>
      </c>
      <c r="H1010">
        <v>0.25195855446044979</v>
      </c>
      <c r="I1010">
        <v>0.99455783187852143</v>
      </c>
      <c r="J1010" t="s">
        <v>5180</v>
      </c>
      <c r="K1010">
        <v>0.1824735067882583</v>
      </c>
      <c r="L1010" t="s">
        <v>5180</v>
      </c>
      <c r="M1010">
        <v>0.18971050160204789</v>
      </c>
    </row>
    <row r="1011" spans="1:13" x14ac:dyDescent="0.25">
      <c r="A1011">
        <v>4</v>
      </c>
      <c r="B1011">
        <v>69073091</v>
      </c>
      <c r="C1011" t="s">
        <v>2123</v>
      </c>
      <c r="D1011" t="s">
        <v>30</v>
      </c>
      <c r="E1011" t="s">
        <v>31</v>
      </c>
      <c r="F1011" t="s">
        <v>5180</v>
      </c>
      <c r="G1011">
        <v>0.65575396825396826</v>
      </c>
      <c r="H1011">
        <v>0.76078728236184712</v>
      </c>
      <c r="I1011">
        <v>0.81336861318719289</v>
      </c>
      <c r="J1011" t="s">
        <v>5180</v>
      </c>
      <c r="K1011">
        <v>0.567381974248927</v>
      </c>
      <c r="L1011" t="s">
        <v>5180</v>
      </c>
      <c r="M1011">
        <v>0.57478260869565223</v>
      </c>
    </row>
    <row r="1012" spans="1:13" x14ac:dyDescent="0.25">
      <c r="A1012">
        <v>4</v>
      </c>
      <c r="B1012">
        <v>69073098</v>
      </c>
      <c r="C1012" t="s">
        <v>2125</v>
      </c>
      <c r="D1012" t="s">
        <v>23</v>
      </c>
      <c r="E1012" t="s">
        <v>31</v>
      </c>
      <c r="G1012">
        <v>1</v>
      </c>
      <c r="I1012">
        <v>1</v>
      </c>
      <c r="K1012">
        <v>1</v>
      </c>
      <c r="L1012">
        <v>0</v>
      </c>
      <c r="M1012">
        <v>1</v>
      </c>
    </row>
    <row r="1013" spans="1:13" x14ac:dyDescent="0.25">
      <c r="A1013">
        <v>4</v>
      </c>
      <c r="B1013">
        <v>69073110</v>
      </c>
      <c r="C1013" t="s">
        <v>2127</v>
      </c>
      <c r="D1013" t="s">
        <v>30</v>
      </c>
      <c r="E1013" t="s">
        <v>31</v>
      </c>
      <c r="G1013">
        <v>1</v>
      </c>
      <c r="I1013">
        <v>1</v>
      </c>
      <c r="K1013">
        <v>1</v>
      </c>
      <c r="L1013">
        <v>0</v>
      </c>
      <c r="M1013">
        <v>1</v>
      </c>
    </row>
    <row r="1014" spans="1:13" x14ac:dyDescent="0.25">
      <c r="A1014">
        <v>4</v>
      </c>
      <c r="B1014">
        <v>69073250</v>
      </c>
      <c r="C1014" t="s">
        <v>2129</v>
      </c>
      <c r="D1014" t="s">
        <v>31</v>
      </c>
      <c r="E1014" t="s">
        <v>30</v>
      </c>
      <c r="F1014">
        <v>31.648818897637799</v>
      </c>
      <c r="G1014">
        <v>3.5679266156165612E-10</v>
      </c>
      <c r="H1014" t="s">
        <v>5180</v>
      </c>
      <c r="I1014">
        <v>3.6076196769362237E-15</v>
      </c>
      <c r="J1014">
        <v>45.988976377952753</v>
      </c>
      <c r="K1014">
        <v>9.1477258727794621E-14</v>
      </c>
      <c r="L1014">
        <v>0.86585248272537363</v>
      </c>
      <c r="M1014">
        <v>0.79577574647111382</v>
      </c>
    </row>
    <row r="1015" spans="1:13" x14ac:dyDescent="0.25">
      <c r="A1015">
        <v>4</v>
      </c>
      <c r="B1015">
        <v>69073259</v>
      </c>
      <c r="C1015" t="s">
        <v>2131</v>
      </c>
      <c r="D1015" t="s">
        <v>24</v>
      </c>
      <c r="E1015" t="s">
        <v>23</v>
      </c>
      <c r="G1015">
        <v>1</v>
      </c>
      <c r="I1015">
        <v>1</v>
      </c>
      <c r="J1015">
        <v>0</v>
      </c>
      <c r="K1015">
        <v>1</v>
      </c>
      <c r="M1015">
        <v>1</v>
      </c>
    </row>
    <row r="1016" spans="1:13" x14ac:dyDescent="0.25">
      <c r="A1016">
        <v>4</v>
      </c>
      <c r="B1016">
        <v>69073268</v>
      </c>
      <c r="C1016" t="s">
        <v>2133</v>
      </c>
      <c r="D1016" t="s">
        <v>24</v>
      </c>
      <c r="E1016" t="s">
        <v>23</v>
      </c>
      <c r="F1016">
        <v>0.35198372329603261</v>
      </c>
      <c r="G1016">
        <v>0.95286280541870305</v>
      </c>
      <c r="H1016">
        <v>0.20366225839267549</v>
      </c>
      <c r="I1016">
        <v>0.99665852532635657</v>
      </c>
      <c r="J1016">
        <v>2.080041557542045E-2</v>
      </c>
      <c r="K1016">
        <v>1</v>
      </c>
      <c r="L1016">
        <v>2.8244868649392619E-2</v>
      </c>
      <c r="M1016">
        <v>1</v>
      </c>
    </row>
    <row r="1017" spans="1:13" x14ac:dyDescent="0.25">
      <c r="A1017">
        <v>4</v>
      </c>
      <c r="B1017">
        <v>69073287</v>
      </c>
      <c r="C1017" t="s">
        <v>2135</v>
      </c>
      <c r="D1017" t="s">
        <v>31</v>
      </c>
      <c r="E1017" t="s">
        <v>24</v>
      </c>
      <c r="F1017" t="s">
        <v>5180</v>
      </c>
      <c r="G1017">
        <v>0.65575396825396826</v>
      </c>
      <c r="H1017" t="s">
        <v>5180</v>
      </c>
      <c r="I1017">
        <v>0.56786941580756012</v>
      </c>
      <c r="J1017" t="s">
        <v>5180</v>
      </c>
      <c r="K1017">
        <v>0.567381974248927</v>
      </c>
      <c r="L1017" t="s">
        <v>5180</v>
      </c>
      <c r="M1017">
        <v>0.57478260869565223</v>
      </c>
    </row>
    <row r="1018" spans="1:13" x14ac:dyDescent="0.25">
      <c r="A1018">
        <v>4</v>
      </c>
      <c r="B1018">
        <v>69073290</v>
      </c>
      <c r="C1018" t="s">
        <v>2137</v>
      </c>
      <c r="D1018" t="s">
        <v>30</v>
      </c>
      <c r="E1018" t="s">
        <v>31</v>
      </c>
      <c r="G1018">
        <v>1</v>
      </c>
      <c r="H1018">
        <v>0</v>
      </c>
      <c r="I1018">
        <v>1</v>
      </c>
      <c r="K1018">
        <v>1</v>
      </c>
      <c r="M1018">
        <v>1</v>
      </c>
    </row>
    <row r="1019" spans="1:13" x14ac:dyDescent="0.25">
      <c r="A1019">
        <v>4</v>
      </c>
      <c r="B1019">
        <v>69073316</v>
      </c>
      <c r="C1019" t="s">
        <v>2139</v>
      </c>
      <c r="D1019" t="s">
        <v>24</v>
      </c>
      <c r="E1019" t="s">
        <v>23</v>
      </c>
      <c r="G1019">
        <v>1</v>
      </c>
      <c r="I1019">
        <v>1</v>
      </c>
      <c r="J1019">
        <v>0</v>
      </c>
      <c r="K1019">
        <v>1</v>
      </c>
      <c r="M1019">
        <v>1</v>
      </c>
    </row>
    <row r="1020" spans="1:13" x14ac:dyDescent="0.25">
      <c r="A1020">
        <v>4</v>
      </c>
      <c r="B1020">
        <v>69073372</v>
      </c>
      <c r="C1020" t="s">
        <v>2141</v>
      </c>
      <c r="D1020" t="s">
        <v>31</v>
      </c>
      <c r="E1020" t="s">
        <v>30</v>
      </c>
      <c r="G1020">
        <v>1</v>
      </c>
      <c r="I1020">
        <v>1</v>
      </c>
      <c r="K1020">
        <v>1</v>
      </c>
      <c r="L1020">
        <v>0</v>
      </c>
      <c r="M1020">
        <v>1</v>
      </c>
    </row>
    <row r="1021" spans="1:13" x14ac:dyDescent="0.25">
      <c r="A1021">
        <v>4</v>
      </c>
      <c r="B1021">
        <v>69073381</v>
      </c>
      <c r="C1021" t="s">
        <v>2143</v>
      </c>
      <c r="D1021" t="s">
        <v>23</v>
      </c>
      <c r="E1021" t="s">
        <v>30</v>
      </c>
      <c r="F1021">
        <v>4.6209792558998908</v>
      </c>
      <c r="G1021">
        <v>1.1020758287294329E-56</v>
      </c>
      <c r="H1021">
        <v>4.5066697069889408</v>
      </c>
      <c r="I1021">
        <v>1.934178272795269E-68</v>
      </c>
      <c r="J1021">
        <v>1.651646797332794</v>
      </c>
      <c r="K1021">
        <v>6.8919257361851351E-9</v>
      </c>
      <c r="L1021">
        <v>3.567468778556198</v>
      </c>
      <c r="M1021">
        <v>4.7490158089078403E-49</v>
      </c>
    </row>
    <row r="1022" spans="1:13" x14ac:dyDescent="0.25">
      <c r="A1022">
        <v>4</v>
      </c>
      <c r="B1022">
        <v>69073420</v>
      </c>
      <c r="C1022" t="s">
        <v>2145</v>
      </c>
      <c r="D1022" t="s">
        <v>23</v>
      </c>
      <c r="E1022" t="s">
        <v>24</v>
      </c>
      <c r="G1022">
        <v>1</v>
      </c>
      <c r="I1022">
        <v>1</v>
      </c>
      <c r="J1022">
        <v>0</v>
      </c>
      <c r="K1022">
        <v>1</v>
      </c>
      <c r="M1022">
        <v>1</v>
      </c>
    </row>
    <row r="1023" spans="1:13" x14ac:dyDescent="0.25">
      <c r="A1023">
        <v>4</v>
      </c>
      <c r="B1023">
        <v>69073429</v>
      </c>
      <c r="C1023" t="s">
        <v>2147</v>
      </c>
      <c r="D1023" t="s">
        <v>24</v>
      </c>
      <c r="E1023" t="s">
        <v>23</v>
      </c>
      <c r="F1023">
        <v>4.6209792558998908</v>
      </c>
      <c r="G1023">
        <v>1.1020758287294329E-56</v>
      </c>
      <c r="H1023">
        <v>4.5066697069889408</v>
      </c>
      <c r="I1023">
        <v>1.934178272795269E-68</v>
      </c>
      <c r="J1023">
        <v>1.651646797332794</v>
      </c>
      <c r="K1023">
        <v>6.8919257361851351E-9</v>
      </c>
      <c r="L1023">
        <v>3.5825741768028911</v>
      </c>
      <c r="M1023">
        <v>2.322868482863876E-49</v>
      </c>
    </row>
    <row r="1024" spans="1:13" x14ac:dyDescent="0.25">
      <c r="A1024">
        <v>4</v>
      </c>
      <c r="B1024">
        <v>69073444</v>
      </c>
      <c r="C1024" t="s">
        <v>2149</v>
      </c>
      <c r="D1024" t="s">
        <v>23</v>
      </c>
      <c r="E1024" t="s">
        <v>30</v>
      </c>
      <c r="G1024">
        <v>1</v>
      </c>
      <c r="I1024">
        <v>1</v>
      </c>
      <c r="J1024">
        <v>0</v>
      </c>
      <c r="K1024">
        <v>1</v>
      </c>
      <c r="M1024">
        <v>1</v>
      </c>
    </row>
    <row r="1025" spans="1:13" x14ac:dyDescent="0.25">
      <c r="A1025">
        <v>4</v>
      </c>
      <c r="B1025">
        <v>69073462</v>
      </c>
      <c r="C1025" t="s">
        <v>2151</v>
      </c>
      <c r="D1025" t="s">
        <v>24</v>
      </c>
      <c r="E1025" t="s">
        <v>23</v>
      </c>
      <c r="G1025">
        <v>1</v>
      </c>
      <c r="H1025">
        <v>0</v>
      </c>
      <c r="I1025">
        <v>1</v>
      </c>
      <c r="K1025">
        <v>1</v>
      </c>
      <c r="M1025">
        <v>1</v>
      </c>
    </row>
    <row r="1026" spans="1:13" x14ac:dyDescent="0.25">
      <c r="A1026">
        <v>4</v>
      </c>
      <c r="B1026">
        <v>69073504</v>
      </c>
      <c r="C1026" t="s">
        <v>2153</v>
      </c>
      <c r="D1026" t="s">
        <v>31</v>
      </c>
      <c r="E1026" t="s">
        <v>30</v>
      </c>
      <c r="G1026">
        <v>1</v>
      </c>
      <c r="I1026">
        <v>1</v>
      </c>
      <c r="K1026">
        <v>1</v>
      </c>
      <c r="M1026">
        <v>1</v>
      </c>
    </row>
    <row r="1027" spans="1:13" x14ac:dyDescent="0.25">
      <c r="A1027">
        <v>4</v>
      </c>
      <c r="B1027">
        <v>69073534</v>
      </c>
      <c r="C1027" t="s">
        <v>2155</v>
      </c>
      <c r="D1027" t="s">
        <v>24</v>
      </c>
      <c r="E1027" t="s">
        <v>23</v>
      </c>
      <c r="F1027" t="s">
        <v>5180</v>
      </c>
      <c r="G1027">
        <v>0.42990123675607539</v>
      </c>
      <c r="H1027" t="s">
        <v>5180</v>
      </c>
      <c r="I1027">
        <v>0.32237021842792729</v>
      </c>
      <c r="J1027" t="s">
        <v>5180</v>
      </c>
      <c r="K1027">
        <v>0.32181691197201912</v>
      </c>
      <c r="L1027" t="s">
        <v>5180</v>
      </c>
      <c r="M1027">
        <v>0.33026873687992891</v>
      </c>
    </row>
    <row r="1028" spans="1:13" x14ac:dyDescent="0.25">
      <c r="A1028">
        <v>4</v>
      </c>
      <c r="B1028">
        <v>69073571</v>
      </c>
      <c r="C1028" t="s">
        <v>2157</v>
      </c>
      <c r="D1028" t="s">
        <v>24</v>
      </c>
      <c r="E1028" t="s">
        <v>23</v>
      </c>
      <c r="F1028" t="s">
        <v>5180</v>
      </c>
      <c r="G1028">
        <v>3.0080797071456149E-3</v>
      </c>
      <c r="H1028" t="s">
        <v>5180</v>
      </c>
      <c r="I1028">
        <v>3.2019922820716059E-4</v>
      </c>
      <c r="J1028" t="s">
        <v>5180</v>
      </c>
      <c r="K1028">
        <v>3.1582508802103582E-4</v>
      </c>
      <c r="L1028" t="s">
        <v>5180</v>
      </c>
      <c r="M1028">
        <v>3.8849459865349459E-4</v>
      </c>
    </row>
    <row r="1029" spans="1:13" x14ac:dyDescent="0.25">
      <c r="A1029">
        <v>4</v>
      </c>
      <c r="B1029">
        <v>69073615</v>
      </c>
      <c r="C1029" t="s">
        <v>2159</v>
      </c>
      <c r="D1029" t="s">
        <v>24</v>
      </c>
      <c r="E1029" t="s">
        <v>23</v>
      </c>
      <c r="G1029">
        <v>1</v>
      </c>
      <c r="I1029">
        <v>1</v>
      </c>
      <c r="K1029">
        <v>1</v>
      </c>
      <c r="L1029">
        <v>0</v>
      </c>
      <c r="M1029">
        <v>1</v>
      </c>
    </row>
    <row r="1030" spans="1:13" x14ac:dyDescent="0.25">
      <c r="A1030">
        <v>4</v>
      </c>
      <c r="B1030">
        <v>69073628</v>
      </c>
      <c r="C1030" t="s">
        <v>2161</v>
      </c>
      <c r="D1030" t="s">
        <v>23</v>
      </c>
      <c r="E1030" t="s">
        <v>30</v>
      </c>
      <c r="G1030">
        <v>1</v>
      </c>
      <c r="I1030">
        <v>1</v>
      </c>
      <c r="K1030">
        <v>1</v>
      </c>
      <c r="L1030">
        <v>0</v>
      </c>
      <c r="M1030">
        <v>1</v>
      </c>
    </row>
    <row r="1031" spans="1:13" x14ac:dyDescent="0.25">
      <c r="A1031">
        <v>4</v>
      </c>
      <c r="B1031">
        <v>69073649</v>
      </c>
      <c r="C1031" t="s">
        <v>2163</v>
      </c>
      <c r="D1031" t="s">
        <v>30</v>
      </c>
      <c r="E1031" t="s">
        <v>24</v>
      </c>
      <c r="G1031">
        <v>1</v>
      </c>
      <c r="H1031">
        <v>0</v>
      </c>
      <c r="I1031">
        <v>1</v>
      </c>
      <c r="K1031">
        <v>1</v>
      </c>
      <c r="L1031">
        <v>0</v>
      </c>
      <c r="M1031">
        <v>1</v>
      </c>
    </row>
    <row r="1032" spans="1:13" x14ac:dyDescent="0.25">
      <c r="A1032">
        <v>4</v>
      </c>
      <c r="B1032">
        <v>69073688</v>
      </c>
      <c r="C1032" t="s">
        <v>2165</v>
      </c>
      <c r="D1032" t="s">
        <v>23</v>
      </c>
      <c r="E1032" t="s">
        <v>24</v>
      </c>
      <c r="F1032" t="s">
        <v>5180</v>
      </c>
      <c r="G1032">
        <v>0.42990123675607539</v>
      </c>
      <c r="H1032" t="s">
        <v>5180</v>
      </c>
      <c r="I1032">
        <v>0.32237021842792729</v>
      </c>
      <c r="J1032" t="s">
        <v>5180</v>
      </c>
      <c r="K1032">
        <v>0.32181691197201912</v>
      </c>
      <c r="L1032" t="s">
        <v>5180</v>
      </c>
      <c r="M1032">
        <v>0.33026873687992891</v>
      </c>
    </row>
    <row r="1033" spans="1:13" x14ac:dyDescent="0.25">
      <c r="A1033">
        <v>4</v>
      </c>
      <c r="B1033">
        <v>69073711</v>
      </c>
      <c r="C1033" t="s">
        <v>2167</v>
      </c>
      <c r="D1033" t="s">
        <v>24</v>
      </c>
      <c r="E1033" t="s">
        <v>23</v>
      </c>
      <c r="F1033" t="s">
        <v>5180</v>
      </c>
      <c r="G1033">
        <v>9.503922431208631E-3</v>
      </c>
      <c r="H1033" t="s">
        <v>5180</v>
      </c>
      <c r="I1033">
        <v>1.9448802752303389E-3</v>
      </c>
      <c r="J1033" t="s">
        <v>5180</v>
      </c>
      <c r="K1033">
        <v>1.9265560227629461E-3</v>
      </c>
      <c r="L1033" t="s">
        <v>5180</v>
      </c>
      <c r="M1033">
        <v>2.222412646056856E-3</v>
      </c>
    </row>
    <row r="1034" spans="1:13" x14ac:dyDescent="0.25">
      <c r="A1034">
        <v>4</v>
      </c>
      <c r="B1034">
        <v>69073715</v>
      </c>
      <c r="C1034" t="s">
        <v>2169</v>
      </c>
      <c r="D1034" t="s">
        <v>31</v>
      </c>
      <c r="E1034" t="s">
        <v>30</v>
      </c>
      <c r="F1034">
        <v>3.7330087257751479</v>
      </c>
      <c r="G1034">
        <v>2.0495423711766292E-55</v>
      </c>
      <c r="H1034">
        <v>3.6249211895268001</v>
      </c>
      <c r="I1034">
        <v>2.1193793385066638E-71</v>
      </c>
      <c r="J1034">
        <v>1.3342652206174439</v>
      </c>
      <c r="K1034">
        <v>4.5512110152057662E-5</v>
      </c>
      <c r="L1034">
        <v>2.8941442759490368</v>
      </c>
      <c r="M1034">
        <v>7.9277442263974208E-49</v>
      </c>
    </row>
    <row r="1035" spans="1:13" x14ac:dyDescent="0.25">
      <c r="A1035">
        <v>4</v>
      </c>
      <c r="B1035">
        <v>69073745</v>
      </c>
      <c r="C1035" t="s">
        <v>2171</v>
      </c>
      <c r="D1035" t="s">
        <v>31</v>
      </c>
      <c r="E1035" t="s">
        <v>30</v>
      </c>
      <c r="G1035">
        <v>1</v>
      </c>
      <c r="H1035">
        <v>0</v>
      </c>
      <c r="I1035">
        <v>1</v>
      </c>
      <c r="K1035">
        <v>1</v>
      </c>
      <c r="M1035">
        <v>1</v>
      </c>
    </row>
    <row r="1036" spans="1:13" x14ac:dyDescent="0.25">
      <c r="A1036">
        <v>4</v>
      </c>
      <c r="B1036">
        <v>69073747</v>
      </c>
      <c r="C1036" t="s">
        <v>2173</v>
      </c>
      <c r="D1036" t="s">
        <v>431</v>
      </c>
      <c r="E1036" t="s">
        <v>23</v>
      </c>
      <c r="F1036">
        <v>17.270284237726099</v>
      </c>
      <c r="G1036">
        <v>6.0536284070297077E-18</v>
      </c>
      <c r="H1036">
        <v>20.442759118815459</v>
      </c>
      <c r="I1036">
        <v>3.8043384179015708E-25</v>
      </c>
      <c r="J1036">
        <v>0.22575306190003311</v>
      </c>
      <c r="K1036">
        <v>0.97907178788124671</v>
      </c>
      <c r="L1036">
        <v>7.441745864132348</v>
      </c>
      <c r="M1036">
        <v>1.3821328662492259E-7</v>
      </c>
    </row>
    <row r="1037" spans="1:13" x14ac:dyDescent="0.25">
      <c r="A1037">
        <v>4</v>
      </c>
      <c r="B1037">
        <v>69073760</v>
      </c>
      <c r="C1037" t="s">
        <v>2175</v>
      </c>
      <c r="D1037" t="s">
        <v>31</v>
      </c>
      <c r="E1037" t="s">
        <v>23</v>
      </c>
      <c r="F1037">
        <v>14.19202657807309</v>
      </c>
      <c r="G1037">
        <v>5.4824941925158137E-18</v>
      </c>
      <c r="H1037" t="s">
        <v>5180</v>
      </c>
      <c r="I1037">
        <v>3.1748258770345651E-32</v>
      </c>
      <c r="J1037" t="s">
        <v>5180</v>
      </c>
      <c r="K1037">
        <v>2.8466498693278648E-32</v>
      </c>
      <c r="L1037" t="s">
        <v>5180</v>
      </c>
      <c r="M1037">
        <v>1.47753810299908E-31</v>
      </c>
    </row>
    <row r="1038" spans="1:13" x14ac:dyDescent="0.25">
      <c r="A1038">
        <v>4</v>
      </c>
      <c r="B1038">
        <v>69073837</v>
      </c>
      <c r="C1038" t="s">
        <v>2177</v>
      </c>
      <c r="D1038" t="s">
        <v>23</v>
      </c>
      <c r="E1038" t="s">
        <v>30</v>
      </c>
      <c r="G1038">
        <v>1</v>
      </c>
      <c r="I1038">
        <v>1</v>
      </c>
      <c r="K1038">
        <v>1</v>
      </c>
      <c r="L1038">
        <v>0</v>
      </c>
      <c r="M1038">
        <v>1</v>
      </c>
    </row>
    <row r="1039" spans="1:13" x14ac:dyDescent="0.25">
      <c r="A1039">
        <v>4</v>
      </c>
      <c r="B1039">
        <v>69073874</v>
      </c>
      <c r="C1039" t="s">
        <v>2179</v>
      </c>
      <c r="D1039" t="s">
        <v>23</v>
      </c>
      <c r="E1039" t="s">
        <v>30</v>
      </c>
      <c r="G1039">
        <v>1</v>
      </c>
      <c r="I1039">
        <v>1</v>
      </c>
      <c r="K1039">
        <v>1</v>
      </c>
      <c r="L1039">
        <v>0</v>
      </c>
      <c r="M1039">
        <v>1</v>
      </c>
    </row>
    <row r="1040" spans="1:13" x14ac:dyDescent="0.25">
      <c r="A1040">
        <v>4</v>
      </c>
      <c r="B1040">
        <v>69073905</v>
      </c>
      <c r="C1040" t="s">
        <v>2181</v>
      </c>
      <c r="D1040" t="s">
        <v>24</v>
      </c>
      <c r="E1040" t="s">
        <v>31</v>
      </c>
      <c r="G1040">
        <v>1</v>
      </c>
      <c r="I1040">
        <v>1</v>
      </c>
      <c r="J1040">
        <v>0</v>
      </c>
      <c r="K1040">
        <v>1</v>
      </c>
      <c r="M1040">
        <v>1</v>
      </c>
    </row>
    <row r="1041" spans="1:13" x14ac:dyDescent="0.25">
      <c r="A1041">
        <v>4</v>
      </c>
      <c r="B1041">
        <v>69073955</v>
      </c>
      <c r="C1041" t="s">
        <v>2183</v>
      </c>
      <c r="D1041" t="s">
        <v>30</v>
      </c>
      <c r="E1041" t="s">
        <v>24</v>
      </c>
      <c r="G1041">
        <v>1</v>
      </c>
      <c r="I1041">
        <v>1</v>
      </c>
      <c r="K1041">
        <v>1</v>
      </c>
      <c r="L1041">
        <v>0</v>
      </c>
      <c r="M1041">
        <v>1</v>
      </c>
    </row>
    <row r="1042" spans="1:13" x14ac:dyDescent="0.25">
      <c r="A1042">
        <v>4</v>
      </c>
      <c r="B1042">
        <v>69074004</v>
      </c>
      <c r="C1042" t="s">
        <v>2185</v>
      </c>
      <c r="D1042" t="s">
        <v>31</v>
      </c>
      <c r="E1042" t="s">
        <v>30</v>
      </c>
      <c r="G1042">
        <v>1</v>
      </c>
      <c r="H1042">
        <v>0</v>
      </c>
      <c r="I1042">
        <v>1</v>
      </c>
      <c r="K1042">
        <v>1</v>
      </c>
      <c r="M1042">
        <v>1</v>
      </c>
    </row>
    <row r="1043" spans="1:13" x14ac:dyDescent="0.25">
      <c r="A1043">
        <v>4</v>
      </c>
      <c r="B1043">
        <v>69074039</v>
      </c>
      <c r="C1043" t="s">
        <v>2187</v>
      </c>
      <c r="D1043" t="s">
        <v>24</v>
      </c>
      <c r="E1043" t="s">
        <v>23</v>
      </c>
      <c r="G1043">
        <v>1</v>
      </c>
      <c r="H1043">
        <v>0</v>
      </c>
      <c r="I1043">
        <v>1</v>
      </c>
      <c r="J1043">
        <v>0</v>
      </c>
      <c r="K1043">
        <v>1</v>
      </c>
      <c r="L1043">
        <v>0</v>
      </c>
      <c r="M1043">
        <v>1</v>
      </c>
    </row>
    <row r="1044" spans="1:13" x14ac:dyDescent="0.25">
      <c r="A1044">
        <v>4</v>
      </c>
      <c r="B1044">
        <v>69074043</v>
      </c>
      <c r="C1044" t="s">
        <v>2189</v>
      </c>
      <c r="D1044" t="s">
        <v>31</v>
      </c>
      <c r="E1044" t="s">
        <v>23</v>
      </c>
      <c r="G1044">
        <v>1</v>
      </c>
      <c r="I1044">
        <v>1</v>
      </c>
      <c r="K1044">
        <v>1</v>
      </c>
      <c r="L1044">
        <v>0</v>
      </c>
      <c r="M1044">
        <v>1</v>
      </c>
    </row>
    <row r="1045" spans="1:13" x14ac:dyDescent="0.25">
      <c r="A1045">
        <v>4</v>
      </c>
      <c r="B1045">
        <v>69074046</v>
      </c>
      <c r="C1045" t="s">
        <v>2191</v>
      </c>
      <c r="D1045" t="s">
        <v>31</v>
      </c>
      <c r="E1045" t="s">
        <v>30</v>
      </c>
      <c r="G1045">
        <v>1</v>
      </c>
      <c r="I1045">
        <v>1</v>
      </c>
      <c r="K1045">
        <v>1</v>
      </c>
      <c r="L1045">
        <v>0</v>
      </c>
      <c r="M1045">
        <v>1</v>
      </c>
    </row>
    <row r="1046" spans="1:13" x14ac:dyDescent="0.25">
      <c r="A1046">
        <v>4</v>
      </c>
      <c r="B1046">
        <v>69074050</v>
      </c>
      <c r="C1046" t="s">
        <v>2193</v>
      </c>
      <c r="D1046" t="s">
        <v>24</v>
      </c>
      <c r="E1046" t="s">
        <v>23</v>
      </c>
      <c r="G1046">
        <v>1</v>
      </c>
      <c r="I1046">
        <v>1</v>
      </c>
      <c r="J1046">
        <v>0</v>
      </c>
      <c r="K1046">
        <v>1</v>
      </c>
      <c r="M1046">
        <v>1</v>
      </c>
    </row>
    <row r="1047" spans="1:13" x14ac:dyDescent="0.25">
      <c r="A1047">
        <v>4</v>
      </c>
      <c r="B1047">
        <v>69074053</v>
      </c>
      <c r="C1047" t="s">
        <v>2195</v>
      </c>
      <c r="D1047" t="s">
        <v>24</v>
      </c>
      <c r="E1047" t="s">
        <v>23</v>
      </c>
      <c r="F1047">
        <v>0.52460257380772146</v>
      </c>
      <c r="G1047">
        <v>0.88160669975186101</v>
      </c>
      <c r="H1047" t="s">
        <v>5180</v>
      </c>
      <c r="I1047">
        <v>0.56786941580756012</v>
      </c>
      <c r="J1047" t="s">
        <v>5180</v>
      </c>
      <c r="K1047">
        <v>0.567381974248927</v>
      </c>
      <c r="L1047" t="s">
        <v>5180</v>
      </c>
      <c r="M1047">
        <v>0.57478260869565223</v>
      </c>
    </row>
    <row r="1048" spans="1:13" x14ac:dyDescent="0.25">
      <c r="A1048">
        <v>4</v>
      </c>
      <c r="B1048">
        <v>69074077</v>
      </c>
      <c r="C1048" t="s">
        <v>2197</v>
      </c>
      <c r="D1048" t="s">
        <v>23</v>
      </c>
      <c r="E1048" t="s">
        <v>31</v>
      </c>
      <c r="F1048">
        <v>4.6209792558998908</v>
      </c>
      <c r="G1048">
        <v>1.1020758287294329E-56</v>
      </c>
      <c r="H1048">
        <v>4.5066697069889408</v>
      </c>
      <c r="I1048">
        <v>1.934178272795269E-68</v>
      </c>
      <c r="J1048">
        <v>1.651646797332794</v>
      </c>
      <c r="K1048">
        <v>6.8919257361851351E-9</v>
      </c>
      <c r="L1048">
        <v>3.5825741768028911</v>
      </c>
      <c r="M1048">
        <v>2.322868482863876E-49</v>
      </c>
    </row>
    <row r="1049" spans="1:13" x14ac:dyDescent="0.25">
      <c r="A1049">
        <v>4</v>
      </c>
      <c r="B1049">
        <v>69074110</v>
      </c>
      <c r="C1049" t="s">
        <v>2199</v>
      </c>
      <c r="D1049" t="s">
        <v>31</v>
      </c>
      <c r="E1049" t="s">
        <v>30</v>
      </c>
      <c r="G1049">
        <v>1</v>
      </c>
      <c r="I1049">
        <v>1</v>
      </c>
      <c r="K1049">
        <v>1</v>
      </c>
      <c r="L1049">
        <v>0</v>
      </c>
      <c r="M1049">
        <v>1</v>
      </c>
    </row>
    <row r="1050" spans="1:13" x14ac:dyDescent="0.25">
      <c r="A1050">
        <v>4</v>
      </c>
      <c r="B1050">
        <v>69074144</v>
      </c>
      <c r="C1050" t="s">
        <v>2201</v>
      </c>
      <c r="D1050" t="s">
        <v>24</v>
      </c>
      <c r="E1050" t="s">
        <v>30</v>
      </c>
      <c r="F1050">
        <v>4.5502691551429582</v>
      </c>
      <c r="G1050">
        <v>5.0894344834377049E-55</v>
      </c>
      <c r="H1050">
        <v>4.4185182222157584</v>
      </c>
      <c r="I1050">
        <v>7.2122847925669049E-66</v>
      </c>
      <c r="J1050">
        <v>1.626373342295065</v>
      </c>
      <c r="K1050">
        <v>2.3058342227612229E-8</v>
      </c>
      <c r="L1050">
        <v>3.527753722742752</v>
      </c>
      <c r="M1050">
        <v>1.2668608726497609E-47</v>
      </c>
    </row>
    <row r="1051" spans="1:13" x14ac:dyDescent="0.25">
      <c r="A1051">
        <v>4</v>
      </c>
      <c r="B1051">
        <v>69074157</v>
      </c>
      <c r="C1051" t="s">
        <v>2203</v>
      </c>
      <c r="D1051" t="s">
        <v>24</v>
      </c>
      <c r="E1051" t="s">
        <v>23</v>
      </c>
      <c r="F1051">
        <v>4.5502691551429582</v>
      </c>
      <c r="G1051">
        <v>5.0894344834377049E-55</v>
      </c>
      <c r="H1051">
        <v>4.4185182222157584</v>
      </c>
      <c r="I1051">
        <v>7.2122847925669049E-66</v>
      </c>
      <c r="J1051">
        <v>1.626373342295065</v>
      </c>
      <c r="K1051">
        <v>2.3058342227612229E-8</v>
      </c>
      <c r="L1051">
        <v>3.527753722742752</v>
      </c>
      <c r="M1051">
        <v>1.2668608726497609E-47</v>
      </c>
    </row>
    <row r="1052" spans="1:13" x14ac:dyDescent="0.25">
      <c r="A1052">
        <v>4</v>
      </c>
      <c r="B1052">
        <v>69074236</v>
      </c>
      <c r="C1052" t="s">
        <v>2205</v>
      </c>
      <c r="D1052" t="s">
        <v>23</v>
      </c>
      <c r="E1052" t="s">
        <v>30</v>
      </c>
      <c r="F1052" t="s">
        <v>5180</v>
      </c>
      <c r="G1052">
        <v>2.8795302750593621E-6</v>
      </c>
      <c r="H1052" t="s">
        <v>5180</v>
      </c>
      <c r="I1052">
        <v>3.7465189479705459E-8</v>
      </c>
      <c r="J1052" t="s">
        <v>5180</v>
      </c>
      <c r="K1052">
        <v>3.6507244272960307E-8</v>
      </c>
      <c r="L1052" t="s">
        <v>5180</v>
      </c>
      <c r="M1052">
        <v>5.3968537994812721E-8</v>
      </c>
    </row>
    <row r="1053" spans="1:13" x14ac:dyDescent="0.25">
      <c r="A1053">
        <v>4</v>
      </c>
      <c r="B1053">
        <v>69074332</v>
      </c>
      <c r="C1053" t="s">
        <v>2207</v>
      </c>
      <c r="D1053" t="s">
        <v>23</v>
      </c>
      <c r="E1053" t="s">
        <v>24</v>
      </c>
      <c r="G1053">
        <v>1</v>
      </c>
      <c r="I1053">
        <v>1</v>
      </c>
      <c r="K1053">
        <v>1</v>
      </c>
      <c r="L1053">
        <v>0</v>
      </c>
      <c r="M1053">
        <v>1</v>
      </c>
    </row>
    <row r="1054" spans="1:13" x14ac:dyDescent="0.25">
      <c r="A1054">
        <v>4</v>
      </c>
      <c r="B1054">
        <v>69074338</v>
      </c>
      <c r="C1054" t="s">
        <v>2209</v>
      </c>
      <c r="D1054" t="s">
        <v>30</v>
      </c>
      <c r="E1054" t="s">
        <v>23</v>
      </c>
      <c r="G1054">
        <v>1</v>
      </c>
      <c r="I1054">
        <v>1</v>
      </c>
      <c r="J1054">
        <v>0</v>
      </c>
      <c r="K1054">
        <v>1</v>
      </c>
      <c r="M1054">
        <v>1</v>
      </c>
    </row>
    <row r="1055" spans="1:13" x14ac:dyDescent="0.25">
      <c r="A1055">
        <v>4</v>
      </c>
      <c r="B1055">
        <v>69074368</v>
      </c>
      <c r="C1055" t="s">
        <v>2211</v>
      </c>
      <c r="D1055" t="s">
        <v>23</v>
      </c>
      <c r="E1055" t="s">
        <v>24</v>
      </c>
      <c r="F1055" t="s">
        <v>5180</v>
      </c>
      <c r="G1055">
        <v>6.6911517560313143E-6</v>
      </c>
      <c r="H1055" t="s">
        <v>5180</v>
      </c>
      <c r="I1055">
        <v>1.160661325850598E-7</v>
      </c>
      <c r="J1055" t="s">
        <v>5180</v>
      </c>
      <c r="K1055">
        <v>1.132927299974142E-7</v>
      </c>
      <c r="L1055" t="s">
        <v>5180</v>
      </c>
      <c r="M1055">
        <v>1.631979735939554E-7</v>
      </c>
    </row>
    <row r="1056" spans="1:13" x14ac:dyDescent="0.25">
      <c r="A1056">
        <v>4</v>
      </c>
      <c r="B1056">
        <v>69074377</v>
      </c>
      <c r="C1056" t="s">
        <v>2213</v>
      </c>
      <c r="D1056" t="s">
        <v>24</v>
      </c>
      <c r="E1056" t="s">
        <v>31</v>
      </c>
      <c r="F1056" t="s">
        <v>5180</v>
      </c>
      <c r="G1056">
        <v>0.65575396825396826</v>
      </c>
      <c r="H1056" t="s">
        <v>5180</v>
      </c>
      <c r="I1056">
        <v>0.56786941580756012</v>
      </c>
      <c r="J1056" t="s">
        <v>5180</v>
      </c>
      <c r="K1056">
        <v>0.567381974248927</v>
      </c>
      <c r="L1056" t="s">
        <v>5180</v>
      </c>
      <c r="M1056">
        <v>0.57478260869565223</v>
      </c>
    </row>
    <row r="1057" spans="1:13" x14ac:dyDescent="0.25">
      <c r="A1057">
        <v>4</v>
      </c>
      <c r="B1057">
        <v>69074398</v>
      </c>
      <c r="C1057" t="s">
        <v>2215</v>
      </c>
      <c r="D1057" t="s">
        <v>30</v>
      </c>
      <c r="E1057" t="s">
        <v>24</v>
      </c>
      <c r="F1057" t="s">
        <v>5180</v>
      </c>
      <c r="G1057">
        <v>0.65575396825396826</v>
      </c>
      <c r="H1057" t="s">
        <v>5180</v>
      </c>
      <c r="I1057">
        <v>0.56786941580756012</v>
      </c>
      <c r="J1057" t="s">
        <v>5180</v>
      </c>
      <c r="K1057">
        <v>0.567381974248927</v>
      </c>
      <c r="L1057" t="s">
        <v>5180</v>
      </c>
      <c r="M1057">
        <v>0.57478260869565223</v>
      </c>
    </row>
    <row r="1058" spans="1:13" x14ac:dyDescent="0.25">
      <c r="A1058">
        <v>4</v>
      </c>
      <c r="B1058">
        <v>69074404</v>
      </c>
      <c r="C1058" t="s">
        <v>2217</v>
      </c>
      <c r="D1058" t="s">
        <v>30</v>
      </c>
      <c r="E1058" t="s">
        <v>24</v>
      </c>
      <c r="F1058">
        <v>0.26043956043956051</v>
      </c>
      <c r="G1058">
        <v>1</v>
      </c>
      <c r="H1058">
        <v>0.6586362355593125</v>
      </c>
      <c r="I1058">
        <v>0.99969377519721425</v>
      </c>
      <c r="J1058">
        <v>2.6483516483516478</v>
      </c>
      <c r="K1058">
        <v>4.4391909075963078E-9</v>
      </c>
      <c r="L1058">
        <v>0.9071189679885332</v>
      </c>
      <c r="M1058">
        <v>0.78836994091762347</v>
      </c>
    </row>
    <row r="1059" spans="1:13" x14ac:dyDescent="0.25">
      <c r="A1059">
        <v>4</v>
      </c>
      <c r="B1059">
        <v>69074426</v>
      </c>
      <c r="C1059" t="s">
        <v>2219</v>
      </c>
      <c r="D1059" t="s">
        <v>24</v>
      </c>
      <c r="E1059" t="s">
        <v>30</v>
      </c>
      <c r="F1059">
        <v>0.78695981804397275</v>
      </c>
      <c r="G1059">
        <v>0.77393289819972744</v>
      </c>
      <c r="H1059" t="s">
        <v>5180</v>
      </c>
      <c r="I1059">
        <v>0.18294440598661399</v>
      </c>
      <c r="J1059" t="s">
        <v>5180</v>
      </c>
      <c r="K1059">
        <v>0.1824735067882583</v>
      </c>
      <c r="L1059" t="s">
        <v>5180</v>
      </c>
      <c r="M1059">
        <v>0.18971050160204789</v>
      </c>
    </row>
    <row r="1060" spans="1:13" x14ac:dyDescent="0.25">
      <c r="A1060">
        <v>4</v>
      </c>
      <c r="B1060">
        <v>69074442</v>
      </c>
      <c r="C1060" t="s">
        <v>2221</v>
      </c>
      <c r="D1060" t="s">
        <v>166</v>
      </c>
      <c r="E1060" t="s">
        <v>24</v>
      </c>
      <c r="F1060">
        <v>0.26284853266238789</v>
      </c>
      <c r="G1060">
        <v>1</v>
      </c>
      <c r="H1060">
        <v>0.58900845843851024</v>
      </c>
      <c r="I1060">
        <v>0.99999838017537324</v>
      </c>
      <c r="J1060">
        <v>3.102841890406657</v>
      </c>
      <c r="K1060">
        <v>2.3413292726855859E-12</v>
      </c>
      <c r="L1060">
        <v>0.93208017030164281</v>
      </c>
      <c r="M1060">
        <v>0.73324416669247405</v>
      </c>
    </row>
    <row r="1061" spans="1:13" x14ac:dyDescent="0.25">
      <c r="A1061">
        <v>4</v>
      </c>
      <c r="B1061">
        <v>69074444</v>
      </c>
      <c r="C1061" t="s">
        <v>2223</v>
      </c>
      <c r="D1061" t="s">
        <v>166</v>
      </c>
      <c r="E1061" t="s">
        <v>24</v>
      </c>
      <c r="F1061">
        <v>0.26284853266238789</v>
      </c>
      <c r="G1061">
        <v>1</v>
      </c>
      <c r="H1061">
        <v>0.58900845843851024</v>
      </c>
      <c r="I1061">
        <v>0.99999838017537324</v>
      </c>
      <c r="J1061">
        <v>3.102841890406657</v>
      </c>
      <c r="K1061">
        <v>2.3413292726855859E-12</v>
      </c>
      <c r="L1061">
        <v>0.93208017030164281</v>
      </c>
      <c r="M1061">
        <v>0.73324416669247405</v>
      </c>
    </row>
    <row r="1062" spans="1:13" x14ac:dyDescent="0.25">
      <c r="A1062">
        <v>4</v>
      </c>
      <c r="B1062">
        <v>69074445</v>
      </c>
      <c r="C1062" t="s">
        <v>2225</v>
      </c>
      <c r="D1062" t="s">
        <v>31</v>
      </c>
      <c r="E1062" t="s">
        <v>24</v>
      </c>
      <c r="G1062">
        <v>1</v>
      </c>
      <c r="I1062">
        <v>1</v>
      </c>
      <c r="K1062">
        <v>1</v>
      </c>
      <c r="M1062">
        <v>1</v>
      </c>
    </row>
    <row r="1063" spans="1:13" x14ac:dyDescent="0.25">
      <c r="A1063">
        <v>4</v>
      </c>
      <c r="B1063">
        <v>69074472</v>
      </c>
      <c r="C1063" t="s">
        <v>2227</v>
      </c>
      <c r="D1063" t="s">
        <v>24</v>
      </c>
      <c r="E1063" t="s">
        <v>23</v>
      </c>
      <c r="F1063">
        <v>6.9413580246913584</v>
      </c>
      <c r="G1063">
        <v>8.3188196311707798E-4</v>
      </c>
      <c r="H1063" t="s">
        <v>5180</v>
      </c>
      <c r="I1063">
        <v>3.6631329533227778E-7</v>
      </c>
      <c r="J1063" t="s">
        <v>5180</v>
      </c>
      <c r="K1063">
        <v>3.5818194036419758E-7</v>
      </c>
      <c r="L1063" t="s">
        <v>5180</v>
      </c>
      <c r="M1063">
        <v>5.026085682756472E-7</v>
      </c>
    </row>
    <row r="1064" spans="1:13" x14ac:dyDescent="0.25">
      <c r="A1064">
        <v>4</v>
      </c>
      <c r="B1064">
        <v>69074495</v>
      </c>
      <c r="C1064" t="s">
        <v>2229</v>
      </c>
      <c r="D1064" t="s">
        <v>31</v>
      </c>
      <c r="E1064" t="s">
        <v>24</v>
      </c>
      <c r="F1064">
        <v>23.859154929577461</v>
      </c>
      <c r="G1064">
        <v>1.108453644034047E-7</v>
      </c>
      <c r="H1064" t="s">
        <v>5180</v>
      </c>
      <c r="I1064">
        <v>1.1227474887882879E-11</v>
      </c>
      <c r="J1064" t="s">
        <v>5180</v>
      </c>
      <c r="K1064">
        <v>1.0807347431546099E-11</v>
      </c>
      <c r="L1064" t="s">
        <v>5180</v>
      </c>
      <c r="M1064">
        <v>1.9216929607994569E-11</v>
      </c>
    </row>
    <row r="1065" spans="1:13" x14ac:dyDescent="0.25">
      <c r="A1065">
        <v>4</v>
      </c>
      <c r="B1065">
        <v>69074501</v>
      </c>
      <c r="C1065" t="s">
        <v>2231</v>
      </c>
      <c r="D1065" t="s">
        <v>23</v>
      </c>
      <c r="E1065" t="s">
        <v>431</v>
      </c>
      <c r="F1065">
        <v>4.5502691551429582</v>
      </c>
      <c r="G1065">
        <v>5.0894344834377049E-55</v>
      </c>
      <c r="H1065">
        <v>4.4377087678865763</v>
      </c>
      <c r="I1065">
        <v>3.1698041649529141E-66</v>
      </c>
      <c r="J1065">
        <v>1.626373342295065</v>
      </c>
      <c r="K1065">
        <v>2.3058342227612229E-8</v>
      </c>
      <c r="L1065">
        <v>3.527753722742752</v>
      </c>
      <c r="M1065">
        <v>1.2668608726497609E-47</v>
      </c>
    </row>
    <row r="1066" spans="1:13" x14ac:dyDescent="0.25">
      <c r="A1066">
        <v>4</v>
      </c>
      <c r="B1066">
        <v>69074517</v>
      </c>
      <c r="C1066" t="s">
        <v>2233</v>
      </c>
      <c r="D1066" t="s">
        <v>30</v>
      </c>
      <c r="E1066" t="s">
        <v>31</v>
      </c>
      <c r="G1066">
        <v>1</v>
      </c>
      <c r="I1066">
        <v>1</v>
      </c>
      <c r="K1066">
        <v>1</v>
      </c>
      <c r="L1066">
        <v>0</v>
      </c>
      <c r="M1066">
        <v>1</v>
      </c>
    </row>
    <row r="1067" spans="1:13" x14ac:dyDescent="0.25">
      <c r="A1067">
        <v>4</v>
      </c>
      <c r="B1067">
        <v>69074519</v>
      </c>
      <c r="C1067" t="s">
        <v>2235</v>
      </c>
      <c r="D1067" t="s">
        <v>31</v>
      </c>
      <c r="E1067" t="s">
        <v>24</v>
      </c>
      <c r="F1067">
        <v>0</v>
      </c>
      <c r="G1067">
        <v>1</v>
      </c>
      <c r="I1067">
        <v>1</v>
      </c>
      <c r="K1067">
        <v>1</v>
      </c>
      <c r="M1067">
        <v>1</v>
      </c>
    </row>
    <row r="1068" spans="1:13" x14ac:dyDescent="0.25">
      <c r="A1068">
        <v>4</v>
      </c>
      <c r="B1068">
        <v>69074532</v>
      </c>
      <c r="C1068" t="s">
        <v>2237</v>
      </c>
      <c r="D1068" t="s">
        <v>31</v>
      </c>
      <c r="E1068" t="s">
        <v>30</v>
      </c>
      <c r="G1068">
        <v>1</v>
      </c>
      <c r="H1068">
        <v>0</v>
      </c>
      <c r="I1068">
        <v>1</v>
      </c>
      <c r="K1068">
        <v>1</v>
      </c>
      <c r="M1068">
        <v>1</v>
      </c>
    </row>
    <row r="1069" spans="1:13" x14ac:dyDescent="0.25">
      <c r="A1069">
        <v>4</v>
      </c>
      <c r="B1069">
        <v>69074616</v>
      </c>
      <c r="C1069" t="s">
        <v>2239</v>
      </c>
      <c r="D1069" t="s">
        <v>30</v>
      </c>
      <c r="E1069" t="s">
        <v>31</v>
      </c>
      <c r="G1069">
        <v>1</v>
      </c>
      <c r="I1069">
        <v>1</v>
      </c>
      <c r="K1069">
        <v>1</v>
      </c>
      <c r="L1069">
        <v>0</v>
      </c>
      <c r="M1069">
        <v>1</v>
      </c>
    </row>
    <row r="1070" spans="1:13" x14ac:dyDescent="0.25">
      <c r="A1070">
        <v>4</v>
      </c>
      <c r="B1070">
        <v>69074637</v>
      </c>
      <c r="C1070" t="s">
        <v>2241</v>
      </c>
      <c r="D1070" t="s">
        <v>30</v>
      </c>
      <c r="E1070" t="s">
        <v>31</v>
      </c>
      <c r="G1070">
        <v>1</v>
      </c>
      <c r="H1070">
        <v>0</v>
      </c>
      <c r="I1070">
        <v>1</v>
      </c>
      <c r="K1070">
        <v>1</v>
      </c>
      <c r="M1070">
        <v>1</v>
      </c>
    </row>
    <row r="1071" spans="1:13" x14ac:dyDescent="0.25">
      <c r="A1071">
        <v>4</v>
      </c>
      <c r="B1071">
        <v>69074702</v>
      </c>
      <c r="C1071" t="s">
        <v>2243</v>
      </c>
      <c r="D1071" t="s">
        <v>24</v>
      </c>
      <c r="E1071" t="s">
        <v>31</v>
      </c>
      <c r="F1071">
        <v>3.2096296296296298</v>
      </c>
      <c r="G1071">
        <v>1.6402073020506331E-20</v>
      </c>
      <c r="H1071">
        <v>1.638169257340242</v>
      </c>
      <c r="I1071">
        <v>4.1206065371307409E-7</v>
      </c>
      <c r="J1071">
        <v>2.001355013550135</v>
      </c>
      <c r="K1071">
        <v>8.1453729984436001E-12</v>
      </c>
      <c r="L1071">
        <v>1.58175014392631</v>
      </c>
      <c r="M1071">
        <v>2.5444936757565109E-6</v>
      </c>
    </row>
    <row r="1072" spans="1:13" x14ac:dyDescent="0.25">
      <c r="A1072">
        <v>4</v>
      </c>
      <c r="B1072">
        <v>69074705</v>
      </c>
      <c r="C1072" t="s">
        <v>2245</v>
      </c>
      <c r="D1072" t="s">
        <v>30</v>
      </c>
      <c r="E1072" t="s">
        <v>24</v>
      </c>
      <c r="F1072">
        <v>10.668977469670709</v>
      </c>
      <c r="G1072">
        <v>1.6183768888222429E-23</v>
      </c>
      <c r="H1072" t="s">
        <v>5180</v>
      </c>
      <c r="I1072">
        <v>4.3798621627566175E-47</v>
      </c>
      <c r="J1072" t="s">
        <v>5180</v>
      </c>
      <c r="K1072">
        <v>3.732351997474247E-47</v>
      </c>
      <c r="L1072" t="s">
        <v>5180</v>
      </c>
      <c r="M1072">
        <v>4.1753592219945507E-46</v>
      </c>
    </row>
    <row r="1073" spans="1:13" x14ac:dyDescent="0.25">
      <c r="A1073">
        <v>4</v>
      </c>
      <c r="B1073">
        <v>69074758</v>
      </c>
      <c r="C1073" t="s">
        <v>2247</v>
      </c>
      <c r="D1073" t="s">
        <v>23</v>
      </c>
      <c r="E1073" t="s">
        <v>24</v>
      </c>
      <c r="F1073" t="s">
        <v>5180</v>
      </c>
      <c r="G1073">
        <v>0.28176247890666312</v>
      </c>
      <c r="H1073" t="s">
        <v>5180</v>
      </c>
      <c r="I1073">
        <v>0.18294440598661399</v>
      </c>
      <c r="J1073" t="s">
        <v>5180</v>
      </c>
      <c r="K1073">
        <v>0.1824735067882583</v>
      </c>
      <c r="L1073" t="s">
        <v>5180</v>
      </c>
      <c r="M1073">
        <v>0.18971050160204789</v>
      </c>
    </row>
    <row r="1074" spans="1:13" x14ac:dyDescent="0.25">
      <c r="A1074">
        <v>4</v>
      </c>
      <c r="B1074">
        <v>69074795</v>
      </c>
      <c r="C1074" t="s">
        <v>2249</v>
      </c>
      <c r="D1074" t="s">
        <v>24</v>
      </c>
      <c r="E1074" t="s">
        <v>30</v>
      </c>
      <c r="G1074">
        <v>1</v>
      </c>
      <c r="H1074">
        <v>0</v>
      </c>
      <c r="I1074">
        <v>1</v>
      </c>
      <c r="K1074">
        <v>1</v>
      </c>
      <c r="M1074">
        <v>1</v>
      </c>
    </row>
    <row r="1075" spans="1:13" x14ac:dyDescent="0.25">
      <c r="A1075">
        <v>4</v>
      </c>
      <c r="B1075">
        <v>69074814</v>
      </c>
      <c r="C1075" t="s">
        <v>2251</v>
      </c>
      <c r="D1075" t="s">
        <v>30</v>
      </c>
      <c r="E1075" t="s">
        <v>24</v>
      </c>
      <c r="G1075">
        <v>1</v>
      </c>
      <c r="I1075">
        <v>1</v>
      </c>
      <c r="J1075">
        <v>0</v>
      </c>
      <c r="K1075">
        <v>1</v>
      </c>
      <c r="M1075">
        <v>1</v>
      </c>
    </row>
    <row r="1076" spans="1:13" x14ac:dyDescent="0.25">
      <c r="A1076">
        <v>4</v>
      </c>
      <c r="B1076">
        <v>69074856</v>
      </c>
      <c r="C1076" t="s">
        <v>2253</v>
      </c>
      <c r="D1076" t="s">
        <v>24</v>
      </c>
      <c r="E1076" t="s">
        <v>30</v>
      </c>
      <c r="F1076" t="s">
        <v>5180</v>
      </c>
      <c r="G1076">
        <v>0.65609514370664024</v>
      </c>
      <c r="H1076" t="s">
        <v>5180</v>
      </c>
      <c r="I1076">
        <v>0.56824034334763951</v>
      </c>
      <c r="J1076" t="s">
        <v>5180</v>
      </c>
      <c r="K1076">
        <v>0.56775300171526588</v>
      </c>
      <c r="L1076">
        <v>1.6844833171363781E-2</v>
      </c>
      <c r="M1076">
        <v>0.99999999999999989</v>
      </c>
    </row>
    <row r="1077" spans="1:13" x14ac:dyDescent="0.25">
      <c r="A1077">
        <v>4</v>
      </c>
      <c r="B1077">
        <v>69074894</v>
      </c>
      <c r="C1077" t="s">
        <v>2255</v>
      </c>
      <c r="D1077" t="s">
        <v>31</v>
      </c>
      <c r="E1077" t="s">
        <v>30</v>
      </c>
      <c r="G1077">
        <v>1</v>
      </c>
      <c r="I1077">
        <v>1</v>
      </c>
      <c r="J1077">
        <v>0</v>
      </c>
      <c r="K1077">
        <v>1</v>
      </c>
      <c r="L1077">
        <v>0</v>
      </c>
      <c r="M1077">
        <v>1</v>
      </c>
    </row>
    <row r="1078" spans="1:13" x14ac:dyDescent="0.25">
      <c r="A1078">
        <v>4</v>
      </c>
      <c r="B1078">
        <v>69074916</v>
      </c>
      <c r="C1078" t="s">
        <v>2257</v>
      </c>
      <c r="D1078" t="s">
        <v>24</v>
      </c>
      <c r="E1078" t="s">
        <v>30</v>
      </c>
      <c r="F1078">
        <v>0</v>
      </c>
      <c r="G1078">
        <v>1</v>
      </c>
      <c r="I1078">
        <v>1</v>
      </c>
      <c r="K1078">
        <v>1</v>
      </c>
      <c r="M1078">
        <v>1</v>
      </c>
    </row>
    <row r="1079" spans="1:13" x14ac:dyDescent="0.25">
      <c r="A1079">
        <v>4</v>
      </c>
      <c r="B1079">
        <v>69075030</v>
      </c>
      <c r="C1079" t="s">
        <v>2259</v>
      </c>
      <c r="D1079" t="s">
        <v>24</v>
      </c>
      <c r="E1079" t="s">
        <v>31</v>
      </c>
      <c r="F1079" t="s">
        <v>5180</v>
      </c>
      <c r="G1079">
        <v>0.65575396825396826</v>
      </c>
      <c r="H1079" t="s">
        <v>5180</v>
      </c>
      <c r="I1079">
        <v>0.56786941580756012</v>
      </c>
      <c r="J1079" t="s">
        <v>5180</v>
      </c>
      <c r="K1079">
        <v>0.567381974248927</v>
      </c>
      <c r="L1079" t="s">
        <v>5180</v>
      </c>
      <c r="M1079">
        <v>0.57478260869565223</v>
      </c>
    </row>
    <row r="1080" spans="1:13" x14ac:dyDescent="0.25">
      <c r="A1080">
        <v>4</v>
      </c>
      <c r="B1080">
        <v>69075039</v>
      </c>
      <c r="C1080" t="s">
        <v>2261</v>
      </c>
      <c r="D1080" t="s">
        <v>31</v>
      </c>
      <c r="E1080" t="s">
        <v>23</v>
      </c>
      <c r="F1080" t="s">
        <v>5180</v>
      </c>
      <c r="G1080">
        <v>0.65575396825396826</v>
      </c>
      <c r="H1080" t="s">
        <v>5180</v>
      </c>
      <c r="I1080">
        <v>0.56786941580756012</v>
      </c>
      <c r="J1080" t="s">
        <v>5180</v>
      </c>
      <c r="K1080">
        <v>0.567381974248927</v>
      </c>
      <c r="L1080" t="s">
        <v>5180</v>
      </c>
      <c r="M1080">
        <v>0.57478260869565223</v>
      </c>
    </row>
    <row r="1081" spans="1:13" x14ac:dyDescent="0.25">
      <c r="A1081">
        <v>4</v>
      </c>
      <c r="B1081">
        <v>69075041</v>
      </c>
      <c r="C1081" t="s">
        <v>2263</v>
      </c>
      <c r="D1081" t="s">
        <v>30</v>
      </c>
      <c r="E1081" t="s">
        <v>31</v>
      </c>
      <c r="G1081">
        <v>1</v>
      </c>
      <c r="I1081">
        <v>1</v>
      </c>
      <c r="K1081">
        <v>1</v>
      </c>
      <c r="L1081">
        <v>0</v>
      </c>
      <c r="M1081">
        <v>1</v>
      </c>
    </row>
    <row r="1082" spans="1:13" x14ac:dyDescent="0.25">
      <c r="A1082">
        <v>4</v>
      </c>
      <c r="B1082">
        <v>69075085</v>
      </c>
      <c r="C1082" t="s">
        <v>2265</v>
      </c>
      <c r="D1082" t="s">
        <v>31</v>
      </c>
      <c r="E1082" t="s">
        <v>23</v>
      </c>
      <c r="F1082">
        <v>4.6209792558998908</v>
      </c>
      <c r="G1082">
        <v>1.1020758287294329E-56</v>
      </c>
      <c r="H1082">
        <v>4.5066697069889408</v>
      </c>
      <c r="I1082">
        <v>1.934178272795269E-68</v>
      </c>
      <c r="J1082">
        <v>1.651646797332794</v>
      </c>
      <c r="K1082">
        <v>6.8919257361851351E-9</v>
      </c>
      <c r="L1082">
        <v>3.5825741768028911</v>
      </c>
      <c r="M1082">
        <v>2.322868482863876E-49</v>
      </c>
    </row>
    <row r="1083" spans="1:13" x14ac:dyDescent="0.25">
      <c r="A1083">
        <v>4</v>
      </c>
      <c r="B1083">
        <v>69075161</v>
      </c>
      <c r="C1083" t="s">
        <v>2267</v>
      </c>
      <c r="D1083" t="s">
        <v>30</v>
      </c>
      <c r="E1083" t="s">
        <v>31</v>
      </c>
      <c r="G1083">
        <v>1</v>
      </c>
      <c r="I1083">
        <v>1</v>
      </c>
      <c r="J1083">
        <v>0</v>
      </c>
      <c r="K1083">
        <v>1</v>
      </c>
      <c r="M1083">
        <v>1</v>
      </c>
    </row>
    <row r="1084" spans="1:13" x14ac:dyDescent="0.25">
      <c r="A1084">
        <v>4</v>
      </c>
      <c r="B1084">
        <v>69075163</v>
      </c>
      <c r="C1084" t="s">
        <v>2269</v>
      </c>
      <c r="D1084" t="s">
        <v>30</v>
      </c>
      <c r="E1084" t="s">
        <v>23</v>
      </c>
      <c r="F1084">
        <v>6.397534668721109</v>
      </c>
      <c r="G1084">
        <v>1.700444112413954E-3</v>
      </c>
      <c r="H1084" t="s">
        <v>5180</v>
      </c>
      <c r="I1084">
        <v>1.1545544667629E-6</v>
      </c>
      <c r="J1084" t="s">
        <v>5180</v>
      </c>
      <c r="K1084">
        <v>1.130887096972645E-6</v>
      </c>
      <c r="L1084" t="s">
        <v>5180</v>
      </c>
      <c r="M1084">
        <v>1.545855438397294E-6</v>
      </c>
    </row>
    <row r="1085" spans="1:13" x14ac:dyDescent="0.25">
      <c r="A1085">
        <v>4</v>
      </c>
      <c r="B1085">
        <v>69075190</v>
      </c>
      <c r="C1085" t="s">
        <v>2271</v>
      </c>
      <c r="D1085" t="s">
        <v>23</v>
      </c>
      <c r="E1085" t="s">
        <v>24</v>
      </c>
      <c r="F1085" t="s">
        <v>5180</v>
      </c>
      <c r="G1085">
        <v>0.65575396825396826</v>
      </c>
      <c r="H1085" t="s">
        <v>5180</v>
      </c>
      <c r="I1085">
        <v>0.56786941580756012</v>
      </c>
      <c r="J1085" t="s">
        <v>5180</v>
      </c>
      <c r="K1085">
        <v>0.567381974248927</v>
      </c>
      <c r="L1085" t="s">
        <v>5180</v>
      </c>
      <c r="M1085">
        <v>0.57478260869565223</v>
      </c>
    </row>
    <row r="1086" spans="1:13" x14ac:dyDescent="0.25">
      <c r="A1086">
        <v>4</v>
      </c>
      <c r="B1086">
        <v>69075219</v>
      </c>
      <c r="C1086" t="s">
        <v>2273</v>
      </c>
      <c r="D1086" t="s">
        <v>24</v>
      </c>
      <c r="E1086" t="s">
        <v>23</v>
      </c>
      <c r="F1086" t="s">
        <v>5180</v>
      </c>
      <c r="G1086">
        <v>0.65575396825396826</v>
      </c>
      <c r="H1086" t="s">
        <v>5180</v>
      </c>
      <c r="I1086">
        <v>0.56786941580756012</v>
      </c>
      <c r="J1086" t="s">
        <v>5180</v>
      </c>
      <c r="K1086">
        <v>0.567381974248927</v>
      </c>
      <c r="L1086" t="s">
        <v>5180</v>
      </c>
      <c r="M1086">
        <v>0.57478260869565223</v>
      </c>
    </row>
    <row r="1087" spans="1:13" x14ac:dyDescent="0.25">
      <c r="A1087">
        <v>4</v>
      </c>
      <c r="B1087">
        <v>69075256</v>
      </c>
      <c r="C1087" t="s">
        <v>2275</v>
      </c>
      <c r="D1087" t="s">
        <v>30</v>
      </c>
      <c r="E1087" t="s">
        <v>31</v>
      </c>
      <c r="F1087">
        <v>0</v>
      </c>
      <c r="G1087">
        <v>1</v>
      </c>
      <c r="I1087">
        <v>1</v>
      </c>
      <c r="K1087">
        <v>1</v>
      </c>
      <c r="M1087">
        <v>1</v>
      </c>
    </row>
    <row r="1088" spans="1:13" x14ac:dyDescent="0.25">
      <c r="A1088">
        <v>4</v>
      </c>
      <c r="B1088">
        <v>69075280</v>
      </c>
      <c r="C1088" t="s">
        <v>2277</v>
      </c>
      <c r="D1088" t="s">
        <v>31</v>
      </c>
      <c r="E1088" t="s">
        <v>30</v>
      </c>
      <c r="F1088" t="s">
        <v>5180</v>
      </c>
      <c r="G1088">
        <v>0.65575396825396826</v>
      </c>
      <c r="H1088" t="s">
        <v>5180</v>
      </c>
      <c r="I1088">
        <v>0.56786941580756012</v>
      </c>
      <c r="J1088" t="s">
        <v>5180</v>
      </c>
      <c r="K1088">
        <v>0.567381974248927</v>
      </c>
      <c r="L1088" t="s">
        <v>5180</v>
      </c>
      <c r="M1088">
        <v>0.57478260869565223</v>
      </c>
    </row>
    <row r="1089" spans="1:13" x14ac:dyDescent="0.25">
      <c r="A1089">
        <v>4</v>
      </c>
      <c r="B1089">
        <v>69075282</v>
      </c>
      <c r="C1089" t="s">
        <v>2279</v>
      </c>
      <c r="D1089" t="s">
        <v>24</v>
      </c>
      <c r="E1089" t="s">
        <v>23</v>
      </c>
      <c r="G1089">
        <v>1</v>
      </c>
      <c r="I1089">
        <v>1</v>
      </c>
      <c r="J1089">
        <v>0</v>
      </c>
      <c r="K1089">
        <v>1</v>
      </c>
      <c r="M1089">
        <v>1</v>
      </c>
    </row>
    <row r="1090" spans="1:13" x14ac:dyDescent="0.25">
      <c r="A1090">
        <v>4</v>
      </c>
      <c r="B1090">
        <v>69075284</v>
      </c>
      <c r="C1090" t="s">
        <v>2281</v>
      </c>
      <c r="D1090" t="s">
        <v>24</v>
      </c>
      <c r="E1090" t="s">
        <v>23</v>
      </c>
      <c r="G1090">
        <v>1</v>
      </c>
      <c r="I1090">
        <v>1</v>
      </c>
      <c r="J1090">
        <v>0</v>
      </c>
      <c r="K1090">
        <v>1</v>
      </c>
      <c r="M1090">
        <v>1</v>
      </c>
    </row>
    <row r="1091" spans="1:13" x14ac:dyDescent="0.25">
      <c r="A1091">
        <v>4</v>
      </c>
      <c r="B1091">
        <v>69075284</v>
      </c>
      <c r="C1091" t="s">
        <v>2281</v>
      </c>
      <c r="D1091" t="s">
        <v>24</v>
      </c>
      <c r="E1091" t="s">
        <v>31</v>
      </c>
      <c r="F1091">
        <v>9.8928359976317353</v>
      </c>
      <c r="G1091">
        <v>5.2072825855807434E-25</v>
      </c>
      <c r="H1091" t="s">
        <v>5180</v>
      </c>
      <c r="I1091">
        <v>7.7525464205047464E-52</v>
      </c>
      <c r="J1091" t="s">
        <v>5180</v>
      </c>
      <c r="K1091">
        <v>6.5028574869346158E-52</v>
      </c>
      <c r="L1091" t="s">
        <v>5180</v>
      </c>
      <c r="M1091">
        <v>9.235550410627779E-51</v>
      </c>
    </row>
    <row r="1092" spans="1:13" x14ac:dyDescent="0.25">
      <c r="A1092">
        <v>4</v>
      </c>
      <c r="B1092">
        <v>69075306</v>
      </c>
      <c r="C1092" t="s">
        <v>2283</v>
      </c>
      <c r="D1092" t="s">
        <v>23</v>
      </c>
      <c r="E1092" t="s">
        <v>31</v>
      </c>
      <c r="F1092">
        <v>3.1639273902395919</v>
      </c>
      <c r="G1092">
        <v>6.9318918247121821E-23</v>
      </c>
      <c r="H1092">
        <v>6.0315386148701027</v>
      </c>
      <c r="I1092">
        <v>3.1453452617635769E-74</v>
      </c>
      <c r="J1092">
        <v>4.071637564889099</v>
      </c>
      <c r="K1092">
        <v>6.3092564055942303E-43</v>
      </c>
      <c r="L1092">
        <v>6.3787905346187559</v>
      </c>
      <c r="M1092">
        <v>2.4461873316562082E-78</v>
      </c>
    </row>
    <row r="1093" spans="1:13" x14ac:dyDescent="0.25">
      <c r="A1093">
        <v>4</v>
      </c>
      <c r="B1093">
        <v>69075351</v>
      </c>
      <c r="C1093" t="s">
        <v>2285</v>
      </c>
      <c r="D1093" t="s">
        <v>30</v>
      </c>
      <c r="E1093" t="s">
        <v>31</v>
      </c>
      <c r="F1093">
        <v>4.6209792558998908</v>
      </c>
      <c r="G1093">
        <v>1.1020758287294329E-56</v>
      </c>
      <c r="H1093">
        <v>4.4871809448013176</v>
      </c>
      <c r="I1093">
        <v>4.4870228230217766E-68</v>
      </c>
      <c r="J1093">
        <v>1.651646797332794</v>
      </c>
      <c r="K1093">
        <v>6.8919257361851351E-9</v>
      </c>
      <c r="L1093">
        <v>3.5825741768028911</v>
      </c>
      <c r="M1093">
        <v>2.322868482863876E-49</v>
      </c>
    </row>
    <row r="1094" spans="1:13" x14ac:dyDescent="0.25">
      <c r="A1094">
        <v>4</v>
      </c>
      <c r="B1094">
        <v>69075383</v>
      </c>
      <c r="C1094" t="s">
        <v>2287</v>
      </c>
      <c r="D1094" t="s">
        <v>24</v>
      </c>
      <c r="E1094" t="s">
        <v>23</v>
      </c>
      <c r="G1094">
        <v>1</v>
      </c>
      <c r="I1094">
        <v>1</v>
      </c>
      <c r="J1094">
        <v>0</v>
      </c>
      <c r="K1094">
        <v>1</v>
      </c>
      <c r="M1094">
        <v>1</v>
      </c>
    </row>
    <row r="1095" spans="1:13" x14ac:dyDescent="0.25">
      <c r="A1095">
        <v>4</v>
      </c>
      <c r="B1095">
        <v>69075411</v>
      </c>
      <c r="C1095" t="s">
        <v>2289</v>
      </c>
      <c r="D1095" t="s">
        <v>30</v>
      </c>
      <c r="E1095" t="s">
        <v>31</v>
      </c>
      <c r="F1095">
        <v>2.3131182171772582</v>
      </c>
      <c r="G1095">
        <v>1.2384592956854251E-12</v>
      </c>
      <c r="H1095">
        <v>1.162976919453603</v>
      </c>
      <c r="I1095">
        <v>4.8596019063738151E-2</v>
      </c>
      <c r="J1095">
        <v>1.431221869385453</v>
      </c>
      <c r="K1095">
        <v>5.8304674900680172E-5</v>
      </c>
      <c r="L1095">
        <v>1.598974057922397</v>
      </c>
      <c r="M1095">
        <v>5.1018034278619359E-7</v>
      </c>
    </row>
    <row r="1096" spans="1:13" x14ac:dyDescent="0.25">
      <c r="A1096">
        <v>4</v>
      </c>
      <c r="B1096">
        <v>69075436</v>
      </c>
      <c r="C1096" t="s">
        <v>2291</v>
      </c>
      <c r="D1096" t="s">
        <v>30</v>
      </c>
      <c r="E1096" t="s">
        <v>24</v>
      </c>
      <c r="F1096">
        <v>1.8521275201624099</v>
      </c>
      <c r="G1096">
        <v>3.1622333858700438E-13</v>
      </c>
      <c r="H1096">
        <v>1.6726067801565621</v>
      </c>
      <c r="I1096">
        <v>8.8790060092877179E-13</v>
      </c>
      <c r="J1096">
        <v>0.61299269998831596</v>
      </c>
      <c r="K1096">
        <v>0.9999999999968604</v>
      </c>
      <c r="L1096">
        <v>1.3296376810667021</v>
      </c>
      <c r="M1096">
        <v>4.8889787468728143E-5</v>
      </c>
    </row>
    <row r="1097" spans="1:13" x14ac:dyDescent="0.25">
      <c r="A1097">
        <v>4</v>
      </c>
      <c r="B1097">
        <v>69075459</v>
      </c>
      <c r="C1097" t="s">
        <v>2293</v>
      </c>
      <c r="D1097" t="s">
        <v>24</v>
      </c>
      <c r="E1097" t="s">
        <v>31</v>
      </c>
      <c r="G1097">
        <v>1</v>
      </c>
      <c r="I1097">
        <v>1</v>
      </c>
      <c r="K1097">
        <v>1</v>
      </c>
      <c r="L1097">
        <v>0</v>
      </c>
      <c r="M1097">
        <v>1</v>
      </c>
    </row>
    <row r="1098" spans="1:13" x14ac:dyDescent="0.25">
      <c r="A1098">
        <v>4</v>
      </c>
      <c r="B1098">
        <v>69075473</v>
      </c>
      <c r="C1098" t="s">
        <v>2295</v>
      </c>
      <c r="D1098" t="s">
        <v>30</v>
      </c>
      <c r="E1098" t="s">
        <v>31</v>
      </c>
      <c r="F1098">
        <v>4.5629321116201584</v>
      </c>
      <c r="G1098">
        <v>7.8793745419811773E-56</v>
      </c>
      <c r="H1098">
        <v>4.4871809448013176</v>
      </c>
      <c r="I1098">
        <v>4.4870228230217766E-68</v>
      </c>
      <c r="J1098">
        <v>1.6312456016889509</v>
      </c>
      <c r="K1098">
        <v>1.6046636207403929E-8</v>
      </c>
      <c r="L1098">
        <v>3.5977551020408161</v>
      </c>
      <c r="M1098">
        <v>1.133388203235925E-49</v>
      </c>
    </row>
    <row r="1099" spans="1:13" x14ac:dyDescent="0.25">
      <c r="A1099">
        <v>4</v>
      </c>
      <c r="B1099">
        <v>69075477</v>
      </c>
      <c r="C1099" t="s">
        <v>2297</v>
      </c>
      <c r="D1099" t="s">
        <v>24</v>
      </c>
      <c r="E1099" t="s">
        <v>23</v>
      </c>
      <c r="F1099">
        <v>0</v>
      </c>
      <c r="G1099">
        <v>1</v>
      </c>
      <c r="I1099">
        <v>1</v>
      </c>
      <c r="J1099">
        <v>0</v>
      </c>
      <c r="K1099">
        <v>1</v>
      </c>
      <c r="L1099">
        <v>0</v>
      </c>
      <c r="M1099">
        <v>1</v>
      </c>
    </row>
    <row r="1100" spans="1:13" x14ac:dyDescent="0.25">
      <c r="A1100">
        <v>4</v>
      </c>
      <c r="B1100">
        <v>69075510</v>
      </c>
      <c r="C1100" t="s">
        <v>2299</v>
      </c>
      <c r="D1100" t="s">
        <v>23</v>
      </c>
      <c r="E1100" t="s">
        <v>30</v>
      </c>
      <c r="G1100">
        <v>1</v>
      </c>
      <c r="I1100">
        <v>1</v>
      </c>
      <c r="J1100">
        <v>0</v>
      </c>
      <c r="K1100">
        <v>1</v>
      </c>
      <c r="M1100">
        <v>1</v>
      </c>
    </row>
    <row r="1101" spans="1:13" x14ac:dyDescent="0.25">
      <c r="A1101">
        <v>4</v>
      </c>
      <c r="B1101">
        <v>69075566</v>
      </c>
      <c r="C1101" t="s">
        <v>2301</v>
      </c>
      <c r="D1101" t="s">
        <v>30</v>
      </c>
      <c r="E1101" t="s">
        <v>23</v>
      </c>
      <c r="G1101">
        <v>1</v>
      </c>
      <c r="I1101">
        <v>1</v>
      </c>
      <c r="K1101">
        <v>1</v>
      </c>
      <c r="L1101">
        <v>0</v>
      </c>
      <c r="M1101">
        <v>1</v>
      </c>
    </row>
    <row r="1102" spans="1:13" x14ac:dyDescent="0.25">
      <c r="A1102">
        <v>4</v>
      </c>
      <c r="B1102">
        <v>69075621</v>
      </c>
      <c r="C1102" t="s">
        <v>2303</v>
      </c>
      <c r="D1102" t="s">
        <v>24</v>
      </c>
      <c r="E1102" t="s">
        <v>31</v>
      </c>
      <c r="G1102">
        <v>1</v>
      </c>
      <c r="I1102">
        <v>1</v>
      </c>
      <c r="J1102">
        <v>0</v>
      </c>
      <c r="K1102">
        <v>1</v>
      </c>
      <c r="M1102">
        <v>1</v>
      </c>
    </row>
    <row r="1103" spans="1:13" x14ac:dyDescent="0.25">
      <c r="A1103">
        <v>4</v>
      </c>
      <c r="B1103">
        <v>69075701</v>
      </c>
      <c r="C1103" t="s">
        <v>2305</v>
      </c>
      <c r="D1103" t="s">
        <v>30</v>
      </c>
      <c r="E1103" t="s">
        <v>31</v>
      </c>
      <c r="G1103">
        <v>1</v>
      </c>
      <c r="H1103">
        <v>0</v>
      </c>
      <c r="I1103">
        <v>1</v>
      </c>
      <c r="K1103">
        <v>1</v>
      </c>
      <c r="M1103">
        <v>1</v>
      </c>
    </row>
    <row r="1104" spans="1:13" x14ac:dyDescent="0.25">
      <c r="A1104">
        <v>4</v>
      </c>
      <c r="B1104">
        <v>69075702</v>
      </c>
      <c r="C1104" t="s">
        <v>2307</v>
      </c>
      <c r="D1104" t="s">
        <v>23</v>
      </c>
      <c r="E1104" t="s">
        <v>24</v>
      </c>
      <c r="F1104" t="s">
        <v>5180</v>
      </c>
      <c r="G1104">
        <v>0.65575396825396826</v>
      </c>
      <c r="H1104" t="s">
        <v>5180</v>
      </c>
      <c r="I1104">
        <v>0.56786941580756012</v>
      </c>
      <c r="J1104" t="s">
        <v>5180</v>
      </c>
      <c r="K1104">
        <v>0.567381974248927</v>
      </c>
      <c r="L1104" t="s">
        <v>5180</v>
      </c>
      <c r="M1104">
        <v>0.57478260869565223</v>
      </c>
    </row>
    <row r="1105" spans="1:13" x14ac:dyDescent="0.25">
      <c r="A1105">
        <v>4</v>
      </c>
      <c r="B1105">
        <v>69075728</v>
      </c>
      <c r="C1105" t="s">
        <v>2309</v>
      </c>
      <c r="D1105" t="s">
        <v>24</v>
      </c>
      <c r="E1105" t="s">
        <v>23</v>
      </c>
      <c r="F1105" t="s">
        <v>5180</v>
      </c>
      <c r="G1105">
        <v>2.8795302750593621E-6</v>
      </c>
      <c r="H1105" t="s">
        <v>5180</v>
      </c>
      <c r="I1105">
        <v>3.7465189479705459E-8</v>
      </c>
      <c r="J1105" t="s">
        <v>5180</v>
      </c>
      <c r="K1105">
        <v>3.6507244272960307E-8</v>
      </c>
      <c r="L1105" t="s">
        <v>5180</v>
      </c>
      <c r="M1105">
        <v>5.3968537994812721E-8</v>
      </c>
    </row>
    <row r="1106" spans="1:13" x14ac:dyDescent="0.25">
      <c r="A1106">
        <v>4</v>
      </c>
      <c r="B1106">
        <v>69075736</v>
      </c>
      <c r="C1106" t="s">
        <v>2311</v>
      </c>
      <c r="D1106" t="s">
        <v>31</v>
      </c>
      <c r="E1106" t="s">
        <v>30</v>
      </c>
      <c r="F1106" t="s">
        <v>5180</v>
      </c>
      <c r="G1106">
        <v>1.3897245921902539E-7</v>
      </c>
      <c r="H1106" t="s">
        <v>5180</v>
      </c>
      <c r="I1106">
        <v>6.4753104502631286E-10</v>
      </c>
      <c r="J1106" t="s">
        <v>5180</v>
      </c>
      <c r="K1106">
        <v>6.271246236341381E-10</v>
      </c>
      <c r="L1106" t="s">
        <v>5180</v>
      </c>
      <c r="M1106">
        <v>1.0167856447620159E-9</v>
      </c>
    </row>
    <row r="1107" spans="1:13" x14ac:dyDescent="0.25">
      <c r="A1107">
        <v>4</v>
      </c>
      <c r="B1107">
        <v>69075767</v>
      </c>
      <c r="C1107" t="s">
        <v>2313</v>
      </c>
      <c r="D1107" t="s">
        <v>23</v>
      </c>
      <c r="E1107" t="s">
        <v>24</v>
      </c>
      <c r="G1107">
        <v>1</v>
      </c>
      <c r="I1107">
        <v>1</v>
      </c>
      <c r="K1107">
        <v>1</v>
      </c>
      <c r="L1107">
        <v>0</v>
      </c>
      <c r="M1107">
        <v>1</v>
      </c>
    </row>
    <row r="1108" spans="1:13" x14ac:dyDescent="0.25">
      <c r="A1108">
        <v>4</v>
      </c>
      <c r="B1108">
        <v>69075813</v>
      </c>
      <c r="C1108" t="s">
        <v>2315</v>
      </c>
      <c r="D1108" t="s">
        <v>30</v>
      </c>
      <c r="E1108" t="s">
        <v>24</v>
      </c>
      <c r="G1108">
        <v>1</v>
      </c>
      <c r="I1108">
        <v>1</v>
      </c>
      <c r="K1108">
        <v>1</v>
      </c>
      <c r="L1108">
        <v>0</v>
      </c>
      <c r="M1108">
        <v>1</v>
      </c>
    </row>
    <row r="1109" spans="1:13" x14ac:dyDescent="0.25">
      <c r="A1109">
        <v>4</v>
      </c>
      <c r="B1109">
        <v>69075820</v>
      </c>
      <c r="C1109" t="s">
        <v>2317</v>
      </c>
      <c r="D1109" t="s">
        <v>31</v>
      </c>
      <c r="E1109" t="s">
        <v>30</v>
      </c>
      <c r="F1109" t="s">
        <v>5180</v>
      </c>
      <c r="G1109">
        <v>0.65575396825396826</v>
      </c>
      <c r="H1109" t="s">
        <v>5180</v>
      </c>
      <c r="I1109">
        <v>0.56786941580756012</v>
      </c>
      <c r="J1109" t="s">
        <v>5180</v>
      </c>
      <c r="K1109">
        <v>0.567381974248927</v>
      </c>
      <c r="L1109" t="s">
        <v>5180</v>
      </c>
      <c r="M1109">
        <v>0.57478260869565223</v>
      </c>
    </row>
    <row r="1110" spans="1:13" x14ac:dyDescent="0.25">
      <c r="A1110">
        <v>4</v>
      </c>
      <c r="B1110">
        <v>69075830</v>
      </c>
      <c r="C1110" t="s">
        <v>2319</v>
      </c>
      <c r="D1110" t="s">
        <v>23</v>
      </c>
      <c r="E1110" t="s">
        <v>31</v>
      </c>
      <c r="G1110">
        <v>1</v>
      </c>
      <c r="I1110">
        <v>1</v>
      </c>
      <c r="K1110">
        <v>1</v>
      </c>
      <c r="L1110">
        <v>0</v>
      </c>
      <c r="M1110">
        <v>1</v>
      </c>
    </row>
    <row r="1111" spans="1:13" x14ac:dyDescent="0.25">
      <c r="A1111">
        <v>4</v>
      </c>
      <c r="B1111">
        <v>69075858</v>
      </c>
      <c r="C1111" t="s">
        <v>2321</v>
      </c>
      <c r="D1111" t="s">
        <v>30</v>
      </c>
      <c r="E1111" t="s">
        <v>24</v>
      </c>
      <c r="F1111" t="s">
        <v>5180</v>
      </c>
      <c r="G1111">
        <v>0.65575396825396826</v>
      </c>
      <c r="H1111" t="s">
        <v>5180</v>
      </c>
      <c r="I1111">
        <v>0.56786941580756012</v>
      </c>
      <c r="J1111" t="s">
        <v>5180</v>
      </c>
      <c r="K1111">
        <v>0.567381974248927</v>
      </c>
      <c r="L1111" t="s">
        <v>5180</v>
      </c>
      <c r="M1111">
        <v>0.57478260869565223</v>
      </c>
    </row>
    <row r="1112" spans="1:13" x14ac:dyDescent="0.25">
      <c r="A1112">
        <v>4</v>
      </c>
      <c r="B1112">
        <v>69075865</v>
      </c>
      <c r="C1112" t="s">
        <v>2323</v>
      </c>
      <c r="D1112" t="s">
        <v>23</v>
      </c>
      <c r="E1112" t="s">
        <v>30</v>
      </c>
      <c r="F1112">
        <v>0.54571913655105508</v>
      </c>
      <c r="G1112">
        <v>0.97874021069546446</v>
      </c>
      <c r="H1112">
        <v>0.38087360668005832</v>
      </c>
      <c r="I1112">
        <v>0.99990011859801387</v>
      </c>
      <c r="J1112" t="s">
        <v>5180</v>
      </c>
      <c r="K1112">
        <v>1.1227880367197841E-5</v>
      </c>
      <c r="L1112">
        <v>1.653865847414234</v>
      </c>
      <c r="M1112">
        <v>0.14185739553069371</v>
      </c>
    </row>
    <row r="1113" spans="1:13" x14ac:dyDescent="0.25">
      <c r="A1113">
        <v>4</v>
      </c>
      <c r="B1113">
        <v>69075880</v>
      </c>
      <c r="C1113" t="s">
        <v>2325</v>
      </c>
      <c r="D1113" t="s">
        <v>31</v>
      </c>
      <c r="E1113" t="s">
        <v>24</v>
      </c>
      <c r="F1113" t="s">
        <v>5180</v>
      </c>
      <c r="G1113">
        <v>0.65575396825396826</v>
      </c>
      <c r="H1113" t="s">
        <v>5180</v>
      </c>
      <c r="I1113">
        <v>0.56786941580756012</v>
      </c>
      <c r="J1113" t="s">
        <v>5180</v>
      </c>
      <c r="K1113">
        <v>0.567381974248927</v>
      </c>
      <c r="L1113" t="s">
        <v>5180</v>
      </c>
      <c r="M1113">
        <v>0.57478260869565223</v>
      </c>
    </row>
    <row r="1114" spans="1:13" x14ac:dyDescent="0.25">
      <c r="A1114">
        <v>4</v>
      </c>
      <c r="B1114">
        <v>69075888</v>
      </c>
      <c r="C1114" t="s">
        <v>2327</v>
      </c>
      <c r="D1114" t="s">
        <v>31</v>
      </c>
      <c r="E1114" t="s">
        <v>30</v>
      </c>
      <c r="G1114">
        <v>1</v>
      </c>
      <c r="I1114">
        <v>1</v>
      </c>
      <c r="J1114">
        <v>0</v>
      </c>
      <c r="K1114">
        <v>1</v>
      </c>
      <c r="M1114">
        <v>1</v>
      </c>
    </row>
    <row r="1115" spans="1:13" x14ac:dyDescent="0.25">
      <c r="A1115">
        <v>4</v>
      </c>
      <c r="B1115">
        <v>69075890</v>
      </c>
      <c r="C1115" t="s">
        <v>2329</v>
      </c>
      <c r="D1115" t="s">
        <v>24</v>
      </c>
      <c r="E1115" t="s">
        <v>23</v>
      </c>
      <c r="G1115">
        <v>1</v>
      </c>
      <c r="H1115">
        <v>0</v>
      </c>
      <c r="I1115">
        <v>1</v>
      </c>
      <c r="K1115">
        <v>1</v>
      </c>
      <c r="M1115">
        <v>1</v>
      </c>
    </row>
    <row r="1116" spans="1:13" x14ac:dyDescent="0.25">
      <c r="A1116">
        <v>4</v>
      </c>
      <c r="B1116">
        <v>69075901</v>
      </c>
      <c r="C1116" t="s">
        <v>2331</v>
      </c>
      <c r="D1116" t="s">
        <v>23</v>
      </c>
      <c r="E1116" t="s">
        <v>24</v>
      </c>
      <c r="G1116">
        <v>1</v>
      </c>
      <c r="I1116">
        <v>1</v>
      </c>
      <c r="J1116">
        <v>0</v>
      </c>
      <c r="K1116">
        <v>1</v>
      </c>
      <c r="L1116">
        <v>0</v>
      </c>
      <c r="M1116">
        <v>1</v>
      </c>
    </row>
    <row r="1117" spans="1:13" x14ac:dyDescent="0.25">
      <c r="A1117">
        <v>4</v>
      </c>
      <c r="B1117">
        <v>69075923</v>
      </c>
      <c r="C1117" t="s">
        <v>2333</v>
      </c>
      <c r="D1117" t="s">
        <v>24</v>
      </c>
      <c r="E1117" t="s">
        <v>23</v>
      </c>
      <c r="F1117">
        <v>4.3326752635779391</v>
      </c>
      <c r="G1117">
        <v>1.6808651075143139E-51</v>
      </c>
      <c r="H1117">
        <v>4.1306727833049548</v>
      </c>
      <c r="I1117">
        <v>6.9044000650304776E-60</v>
      </c>
      <c r="J1117">
        <v>1.7862713645666239</v>
      </c>
      <c r="K1117">
        <v>4.8385182410791577E-11</v>
      </c>
      <c r="L1117">
        <v>3.7304264886224279</v>
      </c>
      <c r="M1117">
        <v>3.7959397763637069E-51</v>
      </c>
    </row>
    <row r="1118" spans="1:13" x14ac:dyDescent="0.25">
      <c r="A1118">
        <v>4</v>
      </c>
      <c r="B1118">
        <v>69075923</v>
      </c>
      <c r="C1118" t="s">
        <v>2333</v>
      </c>
      <c r="D1118" t="s">
        <v>24</v>
      </c>
      <c r="E1118" t="s">
        <v>31</v>
      </c>
      <c r="F1118" t="s">
        <v>5180</v>
      </c>
      <c r="G1118">
        <v>1.3897245921902539E-7</v>
      </c>
      <c r="H1118" t="s">
        <v>5180</v>
      </c>
      <c r="I1118">
        <v>6.4753104502631286E-10</v>
      </c>
      <c r="J1118" t="s">
        <v>5180</v>
      </c>
      <c r="K1118">
        <v>6.271246236341381E-10</v>
      </c>
      <c r="L1118" t="s">
        <v>5180</v>
      </c>
      <c r="M1118">
        <v>1.0167856447620159E-9</v>
      </c>
    </row>
    <row r="1119" spans="1:13" x14ac:dyDescent="0.25">
      <c r="A1119">
        <v>4</v>
      </c>
      <c r="B1119">
        <v>69075937</v>
      </c>
      <c r="C1119" t="s">
        <v>2335</v>
      </c>
      <c r="D1119" t="s">
        <v>31</v>
      </c>
      <c r="E1119" t="s">
        <v>24</v>
      </c>
      <c r="F1119">
        <v>4.5335862482853226</v>
      </c>
      <c r="G1119">
        <v>8.800721312515693E-55</v>
      </c>
      <c r="H1119">
        <v>4.4214385474860336</v>
      </c>
      <c r="I1119">
        <v>6.1740112137075315E-66</v>
      </c>
      <c r="J1119">
        <v>1.620410478547855</v>
      </c>
      <c r="K1119">
        <v>2.8843949643531978E-8</v>
      </c>
      <c r="L1119">
        <v>3.5148197215295101</v>
      </c>
      <c r="M1119">
        <v>2.2248817295909732E-47</v>
      </c>
    </row>
    <row r="1120" spans="1:13" x14ac:dyDescent="0.25">
      <c r="A1120">
        <v>4</v>
      </c>
      <c r="B1120">
        <v>69075944</v>
      </c>
      <c r="C1120" t="s">
        <v>2337</v>
      </c>
      <c r="D1120" t="s">
        <v>24</v>
      </c>
      <c r="E1120" t="s">
        <v>23</v>
      </c>
      <c r="F1120">
        <v>4.5335862482853226</v>
      </c>
      <c r="G1120">
        <v>8.800721312515693E-55</v>
      </c>
      <c r="H1120">
        <v>4.4214385474860336</v>
      </c>
      <c r="I1120">
        <v>6.1740112137075315E-66</v>
      </c>
      <c r="J1120">
        <v>1.620410478547855</v>
      </c>
      <c r="K1120">
        <v>2.8843949643531978E-8</v>
      </c>
      <c r="L1120">
        <v>3.5148197215295101</v>
      </c>
      <c r="M1120">
        <v>2.2248817295909732E-47</v>
      </c>
    </row>
    <row r="1121" spans="1:13" x14ac:dyDescent="0.25">
      <c r="A1121">
        <v>4</v>
      </c>
      <c r="B1121">
        <v>69075963</v>
      </c>
      <c r="C1121" t="s">
        <v>2339</v>
      </c>
      <c r="D1121" t="s">
        <v>31</v>
      </c>
      <c r="E1121" t="s">
        <v>30</v>
      </c>
      <c r="F1121">
        <v>0</v>
      </c>
      <c r="G1121">
        <v>1</v>
      </c>
      <c r="I1121">
        <v>1</v>
      </c>
      <c r="K1121">
        <v>1</v>
      </c>
      <c r="M1121">
        <v>1</v>
      </c>
    </row>
    <row r="1122" spans="1:13" x14ac:dyDescent="0.25">
      <c r="A1122">
        <v>4</v>
      </c>
      <c r="B1122">
        <v>69075964</v>
      </c>
      <c r="C1122" t="s">
        <v>2341</v>
      </c>
      <c r="D1122" t="s">
        <v>23</v>
      </c>
      <c r="E1122" t="s">
        <v>24</v>
      </c>
      <c r="F1122" t="s">
        <v>5180</v>
      </c>
      <c r="G1122">
        <v>0.65575396825396826</v>
      </c>
      <c r="H1122" t="s">
        <v>5180</v>
      </c>
      <c r="I1122">
        <v>0.56786941580756012</v>
      </c>
      <c r="J1122" t="s">
        <v>5180</v>
      </c>
      <c r="K1122">
        <v>0.567381974248927</v>
      </c>
      <c r="L1122">
        <v>0.7395912187736563</v>
      </c>
      <c r="M1122">
        <v>0.81929648051137549</v>
      </c>
    </row>
    <row r="1123" spans="1:13" x14ac:dyDescent="0.25">
      <c r="A1123">
        <v>4</v>
      </c>
      <c r="B1123">
        <v>69076030</v>
      </c>
      <c r="C1123" t="s">
        <v>2343</v>
      </c>
      <c r="D1123" t="s">
        <v>31</v>
      </c>
      <c r="E1123" t="s">
        <v>23</v>
      </c>
      <c r="F1123">
        <v>1.3135914958238419</v>
      </c>
      <c r="G1123">
        <v>0.54547210719797112</v>
      </c>
      <c r="H1123">
        <v>0.7600607441154138</v>
      </c>
      <c r="I1123">
        <v>0.77558022722480013</v>
      </c>
      <c r="J1123">
        <v>7.7626456000904703E-2</v>
      </c>
      <c r="K1123">
        <v>0.99999999999994238</v>
      </c>
      <c r="L1123">
        <v>0.1054089061592746</v>
      </c>
      <c r="M1123">
        <v>0.99999999927388339</v>
      </c>
    </row>
    <row r="1124" spans="1:13" x14ac:dyDescent="0.25">
      <c r="A1124">
        <v>4</v>
      </c>
      <c r="B1124">
        <v>69076033</v>
      </c>
      <c r="C1124" t="s">
        <v>2345</v>
      </c>
      <c r="D1124" t="s">
        <v>23</v>
      </c>
      <c r="E1124" t="s">
        <v>31</v>
      </c>
      <c r="F1124" t="s">
        <v>5180</v>
      </c>
      <c r="G1124">
        <v>0.28176247890666312</v>
      </c>
      <c r="H1124" t="s">
        <v>5180</v>
      </c>
      <c r="I1124">
        <v>0.18294440598661399</v>
      </c>
      <c r="J1124" t="s">
        <v>5180</v>
      </c>
      <c r="K1124">
        <v>0.1824735067882583</v>
      </c>
      <c r="L1124" t="s">
        <v>5180</v>
      </c>
      <c r="M1124">
        <v>0.18971050160204789</v>
      </c>
    </row>
    <row r="1125" spans="1:13" x14ac:dyDescent="0.25">
      <c r="A1125">
        <v>4</v>
      </c>
      <c r="B1125">
        <v>69076095</v>
      </c>
      <c r="C1125" t="s">
        <v>2347</v>
      </c>
      <c r="D1125" t="s">
        <v>30</v>
      </c>
      <c r="E1125" t="s">
        <v>31</v>
      </c>
      <c r="G1125">
        <v>1</v>
      </c>
      <c r="H1125">
        <v>0</v>
      </c>
      <c r="I1125">
        <v>1</v>
      </c>
      <c r="K1125">
        <v>1</v>
      </c>
      <c r="M1125">
        <v>1</v>
      </c>
    </row>
    <row r="1126" spans="1:13" x14ac:dyDescent="0.25">
      <c r="A1126">
        <v>4</v>
      </c>
      <c r="B1126">
        <v>69076112</v>
      </c>
      <c r="C1126" t="s">
        <v>2349</v>
      </c>
      <c r="D1126" t="s">
        <v>31</v>
      </c>
      <c r="E1126" t="s">
        <v>24</v>
      </c>
      <c r="G1126">
        <v>1</v>
      </c>
      <c r="I1126">
        <v>1</v>
      </c>
      <c r="K1126">
        <v>1</v>
      </c>
      <c r="L1126">
        <v>0</v>
      </c>
      <c r="M1126">
        <v>1</v>
      </c>
    </row>
    <row r="1127" spans="1:13" x14ac:dyDescent="0.25">
      <c r="A1127">
        <v>4</v>
      </c>
      <c r="B1127">
        <v>69076123</v>
      </c>
      <c r="C1127" t="s">
        <v>2351</v>
      </c>
      <c r="D1127" t="s">
        <v>23</v>
      </c>
      <c r="E1127" t="s">
        <v>24</v>
      </c>
      <c r="F1127">
        <v>0</v>
      </c>
      <c r="G1127">
        <v>1</v>
      </c>
      <c r="H1127">
        <v>0</v>
      </c>
      <c r="I1127">
        <v>1</v>
      </c>
      <c r="K1127">
        <v>1</v>
      </c>
      <c r="M1127">
        <v>1</v>
      </c>
    </row>
    <row r="1128" spans="1:13" x14ac:dyDescent="0.25">
      <c r="A1128">
        <v>4</v>
      </c>
      <c r="B1128">
        <v>69076125</v>
      </c>
      <c r="C1128" t="s">
        <v>2353</v>
      </c>
      <c r="D1128" t="s">
        <v>23</v>
      </c>
      <c r="E1128" t="s">
        <v>24</v>
      </c>
      <c r="G1128">
        <v>1</v>
      </c>
      <c r="I1128">
        <v>1</v>
      </c>
      <c r="K1128">
        <v>1</v>
      </c>
      <c r="L1128">
        <v>0</v>
      </c>
      <c r="M1128">
        <v>1</v>
      </c>
    </row>
    <row r="1129" spans="1:13" x14ac:dyDescent="0.25">
      <c r="A1129">
        <v>4</v>
      </c>
      <c r="B1129">
        <v>69076128</v>
      </c>
      <c r="C1129" t="s">
        <v>2355</v>
      </c>
      <c r="D1129" t="s">
        <v>30</v>
      </c>
      <c r="E1129" t="s">
        <v>31</v>
      </c>
      <c r="G1129">
        <v>1</v>
      </c>
      <c r="I1129">
        <v>1</v>
      </c>
      <c r="K1129">
        <v>1</v>
      </c>
      <c r="L1129">
        <v>0</v>
      </c>
      <c r="M1129">
        <v>1</v>
      </c>
    </row>
    <row r="1130" spans="1:13" x14ac:dyDescent="0.25">
      <c r="A1130">
        <v>4</v>
      </c>
      <c r="B1130">
        <v>69076129</v>
      </c>
      <c r="C1130" t="s">
        <v>2357</v>
      </c>
      <c r="D1130" t="s">
        <v>24</v>
      </c>
      <c r="E1130" t="s">
        <v>23</v>
      </c>
      <c r="F1130">
        <v>1.021088309957029E-2</v>
      </c>
      <c r="G1130">
        <v>1</v>
      </c>
      <c r="H1130">
        <v>2.4804482315863199E-2</v>
      </c>
      <c r="I1130">
        <v>1</v>
      </c>
      <c r="J1130">
        <v>9.9737894882052702E-2</v>
      </c>
      <c r="K1130">
        <v>0.99999999999658373</v>
      </c>
      <c r="L1130">
        <v>3.4162433199181899E-2</v>
      </c>
      <c r="M1130">
        <v>1</v>
      </c>
    </row>
    <row r="1131" spans="1:13" x14ac:dyDescent="0.25">
      <c r="A1131">
        <v>4</v>
      </c>
      <c r="B1131">
        <v>69076133</v>
      </c>
      <c r="C1131" t="s">
        <v>2359</v>
      </c>
      <c r="D1131" t="s">
        <v>31</v>
      </c>
      <c r="E1131" t="s">
        <v>30</v>
      </c>
      <c r="F1131" t="s">
        <v>5180</v>
      </c>
      <c r="G1131">
        <v>0.42990123675607539</v>
      </c>
      <c r="H1131" t="s">
        <v>5180</v>
      </c>
      <c r="I1131">
        <v>0.32237021842792729</v>
      </c>
      <c r="J1131" t="s">
        <v>5180</v>
      </c>
      <c r="K1131">
        <v>0.32181691197201912</v>
      </c>
      <c r="L1131" t="s">
        <v>5180</v>
      </c>
      <c r="M1131">
        <v>0.33026873687992891</v>
      </c>
    </row>
    <row r="1132" spans="1:13" x14ac:dyDescent="0.25">
      <c r="A1132">
        <v>4</v>
      </c>
      <c r="B1132">
        <v>69076165</v>
      </c>
      <c r="C1132" t="s">
        <v>2361</v>
      </c>
      <c r="D1132" t="s">
        <v>31</v>
      </c>
      <c r="E1132" t="s">
        <v>30</v>
      </c>
      <c r="F1132">
        <v>0</v>
      </c>
      <c r="G1132">
        <v>1</v>
      </c>
      <c r="H1132">
        <v>0</v>
      </c>
      <c r="I1132">
        <v>1</v>
      </c>
      <c r="J1132">
        <v>0</v>
      </c>
      <c r="K1132">
        <v>1</v>
      </c>
      <c r="M1132">
        <v>1</v>
      </c>
    </row>
    <row r="1133" spans="1:13" x14ac:dyDescent="0.25">
      <c r="A1133">
        <v>4</v>
      </c>
      <c r="B1133">
        <v>69076168</v>
      </c>
      <c r="C1133" t="s">
        <v>2363</v>
      </c>
      <c r="D1133" t="s">
        <v>30</v>
      </c>
      <c r="E1133" t="s">
        <v>24</v>
      </c>
      <c r="F1133">
        <v>1.4552308168955901</v>
      </c>
      <c r="G1133">
        <v>7.8397032045672943E-2</v>
      </c>
      <c r="H1133">
        <v>1.204631828978622</v>
      </c>
      <c r="I1133">
        <v>0.2122612603614378</v>
      </c>
      <c r="J1133" t="s">
        <v>5180</v>
      </c>
      <c r="K1133">
        <v>1.764543559885155E-16</v>
      </c>
      <c r="L1133">
        <v>5.3705463182897866</v>
      </c>
      <c r="M1133">
        <v>2.3480017889670149E-8</v>
      </c>
    </row>
    <row r="1134" spans="1:13" x14ac:dyDescent="0.25">
      <c r="A1134">
        <v>4</v>
      </c>
      <c r="B1134">
        <v>69076222</v>
      </c>
      <c r="C1134" t="s">
        <v>2365</v>
      </c>
      <c r="D1134" t="s">
        <v>30</v>
      </c>
      <c r="E1134" t="s">
        <v>31</v>
      </c>
      <c r="F1134">
        <v>12.21554341226472</v>
      </c>
      <c r="G1134">
        <v>4.393612433576486E-32</v>
      </c>
      <c r="H1134" t="s">
        <v>5180</v>
      </c>
      <c r="I1134">
        <v>1.314667468223038E-62</v>
      </c>
      <c r="J1134" t="s">
        <v>5180</v>
      </c>
      <c r="K1134">
        <v>1.0630117840339169E-62</v>
      </c>
      <c r="L1134" t="s">
        <v>5180</v>
      </c>
      <c r="M1134">
        <v>2.627327307097067E-61</v>
      </c>
    </row>
    <row r="1135" spans="1:13" x14ac:dyDescent="0.25">
      <c r="A1135">
        <v>4</v>
      </c>
      <c r="B1135">
        <v>69076242</v>
      </c>
      <c r="C1135" t="s">
        <v>2367</v>
      </c>
      <c r="D1135" t="s">
        <v>24</v>
      </c>
      <c r="E1135" t="s">
        <v>23</v>
      </c>
      <c r="F1135">
        <v>4.6209792558998908</v>
      </c>
      <c r="G1135">
        <v>1.1020758287294329E-56</v>
      </c>
      <c r="H1135">
        <v>4.5066697069889408</v>
      </c>
      <c r="I1135">
        <v>1.934178272795269E-68</v>
      </c>
      <c r="J1135">
        <v>1.651646797332794</v>
      </c>
      <c r="K1135">
        <v>6.8919257361851351E-9</v>
      </c>
      <c r="L1135">
        <v>3.5825741768028911</v>
      </c>
      <c r="M1135">
        <v>2.322868482863876E-49</v>
      </c>
    </row>
    <row r="1136" spans="1:13" x14ac:dyDescent="0.25">
      <c r="A1136">
        <v>4</v>
      </c>
      <c r="B1136">
        <v>69076309</v>
      </c>
      <c r="C1136" t="s">
        <v>2369</v>
      </c>
      <c r="D1136" t="s">
        <v>31</v>
      </c>
      <c r="E1136" t="s">
        <v>30</v>
      </c>
      <c r="F1136">
        <v>4.6209792558998908</v>
      </c>
      <c r="G1136">
        <v>1.1020758287294329E-56</v>
      </c>
      <c r="H1136">
        <v>4.5066697069889408</v>
      </c>
      <c r="I1136">
        <v>1.934178272795269E-68</v>
      </c>
      <c r="J1136">
        <v>1.651646797332794</v>
      </c>
      <c r="K1136">
        <v>6.8919257361851351E-9</v>
      </c>
      <c r="L1136">
        <v>3.5825741768028911</v>
      </c>
      <c r="M1136">
        <v>2.322868482863876E-49</v>
      </c>
    </row>
    <row r="1137" spans="1:13" x14ac:dyDescent="0.25">
      <c r="A1137">
        <v>4</v>
      </c>
      <c r="B1137">
        <v>69076315</v>
      </c>
      <c r="C1137" t="s">
        <v>2371</v>
      </c>
      <c r="D1137" t="s">
        <v>23</v>
      </c>
      <c r="E1137" t="s">
        <v>30</v>
      </c>
      <c r="G1137">
        <v>1</v>
      </c>
      <c r="I1137">
        <v>1</v>
      </c>
      <c r="K1137">
        <v>1</v>
      </c>
      <c r="L1137">
        <v>0</v>
      </c>
      <c r="M1137">
        <v>1</v>
      </c>
    </row>
    <row r="1138" spans="1:13" x14ac:dyDescent="0.25">
      <c r="A1138">
        <v>4</v>
      </c>
      <c r="B1138">
        <v>69076336</v>
      </c>
      <c r="C1138" t="s">
        <v>2373</v>
      </c>
      <c r="D1138" t="s">
        <v>31</v>
      </c>
      <c r="E1138" t="s">
        <v>30</v>
      </c>
      <c r="F1138" t="s">
        <v>5180</v>
      </c>
      <c r="G1138">
        <v>1.4531149692838811E-2</v>
      </c>
      <c r="H1138" t="s">
        <v>5180</v>
      </c>
      <c r="I1138">
        <v>3.4361528033414069E-3</v>
      </c>
      <c r="J1138" t="s">
        <v>5180</v>
      </c>
      <c r="K1138">
        <v>3.406714918300332E-3</v>
      </c>
      <c r="L1138" t="s">
        <v>5180</v>
      </c>
      <c r="M1138">
        <v>3.879058658132776E-3</v>
      </c>
    </row>
    <row r="1139" spans="1:13" x14ac:dyDescent="0.25">
      <c r="A1139">
        <v>4</v>
      </c>
      <c r="B1139">
        <v>69076425</v>
      </c>
      <c r="C1139" t="s">
        <v>2375</v>
      </c>
      <c r="D1139" t="s">
        <v>30</v>
      </c>
      <c r="E1139" t="s">
        <v>31</v>
      </c>
      <c r="G1139">
        <v>1</v>
      </c>
      <c r="H1139">
        <v>0</v>
      </c>
      <c r="I1139">
        <v>1</v>
      </c>
      <c r="K1139">
        <v>1</v>
      </c>
      <c r="M1139">
        <v>1</v>
      </c>
    </row>
    <row r="1140" spans="1:13" x14ac:dyDescent="0.25">
      <c r="A1140">
        <v>4</v>
      </c>
      <c r="B1140">
        <v>69076427</v>
      </c>
      <c r="C1140" t="s">
        <v>2377</v>
      </c>
      <c r="D1140" t="s">
        <v>30</v>
      </c>
      <c r="E1140" t="s">
        <v>31</v>
      </c>
      <c r="G1140">
        <v>1</v>
      </c>
      <c r="I1140">
        <v>1</v>
      </c>
      <c r="J1140">
        <v>0</v>
      </c>
      <c r="K1140">
        <v>1</v>
      </c>
      <c r="M1140">
        <v>1</v>
      </c>
    </row>
    <row r="1141" spans="1:13" x14ac:dyDescent="0.25">
      <c r="A1141">
        <v>4</v>
      </c>
      <c r="B1141">
        <v>69076480</v>
      </c>
      <c r="C1141" t="s">
        <v>2379</v>
      </c>
      <c r="D1141" t="s">
        <v>31</v>
      </c>
      <c r="E1141" t="s">
        <v>30</v>
      </c>
      <c r="F1141">
        <v>0</v>
      </c>
      <c r="G1141">
        <v>1</v>
      </c>
      <c r="I1141">
        <v>1</v>
      </c>
      <c r="K1141">
        <v>1</v>
      </c>
      <c r="M1141">
        <v>1</v>
      </c>
    </row>
    <row r="1142" spans="1:13" x14ac:dyDescent="0.25">
      <c r="A1142">
        <v>4</v>
      </c>
      <c r="B1142">
        <v>69076483</v>
      </c>
      <c r="C1142" t="s">
        <v>2381</v>
      </c>
      <c r="D1142" t="s">
        <v>30</v>
      </c>
      <c r="E1142" t="s">
        <v>31</v>
      </c>
      <c r="F1142">
        <v>9.1193798449612409</v>
      </c>
      <c r="G1142">
        <v>4.4188301448083947E-5</v>
      </c>
      <c r="H1142" t="s">
        <v>5180</v>
      </c>
      <c r="I1142">
        <v>3.7460335588327289E-9</v>
      </c>
      <c r="J1142" t="s">
        <v>5180</v>
      </c>
      <c r="K1142">
        <v>3.637574222685054E-9</v>
      </c>
      <c r="L1142" t="s">
        <v>5180</v>
      </c>
      <c r="M1142">
        <v>5.6673025220349393E-9</v>
      </c>
    </row>
    <row r="1143" spans="1:13" x14ac:dyDescent="0.25">
      <c r="A1143">
        <v>4</v>
      </c>
      <c r="B1143">
        <v>69076500</v>
      </c>
      <c r="C1143" t="s">
        <v>2383</v>
      </c>
      <c r="D1143" t="s">
        <v>31</v>
      </c>
      <c r="E1143" t="s">
        <v>30</v>
      </c>
      <c r="G1143">
        <v>1</v>
      </c>
      <c r="I1143">
        <v>1</v>
      </c>
      <c r="K1143">
        <v>1</v>
      </c>
      <c r="L1143">
        <v>0</v>
      </c>
      <c r="M1143">
        <v>1</v>
      </c>
    </row>
    <row r="1144" spans="1:13" x14ac:dyDescent="0.25">
      <c r="A1144">
        <v>4</v>
      </c>
      <c r="B1144">
        <v>69076502</v>
      </c>
      <c r="C1144" t="s">
        <v>2385</v>
      </c>
      <c r="D1144" t="s">
        <v>23</v>
      </c>
      <c r="E1144" t="s">
        <v>24</v>
      </c>
      <c r="G1144">
        <v>1</v>
      </c>
      <c r="I1144">
        <v>1</v>
      </c>
      <c r="K1144">
        <v>1</v>
      </c>
      <c r="L1144">
        <v>0</v>
      </c>
      <c r="M1144">
        <v>1</v>
      </c>
    </row>
    <row r="1145" spans="1:13" x14ac:dyDescent="0.25">
      <c r="A1145">
        <v>4</v>
      </c>
      <c r="B1145">
        <v>69076518</v>
      </c>
      <c r="C1145" t="s">
        <v>2387</v>
      </c>
      <c r="D1145" t="s">
        <v>31</v>
      </c>
      <c r="E1145" t="s">
        <v>30</v>
      </c>
      <c r="G1145">
        <v>1</v>
      </c>
      <c r="I1145">
        <v>1</v>
      </c>
      <c r="K1145">
        <v>1</v>
      </c>
      <c r="L1145">
        <v>0</v>
      </c>
      <c r="M1145">
        <v>1</v>
      </c>
    </row>
    <row r="1146" spans="1:13" x14ac:dyDescent="0.25">
      <c r="A1146">
        <v>4</v>
      </c>
      <c r="B1146">
        <v>69076557</v>
      </c>
      <c r="C1146" t="s">
        <v>2389</v>
      </c>
      <c r="D1146" t="s">
        <v>23</v>
      </c>
      <c r="E1146" t="s">
        <v>24</v>
      </c>
      <c r="F1146" t="s">
        <v>5180</v>
      </c>
      <c r="G1146">
        <v>0.65575396825396826</v>
      </c>
      <c r="H1146" t="s">
        <v>5180</v>
      </c>
      <c r="I1146">
        <v>0.56786941580756012</v>
      </c>
      <c r="J1146" t="s">
        <v>5180</v>
      </c>
      <c r="K1146">
        <v>0.567381974248927</v>
      </c>
      <c r="L1146">
        <v>0.7395912187736563</v>
      </c>
      <c r="M1146">
        <v>0.81929648051137549</v>
      </c>
    </row>
    <row r="1147" spans="1:13" x14ac:dyDescent="0.25">
      <c r="A1147">
        <v>4</v>
      </c>
      <c r="B1147">
        <v>69076568</v>
      </c>
      <c r="C1147" t="s">
        <v>2391</v>
      </c>
      <c r="D1147" t="s">
        <v>24</v>
      </c>
      <c r="E1147" t="s">
        <v>23</v>
      </c>
      <c r="G1147">
        <v>1</v>
      </c>
      <c r="I1147">
        <v>1</v>
      </c>
      <c r="K1147">
        <v>1</v>
      </c>
      <c r="L1147">
        <v>0</v>
      </c>
      <c r="M1147">
        <v>1</v>
      </c>
    </row>
    <row r="1148" spans="1:13" x14ac:dyDescent="0.25">
      <c r="A1148">
        <v>4</v>
      </c>
      <c r="B1148">
        <v>69076573</v>
      </c>
      <c r="C1148" t="s">
        <v>2393</v>
      </c>
      <c r="D1148" t="s">
        <v>30</v>
      </c>
      <c r="E1148" t="s">
        <v>24</v>
      </c>
      <c r="F1148">
        <v>4.6209792558998908</v>
      </c>
      <c r="G1148">
        <v>1.1020758287294329E-56</v>
      </c>
      <c r="H1148">
        <v>4.5066697069889408</v>
      </c>
      <c r="I1148">
        <v>1.934178272795269E-68</v>
      </c>
      <c r="J1148">
        <v>1.651646797332794</v>
      </c>
      <c r="K1148">
        <v>6.8919257361851351E-9</v>
      </c>
      <c r="L1148">
        <v>3.5825741768028911</v>
      </c>
      <c r="M1148">
        <v>2.322868482863876E-49</v>
      </c>
    </row>
    <row r="1149" spans="1:13" x14ac:dyDescent="0.25">
      <c r="A1149">
        <v>4</v>
      </c>
      <c r="B1149">
        <v>69076588</v>
      </c>
      <c r="C1149" t="s">
        <v>2395</v>
      </c>
      <c r="D1149" t="s">
        <v>23</v>
      </c>
      <c r="E1149" t="s">
        <v>31</v>
      </c>
      <c r="F1149">
        <v>0</v>
      </c>
      <c r="G1149">
        <v>1</v>
      </c>
      <c r="I1149">
        <v>1</v>
      </c>
      <c r="K1149">
        <v>1</v>
      </c>
      <c r="M1149">
        <v>1</v>
      </c>
    </row>
    <row r="1150" spans="1:13" x14ac:dyDescent="0.25">
      <c r="A1150">
        <v>4</v>
      </c>
      <c r="B1150">
        <v>69076604</v>
      </c>
      <c r="C1150" t="s">
        <v>2397</v>
      </c>
      <c r="D1150" t="s">
        <v>31</v>
      </c>
      <c r="E1150" t="s">
        <v>23</v>
      </c>
      <c r="G1150">
        <v>1</v>
      </c>
      <c r="H1150">
        <v>0</v>
      </c>
      <c r="I1150">
        <v>1</v>
      </c>
      <c r="K1150">
        <v>1</v>
      </c>
      <c r="M1150">
        <v>1</v>
      </c>
    </row>
    <row r="1151" spans="1:13" x14ac:dyDescent="0.25">
      <c r="A1151">
        <v>4</v>
      </c>
      <c r="B1151">
        <v>69076633</v>
      </c>
      <c r="C1151" t="s">
        <v>2399</v>
      </c>
      <c r="D1151" t="s">
        <v>31</v>
      </c>
      <c r="E1151" t="s">
        <v>30</v>
      </c>
      <c r="F1151">
        <v>0</v>
      </c>
      <c r="G1151">
        <v>1</v>
      </c>
      <c r="I1151">
        <v>1</v>
      </c>
      <c r="K1151">
        <v>1</v>
      </c>
      <c r="M1151">
        <v>1</v>
      </c>
    </row>
    <row r="1152" spans="1:13" x14ac:dyDescent="0.25">
      <c r="A1152">
        <v>4</v>
      </c>
      <c r="B1152">
        <v>69076663</v>
      </c>
      <c r="C1152" t="s">
        <v>2401</v>
      </c>
      <c r="D1152" t="s">
        <v>31</v>
      </c>
      <c r="E1152" t="s">
        <v>23</v>
      </c>
      <c r="F1152" t="s">
        <v>5180</v>
      </c>
      <c r="G1152">
        <v>3.394305800821152E-2</v>
      </c>
      <c r="H1152" t="s">
        <v>5180</v>
      </c>
      <c r="I1152">
        <v>1.071522045335257E-2</v>
      </c>
      <c r="J1152" t="s">
        <v>5180</v>
      </c>
      <c r="K1152">
        <v>1.064175011709443E-2</v>
      </c>
      <c r="L1152" t="s">
        <v>5180</v>
      </c>
      <c r="M1152">
        <v>1.1806086425414961E-2</v>
      </c>
    </row>
    <row r="1153" spans="1:13" x14ac:dyDescent="0.25">
      <c r="A1153">
        <v>4</v>
      </c>
      <c r="B1153">
        <v>69076690</v>
      </c>
      <c r="C1153" t="s">
        <v>2403</v>
      </c>
      <c r="D1153" t="s">
        <v>23</v>
      </c>
      <c r="E1153" t="s">
        <v>31</v>
      </c>
      <c r="F1153" t="s">
        <v>5180</v>
      </c>
      <c r="G1153">
        <v>0.65575396825396826</v>
      </c>
      <c r="H1153" t="s">
        <v>5180</v>
      </c>
      <c r="I1153">
        <v>0.56786941580756012</v>
      </c>
      <c r="J1153" t="s">
        <v>5180</v>
      </c>
      <c r="K1153">
        <v>0.567381974248927</v>
      </c>
      <c r="L1153" t="s">
        <v>5180</v>
      </c>
      <c r="M1153">
        <v>0.57478260869565223</v>
      </c>
    </row>
    <row r="1154" spans="1:13" x14ac:dyDescent="0.25">
      <c r="A1154">
        <v>4</v>
      </c>
      <c r="B1154">
        <v>69076712</v>
      </c>
      <c r="C1154" t="s">
        <v>2405</v>
      </c>
      <c r="D1154" t="s">
        <v>24</v>
      </c>
      <c r="E1154" t="s">
        <v>31</v>
      </c>
      <c r="F1154">
        <v>4.6209792558998908</v>
      </c>
      <c r="G1154">
        <v>1.1020758287294329E-56</v>
      </c>
      <c r="H1154">
        <v>4.5066697069889408</v>
      </c>
      <c r="I1154">
        <v>1.934178272795269E-68</v>
      </c>
      <c r="J1154">
        <v>1.651646797332794</v>
      </c>
      <c r="K1154">
        <v>6.8919257361851351E-9</v>
      </c>
      <c r="L1154">
        <v>3.567468778556198</v>
      </c>
      <c r="M1154">
        <v>4.7490158089078403E-49</v>
      </c>
    </row>
    <row r="1155" spans="1:13" x14ac:dyDescent="0.25">
      <c r="A1155">
        <v>4</v>
      </c>
      <c r="B1155">
        <v>69076715</v>
      </c>
      <c r="C1155" t="s">
        <v>2407</v>
      </c>
      <c r="D1155" t="s">
        <v>31</v>
      </c>
      <c r="E1155" t="s">
        <v>30</v>
      </c>
      <c r="G1155">
        <v>1</v>
      </c>
      <c r="H1155">
        <v>0</v>
      </c>
      <c r="I1155">
        <v>1</v>
      </c>
      <c r="K1155">
        <v>1</v>
      </c>
      <c r="M1155">
        <v>1</v>
      </c>
    </row>
    <row r="1156" spans="1:13" x14ac:dyDescent="0.25">
      <c r="A1156">
        <v>4</v>
      </c>
      <c r="B1156">
        <v>69076733</v>
      </c>
      <c r="C1156" t="s">
        <v>2409</v>
      </c>
      <c r="D1156" t="s">
        <v>23</v>
      </c>
      <c r="E1156" t="s">
        <v>31</v>
      </c>
      <c r="F1156" t="s">
        <v>5180</v>
      </c>
      <c r="G1156">
        <v>0.65575396825396826</v>
      </c>
      <c r="H1156" t="s">
        <v>5180</v>
      </c>
      <c r="I1156">
        <v>0.56786941580756012</v>
      </c>
      <c r="J1156" t="s">
        <v>5180</v>
      </c>
      <c r="K1156">
        <v>0.567381974248927</v>
      </c>
      <c r="L1156" t="s">
        <v>5180</v>
      </c>
      <c r="M1156">
        <v>0.57478260869565223</v>
      </c>
    </row>
    <row r="1157" spans="1:13" x14ac:dyDescent="0.25">
      <c r="A1157">
        <v>4</v>
      </c>
      <c r="B1157">
        <v>69076760</v>
      </c>
      <c r="C1157" t="s">
        <v>2411</v>
      </c>
      <c r="D1157" t="s">
        <v>31</v>
      </c>
      <c r="E1157" t="s">
        <v>23</v>
      </c>
      <c r="G1157">
        <v>1</v>
      </c>
      <c r="I1157">
        <v>1</v>
      </c>
      <c r="K1157">
        <v>1</v>
      </c>
      <c r="L1157">
        <v>0</v>
      </c>
      <c r="M1157">
        <v>1</v>
      </c>
    </row>
    <row r="1158" spans="1:13" x14ac:dyDescent="0.25">
      <c r="A1158">
        <v>4</v>
      </c>
      <c r="B1158">
        <v>69076763</v>
      </c>
      <c r="C1158" t="s">
        <v>2413</v>
      </c>
      <c r="D1158" t="s">
        <v>30</v>
      </c>
      <c r="E1158" t="s">
        <v>31</v>
      </c>
      <c r="G1158">
        <v>1</v>
      </c>
      <c r="I1158">
        <v>1</v>
      </c>
      <c r="K1158">
        <v>1</v>
      </c>
      <c r="M1158">
        <v>1</v>
      </c>
    </row>
    <row r="1159" spans="1:13" x14ac:dyDescent="0.25">
      <c r="A1159">
        <v>4</v>
      </c>
      <c r="B1159">
        <v>69076817</v>
      </c>
      <c r="C1159" t="s">
        <v>2416</v>
      </c>
      <c r="D1159" t="s">
        <v>31</v>
      </c>
      <c r="E1159" t="s">
        <v>30</v>
      </c>
      <c r="G1159">
        <v>1</v>
      </c>
      <c r="H1159">
        <v>0</v>
      </c>
      <c r="I1159">
        <v>1</v>
      </c>
      <c r="K1159">
        <v>1</v>
      </c>
      <c r="M1159">
        <v>1</v>
      </c>
    </row>
    <row r="1160" spans="1:13" x14ac:dyDescent="0.25">
      <c r="A1160">
        <v>4</v>
      </c>
      <c r="B1160">
        <v>69076826</v>
      </c>
      <c r="C1160" t="s">
        <v>2418</v>
      </c>
      <c r="D1160" t="s">
        <v>30</v>
      </c>
      <c r="E1160" t="s">
        <v>31</v>
      </c>
      <c r="F1160">
        <v>0.25871413654219078</v>
      </c>
      <c r="G1160">
        <v>1</v>
      </c>
      <c r="H1160">
        <v>0.6586362355593125</v>
      </c>
      <c r="I1160">
        <v>0.99969377519721425</v>
      </c>
      <c r="J1160">
        <v>2.6483516483516478</v>
      </c>
      <c r="K1160">
        <v>4.4391909075963078E-9</v>
      </c>
      <c r="L1160">
        <v>0.9071189679885332</v>
      </c>
      <c r="M1160">
        <v>0.78836994091762347</v>
      </c>
    </row>
    <row r="1161" spans="1:13" x14ac:dyDescent="0.25">
      <c r="A1161">
        <v>4</v>
      </c>
      <c r="B1161">
        <v>69076827</v>
      </c>
      <c r="C1161" t="s">
        <v>2420</v>
      </c>
      <c r="D1161" t="s">
        <v>31</v>
      </c>
      <c r="E1161" t="s">
        <v>30</v>
      </c>
      <c r="G1161">
        <v>1</v>
      </c>
      <c r="I1161">
        <v>1</v>
      </c>
      <c r="J1161">
        <v>0</v>
      </c>
      <c r="K1161">
        <v>1</v>
      </c>
      <c r="M1161">
        <v>1</v>
      </c>
    </row>
    <row r="1162" spans="1:13" x14ac:dyDescent="0.25">
      <c r="A1162">
        <v>4</v>
      </c>
      <c r="B1162">
        <v>69076858</v>
      </c>
      <c r="C1162" t="s">
        <v>2422</v>
      </c>
      <c r="D1162" t="s">
        <v>24</v>
      </c>
      <c r="E1162" t="s">
        <v>23</v>
      </c>
      <c r="F1162" t="s">
        <v>5180</v>
      </c>
      <c r="G1162">
        <v>0.65575396825396826</v>
      </c>
      <c r="H1162" t="s">
        <v>5180</v>
      </c>
      <c r="I1162">
        <v>0.56786941580756012</v>
      </c>
      <c r="J1162" t="s">
        <v>5180</v>
      </c>
      <c r="K1162">
        <v>0.567381974248927</v>
      </c>
      <c r="L1162" t="s">
        <v>5180</v>
      </c>
      <c r="M1162">
        <v>0.57478260869565223</v>
      </c>
    </row>
    <row r="1163" spans="1:13" x14ac:dyDescent="0.25">
      <c r="A1163">
        <v>4</v>
      </c>
      <c r="B1163">
        <v>69076908</v>
      </c>
      <c r="C1163" t="s">
        <v>2424</v>
      </c>
      <c r="D1163" t="s">
        <v>23</v>
      </c>
      <c r="E1163" t="s">
        <v>24</v>
      </c>
      <c r="G1163">
        <v>1</v>
      </c>
      <c r="H1163">
        <v>0</v>
      </c>
      <c r="I1163">
        <v>1</v>
      </c>
      <c r="K1163">
        <v>1</v>
      </c>
      <c r="L1163">
        <v>0</v>
      </c>
      <c r="M1163">
        <v>1</v>
      </c>
    </row>
    <row r="1164" spans="1:13" x14ac:dyDescent="0.25">
      <c r="A1164">
        <v>4</v>
      </c>
      <c r="B1164">
        <v>69076930</v>
      </c>
      <c r="C1164" t="s">
        <v>2426</v>
      </c>
      <c r="D1164" t="s">
        <v>31</v>
      </c>
      <c r="E1164" t="s">
        <v>30</v>
      </c>
      <c r="G1164">
        <v>1</v>
      </c>
      <c r="H1164">
        <v>0</v>
      </c>
      <c r="I1164">
        <v>1</v>
      </c>
      <c r="K1164">
        <v>1</v>
      </c>
      <c r="M1164">
        <v>1</v>
      </c>
    </row>
    <row r="1165" spans="1:13" x14ac:dyDescent="0.25">
      <c r="A1165">
        <v>4</v>
      </c>
      <c r="B1165">
        <v>69076997</v>
      </c>
      <c r="C1165" t="s">
        <v>2428</v>
      </c>
      <c r="D1165" t="s">
        <v>24</v>
      </c>
      <c r="E1165" t="s">
        <v>23</v>
      </c>
      <c r="F1165">
        <v>4.6209792558998908</v>
      </c>
      <c r="G1165">
        <v>1.1020758287294329E-56</v>
      </c>
      <c r="H1165">
        <v>4.5066697069889408</v>
      </c>
      <c r="I1165">
        <v>1.934178272795269E-68</v>
      </c>
      <c r="J1165">
        <v>1.651646797332794</v>
      </c>
      <c r="K1165">
        <v>6.8919257361851351E-9</v>
      </c>
      <c r="L1165">
        <v>3.5825741768028911</v>
      </c>
      <c r="M1165">
        <v>2.322868482863876E-49</v>
      </c>
    </row>
    <row r="1166" spans="1:13" x14ac:dyDescent="0.25">
      <c r="A1166">
        <v>4</v>
      </c>
      <c r="B1166">
        <v>69077003</v>
      </c>
      <c r="C1166" t="s">
        <v>2430</v>
      </c>
      <c r="D1166" t="s">
        <v>24</v>
      </c>
      <c r="E1166" t="s">
        <v>23</v>
      </c>
      <c r="G1166">
        <v>1</v>
      </c>
      <c r="I1166">
        <v>1</v>
      </c>
      <c r="K1166">
        <v>1</v>
      </c>
      <c r="M1166">
        <v>1</v>
      </c>
    </row>
    <row r="1167" spans="1:13" x14ac:dyDescent="0.25">
      <c r="A1167">
        <v>4</v>
      </c>
      <c r="B1167">
        <v>69077012</v>
      </c>
      <c r="C1167" t="s">
        <v>2432</v>
      </c>
      <c r="D1167" t="s">
        <v>31</v>
      </c>
      <c r="E1167" t="s">
        <v>23</v>
      </c>
      <c r="F1167">
        <v>0</v>
      </c>
      <c r="G1167">
        <v>1</v>
      </c>
      <c r="H1167">
        <v>0</v>
      </c>
      <c r="I1167">
        <v>1</v>
      </c>
      <c r="K1167">
        <v>1</v>
      </c>
      <c r="L1167">
        <v>0</v>
      </c>
      <c r="M1167">
        <v>1</v>
      </c>
    </row>
    <row r="1168" spans="1:13" x14ac:dyDescent="0.25">
      <c r="A1168">
        <v>4</v>
      </c>
      <c r="B1168">
        <v>69077037</v>
      </c>
      <c r="C1168" t="s">
        <v>2434</v>
      </c>
      <c r="D1168" t="s">
        <v>24</v>
      </c>
      <c r="E1168" t="s">
        <v>23</v>
      </c>
      <c r="G1168">
        <v>1</v>
      </c>
      <c r="I1168">
        <v>1</v>
      </c>
      <c r="K1168">
        <v>1</v>
      </c>
      <c r="M1168">
        <v>1</v>
      </c>
    </row>
    <row r="1169" spans="1:13" x14ac:dyDescent="0.25">
      <c r="A1169">
        <v>4</v>
      </c>
      <c r="B1169">
        <v>69077086</v>
      </c>
      <c r="C1169" t="s">
        <v>2436</v>
      </c>
      <c r="D1169" t="s">
        <v>23</v>
      </c>
      <c r="E1169" t="s">
        <v>31</v>
      </c>
      <c r="F1169">
        <v>8.8443067389620449</v>
      </c>
      <c r="G1169">
        <v>6.4307669928465668E-5</v>
      </c>
      <c r="H1169" t="s">
        <v>5180</v>
      </c>
      <c r="I1169">
        <v>6.665096115134609E-9</v>
      </c>
      <c r="J1169" t="s">
        <v>5180</v>
      </c>
      <c r="K1169">
        <v>6.4777561099557988E-9</v>
      </c>
      <c r="L1169" t="s">
        <v>5180</v>
      </c>
      <c r="M1169">
        <v>9.9605804976741064E-9</v>
      </c>
    </row>
    <row r="1170" spans="1:13" x14ac:dyDescent="0.25">
      <c r="A1170">
        <v>4</v>
      </c>
      <c r="B1170">
        <v>69077089</v>
      </c>
      <c r="C1170" t="s">
        <v>2438</v>
      </c>
      <c r="D1170" t="s">
        <v>23</v>
      </c>
      <c r="E1170" t="s">
        <v>31</v>
      </c>
      <c r="F1170">
        <v>3.2096296296296298</v>
      </c>
      <c r="G1170">
        <v>1.6402073020506331E-20</v>
      </c>
      <c r="H1170">
        <v>1.638169257340242</v>
      </c>
      <c r="I1170">
        <v>4.1206065371307409E-7</v>
      </c>
      <c r="J1170">
        <v>2.001355013550135</v>
      </c>
      <c r="K1170">
        <v>8.1453729984436001E-12</v>
      </c>
      <c r="L1170">
        <v>1.58175014392631</v>
      </c>
      <c r="M1170">
        <v>2.5444936757565109E-6</v>
      </c>
    </row>
    <row r="1171" spans="1:13" x14ac:dyDescent="0.25">
      <c r="A1171">
        <v>4</v>
      </c>
      <c r="B1171">
        <v>69077094</v>
      </c>
      <c r="C1171" t="s">
        <v>2440</v>
      </c>
      <c r="D1171" t="s">
        <v>31</v>
      </c>
      <c r="E1171" t="s">
        <v>30</v>
      </c>
      <c r="G1171">
        <v>1</v>
      </c>
      <c r="I1171">
        <v>1</v>
      </c>
      <c r="J1171">
        <v>0</v>
      </c>
      <c r="K1171">
        <v>1</v>
      </c>
      <c r="M1171">
        <v>1</v>
      </c>
    </row>
    <row r="1172" spans="1:13" x14ac:dyDescent="0.25">
      <c r="A1172">
        <v>4</v>
      </c>
      <c r="B1172">
        <v>69077100</v>
      </c>
      <c r="C1172" t="s">
        <v>2442</v>
      </c>
      <c r="D1172" t="s">
        <v>23</v>
      </c>
      <c r="E1172" t="s">
        <v>24</v>
      </c>
      <c r="G1172">
        <v>1</v>
      </c>
      <c r="I1172">
        <v>1</v>
      </c>
      <c r="J1172">
        <v>0</v>
      </c>
      <c r="K1172">
        <v>1</v>
      </c>
      <c r="M1172">
        <v>1</v>
      </c>
    </row>
    <row r="1173" spans="1:13" x14ac:dyDescent="0.25">
      <c r="A1173">
        <v>4</v>
      </c>
      <c r="B1173">
        <v>69077133</v>
      </c>
      <c r="C1173" t="s">
        <v>2444</v>
      </c>
      <c r="D1173" t="s">
        <v>23</v>
      </c>
      <c r="E1173" t="s">
        <v>30</v>
      </c>
      <c r="G1173">
        <v>1</v>
      </c>
      <c r="I1173">
        <v>1</v>
      </c>
      <c r="J1173">
        <v>0</v>
      </c>
      <c r="K1173">
        <v>1</v>
      </c>
      <c r="M1173">
        <v>1</v>
      </c>
    </row>
    <row r="1174" spans="1:13" x14ac:dyDescent="0.25">
      <c r="A1174">
        <v>4</v>
      </c>
      <c r="B1174">
        <v>69077156</v>
      </c>
      <c r="C1174" t="s">
        <v>2446</v>
      </c>
      <c r="D1174" t="s">
        <v>30</v>
      </c>
      <c r="E1174" t="s">
        <v>31</v>
      </c>
      <c r="F1174">
        <v>5.7813717848791892</v>
      </c>
      <c r="G1174">
        <v>3.484551872704724E-5</v>
      </c>
      <c r="H1174">
        <v>33.68277474668745</v>
      </c>
      <c r="I1174">
        <v>4.227592916878278E-10</v>
      </c>
      <c r="J1174" t="s">
        <v>5180</v>
      </c>
      <c r="K1174">
        <v>2.0470297682570861E-11</v>
      </c>
      <c r="L1174" t="s">
        <v>5180</v>
      </c>
      <c r="M1174">
        <v>3.5886349621935341E-11</v>
      </c>
    </row>
    <row r="1175" spans="1:13" x14ac:dyDescent="0.25">
      <c r="A1175">
        <v>4</v>
      </c>
      <c r="B1175">
        <v>69077164</v>
      </c>
      <c r="C1175" t="s">
        <v>2448</v>
      </c>
      <c r="D1175" t="s">
        <v>31</v>
      </c>
      <c r="E1175" t="s">
        <v>23</v>
      </c>
      <c r="G1175">
        <v>1</v>
      </c>
      <c r="I1175">
        <v>1</v>
      </c>
      <c r="K1175">
        <v>1</v>
      </c>
      <c r="L1175">
        <v>0</v>
      </c>
      <c r="M1175">
        <v>1</v>
      </c>
    </row>
    <row r="1176" spans="1:13" x14ac:dyDescent="0.25">
      <c r="A1176">
        <v>4</v>
      </c>
      <c r="B1176">
        <v>69077224</v>
      </c>
      <c r="C1176" t="s">
        <v>2450</v>
      </c>
      <c r="D1176" t="s">
        <v>24</v>
      </c>
      <c r="E1176" t="s">
        <v>31</v>
      </c>
      <c r="G1176">
        <v>1</v>
      </c>
      <c r="I1176">
        <v>1</v>
      </c>
      <c r="J1176">
        <v>0</v>
      </c>
      <c r="K1176">
        <v>1</v>
      </c>
      <c r="M1176">
        <v>1</v>
      </c>
    </row>
    <row r="1177" spans="1:13" x14ac:dyDescent="0.25">
      <c r="A1177">
        <v>4</v>
      </c>
      <c r="B1177">
        <v>69077296</v>
      </c>
      <c r="C1177" t="s">
        <v>2452</v>
      </c>
      <c r="D1177" t="s">
        <v>166</v>
      </c>
      <c r="E1177" t="s">
        <v>2453</v>
      </c>
      <c r="F1177">
        <v>1.362835209473648</v>
      </c>
      <c r="G1177">
        <v>0.13018537364572769</v>
      </c>
      <c r="H1177">
        <v>1.1582719207422301</v>
      </c>
      <c r="I1177">
        <v>0.27745475365179117</v>
      </c>
      <c r="J1177" t="s">
        <v>5180</v>
      </c>
      <c r="K1177">
        <v>1.6971161347635131E-15</v>
      </c>
      <c r="L1177">
        <v>5.0295592504618636</v>
      </c>
      <c r="M1177">
        <v>1.2591060931683771E-7</v>
      </c>
    </row>
    <row r="1178" spans="1:13" x14ac:dyDescent="0.25">
      <c r="A1178">
        <v>4</v>
      </c>
      <c r="B1178">
        <v>69077296</v>
      </c>
      <c r="C1178" t="s">
        <v>2452</v>
      </c>
      <c r="D1178" t="s">
        <v>166</v>
      </c>
      <c r="E1178" t="s">
        <v>24</v>
      </c>
      <c r="F1178">
        <v>1.8109416715688491</v>
      </c>
      <c r="G1178">
        <v>1.064924717707603E-8</v>
      </c>
      <c r="H1178">
        <v>3.479488784843205</v>
      </c>
      <c r="I1178">
        <v>7.1254983979211268E-44</v>
      </c>
      <c r="J1178">
        <v>1.986223532564996</v>
      </c>
      <c r="K1178">
        <v>1.3212227585904289E-13</v>
      </c>
      <c r="L1178">
        <v>3.2156504626665501</v>
      </c>
      <c r="M1178">
        <v>6.5320299573159136E-38</v>
      </c>
    </row>
    <row r="1179" spans="1:13" x14ac:dyDescent="0.25">
      <c r="A1179">
        <v>4</v>
      </c>
      <c r="B1179">
        <v>69077334</v>
      </c>
      <c r="C1179" t="s">
        <v>2455</v>
      </c>
      <c r="D1179" t="s">
        <v>23</v>
      </c>
      <c r="E1179" t="s">
        <v>24</v>
      </c>
      <c r="F1179">
        <v>0</v>
      </c>
      <c r="G1179">
        <v>1</v>
      </c>
      <c r="H1179">
        <v>0</v>
      </c>
      <c r="I1179">
        <v>1</v>
      </c>
      <c r="K1179">
        <v>1</v>
      </c>
      <c r="M1179">
        <v>1</v>
      </c>
    </row>
    <row r="1180" spans="1:13" x14ac:dyDescent="0.25">
      <c r="A1180">
        <v>4</v>
      </c>
      <c r="B1180">
        <v>69077341</v>
      </c>
      <c r="C1180" t="s">
        <v>2457</v>
      </c>
      <c r="D1180" t="s">
        <v>23</v>
      </c>
      <c r="E1180" t="s">
        <v>24</v>
      </c>
      <c r="G1180">
        <v>1</v>
      </c>
      <c r="I1180">
        <v>1</v>
      </c>
      <c r="J1180">
        <v>0</v>
      </c>
      <c r="K1180">
        <v>1</v>
      </c>
      <c r="M1180">
        <v>1</v>
      </c>
    </row>
    <row r="1181" spans="1:13" x14ac:dyDescent="0.25">
      <c r="A1181">
        <v>4</v>
      </c>
      <c r="B1181">
        <v>69077348</v>
      </c>
      <c r="C1181" t="s">
        <v>2459</v>
      </c>
      <c r="D1181" t="s">
        <v>23</v>
      </c>
      <c r="E1181" t="s">
        <v>31</v>
      </c>
      <c r="G1181">
        <v>1</v>
      </c>
      <c r="I1181">
        <v>1</v>
      </c>
      <c r="J1181">
        <v>0</v>
      </c>
      <c r="K1181">
        <v>1</v>
      </c>
      <c r="M1181">
        <v>1</v>
      </c>
    </row>
    <row r="1182" spans="1:13" x14ac:dyDescent="0.25">
      <c r="A1182">
        <v>4</v>
      </c>
      <c r="B1182">
        <v>69077396</v>
      </c>
      <c r="C1182" t="s">
        <v>2461</v>
      </c>
      <c r="D1182" t="s">
        <v>31</v>
      </c>
      <c r="E1182" t="s">
        <v>30</v>
      </c>
      <c r="F1182">
        <v>3.6833712984054672</v>
      </c>
      <c r="G1182">
        <v>0.1777762860258188</v>
      </c>
      <c r="H1182" t="s">
        <v>5180</v>
      </c>
      <c r="I1182">
        <v>1.899952217599965E-2</v>
      </c>
      <c r="J1182" t="s">
        <v>5180</v>
      </c>
      <c r="K1182">
        <v>1.8885606662821651E-2</v>
      </c>
      <c r="L1182" t="s">
        <v>5180</v>
      </c>
      <c r="M1182">
        <v>2.0679716969523431E-2</v>
      </c>
    </row>
    <row r="1183" spans="1:13" x14ac:dyDescent="0.25">
      <c r="A1183">
        <v>4</v>
      </c>
      <c r="B1183">
        <v>69077412</v>
      </c>
      <c r="C1183" t="s">
        <v>2463</v>
      </c>
      <c r="D1183" t="s">
        <v>24</v>
      </c>
      <c r="E1183" t="s">
        <v>30</v>
      </c>
      <c r="F1183">
        <v>4.6209792558998908</v>
      </c>
      <c r="G1183">
        <v>1.1020758287294329E-56</v>
      </c>
      <c r="H1183">
        <v>4.5066697069889408</v>
      </c>
      <c r="I1183">
        <v>1.934178272795269E-68</v>
      </c>
      <c r="J1183">
        <v>1.651646797332794</v>
      </c>
      <c r="K1183">
        <v>6.8919257361851351E-9</v>
      </c>
      <c r="L1183">
        <v>3.5825741768028911</v>
      </c>
      <c r="M1183">
        <v>2.322868482863876E-49</v>
      </c>
    </row>
    <row r="1184" spans="1:13" x14ac:dyDescent="0.25">
      <c r="A1184">
        <v>4</v>
      </c>
      <c r="B1184">
        <v>69077422</v>
      </c>
      <c r="C1184" t="s">
        <v>2465</v>
      </c>
      <c r="D1184" t="s">
        <v>23</v>
      </c>
      <c r="E1184" t="s">
        <v>24</v>
      </c>
      <c r="F1184">
        <v>0</v>
      </c>
      <c r="G1184">
        <v>1</v>
      </c>
      <c r="H1184">
        <v>0</v>
      </c>
      <c r="I1184">
        <v>1</v>
      </c>
      <c r="K1184">
        <v>1</v>
      </c>
      <c r="M1184">
        <v>1</v>
      </c>
    </row>
    <row r="1185" spans="1:13" x14ac:dyDescent="0.25">
      <c r="A1185">
        <v>4</v>
      </c>
      <c r="B1185">
        <v>69077430</v>
      </c>
      <c r="C1185" t="s">
        <v>2467</v>
      </c>
      <c r="D1185" t="s">
        <v>31</v>
      </c>
      <c r="E1185" t="s">
        <v>30</v>
      </c>
      <c r="F1185">
        <v>0</v>
      </c>
      <c r="G1185">
        <v>1</v>
      </c>
      <c r="I1185">
        <v>1</v>
      </c>
      <c r="K1185">
        <v>1</v>
      </c>
      <c r="M1185">
        <v>1</v>
      </c>
    </row>
    <row r="1186" spans="1:13" x14ac:dyDescent="0.25">
      <c r="A1186">
        <v>4</v>
      </c>
      <c r="B1186">
        <v>69077457</v>
      </c>
      <c r="C1186" t="s">
        <v>2469</v>
      </c>
      <c r="D1186" t="s">
        <v>31</v>
      </c>
      <c r="E1186" t="s">
        <v>30</v>
      </c>
      <c r="F1186">
        <v>0</v>
      </c>
      <c r="G1186">
        <v>1</v>
      </c>
      <c r="H1186">
        <v>0</v>
      </c>
      <c r="I1186">
        <v>1</v>
      </c>
      <c r="K1186">
        <v>1</v>
      </c>
      <c r="M1186">
        <v>1</v>
      </c>
    </row>
    <row r="1187" spans="1:13" x14ac:dyDescent="0.25">
      <c r="A1187">
        <v>4</v>
      </c>
      <c r="B1187">
        <v>69077463</v>
      </c>
      <c r="C1187" t="s">
        <v>2471</v>
      </c>
      <c r="D1187" t="s">
        <v>23</v>
      </c>
      <c r="E1187" t="s">
        <v>31</v>
      </c>
      <c r="F1187" t="s">
        <v>5180</v>
      </c>
      <c r="G1187">
        <v>0.65575396825396826</v>
      </c>
      <c r="H1187" t="s">
        <v>5180</v>
      </c>
      <c r="I1187">
        <v>0.56786941580756012</v>
      </c>
      <c r="J1187" t="s">
        <v>5180</v>
      </c>
      <c r="K1187">
        <v>0.567381974248927</v>
      </c>
      <c r="L1187" t="s">
        <v>5180</v>
      </c>
      <c r="M1187">
        <v>0.57478260869565223</v>
      </c>
    </row>
    <row r="1188" spans="1:13" x14ac:dyDescent="0.25">
      <c r="A1188">
        <v>4</v>
      </c>
      <c r="B1188">
        <v>69077544</v>
      </c>
      <c r="C1188" t="s">
        <v>2473</v>
      </c>
      <c r="D1188" t="s">
        <v>30</v>
      </c>
      <c r="E1188" t="s">
        <v>23</v>
      </c>
      <c r="G1188">
        <v>1</v>
      </c>
      <c r="H1188">
        <v>0</v>
      </c>
      <c r="I1188">
        <v>1</v>
      </c>
      <c r="K1188">
        <v>1</v>
      </c>
      <c r="M1188">
        <v>1</v>
      </c>
    </row>
    <row r="1189" spans="1:13" x14ac:dyDescent="0.25">
      <c r="A1189">
        <v>4</v>
      </c>
      <c r="B1189">
        <v>69077546</v>
      </c>
      <c r="C1189" t="s">
        <v>2475</v>
      </c>
      <c r="D1189" t="s">
        <v>24</v>
      </c>
      <c r="E1189" t="s">
        <v>23</v>
      </c>
      <c r="F1189">
        <v>1.0929991924086411</v>
      </c>
      <c r="G1189">
        <v>0.22859572384244919</v>
      </c>
      <c r="H1189">
        <v>1.615378191362443</v>
      </c>
      <c r="I1189">
        <v>3.193382372472734E-6</v>
      </c>
      <c r="J1189">
        <v>0.40584137955606231</v>
      </c>
      <c r="K1189">
        <v>1</v>
      </c>
      <c r="L1189">
        <v>1.173247274379164</v>
      </c>
      <c r="M1189">
        <v>6.2369672885110028E-2</v>
      </c>
    </row>
    <row r="1190" spans="1:13" x14ac:dyDescent="0.25">
      <c r="A1190">
        <v>4</v>
      </c>
      <c r="B1190">
        <v>69077578</v>
      </c>
      <c r="C1190" t="s">
        <v>2477</v>
      </c>
      <c r="D1190" t="s">
        <v>30</v>
      </c>
      <c r="E1190" t="s">
        <v>2478</v>
      </c>
      <c r="F1190">
        <v>2.0357869697370159</v>
      </c>
      <c r="G1190">
        <v>1.039206534891814E-13</v>
      </c>
      <c r="H1190">
        <v>1.834504014371706</v>
      </c>
      <c r="I1190">
        <v>7.0216292550667598E-13</v>
      </c>
      <c r="J1190">
        <v>0.68903085689929011</v>
      </c>
      <c r="K1190">
        <v>0.99999596257332701</v>
      </c>
      <c r="L1190">
        <v>1.458176291793313</v>
      </c>
      <c r="M1190">
        <v>5.4345108139427421E-6</v>
      </c>
    </row>
    <row r="1191" spans="1:13" x14ac:dyDescent="0.25">
      <c r="A1191">
        <v>4</v>
      </c>
      <c r="B1191">
        <v>69077580</v>
      </c>
      <c r="C1191" t="s">
        <v>2480</v>
      </c>
      <c r="D1191" t="s">
        <v>30</v>
      </c>
      <c r="E1191" t="s">
        <v>31</v>
      </c>
      <c r="F1191">
        <v>2.0721678321678318</v>
      </c>
      <c r="G1191">
        <v>2.437381610554405E-14</v>
      </c>
      <c r="H1191">
        <v>1.87131929522991</v>
      </c>
      <c r="I1191">
        <v>1.222887905829227E-13</v>
      </c>
      <c r="J1191">
        <v>0.68866115702479336</v>
      </c>
      <c r="K1191">
        <v>0.99999597338241797</v>
      </c>
      <c r="L1191">
        <v>1.4939076923076919</v>
      </c>
      <c r="M1191">
        <v>1.3974685405030751E-6</v>
      </c>
    </row>
    <row r="1192" spans="1:13" x14ac:dyDescent="0.25">
      <c r="A1192">
        <v>4</v>
      </c>
      <c r="B1192">
        <v>69077602</v>
      </c>
      <c r="C1192" t="s">
        <v>2482</v>
      </c>
      <c r="D1192" t="s">
        <v>23</v>
      </c>
      <c r="E1192" t="s">
        <v>24</v>
      </c>
      <c r="F1192">
        <v>4.5049948770491799</v>
      </c>
      <c r="G1192">
        <v>2.3067881335774551E-54</v>
      </c>
      <c r="H1192">
        <v>4.4214385474860336</v>
      </c>
      <c r="I1192">
        <v>6.1740112137075315E-66</v>
      </c>
      <c r="J1192">
        <v>1.620410478547855</v>
      </c>
      <c r="K1192">
        <v>2.8843949643531978E-8</v>
      </c>
      <c r="L1192">
        <v>3.5148197215295101</v>
      </c>
      <c r="M1192">
        <v>2.2248817295909732E-47</v>
      </c>
    </row>
    <row r="1193" spans="1:13" x14ac:dyDescent="0.25">
      <c r="A1193">
        <v>4</v>
      </c>
      <c r="B1193">
        <v>69077604</v>
      </c>
      <c r="C1193" t="s">
        <v>2484</v>
      </c>
      <c r="D1193" t="s">
        <v>24</v>
      </c>
      <c r="E1193" t="s">
        <v>23</v>
      </c>
      <c r="F1193">
        <v>3.088565488565489</v>
      </c>
      <c r="G1193">
        <v>5.1940454357774147E-19</v>
      </c>
      <c r="H1193">
        <v>1.586538461538461</v>
      </c>
      <c r="I1193">
        <v>2.5514258027425828E-6</v>
      </c>
      <c r="J1193">
        <v>1.9258658283048531</v>
      </c>
      <c r="K1193">
        <v>1.465753100154843E-10</v>
      </c>
      <c r="L1193">
        <v>1.5220880505854599</v>
      </c>
      <c r="M1193">
        <v>1.757746529799643E-5</v>
      </c>
    </row>
    <row r="1194" spans="1:13" x14ac:dyDescent="0.25">
      <c r="A1194">
        <v>4</v>
      </c>
      <c r="B1194">
        <v>69077622</v>
      </c>
      <c r="C1194" t="s">
        <v>2486</v>
      </c>
      <c r="D1194" t="s">
        <v>30</v>
      </c>
      <c r="E1194" t="s">
        <v>31</v>
      </c>
      <c r="F1194">
        <v>13.14896008993817</v>
      </c>
      <c r="G1194">
        <v>2.6093714400686879E-19</v>
      </c>
      <c r="H1194" t="s">
        <v>5180</v>
      </c>
      <c r="I1194">
        <v>1.5854758373311651E-35</v>
      </c>
      <c r="J1194" t="s">
        <v>5180</v>
      </c>
      <c r="K1194">
        <v>1.4057544698990961E-35</v>
      </c>
      <c r="L1194" t="s">
        <v>5180</v>
      </c>
      <c r="M1194">
        <v>8.6408914040473927E-35</v>
      </c>
    </row>
    <row r="1195" spans="1:13" x14ac:dyDescent="0.25">
      <c r="A1195">
        <v>4</v>
      </c>
      <c r="B1195">
        <v>69077628</v>
      </c>
      <c r="C1195" t="s">
        <v>2488</v>
      </c>
      <c r="D1195" t="s">
        <v>30</v>
      </c>
      <c r="E1195" t="s">
        <v>31</v>
      </c>
      <c r="F1195">
        <v>4.5335862482853226</v>
      </c>
      <c r="G1195">
        <v>8.800721312515693E-55</v>
      </c>
      <c r="H1195">
        <v>4.4023183611884864</v>
      </c>
      <c r="I1195">
        <v>1.402344355836443E-65</v>
      </c>
      <c r="J1195">
        <v>1.620410478547855</v>
      </c>
      <c r="K1195">
        <v>2.8843949643531978E-8</v>
      </c>
      <c r="L1195">
        <v>3.54468201754386</v>
      </c>
      <c r="M1195">
        <v>5.4958594529327072E-48</v>
      </c>
    </row>
    <row r="1196" spans="1:13" x14ac:dyDescent="0.25">
      <c r="A1196">
        <v>4</v>
      </c>
      <c r="B1196">
        <v>69077631</v>
      </c>
      <c r="C1196" t="s">
        <v>2490</v>
      </c>
      <c r="D1196" t="s">
        <v>30</v>
      </c>
      <c r="E1196" t="s">
        <v>31</v>
      </c>
      <c r="F1196">
        <v>4.5049948770491799</v>
      </c>
      <c r="G1196">
        <v>2.3067881335774551E-54</v>
      </c>
      <c r="H1196">
        <v>4.4023183611884864</v>
      </c>
      <c r="I1196">
        <v>1.402344355836443E-65</v>
      </c>
      <c r="J1196">
        <v>1.620410478547855</v>
      </c>
      <c r="K1196">
        <v>2.8843949643531978E-8</v>
      </c>
      <c r="L1196">
        <v>3.54468201754386</v>
      </c>
      <c r="M1196">
        <v>5.4958594529327072E-48</v>
      </c>
    </row>
    <row r="1197" spans="1:13" x14ac:dyDescent="0.25">
      <c r="A1197">
        <v>4</v>
      </c>
      <c r="B1197">
        <v>69077643</v>
      </c>
      <c r="C1197" t="s">
        <v>2492</v>
      </c>
      <c r="D1197" t="s">
        <v>30</v>
      </c>
      <c r="E1197" t="s">
        <v>24</v>
      </c>
      <c r="F1197">
        <v>0</v>
      </c>
      <c r="G1197">
        <v>1</v>
      </c>
      <c r="I1197">
        <v>1</v>
      </c>
      <c r="K1197">
        <v>1</v>
      </c>
      <c r="M1197">
        <v>1</v>
      </c>
    </row>
    <row r="1198" spans="1:13" x14ac:dyDescent="0.25">
      <c r="A1198">
        <v>4</v>
      </c>
      <c r="B1198">
        <v>69077649</v>
      </c>
      <c r="C1198" t="s">
        <v>2494</v>
      </c>
      <c r="D1198" t="s">
        <v>24</v>
      </c>
      <c r="E1198" t="s">
        <v>31</v>
      </c>
      <c r="F1198" t="s">
        <v>5180</v>
      </c>
      <c r="G1198">
        <v>0.42990123675607539</v>
      </c>
      <c r="H1198" t="s">
        <v>5180</v>
      </c>
      <c r="I1198">
        <v>0.32237021842792729</v>
      </c>
      <c r="J1198" t="s">
        <v>5180</v>
      </c>
      <c r="K1198">
        <v>0.32181691197201912</v>
      </c>
      <c r="L1198" t="s">
        <v>5180</v>
      </c>
      <c r="M1198">
        <v>0.33026873687992891</v>
      </c>
    </row>
    <row r="1199" spans="1:13" x14ac:dyDescent="0.25">
      <c r="A1199">
        <v>4</v>
      </c>
      <c r="B1199">
        <v>69077670</v>
      </c>
      <c r="C1199" t="s">
        <v>2496</v>
      </c>
      <c r="D1199" t="s">
        <v>23</v>
      </c>
      <c r="E1199" t="s">
        <v>24</v>
      </c>
      <c r="F1199">
        <v>4.5591661812432376</v>
      </c>
      <c r="G1199">
        <v>8.6998903881698533E-56</v>
      </c>
      <c r="H1199">
        <v>4.4168764149218891</v>
      </c>
      <c r="I1199">
        <v>8.9088119795606832E-67</v>
      </c>
      <c r="J1199">
        <v>1.6398954616273811</v>
      </c>
      <c r="K1199">
        <v>1.0828430827333121E-8</v>
      </c>
      <c r="L1199">
        <v>3.5420865217061901</v>
      </c>
      <c r="M1199">
        <v>1.449710096677394E-48</v>
      </c>
    </row>
    <row r="1200" spans="1:13" x14ac:dyDescent="0.25">
      <c r="A1200">
        <v>4</v>
      </c>
      <c r="B1200">
        <v>69077678</v>
      </c>
      <c r="C1200" t="s">
        <v>2498</v>
      </c>
      <c r="D1200" t="s">
        <v>23</v>
      </c>
      <c r="E1200" t="s">
        <v>31</v>
      </c>
      <c r="F1200" t="s">
        <v>5180</v>
      </c>
      <c r="G1200">
        <v>0.42990123675607539</v>
      </c>
      <c r="H1200" t="s">
        <v>5180</v>
      </c>
      <c r="I1200">
        <v>0.32237021842792729</v>
      </c>
      <c r="J1200" t="s">
        <v>5180</v>
      </c>
      <c r="K1200">
        <v>0.32181691197201912</v>
      </c>
      <c r="L1200" t="s">
        <v>5180</v>
      </c>
      <c r="M1200">
        <v>0.33026873687992891</v>
      </c>
    </row>
    <row r="1201" spans="1:13" x14ac:dyDescent="0.25">
      <c r="A1201">
        <v>4</v>
      </c>
      <c r="B1201">
        <v>69077694</v>
      </c>
      <c r="C1201" t="s">
        <v>2500</v>
      </c>
      <c r="D1201" t="s">
        <v>23</v>
      </c>
      <c r="E1201" t="s">
        <v>31</v>
      </c>
      <c r="G1201">
        <v>1</v>
      </c>
      <c r="I1201">
        <v>1</v>
      </c>
      <c r="J1201">
        <v>0</v>
      </c>
      <c r="K1201">
        <v>1</v>
      </c>
      <c r="M1201">
        <v>1</v>
      </c>
    </row>
    <row r="1202" spans="1:13" x14ac:dyDescent="0.25">
      <c r="A1202">
        <v>4</v>
      </c>
      <c r="B1202">
        <v>69077697</v>
      </c>
      <c r="C1202" t="s">
        <v>2502</v>
      </c>
      <c r="D1202" t="s">
        <v>31</v>
      </c>
      <c r="E1202" t="s">
        <v>24</v>
      </c>
      <c r="G1202">
        <v>1</v>
      </c>
      <c r="H1202">
        <v>0</v>
      </c>
      <c r="I1202">
        <v>1</v>
      </c>
      <c r="K1202">
        <v>1</v>
      </c>
      <c r="M1202">
        <v>1</v>
      </c>
    </row>
    <row r="1203" spans="1:13" x14ac:dyDescent="0.25">
      <c r="A1203">
        <v>4</v>
      </c>
      <c r="B1203">
        <v>69077703</v>
      </c>
      <c r="C1203" t="s">
        <v>2504</v>
      </c>
      <c r="D1203" t="s">
        <v>31</v>
      </c>
      <c r="E1203" t="s">
        <v>24</v>
      </c>
      <c r="F1203" t="s">
        <v>5180</v>
      </c>
      <c r="G1203">
        <v>0.28176247890666312</v>
      </c>
      <c r="H1203" t="s">
        <v>5180</v>
      </c>
      <c r="I1203">
        <v>0.18294440598661399</v>
      </c>
      <c r="J1203" t="s">
        <v>5180</v>
      </c>
      <c r="K1203">
        <v>0.1824735067882583</v>
      </c>
      <c r="L1203" t="s">
        <v>5180</v>
      </c>
      <c r="M1203">
        <v>0.18971050160204789</v>
      </c>
    </row>
    <row r="1204" spans="1:13" x14ac:dyDescent="0.25">
      <c r="A1204">
        <v>4</v>
      </c>
      <c r="B1204">
        <v>69077706</v>
      </c>
      <c r="C1204" t="s">
        <v>2506</v>
      </c>
      <c r="D1204" t="s">
        <v>30</v>
      </c>
      <c r="E1204" t="s">
        <v>31</v>
      </c>
      <c r="F1204" t="s">
        <v>5180</v>
      </c>
      <c r="G1204">
        <v>0.42990123675607539</v>
      </c>
      <c r="H1204" t="s">
        <v>5180</v>
      </c>
      <c r="I1204">
        <v>0.32237021842792729</v>
      </c>
      <c r="J1204" t="s">
        <v>5180</v>
      </c>
      <c r="K1204">
        <v>0.32181691197201912</v>
      </c>
      <c r="L1204" t="s">
        <v>5180</v>
      </c>
      <c r="M1204">
        <v>0.33026873687992891</v>
      </c>
    </row>
    <row r="1205" spans="1:13" x14ac:dyDescent="0.25">
      <c r="A1205">
        <v>4</v>
      </c>
      <c r="B1205">
        <v>69077710</v>
      </c>
      <c r="C1205" t="s">
        <v>2508</v>
      </c>
      <c r="D1205" t="s">
        <v>31</v>
      </c>
      <c r="E1205" t="s">
        <v>30</v>
      </c>
      <c r="F1205" t="s">
        <v>5180</v>
      </c>
      <c r="G1205">
        <v>0.28176247890666312</v>
      </c>
      <c r="H1205" t="s">
        <v>5180</v>
      </c>
      <c r="I1205">
        <v>0.18294440598661399</v>
      </c>
      <c r="J1205" t="s">
        <v>5180</v>
      </c>
      <c r="K1205">
        <v>0.1824735067882583</v>
      </c>
      <c r="L1205" t="s">
        <v>5180</v>
      </c>
      <c r="M1205">
        <v>0.18971050160204789</v>
      </c>
    </row>
    <row r="1206" spans="1:13" x14ac:dyDescent="0.25">
      <c r="A1206">
        <v>4</v>
      </c>
      <c r="B1206">
        <v>69077720</v>
      </c>
      <c r="C1206" t="s">
        <v>2510</v>
      </c>
      <c r="D1206" t="s">
        <v>24</v>
      </c>
      <c r="E1206" t="s">
        <v>31</v>
      </c>
      <c r="G1206">
        <v>1</v>
      </c>
      <c r="I1206">
        <v>1</v>
      </c>
      <c r="K1206">
        <v>1</v>
      </c>
      <c r="L1206">
        <v>0</v>
      </c>
      <c r="M1206">
        <v>1</v>
      </c>
    </row>
    <row r="1207" spans="1:13" x14ac:dyDescent="0.25">
      <c r="A1207">
        <v>4</v>
      </c>
      <c r="B1207">
        <v>69077721</v>
      </c>
      <c r="C1207" t="s">
        <v>2512</v>
      </c>
      <c r="D1207" t="s">
        <v>31</v>
      </c>
      <c r="E1207" t="s">
        <v>30</v>
      </c>
      <c r="G1207">
        <v>1</v>
      </c>
      <c r="I1207">
        <v>1</v>
      </c>
      <c r="J1207">
        <v>0</v>
      </c>
      <c r="K1207">
        <v>1</v>
      </c>
      <c r="M1207">
        <v>1</v>
      </c>
    </row>
    <row r="1208" spans="1:13" x14ac:dyDescent="0.25">
      <c r="A1208">
        <v>4</v>
      </c>
      <c r="B1208">
        <v>69077762</v>
      </c>
      <c r="C1208" t="s">
        <v>2514</v>
      </c>
      <c r="D1208" t="s">
        <v>30</v>
      </c>
      <c r="E1208" t="s">
        <v>24</v>
      </c>
      <c r="F1208" t="s">
        <v>5180</v>
      </c>
      <c r="G1208">
        <v>0.65575396825396826</v>
      </c>
      <c r="H1208" t="s">
        <v>5180</v>
      </c>
      <c r="I1208">
        <v>0.56786941580756012</v>
      </c>
      <c r="J1208" t="s">
        <v>5180</v>
      </c>
      <c r="K1208">
        <v>0.567381974248927</v>
      </c>
      <c r="L1208" t="s">
        <v>5180</v>
      </c>
      <c r="M1208">
        <v>0.57478260869565223</v>
      </c>
    </row>
    <row r="1209" spans="1:13" x14ac:dyDescent="0.25">
      <c r="A1209">
        <v>4</v>
      </c>
      <c r="B1209">
        <v>69077778</v>
      </c>
      <c r="C1209" t="s">
        <v>2516</v>
      </c>
      <c r="D1209" t="s">
        <v>30</v>
      </c>
      <c r="E1209" t="s">
        <v>23</v>
      </c>
      <c r="F1209">
        <v>0</v>
      </c>
      <c r="G1209">
        <v>1</v>
      </c>
      <c r="H1209">
        <v>0</v>
      </c>
      <c r="I1209">
        <v>1</v>
      </c>
      <c r="K1209">
        <v>1</v>
      </c>
      <c r="L1209">
        <v>0</v>
      </c>
      <c r="M1209">
        <v>1</v>
      </c>
    </row>
    <row r="1210" spans="1:13" x14ac:dyDescent="0.25">
      <c r="A1210">
        <v>4</v>
      </c>
      <c r="B1210">
        <v>69077802</v>
      </c>
      <c r="C1210" t="s">
        <v>2518</v>
      </c>
      <c r="D1210" t="s">
        <v>30</v>
      </c>
      <c r="E1210" t="s">
        <v>23</v>
      </c>
      <c r="F1210">
        <v>0.52460257380772146</v>
      </c>
      <c r="G1210">
        <v>0.88160669975186101</v>
      </c>
      <c r="H1210">
        <v>0.10803503839082949</v>
      </c>
      <c r="I1210">
        <v>0.99880317332761082</v>
      </c>
      <c r="J1210" t="s">
        <v>5180</v>
      </c>
      <c r="K1210">
        <v>0.567381974248927</v>
      </c>
      <c r="L1210" t="s">
        <v>5180</v>
      </c>
      <c r="M1210">
        <v>0.57478260869565223</v>
      </c>
    </row>
    <row r="1211" spans="1:13" x14ac:dyDescent="0.25">
      <c r="A1211">
        <v>4</v>
      </c>
      <c r="B1211">
        <v>69077830</v>
      </c>
      <c r="C1211" t="s">
        <v>2520</v>
      </c>
      <c r="D1211" t="s">
        <v>31</v>
      </c>
      <c r="E1211" t="s">
        <v>23</v>
      </c>
      <c r="F1211">
        <v>0.30196982724927701</v>
      </c>
      <c r="G1211">
        <v>1</v>
      </c>
      <c r="H1211">
        <v>0.76366382256322063</v>
      </c>
      <c r="I1211">
        <v>0.98903032079153386</v>
      </c>
      <c r="J1211">
        <v>3.0706636441804109</v>
      </c>
      <c r="K1211">
        <v>3.9614207376660524E-12</v>
      </c>
      <c r="L1211">
        <v>1.03139537447362</v>
      </c>
      <c r="M1211">
        <v>0.43161559090402679</v>
      </c>
    </row>
    <row r="1212" spans="1:13" x14ac:dyDescent="0.25">
      <c r="A1212">
        <v>4</v>
      </c>
      <c r="B1212">
        <v>69077847</v>
      </c>
      <c r="C1212" t="s">
        <v>2522</v>
      </c>
      <c r="D1212" t="s">
        <v>23</v>
      </c>
      <c r="E1212" t="s">
        <v>31</v>
      </c>
      <c r="F1212">
        <v>0</v>
      </c>
      <c r="G1212">
        <v>1</v>
      </c>
      <c r="I1212">
        <v>1</v>
      </c>
      <c r="K1212">
        <v>1</v>
      </c>
      <c r="M1212">
        <v>1</v>
      </c>
    </row>
    <row r="1213" spans="1:13" x14ac:dyDescent="0.25">
      <c r="A1213">
        <v>4</v>
      </c>
      <c r="B1213">
        <v>69077872</v>
      </c>
      <c r="C1213" t="s">
        <v>2524</v>
      </c>
      <c r="D1213" t="s">
        <v>31</v>
      </c>
      <c r="E1213" t="s">
        <v>24</v>
      </c>
      <c r="F1213">
        <v>1.4552308168955901</v>
      </c>
      <c r="G1213">
        <v>7.8397032045672943E-2</v>
      </c>
      <c r="H1213">
        <v>1.204631828978622</v>
      </c>
      <c r="I1213">
        <v>0.2122612603614378</v>
      </c>
      <c r="J1213" t="s">
        <v>5180</v>
      </c>
      <c r="K1213">
        <v>1.764543559885155E-16</v>
      </c>
      <c r="L1213">
        <v>5.3705463182897866</v>
      </c>
      <c r="M1213">
        <v>2.3480017889670149E-8</v>
      </c>
    </row>
    <row r="1214" spans="1:13" x14ac:dyDescent="0.25">
      <c r="A1214">
        <v>4</v>
      </c>
      <c r="B1214">
        <v>69077881</v>
      </c>
      <c r="C1214" t="s">
        <v>2526</v>
      </c>
      <c r="D1214" t="s">
        <v>30</v>
      </c>
      <c r="E1214" t="s">
        <v>24</v>
      </c>
      <c r="G1214">
        <v>1</v>
      </c>
      <c r="I1214">
        <v>1</v>
      </c>
      <c r="J1214">
        <v>0</v>
      </c>
      <c r="K1214">
        <v>1</v>
      </c>
      <c r="M1214">
        <v>1</v>
      </c>
    </row>
    <row r="1215" spans="1:13" x14ac:dyDescent="0.25">
      <c r="A1215">
        <v>4</v>
      </c>
      <c r="B1215">
        <v>69077881</v>
      </c>
      <c r="C1215" t="s">
        <v>2526</v>
      </c>
      <c r="D1215" t="s">
        <v>30</v>
      </c>
      <c r="E1215" t="s">
        <v>31</v>
      </c>
      <c r="F1215" t="s">
        <v>5180</v>
      </c>
      <c r="G1215">
        <v>0.42990123675607539</v>
      </c>
      <c r="H1215" t="s">
        <v>5180</v>
      </c>
      <c r="I1215">
        <v>0.32237021842792729</v>
      </c>
      <c r="J1215">
        <v>1.5257575757575761</v>
      </c>
      <c r="K1215">
        <v>0.60050372233954108</v>
      </c>
      <c r="L1215" t="s">
        <v>5180</v>
      </c>
      <c r="M1215">
        <v>0.33026873687992891</v>
      </c>
    </row>
    <row r="1216" spans="1:13" x14ac:dyDescent="0.25">
      <c r="A1216">
        <v>4</v>
      </c>
      <c r="B1216">
        <v>69077920</v>
      </c>
      <c r="C1216" t="s">
        <v>2528</v>
      </c>
      <c r="D1216" t="s">
        <v>24</v>
      </c>
      <c r="E1216" t="s">
        <v>31</v>
      </c>
      <c r="F1216" t="s">
        <v>5180</v>
      </c>
      <c r="G1216">
        <v>0.65575396825396826</v>
      </c>
      <c r="H1216" t="s">
        <v>5180</v>
      </c>
      <c r="I1216">
        <v>0.56786941580756012</v>
      </c>
      <c r="J1216" t="s">
        <v>5180</v>
      </c>
      <c r="K1216">
        <v>0.567381974248927</v>
      </c>
      <c r="L1216" t="s">
        <v>5180</v>
      </c>
      <c r="M1216">
        <v>0.57478260869565223</v>
      </c>
    </row>
    <row r="1217" spans="1:13" x14ac:dyDescent="0.25">
      <c r="A1217">
        <v>4</v>
      </c>
      <c r="B1217">
        <v>69077932</v>
      </c>
      <c r="C1217" t="s">
        <v>2530</v>
      </c>
      <c r="D1217" t="s">
        <v>31</v>
      </c>
      <c r="E1217" t="s">
        <v>30</v>
      </c>
      <c r="F1217" t="s">
        <v>5180</v>
      </c>
      <c r="G1217">
        <v>0.65575396825396826</v>
      </c>
      <c r="H1217" t="s">
        <v>5180</v>
      </c>
      <c r="I1217">
        <v>0.56786941580756012</v>
      </c>
      <c r="J1217" t="s">
        <v>5180</v>
      </c>
      <c r="K1217">
        <v>0.567381974248927</v>
      </c>
      <c r="L1217" t="s">
        <v>5180</v>
      </c>
      <c r="M1217">
        <v>0.57478260869565223</v>
      </c>
    </row>
    <row r="1218" spans="1:13" x14ac:dyDescent="0.25">
      <c r="A1218">
        <v>4</v>
      </c>
      <c r="B1218">
        <v>69077936</v>
      </c>
      <c r="C1218" t="s">
        <v>2532</v>
      </c>
      <c r="D1218" t="s">
        <v>24</v>
      </c>
      <c r="E1218" t="s">
        <v>31</v>
      </c>
      <c r="G1218">
        <v>1</v>
      </c>
      <c r="I1218">
        <v>1</v>
      </c>
      <c r="J1218">
        <v>0</v>
      </c>
      <c r="K1218">
        <v>1</v>
      </c>
      <c r="L1218">
        <v>0</v>
      </c>
      <c r="M1218">
        <v>1</v>
      </c>
    </row>
    <row r="1219" spans="1:13" x14ac:dyDescent="0.25">
      <c r="A1219">
        <v>4</v>
      </c>
      <c r="B1219">
        <v>69077958</v>
      </c>
      <c r="C1219" t="s">
        <v>2534</v>
      </c>
      <c r="D1219" t="s">
        <v>31</v>
      </c>
      <c r="E1219" t="s">
        <v>30</v>
      </c>
      <c r="F1219" t="s">
        <v>5180</v>
      </c>
      <c r="G1219">
        <v>0.28176247890666312</v>
      </c>
      <c r="H1219" t="s">
        <v>5180</v>
      </c>
      <c r="I1219">
        <v>0.18294440598661399</v>
      </c>
      <c r="J1219" t="s">
        <v>5180</v>
      </c>
      <c r="K1219">
        <v>0.1824735067882583</v>
      </c>
      <c r="L1219" t="s">
        <v>5180</v>
      </c>
      <c r="M1219">
        <v>0.18971050160204789</v>
      </c>
    </row>
    <row r="1220" spans="1:13" x14ac:dyDescent="0.25">
      <c r="A1220">
        <v>4</v>
      </c>
      <c r="B1220">
        <v>69077967</v>
      </c>
      <c r="C1220" t="s">
        <v>2536</v>
      </c>
      <c r="D1220" t="s">
        <v>31</v>
      </c>
      <c r="E1220" t="s">
        <v>30</v>
      </c>
      <c r="G1220">
        <v>1</v>
      </c>
      <c r="I1220">
        <v>1</v>
      </c>
      <c r="K1220">
        <v>1</v>
      </c>
      <c r="L1220">
        <v>0</v>
      </c>
      <c r="M1220">
        <v>1</v>
      </c>
    </row>
    <row r="1221" spans="1:13" x14ac:dyDescent="0.25">
      <c r="A1221">
        <v>4</v>
      </c>
      <c r="B1221">
        <v>69077989</v>
      </c>
      <c r="C1221" t="s">
        <v>2538</v>
      </c>
      <c r="D1221" t="s">
        <v>23</v>
      </c>
      <c r="E1221" t="s">
        <v>24</v>
      </c>
      <c r="F1221">
        <v>6.6692367000771009</v>
      </c>
      <c r="G1221">
        <v>1.190962652082152E-3</v>
      </c>
      <c r="H1221" t="s">
        <v>5180</v>
      </c>
      <c r="I1221">
        <v>6.504391049731962E-7</v>
      </c>
      <c r="J1221" t="s">
        <v>5180</v>
      </c>
      <c r="K1221">
        <v>6.3655310141825396E-7</v>
      </c>
      <c r="L1221" t="s">
        <v>5180</v>
      </c>
      <c r="M1221">
        <v>8.8159945476260376E-7</v>
      </c>
    </row>
    <row r="1222" spans="1:13" x14ac:dyDescent="0.25">
      <c r="A1222">
        <v>4</v>
      </c>
      <c r="B1222">
        <v>69078044</v>
      </c>
      <c r="C1222" t="s">
        <v>2540</v>
      </c>
      <c r="D1222" t="s">
        <v>31</v>
      </c>
      <c r="E1222" t="s">
        <v>23</v>
      </c>
      <c r="F1222" t="s">
        <v>5180</v>
      </c>
      <c r="G1222">
        <v>0.65575396825396826</v>
      </c>
      <c r="H1222" t="s">
        <v>5180</v>
      </c>
      <c r="I1222">
        <v>0.56786941580756012</v>
      </c>
      <c r="J1222" t="s">
        <v>5180</v>
      </c>
      <c r="K1222">
        <v>0.567381974248927</v>
      </c>
      <c r="L1222" t="s">
        <v>5180</v>
      </c>
      <c r="M1222">
        <v>0.57478260869565223</v>
      </c>
    </row>
    <row r="1223" spans="1:13" x14ac:dyDescent="0.25">
      <c r="A1223">
        <v>4</v>
      </c>
      <c r="B1223">
        <v>69078072</v>
      </c>
      <c r="C1223" t="s">
        <v>2542</v>
      </c>
      <c r="D1223" t="s">
        <v>31</v>
      </c>
      <c r="E1223" t="s">
        <v>30</v>
      </c>
      <c r="G1223">
        <v>1</v>
      </c>
      <c r="I1223">
        <v>1</v>
      </c>
      <c r="K1223">
        <v>1</v>
      </c>
      <c r="M1223">
        <v>1</v>
      </c>
    </row>
    <row r="1224" spans="1:13" x14ac:dyDescent="0.25">
      <c r="A1224">
        <v>4</v>
      </c>
      <c r="B1224">
        <v>69078075</v>
      </c>
      <c r="C1224" t="s">
        <v>2545</v>
      </c>
      <c r="D1224" t="s">
        <v>23</v>
      </c>
      <c r="E1224" t="s">
        <v>24</v>
      </c>
      <c r="F1224" t="s">
        <v>5180</v>
      </c>
      <c r="G1224">
        <v>6.6911517560313143E-6</v>
      </c>
      <c r="H1224" t="s">
        <v>5180</v>
      </c>
      <c r="I1224">
        <v>1.160661325850598E-7</v>
      </c>
      <c r="J1224" t="s">
        <v>5180</v>
      </c>
      <c r="K1224">
        <v>1.132927299974142E-7</v>
      </c>
      <c r="L1224" t="s">
        <v>5180</v>
      </c>
      <c r="M1224">
        <v>1.631979735939554E-7</v>
      </c>
    </row>
    <row r="1225" spans="1:13" x14ac:dyDescent="0.25">
      <c r="A1225">
        <v>4</v>
      </c>
      <c r="B1225">
        <v>69078078</v>
      </c>
      <c r="C1225" t="s">
        <v>2547</v>
      </c>
      <c r="D1225" t="s">
        <v>30</v>
      </c>
      <c r="E1225" t="s">
        <v>23</v>
      </c>
      <c r="G1225">
        <v>1</v>
      </c>
      <c r="I1225">
        <v>1</v>
      </c>
      <c r="J1225">
        <v>0</v>
      </c>
      <c r="K1225">
        <v>1</v>
      </c>
      <c r="M1225">
        <v>1</v>
      </c>
    </row>
    <row r="1226" spans="1:13" x14ac:dyDescent="0.25">
      <c r="A1226">
        <v>4</v>
      </c>
      <c r="B1226">
        <v>69078085</v>
      </c>
      <c r="C1226" t="s">
        <v>2549</v>
      </c>
      <c r="D1226" t="s">
        <v>31</v>
      </c>
      <c r="E1226" t="s">
        <v>24</v>
      </c>
      <c r="F1226" t="s">
        <v>5180</v>
      </c>
      <c r="G1226">
        <v>1.3897245921902539E-7</v>
      </c>
      <c r="H1226" t="s">
        <v>5180</v>
      </c>
      <c r="I1226">
        <v>6.4753104502631286E-10</v>
      </c>
      <c r="J1226" t="s">
        <v>5180</v>
      </c>
      <c r="K1226">
        <v>6.271246236341381E-10</v>
      </c>
      <c r="L1226" t="s">
        <v>5180</v>
      </c>
      <c r="M1226">
        <v>1.0167856447620159E-9</v>
      </c>
    </row>
    <row r="1227" spans="1:13" x14ac:dyDescent="0.25">
      <c r="A1227">
        <v>4</v>
      </c>
      <c r="B1227">
        <v>69078098</v>
      </c>
      <c r="C1227" t="s">
        <v>2551</v>
      </c>
      <c r="D1227" t="s">
        <v>31</v>
      </c>
      <c r="E1227" t="s">
        <v>30</v>
      </c>
      <c r="G1227">
        <v>1</v>
      </c>
      <c r="I1227">
        <v>1</v>
      </c>
      <c r="K1227">
        <v>1</v>
      </c>
      <c r="L1227">
        <v>0</v>
      </c>
      <c r="M1227">
        <v>1</v>
      </c>
    </row>
    <row r="1228" spans="1:13" x14ac:dyDescent="0.25">
      <c r="A1228">
        <v>4</v>
      </c>
      <c r="B1228">
        <v>69078113</v>
      </c>
      <c r="C1228" t="s">
        <v>2553</v>
      </c>
      <c r="D1228" t="s">
        <v>30</v>
      </c>
      <c r="E1228" t="s">
        <v>31</v>
      </c>
      <c r="F1228">
        <v>4.6209792558998908</v>
      </c>
      <c r="G1228">
        <v>1.1020758287294329E-56</v>
      </c>
      <c r="H1228">
        <v>4.5066697069889408</v>
      </c>
      <c r="I1228">
        <v>1.934178272795269E-68</v>
      </c>
      <c r="J1228">
        <v>1.651646797332794</v>
      </c>
      <c r="K1228">
        <v>6.8919257361851351E-9</v>
      </c>
      <c r="L1228">
        <v>3.5825741768028911</v>
      </c>
      <c r="M1228">
        <v>2.322868482863876E-49</v>
      </c>
    </row>
    <row r="1229" spans="1:13" x14ac:dyDescent="0.25">
      <c r="A1229">
        <v>4</v>
      </c>
      <c r="B1229">
        <v>69078169</v>
      </c>
      <c r="C1229" t="s">
        <v>2555</v>
      </c>
      <c r="D1229" t="s">
        <v>23</v>
      </c>
      <c r="E1229" t="s">
        <v>30</v>
      </c>
      <c r="G1229">
        <v>1</v>
      </c>
      <c r="I1229">
        <v>1</v>
      </c>
      <c r="K1229">
        <v>1</v>
      </c>
      <c r="L1229">
        <v>0</v>
      </c>
      <c r="M1229">
        <v>1</v>
      </c>
    </row>
    <row r="1230" spans="1:13" x14ac:dyDescent="0.25">
      <c r="A1230">
        <v>4</v>
      </c>
      <c r="B1230">
        <v>69078182</v>
      </c>
      <c r="C1230" t="s">
        <v>2557</v>
      </c>
      <c r="D1230" t="s">
        <v>30</v>
      </c>
      <c r="E1230" t="s">
        <v>31</v>
      </c>
      <c r="F1230">
        <v>0</v>
      </c>
      <c r="G1230">
        <v>1</v>
      </c>
      <c r="I1230">
        <v>1</v>
      </c>
      <c r="K1230">
        <v>1</v>
      </c>
      <c r="M1230">
        <v>1</v>
      </c>
    </row>
    <row r="1231" spans="1:13" x14ac:dyDescent="0.25">
      <c r="A1231">
        <v>4</v>
      </c>
      <c r="B1231">
        <v>69078247</v>
      </c>
      <c r="C1231" t="s">
        <v>2559</v>
      </c>
      <c r="D1231" t="s">
        <v>23</v>
      </c>
      <c r="E1231" t="s">
        <v>24</v>
      </c>
      <c r="F1231">
        <v>4.6209792558998908</v>
      </c>
      <c r="G1231">
        <v>1.1020758287294329E-56</v>
      </c>
      <c r="H1231">
        <v>4.5066697069889408</v>
      </c>
      <c r="I1231">
        <v>1.934178272795269E-68</v>
      </c>
      <c r="J1231">
        <v>1.651646797332794</v>
      </c>
      <c r="K1231">
        <v>6.8919257361851351E-9</v>
      </c>
      <c r="L1231">
        <v>3.5825741768028911</v>
      </c>
      <c r="M1231">
        <v>2.322868482863876E-49</v>
      </c>
    </row>
    <row r="1232" spans="1:13" x14ac:dyDescent="0.25">
      <c r="A1232">
        <v>4</v>
      </c>
      <c r="B1232">
        <v>69078273</v>
      </c>
      <c r="C1232" t="s">
        <v>2561</v>
      </c>
      <c r="D1232" t="s">
        <v>23</v>
      </c>
      <c r="E1232" t="s">
        <v>24</v>
      </c>
      <c r="G1232">
        <v>1</v>
      </c>
      <c r="H1232">
        <v>0</v>
      </c>
      <c r="I1232">
        <v>1</v>
      </c>
      <c r="K1232">
        <v>1</v>
      </c>
      <c r="M1232">
        <v>1</v>
      </c>
    </row>
    <row r="1233" spans="1:13" x14ac:dyDescent="0.25">
      <c r="A1233">
        <v>4</v>
      </c>
      <c r="B1233">
        <v>69078275</v>
      </c>
      <c r="C1233" t="s">
        <v>2563</v>
      </c>
      <c r="D1233" t="s">
        <v>31</v>
      </c>
      <c r="E1233" t="s">
        <v>30</v>
      </c>
      <c r="G1233">
        <v>1</v>
      </c>
      <c r="I1233">
        <v>1</v>
      </c>
      <c r="K1233">
        <v>1</v>
      </c>
      <c r="L1233">
        <v>0</v>
      </c>
      <c r="M1233">
        <v>1</v>
      </c>
    </row>
    <row r="1234" spans="1:13" x14ac:dyDescent="0.25">
      <c r="A1234">
        <v>4</v>
      </c>
      <c r="B1234">
        <v>69078283</v>
      </c>
      <c r="C1234" t="s">
        <v>2565</v>
      </c>
      <c r="D1234" t="s">
        <v>23</v>
      </c>
      <c r="E1234" t="s">
        <v>24</v>
      </c>
      <c r="F1234" t="s">
        <v>5180</v>
      </c>
      <c r="G1234">
        <v>0.65575396825396826</v>
      </c>
      <c r="H1234" t="s">
        <v>5180</v>
      </c>
      <c r="I1234">
        <v>0.56786941580756012</v>
      </c>
      <c r="J1234" t="s">
        <v>5180</v>
      </c>
      <c r="K1234">
        <v>0.567381974248927</v>
      </c>
      <c r="L1234" t="s">
        <v>5180</v>
      </c>
      <c r="M1234">
        <v>0.57478260869565223</v>
      </c>
    </row>
    <row r="1235" spans="1:13" x14ac:dyDescent="0.25">
      <c r="A1235">
        <v>4</v>
      </c>
      <c r="B1235">
        <v>69078303</v>
      </c>
      <c r="C1235" t="s">
        <v>2567</v>
      </c>
      <c r="D1235" t="s">
        <v>30</v>
      </c>
      <c r="E1235" t="s">
        <v>31</v>
      </c>
      <c r="F1235">
        <v>0</v>
      </c>
      <c r="G1235">
        <v>1</v>
      </c>
      <c r="I1235">
        <v>1</v>
      </c>
      <c r="K1235">
        <v>1</v>
      </c>
      <c r="L1235">
        <v>0</v>
      </c>
      <c r="M1235">
        <v>1</v>
      </c>
    </row>
    <row r="1236" spans="1:13" x14ac:dyDescent="0.25">
      <c r="A1236">
        <v>4</v>
      </c>
      <c r="B1236">
        <v>69078306</v>
      </c>
      <c r="C1236" t="s">
        <v>2569</v>
      </c>
      <c r="D1236" t="s">
        <v>23</v>
      </c>
      <c r="E1236" t="s">
        <v>24</v>
      </c>
      <c r="F1236" t="s">
        <v>5180</v>
      </c>
      <c r="G1236">
        <v>2.8795302750593621E-6</v>
      </c>
      <c r="H1236" t="s">
        <v>5180</v>
      </c>
      <c r="I1236">
        <v>3.7465189479705459E-8</v>
      </c>
      <c r="J1236" t="s">
        <v>5180</v>
      </c>
      <c r="K1236">
        <v>3.6507244272960307E-8</v>
      </c>
      <c r="L1236" t="s">
        <v>5180</v>
      </c>
      <c r="M1236">
        <v>5.3968537994812721E-8</v>
      </c>
    </row>
    <row r="1237" spans="1:13" x14ac:dyDescent="0.25">
      <c r="A1237">
        <v>4</v>
      </c>
      <c r="B1237">
        <v>69078323</v>
      </c>
      <c r="C1237" t="s">
        <v>2571</v>
      </c>
      <c r="D1237" t="s">
        <v>24</v>
      </c>
      <c r="E1237" t="s">
        <v>23</v>
      </c>
      <c r="F1237">
        <v>4.6209792558998908</v>
      </c>
      <c r="G1237">
        <v>1.1020758287294329E-56</v>
      </c>
      <c r="H1237">
        <v>4.5066697069889408</v>
      </c>
      <c r="I1237">
        <v>1.934178272795269E-68</v>
      </c>
      <c r="J1237">
        <v>1.651646797332794</v>
      </c>
      <c r="K1237">
        <v>6.8919257361851351E-9</v>
      </c>
      <c r="L1237">
        <v>3.5825741768028911</v>
      </c>
      <c r="M1237">
        <v>2.322868482863876E-49</v>
      </c>
    </row>
    <row r="1238" spans="1:13" x14ac:dyDescent="0.25">
      <c r="A1238">
        <v>4</v>
      </c>
      <c r="B1238">
        <v>69078334</v>
      </c>
      <c r="C1238" t="s">
        <v>2573</v>
      </c>
      <c r="D1238" t="s">
        <v>30</v>
      </c>
      <c r="E1238" t="s">
        <v>31</v>
      </c>
      <c r="G1238">
        <v>1</v>
      </c>
      <c r="I1238">
        <v>1</v>
      </c>
      <c r="K1238">
        <v>1</v>
      </c>
      <c r="M1238">
        <v>1</v>
      </c>
    </row>
    <row r="1239" spans="1:13" x14ac:dyDescent="0.25">
      <c r="A1239">
        <v>4</v>
      </c>
      <c r="B1239">
        <v>69078343</v>
      </c>
      <c r="C1239" t="s">
        <v>2575</v>
      </c>
      <c r="D1239" t="s">
        <v>30</v>
      </c>
      <c r="E1239" t="s">
        <v>23</v>
      </c>
      <c r="G1239">
        <v>1</v>
      </c>
      <c r="I1239">
        <v>1</v>
      </c>
      <c r="K1239">
        <v>1</v>
      </c>
      <c r="L1239">
        <v>0</v>
      </c>
      <c r="M1239">
        <v>1</v>
      </c>
    </row>
    <row r="1240" spans="1:13" x14ac:dyDescent="0.25">
      <c r="A1240">
        <v>4</v>
      </c>
      <c r="B1240">
        <v>69078352</v>
      </c>
      <c r="C1240" t="s">
        <v>2577</v>
      </c>
      <c r="D1240" t="s">
        <v>23</v>
      </c>
      <c r="E1240" t="s">
        <v>30</v>
      </c>
      <c r="F1240">
        <v>1.115370573201899E-2</v>
      </c>
      <c r="G1240">
        <v>1</v>
      </c>
      <c r="H1240">
        <v>0.13705234159779611</v>
      </c>
      <c r="I1240">
        <v>0.99967939779650061</v>
      </c>
      <c r="J1240" t="s">
        <v>5180</v>
      </c>
      <c r="K1240">
        <v>0.32181691197201912</v>
      </c>
      <c r="L1240">
        <v>0.36893939393939401</v>
      </c>
      <c r="M1240">
        <v>0.94637734267082674</v>
      </c>
    </row>
    <row r="1241" spans="1:13" x14ac:dyDescent="0.25">
      <c r="A1241">
        <v>4</v>
      </c>
      <c r="B1241">
        <v>69078366</v>
      </c>
      <c r="C1241" t="s">
        <v>2579</v>
      </c>
      <c r="D1241" t="s">
        <v>23</v>
      </c>
      <c r="E1241" t="s">
        <v>31</v>
      </c>
      <c r="F1241" t="s">
        <v>5180</v>
      </c>
      <c r="G1241">
        <v>5.185673272889503E-2</v>
      </c>
      <c r="H1241" t="s">
        <v>5180</v>
      </c>
      <c r="I1241">
        <v>1.8912567811582751E-2</v>
      </c>
      <c r="J1241" t="s">
        <v>5180</v>
      </c>
      <c r="K1241">
        <v>1.8799076442593439E-2</v>
      </c>
      <c r="L1241" t="s">
        <v>5180</v>
      </c>
      <c r="M1241">
        <v>2.0586582641427001E-2</v>
      </c>
    </row>
    <row r="1242" spans="1:13" x14ac:dyDescent="0.25">
      <c r="A1242">
        <v>4</v>
      </c>
      <c r="B1242">
        <v>69078392</v>
      </c>
      <c r="C1242" t="s">
        <v>2581</v>
      </c>
      <c r="D1242" t="s">
        <v>30</v>
      </c>
      <c r="E1242" t="s">
        <v>23</v>
      </c>
      <c r="F1242" t="s">
        <v>5180</v>
      </c>
      <c r="G1242">
        <v>0.42990123675607539</v>
      </c>
      <c r="H1242" t="s">
        <v>5180</v>
      </c>
      <c r="I1242">
        <v>0.32237021842792729</v>
      </c>
      <c r="J1242" t="s">
        <v>5180</v>
      </c>
      <c r="K1242">
        <v>0.32181691197201912</v>
      </c>
      <c r="L1242" t="s">
        <v>5180</v>
      </c>
      <c r="M1242">
        <v>0.33026873687992891</v>
      </c>
    </row>
    <row r="1243" spans="1:13" x14ac:dyDescent="0.25">
      <c r="A1243">
        <v>4</v>
      </c>
      <c r="B1243">
        <v>69078485</v>
      </c>
      <c r="C1243" t="s">
        <v>2583</v>
      </c>
      <c r="D1243" t="s">
        <v>31</v>
      </c>
      <c r="E1243" t="s">
        <v>24</v>
      </c>
      <c r="F1243" t="s">
        <v>5180</v>
      </c>
      <c r="G1243">
        <v>0.65575396825396826</v>
      </c>
      <c r="H1243" t="s">
        <v>5180</v>
      </c>
      <c r="I1243">
        <v>0.56786941580756012</v>
      </c>
      <c r="J1243" t="s">
        <v>5180</v>
      </c>
      <c r="K1243">
        <v>0.567381974248927</v>
      </c>
      <c r="L1243" t="s">
        <v>5180</v>
      </c>
      <c r="M1243">
        <v>0.57478260869565223</v>
      </c>
    </row>
    <row r="1244" spans="1:13" x14ac:dyDescent="0.25">
      <c r="A1244">
        <v>4</v>
      </c>
      <c r="B1244">
        <v>69078533</v>
      </c>
      <c r="C1244" t="s">
        <v>2585</v>
      </c>
      <c r="D1244" t="s">
        <v>23</v>
      </c>
      <c r="E1244" t="s">
        <v>24</v>
      </c>
      <c r="F1244">
        <v>4.6209792558998908</v>
      </c>
      <c r="G1244">
        <v>1.1020758287294329E-56</v>
      </c>
      <c r="H1244">
        <v>4.5066697069889408</v>
      </c>
      <c r="I1244">
        <v>1.934178272795269E-68</v>
      </c>
      <c r="J1244">
        <v>1.651646797332794</v>
      </c>
      <c r="K1244">
        <v>6.8919257361851351E-9</v>
      </c>
      <c r="L1244">
        <v>3.5825741768028911</v>
      </c>
      <c r="M1244">
        <v>2.322868482863876E-49</v>
      </c>
    </row>
    <row r="1245" spans="1:13" x14ac:dyDescent="0.25">
      <c r="A1245">
        <v>4</v>
      </c>
      <c r="B1245">
        <v>69078574</v>
      </c>
      <c r="C1245" t="s">
        <v>2587</v>
      </c>
      <c r="D1245" t="s">
        <v>31</v>
      </c>
      <c r="E1245" t="s">
        <v>24</v>
      </c>
      <c r="G1245">
        <v>1</v>
      </c>
      <c r="H1245">
        <v>0</v>
      </c>
      <c r="I1245">
        <v>1</v>
      </c>
      <c r="K1245">
        <v>1</v>
      </c>
      <c r="M1245">
        <v>1</v>
      </c>
    </row>
    <row r="1246" spans="1:13" x14ac:dyDescent="0.25">
      <c r="A1246">
        <v>4</v>
      </c>
      <c r="B1246">
        <v>69078614</v>
      </c>
      <c r="C1246" t="s">
        <v>2589</v>
      </c>
      <c r="D1246" t="s">
        <v>23</v>
      </c>
      <c r="E1246" t="s">
        <v>31</v>
      </c>
      <c r="G1246">
        <v>1</v>
      </c>
      <c r="I1246">
        <v>1</v>
      </c>
      <c r="K1246">
        <v>1</v>
      </c>
      <c r="L1246">
        <v>0</v>
      </c>
      <c r="M1246">
        <v>1</v>
      </c>
    </row>
    <row r="1247" spans="1:13" x14ac:dyDescent="0.25">
      <c r="A1247">
        <v>4</v>
      </c>
      <c r="B1247">
        <v>69078641</v>
      </c>
      <c r="C1247" t="s">
        <v>2591</v>
      </c>
      <c r="D1247" t="s">
        <v>23</v>
      </c>
      <c r="E1247" t="s">
        <v>31</v>
      </c>
      <c r="F1247">
        <v>2.1031866464339908</v>
      </c>
      <c r="G1247">
        <v>0.43934971145252938</v>
      </c>
      <c r="H1247" t="s">
        <v>5180</v>
      </c>
      <c r="I1247">
        <v>0.10378652537477159</v>
      </c>
      <c r="J1247">
        <v>0.13601876120844261</v>
      </c>
      <c r="K1247">
        <v>0.99999801394979371</v>
      </c>
      <c r="L1247" t="s">
        <v>5180</v>
      </c>
      <c r="M1247">
        <v>0.1089369401885508</v>
      </c>
    </row>
    <row r="1248" spans="1:13" x14ac:dyDescent="0.25">
      <c r="A1248">
        <v>4</v>
      </c>
      <c r="B1248">
        <v>69078696</v>
      </c>
      <c r="C1248" t="s">
        <v>2593</v>
      </c>
      <c r="D1248" t="s">
        <v>24</v>
      </c>
      <c r="E1248" t="s">
        <v>30</v>
      </c>
      <c r="G1248">
        <v>1</v>
      </c>
      <c r="H1248">
        <v>0</v>
      </c>
      <c r="I1248">
        <v>1</v>
      </c>
      <c r="K1248">
        <v>1</v>
      </c>
      <c r="M1248">
        <v>1</v>
      </c>
    </row>
    <row r="1249" spans="1:13" x14ac:dyDescent="0.25">
      <c r="A1249">
        <v>4</v>
      </c>
      <c r="B1249">
        <v>69078714</v>
      </c>
      <c r="C1249" t="s">
        <v>2595</v>
      </c>
      <c r="D1249" t="s">
        <v>31</v>
      </c>
      <c r="E1249" t="s">
        <v>30</v>
      </c>
      <c r="G1249">
        <v>1</v>
      </c>
      <c r="I1249">
        <v>1</v>
      </c>
      <c r="J1249">
        <v>0</v>
      </c>
      <c r="K1249">
        <v>1</v>
      </c>
      <c r="M1249">
        <v>1</v>
      </c>
    </row>
    <row r="1250" spans="1:13" x14ac:dyDescent="0.25">
      <c r="A1250">
        <v>4</v>
      </c>
      <c r="B1250">
        <v>69078739</v>
      </c>
      <c r="C1250" t="s">
        <v>2597</v>
      </c>
      <c r="D1250" t="s">
        <v>24</v>
      </c>
      <c r="E1250" t="s">
        <v>30</v>
      </c>
      <c r="F1250" t="s">
        <v>5180</v>
      </c>
      <c r="G1250">
        <v>0.28176247890666312</v>
      </c>
      <c r="H1250" t="s">
        <v>5180</v>
      </c>
      <c r="I1250">
        <v>0.18294440598661399</v>
      </c>
      <c r="J1250" t="s">
        <v>5180</v>
      </c>
      <c r="K1250">
        <v>0.1824735067882583</v>
      </c>
      <c r="L1250" t="s">
        <v>5180</v>
      </c>
      <c r="M1250">
        <v>0.18971050160204789</v>
      </c>
    </row>
    <row r="1251" spans="1:13" x14ac:dyDescent="0.25">
      <c r="A1251">
        <v>4</v>
      </c>
      <c r="B1251">
        <v>69078748</v>
      </c>
      <c r="C1251" t="s">
        <v>2599</v>
      </c>
      <c r="D1251" t="s">
        <v>23</v>
      </c>
      <c r="E1251" t="s">
        <v>30</v>
      </c>
      <c r="G1251">
        <v>1</v>
      </c>
      <c r="I1251">
        <v>1</v>
      </c>
      <c r="J1251">
        <v>0</v>
      </c>
      <c r="K1251">
        <v>1</v>
      </c>
      <c r="M1251">
        <v>1</v>
      </c>
    </row>
    <row r="1252" spans="1:13" x14ac:dyDescent="0.25">
      <c r="A1252">
        <v>4</v>
      </c>
      <c r="B1252">
        <v>69078766</v>
      </c>
      <c r="C1252" t="s">
        <v>2601</v>
      </c>
      <c r="D1252" t="s">
        <v>31</v>
      </c>
      <c r="E1252" t="s">
        <v>30</v>
      </c>
      <c r="G1252">
        <v>1</v>
      </c>
      <c r="I1252">
        <v>1</v>
      </c>
      <c r="K1252">
        <v>1</v>
      </c>
      <c r="L1252">
        <v>0</v>
      </c>
      <c r="M1252">
        <v>1</v>
      </c>
    </row>
    <row r="1253" spans="1:13" x14ac:dyDescent="0.25">
      <c r="A1253">
        <v>4</v>
      </c>
      <c r="B1253">
        <v>69078780</v>
      </c>
      <c r="C1253" t="s">
        <v>2603</v>
      </c>
      <c r="D1253" t="s">
        <v>31</v>
      </c>
      <c r="E1253" t="s">
        <v>30</v>
      </c>
      <c r="F1253">
        <v>5.0590897305960816</v>
      </c>
      <c r="G1253">
        <v>2.6531610425983561E-61</v>
      </c>
      <c r="H1253">
        <v>4.803200957766891</v>
      </c>
      <c r="I1253">
        <v>3.1573634719129641E-71</v>
      </c>
      <c r="J1253">
        <v>2.0857568515472238</v>
      </c>
      <c r="K1253">
        <v>3.094341115542235E-16</v>
      </c>
      <c r="L1253">
        <v>4.3558681856411043</v>
      </c>
      <c r="M1253">
        <v>6.0304731152890692E-62</v>
      </c>
    </row>
    <row r="1254" spans="1:13" x14ac:dyDescent="0.25">
      <c r="A1254">
        <v>4</v>
      </c>
      <c r="B1254">
        <v>69078799</v>
      </c>
      <c r="C1254" t="s">
        <v>2605</v>
      </c>
      <c r="D1254" t="s">
        <v>31</v>
      </c>
      <c r="E1254" t="s">
        <v>30</v>
      </c>
      <c r="F1254" t="s">
        <v>5180</v>
      </c>
      <c r="G1254">
        <v>0.28176247890666312</v>
      </c>
      <c r="H1254" t="s">
        <v>5180</v>
      </c>
      <c r="I1254">
        <v>0.18294440598661399</v>
      </c>
      <c r="J1254" t="s">
        <v>5180</v>
      </c>
      <c r="K1254">
        <v>0.1824735067882583</v>
      </c>
      <c r="L1254" t="s">
        <v>5180</v>
      </c>
      <c r="M1254">
        <v>0.18971050160204789</v>
      </c>
    </row>
    <row r="1255" spans="1:13" x14ac:dyDescent="0.25">
      <c r="A1255">
        <v>4</v>
      </c>
      <c r="B1255">
        <v>69078868</v>
      </c>
      <c r="C1255" t="s">
        <v>2607</v>
      </c>
      <c r="D1255" t="s">
        <v>23</v>
      </c>
      <c r="E1255" t="s">
        <v>24</v>
      </c>
      <c r="F1255">
        <v>4.6209792558998908</v>
      </c>
      <c r="G1255">
        <v>1.1020758287294329E-56</v>
      </c>
      <c r="H1255">
        <v>4.5066697069889408</v>
      </c>
      <c r="I1255">
        <v>1.934178272795269E-68</v>
      </c>
      <c r="J1255">
        <v>1.651646797332794</v>
      </c>
      <c r="K1255">
        <v>6.8919257361851351E-9</v>
      </c>
      <c r="L1255">
        <v>3.5825741768028911</v>
      </c>
      <c r="M1255">
        <v>2.322868482863876E-49</v>
      </c>
    </row>
    <row r="1256" spans="1:13" x14ac:dyDescent="0.25">
      <c r="A1256">
        <v>4</v>
      </c>
      <c r="B1256">
        <v>69078897</v>
      </c>
      <c r="C1256" t="s">
        <v>2609</v>
      </c>
      <c r="D1256" t="s">
        <v>30</v>
      </c>
      <c r="E1256" t="s">
        <v>31</v>
      </c>
      <c r="F1256">
        <v>4.6209792558998908</v>
      </c>
      <c r="G1256">
        <v>1.1020758287294329E-56</v>
      </c>
      <c r="H1256">
        <v>4.5066697069889408</v>
      </c>
      <c r="I1256">
        <v>1.934178272795269E-68</v>
      </c>
      <c r="J1256">
        <v>1.651646797332794</v>
      </c>
      <c r="K1256">
        <v>6.8919257361851351E-9</v>
      </c>
      <c r="L1256">
        <v>3.5825741768028911</v>
      </c>
      <c r="M1256">
        <v>2.322868482863876E-49</v>
      </c>
    </row>
    <row r="1257" spans="1:13" x14ac:dyDescent="0.25">
      <c r="A1257">
        <v>4</v>
      </c>
      <c r="B1257">
        <v>69078976</v>
      </c>
      <c r="C1257" t="s">
        <v>2611</v>
      </c>
      <c r="D1257" t="s">
        <v>30</v>
      </c>
      <c r="E1257" t="s">
        <v>31</v>
      </c>
      <c r="G1257">
        <v>1</v>
      </c>
      <c r="H1257">
        <v>0</v>
      </c>
      <c r="I1257">
        <v>1</v>
      </c>
      <c r="K1257">
        <v>1</v>
      </c>
      <c r="M1257">
        <v>1</v>
      </c>
    </row>
    <row r="1258" spans="1:13" x14ac:dyDescent="0.25">
      <c r="A1258">
        <v>4</v>
      </c>
      <c r="B1258">
        <v>69078982</v>
      </c>
      <c r="C1258" t="s">
        <v>2613</v>
      </c>
      <c r="D1258" t="s">
        <v>31</v>
      </c>
      <c r="E1258" t="s">
        <v>30</v>
      </c>
      <c r="G1258">
        <v>1</v>
      </c>
      <c r="I1258">
        <v>1</v>
      </c>
      <c r="K1258">
        <v>1</v>
      </c>
      <c r="L1258">
        <v>0</v>
      </c>
      <c r="M1258">
        <v>1</v>
      </c>
    </row>
    <row r="1259" spans="1:13" x14ac:dyDescent="0.25">
      <c r="A1259">
        <v>4</v>
      </c>
      <c r="B1259">
        <v>69079037</v>
      </c>
      <c r="C1259" t="s">
        <v>2615</v>
      </c>
      <c r="D1259" t="s">
        <v>30</v>
      </c>
      <c r="E1259" t="s">
        <v>31</v>
      </c>
      <c r="G1259">
        <v>1</v>
      </c>
      <c r="H1259">
        <v>0</v>
      </c>
      <c r="I1259">
        <v>1</v>
      </c>
      <c r="K1259">
        <v>1</v>
      </c>
      <c r="L1259">
        <v>0</v>
      </c>
      <c r="M1259">
        <v>1</v>
      </c>
    </row>
    <row r="1260" spans="1:13" x14ac:dyDescent="0.25">
      <c r="A1260">
        <v>4</v>
      </c>
      <c r="B1260">
        <v>69079079</v>
      </c>
      <c r="C1260" t="s">
        <v>2617</v>
      </c>
      <c r="D1260" t="s">
        <v>23</v>
      </c>
      <c r="E1260" t="s">
        <v>24</v>
      </c>
      <c r="F1260" t="s">
        <v>5180</v>
      </c>
      <c r="G1260">
        <v>3.394305800821152E-2</v>
      </c>
      <c r="H1260" t="s">
        <v>5180</v>
      </c>
      <c r="I1260">
        <v>1.071522045335257E-2</v>
      </c>
      <c r="J1260" t="s">
        <v>5180</v>
      </c>
      <c r="K1260">
        <v>1.064175011709443E-2</v>
      </c>
      <c r="L1260" t="s">
        <v>5180</v>
      </c>
      <c r="M1260">
        <v>1.1806086425414961E-2</v>
      </c>
    </row>
    <row r="1261" spans="1:13" x14ac:dyDescent="0.25">
      <c r="A1261">
        <v>4</v>
      </c>
      <c r="B1261">
        <v>69079111</v>
      </c>
      <c r="C1261" t="s">
        <v>2619</v>
      </c>
      <c r="D1261" t="s">
        <v>23</v>
      </c>
      <c r="E1261" t="s">
        <v>24</v>
      </c>
      <c r="F1261">
        <v>0</v>
      </c>
      <c r="G1261">
        <v>1</v>
      </c>
      <c r="I1261">
        <v>1</v>
      </c>
      <c r="K1261">
        <v>1</v>
      </c>
      <c r="M1261">
        <v>1</v>
      </c>
    </row>
    <row r="1262" spans="1:13" x14ac:dyDescent="0.25">
      <c r="A1262">
        <v>4</v>
      </c>
      <c r="B1262">
        <v>69079138</v>
      </c>
      <c r="C1262" t="s">
        <v>2621</v>
      </c>
      <c r="D1262" t="s">
        <v>23</v>
      </c>
      <c r="E1262" t="s">
        <v>24</v>
      </c>
      <c r="F1262">
        <v>0</v>
      </c>
      <c r="G1262">
        <v>1</v>
      </c>
      <c r="I1262">
        <v>1</v>
      </c>
      <c r="K1262">
        <v>1</v>
      </c>
      <c r="L1262">
        <v>0</v>
      </c>
      <c r="M1262">
        <v>1</v>
      </c>
    </row>
    <row r="1263" spans="1:13" x14ac:dyDescent="0.25">
      <c r="A1263">
        <v>4</v>
      </c>
      <c r="B1263">
        <v>69079168</v>
      </c>
      <c r="C1263" t="s">
        <v>2623</v>
      </c>
      <c r="D1263" t="s">
        <v>23</v>
      </c>
      <c r="E1263" t="s">
        <v>30</v>
      </c>
      <c r="F1263">
        <v>3.5381464413722479</v>
      </c>
      <c r="G1263">
        <v>2.0127480664040812E-2</v>
      </c>
      <c r="H1263" t="s">
        <v>5180</v>
      </c>
      <c r="I1263">
        <v>1.1423186657934561E-5</v>
      </c>
      <c r="J1263" t="s">
        <v>5180</v>
      </c>
      <c r="K1263">
        <v>1.1227880367197841E-5</v>
      </c>
      <c r="L1263" t="s">
        <v>5180</v>
      </c>
      <c r="M1263">
        <v>1.456545368332862E-5</v>
      </c>
    </row>
    <row r="1264" spans="1:13" x14ac:dyDescent="0.25">
      <c r="A1264">
        <v>4</v>
      </c>
      <c r="B1264">
        <v>69079198</v>
      </c>
      <c r="C1264" t="s">
        <v>2625</v>
      </c>
      <c r="D1264" t="s">
        <v>31</v>
      </c>
      <c r="E1264" t="s">
        <v>30</v>
      </c>
      <c r="F1264">
        <v>0.2789315639075895</v>
      </c>
      <c r="G1264">
        <v>1</v>
      </c>
      <c r="H1264">
        <v>0.70540141797467315</v>
      </c>
      <c r="I1264">
        <v>0.99926987026963177</v>
      </c>
      <c r="J1264">
        <v>2.836392696275488</v>
      </c>
      <c r="K1264">
        <v>8.0667716513339969E-12</v>
      </c>
      <c r="L1264">
        <v>0.97152718259943016</v>
      </c>
      <c r="M1264">
        <v>0.61999628713124322</v>
      </c>
    </row>
    <row r="1265" spans="1:13" x14ac:dyDescent="0.25">
      <c r="A1265">
        <v>4</v>
      </c>
      <c r="B1265">
        <v>69079201</v>
      </c>
      <c r="C1265" t="s">
        <v>2627</v>
      </c>
      <c r="D1265" t="s">
        <v>30</v>
      </c>
      <c r="E1265" t="s">
        <v>31</v>
      </c>
      <c r="G1265">
        <v>1</v>
      </c>
      <c r="I1265">
        <v>1</v>
      </c>
      <c r="J1265">
        <v>0</v>
      </c>
      <c r="K1265">
        <v>1</v>
      </c>
      <c r="M1265">
        <v>1</v>
      </c>
    </row>
    <row r="1266" spans="1:13" x14ac:dyDescent="0.25">
      <c r="A1266">
        <v>4</v>
      </c>
      <c r="B1266">
        <v>69079217</v>
      </c>
      <c r="C1266" t="s">
        <v>2629</v>
      </c>
      <c r="D1266" t="s">
        <v>23</v>
      </c>
      <c r="E1266" t="s">
        <v>24</v>
      </c>
      <c r="G1266">
        <v>1</v>
      </c>
      <c r="I1266">
        <v>1</v>
      </c>
      <c r="J1266">
        <v>0</v>
      </c>
      <c r="K1266">
        <v>1</v>
      </c>
      <c r="M1266">
        <v>1</v>
      </c>
    </row>
    <row r="1267" spans="1:13" x14ac:dyDescent="0.25">
      <c r="A1267">
        <v>4</v>
      </c>
      <c r="B1267">
        <v>69079224</v>
      </c>
      <c r="C1267" t="s">
        <v>2631</v>
      </c>
      <c r="D1267" t="s">
        <v>30</v>
      </c>
      <c r="E1267" t="s">
        <v>23</v>
      </c>
      <c r="F1267">
        <v>2.1322648982223451</v>
      </c>
      <c r="G1267">
        <v>1.734213055451565E-15</v>
      </c>
      <c r="H1267">
        <v>1.9255913467253061</v>
      </c>
      <c r="I1267">
        <v>6.5348690608774151E-15</v>
      </c>
      <c r="J1267">
        <v>0.70863372604184982</v>
      </c>
      <c r="K1267">
        <v>0.9999830877779603</v>
      </c>
      <c r="L1267">
        <v>1.530747599087388</v>
      </c>
      <c r="M1267">
        <v>2.82661909000731E-7</v>
      </c>
    </row>
    <row r="1268" spans="1:13" x14ac:dyDescent="0.25">
      <c r="A1268">
        <v>4</v>
      </c>
      <c r="B1268">
        <v>69079235</v>
      </c>
      <c r="C1268" t="s">
        <v>2633</v>
      </c>
      <c r="D1268" t="s">
        <v>24</v>
      </c>
      <c r="E1268" t="s">
        <v>23</v>
      </c>
      <c r="F1268">
        <v>0</v>
      </c>
      <c r="G1268">
        <v>1</v>
      </c>
      <c r="I1268">
        <v>1</v>
      </c>
      <c r="K1268">
        <v>1</v>
      </c>
      <c r="M1268">
        <v>1</v>
      </c>
    </row>
    <row r="1269" spans="1:13" x14ac:dyDescent="0.25">
      <c r="A1269">
        <v>4</v>
      </c>
      <c r="B1269">
        <v>69079262</v>
      </c>
      <c r="C1269" t="s">
        <v>2635</v>
      </c>
      <c r="D1269" t="s">
        <v>30</v>
      </c>
      <c r="E1269" t="s">
        <v>31</v>
      </c>
      <c r="F1269" t="s">
        <v>5180</v>
      </c>
      <c r="G1269">
        <v>0.65575396825396826</v>
      </c>
      <c r="H1269" t="s">
        <v>5180</v>
      </c>
      <c r="I1269">
        <v>0.56786941580756012</v>
      </c>
      <c r="J1269" t="s">
        <v>5180</v>
      </c>
      <c r="K1269">
        <v>0.567381974248927</v>
      </c>
      <c r="L1269" t="s">
        <v>5180</v>
      </c>
      <c r="M1269">
        <v>0.57478260869565223</v>
      </c>
    </row>
    <row r="1270" spans="1:13" x14ac:dyDescent="0.25">
      <c r="A1270">
        <v>4</v>
      </c>
      <c r="B1270">
        <v>69079263</v>
      </c>
      <c r="C1270" t="s">
        <v>2637</v>
      </c>
      <c r="D1270" t="s">
        <v>23</v>
      </c>
      <c r="E1270" t="s">
        <v>24</v>
      </c>
      <c r="F1270" t="s">
        <v>5180</v>
      </c>
      <c r="G1270">
        <v>0.65575396825396826</v>
      </c>
      <c r="H1270" t="s">
        <v>5180</v>
      </c>
      <c r="I1270">
        <v>0.56786941580756012</v>
      </c>
      <c r="J1270" t="s">
        <v>5180</v>
      </c>
      <c r="K1270">
        <v>0.567381974248927</v>
      </c>
      <c r="L1270" t="s">
        <v>5180</v>
      </c>
      <c r="M1270">
        <v>0.57478260869565223</v>
      </c>
    </row>
    <row r="1271" spans="1:13" x14ac:dyDescent="0.25">
      <c r="A1271">
        <v>4</v>
      </c>
      <c r="B1271">
        <v>69079291</v>
      </c>
      <c r="C1271" t="s">
        <v>2639</v>
      </c>
      <c r="D1271" t="s">
        <v>30</v>
      </c>
      <c r="E1271" t="s">
        <v>31</v>
      </c>
      <c r="F1271">
        <v>4.6209792558998908</v>
      </c>
      <c r="G1271">
        <v>1.1020758287294329E-56</v>
      </c>
      <c r="H1271">
        <v>4.5066697069889408</v>
      </c>
      <c r="I1271">
        <v>1.934178272795269E-68</v>
      </c>
      <c r="J1271">
        <v>1.6584921571934561</v>
      </c>
      <c r="K1271">
        <v>5.1772337435883062E-9</v>
      </c>
      <c r="L1271">
        <v>3.5977551020408161</v>
      </c>
      <c r="M1271">
        <v>1.133388203235925E-49</v>
      </c>
    </row>
    <row r="1272" spans="1:13" x14ac:dyDescent="0.25">
      <c r="A1272">
        <v>4</v>
      </c>
      <c r="B1272">
        <v>69079296</v>
      </c>
      <c r="C1272" t="s">
        <v>2641</v>
      </c>
      <c r="D1272" t="s">
        <v>31</v>
      </c>
      <c r="E1272" t="s">
        <v>23</v>
      </c>
      <c r="F1272">
        <v>0.29311953847459071</v>
      </c>
      <c r="G1272">
        <v>0.97877271816716171</v>
      </c>
      <c r="H1272">
        <v>9.0171981238410359E-2</v>
      </c>
      <c r="I1272">
        <v>0.99999993355867889</v>
      </c>
      <c r="J1272" t="s">
        <v>5180</v>
      </c>
      <c r="K1272">
        <v>0.31947196257341348</v>
      </c>
      <c r="L1272">
        <v>0.20615932807330109</v>
      </c>
      <c r="M1272">
        <v>0.9981123633033111</v>
      </c>
    </row>
    <row r="1273" spans="1:13" x14ac:dyDescent="0.25">
      <c r="A1273">
        <v>4</v>
      </c>
      <c r="B1273">
        <v>69079379</v>
      </c>
      <c r="C1273" t="s">
        <v>2643</v>
      </c>
      <c r="D1273" t="s">
        <v>31</v>
      </c>
      <c r="E1273" t="s">
        <v>24</v>
      </c>
      <c r="G1273">
        <v>1</v>
      </c>
      <c r="H1273">
        <v>0</v>
      </c>
      <c r="I1273">
        <v>1</v>
      </c>
      <c r="K1273">
        <v>1</v>
      </c>
      <c r="M1273">
        <v>1</v>
      </c>
    </row>
    <row r="1274" spans="1:13" x14ac:dyDescent="0.25">
      <c r="A1274">
        <v>4</v>
      </c>
      <c r="B1274">
        <v>69079387</v>
      </c>
      <c r="C1274" t="s">
        <v>2645</v>
      </c>
      <c r="D1274" t="s">
        <v>30</v>
      </c>
      <c r="E1274" t="s">
        <v>24</v>
      </c>
      <c r="F1274">
        <v>4.6375443360382267</v>
      </c>
      <c r="G1274">
        <v>6.3931021831598196E-57</v>
      </c>
      <c r="H1274">
        <v>4.5228250153595564</v>
      </c>
      <c r="I1274">
        <v>9.9517090237383664E-69</v>
      </c>
      <c r="J1274">
        <v>1.6644374458371201</v>
      </c>
      <c r="K1274">
        <v>4.1125786744144532E-9</v>
      </c>
      <c r="L1274">
        <v>3.580257281368096</v>
      </c>
      <c r="M1274">
        <v>2.7107365013887189E-49</v>
      </c>
    </row>
    <row r="1275" spans="1:13" x14ac:dyDescent="0.25">
      <c r="A1275">
        <v>4</v>
      </c>
      <c r="B1275">
        <v>69079397</v>
      </c>
      <c r="C1275" t="s">
        <v>2647</v>
      </c>
      <c r="D1275" t="s">
        <v>24</v>
      </c>
      <c r="E1275" t="s">
        <v>23</v>
      </c>
      <c r="F1275">
        <v>0.26043956043956051</v>
      </c>
      <c r="G1275">
        <v>1</v>
      </c>
      <c r="H1275">
        <v>0.66366536689117339</v>
      </c>
      <c r="I1275">
        <v>0.99961057209128279</v>
      </c>
      <c r="J1275">
        <v>2.6483516483516478</v>
      </c>
      <c r="K1275">
        <v>4.4391909075963078E-9</v>
      </c>
      <c r="L1275">
        <v>0.9071189679885332</v>
      </c>
      <c r="M1275">
        <v>0.78836994091762347</v>
      </c>
    </row>
    <row r="1276" spans="1:13" x14ac:dyDescent="0.25">
      <c r="A1276">
        <v>4</v>
      </c>
      <c r="B1276">
        <v>69079432</v>
      </c>
      <c r="C1276" t="s">
        <v>2649</v>
      </c>
      <c r="D1276" t="s">
        <v>24</v>
      </c>
      <c r="E1276" t="s">
        <v>31</v>
      </c>
      <c r="F1276" t="s">
        <v>5180</v>
      </c>
      <c r="G1276">
        <v>0.42990123675607539</v>
      </c>
      <c r="H1276" t="s">
        <v>5180</v>
      </c>
      <c r="I1276">
        <v>0.32237021842792729</v>
      </c>
      <c r="J1276" t="s">
        <v>5180</v>
      </c>
      <c r="K1276">
        <v>0.32181691197201912</v>
      </c>
      <c r="L1276" t="s">
        <v>5180</v>
      </c>
      <c r="M1276">
        <v>0.33026873687992891</v>
      </c>
    </row>
    <row r="1277" spans="1:13" x14ac:dyDescent="0.25">
      <c r="A1277">
        <v>4</v>
      </c>
      <c r="B1277">
        <v>69079434</v>
      </c>
      <c r="C1277" t="s">
        <v>2651</v>
      </c>
      <c r="D1277" t="s">
        <v>23</v>
      </c>
      <c r="E1277" t="s">
        <v>24</v>
      </c>
      <c r="F1277" t="s">
        <v>5180</v>
      </c>
      <c r="G1277">
        <v>0.42990123675607539</v>
      </c>
      <c r="H1277" t="s">
        <v>5180</v>
      </c>
      <c r="I1277">
        <v>0.32237021842792729</v>
      </c>
      <c r="J1277" t="s">
        <v>5180</v>
      </c>
      <c r="K1277">
        <v>0.32181691197201912</v>
      </c>
      <c r="L1277" t="s">
        <v>5180</v>
      </c>
      <c r="M1277">
        <v>0.33026873687992891</v>
      </c>
    </row>
    <row r="1278" spans="1:13" x14ac:dyDescent="0.25">
      <c r="A1278">
        <v>4</v>
      </c>
      <c r="B1278">
        <v>69079439</v>
      </c>
      <c r="C1278" t="s">
        <v>2653</v>
      </c>
      <c r="D1278" t="s">
        <v>24</v>
      </c>
      <c r="E1278" t="s">
        <v>30</v>
      </c>
      <c r="G1278">
        <v>1</v>
      </c>
      <c r="I1278">
        <v>1</v>
      </c>
      <c r="K1278">
        <v>1</v>
      </c>
      <c r="L1278">
        <v>0</v>
      </c>
      <c r="M1278">
        <v>1</v>
      </c>
    </row>
    <row r="1279" spans="1:13" x14ac:dyDescent="0.25">
      <c r="A1279">
        <v>4</v>
      </c>
      <c r="B1279">
        <v>69079446</v>
      </c>
      <c r="C1279" t="s">
        <v>2655</v>
      </c>
      <c r="D1279" t="s">
        <v>31</v>
      </c>
      <c r="E1279" t="s">
        <v>30</v>
      </c>
      <c r="F1279">
        <v>4.6209792558998908</v>
      </c>
      <c r="G1279">
        <v>1.1020758287294329E-56</v>
      </c>
      <c r="H1279">
        <v>4.5066697069889408</v>
      </c>
      <c r="I1279">
        <v>1.934178272795269E-68</v>
      </c>
      <c r="J1279">
        <v>1.6584921571934561</v>
      </c>
      <c r="K1279">
        <v>5.1772337435883062E-9</v>
      </c>
      <c r="L1279">
        <v>3.567468778556198</v>
      </c>
      <c r="M1279">
        <v>4.7490158089078403E-49</v>
      </c>
    </row>
    <row r="1280" spans="1:13" x14ac:dyDescent="0.25">
      <c r="A1280">
        <v>4</v>
      </c>
      <c r="B1280">
        <v>69079534</v>
      </c>
      <c r="C1280" t="s">
        <v>2657</v>
      </c>
      <c r="D1280" t="s">
        <v>31</v>
      </c>
      <c r="E1280" t="s">
        <v>30</v>
      </c>
      <c r="F1280">
        <v>0</v>
      </c>
      <c r="G1280">
        <v>1</v>
      </c>
      <c r="I1280">
        <v>1</v>
      </c>
      <c r="K1280">
        <v>1</v>
      </c>
      <c r="M1280">
        <v>1</v>
      </c>
    </row>
    <row r="1281" spans="1:13" x14ac:dyDescent="0.25">
      <c r="A1281">
        <v>4</v>
      </c>
      <c r="B1281">
        <v>69079539</v>
      </c>
      <c r="C1281" t="s">
        <v>2659</v>
      </c>
      <c r="D1281" t="s">
        <v>30</v>
      </c>
      <c r="E1281" t="s">
        <v>24</v>
      </c>
      <c r="F1281" t="s">
        <v>5180</v>
      </c>
      <c r="G1281">
        <v>0.28220304566781962</v>
      </c>
      <c r="H1281" t="s">
        <v>5180</v>
      </c>
      <c r="I1281">
        <v>0.18330355969574599</v>
      </c>
      <c r="J1281" t="s">
        <v>5180</v>
      </c>
      <c r="K1281">
        <v>0.18283214051292451</v>
      </c>
      <c r="L1281" t="s">
        <v>5180</v>
      </c>
      <c r="M1281">
        <v>0.19007697444411031</v>
      </c>
    </row>
    <row r="1282" spans="1:13" x14ac:dyDescent="0.25">
      <c r="A1282">
        <v>4</v>
      </c>
      <c r="B1282">
        <v>69079557</v>
      </c>
      <c r="C1282" t="s">
        <v>2661</v>
      </c>
      <c r="D1282" t="s">
        <v>30</v>
      </c>
      <c r="E1282" t="s">
        <v>31</v>
      </c>
      <c r="G1282">
        <v>1</v>
      </c>
      <c r="I1282">
        <v>1</v>
      </c>
      <c r="K1282">
        <v>1</v>
      </c>
      <c r="L1282">
        <v>0</v>
      </c>
      <c r="M1282">
        <v>1</v>
      </c>
    </row>
    <row r="1283" spans="1:13" x14ac:dyDescent="0.25">
      <c r="A1283">
        <v>4</v>
      </c>
      <c r="B1283">
        <v>69079581</v>
      </c>
      <c r="C1283" t="s">
        <v>2663</v>
      </c>
      <c r="D1283" t="s">
        <v>24</v>
      </c>
      <c r="E1283" t="s">
        <v>23</v>
      </c>
      <c r="F1283">
        <v>0</v>
      </c>
      <c r="G1283">
        <v>1</v>
      </c>
      <c r="I1283">
        <v>1</v>
      </c>
      <c r="K1283">
        <v>1</v>
      </c>
      <c r="M1283">
        <v>1</v>
      </c>
    </row>
    <row r="1284" spans="1:13" x14ac:dyDescent="0.25">
      <c r="A1284">
        <v>4</v>
      </c>
      <c r="B1284">
        <v>69079589</v>
      </c>
      <c r="C1284" t="s">
        <v>2665</v>
      </c>
      <c r="D1284" t="s">
        <v>31</v>
      </c>
      <c r="E1284" t="s">
        <v>24</v>
      </c>
      <c r="F1284">
        <v>4.6044984764238368</v>
      </c>
      <c r="G1284">
        <v>1.8968471983889061E-56</v>
      </c>
      <c r="H1284">
        <v>4.4905966139281004</v>
      </c>
      <c r="I1284">
        <v>3.7522197125192394E-68</v>
      </c>
      <c r="J1284">
        <v>1.6525771244716421</v>
      </c>
      <c r="K1284">
        <v>6.5067738795111877E-9</v>
      </c>
      <c r="L1284">
        <v>3.5547453571835481</v>
      </c>
      <c r="M1284">
        <v>8.3048958592928997E-49</v>
      </c>
    </row>
    <row r="1285" spans="1:13" x14ac:dyDescent="0.25">
      <c r="A1285">
        <v>4</v>
      </c>
      <c r="B1285">
        <v>69079626</v>
      </c>
      <c r="C1285" t="s">
        <v>2667</v>
      </c>
      <c r="D1285" t="s">
        <v>24</v>
      </c>
      <c r="E1285" t="s">
        <v>23</v>
      </c>
      <c r="G1285">
        <v>1</v>
      </c>
      <c r="H1285">
        <v>0</v>
      </c>
      <c r="I1285">
        <v>1</v>
      </c>
      <c r="K1285">
        <v>1</v>
      </c>
      <c r="M1285">
        <v>1</v>
      </c>
    </row>
    <row r="1286" spans="1:13" x14ac:dyDescent="0.25">
      <c r="A1286">
        <v>4</v>
      </c>
      <c r="B1286">
        <v>69079680</v>
      </c>
      <c r="C1286" t="s">
        <v>2669</v>
      </c>
      <c r="D1286" t="s">
        <v>23</v>
      </c>
      <c r="E1286" t="s">
        <v>30</v>
      </c>
      <c r="G1286">
        <v>1</v>
      </c>
      <c r="I1286">
        <v>1</v>
      </c>
      <c r="J1286">
        <v>0</v>
      </c>
      <c r="K1286">
        <v>1</v>
      </c>
      <c r="M1286">
        <v>1</v>
      </c>
    </row>
    <row r="1287" spans="1:13" x14ac:dyDescent="0.25">
      <c r="A1287">
        <v>4</v>
      </c>
      <c r="B1287">
        <v>69079704</v>
      </c>
      <c r="C1287" t="s">
        <v>2671</v>
      </c>
      <c r="D1287" t="s">
        <v>31</v>
      </c>
      <c r="E1287" t="s">
        <v>30</v>
      </c>
      <c r="F1287">
        <v>3.7469969220153079</v>
      </c>
      <c r="G1287">
        <v>1.9630333756639851E-43</v>
      </c>
      <c r="H1287">
        <v>3.6082295270344611</v>
      </c>
      <c r="I1287">
        <v>2.546363347046374E-51</v>
      </c>
      <c r="J1287">
        <v>1.3223779708386589</v>
      </c>
      <c r="K1287">
        <v>6.8908706175496498E-4</v>
      </c>
      <c r="L1287">
        <v>2.856265717365035</v>
      </c>
      <c r="M1287">
        <v>8.0954354691188074E-35</v>
      </c>
    </row>
    <row r="1288" spans="1:13" x14ac:dyDescent="0.25">
      <c r="A1288">
        <v>4</v>
      </c>
      <c r="B1288">
        <v>69079707</v>
      </c>
      <c r="C1288" t="s">
        <v>2673</v>
      </c>
      <c r="D1288" t="s">
        <v>30</v>
      </c>
      <c r="E1288" t="s">
        <v>31</v>
      </c>
      <c r="F1288" t="s">
        <v>5180</v>
      </c>
      <c r="G1288">
        <v>0.42990123675607539</v>
      </c>
      <c r="H1288" t="s">
        <v>5180</v>
      </c>
      <c r="I1288">
        <v>0.32237021842792729</v>
      </c>
      <c r="J1288" t="s">
        <v>5180</v>
      </c>
      <c r="K1288">
        <v>0.32181691197201912</v>
      </c>
      <c r="L1288" t="s">
        <v>5180</v>
      </c>
      <c r="M1288">
        <v>0.33026873687992891</v>
      </c>
    </row>
    <row r="1289" spans="1:13" x14ac:dyDescent="0.25">
      <c r="A1289">
        <v>4</v>
      </c>
      <c r="B1289">
        <v>69079882</v>
      </c>
      <c r="C1289" t="s">
        <v>2675</v>
      </c>
      <c r="D1289" t="s">
        <v>24</v>
      </c>
      <c r="E1289" t="s">
        <v>23</v>
      </c>
      <c r="G1289">
        <v>1</v>
      </c>
      <c r="I1289">
        <v>1</v>
      </c>
      <c r="J1289">
        <v>0</v>
      </c>
      <c r="K1289">
        <v>1</v>
      </c>
      <c r="M1289">
        <v>1</v>
      </c>
    </row>
    <row r="1290" spans="1:13" x14ac:dyDescent="0.25">
      <c r="A1290">
        <v>4</v>
      </c>
      <c r="B1290">
        <v>69079886</v>
      </c>
      <c r="C1290" t="s">
        <v>2677</v>
      </c>
      <c r="D1290" t="s">
        <v>30</v>
      </c>
      <c r="E1290" t="s">
        <v>31</v>
      </c>
      <c r="F1290">
        <v>0</v>
      </c>
      <c r="G1290">
        <v>1</v>
      </c>
      <c r="I1290">
        <v>1</v>
      </c>
      <c r="K1290">
        <v>1</v>
      </c>
      <c r="M1290">
        <v>1</v>
      </c>
    </row>
    <row r="1291" spans="1:13" x14ac:dyDescent="0.25">
      <c r="A1291">
        <v>4</v>
      </c>
      <c r="B1291">
        <v>69079905</v>
      </c>
      <c r="C1291" t="s">
        <v>2679</v>
      </c>
      <c r="D1291" t="s">
        <v>31</v>
      </c>
      <c r="E1291" t="s">
        <v>23</v>
      </c>
      <c r="F1291" t="s">
        <v>5180</v>
      </c>
      <c r="G1291">
        <v>0.65575396825396826</v>
      </c>
      <c r="H1291" t="s">
        <v>5180</v>
      </c>
      <c r="I1291">
        <v>0.56786941580756012</v>
      </c>
      <c r="J1291" t="s">
        <v>5180</v>
      </c>
      <c r="K1291">
        <v>0.567381974248927</v>
      </c>
      <c r="L1291" t="s">
        <v>5180</v>
      </c>
      <c r="M1291">
        <v>0.57478260869565223</v>
      </c>
    </row>
    <row r="1292" spans="1:13" x14ac:dyDescent="0.25">
      <c r="A1292">
        <v>4</v>
      </c>
      <c r="B1292">
        <v>69079907</v>
      </c>
      <c r="C1292" t="s">
        <v>2681</v>
      </c>
      <c r="D1292" t="s">
        <v>30</v>
      </c>
      <c r="E1292" t="s">
        <v>23</v>
      </c>
      <c r="G1292">
        <v>1</v>
      </c>
      <c r="I1292">
        <v>1</v>
      </c>
      <c r="K1292">
        <v>1</v>
      </c>
      <c r="M1292">
        <v>1</v>
      </c>
    </row>
    <row r="1293" spans="1:13" x14ac:dyDescent="0.25">
      <c r="A1293">
        <v>4</v>
      </c>
      <c r="B1293">
        <v>69079956</v>
      </c>
      <c r="C1293" t="s">
        <v>2683</v>
      </c>
      <c r="D1293" t="s">
        <v>31</v>
      </c>
      <c r="E1293" t="s">
        <v>24</v>
      </c>
      <c r="G1293">
        <v>1</v>
      </c>
      <c r="I1293">
        <v>1</v>
      </c>
      <c r="K1293">
        <v>1</v>
      </c>
      <c r="L1293">
        <v>0</v>
      </c>
      <c r="M1293">
        <v>1</v>
      </c>
    </row>
    <row r="1294" spans="1:13" x14ac:dyDescent="0.25">
      <c r="A1294">
        <v>4</v>
      </c>
      <c r="B1294">
        <v>69080003</v>
      </c>
      <c r="C1294" t="s">
        <v>2685</v>
      </c>
      <c r="D1294" t="s">
        <v>31</v>
      </c>
      <c r="E1294" t="s">
        <v>23</v>
      </c>
      <c r="G1294">
        <v>1</v>
      </c>
      <c r="I1294">
        <v>1</v>
      </c>
      <c r="K1294">
        <v>1</v>
      </c>
      <c r="L1294">
        <v>0</v>
      </c>
      <c r="M1294">
        <v>1</v>
      </c>
    </row>
    <row r="1295" spans="1:13" x14ac:dyDescent="0.25">
      <c r="A1295">
        <v>4</v>
      </c>
      <c r="B1295">
        <v>69080028</v>
      </c>
      <c r="C1295" t="s">
        <v>2687</v>
      </c>
      <c r="D1295" t="s">
        <v>31</v>
      </c>
      <c r="E1295" t="s">
        <v>24</v>
      </c>
      <c r="G1295">
        <v>1</v>
      </c>
      <c r="I1295">
        <v>1</v>
      </c>
      <c r="J1295">
        <v>0</v>
      </c>
      <c r="K1295">
        <v>1</v>
      </c>
      <c r="M1295">
        <v>1</v>
      </c>
    </row>
    <row r="1296" spans="1:13" x14ac:dyDescent="0.25">
      <c r="A1296">
        <v>4</v>
      </c>
      <c r="B1296">
        <v>69080048</v>
      </c>
      <c r="C1296" t="s">
        <v>2689</v>
      </c>
      <c r="D1296" t="s">
        <v>31</v>
      </c>
      <c r="E1296" t="s">
        <v>30</v>
      </c>
      <c r="G1296">
        <v>1</v>
      </c>
      <c r="I1296">
        <v>1</v>
      </c>
      <c r="J1296">
        <v>0</v>
      </c>
      <c r="K1296">
        <v>1</v>
      </c>
      <c r="M1296">
        <v>1</v>
      </c>
    </row>
    <row r="1297" spans="1:13" x14ac:dyDescent="0.25">
      <c r="A1297">
        <v>4</v>
      </c>
      <c r="B1297">
        <v>69080053</v>
      </c>
      <c r="C1297" t="s">
        <v>2691</v>
      </c>
      <c r="D1297" t="s">
        <v>23</v>
      </c>
      <c r="E1297" t="s">
        <v>431</v>
      </c>
      <c r="F1297">
        <v>1.765473145780051</v>
      </c>
      <c r="G1297">
        <v>2.912838441406809E-8</v>
      </c>
      <c r="H1297">
        <v>3.3220416571297782</v>
      </c>
      <c r="I1297">
        <v>1.016779786093778E-41</v>
      </c>
      <c r="J1297">
        <v>1.8704086214638529</v>
      </c>
      <c r="K1297">
        <v>8.1036530883201357E-12</v>
      </c>
      <c r="L1297">
        <v>3.0693641618497112</v>
      </c>
      <c r="M1297">
        <v>7.3533280671468482E-36</v>
      </c>
    </row>
    <row r="1298" spans="1:13" x14ac:dyDescent="0.25">
      <c r="A1298">
        <v>4</v>
      </c>
      <c r="B1298">
        <v>69080074</v>
      </c>
      <c r="C1298" t="s">
        <v>2693</v>
      </c>
      <c r="D1298" t="s">
        <v>30</v>
      </c>
      <c r="E1298" t="s">
        <v>31</v>
      </c>
      <c r="F1298">
        <v>0</v>
      </c>
      <c r="G1298">
        <v>1</v>
      </c>
      <c r="I1298">
        <v>1</v>
      </c>
      <c r="K1298">
        <v>1</v>
      </c>
      <c r="M1298">
        <v>1</v>
      </c>
    </row>
    <row r="1299" spans="1:13" x14ac:dyDescent="0.25">
      <c r="A1299">
        <v>4</v>
      </c>
      <c r="B1299">
        <v>69080091</v>
      </c>
      <c r="C1299" t="s">
        <v>2695</v>
      </c>
      <c r="D1299" t="s">
        <v>24</v>
      </c>
      <c r="E1299" t="s">
        <v>23</v>
      </c>
      <c r="G1299">
        <v>1</v>
      </c>
      <c r="I1299">
        <v>1</v>
      </c>
      <c r="K1299">
        <v>1</v>
      </c>
      <c r="L1299">
        <v>0</v>
      </c>
      <c r="M1299">
        <v>1</v>
      </c>
    </row>
    <row r="1300" spans="1:13" x14ac:dyDescent="0.25">
      <c r="A1300">
        <v>4</v>
      </c>
      <c r="B1300">
        <v>69080153</v>
      </c>
      <c r="C1300" t="s">
        <v>2697</v>
      </c>
      <c r="D1300" t="s">
        <v>30</v>
      </c>
      <c r="E1300" t="s">
        <v>31</v>
      </c>
      <c r="G1300">
        <v>1</v>
      </c>
      <c r="I1300">
        <v>1</v>
      </c>
      <c r="J1300">
        <v>0</v>
      </c>
      <c r="K1300">
        <v>1</v>
      </c>
      <c r="M1300">
        <v>1</v>
      </c>
    </row>
    <row r="1301" spans="1:13" x14ac:dyDescent="0.25">
      <c r="A1301">
        <v>4</v>
      </c>
      <c r="B1301">
        <v>69080221</v>
      </c>
      <c r="C1301" t="s">
        <v>2699</v>
      </c>
      <c r="D1301" t="s">
        <v>24</v>
      </c>
      <c r="E1301" t="s">
        <v>23</v>
      </c>
      <c r="G1301">
        <v>1</v>
      </c>
      <c r="I1301">
        <v>1</v>
      </c>
      <c r="J1301">
        <v>0</v>
      </c>
      <c r="K1301">
        <v>1</v>
      </c>
      <c r="M1301">
        <v>1</v>
      </c>
    </row>
    <row r="1302" spans="1:13" x14ac:dyDescent="0.25">
      <c r="A1302">
        <v>4</v>
      </c>
      <c r="B1302">
        <v>69080283</v>
      </c>
      <c r="C1302" t="s">
        <v>2701</v>
      </c>
      <c r="D1302" t="s">
        <v>30</v>
      </c>
      <c r="E1302" t="s">
        <v>31</v>
      </c>
      <c r="G1302">
        <v>1</v>
      </c>
      <c r="I1302">
        <v>1</v>
      </c>
      <c r="J1302">
        <v>0</v>
      </c>
      <c r="K1302">
        <v>1</v>
      </c>
      <c r="M1302">
        <v>1</v>
      </c>
    </row>
    <row r="1303" spans="1:13" x14ac:dyDescent="0.25">
      <c r="A1303">
        <v>4</v>
      </c>
      <c r="B1303">
        <v>69080285</v>
      </c>
      <c r="C1303" t="s">
        <v>2703</v>
      </c>
      <c r="D1303" t="s">
        <v>30</v>
      </c>
      <c r="E1303" t="s">
        <v>31</v>
      </c>
      <c r="F1303" t="s">
        <v>5180</v>
      </c>
      <c r="G1303">
        <v>3.394305800821152E-2</v>
      </c>
      <c r="H1303" t="s">
        <v>5180</v>
      </c>
      <c r="I1303">
        <v>1.071522045335257E-2</v>
      </c>
      <c r="J1303" t="s">
        <v>5180</v>
      </c>
      <c r="K1303">
        <v>1.064175011709443E-2</v>
      </c>
      <c r="L1303" t="s">
        <v>5180</v>
      </c>
      <c r="M1303">
        <v>1.1806086425414961E-2</v>
      </c>
    </row>
    <row r="1304" spans="1:13" x14ac:dyDescent="0.25">
      <c r="A1304">
        <v>4</v>
      </c>
      <c r="B1304">
        <v>69080286</v>
      </c>
      <c r="C1304" t="s">
        <v>2705</v>
      </c>
      <c r="D1304" t="s">
        <v>24</v>
      </c>
      <c r="E1304" t="s">
        <v>23</v>
      </c>
      <c r="F1304">
        <v>1.6255037818141671</v>
      </c>
      <c r="G1304">
        <v>2.2103034279624231E-6</v>
      </c>
      <c r="H1304">
        <v>3.2558701092903051</v>
      </c>
      <c r="I1304">
        <v>2.2397268000700319E-40</v>
      </c>
      <c r="J1304">
        <v>1.316130471643389</v>
      </c>
      <c r="K1304">
        <v>2.4157607289098152E-3</v>
      </c>
      <c r="L1304">
        <v>2.292262181745663</v>
      </c>
      <c r="M1304">
        <v>8.5350810361860904E-20</v>
      </c>
    </row>
    <row r="1305" spans="1:13" x14ac:dyDescent="0.25">
      <c r="A1305">
        <v>4</v>
      </c>
      <c r="B1305">
        <v>69080290</v>
      </c>
      <c r="C1305" t="s">
        <v>2708</v>
      </c>
      <c r="D1305" t="s">
        <v>23</v>
      </c>
      <c r="E1305" t="s">
        <v>24</v>
      </c>
      <c r="G1305">
        <v>1</v>
      </c>
      <c r="I1305">
        <v>1</v>
      </c>
      <c r="K1305">
        <v>1</v>
      </c>
      <c r="L1305">
        <v>0</v>
      </c>
      <c r="M1305">
        <v>1</v>
      </c>
    </row>
    <row r="1306" spans="1:13" x14ac:dyDescent="0.25">
      <c r="A1306">
        <v>4</v>
      </c>
      <c r="B1306">
        <v>69080294</v>
      </c>
      <c r="C1306" t="s">
        <v>2710</v>
      </c>
      <c r="D1306" t="s">
        <v>31</v>
      </c>
      <c r="E1306" t="s">
        <v>24</v>
      </c>
      <c r="G1306">
        <v>1</v>
      </c>
      <c r="H1306">
        <v>0</v>
      </c>
      <c r="I1306">
        <v>1</v>
      </c>
      <c r="K1306">
        <v>1</v>
      </c>
      <c r="M1306">
        <v>1</v>
      </c>
    </row>
    <row r="1307" spans="1:13" x14ac:dyDescent="0.25">
      <c r="A1307">
        <v>4</v>
      </c>
      <c r="B1307">
        <v>69080309</v>
      </c>
      <c r="C1307" t="s">
        <v>2712</v>
      </c>
      <c r="D1307" t="s">
        <v>24</v>
      </c>
      <c r="E1307" t="s">
        <v>23</v>
      </c>
      <c r="G1307">
        <v>1</v>
      </c>
      <c r="H1307">
        <v>0</v>
      </c>
      <c r="I1307">
        <v>1</v>
      </c>
      <c r="K1307">
        <v>1</v>
      </c>
      <c r="L1307">
        <v>0</v>
      </c>
      <c r="M1307">
        <v>1</v>
      </c>
    </row>
    <row r="1308" spans="1:13" x14ac:dyDescent="0.25">
      <c r="A1308">
        <v>4</v>
      </c>
      <c r="B1308">
        <v>69080339</v>
      </c>
      <c r="C1308" t="s">
        <v>2714</v>
      </c>
      <c r="D1308" t="s">
        <v>23</v>
      </c>
      <c r="E1308" t="s">
        <v>24</v>
      </c>
      <c r="G1308">
        <v>1</v>
      </c>
      <c r="I1308">
        <v>1</v>
      </c>
      <c r="J1308">
        <v>0</v>
      </c>
      <c r="K1308">
        <v>1</v>
      </c>
      <c r="M1308">
        <v>1</v>
      </c>
    </row>
    <row r="1309" spans="1:13" x14ac:dyDescent="0.25">
      <c r="A1309">
        <v>4</v>
      </c>
      <c r="B1309">
        <v>69080347</v>
      </c>
      <c r="C1309" t="s">
        <v>2716</v>
      </c>
      <c r="D1309" t="s">
        <v>24</v>
      </c>
      <c r="E1309" t="s">
        <v>23</v>
      </c>
      <c r="F1309" t="s">
        <v>5180</v>
      </c>
      <c r="G1309">
        <v>0.65575396825396826</v>
      </c>
      <c r="H1309" t="s">
        <v>5180</v>
      </c>
      <c r="I1309">
        <v>0.56786941580756012</v>
      </c>
      <c r="J1309" t="s">
        <v>5180</v>
      </c>
      <c r="K1309">
        <v>0.567381974248927</v>
      </c>
      <c r="L1309" t="s">
        <v>5180</v>
      </c>
      <c r="M1309">
        <v>0.57478260869565223</v>
      </c>
    </row>
    <row r="1310" spans="1:13" x14ac:dyDescent="0.25">
      <c r="A1310">
        <v>4</v>
      </c>
      <c r="B1310">
        <v>69080363</v>
      </c>
      <c r="C1310" t="s">
        <v>2718</v>
      </c>
      <c r="D1310" t="s">
        <v>31</v>
      </c>
      <c r="E1310" t="s">
        <v>30</v>
      </c>
      <c r="G1310">
        <v>1</v>
      </c>
      <c r="I1310">
        <v>1</v>
      </c>
      <c r="J1310">
        <v>0</v>
      </c>
      <c r="K1310">
        <v>1</v>
      </c>
      <c r="M1310">
        <v>1</v>
      </c>
    </row>
    <row r="1311" spans="1:13" x14ac:dyDescent="0.25">
      <c r="A1311">
        <v>4</v>
      </c>
      <c r="B1311">
        <v>69080365</v>
      </c>
      <c r="C1311" t="s">
        <v>2720</v>
      </c>
      <c r="D1311" t="s">
        <v>30</v>
      </c>
      <c r="E1311" t="s">
        <v>31</v>
      </c>
      <c r="G1311">
        <v>1</v>
      </c>
      <c r="H1311">
        <v>0</v>
      </c>
      <c r="I1311">
        <v>1</v>
      </c>
      <c r="K1311">
        <v>1</v>
      </c>
      <c r="L1311">
        <v>0</v>
      </c>
      <c r="M1311">
        <v>1</v>
      </c>
    </row>
    <row r="1312" spans="1:13" x14ac:dyDescent="0.25">
      <c r="A1312">
        <v>4</v>
      </c>
      <c r="B1312">
        <v>69080377</v>
      </c>
      <c r="C1312" t="s">
        <v>2722</v>
      </c>
      <c r="D1312" t="s">
        <v>23</v>
      </c>
      <c r="E1312" t="s">
        <v>24</v>
      </c>
      <c r="F1312">
        <v>11.72769230769231</v>
      </c>
      <c r="G1312">
        <v>7.5736599632335224E-4</v>
      </c>
      <c r="H1312" t="s">
        <v>5180</v>
      </c>
      <c r="I1312">
        <v>3.634060516266269E-6</v>
      </c>
      <c r="J1312" t="s">
        <v>5180</v>
      </c>
      <c r="K1312">
        <v>3.565743872510383E-6</v>
      </c>
      <c r="L1312" t="s">
        <v>5180</v>
      </c>
      <c r="M1312">
        <v>4.7482450607564327E-6</v>
      </c>
    </row>
    <row r="1313" spans="1:13" x14ac:dyDescent="0.25">
      <c r="A1313">
        <v>4</v>
      </c>
      <c r="B1313">
        <v>69080400</v>
      </c>
      <c r="C1313" t="s">
        <v>2724</v>
      </c>
      <c r="D1313" t="s">
        <v>31</v>
      </c>
      <c r="E1313" t="s">
        <v>30</v>
      </c>
      <c r="G1313">
        <v>1</v>
      </c>
      <c r="I1313">
        <v>1</v>
      </c>
      <c r="J1313">
        <v>0</v>
      </c>
      <c r="K1313">
        <v>1</v>
      </c>
      <c r="M1313">
        <v>1</v>
      </c>
    </row>
    <row r="1314" spans="1:13" x14ac:dyDescent="0.25">
      <c r="A1314">
        <v>4</v>
      </c>
      <c r="B1314">
        <v>69080402</v>
      </c>
      <c r="C1314" t="s">
        <v>2726</v>
      </c>
      <c r="D1314" t="s">
        <v>23</v>
      </c>
      <c r="E1314" t="s">
        <v>24</v>
      </c>
      <c r="F1314">
        <v>1.6255037818141671</v>
      </c>
      <c r="G1314">
        <v>2.2103034279624231E-6</v>
      </c>
      <c r="H1314">
        <v>3.2558701092903051</v>
      </c>
      <c r="I1314">
        <v>2.2397268000700319E-40</v>
      </c>
      <c r="J1314">
        <v>1.3096022137360359</v>
      </c>
      <c r="K1314">
        <v>2.8511278683282168E-3</v>
      </c>
      <c r="L1314">
        <v>2.2825027789606409</v>
      </c>
      <c r="M1314">
        <v>1.342159640361022E-19</v>
      </c>
    </row>
    <row r="1315" spans="1:13" x14ac:dyDescent="0.25">
      <c r="A1315">
        <v>4</v>
      </c>
      <c r="B1315">
        <v>69080407</v>
      </c>
      <c r="C1315" t="s">
        <v>2728</v>
      </c>
      <c r="D1315" t="s">
        <v>23</v>
      </c>
      <c r="E1315" t="s">
        <v>24</v>
      </c>
      <c r="G1315">
        <v>1</v>
      </c>
      <c r="I1315">
        <v>1</v>
      </c>
      <c r="J1315">
        <v>0</v>
      </c>
      <c r="K1315">
        <v>1</v>
      </c>
      <c r="M1315">
        <v>1</v>
      </c>
    </row>
    <row r="1316" spans="1:13" x14ac:dyDescent="0.25">
      <c r="A1316">
        <v>4</v>
      </c>
      <c r="B1316">
        <v>69080431</v>
      </c>
      <c r="C1316" t="s">
        <v>2730</v>
      </c>
      <c r="D1316" t="s">
        <v>31</v>
      </c>
      <c r="E1316" t="s">
        <v>30</v>
      </c>
      <c r="F1316">
        <v>2.8491528511568589</v>
      </c>
      <c r="G1316">
        <v>7.6260579481344581E-19</v>
      </c>
      <c r="H1316">
        <v>5.8772319242696263</v>
      </c>
      <c r="I1316">
        <v>2.5890946854932012E-72</v>
      </c>
      <c r="J1316">
        <v>2.762765825146126</v>
      </c>
      <c r="K1316">
        <v>1.6991962991195189E-21</v>
      </c>
      <c r="L1316">
        <v>4.6330191547582853</v>
      </c>
      <c r="M1316">
        <v>9.2648894436577403E-52</v>
      </c>
    </row>
    <row r="1317" spans="1:13" x14ac:dyDescent="0.25">
      <c r="A1317">
        <v>4</v>
      </c>
      <c r="B1317">
        <v>69080437</v>
      </c>
      <c r="C1317" t="s">
        <v>2732</v>
      </c>
      <c r="D1317" t="s">
        <v>24</v>
      </c>
      <c r="E1317" t="s">
        <v>23</v>
      </c>
      <c r="F1317" t="s">
        <v>5180</v>
      </c>
      <c r="G1317">
        <v>0.42990123675607539</v>
      </c>
      <c r="H1317" t="s">
        <v>5180</v>
      </c>
      <c r="I1317">
        <v>0.32237021842792729</v>
      </c>
      <c r="J1317" t="s">
        <v>5180</v>
      </c>
      <c r="K1317">
        <v>0.32181691197201912</v>
      </c>
      <c r="L1317" t="s">
        <v>5180</v>
      </c>
      <c r="M1317">
        <v>0.33026873687992891</v>
      </c>
    </row>
    <row r="1318" spans="1:13" x14ac:dyDescent="0.25">
      <c r="A1318">
        <v>4</v>
      </c>
      <c r="B1318">
        <v>69080455</v>
      </c>
      <c r="C1318" t="s">
        <v>2734</v>
      </c>
      <c r="D1318" t="s">
        <v>30</v>
      </c>
      <c r="E1318" t="s">
        <v>31</v>
      </c>
      <c r="G1318">
        <v>1</v>
      </c>
      <c r="I1318">
        <v>1</v>
      </c>
      <c r="J1318">
        <v>0</v>
      </c>
      <c r="K1318">
        <v>1</v>
      </c>
      <c r="M1318">
        <v>1</v>
      </c>
    </row>
    <row r="1319" spans="1:13" x14ac:dyDescent="0.25">
      <c r="A1319">
        <v>4</v>
      </c>
      <c r="B1319">
        <v>69080461</v>
      </c>
      <c r="C1319" t="s">
        <v>2736</v>
      </c>
      <c r="D1319" t="s">
        <v>31</v>
      </c>
      <c r="E1319" t="s">
        <v>30</v>
      </c>
      <c r="G1319">
        <v>1</v>
      </c>
      <c r="I1319">
        <v>1</v>
      </c>
      <c r="K1319">
        <v>1</v>
      </c>
      <c r="L1319">
        <v>0</v>
      </c>
      <c r="M1319">
        <v>1</v>
      </c>
    </row>
    <row r="1320" spans="1:13" x14ac:dyDescent="0.25">
      <c r="A1320">
        <v>4</v>
      </c>
      <c r="B1320">
        <v>69080480</v>
      </c>
      <c r="C1320" t="s">
        <v>2738</v>
      </c>
      <c r="D1320" t="s">
        <v>24</v>
      </c>
      <c r="E1320" t="s">
        <v>31</v>
      </c>
      <c r="G1320">
        <v>1</v>
      </c>
      <c r="I1320">
        <v>1</v>
      </c>
      <c r="K1320">
        <v>1</v>
      </c>
      <c r="M1320">
        <v>1</v>
      </c>
    </row>
    <row r="1321" spans="1:13" x14ac:dyDescent="0.25">
      <c r="A1321">
        <v>4</v>
      </c>
      <c r="B1321">
        <v>69080487</v>
      </c>
      <c r="C1321" t="s">
        <v>2740</v>
      </c>
      <c r="D1321" t="s">
        <v>23</v>
      </c>
      <c r="E1321" t="s">
        <v>31</v>
      </c>
      <c r="G1321">
        <v>1</v>
      </c>
      <c r="I1321">
        <v>1</v>
      </c>
      <c r="K1321">
        <v>1</v>
      </c>
      <c r="L1321">
        <v>0</v>
      </c>
      <c r="M1321">
        <v>1</v>
      </c>
    </row>
    <row r="1322" spans="1:13" x14ac:dyDescent="0.25">
      <c r="A1322">
        <v>4</v>
      </c>
      <c r="B1322">
        <v>69080511</v>
      </c>
      <c r="C1322" t="s">
        <v>2742</v>
      </c>
      <c r="D1322" t="s">
        <v>24</v>
      </c>
      <c r="E1322" t="s">
        <v>23</v>
      </c>
      <c r="F1322">
        <v>1.8705568077468899</v>
      </c>
      <c r="G1322">
        <v>1.029887054587592E-8</v>
      </c>
      <c r="H1322">
        <v>3.7507159072362271</v>
      </c>
      <c r="I1322">
        <v>3.0448425825801119E-46</v>
      </c>
      <c r="J1322">
        <v>1.763134390792642</v>
      </c>
      <c r="K1322">
        <v>8.9211899585440241E-9</v>
      </c>
      <c r="L1322">
        <v>2.9566875811935098</v>
      </c>
      <c r="M1322">
        <v>3.3914751215264713E-30</v>
      </c>
    </row>
    <row r="1323" spans="1:13" x14ac:dyDescent="0.25">
      <c r="A1323">
        <v>4</v>
      </c>
      <c r="B1323">
        <v>69080521</v>
      </c>
      <c r="C1323" t="s">
        <v>2744</v>
      </c>
      <c r="D1323" t="s">
        <v>30</v>
      </c>
      <c r="E1323" t="s">
        <v>31</v>
      </c>
      <c r="G1323">
        <v>1</v>
      </c>
      <c r="I1323">
        <v>1</v>
      </c>
      <c r="K1323">
        <v>1</v>
      </c>
      <c r="L1323">
        <v>0</v>
      </c>
      <c r="M1323">
        <v>1</v>
      </c>
    </row>
    <row r="1324" spans="1:13" x14ac:dyDescent="0.25">
      <c r="A1324">
        <v>4</v>
      </c>
      <c r="B1324">
        <v>69080556</v>
      </c>
      <c r="C1324" t="s">
        <v>2746</v>
      </c>
      <c r="D1324" t="s">
        <v>24</v>
      </c>
      <c r="E1324" t="s">
        <v>30</v>
      </c>
      <c r="G1324">
        <v>1</v>
      </c>
      <c r="I1324">
        <v>1</v>
      </c>
      <c r="K1324">
        <v>1</v>
      </c>
      <c r="L1324">
        <v>0</v>
      </c>
      <c r="M1324">
        <v>1</v>
      </c>
    </row>
    <row r="1325" spans="1:13" x14ac:dyDescent="0.25">
      <c r="A1325">
        <v>4</v>
      </c>
      <c r="B1325">
        <v>69080580</v>
      </c>
      <c r="C1325" t="s">
        <v>2748</v>
      </c>
      <c r="D1325" t="s">
        <v>24</v>
      </c>
      <c r="E1325" t="s">
        <v>23</v>
      </c>
      <c r="F1325">
        <v>0</v>
      </c>
      <c r="G1325">
        <v>1</v>
      </c>
      <c r="I1325">
        <v>1</v>
      </c>
      <c r="K1325">
        <v>1</v>
      </c>
      <c r="M1325">
        <v>1</v>
      </c>
    </row>
    <row r="1326" spans="1:13" x14ac:dyDescent="0.25">
      <c r="A1326">
        <v>4</v>
      </c>
      <c r="B1326">
        <v>69080625</v>
      </c>
      <c r="C1326" t="s">
        <v>2750</v>
      </c>
      <c r="D1326" t="s">
        <v>23</v>
      </c>
      <c r="E1326" t="s">
        <v>31</v>
      </c>
      <c r="F1326">
        <v>1.611938456475235</v>
      </c>
      <c r="G1326">
        <v>3.1689828024405581E-6</v>
      </c>
      <c r="H1326">
        <v>3.215874441139607</v>
      </c>
      <c r="I1326">
        <v>1.261412269194623E-39</v>
      </c>
      <c r="J1326">
        <v>1.2922170937450259</v>
      </c>
      <c r="K1326">
        <v>4.3161133515353658E-3</v>
      </c>
      <c r="L1326">
        <v>2.2731325539924709</v>
      </c>
      <c r="M1326">
        <v>1.8223695253068361E-19</v>
      </c>
    </row>
    <row r="1327" spans="1:13" x14ac:dyDescent="0.25">
      <c r="A1327">
        <v>4</v>
      </c>
      <c r="B1327">
        <v>69080653</v>
      </c>
      <c r="C1327" t="s">
        <v>2752</v>
      </c>
      <c r="D1327" t="s">
        <v>31</v>
      </c>
      <c r="E1327" t="s">
        <v>30</v>
      </c>
      <c r="F1327">
        <v>1.6186990975126569</v>
      </c>
      <c r="G1327">
        <v>2.6487042901492492E-6</v>
      </c>
      <c r="H1327">
        <v>3.2422403850975279</v>
      </c>
      <c r="I1327">
        <v>3.8966343585221504E-40</v>
      </c>
      <c r="J1327">
        <v>1.304119956650736</v>
      </c>
      <c r="K1327">
        <v>3.2426755878700981E-3</v>
      </c>
      <c r="L1327">
        <v>2.2826663132785581</v>
      </c>
      <c r="M1327">
        <v>1.2484888895602519E-19</v>
      </c>
    </row>
    <row r="1328" spans="1:13" x14ac:dyDescent="0.25">
      <c r="A1328">
        <v>4</v>
      </c>
      <c r="B1328">
        <v>69080667</v>
      </c>
      <c r="C1328" t="s">
        <v>2754</v>
      </c>
      <c r="D1328" t="s">
        <v>23</v>
      </c>
      <c r="E1328" t="s">
        <v>24</v>
      </c>
      <c r="G1328">
        <v>1</v>
      </c>
      <c r="I1328">
        <v>1</v>
      </c>
      <c r="K1328">
        <v>1</v>
      </c>
      <c r="L1328">
        <v>0</v>
      </c>
      <c r="M1328">
        <v>1</v>
      </c>
    </row>
    <row r="1329" spans="1:13" x14ac:dyDescent="0.25">
      <c r="A1329">
        <v>4</v>
      </c>
      <c r="B1329">
        <v>69080672</v>
      </c>
      <c r="C1329" t="s">
        <v>2756</v>
      </c>
      <c r="D1329" t="s">
        <v>23</v>
      </c>
      <c r="E1329" t="s">
        <v>24</v>
      </c>
      <c r="F1329" t="s">
        <v>5180</v>
      </c>
      <c r="G1329">
        <v>0.28176247890666312</v>
      </c>
      <c r="H1329" t="s">
        <v>5180</v>
      </c>
      <c r="I1329">
        <v>0.18294440598661399</v>
      </c>
      <c r="J1329" t="s">
        <v>5180</v>
      </c>
      <c r="K1329">
        <v>0.1824735067882583</v>
      </c>
      <c r="L1329" t="s">
        <v>5180</v>
      </c>
      <c r="M1329">
        <v>0.18971050160204789</v>
      </c>
    </row>
    <row r="1330" spans="1:13" x14ac:dyDescent="0.25">
      <c r="A1330">
        <v>4</v>
      </c>
      <c r="B1330">
        <v>69080709</v>
      </c>
      <c r="C1330" t="s">
        <v>2758</v>
      </c>
      <c r="D1330" t="s">
        <v>31</v>
      </c>
      <c r="E1330" t="s">
        <v>24</v>
      </c>
      <c r="G1330">
        <v>1</v>
      </c>
      <c r="H1330">
        <v>0</v>
      </c>
      <c r="I1330">
        <v>1</v>
      </c>
      <c r="K1330">
        <v>1</v>
      </c>
      <c r="M1330">
        <v>1</v>
      </c>
    </row>
    <row r="1331" spans="1:13" x14ac:dyDescent="0.25">
      <c r="A1331">
        <v>4</v>
      </c>
      <c r="B1331">
        <v>69080721</v>
      </c>
      <c r="C1331" t="s">
        <v>2760</v>
      </c>
      <c r="D1331" t="s">
        <v>31</v>
      </c>
      <c r="E1331" t="s">
        <v>30</v>
      </c>
      <c r="F1331" t="s">
        <v>5180</v>
      </c>
      <c r="G1331">
        <v>3.394305800821152E-2</v>
      </c>
      <c r="H1331" t="s">
        <v>5180</v>
      </c>
      <c r="I1331">
        <v>1.071522045335257E-2</v>
      </c>
      <c r="J1331" t="s">
        <v>5180</v>
      </c>
      <c r="K1331">
        <v>1.064175011709443E-2</v>
      </c>
      <c r="L1331" t="s">
        <v>5180</v>
      </c>
      <c r="M1331">
        <v>1.1806086425414961E-2</v>
      </c>
    </row>
    <row r="1332" spans="1:13" x14ac:dyDescent="0.25">
      <c r="A1332">
        <v>4</v>
      </c>
      <c r="B1332">
        <v>69080731</v>
      </c>
      <c r="C1332" t="s">
        <v>2762</v>
      </c>
      <c r="D1332" t="s">
        <v>31</v>
      </c>
      <c r="E1332" t="s">
        <v>30</v>
      </c>
      <c r="F1332" t="s">
        <v>5180</v>
      </c>
      <c r="G1332">
        <v>3.1520177147776311E-4</v>
      </c>
      <c r="H1332" t="s">
        <v>5180</v>
      </c>
      <c r="I1332">
        <v>2.024262317204212E-5</v>
      </c>
      <c r="J1332" t="s">
        <v>5180</v>
      </c>
      <c r="K1332">
        <v>1.9913761725705451E-5</v>
      </c>
      <c r="L1332" t="s">
        <v>5180</v>
      </c>
      <c r="M1332">
        <v>2.54979277449521E-5</v>
      </c>
    </row>
    <row r="1333" spans="1:13" x14ac:dyDescent="0.25">
      <c r="A1333">
        <v>4</v>
      </c>
      <c r="B1333">
        <v>69080733</v>
      </c>
      <c r="C1333" t="s">
        <v>2764</v>
      </c>
      <c r="D1333" t="s">
        <v>24</v>
      </c>
      <c r="E1333" t="s">
        <v>23</v>
      </c>
      <c r="F1333" t="s">
        <v>5180</v>
      </c>
      <c r="G1333">
        <v>0.65575396825396826</v>
      </c>
      <c r="H1333" t="s">
        <v>5180</v>
      </c>
      <c r="I1333">
        <v>0.56786941580756012</v>
      </c>
      <c r="J1333" t="s">
        <v>5180</v>
      </c>
      <c r="K1333">
        <v>0.567381974248927</v>
      </c>
      <c r="L1333" t="s">
        <v>5180</v>
      </c>
      <c r="M1333">
        <v>0.57478260869565223</v>
      </c>
    </row>
    <row r="1334" spans="1:13" x14ac:dyDescent="0.25">
      <c r="A1334">
        <v>4</v>
      </c>
      <c r="B1334">
        <v>69080776</v>
      </c>
      <c r="C1334" t="s">
        <v>2766</v>
      </c>
      <c r="D1334" t="s">
        <v>23</v>
      </c>
      <c r="E1334" t="s">
        <v>31</v>
      </c>
      <c r="G1334">
        <v>1</v>
      </c>
      <c r="I1334">
        <v>1</v>
      </c>
      <c r="K1334">
        <v>1</v>
      </c>
      <c r="L1334">
        <v>0</v>
      </c>
      <c r="M1334">
        <v>1</v>
      </c>
    </row>
    <row r="1335" spans="1:13" x14ac:dyDescent="0.25">
      <c r="A1335">
        <v>4</v>
      </c>
      <c r="B1335">
        <v>69080819</v>
      </c>
      <c r="C1335" t="s">
        <v>2768</v>
      </c>
      <c r="D1335" t="s">
        <v>30</v>
      </c>
      <c r="E1335" t="s">
        <v>31</v>
      </c>
      <c r="F1335">
        <v>0</v>
      </c>
      <c r="G1335">
        <v>1</v>
      </c>
      <c r="I1335">
        <v>1</v>
      </c>
      <c r="K1335">
        <v>1</v>
      </c>
      <c r="M1335">
        <v>1</v>
      </c>
    </row>
    <row r="1336" spans="1:13" x14ac:dyDescent="0.25">
      <c r="A1336">
        <v>4</v>
      </c>
      <c r="B1336">
        <v>69080852</v>
      </c>
      <c r="C1336" t="s">
        <v>2770</v>
      </c>
      <c r="D1336" t="s">
        <v>30</v>
      </c>
      <c r="E1336" t="s">
        <v>24</v>
      </c>
      <c r="G1336">
        <v>1</v>
      </c>
      <c r="H1336">
        <v>0</v>
      </c>
      <c r="I1336">
        <v>1</v>
      </c>
      <c r="K1336">
        <v>1</v>
      </c>
      <c r="M1336">
        <v>1</v>
      </c>
    </row>
    <row r="1337" spans="1:13" x14ac:dyDescent="0.25">
      <c r="A1337">
        <v>4</v>
      </c>
      <c r="B1337">
        <v>69080923</v>
      </c>
      <c r="C1337" t="s">
        <v>2772</v>
      </c>
      <c r="D1337" t="s">
        <v>30</v>
      </c>
      <c r="E1337" t="s">
        <v>31</v>
      </c>
      <c r="F1337">
        <v>1.405531946434748</v>
      </c>
      <c r="G1337">
        <v>5.7048208776118848E-4</v>
      </c>
      <c r="H1337">
        <v>2.7929468490692981</v>
      </c>
      <c r="I1337">
        <v>7.7987009936540188E-32</v>
      </c>
      <c r="J1337">
        <v>1.132379862243901</v>
      </c>
      <c r="K1337">
        <v>0.1015875865235122</v>
      </c>
      <c r="L1337">
        <v>1.982061045992741</v>
      </c>
      <c r="M1337">
        <v>2.080186143960662E-14</v>
      </c>
    </row>
    <row r="1338" spans="1:13" x14ac:dyDescent="0.25">
      <c r="A1338">
        <v>4</v>
      </c>
      <c r="B1338">
        <v>69080934</v>
      </c>
      <c r="C1338" t="s">
        <v>2774</v>
      </c>
      <c r="D1338" t="s">
        <v>23</v>
      </c>
      <c r="E1338" t="s">
        <v>31</v>
      </c>
      <c r="F1338">
        <v>1.6186990975126569</v>
      </c>
      <c r="G1338">
        <v>2.6487042901492492E-6</v>
      </c>
      <c r="H1338">
        <v>3.2165334665334671</v>
      </c>
      <c r="I1338">
        <v>1.357541880894306E-39</v>
      </c>
      <c r="J1338">
        <v>1.304119956650736</v>
      </c>
      <c r="K1338">
        <v>3.2426755878700981E-3</v>
      </c>
      <c r="L1338">
        <v>2.2826663132785581</v>
      </c>
      <c r="M1338">
        <v>1.2484888895602519E-19</v>
      </c>
    </row>
    <row r="1339" spans="1:13" x14ac:dyDescent="0.25">
      <c r="A1339">
        <v>4</v>
      </c>
      <c r="B1339">
        <v>69080981</v>
      </c>
      <c r="C1339" t="s">
        <v>2777</v>
      </c>
      <c r="D1339" t="s">
        <v>2778</v>
      </c>
      <c r="E1339" t="s">
        <v>23</v>
      </c>
      <c r="F1339" t="s">
        <v>5180</v>
      </c>
      <c r="G1339">
        <v>2.2211742142823669E-2</v>
      </c>
      <c r="H1339" t="s">
        <v>5180</v>
      </c>
      <c r="I1339">
        <v>6.0688791705626232E-3</v>
      </c>
      <c r="J1339" t="s">
        <v>5180</v>
      </c>
      <c r="K1339">
        <v>6.0220756476580886E-3</v>
      </c>
      <c r="L1339" t="s">
        <v>5180</v>
      </c>
      <c r="M1339">
        <v>6.7684108040991526E-3</v>
      </c>
    </row>
    <row r="1340" spans="1:13" x14ac:dyDescent="0.25">
      <c r="A1340">
        <v>4</v>
      </c>
      <c r="B1340">
        <v>69080989</v>
      </c>
      <c r="C1340" t="s">
        <v>2780</v>
      </c>
      <c r="D1340" t="s">
        <v>24</v>
      </c>
      <c r="E1340" t="s">
        <v>31</v>
      </c>
      <c r="F1340" t="s">
        <v>5180</v>
      </c>
      <c r="G1340">
        <v>0.65575396825396826</v>
      </c>
      <c r="H1340" t="s">
        <v>5180</v>
      </c>
      <c r="I1340">
        <v>0.56786941580756012</v>
      </c>
      <c r="J1340" t="s">
        <v>5180</v>
      </c>
      <c r="K1340">
        <v>0.567381974248927</v>
      </c>
      <c r="L1340" t="s">
        <v>5180</v>
      </c>
      <c r="M1340">
        <v>0.57478260869565223</v>
      </c>
    </row>
    <row r="1341" spans="1:13" x14ac:dyDescent="0.25">
      <c r="A1341">
        <v>4</v>
      </c>
      <c r="B1341">
        <v>69081025</v>
      </c>
      <c r="C1341" t="s">
        <v>2782</v>
      </c>
      <c r="D1341" t="s">
        <v>30</v>
      </c>
      <c r="E1341" t="s">
        <v>31</v>
      </c>
      <c r="F1341" t="s">
        <v>5180</v>
      </c>
      <c r="G1341">
        <v>0.65575396825396826</v>
      </c>
      <c r="H1341" t="s">
        <v>5180</v>
      </c>
      <c r="I1341">
        <v>0.56786941580756012</v>
      </c>
      <c r="J1341">
        <v>0.76230128690386068</v>
      </c>
      <c r="K1341">
        <v>0.81294703652583489</v>
      </c>
      <c r="L1341" t="s">
        <v>5180</v>
      </c>
      <c r="M1341">
        <v>0.57478260869565223</v>
      </c>
    </row>
    <row r="1342" spans="1:13" x14ac:dyDescent="0.25">
      <c r="A1342">
        <v>4</v>
      </c>
      <c r="B1342">
        <v>69081027</v>
      </c>
      <c r="C1342" t="s">
        <v>2784</v>
      </c>
      <c r="D1342" t="s">
        <v>30</v>
      </c>
      <c r="E1342" t="s">
        <v>31</v>
      </c>
      <c r="G1342">
        <v>1</v>
      </c>
      <c r="I1342">
        <v>1</v>
      </c>
      <c r="K1342">
        <v>1</v>
      </c>
      <c r="M1342">
        <v>1</v>
      </c>
    </row>
    <row r="1343" spans="1:13" x14ac:dyDescent="0.25">
      <c r="A1343">
        <v>4</v>
      </c>
      <c r="B1343">
        <v>69081075</v>
      </c>
      <c r="C1343" t="s">
        <v>2786</v>
      </c>
      <c r="D1343" t="s">
        <v>23</v>
      </c>
      <c r="E1343" t="s">
        <v>31</v>
      </c>
      <c r="G1343">
        <v>1</v>
      </c>
      <c r="I1343">
        <v>1</v>
      </c>
      <c r="J1343">
        <v>0</v>
      </c>
      <c r="K1343">
        <v>1</v>
      </c>
      <c r="M1343">
        <v>1</v>
      </c>
    </row>
    <row r="1344" spans="1:13" x14ac:dyDescent="0.25">
      <c r="A1344">
        <v>4</v>
      </c>
      <c r="B1344">
        <v>69081076</v>
      </c>
      <c r="C1344" t="s">
        <v>2788</v>
      </c>
      <c r="D1344" t="s">
        <v>24</v>
      </c>
      <c r="E1344" t="s">
        <v>23</v>
      </c>
      <c r="F1344">
        <v>6.9413580246913584</v>
      </c>
      <c r="G1344">
        <v>8.3188196311707798E-4</v>
      </c>
      <c r="H1344" t="s">
        <v>5180</v>
      </c>
      <c r="I1344">
        <v>3.6631329533227778E-7</v>
      </c>
      <c r="J1344" t="s">
        <v>5180</v>
      </c>
      <c r="K1344">
        <v>3.5818194036419758E-7</v>
      </c>
      <c r="L1344" t="s">
        <v>5180</v>
      </c>
      <c r="M1344">
        <v>5.026085682756472E-7</v>
      </c>
    </row>
    <row r="1345" spans="1:13" x14ac:dyDescent="0.25">
      <c r="A1345">
        <v>4</v>
      </c>
      <c r="B1345">
        <v>69081084</v>
      </c>
      <c r="C1345" t="s">
        <v>2790</v>
      </c>
      <c r="D1345" t="s">
        <v>31</v>
      </c>
      <c r="E1345" t="s">
        <v>30</v>
      </c>
      <c r="G1345">
        <v>1</v>
      </c>
      <c r="I1345">
        <v>1</v>
      </c>
      <c r="J1345">
        <v>0</v>
      </c>
      <c r="K1345">
        <v>1</v>
      </c>
      <c r="M1345">
        <v>1</v>
      </c>
    </row>
    <row r="1346" spans="1:13" x14ac:dyDescent="0.25">
      <c r="A1346">
        <v>4</v>
      </c>
      <c r="B1346">
        <v>69081086</v>
      </c>
      <c r="C1346" t="s">
        <v>2792</v>
      </c>
      <c r="D1346" t="s">
        <v>24</v>
      </c>
      <c r="E1346" t="s">
        <v>23</v>
      </c>
      <c r="F1346" t="s">
        <v>5180</v>
      </c>
      <c r="G1346">
        <v>0.65575396825396826</v>
      </c>
      <c r="H1346" t="s">
        <v>5180</v>
      </c>
      <c r="I1346">
        <v>0.56786941580756012</v>
      </c>
      <c r="J1346" t="s">
        <v>5180</v>
      </c>
      <c r="K1346">
        <v>0.567381974248927</v>
      </c>
      <c r="L1346" t="s">
        <v>5180</v>
      </c>
      <c r="M1346">
        <v>0.57478260869565223</v>
      </c>
    </row>
    <row r="1347" spans="1:13" x14ac:dyDescent="0.25">
      <c r="A1347">
        <v>4</v>
      </c>
      <c r="B1347">
        <v>69081087</v>
      </c>
      <c r="C1347" t="s">
        <v>2794</v>
      </c>
      <c r="D1347" t="s">
        <v>30</v>
      </c>
      <c r="E1347" t="s">
        <v>24</v>
      </c>
      <c r="G1347">
        <v>1</v>
      </c>
      <c r="I1347">
        <v>1</v>
      </c>
      <c r="K1347">
        <v>1</v>
      </c>
      <c r="L1347">
        <v>0</v>
      </c>
      <c r="M1347">
        <v>1</v>
      </c>
    </row>
    <row r="1348" spans="1:13" x14ac:dyDescent="0.25">
      <c r="A1348">
        <v>4</v>
      </c>
      <c r="B1348">
        <v>69081106</v>
      </c>
      <c r="C1348" t="s">
        <v>2796</v>
      </c>
      <c r="D1348" t="s">
        <v>24</v>
      </c>
      <c r="E1348" t="s">
        <v>23</v>
      </c>
      <c r="F1348" t="s">
        <v>5180</v>
      </c>
      <c r="G1348">
        <v>0.42990123675607539</v>
      </c>
      <c r="H1348" t="s">
        <v>5180</v>
      </c>
      <c r="I1348">
        <v>0.32237021842792729</v>
      </c>
      <c r="J1348" t="s">
        <v>5180</v>
      </c>
      <c r="K1348">
        <v>0.32181691197201912</v>
      </c>
      <c r="L1348" t="s">
        <v>5180</v>
      </c>
      <c r="M1348">
        <v>0.33026873687992891</v>
      </c>
    </row>
    <row r="1349" spans="1:13" x14ac:dyDescent="0.25">
      <c r="A1349">
        <v>4</v>
      </c>
      <c r="B1349">
        <v>69081113</v>
      </c>
      <c r="C1349" t="s">
        <v>2798</v>
      </c>
      <c r="D1349" t="s">
        <v>24</v>
      </c>
      <c r="E1349" t="s">
        <v>23</v>
      </c>
      <c r="F1349">
        <v>1.6186990975126569</v>
      </c>
      <c r="G1349">
        <v>2.6487042901492492E-6</v>
      </c>
      <c r="H1349">
        <v>3.2422403850975279</v>
      </c>
      <c r="I1349">
        <v>3.8966343585221504E-40</v>
      </c>
      <c r="J1349">
        <v>1.304119956650736</v>
      </c>
      <c r="K1349">
        <v>3.2426755878700981E-3</v>
      </c>
      <c r="L1349">
        <v>2.2826663132785581</v>
      </c>
      <c r="M1349">
        <v>1.2484888895602519E-19</v>
      </c>
    </row>
    <row r="1350" spans="1:13" x14ac:dyDescent="0.25">
      <c r="A1350">
        <v>4</v>
      </c>
      <c r="B1350">
        <v>69081122</v>
      </c>
      <c r="C1350" t="s">
        <v>2800</v>
      </c>
      <c r="D1350" t="s">
        <v>24</v>
      </c>
      <c r="E1350" t="s">
        <v>31</v>
      </c>
      <c r="G1350">
        <v>1</v>
      </c>
      <c r="I1350">
        <v>1</v>
      </c>
      <c r="K1350">
        <v>1</v>
      </c>
      <c r="L1350">
        <v>0</v>
      </c>
      <c r="M1350">
        <v>1</v>
      </c>
    </row>
    <row r="1351" spans="1:13" x14ac:dyDescent="0.25">
      <c r="A1351">
        <v>4</v>
      </c>
      <c r="B1351">
        <v>69081141</v>
      </c>
      <c r="C1351" t="s">
        <v>2802</v>
      </c>
      <c r="D1351" t="s">
        <v>31</v>
      </c>
      <c r="E1351" t="s">
        <v>30</v>
      </c>
      <c r="F1351">
        <v>6.6589684372594302</v>
      </c>
      <c r="G1351">
        <v>1.204632339082566E-3</v>
      </c>
      <c r="H1351" t="s">
        <v>5180</v>
      </c>
      <c r="I1351">
        <v>6.6130015456092666E-7</v>
      </c>
      <c r="J1351" t="s">
        <v>5180</v>
      </c>
      <c r="K1351">
        <v>6.4719432741768305E-7</v>
      </c>
      <c r="L1351" t="s">
        <v>5180</v>
      </c>
      <c r="M1351">
        <v>8.9608384768755787E-7</v>
      </c>
    </row>
    <row r="1352" spans="1:13" x14ac:dyDescent="0.25">
      <c r="A1352">
        <v>4</v>
      </c>
      <c r="B1352">
        <v>69081187</v>
      </c>
      <c r="C1352" t="s">
        <v>2804</v>
      </c>
      <c r="D1352" t="s">
        <v>24</v>
      </c>
      <c r="E1352" t="s">
        <v>23</v>
      </c>
      <c r="F1352">
        <v>1.6186990975126569</v>
      </c>
      <c r="G1352">
        <v>2.6487042901492492E-6</v>
      </c>
      <c r="H1352">
        <v>3.2422403850975279</v>
      </c>
      <c r="I1352">
        <v>3.8966343585221504E-40</v>
      </c>
      <c r="J1352">
        <v>1.297636789440068</v>
      </c>
      <c r="K1352">
        <v>3.8096709194471402E-3</v>
      </c>
      <c r="L1352">
        <v>2.2826663132785581</v>
      </c>
      <c r="M1352">
        <v>1.2484888895602519E-19</v>
      </c>
    </row>
    <row r="1353" spans="1:13" x14ac:dyDescent="0.25">
      <c r="A1353">
        <v>4</v>
      </c>
      <c r="B1353">
        <v>69081204</v>
      </c>
      <c r="C1353" t="s">
        <v>2806</v>
      </c>
      <c r="D1353" t="s">
        <v>23</v>
      </c>
      <c r="E1353" t="s">
        <v>24</v>
      </c>
      <c r="G1353">
        <v>1</v>
      </c>
      <c r="I1353">
        <v>1</v>
      </c>
      <c r="J1353">
        <v>0</v>
      </c>
      <c r="K1353">
        <v>1</v>
      </c>
      <c r="M1353">
        <v>1</v>
      </c>
    </row>
    <row r="1354" spans="1:13" x14ac:dyDescent="0.25">
      <c r="A1354">
        <v>4</v>
      </c>
      <c r="B1354">
        <v>69081209</v>
      </c>
      <c r="C1354" t="s">
        <v>2808</v>
      </c>
      <c r="D1354" t="s">
        <v>24</v>
      </c>
      <c r="E1354" t="s">
        <v>23</v>
      </c>
      <c r="G1354">
        <v>1</v>
      </c>
      <c r="H1354">
        <v>0</v>
      </c>
      <c r="I1354">
        <v>1</v>
      </c>
      <c r="K1354">
        <v>1</v>
      </c>
      <c r="M1354">
        <v>1</v>
      </c>
    </row>
    <row r="1355" spans="1:13" x14ac:dyDescent="0.25">
      <c r="A1355">
        <v>4</v>
      </c>
      <c r="B1355">
        <v>69081366</v>
      </c>
      <c r="C1355" t="s">
        <v>2810</v>
      </c>
      <c r="D1355" t="s">
        <v>586</v>
      </c>
      <c r="E1355" t="s">
        <v>31</v>
      </c>
      <c r="F1355">
        <v>1.6080008786139861</v>
      </c>
      <c r="G1355">
        <v>3.6311671102719471E-6</v>
      </c>
      <c r="H1355">
        <v>3.2422403850975279</v>
      </c>
      <c r="I1355">
        <v>3.8966343585221504E-40</v>
      </c>
      <c r="J1355">
        <v>1.304119956650736</v>
      </c>
      <c r="K1355">
        <v>3.2426755878700981E-3</v>
      </c>
      <c r="L1355">
        <v>2.2924179738489792</v>
      </c>
      <c r="M1355">
        <v>7.937988473918067E-20</v>
      </c>
    </row>
    <row r="1356" spans="1:13" x14ac:dyDescent="0.25">
      <c r="A1356">
        <v>4</v>
      </c>
      <c r="B1356">
        <v>69081367</v>
      </c>
      <c r="C1356" t="s">
        <v>2812</v>
      </c>
      <c r="D1356" t="s">
        <v>30</v>
      </c>
      <c r="E1356" t="s">
        <v>31</v>
      </c>
      <c r="G1356">
        <v>1</v>
      </c>
      <c r="I1356">
        <v>1</v>
      </c>
      <c r="K1356">
        <v>1</v>
      </c>
      <c r="M1356">
        <v>1</v>
      </c>
    </row>
    <row r="1357" spans="1:13" x14ac:dyDescent="0.25">
      <c r="A1357">
        <v>4</v>
      </c>
      <c r="B1357">
        <v>69081370</v>
      </c>
      <c r="C1357" t="s">
        <v>2814</v>
      </c>
      <c r="D1357" t="s">
        <v>24</v>
      </c>
      <c r="E1357" t="s">
        <v>23</v>
      </c>
      <c r="F1357">
        <v>6.6589684372594302</v>
      </c>
      <c r="G1357">
        <v>1.204632339082566E-3</v>
      </c>
      <c r="H1357" t="s">
        <v>5180</v>
      </c>
      <c r="I1357">
        <v>6.6130015456092666E-7</v>
      </c>
      <c r="J1357" t="s">
        <v>5180</v>
      </c>
      <c r="K1357">
        <v>6.4719432741768305E-7</v>
      </c>
      <c r="L1357" t="s">
        <v>5180</v>
      </c>
      <c r="M1357">
        <v>8.9608384768755787E-7</v>
      </c>
    </row>
    <row r="1358" spans="1:13" x14ac:dyDescent="0.25">
      <c r="A1358">
        <v>4</v>
      </c>
      <c r="B1358">
        <v>69081439</v>
      </c>
      <c r="C1358" t="s">
        <v>2816</v>
      </c>
      <c r="D1358" t="s">
        <v>24</v>
      </c>
      <c r="E1358" t="s">
        <v>23</v>
      </c>
      <c r="F1358" t="s">
        <v>5180</v>
      </c>
      <c r="G1358">
        <v>0.65575396825396826</v>
      </c>
      <c r="H1358" t="s">
        <v>5180</v>
      </c>
      <c r="I1358">
        <v>0.56786941580756012</v>
      </c>
      <c r="J1358" t="s">
        <v>5180</v>
      </c>
      <c r="K1358">
        <v>0.567381974248927</v>
      </c>
      <c r="L1358" t="s">
        <v>5180</v>
      </c>
      <c r="M1358">
        <v>0.57478260869565223</v>
      </c>
    </row>
    <row r="1359" spans="1:13" x14ac:dyDescent="0.25">
      <c r="A1359">
        <v>4</v>
      </c>
      <c r="B1359">
        <v>69081498</v>
      </c>
      <c r="C1359" t="s">
        <v>2818</v>
      </c>
      <c r="D1359" t="s">
        <v>24</v>
      </c>
      <c r="E1359" t="s">
        <v>23</v>
      </c>
      <c r="F1359">
        <v>1.6186990975126569</v>
      </c>
      <c r="G1359">
        <v>2.6487042901492492E-6</v>
      </c>
      <c r="H1359">
        <v>3.2422403850975279</v>
      </c>
      <c r="I1359">
        <v>3.8966343585221504E-40</v>
      </c>
      <c r="J1359">
        <v>1.304119956650736</v>
      </c>
      <c r="K1359">
        <v>3.2426755878700981E-3</v>
      </c>
      <c r="L1359">
        <v>2.2826663132785581</v>
      </c>
      <c r="M1359">
        <v>1.2484888895602519E-19</v>
      </c>
    </row>
    <row r="1360" spans="1:13" x14ac:dyDescent="0.25">
      <c r="A1360">
        <v>4</v>
      </c>
      <c r="B1360">
        <v>69081554</v>
      </c>
      <c r="C1360" t="s">
        <v>2820</v>
      </c>
      <c r="D1360" t="s">
        <v>30</v>
      </c>
      <c r="E1360" t="s">
        <v>31</v>
      </c>
      <c r="F1360">
        <v>10.50480769230769</v>
      </c>
      <c r="G1360">
        <v>1.615232232936325E-10</v>
      </c>
      <c r="H1360" t="s">
        <v>5180</v>
      </c>
      <c r="I1360">
        <v>8.4790134311429152E-20</v>
      </c>
      <c r="J1360" t="s">
        <v>5180</v>
      </c>
      <c r="K1360">
        <v>7.9352414374650451E-20</v>
      </c>
      <c r="L1360" t="s">
        <v>5180</v>
      </c>
      <c r="M1360">
        <v>2.1577265238178959E-19</v>
      </c>
    </row>
    <row r="1361" spans="1:13" x14ac:dyDescent="0.25">
      <c r="A1361">
        <v>4</v>
      </c>
      <c r="B1361">
        <v>69081558</v>
      </c>
      <c r="C1361" t="s">
        <v>2822</v>
      </c>
      <c r="D1361" t="s">
        <v>24</v>
      </c>
      <c r="E1361" t="s">
        <v>30</v>
      </c>
      <c r="F1361">
        <v>5.7616283959962988E-2</v>
      </c>
      <c r="G1361">
        <v>0.99997760716497275</v>
      </c>
      <c r="H1361">
        <v>4.4039720354455178E-2</v>
      </c>
      <c r="I1361">
        <v>0.99999974692612681</v>
      </c>
      <c r="J1361" t="s">
        <v>5180</v>
      </c>
      <c r="K1361">
        <v>0.567381974248927</v>
      </c>
      <c r="L1361">
        <v>0.1226343679031037</v>
      </c>
      <c r="M1361">
        <v>0.99751743802008663</v>
      </c>
    </row>
    <row r="1362" spans="1:13" x14ac:dyDescent="0.25">
      <c r="A1362">
        <v>4</v>
      </c>
      <c r="B1362">
        <v>69081565</v>
      </c>
      <c r="C1362" t="s">
        <v>2824</v>
      </c>
      <c r="D1362" t="s">
        <v>30</v>
      </c>
      <c r="E1362" t="s">
        <v>24</v>
      </c>
      <c r="G1362">
        <v>1</v>
      </c>
      <c r="I1362">
        <v>1</v>
      </c>
      <c r="K1362">
        <v>1</v>
      </c>
      <c r="L1362">
        <v>0</v>
      </c>
      <c r="M1362">
        <v>1</v>
      </c>
    </row>
    <row r="1363" spans="1:13" x14ac:dyDescent="0.25">
      <c r="A1363">
        <v>4</v>
      </c>
      <c r="B1363">
        <v>69081582</v>
      </c>
      <c r="C1363" t="s">
        <v>2826</v>
      </c>
      <c r="D1363" t="s">
        <v>24</v>
      </c>
      <c r="E1363" t="s">
        <v>23</v>
      </c>
      <c r="F1363">
        <v>0.64765937548708885</v>
      </c>
      <c r="G1363">
        <v>0.99998900527161771</v>
      </c>
      <c r="H1363">
        <v>1.7265927557141769</v>
      </c>
      <c r="I1363">
        <v>1.8358777957045769E-7</v>
      </c>
      <c r="J1363">
        <v>6.9425648389123218</v>
      </c>
      <c r="K1363">
        <v>9.7461460562196429E-44</v>
      </c>
      <c r="L1363">
        <v>2.3547503148721791</v>
      </c>
      <c r="M1363">
        <v>3.1258267913817653E-14</v>
      </c>
    </row>
    <row r="1364" spans="1:13" x14ac:dyDescent="0.25">
      <c r="A1364">
        <v>4</v>
      </c>
      <c r="B1364">
        <v>69081590</v>
      </c>
      <c r="C1364" t="s">
        <v>2828</v>
      </c>
      <c r="D1364" t="s">
        <v>31</v>
      </c>
      <c r="E1364" t="s">
        <v>24</v>
      </c>
      <c r="G1364">
        <v>1</v>
      </c>
      <c r="I1364">
        <v>1</v>
      </c>
      <c r="K1364">
        <v>1</v>
      </c>
      <c r="L1364">
        <v>0</v>
      </c>
      <c r="M1364">
        <v>1</v>
      </c>
    </row>
    <row r="1365" spans="1:13" x14ac:dyDescent="0.25">
      <c r="A1365">
        <v>4</v>
      </c>
      <c r="B1365">
        <v>69081592</v>
      </c>
      <c r="C1365" t="s">
        <v>2830</v>
      </c>
      <c r="D1365" t="s">
        <v>30</v>
      </c>
      <c r="E1365" t="s">
        <v>24</v>
      </c>
      <c r="F1365" t="s">
        <v>5180</v>
      </c>
      <c r="G1365">
        <v>2.4223966284655181E-5</v>
      </c>
      <c r="H1365" t="s">
        <v>5180</v>
      </c>
      <c r="I1365">
        <v>6.504391049731962E-7</v>
      </c>
      <c r="J1365" t="s">
        <v>5180</v>
      </c>
      <c r="K1365">
        <v>6.3655310141825396E-7</v>
      </c>
      <c r="L1365" t="s">
        <v>5180</v>
      </c>
      <c r="M1365">
        <v>8.8159945476260376E-7</v>
      </c>
    </row>
    <row r="1366" spans="1:13" x14ac:dyDescent="0.25">
      <c r="A1366">
        <v>4</v>
      </c>
      <c r="B1366">
        <v>69081604</v>
      </c>
      <c r="C1366" t="s">
        <v>2832</v>
      </c>
      <c r="D1366" t="s">
        <v>31</v>
      </c>
      <c r="E1366" t="s">
        <v>30</v>
      </c>
      <c r="F1366" t="s">
        <v>5180</v>
      </c>
      <c r="G1366">
        <v>0.65575396825396826</v>
      </c>
      <c r="H1366" t="s">
        <v>5180</v>
      </c>
      <c r="I1366">
        <v>0.56786941580756012</v>
      </c>
      <c r="J1366" t="s">
        <v>5180</v>
      </c>
      <c r="K1366">
        <v>0.567381974248927</v>
      </c>
      <c r="L1366" t="s">
        <v>5180</v>
      </c>
      <c r="M1366">
        <v>0.57478260869565223</v>
      </c>
    </row>
    <row r="1367" spans="1:13" x14ac:dyDescent="0.25">
      <c r="A1367">
        <v>4</v>
      </c>
      <c r="B1367">
        <v>69081645</v>
      </c>
      <c r="C1367" t="s">
        <v>2834</v>
      </c>
      <c r="D1367" t="s">
        <v>31</v>
      </c>
      <c r="E1367" t="s">
        <v>23</v>
      </c>
      <c r="G1367">
        <v>1</v>
      </c>
      <c r="I1367">
        <v>1</v>
      </c>
      <c r="J1367">
        <v>0</v>
      </c>
      <c r="K1367">
        <v>1</v>
      </c>
      <c r="M1367">
        <v>1</v>
      </c>
    </row>
    <row r="1368" spans="1:13" x14ac:dyDescent="0.25">
      <c r="A1368">
        <v>4</v>
      </c>
      <c r="B1368">
        <v>69081680</v>
      </c>
      <c r="C1368" t="s">
        <v>2836</v>
      </c>
      <c r="D1368" t="s">
        <v>31</v>
      </c>
      <c r="E1368" t="s">
        <v>23</v>
      </c>
      <c r="F1368">
        <v>2.1660096508807092</v>
      </c>
      <c r="G1368">
        <v>3.7217069714853596E-15</v>
      </c>
      <c r="H1368">
        <v>4.4680442691108384</v>
      </c>
      <c r="I1368">
        <v>1.846464152169228E-81</v>
      </c>
      <c r="J1368">
        <v>2.100335697314422</v>
      </c>
      <c r="K1368">
        <v>2.8328650810612581E-18</v>
      </c>
      <c r="L1368">
        <v>3.537341311822269</v>
      </c>
      <c r="M1368">
        <v>4.3135246854261077E-55</v>
      </c>
    </row>
    <row r="1369" spans="1:13" x14ac:dyDescent="0.25">
      <c r="A1369">
        <v>4</v>
      </c>
      <c r="B1369">
        <v>69081698</v>
      </c>
      <c r="C1369" t="s">
        <v>2838</v>
      </c>
      <c r="D1369" t="s">
        <v>30</v>
      </c>
      <c r="E1369" t="s">
        <v>31</v>
      </c>
      <c r="F1369" t="s">
        <v>5180</v>
      </c>
      <c r="G1369">
        <v>0.18462230982508129</v>
      </c>
      <c r="H1369" t="s">
        <v>5180</v>
      </c>
      <c r="I1369">
        <v>0.10378652537477159</v>
      </c>
      <c r="J1369" t="s">
        <v>5180</v>
      </c>
      <c r="K1369">
        <v>0.1034304062972551</v>
      </c>
      <c r="L1369" t="s">
        <v>5180</v>
      </c>
      <c r="M1369">
        <v>0.1089369401885508</v>
      </c>
    </row>
    <row r="1370" spans="1:13" x14ac:dyDescent="0.25">
      <c r="A1370">
        <v>4</v>
      </c>
      <c r="B1370">
        <v>69081736</v>
      </c>
      <c r="C1370" t="s">
        <v>2840</v>
      </c>
      <c r="D1370" t="s">
        <v>23</v>
      </c>
      <c r="E1370" t="s">
        <v>24</v>
      </c>
      <c r="F1370">
        <v>0</v>
      </c>
      <c r="G1370">
        <v>1</v>
      </c>
      <c r="I1370">
        <v>1</v>
      </c>
      <c r="K1370">
        <v>1</v>
      </c>
      <c r="M1370">
        <v>1</v>
      </c>
    </row>
    <row r="1371" spans="1:13" x14ac:dyDescent="0.25">
      <c r="A1371">
        <v>4</v>
      </c>
      <c r="B1371">
        <v>69081744</v>
      </c>
      <c r="C1371" t="s">
        <v>2842</v>
      </c>
      <c r="D1371" t="s">
        <v>30</v>
      </c>
      <c r="E1371" t="s">
        <v>31</v>
      </c>
      <c r="G1371">
        <v>1</v>
      </c>
      <c r="I1371">
        <v>1</v>
      </c>
      <c r="J1371">
        <v>0</v>
      </c>
      <c r="K1371">
        <v>1</v>
      </c>
      <c r="L1371">
        <v>0</v>
      </c>
      <c r="M1371">
        <v>1</v>
      </c>
    </row>
    <row r="1372" spans="1:13" x14ac:dyDescent="0.25">
      <c r="A1372">
        <v>4</v>
      </c>
      <c r="B1372">
        <v>69081745</v>
      </c>
      <c r="C1372" t="s">
        <v>2844</v>
      </c>
      <c r="D1372" t="s">
        <v>24</v>
      </c>
      <c r="E1372" t="s">
        <v>23</v>
      </c>
      <c r="F1372">
        <v>1.6186990975126569</v>
      </c>
      <c r="G1372">
        <v>2.6487042901492492E-6</v>
      </c>
      <c r="H1372">
        <v>3.2422403850975279</v>
      </c>
      <c r="I1372">
        <v>3.8966343585221504E-40</v>
      </c>
      <c r="J1372">
        <v>1.304119956650736</v>
      </c>
      <c r="K1372">
        <v>3.2426755878700981E-3</v>
      </c>
      <c r="L1372">
        <v>2.2826663132785581</v>
      </c>
      <c r="M1372">
        <v>1.2484888895602519E-19</v>
      </c>
    </row>
    <row r="1373" spans="1:13" x14ac:dyDescent="0.25">
      <c r="A1373">
        <v>4</v>
      </c>
      <c r="B1373">
        <v>69081874</v>
      </c>
      <c r="C1373" t="s">
        <v>2846</v>
      </c>
      <c r="D1373" t="s">
        <v>31</v>
      </c>
      <c r="E1373" t="s">
        <v>23</v>
      </c>
      <c r="G1373">
        <v>1</v>
      </c>
      <c r="I1373">
        <v>1</v>
      </c>
      <c r="K1373">
        <v>1</v>
      </c>
      <c r="L1373">
        <v>0</v>
      </c>
      <c r="M1373">
        <v>1</v>
      </c>
    </row>
    <row r="1374" spans="1:13" x14ac:dyDescent="0.25">
      <c r="A1374">
        <v>4</v>
      </c>
      <c r="B1374">
        <v>69081878</v>
      </c>
      <c r="C1374" t="s">
        <v>2848</v>
      </c>
      <c r="D1374" t="s">
        <v>23</v>
      </c>
      <c r="E1374" t="s">
        <v>31</v>
      </c>
      <c r="F1374">
        <v>1.611938456475235</v>
      </c>
      <c r="G1374">
        <v>3.1689828024405581E-6</v>
      </c>
      <c r="H1374">
        <v>3.2286988791843161</v>
      </c>
      <c r="I1374">
        <v>6.7637930689449034E-40</v>
      </c>
      <c r="J1374">
        <v>1.298673183430066</v>
      </c>
      <c r="K1374">
        <v>3.6814005700046499E-3</v>
      </c>
      <c r="L1374">
        <v>2.2731325539924709</v>
      </c>
      <c r="M1374">
        <v>1.8223695253068361E-19</v>
      </c>
    </row>
    <row r="1375" spans="1:13" x14ac:dyDescent="0.25">
      <c r="A1375">
        <v>4</v>
      </c>
      <c r="B1375">
        <v>69081942</v>
      </c>
      <c r="C1375" t="s">
        <v>2851</v>
      </c>
      <c r="D1375" t="s">
        <v>31</v>
      </c>
      <c r="E1375" t="s">
        <v>30</v>
      </c>
      <c r="F1375">
        <v>8.9041187483284308</v>
      </c>
      <c r="G1375">
        <v>4.6631764899083477E-10</v>
      </c>
      <c r="H1375" t="s">
        <v>5180</v>
      </c>
      <c r="I1375">
        <v>2.9887740634112237E-20</v>
      </c>
      <c r="J1375" t="s">
        <v>5180</v>
      </c>
      <c r="K1375">
        <v>2.7597775424304472E-20</v>
      </c>
      <c r="L1375" t="s">
        <v>5180</v>
      </c>
      <c r="M1375">
        <v>9.1551776018193699E-20</v>
      </c>
    </row>
    <row r="1376" spans="1:13" x14ac:dyDescent="0.25">
      <c r="A1376">
        <v>4</v>
      </c>
      <c r="B1376">
        <v>69081959</v>
      </c>
      <c r="C1376" t="s">
        <v>2853</v>
      </c>
      <c r="D1376" t="s">
        <v>31</v>
      </c>
      <c r="E1376" t="s">
        <v>23</v>
      </c>
      <c r="F1376">
        <v>2.2279241793804898</v>
      </c>
      <c r="G1376">
        <v>1.9361619751302149E-10</v>
      </c>
      <c r="H1376">
        <v>1.2598886205706961</v>
      </c>
      <c r="I1376">
        <v>1.3256621496014811E-2</v>
      </c>
      <c r="J1376">
        <v>0.95031967795406114</v>
      </c>
      <c r="K1376">
        <v>0.71638030760642368</v>
      </c>
      <c r="L1376">
        <v>0.85617520885075638</v>
      </c>
      <c r="M1376">
        <v>0.95042886783268832</v>
      </c>
    </row>
    <row r="1377" spans="1:13" x14ac:dyDescent="0.25">
      <c r="A1377">
        <v>4</v>
      </c>
      <c r="B1377">
        <v>69081989</v>
      </c>
      <c r="C1377" t="s">
        <v>2855</v>
      </c>
      <c r="D1377" t="s">
        <v>30</v>
      </c>
      <c r="E1377" t="s">
        <v>24</v>
      </c>
      <c r="F1377">
        <v>0</v>
      </c>
      <c r="G1377">
        <v>1</v>
      </c>
      <c r="I1377">
        <v>1</v>
      </c>
      <c r="K1377">
        <v>1</v>
      </c>
      <c r="M1377">
        <v>1</v>
      </c>
    </row>
    <row r="1378" spans="1:13" x14ac:dyDescent="0.25">
      <c r="A1378">
        <v>4</v>
      </c>
      <c r="B1378">
        <v>69081993</v>
      </c>
      <c r="C1378" t="s">
        <v>2857</v>
      </c>
      <c r="D1378" t="s">
        <v>31</v>
      </c>
      <c r="E1378" t="s">
        <v>24</v>
      </c>
      <c r="F1378" t="s">
        <v>5180</v>
      </c>
      <c r="G1378">
        <v>0.65575396825396826</v>
      </c>
      <c r="H1378" t="s">
        <v>5180</v>
      </c>
      <c r="I1378">
        <v>0.56786941580756012</v>
      </c>
      <c r="J1378" t="s">
        <v>5180</v>
      </c>
      <c r="K1378">
        <v>0.567381974248927</v>
      </c>
      <c r="L1378" t="s">
        <v>5180</v>
      </c>
      <c r="M1378">
        <v>0.57478260869565223</v>
      </c>
    </row>
    <row r="1379" spans="1:13" x14ac:dyDescent="0.25">
      <c r="A1379">
        <v>4</v>
      </c>
      <c r="B1379">
        <v>69082019</v>
      </c>
      <c r="C1379" t="s">
        <v>2859</v>
      </c>
      <c r="D1379" t="s">
        <v>23</v>
      </c>
      <c r="E1379" t="s">
        <v>30</v>
      </c>
      <c r="F1379">
        <v>2.809493975903615</v>
      </c>
      <c r="G1379">
        <v>2.1714133318435431E-18</v>
      </c>
      <c r="H1379">
        <v>5.8369708637061706</v>
      </c>
      <c r="I1379">
        <v>6.5656484797197983E-72</v>
      </c>
      <c r="J1379">
        <v>2.7438399287986419</v>
      </c>
      <c r="K1379">
        <v>2.8314572592308021E-21</v>
      </c>
      <c r="L1379">
        <v>4.6211176363746436</v>
      </c>
      <c r="M1379">
        <v>9.7156984429895122E-52</v>
      </c>
    </row>
    <row r="1380" spans="1:13" x14ac:dyDescent="0.25">
      <c r="A1380">
        <v>4</v>
      </c>
      <c r="B1380">
        <v>69082063</v>
      </c>
      <c r="C1380" t="s">
        <v>2861</v>
      </c>
      <c r="D1380" t="s">
        <v>23</v>
      </c>
      <c r="E1380" t="s">
        <v>24</v>
      </c>
      <c r="G1380">
        <v>1</v>
      </c>
      <c r="H1380">
        <v>0</v>
      </c>
      <c r="I1380">
        <v>1</v>
      </c>
      <c r="K1380">
        <v>1</v>
      </c>
      <c r="M1380">
        <v>1</v>
      </c>
    </row>
    <row r="1381" spans="1:13" x14ac:dyDescent="0.25">
      <c r="A1381">
        <v>4</v>
      </c>
      <c r="B1381">
        <v>69082079</v>
      </c>
      <c r="C1381" t="s">
        <v>2863</v>
      </c>
      <c r="D1381" t="s">
        <v>23</v>
      </c>
      <c r="E1381" t="s">
        <v>30</v>
      </c>
      <c r="F1381">
        <v>0.52460257380772146</v>
      </c>
      <c r="G1381">
        <v>0.88160669975186101</v>
      </c>
      <c r="H1381" t="s">
        <v>5180</v>
      </c>
      <c r="I1381">
        <v>0.56786941580756012</v>
      </c>
      <c r="J1381" t="s">
        <v>5180</v>
      </c>
      <c r="K1381">
        <v>0.567381974248927</v>
      </c>
      <c r="L1381" t="s">
        <v>5180</v>
      </c>
      <c r="M1381">
        <v>0.57478260869565223</v>
      </c>
    </row>
    <row r="1382" spans="1:13" x14ac:dyDescent="0.25">
      <c r="A1382">
        <v>4</v>
      </c>
      <c r="B1382">
        <v>69082100</v>
      </c>
      <c r="C1382" t="s">
        <v>2865</v>
      </c>
      <c r="D1382" t="s">
        <v>30</v>
      </c>
      <c r="E1382" t="s">
        <v>23</v>
      </c>
      <c r="F1382">
        <v>0</v>
      </c>
      <c r="G1382">
        <v>1</v>
      </c>
      <c r="H1382">
        <v>0</v>
      </c>
      <c r="I1382">
        <v>1</v>
      </c>
      <c r="K1382">
        <v>1</v>
      </c>
      <c r="L1382">
        <v>0</v>
      </c>
      <c r="M1382">
        <v>1</v>
      </c>
    </row>
    <row r="1383" spans="1:13" x14ac:dyDescent="0.25">
      <c r="A1383">
        <v>4</v>
      </c>
      <c r="B1383">
        <v>69082103</v>
      </c>
      <c r="C1383" t="s">
        <v>2867</v>
      </c>
      <c r="D1383" t="s">
        <v>24</v>
      </c>
      <c r="E1383" t="s">
        <v>30</v>
      </c>
      <c r="G1383">
        <v>1</v>
      </c>
      <c r="H1383">
        <v>0</v>
      </c>
      <c r="I1383">
        <v>1</v>
      </c>
      <c r="K1383">
        <v>1</v>
      </c>
      <c r="M1383">
        <v>1</v>
      </c>
    </row>
    <row r="1384" spans="1:13" x14ac:dyDescent="0.25">
      <c r="A1384">
        <v>4</v>
      </c>
      <c r="B1384">
        <v>69082168</v>
      </c>
      <c r="C1384" t="s">
        <v>2869</v>
      </c>
      <c r="D1384" t="s">
        <v>31</v>
      </c>
      <c r="E1384" t="s">
        <v>30</v>
      </c>
      <c r="F1384" t="s">
        <v>5180</v>
      </c>
      <c r="G1384">
        <v>0.12094045941821931</v>
      </c>
      <c r="H1384" t="s">
        <v>5180</v>
      </c>
      <c r="I1384">
        <v>5.8860000191027918E-2</v>
      </c>
      <c r="J1384" t="s">
        <v>5180</v>
      </c>
      <c r="K1384">
        <v>5.8607599097068898E-2</v>
      </c>
      <c r="L1384" t="s">
        <v>5180</v>
      </c>
      <c r="M1384">
        <v>6.2534358522870204E-2</v>
      </c>
    </row>
    <row r="1385" spans="1:13" x14ac:dyDescent="0.25">
      <c r="A1385">
        <v>4</v>
      </c>
      <c r="B1385">
        <v>69082175</v>
      </c>
      <c r="C1385" t="s">
        <v>2871</v>
      </c>
      <c r="D1385" t="s">
        <v>30</v>
      </c>
      <c r="E1385" t="s">
        <v>31</v>
      </c>
      <c r="F1385" t="s">
        <v>5180</v>
      </c>
      <c r="G1385">
        <v>0.65575396825396826</v>
      </c>
      <c r="H1385" t="s">
        <v>5180</v>
      </c>
      <c r="I1385">
        <v>0.56786941580756012</v>
      </c>
      <c r="J1385" t="s">
        <v>5180</v>
      </c>
      <c r="K1385">
        <v>0.567381974248927</v>
      </c>
      <c r="L1385" t="s">
        <v>5180</v>
      </c>
      <c r="M1385">
        <v>0.57478260869565223</v>
      </c>
    </row>
    <row r="1386" spans="1:13" x14ac:dyDescent="0.25">
      <c r="A1386">
        <v>4</v>
      </c>
      <c r="B1386">
        <v>69082245</v>
      </c>
      <c r="C1386" t="s">
        <v>2873</v>
      </c>
      <c r="D1386" t="s">
        <v>24</v>
      </c>
      <c r="E1386" t="s">
        <v>23</v>
      </c>
      <c r="F1386">
        <v>1.6186990975126569</v>
      </c>
      <c r="G1386">
        <v>2.6487042901492492E-6</v>
      </c>
      <c r="H1386">
        <v>3.2551684292496672</v>
      </c>
      <c r="I1386">
        <v>2.081158863602823E-40</v>
      </c>
      <c r="J1386">
        <v>1.304119956650736</v>
      </c>
      <c r="K1386">
        <v>3.2426755878700981E-3</v>
      </c>
      <c r="L1386">
        <v>2.2826663132785581</v>
      </c>
      <c r="M1386">
        <v>1.2484888895602519E-19</v>
      </c>
    </row>
    <row r="1387" spans="1:13" x14ac:dyDescent="0.25">
      <c r="A1387">
        <v>4</v>
      </c>
      <c r="B1387">
        <v>69082250</v>
      </c>
      <c r="C1387" t="s">
        <v>2875</v>
      </c>
      <c r="D1387" t="s">
        <v>30</v>
      </c>
      <c r="E1387" t="s">
        <v>31</v>
      </c>
      <c r="F1387">
        <v>10.65156375300722</v>
      </c>
      <c r="G1387">
        <v>1.092727885741878E-10</v>
      </c>
      <c r="H1387" t="s">
        <v>5180</v>
      </c>
      <c r="I1387">
        <v>4.6946800186629839E-20</v>
      </c>
      <c r="J1387" t="s">
        <v>5180</v>
      </c>
      <c r="K1387">
        <v>4.3897080292359889E-20</v>
      </c>
      <c r="L1387" t="s">
        <v>5180</v>
      </c>
      <c r="M1387">
        <v>1.2097226872078761E-19</v>
      </c>
    </row>
    <row r="1388" spans="1:13" x14ac:dyDescent="0.25">
      <c r="A1388">
        <v>4</v>
      </c>
      <c r="B1388">
        <v>69082279</v>
      </c>
      <c r="C1388" t="s">
        <v>2877</v>
      </c>
      <c r="D1388" t="s">
        <v>30</v>
      </c>
      <c r="E1388" t="s">
        <v>31</v>
      </c>
      <c r="F1388">
        <v>15.54292343387471</v>
      </c>
      <c r="G1388">
        <v>4.8469503934216763E-5</v>
      </c>
      <c r="H1388" t="s">
        <v>5180</v>
      </c>
      <c r="I1388">
        <v>6.5299815463072766E-8</v>
      </c>
      <c r="J1388" t="s">
        <v>5180</v>
      </c>
      <c r="K1388">
        <v>6.368409757456738E-8</v>
      </c>
      <c r="L1388" t="s">
        <v>5180</v>
      </c>
      <c r="M1388">
        <v>9.2948141650782707E-8</v>
      </c>
    </row>
    <row r="1389" spans="1:13" x14ac:dyDescent="0.25">
      <c r="A1389">
        <v>4</v>
      </c>
      <c r="B1389">
        <v>69082280</v>
      </c>
      <c r="C1389" t="s">
        <v>2879</v>
      </c>
      <c r="D1389" t="s">
        <v>24</v>
      </c>
      <c r="E1389" t="s">
        <v>23</v>
      </c>
      <c r="F1389">
        <v>0</v>
      </c>
      <c r="G1389">
        <v>1</v>
      </c>
      <c r="H1389">
        <v>0</v>
      </c>
      <c r="I1389">
        <v>1</v>
      </c>
      <c r="K1389">
        <v>1</v>
      </c>
      <c r="L1389">
        <v>0</v>
      </c>
      <c r="M1389">
        <v>1</v>
      </c>
    </row>
    <row r="1390" spans="1:13" x14ac:dyDescent="0.25">
      <c r="A1390">
        <v>4</v>
      </c>
      <c r="B1390">
        <v>69082353</v>
      </c>
      <c r="C1390" t="s">
        <v>2881</v>
      </c>
      <c r="D1390" t="s">
        <v>24</v>
      </c>
      <c r="E1390" t="s">
        <v>23</v>
      </c>
      <c r="G1390">
        <v>1</v>
      </c>
      <c r="I1390">
        <v>1</v>
      </c>
      <c r="J1390">
        <v>0</v>
      </c>
      <c r="K1390">
        <v>1</v>
      </c>
      <c r="M1390">
        <v>1</v>
      </c>
    </row>
    <row r="1391" spans="1:13" x14ac:dyDescent="0.25">
      <c r="A1391">
        <v>4</v>
      </c>
      <c r="B1391">
        <v>69082366</v>
      </c>
      <c r="C1391" t="s">
        <v>2883</v>
      </c>
      <c r="D1391" t="s">
        <v>30</v>
      </c>
      <c r="E1391" t="s">
        <v>24</v>
      </c>
      <c r="G1391">
        <v>1</v>
      </c>
      <c r="H1391">
        <v>0</v>
      </c>
      <c r="I1391">
        <v>1</v>
      </c>
      <c r="K1391">
        <v>1</v>
      </c>
      <c r="M1391">
        <v>1</v>
      </c>
    </row>
    <row r="1392" spans="1:13" x14ac:dyDescent="0.25">
      <c r="A1392">
        <v>4</v>
      </c>
      <c r="B1392">
        <v>69082407</v>
      </c>
      <c r="C1392" t="s">
        <v>2885</v>
      </c>
      <c r="D1392" t="s">
        <v>30</v>
      </c>
      <c r="E1392" t="s">
        <v>24</v>
      </c>
      <c r="F1392" t="s">
        <v>5180</v>
      </c>
      <c r="G1392">
        <v>3.1520177147776311E-4</v>
      </c>
      <c r="H1392">
        <v>3.6527244819646971</v>
      </c>
      <c r="I1392">
        <v>8.4578917328873935E-3</v>
      </c>
      <c r="J1392">
        <v>4.884881043745203</v>
      </c>
      <c r="K1392">
        <v>3.098472920634384E-3</v>
      </c>
      <c r="L1392">
        <v>14.246354566385261</v>
      </c>
      <c r="M1392">
        <v>2.332149349157983E-4</v>
      </c>
    </row>
    <row r="1393" spans="1:13" x14ac:dyDescent="0.25">
      <c r="A1393">
        <v>4</v>
      </c>
      <c r="B1393">
        <v>69082430</v>
      </c>
      <c r="C1393" t="s">
        <v>2887</v>
      </c>
      <c r="D1393" t="s">
        <v>30</v>
      </c>
      <c r="E1393" t="s">
        <v>31</v>
      </c>
      <c r="G1393">
        <v>1</v>
      </c>
      <c r="H1393">
        <v>0</v>
      </c>
      <c r="I1393">
        <v>1</v>
      </c>
      <c r="K1393">
        <v>1</v>
      </c>
      <c r="M1393">
        <v>1</v>
      </c>
    </row>
    <row r="1394" spans="1:13" x14ac:dyDescent="0.25">
      <c r="A1394">
        <v>4</v>
      </c>
      <c r="B1394">
        <v>69082431</v>
      </c>
      <c r="C1394" t="s">
        <v>2889</v>
      </c>
      <c r="D1394" t="s">
        <v>23</v>
      </c>
      <c r="E1394" t="s">
        <v>24</v>
      </c>
      <c r="G1394">
        <v>1</v>
      </c>
      <c r="I1394">
        <v>1</v>
      </c>
      <c r="K1394">
        <v>1</v>
      </c>
      <c r="L1394">
        <v>0</v>
      </c>
      <c r="M1394">
        <v>1</v>
      </c>
    </row>
    <row r="1395" spans="1:13" x14ac:dyDescent="0.25">
      <c r="A1395">
        <v>4</v>
      </c>
      <c r="B1395">
        <v>69082485</v>
      </c>
      <c r="C1395" t="s">
        <v>2891</v>
      </c>
      <c r="D1395" t="s">
        <v>30</v>
      </c>
      <c r="E1395" t="s">
        <v>31</v>
      </c>
      <c r="G1395">
        <v>1</v>
      </c>
      <c r="H1395">
        <v>0</v>
      </c>
      <c r="I1395">
        <v>1</v>
      </c>
      <c r="K1395">
        <v>1</v>
      </c>
      <c r="M1395">
        <v>1</v>
      </c>
    </row>
    <row r="1396" spans="1:13" x14ac:dyDescent="0.25">
      <c r="A1396">
        <v>4</v>
      </c>
      <c r="B1396">
        <v>69082486</v>
      </c>
      <c r="C1396" t="s">
        <v>2893</v>
      </c>
      <c r="D1396" t="s">
        <v>30</v>
      </c>
      <c r="E1396" t="s">
        <v>31</v>
      </c>
      <c r="F1396" t="s">
        <v>5180</v>
      </c>
      <c r="G1396">
        <v>0.65575396825396826</v>
      </c>
      <c r="H1396" t="s">
        <v>5180</v>
      </c>
      <c r="I1396">
        <v>0.56786941580756012</v>
      </c>
      <c r="J1396" t="s">
        <v>5180</v>
      </c>
      <c r="K1396">
        <v>0.567381974248927</v>
      </c>
      <c r="L1396" t="s">
        <v>5180</v>
      </c>
      <c r="M1396">
        <v>0.57478260869565223</v>
      </c>
    </row>
    <row r="1397" spans="1:13" x14ac:dyDescent="0.25">
      <c r="A1397">
        <v>4</v>
      </c>
      <c r="B1397">
        <v>69082487</v>
      </c>
      <c r="C1397" t="s">
        <v>2895</v>
      </c>
      <c r="D1397" t="s">
        <v>23</v>
      </c>
      <c r="E1397" t="s">
        <v>24</v>
      </c>
      <c r="F1397" t="s">
        <v>5180</v>
      </c>
      <c r="G1397">
        <v>0.65575396825396826</v>
      </c>
      <c r="H1397" t="s">
        <v>5180</v>
      </c>
      <c r="I1397">
        <v>0.56786941580756012</v>
      </c>
      <c r="J1397" t="s">
        <v>5180</v>
      </c>
      <c r="K1397">
        <v>0.567381974248927</v>
      </c>
      <c r="L1397" t="s">
        <v>5180</v>
      </c>
      <c r="M1397">
        <v>0.57478260869565223</v>
      </c>
    </row>
    <row r="1398" spans="1:13" x14ac:dyDescent="0.25">
      <c r="A1398">
        <v>4</v>
      </c>
      <c r="B1398">
        <v>69082521</v>
      </c>
      <c r="C1398" t="s">
        <v>2897</v>
      </c>
      <c r="D1398" t="s">
        <v>24</v>
      </c>
      <c r="E1398" t="s">
        <v>23</v>
      </c>
      <c r="F1398">
        <v>4.2127659574468082</v>
      </c>
      <c r="G1398">
        <v>0.12823503751291421</v>
      </c>
      <c r="H1398" t="s">
        <v>5180</v>
      </c>
      <c r="I1398">
        <v>1.077157585268685E-2</v>
      </c>
      <c r="J1398" t="s">
        <v>5180</v>
      </c>
      <c r="K1398">
        <v>1.069778235481123E-2</v>
      </c>
      <c r="L1398" t="s">
        <v>5180</v>
      </c>
      <c r="M1398">
        <v>1.1867183986432399E-2</v>
      </c>
    </row>
    <row r="1399" spans="1:13" x14ac:dyDescent="0.25">
      <c r="A1399">
        <v>4</v>
      </c>
      <c r="B1399">
        <v>69082532</v>
      </c>
      <c r="C1399" t="s">
        <v>2899</v>
      </c>
      <c r="D1399" t="s">
        <v>30</v>
      </c>
      <c r="E1399" t="s">
        <v>31</v>
      </c>
      <c r="F1399">
        <v>0.17373737373737369</v>
      </c>
      <c r="G1399">
        <v>0.99685150635255559</v>
      </c>
      <c r="H1399">
        <v>0.12550505050505051</v>
      </c>
      <c r="I1399">
        <v>0.9998523393093538</v>
      </c>
      <c r="J1399" t="s">
        <v>5180</v>
      </c>
      <c r="K1399">
        <v>0.32181691197201912</v>
      </c>
      <c r="L1399">
        <v>5.1406926406926408E-2</v>
      </c>
      <c r="M1399">
        <v>0.99999999976174692</v>
      </c>
    </row>
    <row r="1400" spans="1:13" x14ac:dyDescent="0.25">
      <c r="A1400">
        <v>4</v>
      </c>
      <c r="B1400">
        <v>69082578</v>
      </c>
      <c r="C1400" t="s">
        <v>2901</v>
      </c>
      <c r="D1400" t="s">
        <v>30</v>
      </c>
      <c r="E1400" t="s">
        <v>31</v>
      </c>
      <c r="F1400" t="s">
        <v>5180</v>
      </c>
      <c r="G1400">
        <v>0.18462230982508129</v>
      </c>
      <c r="H1400" t="s">
        <v>5180</v>
      </c>
      <c r="I1400">
        <v>0.10378652537477159</v>
      </c>
      <c r="J1400" t="s">
        <v>5180</v>
      </c>
      <c r="K1400">
        <v>0.1034304062972551</v>
      </c>
      <c r="L1400" t="s">
        <v>5180</v>
      </c>
      <c r="M1400">
        <v>0.1089369401885508</v>
      </c>
    </row>
    <row r="1401" spans="1:13" x14ac:dyDescent="0.25">
      <c r="A1401">
        <v>4</v>
      </c>
      <c r="B1401">
        <v>69082677</v>
      </c>
      <c r="C1401" t="s">
        <v>2903</v>
      </c>
      <c r="D1401" t="s">
        <v>31</v>
      </c>
      <c r="E1401" t="s">
        <v>24</v>
      </c>
      <c r="F1401" t="s">
        <v>5180</v>
      </c>
      <c r="G1401">
        <v>0.65575396825396826</v>
      </c>
      <c r="H1401" t="s">
        <v>5180</v>
      </c>
      <c r="I1401">
        <v>0.56786941580756012</v>
      </c>
      <c r="J1401" t="s">
        <v>5180</v>
      </c>
      <c r="K1401">
        <v>0.567381974248927</v>
      </c>
      <c r="L1401" t="s">
        <v>5180</v>
      </c>
      <c r="M1401">
        <v>0.57478260869565223</v>
      </c>
    </row>
    <row r="1402" spans="1:13" x14ac:dyDescent="0.25">
      <c r="A1402">
        <v>4</v>
      </c>
      <c r="B1402">
        <v>69082684</v>
      </c>
      <c r="C1402" t="s">
        <v>2905</v>
      </c>
      <c r="D1402" t="s">
        <v>24</v>
      </c>
      <c r="E1402" t="s">
        <v>23</v>
      </c>
      <c r="G1402">
        <v>1</v>
      </c>
      <c r="I1402">
        <v>1</v>
      </c>
      <c r="K1402">
        <v>1</v>
      </c>
      <c r="L1402">
        <v>0</v>
      </c>
      <c r="M1402">
        <v>1</v>
      </c>
    </row>
    <row r="1403" spans="1:13" x14ac:dyDescent="0.25">
      <c r="A1403">
        <v>4</v>
      </c>
      <c r="B1403">
        <v>69082778</v>
      </c>
      <c r="C1403" t="s">
        <v>2907</v>
      </c>
      <c r="D1403" t="s">
        <v>31</v>
      </c>
      <c r="E1403" t="s">
        <v>30</v>
      </c>
      <c r="F1403" t="s">
        <v>5180</v>
      </c>
      <c r="G1403">
        <v>0.1212561929500667</v>
      </c>
      <c r="H1403" t="s">
        <v>5180</v>
      </c>
      <c r="I1403">
        <v>5.9052944057713143E-2</v>
      </c>
      <c r="J1403" t="s">
        <v>5180</v>
      </c>
      <c r="K1403">
        <v>5.8799932580092848E-2</v>
      </c>
      <c r="L1403" t="s">
        <v>5180</v>
      </c>
      <c r="M1403">
        <v>6.273606337293583E-2</v>
      </c>
    </row>
    <row r="1404" spans="1:13" x14ac:dyDescent="0.25">
      <c r="A1404">
        <v>4</v>
      </c>
      <c r="B1404">
        <v>69082799</v>
      </c>
      <c r="C1404" t="s">
        <v>2909</v>
      </c>
      <c r="D1404" t="s">
        <v>23</v>
      </c>
      <c r="E1404" t="s">
        <v>31</v>
      </c>
      <c r="G1404">
        <v>1</v>
      </c>
      <c r="I1404">
        <v>1</v>
      </c>
      <c r="K1404">
        <v>1</v>
      </c>
      <c r="L1404">
        <v>0</v>
      </c>
      <c r="M1404">
        <v>1</v>
      </c>
    </row>
    <row r="1405" spans="1:13" x14ac:dyDescent="0.25">
      <c r="A1405">
        <v>4</v>
      </c>
      <c r="B1405">
        <v>69082815</v>
      </c>
      <c r="C1405" t="s">
        <v>2911</v>
      </c>
      <c r="D1405" t="s">
        <v>24</v>
      </c>
      <c r="E1405" t="s">
        <v>30</v>
      </c>
      <c r="F1405">
        <v>5.3149001536098313</v>
      </c>
      <c r="G1405">
        <v>6.8521321941383802E-3</v>
      </c>
      <c r="H1405" t="s">
        <v>5180</v>
      </c>
      <c r="I1405">
        <v>1.1423186657934561E-5</v>
      </c>
      <c r="J1405" t="s">
        <v>5180</v>
      </c>
      <c r="K1405">
        <v>1.1227880367197841E-5</v>
      </c>
      <c r="L1405" t="s">
        <v>5180</v>
      </c>
      <c r="M1405">
        <v>1.456545368332862E-5</v>
      </c>
    </row>
    <row r="1406" spans="1:13" x14ac:dyDescent="0.25">
      <c r="A1406">
        <v>4</v>
      </c>
      <c r="B1406">
        <v>69082819</v>
      </c>
      <c r="C1406" t="s">
        <v>2913</v>
      </c>
      <c r="D1406" t="s">
        <v>30</v>
      </c>
      <c r="E1406" t="s">
        <v>31</v>
      </c>
      <c r="F1406" t="s">
        <v>5180</v>
      </c>
      <c r="G1406">
        <v>0.28176247890666312</v>
      </c>
      <c r="H1406" t="s">
        <v>5180</v>
      </c>
      <c r="I1406">
        <v>0.18294440598661399</v>
      </c>
      <c r="J1406" t="s">
        <v>5180</v>
      </c>
      <c r="K1406">
        <v>0.1824735067882583</v>
      </c>
      <c r="L1406" t="s">
        <v>5180</v>
      </c>
      <c r="M1406">
        <v>0.18971050160204789</v>
      </c>
    </row>
    <row r="1407" spans="1:13" x14ac:dyDescent="0.25">
      <c r="A1407">
        <v>4</v>
      </c>
      <c r="B1407">
        <v>69082839</v>
      </c>
      <c r="C1407" t="s">
        <v>2915</v>
      </c>
      <c r="D1407" t="s">
        <v>24</v>
      </c>
      <c r="E1407" t="s">
        <v>23</v>
      </c>
      <c r="G1407">
        <v>1</v>
      </c>
      <c r="I1407">
        <v>1</v>
      </c>
      <c r="J1407">
        <v>0</v>
      </c>
      <c r="K1407">
        <v>1</v>
      </c>
      <c r="M1407">
        <v>1</v>
      </c>
    </row>
    <row r="1408" spans="1:13" x14ac:dyDescent="0.25">
      <c r="A1408">
        <v>4</v>
      </c>
      <c r="B1408">
        <v>69082878</v>
      </c>
      <c r="C1408" t="s">
        <v>2917</v>
      </c>
      <c r="D1408" t="s">
        <v>24</v>
      </c>
      <c r="E1408" t="s">
        <v>23</v>
      </c>
      <c r="F1408">
        <v>1.6255037818141671</v>
      </c>
      <c r="G1408">
        <v>2.2103034279624231E-6</v>
      </c>
      <c r="H1408">
        <v>3.2558701092903051</v>
      </c>
      <c r="I1408">
        <v>2.2397268000700319E-40</v>
      </c>
      <c r="J1408">
        <v>1.3096022137360359</v>
      </c>
      <c r="K1408">
        <v>2.8511278683282168E-3</v>
      </c>
      <c r="L1408">
        <v>2.292262181745663</v>
      </c>
      <c r="M1408">
        <v>8.5350810361860904E-20</v>
      </c>
    </row>
    <row r="1409" spans="1:13" x14ac:dyDescent="0.25">
      <c r="A1409">
        <v>4</v>
      </c>
      <c r="B1409">
        <v>69082891</v>
      </c>
      <c r="C1409" t="s">
        <v>2919</v>
      </c>
      <c r="D1409" t="s">
        <v>23</v>
      </c>
      <c r="E1409" t="s">
        <v>30</v>
      </c>
      <c r="G1409">
        <v>1</v>
      </c>
      <c r="H1409">
        <v>0</v>
      </c>
      <c r="I1409">
        <v>1</v>
      </c>
      <c r="K1409">
        <v>1</v>
      </c>
      <c r="M1409">
        <v>1</v>
      </c>
    </row>
    <row r="1410" spans="1:13" x14ac:dyDescent="0.25">
      <c r="A1410">
        <v>4</v>
      </c>
      <c r="B1410">
        <v>69082903</v>
      </c>
      <c r="C1410" t="s">
        <v>2921</v>
      </c>
      <c r="D1410" t="s">
        <v>24</v>
      </c>
      <c r="E1410" t="s">
        <v>23</v>
      </c>
      <c r="F1410">
        <v>1.6255037818141671</v>
      </c>
      <c r="G1410">
        <v>2.2103034279624231E-6</v>
      </c>
      <c r="H1410">
        <v>3.2558701092903051</v>
      </c>
      <c r="I1410">
        <v>2.2397268000700319E-40</v>
      </c>
      <c r="J1410">
        <v>1.3096022137360359</v>
      </c>
      <c r="K1410">
        <v>2.8511278683282168E-3</v>
      </c>
      <c r="L1410">
        <v>2.292262181745663</v>
      </c>
      <c r="M1410">
        <v>8.5350810361860904E-20</v>
      </c>
    </row>
    <row r="1411" spans="1:13" x14ac:dyDescent="0.25">
      <c r="A1411">
        <v>4</v>
      </c>
      <c r="B1411">
        <v>69082918</v>
      </c>
      <c r="C1411" t="s">
        <v>2923</v>
      </c>
      <c r="D1411" t="s">
        <v>30</v>
      </c>
      <c r="E1411" t="s">
        <v>24</v>
      </c>
      <c r="G1411">
        <v>1</v>
      </c>
      <c r="I1411">
        <v>1</v>
      </c>
      <c r="J1411">
        <v>0</v>
      </c>
      <c r="K1411">
        <v>1</v>
      </c>
      <c r="M1411">
        <v>1</v>
      </c>
    </row>
    <row r="1412" spans="1:13" x14ac:dyDescent="0.25">
      <c r="A1412">
        <v>4</v>
      </c>
      <c r="B1412">
        <v>69082919</v>
      </c>
      <c r="C1412" t="s">
        <v>2925</v>
      </c>
      <c r="D1412" t="s">
        <v>23</v>
      </c>
      <c r="E1412" t="s">
        <v>24</v>
      </c>
      <c r="G1412">
        <v>1</v>
      </c>
      <c r="I1412">
        <v>1</v>
      </c>
      <c r="J1412">
        <v>0</v>
      </c>
      <c r="K1412">
        <v>1</v>
      </c>
      <c r="M1412">
        <v>1</v>
      </c>
    </row>
    <row r="1413" spans="1:13" x14ac:dyDescent="0.25">
      <c r="A1413">
        <v>4</v>
      </c>
      <c r="B1413">
        <v>69082937</v>
      </c>
      <c r="C1413" t="s">
        <v>2927</v>
      </c>
      <c r="D1413" t="s">
        <v>31</v>
      </c>
      <c r="E1413" t="s">
        <v>30</v>
      </c>
      <c r="F1413" t="s">
        <v>5180</v>
      </c>
      <c r="G1413">
        <v>0.12094045941821931</v>
      </c>
      <c r="H1413" t="s">
        <v>5180</v>
      </c>
      <c r="I1413">
        <v>5.8860000191027918E-2</v>
      </c>
      <c r="J1413" t="s">
        <v>5180</v>
      </c>
      <c r="K1413">
        <v>5.8607599097068898E-2</v>
      </c>
      <c r="L1413" t="s">
        <v>5180</v>
      </c>
      <c r="M1413">
        <v>6.2534358522870204E-2</v>
      </c>
    </row>
    <row r="1414" spans="1:13" x14ac:dyDescent="0.25">
      <c r="A1414">
        <v>4</v>
      </c>
      <c r="B1414">
        <v>69082943</v>
      </c>
      <c r="C1414" t="s">
        <v>2929</v>
      </c>
      <c r="D1414" t="s">
        <v>23</v>
      </c>
      <c r="E1414" t="s">
        <v>31</v>
      </c>
      <c r="G1414">
        <v>1</v>
      </c>
      <c r="I1414">
        <v>1</v>
      </c>
      <c r="J1414">
        <v>0</v>
      </c>
      <c r="K1414">
        <v>1</v>
      </c>
      <c r="M1414">
        <v>1</v>
      </c>
    </row>
    <row r="1415" spans="1:13" x14ac:dyDescent="0.25">
      <c r="A1415">
        <v>4</v>
      </c>
      <c r="B1415">
        <v>69082981</v>
      </c>
      <c r="C1415" t="s">
        <v>2931</v>
      </c>
      <c r="D1415" t="s">
        <v>31</v>
      </c>
      <c r="E1415" t="s">
        <v>23</v>
      </c>
      <c r="G1415">
        <v>1</v>
      </c>
      <c r="I1415">
        <v>1</v>
      </c>
      <c r="K1415">
        <v>1</v>
      </c>
      <c r="L1415">
        <v>0</v>
      </c>
      <c r="M1415">
        <v>1</v>
      </c>
    </row>
    <row r="1416" spans="1:13" x14ac:dyDescent="0.25">
      <c r="A1416">
        <v>4</v>
      </c>
      <c r="B1416">
        <v>69082994</v>
      </c>
      <c r="C1416" t="s">
        <v>2933</v>
      </c>
      <c r="D1416" t="s">
        <v>23</v>
      </c>
      <c r="E1416" t="s">
        <v>30</v>
      </c>
      <c r="G1416">
        <v>1</v>
      </c>
      <c r="H1416">
        <v>0</v>
      </c>
      <c r="I1416">
        <v>1</v>
      </c>
      <c r="K1416">
        <v>1</v>
      </c>
      <c r="M1416">
        <v>1</v>
      </c>
    </row>
    <row r="1417" spans="1:13" x14ac:dyDescent="0.25">
      <c r="A1417">
        <v>4</v>
      </c>
      <c r="B1417">
        <v>69083026</v>
      </c>
      <c r="C1417" t="s">
        <v>2935</v>
      </c>
      <c r="D1417" t="s">
        <v>23</v>
      </c>
      <c r="E1417" t="s">
        <v>24</v>
      </c>
      <c r="F1417">
        <v>1.394657332350774</v>
      </c>
      <c r="G1417">
        <v>7.3514248994999425E-4</v>
      </c>
      <c r="H1417">
        <v>2.79348665435622</v>
      </c>
      <c r="I1417">
        <v>6.5958301067700613E-32</v>
      </c>
      <c r="J1417">
        <v>1.129219773674806</v>
      </c>
      <c r="K1417">
        <v>0.10658231603402391</v>
      </c>
      <c r="L1417">
        <v>1.966725820763088</v>
      </c>
      <c r="M1417">
        <v>3.8465247675234103E-14</v>
      </c>
    </row>
    <row r="1418" spans="1:13" x14ac:dyDescent="0.25">
      <c r="A1418">
        <v>4</v>
      </c>
      <c r="B1418">
        <v>69083031</v>
      </c>
      <c r="C1418" t="s">
        <v>2937</v>
      </c>
      <c r="D1418" t="s">
        <v>23</v>
      </c>
      <c r="E1418" t="s">
        <v>31</v>
      </c>
      <c r="F1418" t="s">
        <v>5180</v>
      </c>
      <c r="G1418">
        <v>0.65575396825396826</v>
      </c>
      <c r="H1418" t="s">
        <v>5180</v>
      </c>
      <c r="I1418">
        <v>0.56786941580756012</v>
      </c>
      <c r="J1418" t="s">
        <v>5180</v>
      </c>
      <c r="K1418">
        <v>0.567381974248927</v>
      </c>
      <c r="L1418" t="s">
        <v>5180</v>
      </c>
      <c r="M1418">
        <v>0.57478260869565223</v>
      </c>
    </row>
    <row r="1419" spans="1:13" x14ac:dyDescent="0.25">
      <c r="A1419">
        <v>4</v>
      </c>
      <c r="B1419">
        <v>69083181</v>
      </c>
      <c r="C1419" t="s">
        <v>2939</v>
      </c>
      <c r="D1419" t="s">
        <v>31</v>
      </c>
      <c r="E1419" t="s">
        <v>30</v>
      </c>
      <c r="F1419">
        <v>7.2027756360832687</v>
      </c>
      <c r="G1419">
        <v>5.8686425180362405E-4</v>
      </c>
      <c r="H1419" t="s">
        <v>5180</v>
      </c>
      <c r="I1419">
        <v>2.0995637375073201E-7</v>
      </c>
      <c r="J1419" t="s">
        <v>5180</v>
      </c>
      <c r="K1419">
        <v>2.051217193434835E-7</v>
      </c>
      <c r="L1419" t="s">
        <v>5180</v>
      </c>
      <c r="M1419">
        <v>2.9153936548832212E-7</v>
      </c>
    </row>
    <row r="1420" spans="1:13" x14ac:dyDescent="0.25">
      <c r="A1420">
        <v>4</v>
      </c>
      <c r="B1420">
        <v>69083201</v>
      </c>
      <c r="C1420" t="s">
        <v>2941</v>
      </c>
      <c r="D1420" t="s">
        <v>31</v>
      </c>
      <c r="E1420" t="s">
        <v>24</v>
      </c>
      <c r="F1420">
        <v>0</v>
      </c>
      <c r="G1420">
        <v>1</v>
      </c>
      <c r="I1420">
        <v>1</v>
      </c>
      <c r="K1420">
        <v>1</v>
      </c>
      <c r="M1420">
        <v>1</v>
      </c>
    </row>
    <row r="1421" spans="1:13" x14ac:dyDescent="0.25">
      <c r="A1421">
        <v>4</v>
      </c>
      <c r="B1421">
        <v>69083207</v>
      </c>
      <c r="C1421" t="s">
        <v>2943</v>
      </c>
      <c r="D1421" t="s">
        <v>31</v>
      </c>
      <c r="E1421" t="s">
        <v>23</v>
      </c>
      <c r="F1421">
        <v>28.330188679245278</v>
      </c>
      <c r="G1421">
        <v>4.1325419914865067E-9</v>
      </c>
      <c r="H1421" t="s">
        <v>5180</v>
      </c>
      <c r="I1421">
        <v>1.106529114521583E-13</v>
      </c>
      <c r="J1421" t="s">
        <v>5180</v>
      </c>
      <c r="K1421">
        <v>1.057721173001209E-13</v>
      </c>
      <c r="L1421" t="s">
        <v>5180</v>
      </c>
      <c r="M1421">
        <v>2.0895160259482981E-13</v>
      </c>
    </row>
    <row r="1422" spans="1:13" x14ac:dyDescent="0.25">
      <c r="A1422">
        <v>4</v>
      </c>
      <c r="B1422">
        <v>69083280</v>
      </c>
      <c r="C1422" t="s">
        <v>2945</v>
      </c>
      <c r="D1422" t="s">
        <v>24</v>
      </c>
      <c r="E1422" t="s">
        <v>31</v>
      </c>
      <c r="F1422">
        <v>1.6186990975126569</v>
      </c>
      <c r="G1422">
        <v>2.6487042901492492E-6</v>
      </c>
      <c r="H1422">
        <v>3.2422403850975279</v>
      </c>
      <c r="I1422">
        <v>3.8966343585221504E-40</v>
      </c>
      <c r="J1422">
        <v>1.3106208859633519</v>
      </c>
      <c r="K1422">
        <v>2.7532675753084569E-3</v>
      </c>
      <c r="L1422">
        <v>2.272947765307697</v>
      </c>
      <c r="M1422">
        <v>1.9593201851428359E-19</v>
      </c>
    </row>
    <row r="1423" spans="1:13" x14ac:dyDescent="0.25">
      <c r="A1423">
        <v>4</v>
      </c>
      <c r="B1423">
        <v>69083323</v>
      </c>
      <c r="C1423" t="s">
        <v>2947</v>
      </c>
      <c r="D1423" t="s">
        <v>24</v>
      </c>
      <c r="E1423" t="s">
        <v>23</v>
      </c>
      <c r="G1423">
        <v>1</v>
      </c>
      <c r="I1423">
        <v>1</v>
      </c>
      <c r="J1423">
        <v>0</v>
      </c>
      <c r="K1423">
        <v>1</v>
      </c>
      <c r="M1423">
        <v>1</v>
      </c>
    </row>
    <row r="1424" spans="1:13" x14ac:dyDescent="0.25">
      <c r="A1424">
        <v>4</v>
      </c>
      <c r="B1424">
        <v>69083325</v>
      </c>
      <c r="C1424" t="s">
        <v>2949</v>
      </c>
      <c r="D1424" t="s">
        <v>23</v>
      </c>
      <c r="E1424" t="s">
        <v>24</v>
      </c>
      <c r="F1424">
        <v>0</v>
      </c>
      <c r="G1424">
        <v>1</v>
      </c>
      <c r="H1424">
        <v>0</v>
      </c>
      <c r="I1424">
        <v>1</v>
      </c>
      <c r="K1424">
        <v>1</v>
      </c>
      <c r="M1424">
        <v>1</v>
      </c>
    </row>
    <row r="1425" spans="1:13" x14ac:dyDescent="0.25">
      <c r="A1425">
        <v>4</v>
      </c>
      <c r="B1425">
        <v>69083328</v>
      </c>
      <c r="C1425" t="s">
        <v>2951</v>
      </c>
      <c r="D1425" t="s">
        <v>24</v>
      </c>
      <c r="E1425" t="s">
        <v>23</v>
      </c>
      <c r="F1425" t="s">
        <v>5180</v>
      </c>
      <c r="G1425">
        <v>0.28176247890666312</v>
      </c>
      <c r="H1425" t="s">
        <v>5180</v>
      </c>
      <c r="I1425">
        <v>0.18294440598661399</v>
      </c>
      <c r="J1425" t="s">
        <v>5180</v>
      </c>
      <c r="K1425">
        <v>0.1824735067882583</v>
      </c>
      <c r="L1425" t="s">
        <v>5180</v>
      </c>
      <c r="M1425">
        <v>0.18971050160204789</v>
      </c>
    </row>
    <row r="1426" spans="1:13" x14ac:dyDescent="0.25">
      <c r="A1426">
        <v>4</v>
      </c>
      <c r="B1426">
        <v>69083331</v>
      </c>
      <c r="C1426" t="s">
        <v>2953</v>
      </c>
      <c r="D1426" t="s">
        <v>23</v>
      </c>
      <c r="E1426" t="s">
        <v>24</v>
      </c>
      <c r="F1426" t="s">
        <v>5180</v>
      </c>
      <c r="G1426">
        <v>0.18539263755113561</v>
      </c>
      <c r="H1426" t="s">
        <v>5180</v>
      </c>
      <c r="I1426">
        <v>0.1043304312312175</v>
      </c>
      <c r="J1426" t="s">
        <v>5180</v>
      </c>
      <c r="K1426">
        <v>0.1039730589875653</v>
      </c>
      <c r="L1426" t="s">
        <v>5180</v>
      </c>
      <c r="M1426">
        <v>0.10949867927918561</v>
      </c>
    </row>
    <row r="1427" spans="1:13" x14ac:dyDescent="0.25">
      <c r="A1427">
        <v>4</v>
      </c>
      <c r="B1427">
        <v>69083393</v>
      </c>
      <c r="C1427" t="s">
        <v>2955</v>
      </c>
      <c r="D1427" t="s">
        <v>23</v>
      </c>
      <c r="E1427" t="s">
        <v>24</v>
      </c>
      <c r="F1427">
        <v>8.8074519230769237</v>
      </c>
      <c r="G1427">
        <v>1.277326252312975E-15</v>
      </c>
      <c r="H1427">
        <v>11.138952356774141</v>
      </c>
      <c r="I1427">
        <v>1.446936753113586E-24</v>
      </c>
      <c r="J1427">
        <v>0.1036590023680391</v>
      </c>
      <c r="K1427">
        <v>0.99956864940866907</v>
      </c>
      <c r="L1427">
        <v>6.8225238813474114</v>
      </c>
      <c r="M1427">
        <v>6.3530927945507879E-13</v>
      </c>
    </row>
    <row r="1428" spans="1:13" x14ac:dyDescent="0.25">
      <c r="A1428">
        <v>4</v>
      </c>
      <c r="B1428">
        <v>69083456</v>
      </c>
      <c r="C1428" t="s">
        <v>2957</v>
      </c>
      <c r="D1428" t="s">
        <v>23</v>
      </c>
      <c r="E1428" t="s">
        <v>24</v>
      </c>
      <c r="G1428">
        <v>1</v>
      </c>
      <c r="I1428">
        <v>1</v>
      </c>
      <c r="K1428">
        <v>1</v>
      </c>
      <c r="L1428">
        <v>0</v>
      </c>
      <c r="M1428">
        <v>1</v>
      </c>
    </row>
    <row r="1429" spans="1:13" x14ac:dyDescent="0.25">
      <c r="A1429">
        <v>4</v>
      </c>
      <c r="B1429">
        <v>69083475</v>
      </c>
      <c r="C1429" t="s">
        <v>2959</v>
      </c>
      <c r="D1429" t="s">
        <v>31</v>
      </c>
      <c r="E1429" t="s">
        <v>30</v>
      </c>
      <c r="G1429">
        <v>1</v>
      </c>
      <c r="I1429">
        <v>1</v>
      </c>
      <c r="J1429">
        <v>0</v>
      </c>
      <c r="K1429">
        <v>1</v>
      </c>
      <c r="M1429">
        <v>1</v>
      </c>
    </row>
    <row r="1430" spans="1:13" x14ac:dyDescent="0.25">
      <c r="A1430">
        <v>4</v>
      </c>
      <c r="B1430">
        <v>69083505</v>
      </c>
      <c r="C1430" t="s">
        <v>2961</v>
      </c>
      <c r="D1430" t="s">
        <v>24</v>
      </c>
      <c r="E1430" t="s">
        <v>23</v>
      </c>
      <c r="G1430">
        <v>1</v>
      </c>
      <c r="I1430">
        <v>1</v>
      </c>
      <c r="K1430">
        <v>1</v>
      </c>
      <c r="L1430">
        <v>0</v>
      </c>
      <c r="M1430">
        <v>1</v>
      </c>
    </row>
    <row r="1431" spans="1:13" x14ac:dyDescent="0.25">
      <c r="A1431">
        <v>4</v>
      </c>
      <c r="B1431">
        <v>69083531</v>
      </c>
      <c r="C1431" t="s">
        <v>2963</v>
      </c>
      <c r="D1431" t="s">
        <v>31</v>
      </c>
      <c r="E1431" t="s">
        <v>30</v>
      </c>
      <c r="F1431" t="s">
        <v>5180</v>
      </c>
      <c r="G1431">
        <v>1.3415456263620221E-4</v>
      </c>
      <c r="H1431" t="s">
        <v>5180</v>
      </c>
      <c r="I1431">
        <v>6.4441026987135169E-6</v>
      </c>
      <c r="J1431" t="s">
        <v>5180</v>
      </c>
      <c r="K1431">
        <v>6.3284416615115076E-6</v>
      </c>
      <c r="L1431" t="s">
        <v>5180</v>
      </c>
      <c r="M1431">
        <v>8.3176406560060833E-6</v>
      </c>
    </row>
    <row r="1432" spans="1:13" x14ac:dyDescent="0.25">
      <c r="A1432">
        <v>4</v>
      </c>
      <c r="B1432">
        <v>69083614</v>
      </c>
      <c r="C1432" t="s">
        <v>2965</v>
      </c>
      <c r="D1432" t="s">
        <v>30</v>
      </c>
      <c r="E1432" t="s">
        <v>31</v>
      </c>
      <c r="F1432">
        <v>1.6255037818141671</v>
      </c>
      <c r="G1432">
        <v>2.2103034279624231E-6</v>
      </c>
      <c r="H1432">
        <v>3.2558701092903051</v>
      </c>
      <c r="I1432">
        <v>2.2397268000700319E-40</v>
      </c>
      <c r="J1432">
        <v>1.316130471643389</v>
      </c>
      <c r="K1432">
        <v>2.4157607289098152E-3</v>
      </c>
      <c r="L1432">
        <v>2.292262181745663</v>
      </c>
      <c r="M1432">
        <v>8.5350810361860904E-20</v>
      </c>
    </row>
    <row r="1433" spans="1:13" x14ac:dyDescent="0.25">
      <c r="A1433">
        <v>4</v>
      </c>
      <c r="B1433">
        <v>69083626</v>
      </c>
      <c r="C1433" t="s">
        <v>2967</v>
      </c>
      <c r="D1433" t="s">
        <v>30</v>
      </c>
      <c r="E1433" t="s">
        <v>31</v>
      </c>
      <c r="F1433" t="s">
        <v>5180</v>
      </c>
      <c r="G1433">
        <v>0.12094045941821931</v>
      </c>
      <c r="H1433" t="s">
        <v>5180</v>
      </c>
      <c r="I1433">
        <v>5.8860000191027918E-2</v>
      </c>
      <c r="J1433" t="s">
        <v>5180</v>
      </c>
      <c r="K1433">
        <v>5.8607599097068898E-2</v>
      </c>
      <c r="L1433" t="s">
        <v>5180</v>
      </c>
      <c r="M1433">
        <v>6.2534358522870204E-2</v>
      </c>
    </row>
    <row r="1434" spans="1:13" x14ac:dyDescent="0.25">
      <c r="A1434">
        <v>4</v>
      </c>
      <c r="B1434">
        <v>69083642</v>
      </c>
      <c r="C1434" t="s">
        <v>2969</v>
      </c>
      <c r="D1434" t="s">
        <v>24</v>
      </c>
      <c r="E1434" t="s">
        <v>23</v>
      </c>
      <c r="F1434">
        <v>1.6255037818141671</v>
      </c>
      <c r="G1434">
        <v>2.2103034279624231E-6</v>
      </c>
      <c r="H1434">
        <v>3.2558701092903051</v>
      </c>
      <c r="I1434">
        <v>2.2397268000700319E-40</v>
      </c>
      <c r="J1434">
        <v>1.316130471643389</v>
      </c>
      <c r="K1434">
        <v>2.4157607289098152E-3</v>
      </c>
      <c r="L1434">
        <v>2.292262181745663</v>
      </c>
      <c r="M1434">
        <v>8.5350810361860904E-20</v>
      </c>
    </row>
    <row r="1435" spans="1:13" x14ac:dyDescent="0.25">
      <c r="A1435">
        <v>4</v>
      </c>
      <c r="B1435">
        <v>69083779</v>
      </c>
      <c r="C1435" t="s">
        <v>2971</v>
      </c>
      <c r="D1435" t="s">
        <v>23</v>
      </c>
      <c r="E1435" t="s">
        <v>31</v>
      </c>
      <c r="F1435" t="s">
        <v>5180</v>
      </c>
      <c r="G1435">
        <v>0.65575396825396826</v>
      </c>
      <c r="H1435" t="s">
        <v>5180</v>
      </c>
      <c r="I1435">
        <v>0.56786941580756012</v>
      </c>
      <c r="J1435" t="s">
        <v>5180</v>
      </c>
      <c r="K1435">
        <v>0.567381974248927</v>
      </c>
      <c r="L1435" t="s">
        <v>5180</v>
      </c>
      <c r="M1435">
        <v>0.57478260869565223</v>
      </c>
    </row>
    <row r="1436" spans="1:13" x14ac:dyDescent="0.25">
      <c r="A1436">
        <v>4</v>
      </c>
      <c r="B1436">
        <v>69083780</v>
      </c>
      <c r="C1436" t="s">
        <v>2973</v>
      </c>
      <c r="D1436" t="s">
        <v>24</v>
      </c>
      <c r="E1436" t="s">
        <v>23</v>
      </c>
      <c r="F1436">
        <v>1.6186990975126569</v>
      </c>
      <c r="G1436">
        <v>2.6487042901492492E-6</v>
      </c>
      <c r="H1436">
        <v>3.2422403850975279</v>
      </c>
      <c r="I1436">
        <v>3.8966343585221504E-40</v>
      </c>
      <c r="J1436">
        <v>1.3106208859633519</v>
      </c>
      <c r="K1436">
        <v>2.7532675753084569E-3</v>
      </c>
      <c r="L1436">
        <v>2.2826663132785581</v>
      </c>
      <c r="M1436">
        <v>1.2484888895602519E-19</v>
      </c>
    </row>
    <row r="1437" spans="1:13" x14ac:dyDescent="0.25">
      <c r="A1437">
        <v>4</v>
      </c>
      <c r="B1437">
        <v>69083820</v>
      </c>
      <c r="C1437" t="s">
        <v>2975</v>
      </c>
      <c r="D1437" t="s">
        <v>24</v>
      </c>
      <c r="E1437" t="s">
        <v>23</v>
      </c>
      <c r="G1437">
        <v>1</v>
      </c>
      <c r="I1437">
        <v>1</v>
      </c>
      <c r="K1437">
        <v>1</v>
      </c>
      <c r="L1437">
        <v>0</v>
      </c>
      <c r="M1437">
        <v>1</v>
      </c>
    </row>
    <row r="1438" spans="1:13" x14ac:dyDescent="0.25">
      <c r="A1438">
        <v>4</v>
      </c>
      <c r="B1438">
        <v>69083824</v>
      </c>
      <c r="C1438" t="s">
        <v>2977</v>
      </c>
      <c r="D1438" t="s">
        <v>24</v>
      </c>
      <c r="E1438" t="s">
        <v>31</v>
      </c>
      <c r="G1438">
        <v>1</v>
      </c>
      <c r="I1438">
        <v>1</v>
      </c>
      <c r="J1438">
        <v>0</v>
      </c>
      <c r="K1438">
        <v>1</v>
      </c>
      <c r="M1438">
        <v>1</v>
      </c>
    </row>
    <row r="1439" spans="1:13" x14ac:dyDescent="0.25">
      <c r="A1439">
        <v>4</v>
      </c>
      <c r="B1439">
        <v>69083829</v>
      </c>
      <c r="C1439" t="s">
        <v>2979</v>
      </c>
      <c r="D1439" t="s">
        <v>23</v>
      </c>
      <c r="E1439" t="s">
        <v>31</v>
      </c>
      <c r="F1439">
        <v>1.5867395762132599</v>
      </c>
      <c r="G1439">
        <v>6.7448407541063734E-6</v>
      </c>
      <c r="H1439">
        <v>3.2422403850975279</v>
      </c>
      <c r="I1439">
        <v>3.8966343585221504E-40</v>
      </c>
      <c r="J1439">
        <v>1.2911713116351591</v>
      </c>
      <c r="K1439">
        <v>4.4647741615076999E-3</v>
      </c>
      <c r="L1439">
        <v>2.2826663132785581</v>
      </c>
      <c r="M1439">
        <v>1.2484888895602519E-19</v>
      </c>
    </row>
    <row r="1440" spans="1:13" x14ac:dyDescent="0.25">
      <c r="A1440">
        <v>4</v>
      </c>
      <c r="B1440">
        <v>69083855</v>
      </c>
      <c r="C1440" t="s">
        <v>2981</v>
      </c>
      <c r="D1440" t="s">
        <v>23</v>
      </c>
      <c r="E1440" t="s">
        <v>24</v>
      </c>
      <c r="F1440">
        <v>1.5706526315789471</v>
      </c>
      <c r="G1440">
        <v>1.152366871277616E-5</v>
      </c>
      <c r="H1440">
        <v>3.209369369369369</v>
      </c>
      <c r="I1440">
        <v>5.7574011764171297E-39</v>
      </c>
      <c r="J1440">
        <v>1.2780809458844931</v>
      </c>
      <c r="K1440">
        <v>6.3460215594738894E-3</v>
      </c>
      <c r="L1440">
        <v>2.259523809523809</v>
      </c>
      <c r="M1440">
        <v>5.7805725068245135E-19</v>
      </c>
    </row>
    <row r="1441" spans="1:13" x14ac:dyDescent="0.25">
      <c r="A1441">
        <v>4</v>
      </c>
      <c r="B1441">
        <v>69083859</v>
      </c>
      <c r="C1441" t="s">
        <v>2983</v>
      </c>
      <c r="D1441" t="s">
        <v>24</v>
      </c>
      <c r="E1441" t="s">
        <v>23</v>
      </c>
      <c r="G1441">
        <v>1</v>
      </c>
      <c r="I1441">
        <v>1</v>
      </c>
      <c r="J1441">
        <v>0</v>
      </c>
      <c r="K1441">
        <v>1</v>
      </c>
      <c r="M1441">
        <v>1</v>
      </c>
    </row>
    <row r="1442" spans="1:13" x14ac:dyDescent="0.25">
      <c r="A1442">
        <v>4</v>
      </c>
      <c r="B1442">
        <v>69083862</v>
      </c>
      <c r="C1442" t="s">
        <v>2985</v>
      </c>
      <c r="D1442" t="s">
        <v>24</v>
      </c>
      <c r="E1442" t="s">
        <v>31</v>
      </c>
      <c r="F1442">
        <v>1.5706526315789471</v>
      </c>
      <c r="G1442">
        <v>1.152366871277616E-5</v>
      </c>
      <c r="H1442">
        <v>3.209369369369369</v>
      </c>
      <c r="I1442">
        <v>5.7574011764171297E-39</v>
      </c>
      <c r="J1442">
        <v>1.2780809458844931</v>
      </c>
      <c r="K1442">
        <v>6.3460215594738894E-3</v>
      </c>
      <c r="L1442">
        <v>2.259523809523809</v>
      </c>
      <c r="M1442">
        <v>5.7805725068245135E-19</v>
      </c>
    </row>
    <row r="1443" spans="1:13" x14ac:dyDescent="0.25">
      <c r="A1443">
        <v>4</v>
      </c>
      <c r="B1443">
        <v>69083871</v>
      </c>
      <c r="C1443" t="s">
        <v>2987</v>
      </c>
      <c r="D1443" t="s">
        <v>31</v>
      </c>
      <c r="E1443" t="s">
        <v>586</v>
      </c>
      <c r="F1443">
        <v>2.809493975903615</v>
      </c>
      <c r="G1443">
        <v>2.1714133318435431E-18</v>
      </c>
      <c r="H1443">
        <v>5.8604923290283439</v>
      </c>
      <c r="I1443">
        <v>2.8436665106847872E-72</v>
      </c>
      <c r="J1443">
        <v>2.7438399287986419</v>
      </c>
      <c r="K1443">
        <v>2.8314572592308021E-21</v>
      </c>
      <c r="L1443">
        <v>4.6211176363746436</v>
      </c>
      <c r="M1443">
        <v>9.7156984429895122E-52</v>
      </c>
    </row>
    <row r="1444" spans="1:13" x14ac:dyDescent="0.25">
      <c r="A1444">
        <v>4</v>
      </c>
      <c r="B1444">
        <v>69083883</v>
      </c>
      <c r="C1444" t="s">
        <v>2990</v>
      </c>
      <c r="D1444" t="s">
        <v>31</v>
      </c>
      <c r="E1444" t="s">
        <v>24</v>
      </c>
      <c r="G1444">
        <v>1</v>
      </c>
      <c r="I1444">
        <v>1</v>
      </c>
      <c r="K1444">
        <v>1</v>
      </c>
      <c r="L1444">
        <v>0</v>
      </c>
      <c r="M1444">
        <v>1</v>
      </c>
    </row>
    <row r="1445" spans="1:13" x14ac:dyDescent="0.25">
      <c r="A1445">
        <v>4</v>
      </c>
      <c r="B1445">
        <v>69083968</v>
      </c>
      <c r="C1445" t="s">
        <v>2992</v>
      </c>
      <c r="D1445" t="s">
        <v>30</v>
      </c>
      <c r="E1445" t="s">
        <v>24</v>
      </c>
      <c r="G1445">
        <v>1</v>
      </c>
      <c r="I1445">
        <v>1</v>
      </c>
      <c r="K1445">
        <v>1</v>
      </c>
      <c r="L1445">
        <v>0</v>
      </c>
      <c r="M1445">
        <v>1</v>
      </c>
    </row>
    <row r="1446" spans="1:13" x14ac:dyDescent="0.25">
      <c r="A1446">
        <v>4</v>
      </c>
      <c r="B1446">
        <v>69083992</v>
      </c>
      <c r="C1446" t="s">
        <v>2994</v>
      </c>
      <c r="D1446" t="s">
        <v>31</v>
      </c>
      <c r="E1446" t="s">
        <v>30</v>
      </c>
      <c r="F1446">
        <v>1.6080008786139861</v>
      </c>
      <c r="G1446">
        <v>3.6311671102719471E-6</v>
      </c>
      <c r="H1446">
        <v>3.229362159997998</v>
      </c>
      <c r="I1446">
        <v>7.2806844779041136E-40</v>
      </c>
      <c r="J1446">
        <v>1.304119956650736</v>
      </c>
      <c r="K1446">
        <v>3.2426755878700981E-3</v>
      </c>
      <c r="L1446">
        <v>2.2826663132785581</v>
      </c>
      <c r="M1446">
        <v>1.2484888895602519E-19</v>
      </c>
    </row>
    <row r="1447" spans="1:13" x14ac:dyDescent="0.25">
      <c r="A1447">
        <v>4</v>
      </c>
      <c r="B1447">
        <v>69083994</v>
      </c>
      <c r="C1447" t="s">
        <v>2996</v>
      </c>
      <c r="D1447" t="s">
        <v>30</v>
      </c>
      <c r="E1447" t="s">
        <v>23</v>
      </c>
      <c r="F1447">
        <v>1.6080008786139861</v>
      </c>
      <c r="G1447">
        <v>3.6311671102719471E-6</v>
      </c>
      <c r="H1447">
        <v>3.229362159997998</v>
      </c>
      <c r="I1447">
        <v>7.2806844779041136E-40</v>
      </c>
      <c r="J1447">
        <v>1.304119956650736</v>
      </c>
      <c r="K1447">
        <v>3.2426755878700981E-3</v>
      </c>
      <c r="L1447">
        <v>2.2826663132785581</v>
      </c>
      <c r="M1447">
        <v>1.2484888895602519E-19</v>
      </c>
    </row>
    <row r="1448" spans="1:13" x14ac:dyDescent="0.25">
      <c r="A1448">
        <v>4</v>
      </c>
      <c r="B1448">
        <v>69084024</v>
      </c>
      <c r="C1448" t="s">
        <v>2998</v>
      </c>
      <c r="D1448" t="s">
        <v>31</v>
      </c>
      <c r="E1448" t="s">
        <v>23</v>
      </c>
      <c r="G1448">
        <v>1</v>
      </c>
      <c r="I1448">
        <v>1</v>
      </c>
      <c r="K1448">
        <v>1</v>
      </c>
      <c r="L1448">
        <v>0</v>
      </c>
      <c r="M1448">
        <v>1</v>
      </c>
    </row>
    <row r="1449" spans="1:13" x14ac:dyDescent="0.25">
      <c r="A1449">
        <v>4</v>
      </c>
      <c r="B1449">
        <v>69084101</v>
      </c>
      <c r="C1449" t="s">
        <v>3000</v>
      </c>
      <c r="D1449" t="s">
        <v>642</v>
      </c>
      <c r="E1449" t="s">
        <v>31</v>
      </c>
      <c r="F1449" t="s">
        <v>5180</v>
      </c>
      <c r="G1449">
        <v>0.28176247890666312</v>
      </c>
      <c r="H1449" t="s">
        <v>5180</v>
      </c>
      <c r="I1449">
        <v>0.18294440598661399</v>
      </c>
      <c r="J1449" t="s">
        <v>5180</v>
      </c>
      <c r="K1449">
        <v>0.1824735067882583</v>
      </c>
      <c r="L1449" t="s">
        <v>5180</v>
      </c>
      <c r="M1449">
        <v>0.18971050160204789</v>
      </c>
    </row>
    <row r="1450" spans="1:13" x14ac:dyDescent="0.25">
      <c r="A1450">
        <v>4</v>
      </c>
      <c r="B1450">
        <v>69084102</v>
      </c>
      <c r="C1450" t="s">
        <v>3002</v>
      </c>
      <c r="D1450" t="s">
        <v>24</v>
      </c>
      <c r="E1450" t="s">
        <v>31</v>
      </c>
      <c r="F1450">
        <v>1.6186990975126569</v>
      </c>
      <c r="G1450">
        <v>2.6487042901492492E-6</v>
      </c>
      <c r="H1450">
        <v>3.2422403850975279</v>
      </c>
      <c r="I1450">
        <v>3.8966343585221504E-40</v>
      </c>
      <c r="J1450">
        <v>1.3106208859633519</v>
      </c>
      <c r="K1450">
        <v>2.7532675753084569E-3</v>
      </c>
      <c r="L1450">
        <v>2.2826663132785581</v>
      </c>
      <c r="M1450">
        <v>1.2484888895602519E-19</v>
      </c>
    </row>
    <row r="1451" spans="1:13" x14ac:dyDescent="0.25">
      <c r="A1451">
        <v>4</v>
      </c>
      <c r="B1451">
        <v>69084105</v>
      </c>
      <c r="C1451" t="s">
        <v>3004</v>
      </c>
      <c r="D1451" t="s">
        <v>24</v>
      </c>
      <c r="E1451" t="s">
        <v>30</v>
      </c>
      <c r="F1451" t="s">
        <v>5180</v>
      </c>
      <c r="G1451">
        <v>0.28176247890666312</v>
      </c>
      <c r="H1451" t="s">
        <v>5180</v>
      </c>
      <c r="I1451">
        <v>0.18294440598661399</v>
      </c>
      <c r="J1451" t="s">
        <v>5180</v>
      </c>
      <c r="K1451">
        <v>0.1824735067882583</v>
      </c>
      <c r="L1451" t="s">
        <v>5180</v>
      </c>
      <c r="M1451">
        <v>0.18971050160204789</v>
      </c>
    </row>
    <row r="1452" spans="1:13" x14ac:dyDescent="0.25">
      <c r="A1452">
        <v>4</v>
      </c>
      <c r="B1452">
        <v>69084141</v>
      </c>
      <c r="C1452" t="s">
        <v>3006</v>
      </c>
      <c r="D1452" t="s">
        <v>31</v>
      </c>
      <c r="E1452" t="s">
        <v>30</v>
      </c>
      <c r="G1452">
        <v>1</v>
      </c>
      <c r="I1452">
        <v>1</v>
      </c>
      <c r="J1452">
        <v>0</v>
      </c>
      <c r="K1452">
        <v>1</v>
      </c>
      <c r="M1452">
        <v>1</v>
      </c>
    </row>
    <row r="1453" spans="1:13" x14ac:dyDescent="0.25">
      <c r="A1453">
        <v>4</v>
      </c>
      <c r="B1453">
        <v>69084161</v>
      </c>
      <c r="C1453" t="s">
        <v>3008</v>
      </c>
      <c r="D1453" t="s">
        <v>31</v>
      </c>
      <c r="E1453" t="s">
        <v>30</v>
      </c>
      <c r="G1453">
        <v>1</v>
      </c>
      <c r="I1453">
        <v>1</v>
      </c>
      <c r="J1453">
        <v>0</v>
      </c>
      <c r="K1453">
        <v>1</v>
      </c>
      <c r="M1453">
        <v>1</v>
      </c>
    </row>
    <row r="1454" spans="1:13" x14ac:dyDescent="0.25">
      <c r="A1454">
        <v>4</v>
      </c>
      <c r="B1454">
        <v>69084210</v>
      </c>
      <c r="C1454" t="s">
        <v>3010</v>
      </c>
      <c r="D1454" t="s">
        <v>30</v>
      </c>
      <c r="E1454" t="s">
        <v>31</v>
      </c>
      <c r="G1454">
        <v>1</v>
      </c>
      <c r="I1454">
        <v>1</v>
      </c>
      <c r="K1454">
        <v>1</v>
      </c>
      <c r="M1454">
        <v>1</v>
      </c>
    </row>
    <row r="1455" spans="1:13" x14ac:dyDescent="0.25">
      <c r="A1455">
        <v>4</v>
      </c>
      <c r="B1455">
        <v>69084215</v>
      </c>
      <c r="C1455" t="s">
        <v>3013</v>
      </c>
      <c r="D1455" t="s">
        <v>23</v>
      </c>
      <c r="E1455" t="s">
        <v>30</v>
      </c>
      <c r="F1455" t="s">
        <v>5180</v>
      </c>
      <c r="G1455">
        <v>0.65575396825396826</v>
      </c>
      <c r="H1455" t="s">
        <v>5180</v>
      </c>
      <c r="I1455">
        <v>0.56786941580756012</v>
      </c>
      <c r="J1455" t="s">
        <v>5180</v>
      </c>
      <c r="K1455">
        <v>0.567381974248927</v>
      </c>
      <c r="L1455" t="s">
        <v>5180</v>
      </c>
      <c r="M1455">
        <v>0.57478260869565223</v>
      </c>
    </row>
    <row r="1456" spans="1:13" x14ac:dyDescent="0.25">
      <c r="A1456">
        <v>4</v>
      </c>
      <c r="B1456">
        <v>69084236</v>
      </c>
      <c r="C1456" t="s">
        <v>3015</v>
      </c>
      <c r="D1456" t="s">
        <v>30</v>
      </c>
      <c r="E1456" t="s">
        <v>23</v>
      </c>
      <c r="F1456" t="s">
        <v>5180</v>
      </c>
      <c r="G1456">
        <v>0.65575396825396826</v>
      </c>
      <c r="H1456" t="s">
        <v>5180</v>
      </c>
      <c r="I1456">
        <v>0.56786941580756012</v>
      </c>
      <c r="J1456">
        <v>0.76230128690386068</v>
      </c>
      <c r="K1456">
        <v>0.81294703652583489</v>
      </c>
      <c r="L1456">
        <v>0.7395912187736563</v>
      </c>
      <c r="M1456">
        <v>0.81929648051137549</v>
      </c>
    </row>
    <row r="1457" spans="1:13" x14ac:dyDescent="0.25">
      <c r="A1457">
        <v>4</v>
      </c>
      <c r="B1457">
        <v>69084237</v>
      </c>
      <c r="C1457" t="s">
        <v>3017</v>
      </c>
      <c r="D1457" t="s">
        <v>24</v>
      </c>
      <c r="E1457" t="s">
        <v>30</v>
      </c>
      <c r="F1457">
        <v>6.6589684372594302</v>
      </c>
      <c r="G1457">
        <v>1.204632339082566E-3</v>
      </c>
      <c r="H1457" t="s">
        <v>5180</v>
      </c>
      <c r="I1457">
        <v>6.6130015456092666E-7</v>
      </c>
      <c r="J1457" t="s">
        <v>5180</v>
      </c>
      <c r="K1457">
        <v>6.4719432741768305E-7</v>
      </c>
      <c r="L1457" t="s">
        <v>5180</v>
      </c>
      <c r="M1457">
        <v>8.9608384768755787E-7</v>
      </c>
    </row>
    <row r="1458" spans="1:13" x14ac:dyDescent="0.25">
      <c r="A1458">
        <v>4</v>
      </c>
      <c r="B1458">
        <v>69084238</v>
      </c>
      <c r="C1458" t="s">
        <v>3019</v>
      </c>
      <c r="D1458" t="s">
        <v>31</v>
      </c>
      <c r="E1458" t="s">
        <v>30</v>
      </c>
      <c r="G1458">
        <v>1</v>
      </c>
      <c r="H1458">
        <v>0</v>
      </c>
      <c r="I1458">
        <v>1</v>
      </c>
      <c r="K1458">
        <v>1</v>
      </c>
      <c r="M1458">
        <v>1</v>
      </c>
    </row>
    <row r="1459" spans="1:13" x14ac:dyDescent="0.25">
      <c r="A1459">
        <v>4</v>
      </c>
      <c r="B1459">
        <v>69084255</v>
      </c>
      <c r="C1459" t="s">
        <v>3021</v>
      </c>
      <c r="D1459" t="s">
        <v>23</v>
      </c>
      <c r="E1459" t="s">
        <v>24</v>
      </c>
      <c r="G1459">
        <v>1</v>
      </c>
      <c r="H1459">
        <v>0</v>
      </c>
      <c r="I1459">
        <v>1</v>
      </c>
      <c r="K1459">
        <v>1</v>
      </c>
      <c r="M1459">
        <v>1</v>
      </c>
    </row>
    <row r="1460" spans="1:13" x14ac:dyDescent="0.25">
      <c r="A1460">
        <v>4</v>
      </c>
      <c r="B1460">
        <v>69084296</v>
      </c>
      <c r="C1460" t="s">
        <v>3023</v>
      </c>
      <c r="D1460" t="s">
        <v>23</v>
      </c>
      <c r="E1460" t="s">
        <v>24</v>
      </c>
      <c r="F1460">
        <v>0.77922977922977921</v>
      </c>
      <c r="G1460">
        <v>0.99401700443693053</v>
      </c>
      <c r="H1460">
        <v>2.1023478157236122</v>
      </c>
      <c r="I1460">
        <v>4.7094234417992303E-13</v>
      </c>
      <c r="J1460">
        <v>8.5176715176715181</v>
      </c>
      <c r="K1460">
        <v>1.408610817456318E-56</v>
      </c>
      <c r="L1460">
        <v>2.8889884579539751</v>
      </c>
      <c r="M1460">
        <v>5.0204070396498206E-22</v>
      </c>
    </row>
    <row r="1461" spans="1:13" x14ac:dyDescent="0.25">
      <c r="A1461">
        <v>4</v>
      </c>
      <c r="B1461">
        <v>69084323</v>
      </c>
      <c r="C1461" t="s">
        <v>3025</v>
      </c>
      <c r="D1461" t="s">
        <v>24</v>
      </c>
      <c r="E1461" t="s">
        <v>23</v>
      </c>
      <c r="F1461" t="s">
        <v>5180</v>
      </c>
      <c r="G1461">
        <v>7.9203672329087399E-2</v>
      </c>
      <c r="H1461" t="s">
        <v>5180</v>
      </c>
      <c r="I1461">
        <v>3.3370047460862577E-2</v>
      </c>
      <c r="J1461" t="s">
        <v>5180</v>
      </c>
      <c r="K1461">
        <v>3.3198369036920319E-2</v>
      </c>
      <c r="L1461" t="s">
        <v>5180</v>
      </c>
      <c r="M1461">
        <v>3.5885729923581709E-2</v>
      </c>
    </row>
    <row r="1462" spans="1:13" x14ac:dyDescent="0.25">
      <c r="A1462">
        <v>4</v>
      </c>
      <c r="B1462">
        <v>69084330</v>
      </c>
      <c r="C1462" t="s">
        <v>3027</v>
      </c>
      <c r="D1462" t="s">
        <v>31</v>
      </c>
      <c r="E1462" t="s">
        <v>3028</v>
      </c>
      <c r="F1462">
        <v>0</v>
      </c>
      <c r="G1462">
        <v>1</v>
      </c>
      <c r="H1462">
        <v>0</v>
      </c>
      <c r="I1462">
        <v>1</v>
      </c>
      <c r="J1462">
        <v>0</v>
      </c>
      <c r="K1462">
        <v>1</v>
      </c>
      <c r="L1462">
        <v>0</v>
      </c>
      <c r="M1462">
        <v>1</v>
      </c>
    </row>
    <row r="1463" spans="1:13" x14ac:dyDescent="0.25">
      <c r="A1463">
        <v>4</v>
      </c>
      <c r="B1463">
        <v>69084427</v>
      </c>
      <c r="C1463" t="s">
        <v>3030</v>
      </c>
      <c r="D1463" t="s">
        <v>23</v>
      </c>
      <c r="E1463" t="s">
        <v>431</v>
      </c>
      <c r="F1463">
        <v>1.611938456475235</v>
      </c>
      <c r="G1463">
        <v>3.1689828024405581E-6</v>
      </c>
      <c r="H1463">
        <v>3.2286988791843161</v>
      </c>
      <c r="I1463">
        <v>6.7637930689449034E-40</v>
      </c>
      <c r="J1463">
        <v>1.298673183430066</v>
      </c>
      <c r="K1463">
        <v>3.6814005700046499E-3</v>
      </c>
      <c r="L1463">
        <v>2.2828434858834621</v>
      </c>
      <c r="M1463">
        <v>1.161011694151999E-19</v>
      </c>
    </row>
    <row r="1464" spans="1:13" x14ac:dyDescent="0.25">
      <c r="A1464">
        <v>4</v>
      </c>
      <c r="B1464">
        <v>69084448</v>
      </c>
      <c r="C1464" t="s">
        <v>3032</v>
      </c>
      <c r="D1464" t="s">
        <v>31</v>
      </c>
      <c r="E1464" t="s">
        <v>24</v>
      </c>
      <c r="G1464">
        <v>1</v>
      </c>
      <c r="I1464">
        <v>1</v>
      </c>
      <c r="K1464">
        <v>1</v>
      </c>
      <c r="L1464">
        <v>0</v>
      </c>
      <c r="M1464">
        <v>1</v>
      </c>
    </row>
    <row r="1465" spans="1:13" x14ac:dyDescent="0.25">
      <c r="A1465">
        <v>4</v>
      </c>
      <c r="B1465">
        <v>69084449</v>
      </c>
      <c r="C1465" t="s">
        <v>3034</v>
      </c>
      <c r="D1465" t="s">
        <v>23</v>
      </c>
      <c r="E1465" t="s">
        <v>31</v>
      </c>
      <c r="F1465">
        <v>0</v>
      </c>
      <c r="G1465">
        <v>1</v>
      </c>
      <c r="H1465">
        <v>0</v>
      </c>
      <c r="I1465">
        <v>1</v>
      </c>
      <c r="K1465">
        <v>1</v>
      </c>
      <c r="L1465">
        <v>0</v>
      </c>
      <c r="M1465">
        <v>1</v>
      </c>
    </row>
    <row r="1466" spans="1:13" x14ac:dyDescent="0.25">
      <c r="A1466">
        <v>4</v>
      </c>
      <c r="B1466">
        <v>69084463</v>
      </c>
      <c r="C1466" t="s">
        <v>3036</v>
      </c>
      <c r="D1466" t="s">
        <v>24</v>
      </c>
      <c r="E1466" t="s">
        <v>23</v>
      </c>
      <c r="G1466">
        <v>1</v>
      </c>
      <c r="I1466">
        <v>1</v>
      </c>
      <c r="J1466">
        <v>0</v>
      </c>
      <c r="K1466">
        <v>1</v>
      </c>
      <c r="M1466">
        <v>1</v>
      </c>
    </row>
    <row r="1467" spans="1:13" x14ac:dyDescent="0.25">
      <c r="A1467">
        <v>4</v>
      </c>
      <c r="B1467">
        <v>69084501</v>
      </c>
      <c r="C1467" t="s">
        <v>3038</v>
      </c>
      <c r="D1467" t="s">
        <v>30</v>
      </c>
      <c r="E1467" t="s">
        <v>24</v>
      </c>
      <c r="F1467" t="s">
        <v>5180</v>
      </c>
      <c r="G1467">
        <v>0.42990123675607539</v>
      </c>
      <c r="H1467" t="s">
        <v>5180</v>
      </c>
      <c r="I1467">
        <v>0.32237021842792729</v>
      </c>
      <c r="J1467" t="s">
        <v>5180</v>
      </c>
      <c r="K1467">
        <v>0.32181691197201912</v>
      </c>
      <c r="L1467" t="s">
        <v>5180</v>
      </c>
      <c r="M1467">
        <v>0.33026873687992891</v>
      </c>
    </row>
    <row r="1468" spans="1:13" x14ac:dyDescent="0.25">
      <c r="A1468">
        <v>4</v>
      </c>
      <c r="B1468">
        <v>69084513</v>
      </c>
      <c r="C1468" t="s">
        <v>3040</v>
      </c>
      <c r="D1468" t="s">
        <v>166</v>
      </c>
      <c r="E1468" t="s">
        <v>24</v>
      </c>
      <c r="F1468">
        <v>25.50587314017228</v>
      </c>
      <c r="G1468">
        <v>3.2910182409741501E-8</v>
      </c>
      <c r="H1468" t="s">
        <v>5180</v>
      </c>
      <c r="I1468">
        <v>2.027866058909396E-12</v>
      </c>
      <c r="J1468" t="s">
        <v>5180</v>
      </c>
      <c r="K1468">
        <v>1.9469318539596828E-12</v>
      </c>
      <c r="L1468" t="s">
        <v>5180</v>
      </c>
      <c r="M1468">
        <v>3.5999929407264822E-12</v>
      </c>
    </row>
    <row r="1469" spans="1:13" x14ac:dyDescent="0.25">
      <c r="A1469">
        <v>4</v>
      </c>
      <c r="B1469">
        <v>69084546</v>
      </c>
      <c r="C1469" t="s">
        <v>3042</v>
      </c>
      <c r="D1469" t="s">
        <v>30</v>
      </c>
      <c r="E1469" t="s">
        <v>31</v>
      </c>
      <c r="G1469">
        <v>1</v>
      </c>
      <c r="H1469">
        <v>0</v>
      </c>
      <c r="I1469">
        <v>1</v>
      </c>
      <c r="K1469">
        <v>1</v>
      </c>
      <c r="M1469">
        <v>1</v>
      </c>
    </row>
    <row r="1470" spans="1:13" x14ac:dyDescent="0.25">
      <c r="A1470">
        <v>4</v>
      </c>
      <c r="B1470">
        <v>69084555</v>
      </c>
      <c r="C1470" t="s">
        <v>3044</v>
      </c>
      <c r="D1470" t="s">
        <v>30</v>
      </c>
      <c r="E1470" t="s">
        <v>24</v>
      </c>
      <c r="F1470">
        <v>0</v>
      </c>
      <c r="G1470">
        <v>1</v>
      </c>
      <c r="I1470">
        <v>1</v>
      </c>
      <c r="K1470">
        <v>1</v>
      </c>
      <c r="M1470">
        <v>1</v>
      </c>
    </row>
    <row r="1471" spans="1:13" x14ac:dyDescent="0.25">
      <c r="A1471">
        <v>4</v>
      </c>
      <c r="B1471">
        <v>69084560</v>
      </c>
      <c r="C1471" t="s">
        <v>3046</v>
      </c>
      <c r="D1471" t="s">
        <v>31</v>
      </c>
      <c r="E1471" t="s">
        <v>24</v>
      </c>
      <c r="F1471">
        <v>1.6186990975126569</v>
      </c>
      <c r="G1471">
        <v>2.6487042901492492E-6</v>
      </c>
      <c r="H1471">
        <v>3.2422403850975279</v>
      </c>
      <c r="I1471">
        <v>3.8966343585221504E-40</v>
      </c>
      <c r="J1471">
        <v>1.304119956650736</v>
      </c>
      <c r="K1471">
        <v>3.2426755878700981E-3</v>
      </c>
      <c r="L1471">
        <v>2.2826663132785581</v>
      </c>
      <c r="M1471">
        <v>1.2484888895602519E-19</v>
      </c>
    </row>
    <row r="1472" spans="1:13" x14ac:dyDescent="0.25">
      <c r="A1472">
        <v>4</v>
      </c>
      <c r="B1472">
        <v>69084589</v>
      </c>
      <c r="C1472" t="s">
        <v>3048</v>
      </c>
      <c r="D1472" t="s">
        <v>23</v>
      </c>
      <c r="E1472" t="s">
        <v>24</v>
      </c>
      <c r="F1472" t="s">
        <v>5180</v>
      </c>
      <c r="G1472">
        <v>0.28176247890666312</v>
      </c>
      <c r="H1472" t="s">
        <v>5180</v>
      </c>
      <c r="I1472">
        <v>0.18294440598661399</v>
      </c>
      <c r="J1472" t="s">
        <v>5180</v>
      </c>
      <c r="K1472">
        <v>0.1824735067882583</v>
      </c>
      <c r="L1472" t="s">
        <v>5180</v>
      </c>
      <c r="M1472">
        <v>0.18971050160204789</v>
      </c>
    </row>
    <row r="1473" spans="1:13" x14ac:dyDescent="0.25">
      <c r="A1473">
        <v>4</v>
      </c>
      <c r="B1473">
        <v>69084591</v>
      </c>
      <c r="C1473" t="s">
        <v>3050</v>
      </c>
      <c r="D1473" t="s">
        <v>24</v>
      </c>
      <c r="E1473" t="s">
        <v>23</v>
      </c>
      <c r="F1473" t="s">
        <v>5180</v>
      </c>
      <c r="G1473">
        <v>4.8295486151270738E-4</v>
      </c>
      <c r="H1473" t="s">
        <v>5180</v>
      </c>
      <c r="I1473">
        <v>3.5859248103847637E-5</v>
      </c>
      <c r="J1473" t="s">
        <v>5180</v>
      </c>
      <c r="K1473">
        <v>3.5307221709993083E-5</v>
      </c>
      <c r="L1473" t="s">
        <v>5180</v>
      </c>
      <c r="M1473">
        <v>4.4621373553666188E-5</v>
      </c>
    </row>
    <row r="1474" spans="1:13" x14ac:dyDescent="0.25">
      <c r="A1474">
        <v>4</v>
      </c>
      <c r="B1474">
        <v>69084623</v>
      </c>
      <c r="C1474" t="s">
        <v>3052</v>
      </c>
      <c r="D1474" t="s">
        <v>30</v>
      </c>
      <c r="E1474" t="s">
        <v>31</v>
      </c>
      <c r="G1474">
        <v>1</v>
      </c>
      <c r="I1474">
        <v>1</v>
      </c>
      <c r="J1474">
        <v>0</v>
      </c>
      <c r="K1474">
        <v>1</v>
      </c>
      <c r="M1474">
        <v>1</v>
      </c>
    </row>
    <row r="1475" spans="1:13" x14ac:dyDescent="0.25">
      <c r="A1475">
        <v>4</v>
      </c>
      <c r="B1475">
        <v>69084628</v>
      </c>
      <c r="C1475" t="s">
        <v>3054</v>
      </c>
      <c r="D1475" t="s">
        <v>23</v>
      </c>
      <c r="E1475" t="s">
        <v>30</v>
      </c>
      <c r="F1475">
        <v>2.721514270810045</v>
      </c>
      <c r="G1475">
        <v>1.498782819578018E-6</v>
      </c>
      <c r="H1475">
        <v>3.4126284875183548</v>
      </c>
      <c r="I1475">
        <v>8.8851860085700542E-12</v>
      </c>
      <c r="J1475">
        <v>3.1399252849103887E-2</v>
      </c>
      <c r="K1475">
        <v>0.99999999996211042</v>
      </c>
      <c r="L1475">
        <v>2.0666044195455959</v>
      </c>
      <c r="M1475">
        <v>2.6471003806552239E-4</v>
      </c>
    </row>
    <row r="1476" spans="1:13" x14ac:dyDescent="0.25">
      <c r="A1476">
        <v>4</v>
      </c>
      <c r="B1476">
        <v>69084773</v>
      </c>
      <c r="C1476" t="s">
        <v>3056</v>
      </c>
      <c r="D1476" t="s">
        <v>31</v>
      </c>
      <c r="E1476" t="s">
        <v>30</v>
      </c>
      <c r="F1476" t="s">
        <v>5180</v>
      </c>
      <c r="G1476">
        <v>2.2211742142823669E-2</v>
      </c>
      <c r="H1476" t="s">
        <v>5180</v>
      </c>
      <c r="I1476">
        <v>6.0688791705626232E-3</v>
      </c>
      <c r="J1476" t="s">
        <v>5180</v>
      </c>
      <c r="K1476">
        <v>6.0220756476580886E-3</v>
      </c>
      <c r="L1476" t="s">
        <v>5180</v>
      </c>
      <c r="M1476">
        <v>6.7684108040991526E-3</v>
      </c>
    </row>
    <row r="1477" spans="1:13" x14ac:dyDescent="0.25">
      <c r="A1477">
        <v>4</v>
      </c>
      <c r="B1477">
        <v>69084775</v>
      </c>
      <c r="C1477" t="s">
        <v>3058</v>
      </c>
      <c r="D1477" t="s">
        <v>31</v>
      </c>
      <c r="E1477" t="s">
        <v>30</v>
      </c>
      <c r="F1477">
        <v>6.3488645262333598</v>
      </c>
      <c r="G1477">
        <v>8.4002266889171434E-6</v>
      </c>
      <c r="H1477" t="s">
        <v>5180</v>
      </c>
      <c r="I1477">
        <v>2.027866058909396E-12</v>
      </c>
      <c r="J1477" t="s">
        <v>5180</v>
      </c>
      <c r="K1477">
        <v>1.9469318539596828E-12</v>
      </c>
      <c r="L1477" t="s">
        <v>5180</v>
      </c>
      <c r="M1477">
        <v>3.5999929407264822E-12</v>
      </c>
    </row>
    <row r="1478" spans="1:13" x14ac:dyDescent="0.25">
      <c r="A1478">
        <v>4</v>
      </c>
      <c r="B1478">
        <v>69084792</v>
      </c>
      <c r="C1478" t="s">
        <v>3060</v>
      </c>
      <c r="D1478" t="s">
        <v>31</v>
      </c>
      <c r="E1478" t="s">
        <v>30</v>
      </c>
      <c r="G1478">
        <v>1</v>
      </c>
      <c r="I1478">
        <v>1</v>
      </c>
      <c r="J1478">
        <v>0</v>
      </c>
      <c r="K1478">
        <v>1</v>
      </c>
      <c r="M1478">
        <v>1</v>
      </c>
    </row>
    <row r="1479" spans="1:13" x14ac:dyDescent="0.25">
      <c r="A1479">
        <v>4</v>
      </c>
      <c r="B1479">
        <v>69084853</v>
      </c>
      <c r="C1479" t="s">
        <v>3062</v>
      </c>
      <c r="D1479" t="s">
        <v>23</v>
      </c>
      <c r="E1479" t="s">
        <v>24</v>
      </c>
      <c r="F1479">
        <v>1.6186990975126569</v>
      </c>
      <c r="G1479">
        <v>2.6487042901492492E-6</v>
      </c>
      <c r="H1479">
        <v>3.2422403850975279</v>
      </c>
      <c r="I1479">
        <v>3.8966343585221504E-40</v>
      </c>
      <c r="J1479">
        <v>1.304119956650736</v>
      </c>
      <c r="K1479">
        <v>3.2426755878700981E-3</v>
      </c>
      <c r="L1479">
        <v>2.2826663132785581</v>
      </c>
      <c r="M1479">
        <v>1.2484888895602519E-19</v>
      </c>
    </row>
    <row r="1480" spans="1:13" x14ac:dyDescent="0.25">
      <c r="A1480">
        <v>4</v>
      </c>
      <c r="B1480">
        <v>69084885</v>
      </c>
      <c r="C1480" t="s">
        <v>3064</v>
      </c>
      <c r="D1480" t="s">
        <v>31</v>
      </c>
      <c r="E1480" t="s">
        <v>30</v>
      </c>
      <c r="F1480" t="s">
        <v>5180</v>
      </c>
      <c r="G1480">
        <v>0.65575396825396826</v>
      </c>
      <c r="H1480" t="s">
        <v>5180</v>
      </c>
      <c r="I1480">
        <v>0.56786941580756012</v>
      </c>
      <c r="J1480" t="s">
        <v>5180</v>
      </c>
      <c r="K1480">
        <v>0.567381974248927</v>
      </c>
      <c r="L1480" t="s">
        <v>5180</v>
      </c>
      <c r="M1480">
        <v>0.57478260869565223</v>
      </c>
    </row>
    <row r="1481" spans="1:13" x14ac:dyDescent="0.25">
      <c r="A1481">
        <v>4</v>
      </c>
      <c r="B1481">
        <v>69084918</v>
      </c>
      <c r="C1481" t="s">
        <v>3066</v>
      </c>
      <c r="D1481" t="s">
        <v>31</v>
      </c>
      <c r="E1481" t="s">
        <v>30</v>
      </c>
      <c r="G1481">
        <v>1</v>
      </c>
      <c r="H1481">
        <v>0</v>
      </c>
      <c r="I1481">
        <v>1</v>
      </c>
      <c r="K1481">
        <v>1</v>
      </c>
      <c r="L1481">
        <v>0</v>
      </c>
      <c r="M1481">
        <v>1</v>
      </c>
    </row>
    <row r="1482" spans="1:13" x14ac:dyDescent="0.25">
      <c r="A1482">
        <v>4</v>
      </c>
      <c r="B1482">
        <v>69084927</v>
      </c>
      <c r="C1482" t="s">
        <v>3068</v>
      </c>
      <c r="D1482" t="s">
        <v>24</v>
      </c>
      <c r="E1482" t="s">
        <v>30</v>
      </c>
      <c r="F1482">
        <v>1.6186990975126569</v>
      </c>
      <c r="G1482">
        <v>2.6487042901492492E-6</v>
      </c>
      <c r="H1482">
        <v>3.2422403850975279</v>
      </c>
      <c r="I1482">
        <v>3.8966343585221504E-40</v>
      </c>
      <c r="J1482">
        <v>1.304119956650736</v>
      </c>
      <c r="K1482">
        <v>3.2426755878700981E-3</v>
      </c>
      <c r="L1482">
        <v>2.2826663132785581</v>
      </c>
      <c r="M1482">
        <v>1.2484888895602519E-19</v>
      </c>
    </row>
    <row r="1483" spans="1:13" x14ac:dyDescent="0.25">
      <c r="A1483">
        <v>4</v>
      </c>
      <c r="B1483">
        <v>69084986</v>
      </c>
      <c r="C1483" t="s">
        <v>3070</v>
      </c>
      <c r="D1483" t="s">
        <v>23</v>
      </c>
      <c r="E1483" t="s">
        <v>24</v>
      </c>
      <c r="G1483">
        <v>1</v>
      </c>
      <c r="I1483">
        <v>1</v>
      </c>
      <c r="K1483">
        <v>1</v>
      </c>
      <c r="L1483">
        <v>0</v>
      </c>
      <c r="M1483">
        <v>1</v>
      </c>
    </row>
    <row r="1484" spans="1:13" x14ac:dyDescent="0.25">
      <c r="A1484">
        <v>4</v>
      </c>
      <c r="B1484">
        <v>69084990</v>
      </c>
      <c r="C1484" t="s">
        <v>3072</v>
      </c>
      <c r="D1484" t="s">
        <v>31</v>
      </c>
      <c r="E1484" t="s">
        <v>30</v>
      </c>
      <c r="G1484">
        <v>1</v>
      </c>
      <c r="I1484">
        <v>1</v>
      </c>
      <c r="K1484">
        <v>1</v>
      </c>
      <c r="L1484">
        <v>0</v>
      </c>
      <c r="M1484">
        <v>1</v>
      </c>
    </row>
    <row r="1485" spans="1:13" x14ac:dyDescent="0.25">
      <c r="A1485">
        <v>4</v>
      </c>
      <c r="B1485">
        <v>69085017</v>
      </c>
      <c r="C1485" t="s">
        <v>3074</v>
      </c>
      <c r="D1485" t="s">
        <v>31</v>
      </c>
      <c r="E1485" t="s">
        <v>30</v>
      </c>
      <c r="G1485">
        <v>1</v>
      </c>
      <c r="I1485">
        <v>1</v>
      </c>
      <c r="K1485">
        <v>1</v>
      </c>
      <c r="L1485">
        <v>0</v>
      </c>
      <c r="M1485">
        <v>1</v>
      </c>
    </row>
    <row r="1486" spans="1:13" x14ac:dyDescent="0.25">
      <c r="A1486">
        <v>4</v>
      </c>
      <c r="B1486">
        <v>69085039</v>
      </c>
      <c r="C1486" t="s">
        <v>3076</v>
      </c>
      <c r="D1486" t="s">
        <v>30</v>
      </c>
      <c r="E1486" t="s">
        <v>31</v>
      </c>
      <c r="G1486">
        <v>1</v>
      </c>
      <c r="I1486">
        <v>1</v>
      </c>
      <c r="J1486">
        <v>0</v>
      </c>
      <c r="K1486">
        <v>1</v>
      </c>
      <c r="M1486">
        <v>1</v>
      </c>
    </row>
    <row r="1487" spans="1:13" x14ac:dyDescent="0.25">
      <c r="A1487">
        <v>4</v>
      </c>
      <c r="B1487">
        <v>69085040</v>
      </c>
      <c r="C1487" t="s">
        <v>3078</v>
      </c>
      <c r="D1487" t="s">
        <v>23</v>
      </c>
      <c r="E1487" t="s">
        <v>24</v>
      </c>
      <c r="F1487">
        <v>1.52815734989648</v>
      </c>
      <c r="G1487">
        <v>5.0831127579769021E-2</v>
      </c>
      <c r="H1487">
        <v>1.298778998778999</v>
      </c>
      <c r="I1487">
        <v>0.12089071934795689</v>
      </c>
      <c r="J1487" t="s">
        <v>5180</v>
      </c>
      <c r="K1487">
        <v>3.0320243771147073E-17</v>
      </c>
      <c r="L1487">
        <v>5.6396825396825401</v>
      </c>
      <c r="M1487">
        <v>6.209889933382731E-9</v>
      </c>
    </row>
    <row r="1488" spans="1:13" x14ac:dyDescent="0.25">
      <c r="A1488">
        <v>4</v>
      </c>
      <c r="B1488">
        <v>69085053</v>
      </c>
      <c r="C1488" t="s">
        <v>3080</v>
      </c>
      <c r="D1488" t="s">
        <v>30</v>
      </c>
      <c r="E1488" t="s">
        <v>31</v>
      </c>
      <c r="F1488" t="s">
        <v>5180</v>
      </c>
      <c r="G1488">
        <v>0.28176247890666312</v>
      </c>
      <c r="H1488" t="s">
        <v>5180</v>
      </c>
      <c r="I1488">
        <v>0.18294440598661399</v>
      </c>
      <c r="J1488" t="s">
        <v>5180</v>
      </c>
      <c r="K1488">
        <v>0.1824735067882583</v>
      </c>
      <c r="L1488" t="s">
        <v>5180</v>
      </c>
      <c r="M1488">
        <v>0.18971050160204789</v>
      </c>
    </row>
    <row r="1489" spans="1:13" x14ac:dyDescent="0.25">
      <c r="A1489">
        <v>4</v>
      </c>
      <c r="B1489">
        <v>69085181</v>
      </c>
      <c r="C1489" t="s">
        <v>3082</v>
      </c>
      <c r="D1489" t="s">
        <v>24</v>
      </c>
      <c r="E1489" t="s">
        <v>23</v>
      </c>
      <c r="G1489">
        <v>1</v>
      </c>
      <c r="I1489">
        <v>1</v>
      </c>
      <c r="K1489">
        <v>1</v>
      </c>
      <c r="L1489">
        <v>0</v>
      </c>
      <c r="M1489">
        <v>1</v>
      </c>
    </row>
    <row r="1490" spans="1:13" x14ac:dyDescent="0.25">
      <c r="A1490">
        <v>4</v>
      </c>
      <c r="B1490">
        <v>69085250</v>
      </c>
      <c r="C1490" t="s">
        <v>3084</v>
      </c>
      <c r="D1490" t="s">
        <v>30</v>
      </c>
      <c r="E1490" t="s">
        <v>24</v>
      </c>
      <c r="F1490" t="s">
        <v>5180</v>
      </c>
      <c r="G1490">
        <v>0.65575396825396826</v>
      </c>
      <c r="H1490" t="s">
        <v>5180</v>
      </c>
      <c r="I1490">
        <v>0.56786941580756012</v>
      </c>
      <c r="J1490" t="s">
        <v>5180</v>
      </c>
      <c r="K1490">
        <v>0.567381974248927</v>
      </c>
      <c r="L1490" t="s">
        <v>5180</v>
      </c>
      <c r="M1490">
        <v>0.57478260869565223</v>
      </c>
    </row>
    <row r="1491" spans="1:13" x14ac:dyDescent="0.25">
      <c r="A1491">
        <v>4</v>
      </c>
      <c r="B1491">
        <v>69085285</v>
      </c>
      <c r="C1491" t="s">
        <v>3086</v>
      </c>
      <c r="D1491" t="s">
        <v>31</v>
      </c>
      <c r="E1491" t="s">
        <v>30</v>
      </c>
      <c r="F1491" t="s">
        <v>5180</v>
      </c>
      <c r="G1491">
        <v>5.185673272889503E-2</v>
      </c>
      <c r="H1491" t="s">
        <v>5180</v>
      </c>
      <c r="I1491">
        <v>1.8912567811582751E-2</v>
      </c>
      <c r="J1491" t="s">
        <v>5180</v>
      </c>
      <c r="K1491">
        <v>1.8799076442593439E-2</v>
      </c>
      <c r="L1491" t="s">
        <v>5180</v>
      </c>
      <c r="M1491">
        <v>2.0586582641427001E-2</v>
      </c>
    </row>
    <row r="1492" spans="1:13" x14ac:dyDescent="0.25">
      <c r="A1492">
        <v>4</v>
      </c>
      <c r="B1492">
        <v>69085290</v>
      </c>
      <c r="C1492" t="s">
        <v>3088</v>
      </c>
      <c r="D1492" t="s">
        <v>31</v>
      </c>
      <c r="E1492" t="s">
        <v>30</v>
      </c>
      <c r="F1492">
        <v>1.4552308168955901</v>
      </c>
      <c r="G1492">
        <v>7.8397032045672943E-2</v>
      </c>
      <c r="H1492">
        <v>1.2367988306230591</v>
      </c>
      <c r="I1492">
        <v>0.17889775163648419</v>
      </c>
      <c r="J1492" t="s">
        <v>5180</v>
      </c>
      <c r="K1492">
        <v>1.764543559885155E-16</v>
      </c>
      <c r="L1492">
        <v>5.3705463182897866</v>
      </c>
      <c r="M1492">
        <v>2.3480017889670149E-8</v>
      </c>
    </row>
    <row r="1493" spans="1:13" x14ac:dyDescent="0.25">
      <c r="A1493">
        <v>4</v>
      </c>
      <c r="B1493">
        <v>69085294</v>
      </c>
      <c r="C1493" t="s">
        <v>3090</v>
      </c>
      <c r="D1493" t="s">
        <v>30</v>
      </c>
      <c r="E1493" t="s">
        <v>24</v>
      </c>
      <c r="F1493">
        <v>6.9413580246913584</v>
      </c>
      <c r="G1493">
        <v>8.3188196311707798E-4</v>
      </c>
      <c r="H1493" t="s">
        <v>5180</v>
      </c>
      <c r="I1493">
        <v>3.6631329533227778E-7</v>
      </c>
      <c r="J1493" t="s">
        <v>5180</v>
      </c>
      <c r="K1493">
        <v>3.5818194036419758E-7</v>
      </c>
      <c r="L1493" t="s">
        <v>5180</v>
      </c>
      <c r="M1493">
        <v>5.026085682756472E-7</v>
      </c>
    </row>
    <row r="1494" spans="1:13" x14ac:dyDescent="0.25">
      <c r="A1494">
        <v>4</v>
      </c>
      <c r="B1494">
        <v>69085343</v>
      </c>
      <c r="C1494" t="s">
        <v>3092</v>
      </c>
      <c r="D1494" t="s">
        <v>31</v>
      </c>
      <c r="E1494" t="s">
        <v>23</v>
      </c>
      <c r="F1494" t="s">
        <v>5180</v>
      </c>
      <c r="G1494">
        <v>0.65575396825396826</v>
      </c>
      <c r="H1494" t="s">
        <v>5180</v>
      </c>
      <c r="I1494">
        <v>0.56786941580756012</v>
      </c>
      <c r="J1494" t="s">
        <v>5180</v>
      </c>
      <c r="K1494">
        <v>0.567381974248927</v>
      </c>
      <c r="L1494" t="s">
        <v>5180</v>
      </c>
      <c r="M1494">
        <v>0.57478260869565223</v>
      </c>
    </row>
    <row r="1495" spans="1:13" x14ac:dyDescent="0.25">
      <c r="A1495">
        <v>4</v>
      </c>
      <c r="B1495">
        <v>69085445</v>
      </c>
      <c r="C1495" t="s">
        <v>3094</v>
      </c>
      <c r="D1495" t="s">
        <v>30</v>
      </c>
      <c r="E1495" t="s">
        <v>31</v>
      </c>
      <c r="G1495">
        <v>1</v>
      </c>
      <c r="I1495">
        <v>1</v>
      </c>
      <c r="K1495">
        <v>1</v>
      </c>
      <c r="L1495">
        <v>0</v>
      </c>
      <c r="M1495">
        <v>1</v>
      </c>
    </row>
    <row r="1496" spans="1:13" x14ac:dyDescent="0.25">
      <c r="A1496">
        <v>4</v>
      </c>
      <c r="B1496">
        <v>69085447</v>
      </c>
      <c r="C1496" t="s">
        <v>3096</v>
      </c>
      <c r="D1496" t="s">
        <v>30</v>
      </c>
      <c r="E1496" t="s">
        <v>24</v>
      </c>
      <c r="F1496">
        <v>0.52460257380772146</v>
      </c>
      <c r="G1496">
        <v>0.88160669975186101</v>
      </c>
      <c r="H1496" t="s">
        <v>5180</v>
      </c>
      <c r="I1496">
        <v>0.56786941580756012</v>
      </c>
      <c r="J1496" t="s">
        <v>5180</v>
      </c>
      <c r="K1496">
        <v>0.567381974248927</v>
      </c>
      <c r="L1496" t="s">
        <v>5180</v>
      </c>
      <c r="M1496">
        <v>0.57478260869565223</v>
      </c>
    </row>
    <row r="1497" spans="1:13" x14ac:dyDescent="0.25">
      <c r="A1497">
        <v>4</v>
      </c>
      <c r="B1497">
        <v>69085464</v>
      </c>
      <c r="C1497" t="s">
        <v>3098</v>
      </c>
      <c r="D1497" t="s">
        <v>31</v>
      </c>
      <c r="E1497" t="s">
        <v>30</v>
      </c>
      <c r="F1497">
        <v>1.6186990975126569</v>
      </c>
      <c r="G1497">
        <v>2.6487042901492492E-6</v>
      </c>
      <c r="H1497">
        <v>3.2422403850975279</v>
      </c>
      <c r="I1497">
        <v>3.8966343585221504E-40</v>
      </c>
      <c r="J1497">
        <v>1.304119956650736</v>
      </c>
      <c r="K1497">
        <v>3.2426755878700981E-3</v>
      </c>
      <c r="L1497">
        <v>2.2826663132785581</v>
      </c>
      <c r="M1497">
        <v>1.2484888895602519E-19</v>
      </c>
    </row>
    <row r="1498" spans="1:13" x14ac:dyDescent="0.25">
      <c r="A1498">
        <v>4</v>
      </c>
      <c r="B1498">
        <v>69085469</v>
      </c>
      <c r="C1498" t="s">
        <v>3100</v>
      </c>
      <c r="D1498" t="s">
        <v>31</v>
      </c>
      <c r="E1498" t="s">
        <v>30</v>
      </c>
      <c r="G1498">
        <v>1</v>
      </c>
      <c r="I1498">
        <v>1</v>
      </c>
      <c r="J1498">
        <v>0</v>
      </c>
      <c r="K1498">
        <v>1</v>
      </c>
      <c r="M1498">
        <v>1</v>
      </c>
    </row>
    <row r="1499" spans="1:13" x14ac:dyDescent="0.25">
      <c r="A1499">
        <v>4</v>
      </c>
      <c r="B1499">
        <v>69085486</v>
      </c>
      <c r="C1499" t="s">
        <v>3102</v>
      </c>
      <c r="D1499" t="s">
        <v>24</v>
      </c>
      <c r="E1499" t="s">
        <v>23</v>
      </c>
      <c r="F1499" t="s">
        <v>5180</v>
      </c>
      <c r="G1499">
        <v>4.3553070283221962E-6</v>
      </c>
      <c r="H1499" t="s">
        <v>5180</v>
      </c>
      <c r="I1499">
        <v>6.5299815463072766E-8</v>
      </c>
      <c r="J1499" t="s">
        <v>5180</v>
      </c>
      <c r="K1499">
        <v>6.368409757456738E-8</v>
      </c>
      <c r="L1499" t="s">
        <v>5180</v>
      </c>
      <c r="M1499">
        <v>9.2948141650782707E-8</v>
      </c>
    </row>
    <row r="1500" spans="1:13" x14ac:dyDescent="0.25">
      <c r="A1500">
        <v>4</v>
      </c>
      <c r="B1500">
        <v>69085514</v>
      </c>
      <c r="C1500" t="s">
        <v>3104</v>
      </c>
      <c r="D1500" t="s">
        <v>31</v>
      </c>
      <c r="E1500" t="s">
        <v>3105</v>
      </c>
      <c r="F1500">
        <v>6.1168332052267482</v>
      </c>
      <c r="G1500">
        <v>2.4461171764842758E-3</v>
      </c>
      <c r="H1500" t="s">
        <v>5180</v>
      </c>
      <c r="I1500">
        <v>2.0801031554751761E-6</v>
      </c>
      <c r="J1500" t="s">
        <v>5180</v>
      </c>
      <c r="K1500">
        <v>2.0392655875558149E-6</v>
      </c>
      <c r="L1500" t="s">
        <v>5180</v>
      </c>
      <c r="M1500">
        <v>2.7505911739304162E-6</v>
      </c>
    </row>
    <row r="1501" spans="1:13" x14ac:dyDescent="0.25">
      <c r="A1501">
        <v>4</v>
      </c>
      <c r="B1501">
        <v>69085538</v>
      </c>
      <c r="C1501" t="s">
        <v>3107</v>
      </c>
      <c r="D1501" t="s">
        <v>31</v>
      </c>
      <c r="E1501" t="s">
        <v>30</v>
      </c>
      <c r="F1501">
        <v>1.6186990975126569</v>
      </c>
      <c r="G1501">
        <v>2.6487042901492492E-6</v>
      </c>
      <c r="H1501">
        <v>3.2422403850975279</v>
      </c>
      <c r="I1501">
        <v>3.8966343585221504E-40</v>
      </c>
      <c r="J1501">
        <v>1.304119956650736</v>
      </c>
      <c r="K1501">
        <v>3.2426755878700981E-3</v>
      </c>
      <c r="L1501">
        <v>2.2826663132785581</v>
      </c>
      <c r="M1501">
        <v>1.2484888895602519E-19</v>
      </c>
    </row>
    <row r="1502" spans="1:13" x14ac:dyDescent="0.25">
      <c r="A1502">
        <v>4</v>
      </c>
      <c r="B1502">
        <v>69085545</v>
      </c>
      <c r="C1502" t="s">
        <v>3109</v>
      </c>
      <c r="D1502" t="s">
        <v>24</v>
      </c>
      <c r="E1502" t="s">
        <v>23</v>
      </c>
      <c r="F1502">
        <v>6.3488645262333598</v>
      </c>
      <c r="G1502">
        <v>8.4002266889171434E-6</v>
      </c>
      <c r="H1502" t="s">
        <v>5180</v>
      </c>
      <c r="I1502">
        <v>2.027866058909396E-12</v>
      </c>
      <c r="J1502" t="s">
        <v>5180</v>
      </c>
      <c r="K1502">
        <v>1.9469318539596828E-12</v>
      </c>
      <c r="L1502" t="s">
        <v>5180</v>
      </c>
      <c r="M1502">
        <v>3.5999929407264822E-12</v>
      </c>
    </row>
    <row r="1503" spans="1:13" x14ac:dyDescent="0.25">
      <c r="A1503">
        <v>4</v>
      </c>
      <c r="B1503">
        <v>69085557</v>
      </c>
      <c r="C1503" t="s">
        <v>3111</v>
      </c>
      <c r="D1503" t="s">
        <v>23</v>
      </c>
      <c r="E1503" t="s">
        <v>30</v>
      </c>
      <c r="F1503">
        <v>0</v>
      </c>
      <c r="G1503">
        <v>1</v>
      </c>
      <c r="I1503">
        <v>1</v>
      </c>
      <c r="K1503">
        <v>1</v>
      </c>
      <c r="M1503">
        <v>1</v>
      </c>
    </row>
    <row r="1504" spans="1:13" x14ac:dyDescent="0.25">
      <c r="A1504">
        <v>4</v>
      </c>
      <c r="B1504">
        <v>69085604</v>
      </c>
      <c r="C1504" t="s">
        <v>3113</v>
      </c>
      <c r="D1504" t="s">
        <v>24</v>
      </c>
      <c r="E1504" t="s">
        <v>23</v>
      </c>
      <c r="F1504" t="s">
        <v>5180</v>
      </c>
      <c r="G1504">
        <v>0.65575396825396826</v>
      </c>
      <c r="H1504" t="s">
        <v>5180</v>
      </c>
      <c r="I1504">
        <v>0.56786941580756012</v>
      </c>
      <c r="J1504" t="s">
        <v>5180</v>
      </c>
      <c r="K1504">
        <v>0.567381974248927</v>
      </c>
      <c r="L1504" t="s">
        <v>5180</v>
      </c>
      <c r="M1504">
        <v>0.57478260869565223</v>
      </c>
    </row>
    <row r="1505" spans="1:13" x14ac:dyDescent="0.25">
      <c r="A1505">
        <v>4</v>
      </c>
      <c r="B1505">
        <v>69085654</v>
      </c>
      <c r="C1505" t="s">
        <v>3115</v>
      </c>
      <c r="D1505" t="s">
        <v>23</v>
      </c>
      <c r="E1505" t="s">
        <v>583</v>
      </c>
      <c r="F1505" t="s">
        <v>5180</v>
      </c>
      <c r="G1505">
        <v>2.2211742142823669E-2</v>
      </c>
      <c r="H1505" t="s">
        <v>5180</v>
      </c>
      <c r="I1505">
        <v>6.0688791705626232E-3</v>
      </c>
      <c r="J1505" t="s">
        <v>5180</v>
      </c>
      <c r="K1505">
        <v>6.0220756476580886E-3</v>
      </c>
      <c r="L1505" t="s">
        <v>5180</v>
      </c>
      <c r="M1505">
        <v>6.7684108040991526E-3</v>
      </c>
    </row>
    <row r="1506" spans="1:13" x14ac:dyDescent="0.25">
      <c r="A1506">
        <v>4</v>
      </c>
      <c r="B1506">
        <v>69085662</v>
      </c>
      <c r="C1506" t="s">
        <v>3117</v>
      </c>
      <c r="D1506" t="s">
        <v>31</v>
      </c>
      <c r="E1506" t="s">
        <v>30</v>
      </c>
      <c r="F1506">
        <v>0.54571913655105508</v>
      </c>
      <c r="G1506">
        <v>0.97874021069546446</v>
      </c>
      <c r="H1506">
        <v>0.39130083272697869</v>
      </c>
      <c r="I1506">
        <v>0.99983908546547218</v>
      </c>
      <c r="J1506" t="s">
        <v>5180</v>
      </c>
      <c r="K1506">
        <v>1.1227880367197841E-5</v>
      </c>
      <c r="L1506">
        <v>1.653865847414234</v>
      </c>
      <c r="M1506">
        <v>0.14185739553069371</v>
      </c>
    </row>
    <row r="1507" spans="1:13" x14ac:dyDescent="0.25">
      <c r="A1507">
        <v>4</v>
      </c>
      <c r="B1507">
        <v>69085667</v>
      </c>
      <c r="C1507" t="s">
        <v>3119</v>
      </c>
      <c r="D1507" t="s">
        <v>23</v>
      </c>
      <c r="E1507" t="s">
        <v>24</v>
      </c>
      <c r="F1507">
        <v>1.135607557460562</v>
      </c>
      <c r="G1507">
        <v>0.13623417521456119</v>
      </c>
      <c r="H1507">
        <v>1.69225455746764</v>
      </c>
      <c r="I1507">
        <v>2.9890688732593998E-7</v>
      </c>
      <c r="J1507">
        <v>0.42687243380999568</v>
      </c>
      <c r="K1507">
        <v>1</v>
      </c>
      <c r="L1507">
        <v>1.1924370803612561</v>
      </c>
      <c r="M1507">
        <v>4.3033618526514619E-2</v>
      </c>
    </row>
    <row r="1508" spans="1:13" x14ac:dyDescent="0.25">
      <c r="A1508">
        <v>4</v>
      </c>
      <c r="B1508">
        <v>69085711</v>
      </c>
      <c r="C1508" t="s">
        <v>3121</v>
      </c>
      <c r="D1508" t="s">
        <v>3122</v>
      </c>
      <c r="E1508" t="s">
        <v>30</v>
      </c>
      <c r="G1508">
        <v>1</v>
      </c>
      <c r="I1508">
        <v>1</v>
      </c>
      <c r="J1508">
        <v>0</v>
      </c>
      <c r="K1508">
        <v>1</v>
      </c>
      <c r="M1508">
        <v>1</v>
      </c>
    </row>
    <row r="1509" spans="1:13" x14ac:dyDescent="0.25">
      <c r="A1509">
        <v>4</v>
      </c>
      <c r="B1509">
        <v>69085832</v>
      </c>
      <c r="C1509" t="s">
        <v>3124</v>
      </c>
      <c r="D1509" t="s">
        <v>24</v>
      </c>
      <c r="E1509" t="s">
        <v>23</v>
      </c>
      <c r="F1509">
        <v>1.6265751544269049</v>
      </c>
      <c r="G1509">
        <v>2.0102102306329732E-6</v>
      </c>
      <c r="H1509">
        <v>3.2152447378253828</v>
      </c>
      <c r="I1509">
        <v>1.1713877746358431E-39</v>
      </c>
      <c r="J1509">
        <v>1.2932615506817879</v>
      </c>
      <c r="K1509">
        <v>4.1720499069359219E-3</v>
      </c>
      <c r="L1509">
        <v>2.26366030283081</v>
      </c>
      <c r="M1509">
        <v>2.65440034514679E-19</v>
      </c>
    </row>
    <row r="1510" spans="1:13" x14ac:dyDescent="0.25">
      <c r="A1510">
        <v>4</v>
      </c>
      <c r="B1510">
        <v>69085869</v>
      </c>
      <c r="C1510" t="s">
        <v>3126</v>
      </c>
      <c r="D1510" t="s">
        <v>31</v>
      </c>
      <c r="E1510" t="s">
        <v>23</v>
      </c>
      <c r="G1510">
        <v>1</v>
      </c>
      <c r="I1510">
        <v>1</v>
      </c>
      <c r="K1510">
        <v>1</v>
      </c>
      <c r="L1510">
        <v>0</v>
      </c>
      <c r="M1510">
        <v>1</v>
      </c>
    </row>
    <row r="1511" spans="1:13" x14ac:dyDescent="0.25">
      <c r="A1511">
        <v>4</v>
      </c>
      <c r="B1511">
        <v>69085872</v>
      </c>
      <c r="C1511" t="s">
        <v>3128</v>
      </c>
      <c r="D1511" t="s">
        <v>31</v>
      </c>
      <c r="E1511" t="s">
        <v>30</v>
      </c>
      <c r="G1511">
        <v>1</v>
      </c>
      <c r="I1511">
        <v>1</v>
      </c>
      <c r="K1511">
        <v>1</v>
      </c>
      <c r="L1511">
        <v>0</v>
      </c>
      <c r="M1511">
        <v>1</v>
      </c>
    </row>
    <row r="1512" spans="1:13" x14ac:dyDescent="0.25">
      <c r="A1512">
        <v>4</v>
      </c>
      <c r="B1512">
        <v>69085878</v>
      </c>
      <c r="C1512" t="s">
        <v>3130</v>
      </c>
      <c r="D1512" t="s">
        <v>30</v>
      </c>
      <c r="E1512" t="s">
        <v>31</v>
      </c>
      <c r="F1512" t="s">
        <v>5180</v>
      </c>
      <c r="G1512">
        <v>0.65575396825396826</v>
      </c>
      <c r="H1512" t="s">
        <v>5180</v>
      </c>
      <c r="I1512">
        <v>0.56786941580756012</v>
      </c>
      <c r="J1512" t="s">
        <v>5180</v>
      </c>
      <c r="K1512">
        <v>0.567381974248927</v>
      </c>
      <c r="L1512" t="s">
        <v>5180</v>
      </c>
      <c r="M1512">
        <v>0.57478260869565223</v>
      </c>
    </row>
    <row r="1513" spans="1:13" x14ac:dyDescent="0.25">
      <c r="A1513">
        <v>4</v>
      </c>
      <c r="B1513">
        <v>69085928</v>
      </c>
      <c r="C1513" t="s">
        <v>3132</v>
      </c>
      <c r="D1513" t="s">
        <v>30</v>
      </c>
      <c r="E1513" t="s">
        <v>31</v>
      </c>
      <c r="F1513">
        <v>2.2308905605435569</v>
      </c>
      <c r="G1513">
        <v>4.7314829331330877E-3</v>
      </c>
      <c r="H1513">
        <v>8.525867507886435</v>
      </c>
      <c r="I1513">
        <v>3.1594451267612069E-9</v>
      </c>
      <c r="J1513">
        <v>0.53751385454855483</v>
      </c>
      <c r="K1513">
        <v>0.99975986454890986</v>
      </c>
      <c r="L1513">
        <v>0.31958579070086413</v>
      </c>
      <c r="M1513">
        <v>0.99999999999899458</v>
      </c>
    </row>
    <row r="1514" spans="1:13" x14ac:dyDescent="0.25">
      <c r="A1514">
        <v>4</v>
      </c>
      <c r="B1514">
        <v>69085948</v>
      </c>
      <c r="C1514" t="s">
        <v>3134</v>
      </c>
      <c r="D1514" t="s">
        <v>30</v>
      </c>
      <c r="E1514" t="s">
        <v>24</v>
      </c>
      <c r="F1514">
        <v>0</v>
      </c>
      <c r="G1514">
        <v>1</v>
      </c>
      <c r="I1514">
        <v>1</v>
      </c>
      <c r="K1514">
        <v>1</v>
      </c>
      <c r="M1514">
        <v>1</v>
      </c>
    </row>
    <row r="1515" spans="1:13" x14ac:dyDescent="0.25">
      <c r="A1515">
        <v>4</v>
      </c>
      <c r="B1515">
        <v>69085949</v>
      </c>
      <c r="C1515" t="s">
        <v>3136</v>
      </c>
      <c r="D1515" t="s">
        <v>23</v>
      </c>
      <c r="E1515" t="s">
        <v>24</v>
      </c>
      <c r="F1515" t="s">
        <v>5180</v>
      </c>
      <c r="G1515">
        <v>1.4531149692838811E-2</v>
      </c>
      <c r="H1515">
        <v>7.6600609756097562</v>
      </c>
      <c r="I1515">
        <v>1.834887808445209E-2</v>
      </c>
      <c r="J1515" t="s">
        <v>5180</v>
      </c>
      <c r="K1515">
        <v>3.406714918300332E-3</v>
      </c>
      <c r="L1515" t="s">
        <v>5180</v>
      </c>
      <c r="M1515">
        <v>3.879058658132776E-3</v>
      </c>
    </row>
    <row r="1516" spans="1:13" x14ac:dyDescent="0.25">
      <c r="A1516">
        <v>4</v>
      </c>
      <c r="B1516">
        <v>69085961</v>
      </c>
      <c r="C1516" t="s">
        <v>3138</v>
      </c>
      <c r="D1516" t="s">
        <v>30</v>
      </c>
      <c r="E1516" t="s">
        <v>31</v>
      </c>
      <c r="G1516">
        <v>1</v>
      </c>
      <c r="H1516">
        <v>0</v>
      </c>
      <c r="I1516">
        <v>1</v>
      </c>
      <c r="K1516">
        <v>1</v>
      </c>
      <c r="M1516">
        <v>1</v>
      </c>
    </row>
    <row r="1517" spans="1:13" x14ac:dyDescent="0.25">
      <c r="A1517">
        <v>4</v>
      </c>
      <c r="B1517">
        <v>69085963</v>
      </c>
      <c r="C1517" t="s">
        <v>3140</v>
      </c>
      <c r="D1517" t="s">
        <v>23</v>
      </c>
      <c r="E1517" t="s">
        <v>24</v>
      </c>
      <c r="G1517">
        <v>1</v>
      </c>
      <c r="I1517">
        <v>1</v>
      </c>
      <c r="J1517">
        <v>0</v>
      </c>
      <c r="K1517">
        <v>1</v>
      </c>
      <c r="M1517">
        <v>1</v>
      </c>
    </row>
    <row r="1518" spans="1:13" x14ac:dyDescent="0.25">
      <c r="A1518">
        <v>4</v>
      </c>
      <c r="B1518">
        <v>69085991</v>
      </c>
      <c r="C1518" t="s">
        <v>3142</v>
      </c>
      <c r="D1518" t="s">
        <v>31</v>
      </c>
      <c r="E1518" t="s">
        <v>24</v>
      </c>
      <c r="G1518">
        <v>1</v>
      </c>
      <c r="H1518">
        <v>0</v>
      </c>
      <c r="I1518">
        <v>1</v>
      </c>
      <c r="K1518">
        <v>1</v>
      </c>
      <c r="M1518">
        <v>1</v>
      </c>
    </row>
    <row r="1519" spans="1:13" x14ac:dyDescent="0.25">
      <c r="A1519">
        <v>4</v>
      </c>
      <c r="B1519">
        <v>69085992</v>
      </c>
      <c r="C1519" t="s">
        <v>3144</v>
      </c>
      <c r="D1519" t="s">
        <v>24</v>
      </c>
      <c r="E1519" t="s">
        <v>31</v>
      </c>
      <c r="G1519">
        <v>1</v>
      </c>
      <c r="H1519">
        <v>0</v>
      </c>
      <c r="I1519">
        <v>1</v>
      </c>
      <c r="K1519">
        <v>1</v>
      </c>
      <c r="M1519">
        <v>1</v>
      </c>
    </row>
    <row r="1520" spans="1:13" x14ac:dyDescent="0.25">
      <c r="A1520">
        <v>4</v>
      </c>
      <c r="B1520">
        <v>69086003</v>
      </c>
      <c r="C1520" t="s">
        <v>3146</v>
      </c>
      <c r="D1520" t="s">
        <v>31</v>
      </c>
      <c r="E1520" t="s">
        <v>30</v>
      </c>
      <c r="G1520">
        <v>1</v>
      </c>
      <c r="H1520">
        <v>0</v>
      </c>
      <c r="I1520">
        <v>1</v>
      </c>
      <c r="K1520">
        <v>1</v>
      </c>
      <c r="M1520">
        <v>1</v>
      </c>
    </row>
    <row r="1521" spans="1:13" x14ac:dyDescent="0.25">
      <c r="A1521">
        <v>4</v>
      </c>
      <c r="B1521">
        <v>69086015</v>
      </c>
      <c r="C1521" t="s">
        <v>3148</v>
      </c>
      <c r="D1521" t="s">
        <v>24</v>
      </c>
      <c r="E1521" t="s">
        <v>23</v>
      </c>
      <c r="F1521" t="s">
        <v>5180</v>
      </c>
      <c r="G1521">
        <v>0.65575396825396826</v>
      </c>
      <c r="H1521" t="s">
        <v>5180</v>
      </c>
      <c r="I1521">
        <v>0.56786941580756012</v>
      </c>
      <c r="J1521" t="s">
        <v>5180</v>
      </c>
      <c r="K1521">
        <v>0.567381974248927</v>
      </c>
      <c r="L1521" t="s">
        <v>5180</v>
      </c>
      <c r="M1521">
        <v>0.57478260869565223</v>
      </c>
    </row>
    <row r="1522" spans="1:13" x14ac:dyDescent="0.25">
      <c r="A1522">
        <v>4</v>
      </c>
      <c r="B1522">
        <v>69086022</v>
      </c>
      <c r="C1522" t="s">
        <v>3150</v>
      </c>
      <c r="D1522" t="s">
        <v>24</v>
      </c>
      <c r="E1522" t="s">
        <v>23</v>
      </c>
      <c r="F1522">
        <v>1.8705568077468899</v>
      </c>
      <c r="G1522">
        <v>1.029887054587592E-8</v>
      </c>
      <c r="H1522">
        <v>3.735655677004651</v>
      </c>
      <c r="I1522">
        <v>5.9795553171923936E-46</v>
      </c>
      <c r="J1522">
        <v>1.763134390792642</v>
      </c>
      <c r="K1522">
        <v>8.9211899585440241E-9</v>
      </c>
      <c r="L1522">
        <v>2.9694339465924671</v>
      </c>
      <c r="M1522">
        <v>1.9194812850062761E-30</v>
      </c>
    </row>
    <row r="1523" spans="1:13" x14ac:dyDescent="0.25">
      <c r="A1523">
        <v>4</v>
      </c>
      <c r="B1523">
        <v>69086036</v>
      </c>
      <c r="C1523" t="s">
        <v>3152</v>
      </c>
      <c r="D1523" t="s">
        <v>30</v>
      </c>
      <c r="E1523" t="s">
        <v>31</v>
      </c>
      <c r="G1523">
        <v>1</v>
      </c>
      <c r="I1523">
        <v>1</v>
      </c>
      <c r="K1523">
        <v>1</v>
      </c>
      <c r="L1523">
        <v>0</v>
      </c>
      <c r="M1523">
        <v>1</v>
      </c>
    </row>
    <row r="1524" spans="1:13" x14ac:dyDescent="0.25">
      <c r="A1524">
        <v>4</v>
      </c>
      <c r="B1524">
        <v>69086099</v>
      </c>
      <c r="C1524" t="s">
        <v>3154</v>
      </c>
      <c r="D1524" t="s">
        <v>24</v>
      </c>
      <c r="E1524" t="s">
        <v>30</v>
      </c>
      <c r="G1524">
        <v>1</v>
      </c>
      <c r="I1524">
        <v>1</v>
      </c>
      <c r="K1524">
        <v>1</v>
      </c>
      <c r="L1524">
        <v>0</v>
      </c>
      <c r="M1524">
        <v>1</v>
      </c>
    </row>
    <row r="1525" spans="1:13" x14ac:dyDescent="0.25">
      <c r="A1525">
        <v>4</v>
      </c>
      <c r="B1525">
        <v>69086147</v>
      </c>
      <c r="C1525" t="s">
        <v>3156</v>
      </c>
      <c r="D1525" t="s">
        <v>23</v>
      </c>
      <c r="E1525" t="s">
        <v>30</v>
      </c>
      <c r="G1525">
        <v>1</v>
      </c>
      <c r="I1525">
        <v>1</v>
      </c>
      <c r="J1525">
        <v>0</v>
      </c>
      <c r="K1525">
        <v>1</v>
      </c>
      <c r="M1525">
        <v>1</v>
      </c>
    </row>
    <row r="1526" spans="1:13" x14ac:dyDescent="0.25">
      <c r="A1526">
        <v>4</v>
      </c>
      <c r="B1526">
        <v>69086240</v>
      </c>
      <c r="C1526" t="s">
        <v>3158</v>
      </c>
      <c r="D1526" t="s">
        <v>23</v>
      </c>
      <c r="E1526" t="s">
        <v>24</v>
      </c>
      <c r="F1526">
        <v>2.809493975903615</v>
      </c>
      <c r="G1526">
        <v>2.1714133318435431E-18</v>
      </c>
      <c r="H1526">
        <v>5.8369708637061706</v>
      </c>
      <c r="I1526">
        <v>6.5656484797197983E-72</v>
      </c>
      <c r="J1526">
        <v>2.7438399287986419</v>
      </c>
      <c r="K1526">
        <v>2.8314572592308021E-21</v>
      </c>
      <c r="L1526">
        <v>4.6012813796993992</v>
      </c>
      <c r="M1526">
        <v>2.039356547739981E-51</v>
      </c>
    </row>
    <row r="1527" spans="1:13" x14ac:dyDescent="0.25">
      <c r="A1527">
        <v>4</v>
      </c>
      <c r="B1527">
        <v>69086267</v>
      </c>
      <c r="C1527" t="s">
        <v>3160</v>
      </c>
      <c r="D1527" t="s">
        <v>31</v>
      </c>
      <c r="E1527" t="s">
        <v>24</v>
      </c>
      <c r="G1527">
        <v>1</v>
      </c>
      <c r="I1527">
        <v>1</v>
      </c>
      <c r="K1527">
        <v>1</v>
      </c>
      <c r="L1527">
        <v>0</v>
      </c>
      <c r="M1527">
        <v>1</v>
      </c>
    </row>
    <row r="1528" spans="1:13" x14ac:dyDescent="0.25">
      <c r="A1528">
        <v>4</v>
      </c>
      <c r="B1528">
        <v>69086271</v>
      </c>
      <c r="C1528" t="s">
        <v>3162</v>
      </c>
      <c r="D1528" t="s">
        <v>31</v>
      </c>
      <c r="E1528" t="s">
        <v>23</v>
      </c>
      <c r="F1528">
        <v>6.6692367000771009</v>
      </c>
      <c r="G1528">
        <v>1.190962652082152E-3</v>
      </c>
      <c r="H1528" t="s">
        <v>5180</v>
      </c>
      <c r="I1528">
        <v>6.504391049731962E-7</v>
      </c>
      <c r="J1528" t="s">
        <v>5180</v>
      </c>
      <c r="K1528">
        <v>6.3655310141825396E-7</v>
      </c>
      <c r="L1528" t="s">
        <v>5180</v>
      </c>
      <c r="M1528">
        <v>8.8159945476260376E-7</v>
      </c>
    </row>
    <row r="1529" spans="1:13" x14ac:dyDescent="0.25">
      <c r="A1529">
        <v>4</v>
      </c>
      <c r="B1529">
        <v>69086289</v>
      </c>
      <c r="C1529" t="s">
        <v>3164</v>
      </c>
      <c r="D1529" t="s">
        <v>31</v>
      </c>
      <c r="E1529" t="s">
        <v>30</v>
      </c>
      <c r="F1529" t="s">
        <v>5180</v>
      </c>
      <c r="G1529">
        <v>0.65575396825396826</v>
      </c>
      <c r="H1529" t="s">
        <v>5180</v>
      </c>
      <c r="I1529">
        <v>0.56786941580756012</v>
      </c>
      <c r="J1529" t="s">
        <v>5180</v>
      </c>
      <c r="K1529">
        <v>0.567381974248927</v>
      </c>
      <c r="L1529" t="s">
        <v>5180</v>
      </c>
      <c r="M1529">
        <v>0.57478260869565223</v>
      </c>
    </row>
    <row r="1530" spans="1:13" x14ac:dyDescent="0.25">
      <c r="A1530">
        <v>4</v>
      </c>
      <c r="B1530">
        <v>69086294</v>
      </c>
      <c r="C1530" t="s">
        <v>3166</v>
      </c>
      <c r="D1530" t="s">
        <v>30</v>
      </c>
      <c r="E1530" t="s">
        <v>31</v>
      </c>
      <c r="F1530" t="s">
        <v>5180</v>
      </c>
      <c r="G1530">
        <v>0.65575396825396826</v>
      </c>
      <c r="H1530" t="s">
        <v>5180</v>
      </c>
      <c r="I1530">
        <v>0.56786941580756012</v>
      </c>
      <c r="J1530" t="s">
        <v>5180</v>
      </c>
      <c r="K1530">
        <v>0.567381974248927</v>
      </c>
      <c r="L1530" t="s">
        <v>5180</v>
      </c>
      <c r="M1530">
        <v>0.57478260869565223</v>
      </c>
    </row>
    <row r="1531" spans="1:13" x14ac:dyDescent="0.25">
      <c r="A1531">
        <v>4</v>
      </c>
      <c r="B1531">
        <v>69086335</v>
      </c>
      <c r="C1531" t="s">
        <v>3168</v>
      </c>
      <c r="D1531" t="s">
        <v>31</v>
      </c>
      <c r="E1531" t="s">
        <v>30</v>
      </c>
      <c r="F1531" t="s">
        <v>5180</v>
      </c>
      <c r="G1531">
        <v>7.9203672329087399E-2</v>
      </c>
      <c r="H1531" t="s">
        <v>5180</v>
      </c>
      <c r="I1531">
        <v>3.3370047460862577E-2</v>
      </c>
      <c r="J1531" t="s">
        <v>5180</v>
      </c>
      <c r="K1531">
        <v>3.3198369036920319E-2</v>
      </c>
      <c r="L1531" t="s">
        <v>5180</v>
      </c>
      <c r="M1531">
        <v>3.5885729923581709E-2</v>
      </c>
    </row>
    <row r="1532" spans="1:13" x14ac:dyDescent="0.25">
      <c r="A1532">
        <v>4</v>
      </c>
      <c r="B1532">
        <v>69086364</v>
      </c>
      <c r="C1532" t="s">
        <v>3170</v>
      </c>
      <c r="D1532" t="s">
        <v>24</v>
      </c>
      <c r="E1532" t="s">
        <v>31</v>
      </c>
      <c r="F1532">
        <v>1.6186990975126569</v>
      </c>
      <c r="G1532">
        <v>2.6487042901492492E-6</v>
      </c>
      <c r="H1532">
        <v>3.2422403850975279</v>
      </c>
      <c r="I1532">
        <v>3.8966343585221504E-40</v>
      </c>
      <c r="J1532">
        <v>1.304119956650736</v>
      </c>
      <c r="K1532">
        <v>3.2426755878700981E-3</v>
      </c>
      <c r="L1532">
        <v>2.2826663132785581</v>
      </c>
      <c r="M1532">
        <v>1.2484888895602519E-19</v>
      </c>
    </row>
    <row r="1533" spans="1:13" x14ac:dyDescent="0.25">
      <c r="A1533">
        <v>4</v>
      </c>
      <c r="B1533">
        <v>69086365</v>
      </c>
      <c r="C1533" t="s">
        <v>3172</v>
      </c>
      <c r="D1533" t="s">
        <v>24</v>
      </c>
      <c r="E1533" t="s">
        <v>31</v>
      </c>
      <c r="F1533" t="s">
        <v>5180</v>
      </c>
      <c r="G1533">
        <v>0.65575396825396826</v>
      </c>
      <c r="H1533" t="s">
        <v>5180</v>
      </c>
      <c r="I1533">
        <v>0.56786941580756012</v>
      </c>
      <c r="J1533" t="s">
        <v>5180</v>
      </c>
      <c r="K1533">
        <v>0.567381974248927</v>
      </c>
      <c r="L1533" t="s">
        <v>5180</v>
      </c>
      <c r="M1533">
        <v>0.57478260869565223</v>
      </c>
    </row>
    <row r="1534" spans="1:13" x14ac:dyDescent="0.25">
      <c r="A1534">
        <v>4</v>
      </c>
      <c r="B1534">
        <v>69086389</v>
      </c>
      <c r="C1534" t="s">
        <v>3174</v>
      </c>
      <c r="D1534" t="s">
        <v>30</v>
      </c>
      <c r="E1534" t="s">
        <v>31</v>
      </c>
      <c r="G1534">
        <v>1</v>
      </c>
      <c r="I1534">
        <v>1</v>
      </c>
      <c r="J1534">
        <v>0</v>
      </c>
      <c r="K1534">
        <v>1</v>
      </c>
      <c r="L1534">
        <v>0</v>
      </c>
      <c r="M1534">
        <v>1</v>
      </c>
    </row>
    <row r="1535" spans="1:13" x14ac:dyDescent="0.25">
      <c r="A1535">
        <v>4</v>
      </c>
      <c r="B1535">
        <v>69086394</v>
      </c>
      <c r="C1535" t="s">
        <v>3176</v>
      </c>
      <c r="D1535" t="s">
        <v>24</v>
      </c>
      <c r="E1535" t="s">
        <v>31</v>
      </c>
      <c r="F1535">
        <v>0.13058289174867521</v>
      </c>
      <c r="G1535">
        <v>0.99521117306853091</v>
      </c>
      <c r="H1535">
        <v>8.3859029354865847E-2</v>
      </c>
      <c r="I1535">
        <v>0.99977865575976799</v>
      </c>
      <c r="J1535" t="s">
        <v>5180</v>
      </c>
      <c r="K1535">
        <v>0.567381974248927</v>
      </c>
      <c r="L1535">
        <v>0.2460257380772142</v>
      </c>
      <c r="M1535">
        <v>0.96742307972267627</v>
      </c>
    </row>
    <row r="1536" spans="1:13" x14ac:dyDescent="0.25">
      <c r="A1536">
        <v>4</v>
      </c>
      <c r="B1536">
        <v>69086418</v>
      </c>
      <c r="C1536" t="s">
        <v>3178</v>
      </c>
      <c r="D1536" t="s">
        <v>31</v>
      </c>
      <c r="E1536" t="s">
        <v>30</v>
      </c>
      <c r="F1536" t="s">
        <v>5180</v>
      </c>
      <c r="G1536">
        <v>0.28176247890666312</v>
      </c>
      <c r="H1536" t="s">
        <v>5180</v>
      </c>
      <c r="I1536">
        <v>0.18294440598661399</v>
      </c>
      <c r="J1536" t="s">
        <v>5180</v>
      </c>
      <c r="K1536">
        <v>0.1824735067882583</v>
      </c>
      <c r="L1536" t="s">
        <v>5180</v>
      </c>
      <c r="M1536">
        <v>0.18971050160204789</v>
      </c>
    </row>
    <row r="1537" spans="1:13" x14ac:dyDescent="0.25">
      <c r="A1537">
        <v>4</v>
      </c>
      <c r="B1537">
        <v>69086421</v>
      </c>
      <c r="C1537" t="s">
        <v>3180</v>
      </c>
      <c r="D1537" t="s">
        <v>31</v>
      </c>
      <c r="E1537" t="s">
        <v>30</v>
      </c>
      <c r="F1537">
        <v>1.5256916996047429E-2</v>
      </c>
      <c r="G1537">
        <v>1</v>
      </c>
      <c r="H1537">
        <v>1.813973063973064E-2</v>
      </c>
      <c r="I1537">
        <v>1</v>
      </c>
      <c r="J1537">
        <v>1.524242424242424</v>
      </c>
      <c r="K1537">
        <v>0.47761937657226761</v>
      </c>
      <c r="L1537">
        <v>0.1067340067340067</v>
      </c>
      <c r="M1537">
        <v>0.99999997028978094</v>
      </c>
    </row>
    <row r="1538" spans="1:13" x14ac:dyDescent="0.25">
      <c r="A1538">
        <v>4</v>
      </c>
      <c r="B1538">
        <v>69086449</v>
      </c>
      <c r="C1538" t="s">
        <v>3182</v>
      </c>
      <c r="D1538" t="s">
        <v>30</v>
      </c>
      <c r="E1538" t="s">
        <v>24</v>
      </c>
      <c r="F1538">
        <v>0.52460257380772146</v>
      </c>
      <c r="G1538">
        <v>0.88160669975186101</v>
      </c>
      <c r="H1538">
        <v>0.10803503839082949</v>
      </c>
      <c r="I1538">
        <v>0.99880317332761082</v>
      </c>
      <c r="J1538" t="s">
        <v>5180</v>
      </c>
      <c r="K1538">
        <v>0.567381974248927</v>
      </c>
      <c r="L1538" t="s">
        <v>5180</v>
      </c>
      <c r="M1538">
        <v>0.57478260869565223</v>
      </c>
    </row>
    <row r="1539" spans="1:13" x14ac:dyDescent="0.25">
      <c r="A1539">
        <v>4</v>
      </c>
      <c r="B1539">
        <v>69086481</v>
      </c>
      <c r="C1539" t="s">
        <v>3184</v>
      </c>
      <c r="D1539" t="s">
        <v>23</v>
      </c>
      <c r="E1539" t="s">
        <v>24</v>
      </c>
      <c r="G1539">
        <v>1</v>
      </c>
      <c r="H1539">
        <v>0</v>
      </c>
      <c r="I1539">
        <v>1</v>
      </c>
      <c r="K1539">
        <v>1</v>
      </c>
      <c r="M1539">
        <v>1</v>
      </c>
    </row>
    <row r="1540" spans="1:13" x14ac:dyDescent="0.25">
      <c r="A1540">
        <v>4</v>
      </c>
      <c r="B1540">
        <v>69086586</v>
      </c>
      <c r="C1540" t="s">
        <v>3186</v>
      </c>
      <c r="D1540" t="s">
        <v>30</v>
      </c>
      <c r="E1540" t="s">
        <v>31</v>
      </c>
      <c r="G1540">
        <v>1</v>
      </c>
      <c r="I1540">
        <v>1</v>
      </c>
      <c r="J1540">
        <v>0</v>
      </c>
      <c r="K1540">
        <v>1</v>
      </c>
      <c r="M1540">
        <v>1</v>
      </c>
    </row>
    <row r="1541" spans="1:13" x14ac:dyDescent="0.25">
      <c r="A1541">
        <v>4</v>
      </c>
      <c r="B1541">
        <v>69086590</v>
      </c>
      <c r="C1541" t="s">
        <v>3188</v>
      </c>
      <c r="D1541" t="s">
        <v>31</v>
      </c>
      <c r="E1541" t="s">
        <v>24</v>
      </c>
      <c r="F1541">
        <v>0</v>
      </c>
      <c r="G1541">
        <v>1</v>
      </c>
      <c r="I1541">
        <v>1</v>
      </c>
      <c r="K1541">
        <v>1</v>
      </c>
      <c r="M1541">
        <v>1</v>
      </c>
    </row>
    <row r="1542" spans="1:13" x14ac:dyDescent="0.25">
      <c r="A1542">
        <v>4</v>
      </c>
      <c r="B1542">
        <v>69086592</v>
      </c>
      <c r="C1542" t="s">
        <v>3190</v>
      </c>
      <c r="D1542" t="s">
        <v>31</v>
      </c>
      <c r="E1542" t="s">
        <v>24</v>
      </c>
      <c r="F1542">
        <v>0</v>
      </c>
      <c r="G1542">
        <v>1</v>
      </c>
      <c r="H1542">
        <v>0</v>
      </c>
      <c r="I1542">
        <v>1</v>
      </c>
      <c r="K1542">
        <v>1</v>
      </c>
      <c r="L1542">
        <v>0</v>
      </c>
      <c r="M1542">
        <v>1</v>
      </c>
    </row>
    <row r="1543" spans="1:13" x14ac:dyDescent="0.25">
      <c r="A1543">
        <v>4</v>
      </c>
      <c r="B1543">
        <v>69086695</v>
      </c>
      <c r="C1543" t="s">
        <v>3192</v>
      </c>
      <c r="D1543" t="s">
        <v>31</v>
      </c>
      <c r="E1543" t="s">
        <v>30</v>
      </c>
      <c r="F1543" t="s">
        <v>5180</v>
      </c>
      <c r="G1543">
        <v>0.42990123675607539</v>
      </c>
      <c r="H1543" t="s">
        <v>5180</v>
      </c>
      <c r="I1543">
        <v>0.32237021842792729</v>
      </c>
      <c r="J1543" t="s">
        <v>5180</v>
      </c>
      <c r="K1543">
        <v>0.32181691197201912</v>
      </c>
      <c r="L1543" t="s">
        <v>5180</v>
      </c>
      <c r="M1543">
        <v>0.33026873687992891</v>
      </c>
    </row>
    <row r="1544" spans="1:13" x14ac:dyDescent="0.25">
      <c r="A1544">
        <v>4</v>
      </c>
      <c r="B1544">
        <v>69086704</v>
      </c>
      <c r="C1544" t="s">
        <v>3194</v>
      </c>
      <c r="D1544" t="s">
        <v>23</v>
      </c>
      <c r="E1544" t="s">
        <v>31</v>
      </c>
      <c r="G1544">
        <v>1</v>
      </c>
      <c r="I1544">
        <v>1</v>
      </c>
      <c r="K1544">
        <v>1</v>
      </c>
      <c r="L1544">
        <v>0</v>
      </c>
      <c r="M1544">
        <v>1</v>
      </c>
    </row>
    <row r="1545" spans="1:13" x14ac:dyDescent="0.25">
      <c r="A1545">
        <v>4</v>
      </c>
      <c r="B1545">
        <v>69086757</v>
      </c>
      <c r="C1545" t="s">
        <v>3196</v>
      </c>
      <c r="D1545" t="s">
        <v>24</v>
      </c>
      <c r="E1545" t="s">
        <v>31</v>
      </c>
      <c r="F1545">
        <v>1.52815734989648</v>
      </c>
      <c r="G1545">
        <v>5.0831127579769021E-2</v>
      </c>
      <c r="H1545">
        <v>1.298778998778999</v>
      </c>
      <c r="I1545">
        <v>0.12089071934795689</v>
      </c>
      <c r="J1545" t="s">
        <v>5180</v>
      </c>
      <c r="K1545">
        <v>3.0320243771147073E-17</v>
      </c>
      <c r="L1545">
        <v>5.6396825396825401</v>
      </c>
      <c r="M1545">
        <v>6.209889933382731E-9</v>
      </c>
    </row>
    <row r="1546" spans="1:13" x14ac:dyDescent="0.25">
      <c r="A1546">
        <v>4</v>
      </c>
      <c r="B1546">
        <v>69086811</v>
      </c>
      <c r="C1546" t="s">
        <v>3198</v>
      </c>
      <c r="D1546" t="s">
        <v>31</v>
      </c>
      <c r="E1546" t="s">
        <v>30</v>
      </c>
      <c r="F1546">
        <v>0</v>
      </c>
      <c r="G1546">
        <v>1</v>
      </c>
      <c r="I1546">
        <v>1</v>
      </c>
      <c r="K1546">
        <v>1</v>
      </c>
      <c r="M1546">
        <v>1</v>
      </c>
    </row>
    <row r="1547" spans="1:13" x14ac:dyDescent="0.25">
      <c r="A1547">
        <v>4</v>
      </c>
      <c r="B1547">
        <v>69086879</v>
      </c>
      <c r="C1547" t="s">
        <v>3200</v>
      </c>
      <c r="D1547" t="s">
        <v>31</v>
      </c>
      <c r="E1547" t="s">
        <v>30</v>
      </c>
      <c r="F1547" t="s">
        <v>5180</v>
      </c>
      <c r="G1547">
        <v>0.65575396825396826</v>
      </c>
      <c r="H1547" t="s">
        <v>5180</v>
      </c>
      <c r="I1547">
        <v>0.56786941580756012</v>
      </c>
      <c r="J1547" t="s">
        <v>5180</v>
      </c>
      <c r="K1547">
        <v>0.567381974248927</v>
      </c>
      <c r="L1547" t="s">
        <v>5180</v>
      </c>
      <c r="M1547">
        <v>0.57478260869565223</v>
      </c>
    </row>
    <row r="1548" spans="1:13" x14ac:dyDescent="0.25">
      <c r="A1548">
        <v>4</v>
      </c>
      <c r="B1548">
        <v>69086885</v>
      </c>
      <c r="C1548" t="s">
        <v>3202</v>
      </c>
      <c r="D1548" t="s">
        <v>30</v>
      </c>
      <c r="E1548" t="s">
        <v>24</v>
      </c>
      <c r="F1548">
        <v>1.6186990975126569</v>
      </c>
      <c r="G1548">
        <v>2.6487042901492492E-6</v>
      </c>
      <c r="H1548">
        <v>3.2422403850975279</v>
      </c>
      <c r="I1548">
        <v>3.8966343585221504E-40</v>
      </c>
      <c r="J1548">
        <v>1.304119956650736</v>
      </c>
      <c r="K1548">
        <v>3.2426755878700981E-3</v>
      </c>
      <c r="L1548">
        <v>2.2826663132785581</v>
      </c>
      <c r="M1548">
        <v>1.2484888895602519E-19</v>
      </c>
    </row>
    <row r="1549" spans="1:13" x14ac:dyDescent="0.25">
      <c r="A1549">
        <v>4</v>
      </c>
      <c r="B1549">
        <v>69086893</v>
      </c>
      <c r="C1549" t="s">
        <v>3204</v>
      </c>
      <c r="D1549" t="s">
        <v>31</v>
      </c>
      <c r="E1549" t="s">
        <v>30</v>
      </c>
      <c r="F1549" t="s">
        <v>5180</v>
      </c>
      <c r="G1549">
        <v>0.18462230982508129</v>
      </c>
      <c r="H1549" t="s">
        <v>5180</v>
      </c>
      <c r="I1549">
        <v>0.10378652537477159</v>
      </c>
      <c r="J1549" t="s">
        <v>5180</v>
      </c>
      <c r="K1549">
        <v>0.1034304062972551</v>
      </c>
      <c r="L1549" t="s">
        <v>5180</v>
      </c>
      <c r="M1549">
        <v>0.1089369401885508</v>
      </c>
    </row>
    <row r="1550" spans="1:13" x14ac:dyDescent="0.25">
      <c r="A1550">
        <v>4</v>
      </c>
      <c r="B1550">
        <v>69086912</v>
      </c>
      <c r="C1550" t="s">
        <v>3206</v>
      </c>
      <c r="D1550" t="s">
        <v>30</v>
      </c>
      <c r="E1550" t="s">
        <v>23</v>
      </c>
      <c r="G1550">
        <v>1</v>
      </c>
      <c r="I1550">
        <v>1</v>
      </c>
      <c r="K1550">
        <v>1</v>
      </c>
      <c r="L1550">
        <v>0</v>
      </c>
      <c r="M1550">
        <v>1</v>
      </c>
    </row>
    <row r="1551" spans="1:13" x14ac:dyDescent="0.25">
      <c r="A1551">
        <v>4</v>
      </c>
      <c r="B1551">
        <v>69086913</v>
      </c>
      <c r="C1551" t="s">
        <v>3208</v>
      </c>
      <c r="D1551" t="s">
        <v>30</v>
      </c>
      <c r="E1551" t="s">
        <v>31</v>
      </c>
      <c r="G1551">
        <v>1</v>
      </c>
      <c r="I1551">
        <v>1</v>
      </c>
      <c r="K1551">
        <v>1</v>
      </c>
      <c r="L1551">
        <v>0</v>
      </c>
      <c r="M1551">
        <v>1</v>
      </c>
    </row>
    <row r="1552" spans="1:13" x14ac:dyDescent="0.25">
      <c r="A1552">
        <v>4</v>
      </c>
      <c r="B1552">
        <v>69086927</v>
      </c>
      <c r="C1552" t="s">
        <v>3210</v>
      </c>
      <c r="D1552" t="s">
        <v>24</v>
      </c>
      <c r="E1552" t="s">
        <v>23</v>
      </c>
      <c r="F1552" t="s">
        <v>5180</v>
      </c>
      <c r="G1552">
        <v>0.65575396825396826</v>
      </c>
      <c r="H1552" t="s">
        <v>5180</v>
      </c>
      <c r="I1552">
        <v>0.56786941580756012</v>
      </c>
      <c r="J1552" t="s">
        <v>5180</v>
      </c>
      <c r="K1552">
        <v>0.567381974248927</v>
      </c>
      <c r="L1552" t="s">
        <v>5180</v>
      </c>
      <c r="M1552">
        <v>0.57478260869565223</v>
      </c>
    </row>
    <row r="1553" spans="1:13" x14ac:dyDescent="0.25">
      <c r="A1553">
        <v>4</v>
      </c>
      <c r="B1553">
        <v>69086947</v>
      </c>
      <c r="C1553" t="s">
        <v>3212</v>
      </c>
      <c r="D1553" t="s">
        <v>31</v>
      </c>
      <c r="E1553" t="s">
        <v>30</v>
      </c>
      <c r="G1553">
        <v>1</v>
      </c>
      <c r="I1553">
        <v>1</v>
      </c>
      <c r="J1553">
        <v>0</v>
      </c>
      <c r="K1553">
        <v>1</v>
      </c>
      <c r="M1553">
        <v>1</v>
      </c>
    </row>
    <row r="1554" spans="1:13" x14ac:dyDescent="0.25">
      <c r="A1554">
        <v>4</v>
      </c>
      <c r="B1554">
        <v>69087023</v>
      </c>
      <c r="C1554" t="s">
        <v>3214</v>
      </c>
      <c r="D1554" t="s">
        <v>23</v>
      </c>
      <c r="E1554" t="s">
        <v>31</v>
      </c>
      <c r="F1554" t="s">
        <v>5180</v>
      </c>
      <c r="G1554">
        <v>0.65575396825396826</v>
      </c>
      <c r="H1554" t="s">
        <v>5180</v>
      </c>
      <c r="I1554">
        <v>0.56786941580756012</v>
      </c>
      <c r="J1554" t="s">
        <v>5180</v>
      </c>
      <c r="K1554">
        <v>0.567381974248927</v>
      </c>
      <c r="L1554" t="s">
        <v>5180</v>
      </c>
      <c r="M1554">
        <v>0.57478260869565223</v>
      </c>
    </row>
    <row r="1555" spans="1:13" x14ac:dyDescent="0.25">
      <c r="A1555">
        <v>4</v>
      </c>
      <c r="B1555">
        <v>69087047</v>
      </c>
      <c r="C1555" t="s">
        <v>3216</v>
      </c>
      <c r="D1555" t="s">
        <v>23</v>
      </c>
      <c r="E1555" t="s">
        <v>24</v>
      </c>
      <c r="F1555" t="s">
        <v>5180</v>
      </c>
      <c r="G1555">
        <v>0.12094045941821931</v>
      </c>
      <c r="H1555" t="s">
        <v>5180</v>
      </c>
      <c r="I1555">
        <v>5.8860000191027918E-2</v>
      </c>
      <c r="J1555" t="s">
        <v>5180</v>
      </c>
      <c r="K1555">
        <v>5.8607599097068898E-2</v>
      </c>
      <c r="L1555" t="s">
        <v>5180</v>
      </c>
      <c r="M1555">
        <v>6.2534358522870204E-2</v>
      </c>
    </row>
    <row r="1556" spans="1:13" x14ac:dyDescent="0.25">
      <c r="A1556">
        <v>4</v>
      </c>
      <c r="B1556">
        <v>69087060</v>
      </c>
      <c r="C1556" t="s">
        <v>3218</v>
      </c>
      <c r="D1556" t="s">
        <v>3219</v>
      </c>
      <c r="E1556" t="s">
        <v>31</v>
      </c>
      <c r="F1556">
        <v>1.918253334853494</v>
      </c>
      <c r="G1556">
        <v>4.7196320012398421E-3</v>
      </c>
      <c r="H1556">
        <v>4.9581005586592184</v>
      </c>
      <c r="I1556">
        <v>2.189121449665463E-9</v>
      </c>
      <c r="J1556">
        <v>0.66707372186271019</v>
      </c>
      <c r="K1556">
        <v>0.99441488567695258</v>
      </c>
      <c r="L1556">
        <v>0.38701010704081201</v>
      </c>
      <c r="M1556">
        <v>0.99999999995538724</v>
      </c>
    </row>
    <row r="1557" spans="1:13" x14ac:dyDescent="0.25">
      <c r="A1557">
        <v>4</v>
      </c>
      <c r="B1557">
        <v>69087083</v>
      </c>
      <c r="C1557" t="s">
        <v>3221</v>
      </c>
      <c r="D1557" t="s">
        <v>31</v>
      </c>
      <c r="E1557" t="s">
        <v>30</v>
      </c>
      <c r="G1557">
        <v>1</v>
      </c>
      <c r="H1557">
        <v>0</v>
      </c>
      <c r="I1557">
        <v>1</v>
      </c>
      <c r="K1557">
        <v>1</v>
      </c>
      <c r="M1557">
        <v>1</v>
      </c>
    </row>
    <row r="1558" spans="1:13" x14ac:dyDescent="0.25">
      <c r="A1558">
        <v>4</v>
      </c>
      <c r="B1558">
        <v>69087112</v>
      </c>
      <c r="C1558" t="s">
        <v>3223</v>
      </c>
      <c r="D1558" t="s">
        <v>30</v>
      </c>
      <c r="E1558" t="s">
        <v>23</v>
      </c>
      <c r="F1558" t="s">
        <v>5180</v>
      </c>
      <c r="G1558">
        <v>0.28176247890666312</v>
      </c>
      <c r="H1558" t="s">
        <v>5180</v>
      </c>
      <c r="I1558">
        <v>0.18294440598661399</v>
      </c>
      <c r="J1558" t="s">
        <v>5180</v>
      </c>
      <c r="K1558">
        <v>0.1824735067882583</v>
      </c>
      <c r="L1558" t="s">
        <v>5180</v>
      </c>
      <c r="M1558">
        <v>0.18971050160204789</v>
      </c>
    </row>
    <row r="1559" spans="1:13" x14ac:dyDescent="0.25">
      <c r="A1559">
        <v>4</v>
      </c>
      <c r="B1559">
        <v>69087134</v>
      </c>
      <c r="C1559" t="s">
        <v>3225</v>
      </c>
      <c r="D1559" t="s">
        <v>30</v>
      </c>
      <c r="E1559" t="s">
        <v>23</v>
      </c>
      <c r="F1559">
        <v>0</v>
      </c>
      <c r="G1559">
        <v>1</v>
      </c>
      <c r="I1559">
        <v>1</v>
      </c>
      <c r="K1559">
        <v>1</v>
      </c>
      <c r="M1559">
        <v>1</v>
      </c>
    </row>
    <row r="1560" spans="1:13" x14ac:dyDescent="0.25">
      <c r="A1560">
        <v>4</v>
      </c>
      <c r="B1560">
        <v>69087142</v>
      </c>
      <c r="C1560" t="s">
        <v>3227</v>
      </c>
      <c r="D1560" t="s">
        <v>3228</v>
      </c>
      <c r="E1560" t="s">
        <v>30</v>
      </c>
      <c r="F1560" t="s">
        <v>5180</v>
      </c>
      <c r="G1560">
        <v>0.65575396825396826</v>
      </c>
      <c r="H1560" t="s">
        <v>5180</v>
      </c>
      <c r="I1560">
        <v>0.56786941580756012</v>
      </c>
      <c r="J1560" t="s">
        <v>5180</v>
      </c>
      <c r="K1560">
        <v>0.567381974248927</v>
      </c>
      <c r="L1560">
        <v>0.36941710825132468</v>
      </c>
      <c r="M1560">
        <v>0.92325211704921784</v>
      </c>
    </row>
    <row r="1561" spans="1:13" x14ac:dyDescent="0.25">
      <c r="A1561">
        <v>4</v>
      </c>
      <c r="B1561">
        <v>69087167</v>
      </c>
      <c r="C1561" t="s">
        <v>3230</v>
      </c>
      <c r="D1561" t="s">
        <v>24</v>
      </c>
      <c r="E1561" t="s">
        <v>23</v>
      </c>
      <c r="G1561">
        <v>1</v>
      </c>
      <c r="I1561">
        <v>1</v>
      </c>
      <c r="J1561">
        <v>0</v>
      </c>
      <c r="K1561">
        <v>1</v>
      </c>
      <c r="M1561">
        <v>1</v>
      </c>
    </row>
    <row r="1562" spans="1:13" x14ac:dyDescent="0.25">
      <c r="A1562">
        <v>4</v>
      </c>
      <c r="B1562">
        <v>69087254</v>
      </c>
      <c r="C1562" t="s">
        <v>3232</v>
      </c>
      <c r="D1562" t="s">
        <v>24</v>
      </c>
      <c r="E1562" t="s">
        <v>31</v>
      </c>
      <c r="F1562" t="s">
        <v>5180</v>
      </c>
      <c r="G1562">
        <v>0.42990123675607539</v>
      </c>
      <c r="H1562" t="s">
        <v>5180</v>
      </c>
      <c r="I1562">
        <v>0.32237021842792729</v>
      </c>
      <c r="J1562" t="s">
        <v>5180</v>
      </c>
      <c r="K1562">
        <v>0.32181691197201912</v>
      </c>
      <c r="L1562" t="s">
        <v>5180</v>
      </c>
      <c r="M1562">
        <v>0.33026873687992891</v>
      </c>
    </row>
    <row r="1563" spans="1:13" x14ac:dyDescent="0.25">
      <c r="A1563">
        <v>4</v>
      </c>
      <c r="B1563">
        <v>69087326</v>
      </c>
      <c r="C1563" t="s">
        <v>3234</v>
      </c>
      <c r="D1563" t="s">
        <v>31</v>
      </c>
      <c r="E1563" t="s">
        <v>30</v>
      </c>
      <c r="F1563" t="s">
        <v>5180</v>
      </c>
      <c r="G1563">
        <v>5.185673272889503E-2</v>
      </c>
      <c r="H1563" t="s">
        <v>5180</v>
      </c>
      <c r="I1563">
        <v>1.8912567811582751E-2</v>
      </c>
      <c r="J1563" t="s">
        <v>5180</v>
      </c>
      <c r="K1563">
        <v>1.8799076442593439E-2</v>
      </c>
      <c r="L1563" t="s">
        <v>5180</v>
      </c>
      <c r="M1563">
        <v>2.0586582641427001E-2</v>
      </c>
    </row>
    <row r="1564" spans="1:13" x14ac:dyDescent="0.25">
      <c r="A1564">
        <v>4</v>
      </c>
      <c r="B1564">
        <v>69087354</v>
      </c>
      <c r="C1564" t="s">
        <v>3236</v>
      </c>
      <c r="D1564" t="s">
        <v>23</v>
      </c>
      <c r="E1564" t="s">
        <v>30</v>
      </c>
      <c r="F1564">
        <v>0</v>
      </c>
      <c r="G1564">
        <v>1</v>
      </c>
      <c r="H1564">
        <v>0</v>
      </c>
      <c r="I1564">
        <v>1</v>
      </c>
      <c r="K1564">
        <v>1</v>
      </c>
      <c r="M1564">
        <v>1</v>
      </c>
    </row>
    <row r="1565" spans="1:13" x14ac:dyDescent="0.25">
      <c r="A1565">
        <v>4</v>
      </c>
      <c r="B1565">
        <v>69087362</v>
      </c>
      <c r="C1565" t="s">
        <v>3238</v>
      </c>
      <c r="D1565" t="s">
        <v>30</v>
      </c>
      <c r="E1565" t="s">
        <v>23</v>
      </c>
      <c r="F1565">
        <v>2.829635173962382</v>
      </c>
      <c r="G1565">
        <v>1.176474048935095E-18</v>
      </c>
      <c r="H1565">
        <v>5.8135337047113183</v>
      </c>
      <c r="I1565">
        <v>1.5131629950437299E-71</v>
      </c>
      <c r="J1565">
        <v>2.7438399287986419</v>
      </c>
      <c r="K1565">
        <v>2.8314572592308021E-21</v>
      </c>
      <c r="L1565">
        <v>4.5815113542651407</v>
      </c>
      <c r="M1565">
        <v>4.2725232576828799E-51</v>
      </c>
    </row>
    <row r="1566" spans="1:13" x14ac:dyDescent="0.25">
      <c r="A1566">
        <v>4</v>
      </c>
      <c r="B1566">
        <v>69087381</v>
      </c>
      <c r="C1566" t="s">
        <v>3240</v>
      </c>
      <c r="D1566" t="s">
        <v>31</v>
      </c>
      <c r="E1566" t="s">
        <v>23</v>
      </c>
      <c r="F1566">
        <v>6.9413580246913584</v>
      </c>
      <c r="G1566">
        <v>8.3188196311707798E-4</v>
      </c>
      <c r="H1566" t="s">
        <v>5180</v>
      </c>
      <c r="I1566">
        <v>3.6631329533227778E-7</v>
      </c>
      <c r="J1566" t="s">
        <v>5180</v>
      </c>
      <c r="K1566">
        <v>3.5818194036419758E-7</v>
      </c>
      <c r="L1566" t="s">
        <v>5180</v>
      </c>
      <c r="M1566">
        <v>5.026085682756472E-7</v>
      </c>
    </row>
    <row r="1567" spans="1:13" x14ac:dyDescent="0.25">
      <c r="A1567">
        <v>4</v>
      </c>
      <c r="B1567">
        <v>69087385</v>
      </c>
      <c r="C1567" t="s">
        <v>3242</v>
      </c>
      <c r="D1567" t="s">
        <v>24</v>
      </c>
      <c r="E1567" t="s">
        <v>31</v>
      </c>
      <c r="F1567">
        <v>1.6186990975126569</v>
      </c>
      <c r="G1567">
        <v>2.6487042901492492E-6</v>
      </c>
      <c r="H1567">
        <v>3.229362159997998</v>
      </c>
      <c r="I1567">
        <v>7.2806844779041136E-40</v>
      </c>
      <c r="J1567">
        <v>1.304119956650736</v>
      </c>
      <c r="K1567">
        <v>3.2426755878700981E-3</v>
      </c>
      <c r="L1567">
        <v>2.2632621615672459</v>
      </c>
      <c r="M1567">
        <v>3.0681170961067749E-19</v>
      </c>
    </row>
    <row r="1568" spans="1:13" x14ac:dyDescent="0.25">
      <c r="A1568">
        <v>4</v>
      </c>
      <c r="B1568">
        <v>69087403</v>
      </c>
      <c r="C1568" t="s">
        <v>3245</v>
      </c>
      <c r="D1568" t="s">
        <v>31</v>
      </c>
      <c r="E1568" t="s">
        <v>30</v>
      </c>
      <c r="F1568">
        <v>1.52815734989648</v>
      </c>
      <c r="G1568">
        <v>5.0831127579769021E-2</v>
      </c>
      <c r="H1568">
        <v>1.2649999999999999</v>
      </c>
      <c r="I1568">
        <v>0.14691208111660589</v>
      </c>
      <c r="J1568" t="s">
        <v>5180</v>
      </c>
      <c r="K1568">
        <v>3.0320243771147073E-17</v>
      </c>
      <c r="L1568">
        <v>5.6396825396825401</v>
      </c>
      <c r="M1568">
        <v>6.209889933382731E-9</v>
      </c>
    </row>
    <row r="1569" spans="1:13" x14ac:dyDescent="0.25">
      <c r="A1569">
        <v>4</v>
      </c>
      <c r="B1569">
        <v>69087404</v>
      </c>
      <c r="C1569" t="s">
        <v>3247</v>
      </c>
      <c r="D1569" t="s">
        <v>23</v>
      </c>
      <c r="E1569" t="s">
        <v>31</v>
      </c>
      <c r="G1569">
        <v>1</v>
      </c>
      <c r="I1569">
        <v>1</v>
      </c>
      <c r="K1569">
        <v>1</v>
      </c>
      <c r="L1569">
        <v>0</v>
      </c>
      <c r="M1569">
        <v>1</v>
      </c>
    </row>
    <row r="1570" spans="1:13" x14ac:dyDescent="0.25">
      <c r="A1570">
        <v>4</v>
      </c>
      <c r="B1570">
        <v>69087412</v>
      </c>
      <c r="C1570" t="s">
        <v>3249</v>
      </c>
      <c r="D1570" t="s">
        <v>23</v>
      </c>
      <c r="E1570" t="s">
        <v>31</v>
      </c>
      <c r="F1570">
        <v>2.829635173962382</v>
      </c>
      <c r="G1570">
        <v>1.176474048935095E-18</v>
      </c>
      <c r="H1570">
        <v>5.7901803995948011</v>
      </c>
      <c r="I1570">
        <v>3.4809932497538512E-71</v>
      </c>
      <c r="J1570">
        <v>2.7438399287986419</v>
      </c>
      <c r="K1570">
        <v>2.8314572592308021E-21</v>
      </c>
      <c r="L1570">
        <v>4.5815113542651407</v>
      </c>
      <c r="M1570">
        <v>4.2725232576828799E-51</v>
      </c>
    </row>
    <row r="1571" spans="1:13" x14ac:dyDescent="0.25">
      <c r="A1571">
        <v>4</v>
      </c>
      <c r="B1571">
        <v>69087427</v>
      </c>
      <c r="C1571" t="s">
        <v>3251</v>
      </c>
      <c r="D1571" t="s">
        <v>30</v>
      </c>
      <c r="E1571" t="s">
        <v>31</v>
      </c>
      <c r="F1571">
        <v>6.3488645262333598</v>
      </c>
      <c r="G1571">
        <v>8.4002266889171434E-6</v>
      </c>
      <c r="H1571" t="s">
        <v>5180</v>
      </c>
      <c r="I1571">
        <v>2.027866058909396E-12</v>
      </c>
      <c r="J1571" t="s">
        <v>5180</v>
      </c>
      <c r="K1571">
        <v>1.9469318539596828E-12</v>
      </c>
      <c r="L1571" t="s">
        <v>5180</v>
      </c>
      <c r="M1571">
        <v>3.5999929407264822E-12</v>
      </c>
    </row>
    <row r="1572" spans="1:13" x14ac:dyDescent="0.25">
      <c r="A1572">
        <v>4</v>
      </c>
      <c r="B1572">
        <v>69087432</v>
      </c>
      <c r="C1572" t="s">
        <v>3253</v>
      </c>
      <c r="D1572" t="s">
        <v>31</v>
      </c>
      <c r="E1572" t="s">
        <v>30</v>
      </c>
      <c r="G1572">
        <v>1</v>
      </c>
      <c r="H1572">
        <v>0</v>
      </c>
      <c r="I1572">
        <v>1</v>
      </c>
      <c r="K1572">
        <v>1</v>
      </c>
      <c r="M1572">
        <v>1</v>
      </c>
    </row>
    <row r="1573" spans="1:13" x14ac:dyDescent="0.25">
      <c r="A1573">
        <v>4</v>
      </c>
      <c r="B1573">
        <v>69087444</v>
      </c>
      <c r="C1573" t="s">
        <v>3255</v>
      </c>
      <c r="D1573" t="s">
        <v>30</v>
      </c>
      <c r="E1573" t="s">
        <v>24</v>
      </c>
      <c r="F1573" t="s">
        <v>5180</v>
      </c>
      <c r="G1573">
        <v>0.65575396825396826</v>
      </c>
      <c r="H1573" t="s">
        <v>5180</v>
      </c>
      <c r="I1573">
        <v>0.56786941580756012</v>
      </c>
      <c r="J1573" t="s">
        <v>5180</v>
      </c>
      <c r="K1573">
        <v>0.567381974248927</v>
      </c>
      <c r="L1573" t="s">
        <v>5180</v>
      </c>
      <c r="M1573">
        <v>0.57478260869565223</v>
      </c>
    </row>
    <row r="1574" spans="1:13" x14ac:dyDescent="0.25">
      <c r="A1574">
        <v>4</v>
      </c>
      <c r="B1574">
        <v>69087448</v>
      </c>
      <c r="C1574" t="s">
        <v>3257</v>
      </c>
      <c r="D1574" t="s">
        <v>24</v>
      </c>
      <c r="E1574" t="s">
        <v>23</v>
      </c>
      <c r="G1574">
        <v>1</v>
      </c>
      <c r="I1574">
        <v>1</v>
      </c>
      <c r="K1574">
        <v>1</v>
      </c>
      <c r="L1574">
        <v>0</v>
      </c>
      <c r="M1574">
        <v>1</v>
      </c>
    </row>
    <row r="1575" spans="1:13" x14ac:dyDescent="0.25">
      <c r="A1575">
        <v>4</v>
      </c>
      <c r="B1575">
        <v>69087462</v>
      </c>
      <c r="C1575" t="s">
        <v>3259</v>
      </c>
      <c r="D1575" t="s">
        <v>23</v>
      </c>
      <c r="E1575" t="s">
        <v>24</v>
      </c>
      <c r="F1575" t="s">
        <v>5180</v>
      </c>
      <c r="G1575">
        <v>0.18462230982508129</v>
      </c>
      <c r="H1575" t="s">
        <v>5180</v>
      </c>
      <c r="I1575">
        <v>0.10378652537477159</v>
      </c>
      <c r="J1575" t="s">
        <v>5180</v>
      </c>
      <c r="K1575">
        <v>0.1034304062972551</v>
      </c>
      <c r="L1575" t="s">
        <v>5180</v>
      </c>
      <c r="M1575">
        <v>0.1089369401885508</v>
      </c>
    </row>
    <row r="1576" spans="1:13" x14ac:dyDescent="0.25">
      <c r="A1576">
        <v>4</v>
      </c>
      <c r="B1576">
        <v>69087467</v>
      </c>
      <c r="C1576" t="s">
        <v>3261</v>
      </c>
      <c r="D1576" t="s">
        <v>24</v>
      </c>
      <c r="E1576" t="s">
        <v>23</v>
      </c>
      <c r="G1576">
        <v>1</v>
      </c>
      <c r="I1576">
        <v>1</v>
      </c>
      <c r="K1576">
        <v>1</v>
      </c>
      <c r="L1576">
        <v>0</v>
      </c>
      <c r="M1576">
        <v>1</v>
      </c>
    </row>
    <row r="1577" spans="1:13" x14ac:dyDescent="0.25">
      <c r="A1577">
        <v>4</v>
      </c>
      <c r="B1577">
        <v>69087470</v>
      </c>
      <c r="C1577" t="s">
        <v>3263</v>
      </c>
      <c r="D1577" t="s">
        <v>31</v>
      </c>
      <c r="E1577" t="s">
        <v>30</v>
      </c>
      <c r="G1577">
        <v>1</v>
      </c>
      <c r="I1577">
        <v>1</v>
      </c>
      <c r="K1577">
        <v>1</v>
      </c>
      <c r="L1577">
        <v>0</v>
      </c>
      <c r="M1577">
        <v>1</v>
      </c>
    </row>
    <row r="1578" spans="1:13" x14ac:dyDescent="0.25">
      <c r="A1578">
        <v>4</v>
      </c>
      <c r="B1578">
        <v>69087497</v>
      </c>
      <c r="C1578" t="s">
        <v>3265</v>
      </c>
      <c r="D1578" t="s">
        <v>31</v>
      </c>
      <c r="E1578" t="s">
        <v>23</v>
      </c>
      <c r="G1578">
        <v>1</v>
      </c>
      <c r="I1578">
        <v>1</v>
      </c>
      <c r="K1578">
        <v>1</v>
      </c>
      <c r="L1578">
        <v>0</v>
      </c>
      <c r="M1578">
        <v>1</v>
      </c>
    </row>
    <row r="1579" spans="1:13" x14ac:dyDescent="0.25">
      <c r="A1579">
        <v>4</v>
      </c>
      <c r="B1579">
        <v>69087577</v>
      </c>
      <c r="C1579" t="s">
        <v>3267</v>
      </c>
      <c r="D1579" t="s">
        <v>31</v>
      </c>
      <c r="E1579" t="s">
        <v>30</v>
      </c>
      <c r="G1579">
        <v>1</v>
      </c>
      <c r="I1579">
        <v>1</v>
      </c>
      <c r="J1579">
        <v>0</v>
      </c>
      <c r="K1579">
        <v>1</v>
      </c>
      <c r="M1579">
        <v>1</v>
      </c>
    </row>
    <row r="1580" spans="1:13" x14ac:dyDescent="0.25">
      <c r="A1580">
        <v>4</v>
      </c>
      <c r="B1580">
        <v>69087586</v>
      </c>
      <c r="C1580" t="s">
        <v>3269</v>
      </c>
      <c r="D1580" t="s">
        <v>24</v>
      </c>
      <c r="E1580" t="s">
        <v>23</v>
      </c>
      <c r="F1580" t="s">
        <v>5180</v>
      </c>
      <c r="G1580">
        <v>0.42990123675607539</v>
      </c>
      <c r="H1580" t="s">
        <v>5180</v>
      </c>
      <c r="I1580">
        <v>0.32237021842792729</v>
      </c>
      <c r="J1580" t="s">
        <v>5180</v>
      </c>
      <c r="K1580">
        <v>0.32181691197201912</v>
      </c>
      <c r="L1580" t="s">
        <v>5180</v>
      </c>
      <c r="M1580">
        <v>0.33026873687992891</v>
      </c>
    </row>
    <row r="1581" spans="1:13" x14ac:dyDescent="0.25">
      <c r="A1581">
        <v>4</v>
      </c>
      <c r="B1581">
        <v>69087626</v>
      </c>
      <c r="C1581" t="s">
        <v>3271</v>
      </c>
      <c r="D1581" t="s">
        <v>23</v>
      </c>
      <c r="E1581" t="s">
        <v>24</v>
      </c>
      <c r="G1581">
        <v>1</v>
      </c>
      <c r="I1581">
        <v>1</v>
      </c>
      <c r="K1581">
        <v>1</v>
      </c>
      <c r="L1581">
        <v>0</v>
      </c>
      <c r="M1581">
        <v>1</v>
      </c>
    </row>
    <row r="1582" spans="1:13" x14ac:dyDescent="0.25">
      <c r="A1582">
        <v>4</v>
      </c>
      <c r="B1582">
        <v>69087652</v>
      </c>
      <c r="C1582" t="s">
        <v>3273</v>
      </c>
      <c r="D1582" t="s">
        <v>31</v>
      </c>
      <c r="E1582" t="s">
        <v>30</v>
      </c>
      <c r="G1582">
        <v>1</v>
      </c>
      <c r="I1582">
        <v>1</v>
      </c>
      <c r="J1582">
        <v>0</v>
      </c>
      <c r="K1582">
        <v>1</v>
      </c>
      <c r="M1582">
        <v>1</v>
      </c>
    </row>
    <row r="1583" spans="1:13" x14ac:dyDescent="0.25">
      <c r="A1583">
        <v>4</v>
      </c>
      <c r="B1583">
        <v>69087656</v>
      </c>
      <c r="C1583" t="s">
        <v>3275</v>
      </c>
      <c r="D1583" t="s">
        <v>23</v>
      </c>
      <c r="E1583" t="s">
        <v>24</v>
      </c>
      <c r="F1583" t="s">
        <v>5180</v>
      </c>
      <c r="G1583">
        <v>4.8295486151270738E-4</v>
      </c>
      <c r="H1583" t="s">
        <v>5180</v>
      </c>
      <c r="I1583">
        <v>3.5859248103847637E-5</v>
      </c>
      <c r="J1583" t="s">
        <v>5180</v>
      </c>
      <c r="K1583">
        <v>3.5307221709993083E-5</v>
      </c>
      <c r="L1583" t="s">
        <v>5180</v>
      </c>
      <c r="M1583">
        <v>4.4621373553666188E-5</v>
      </c>
    </row>
    <row r="1584" spans="1:13" x14ac:dyDescent="0.25">
      <c r="A1584">
        <v>4</v>
      </c>
      <c r="B1584">
        <v>69087695</v>
      </c>
      <c r="C1584" t="s">
        <v>3277</v>
      </c>
      <c r="D1584" t="s">
        <v>30</v>
      </c>
      <c r="E1584" t="s">
        <v>31</v>
      </c>
      <c r="F1584">
        <v>1.6186990975126569</v>
      </c>
      <c r="G1584">
        <v>2.6487042901492492E-6</v>
      </c>
      <c r="H1584">
        <v>3.2422403850975279</v>
      </c>
      <c r="I1584">
        <v>3.8966343585221504E-40</v>
      </c>
      <c r="J1584">
        <v>1.304119956650736</v>
      </c>
      <c r="K1584">
        <v>3.2426755878700981E-3</v>
      </c>
      <c r="L1584">
        <v>2.2826663132785581</v>
      </c>
      <c r="M1584">
        <v>1.2484888895602519E-19</v>
      </c>
    </row>
    <row r="1585" spans="1:13" x14ac:dyDescent="0.25">
      <c r="A1585">
        <v>4</v>
      </c>
      <c r="B1585">
        <v>69087716</v>
      </c>
      <c r="C1585" t="s">
        <v>3279</v>
      </c>
      <c r="D1585" t="s">
        <v>166</v>
      </c>
      <c r="E1585" t="s">
        <v>24</v>
      </c>
      <c r="F1585">
        <v>6.9413580246913584</v>
      </c>
      <c r="G1585">
        <v>8.3188196311707798E-4</v>
      </c>
      <c r="H1585" t="s">
        <v>5180</v>
      </c>
      <c r="I1585">
        <v>3.6631329533227778E-7</v>
      </c>
      <c r="J1585" t="s">
        <v>5180</v>
      </c>
      <c r="K1585">
        <v>3.5818194036419758E-7</v>
      </c>
      <c r="L1585" t="s">
        <v>5180</v>
      </c>
      <c r="M1585">
        <v>5.026085682756472E-7</v>
      </c>
    </row>
    <row r="1586" spans="1:13" x14ac:dyDescent="0.25">
      <c r="A1586">
        <v>4</v>
      </c>
      <c r="B1586">
        <v>69087718</v>
      </c>
      <c r="C1586" t="s">
        <v>3281</v>
      </c>
      <c r="D1586" t="s">
        <v>23</v>
      </c>
      <c r="E1586" t="s">
        <v>30</v>
      </c>
      <c r="F1586">
        <v>0</v>
      </c>
      <c r="G1586">
        <v>1</v>
      </c>
      <c r="H1586">
        <v>0</v>
      </c>
      <c r="I1586">
        <v>1</v>
      </c>
      <c r="K1586">
        <v>1</v>
      </c>
      <c r="M1586">
        <v>1</v>
      </c>
    </row>
    <row r="1587" spans="1:13" x14ac:dyDescent="0.25">
      <c r="A1587">
        <v>4</v>
      </c>
      <c r="B1587">
        <v>69087723</v>
      </c>
      <c r="C1587" t="s">
        <v>3283</v>
      </c>
      <c r="D1587" t="s">
        <v>24</v>
      </c>
      <c r="E1587" t="s">
        <v>166</v>
      </c>
      <c r="F1587">
        <v>1.6052214324767631</v>
      </c>
      <c r="G1587">
        <v>3.7854209211870229E-6</v>
      </c>
      <c r="H1587">
        <v>3.2152447378253828</v>
      </c>
      <c r="I1587">
        <v>1.1713877746358431E-39</v>
      </c>
      <c r="J1587">
        <v>1.2997083517454711</v>
      </c>
      <c r="K1587">
        <v>3.5571493653110721E-3</v>
      </c>
      <c r="L1587">
        <v>2.26366030283081</v>
      </c>
      <c r="M1587">
        <v>2.65440034514679E-19</v>
      </c>
    </row>
    <row r="1588" spans="1:13" x14ac:dyDescent="0.25">
      <c r="A1588">
        <v>4</v>
      </c>
      <c r="B1588">
        <v>69087751</v>
      </c>
      <c r="C1588" t="s">
        <v>3285</v>
      </c>
      <c r="D1588" t="s">
        <v>31</v>
      </c>
      <c r="E1588" t="s">
        <v>30</v>
      </c>
      <c r="G1588">
        <v>1</v>
      </c>
      <c r="H1588">
        <v>0</v>
      </c>
      <c r="I1588">
        <v>1</v>
      </c>
      <c r="K1588">
        <v>1</v>
      </c>
      <c r="M1588">
        <v>1</v>
      </c>
    </row>
    <row r="1589" spans="1:13" x14ac:dyDescent="0.25">
      <c r="A1589">
        <v>4</v>
      </c>
      <c r="B1589">
        <v>69087773</v>
      </c>
      <c r="C1589" t="s">
        <v>3287</v>
      </c>
      <c r="D1589" t="s">
        <v>31</v>
      </c>
      <c r="E1589" t="s">
        <v>30</v>
      </c>
      <c r="F1589" t="s">
        <v>5180</v>
      </c>
      <c r="G1589">
        <v>7.9203672329087399E-2</v>
      </c>
      <c r="H1589" t="s">
        <v>5180</v>
      </c>
      <c r="I1589">
        <v>3.3370047460862577E-2</v>
      </c>
      <c r="J1589" t="s">
        <v>5180</v>
      </c>
      <c r="K1589">
        <v>3.3198369036920319E-2</v>
      </c>
      <c r="L1589" t="s">
        <v>5180</v>
      </c>
      <c r="M1589">
        <v>3.5885729923581709E-2</v>
      </c>
    </row>
    <row r="1590" spans="1:13" x14ac:dyDescent="0.25">
      <c r="A1590">
        <v>4</v>
      </c>
      <c r="B1590">
        <v>69087788</v>
      </c>
      <c r="C1590" t="s">
        <v>3289</v>
      </c>
      <c r="D1590" t="s">
        <v>31</v>
      </c>
      <c r="E1590" t="s">
        <v>23</v>
      </c>
      <c r="G1590">
        <v>1</v>
      </c>
      <c r="I1590">
        <v>1</v>
      </c>
      <c r="K1590">
        <v>1</v>
      </c>
      <c r="L1590">
        <v>0</v>
      </c>
      <c r="M1590">
        <v>1</v>
      </c>
    </row>
    <row r="1591" spans="1:13" x14ac:dyDescent="0.25">
      <c r="A1591">
        <v>4</v>
      </c>
      <c r="B1591">
        <v>69087789</v>
      </c>
      <c r="C1591" t="s">
        <v>3291</v>
      </c>
      <c r="D1591" t="s">
        <v>24</v>
      </c>
      <c r="E1591" t="s">
        <v>2097</v>
      </c>
      <c r="G1591">
        <v>1</v>
      </c>
      <c r="I1591">
        <v>1</v>
      </c>
      <c r="K1591">
        <v>1</v>
      </c>
      <c r="M1591">
        <v>1</v>
      </c>
    </row>
    <row r="1592" spans="1:13" x14ac:dyDescent="0.25">
      <c r="A1592">
        <v>4</v>
      </c>
      <c r="B1592">
        <v>69087790</v>
      </c>
      <c r="C1592" t="s">
        <v>3292</v>
      </c>
      <c r="D1592" t="s">
        <v>31</v>
      </c>
      <c r="E1592" t="s">
        <v>23</v>
      </c>
      <c r="F1592">
        <v>1.6052214324767631</v>
      </c>
      <c r="G1592">
        <v>3.7854209211870229E-6</v>
      </c>
      <c r="H1592">
        <v>3.2152447378253828</v>
      </c>
      <c r="I1592">
        <v>1.1713877746358431E-39</v>
      </c>
      <c r="J1592">
        <v>1.2932615506817879</v>
      </c>
      <c r="K1592">
        <v>4.1720499069359219E-3</v>
      </c>
      <c r="L1592">
        <v>2.26366030283081</v>
      </c>
      <c r="M1592">
        <v>2.65440034514679E-19</v>
      </c>
    </row>
    <row r="1593" spans="1:13" x14ac:dyDescent="0.25">
      <c r="A1593">
        <v>4</v>
      </c>
      <c r="B1593">
        <v>69087818</v>
      </c>
      <c r="C1593" t="s">
        <v>3295</v>
      </c>
      <c r="D1593" t="s">
        <v>23</v>
      </c>
      <c r="E1593" t="s">
        <v>30</v>
      </c>
      <c r="G1593">
        <v>1</v>
      </c>
      <c r="I1593">
        <v>1</v>
      </c>
      <c r="K1593">
        <v>1</v>
      </c>
      <c r="L1593">
        <v>0</v>
      </c>
      <c r="M1593">
        <v>1</v>
      </c>
    </row>
    <row r="1594" spans="1:13" x14ac:dyDescent="0.25">
      <c r="A1594">
        <v>4</v>
      </c>
      <c r="B1594">
        <v>69087839</v>
      </c>
      <c r="C1594" t="s">
        <v>3297</v>
      </c>
      <c r="D1594" t="s">
        <v>31</v>
      </c>
      <c r="E1594" t="s">
        <v>30</v>
      </c>
      <c r="F1594" t="s">
        <v>5180</v>
      </c>
      <c r="G1594">
        <v>0.28176247890666312</v>
      </c>
      <c r="H1594" t="s">
        <v>5180</v>
      </c>
      <c r="I1594">
        <v>0.18294440598661399</v>
      </c>
      <c r="J1594" t="s">
        <v>5180</v>
      </c>
      <c r="K1594">
        <v>0.1824735067882583</v>
      </c>
      <c r="L1594" t="s">
        <v>5180</v>
      </c>
      <c r="M1594">
        <v>0.18971050160204789</v>
      </c>
    </row>
    <row r="1595" spans="1:13" x14ac:dyDescent="0.25">
      <c r="A1595">
        <v>4</v>
      </c>
      <c r="B1595">
        <v>69087884</v>
      </c>
      <c r="C1595" t="s">
        <v>3299</v>
      </c>
      <c r="D1595" t="s">
        <v>24</v>
      </c>
      <c r="E1595" t="s">
        <v>23</v>
      </c>
      <c r="F1595">
        <v>1.6186990975126569</v>
      </c>
      <c r="G1595">
        <v>2.6487042901492492E-6</v>
      </c>
      <c r="H1595">
        <v>3.2422403850975279</v>
      </c>
      <c r="I1595">
        <v>3.8966343585221504E-40</v>
      </c>
      <c r="J1595">
        <v>1.304119956650736</v>
      </c>
      <c r="K1595">
        <v>3.2426755878700981E-3</v>
      </c>
      <c r="L1595">
        <v>2.2826663132785581</v>
      </c>
      <c r="M1595">
        <v>1.2484888895602519E-19</v>
      </c>
    </row>
    <row r="1596" spans="1:13" x14ac:dyDescent="0.25">
      <c r="A1596">
        <v>4</v>
      </c>
      <c r="B1596">
        <v>69087937</v>
      </c>
      <c r="C1596" t="s">
        <v>3301</v>
      </c>
      <c r="D1596" t="s">
        <v>31</v>
      </c>
      <c r="E1596" t="s">
        <v>24</v>
      </c>
      <c r="G1596">
        <v>1</v>
      </c>
      <c r="H1596">
        <v>0</v>
      </c>
      <c r="I1596">
        <v>1</v>
      </c>
      <c r="K1596">
        <v>1</v>
      </c>
      <c r="M1596">
        <v>1</v>
      </c>
    </row>
    <row r="1597" spans="1:13" x14ac:dyDescent="0.25">
      <c r="A1597">
        <v>4</v>
      </c>
      <c r="B1597">
        <v>69087994</v>
      </c>
      <c r="C1597" t="s">
        <v>3303</v>
      </c>
      <c r="D1597" t="s">
        <v>30</v>
      </c>
      <c r="E1597" t="s">
        <v>31</v>
      </c>
      <c r="F1597">
        <v>0</v>
      </c>
      <c r="G1597">
        <v>1</v>
      </c>
      <c r="I1597">
        <v>1</v>
      </c>
      <c r="K1597">
        <v>1</v>
      </c>
      <c r="M1597">
        <v>1</v>
      </c>
    </row>
    <row r="1598" spans="1:13" x14ac:dyDescent="0.25">
      <c r="A1598">
        <v>4</v>
      </c>
      <c r="B1598">
        <v>69088044</v>
      </c>
      <c r="C1598" t="s">
        <v>3305</v>
      </c>
      <c r="D1598" t="s">
        <v>30</v>
      </c>
      <c r="E1598" t="s">
        <v>31</v>
      </c>
      <c r="F1598">
        <v>0</v>
      </c>
      <c r="G1598">
        <v>1</v>
      </c>
      <c r="H1598">
        <v>0</v>
      </c>
      <c r="I1598">
        <v>1</v>
      </c>
      <c r="K1598">
        <v>1</v>
      </c>
      <c r="M1598">
        <v>1</v>
      </c>
    </row>
    <row r="1599" spans="1:13" x14ac:dyDescent="0.25">
      <c r="A1599">
        <v>4</v>
      </c>
      <c r="B1599">
        <v>69088047</v>
      </c>
      <c r="C1599" t="s">
        <v>3307</v>
      </c>
      <c r="D1599" t="s">
        <v>31</v>
      </c>
      <c r="E1599" t="s">
        <v>30</v>
      </c>
      <c r="G1599">
        <v>1</v>
      </c>
      <c r="I1599">
        <v>1</v>
      </c>
      <c r="K1599">
        <v>1</v>
      </c>
      <c r="L1599">
        <v>0</v>
      </c>
      <c r="M1599">
        <v>1</v>
      </c>
    </row>
    <row r="1600" spans="1:13" x14ac:dyDescent="0.25">
      <c r="A1600">
        <v>4</v>
      </c>
      <c r="B1600">
        <v>69088056</v>
      </c>
      <c r="C1600" t="s">
        <v>3309</v>
      </c>
      <c r="D1600" t="s">
        <v>30</v>
      </c>
      <c r="E1600" t="s">
        <v>31</v>
      </c>
      <c r="F1600">
        <v>18.787761425251741</v>
      </c>
      <c r="G1600">
        <v>4.5245709220150942E-6</v>
      </c>
      <c r="H1600" t="s">
        <v>5180</v>
      </c>
      <c r="I1600">
        <v>2.154244532357475E-9</v>
      </c>
      <c r="J1600" t="s">
        <v>5180</v>
      </c>
      <c r="K1600">
        <v>2.0901064451342569E-9</v>
      </c>
      <c r="L1600" t="s">
        <v>5180</v>
      </c>
      <c r="M1600">
        <v>3.29812900771573E-9</v>
      </c>
    </row>
    <row r="1601" spans="1:13" x14ac:dyDescent="0.25">
      <c r="A1601">
        <v>4</v>
      </c>
      <c r="B1601">
        <v>69088056</v>
      </c>
      <c r="C1601" t="s">
        <v>3309</v>
      </c>
      <c r="D1601" t="s">
        <v>30</v>
      </c>
      <c r="E1601" t="s">
        <v>23</v>
      </c>
      <c r="G1601">
        <v>1</v>
      </c>
      <c r="I1601">
        <v>1</v>
      </c>
      <c r="J1601">
        <v>0</v>
      </c>
      <c r="K1601">
        <v>1</v>
      </c>
      <c r="M1601">
        <v>1</v>
      </c>
    </row>
    <row r="1602" spans="1:13" x14ac:dyDescent="0.25">
      <c r="A1602">
        <v>4</v>
      </c>
      <c r="B1602">
        <v>69088088</v>
      </c>
      <c r="C1602" t="s">
        <v>3311</v>
      </c>
      <c r="D1602" t="s">
        <v>31</v>
      </c>
      <c r="E1602" t="s">
        <v>30</v>
      </c>
      <c r="G1602">
        <v>1</v>
      </c>
      <c r="I1602">
        <v>1</v>
      </c>
      <c r="J1602">
        <v>0</v>
      </c>
      <c r="K1602">
        <v>1</v>
      </c>
      <c r="M1602">
        <v>1</v>
      </c>
    </row>
    <row r="1603" spans="1:13" x14ac:dyDescent="0.25">
      <c r="A1603">
        <v>4</v>
      </c>
      <c r="B1603">
        <v>69088091</v>
      </c>
      <c r="C1603" t="s">
        <v>3313</v>
      </c>
      <c r="D1603" t="s">
        <v>24</v>
      </c>
      <c r="E1603" t="s">
        <v>31</v>
      </c>
      <c r="F1603">
        <v>3.7326120556414222</v>
      </c>
      <c r="G1603">
        <v>4.6645459421446591E-3</v>
      </c>
      <c r="H1603">
        <v>21.746522411128289</v>
      </c>
      <c r="I1603">
        <v>1.537523012000696E-6</v>
      </c>
      <c r="J1603" t="s">
        <v>5180</v>
      </c>
      <c r="K1603">
        <v>1.132927299974142E-7</v>
      </c>
      <c r="L1603" t="s">
        <v>5180</v>
      </c>
      <c r="M1603">
        <v>1.631979735939554E-7</v>
      </c>
    </row>
    <row r="1604" spans="1:13" x14ac:dyDescent="0.25">
      <c r="A1604">
        <v>4</v>
      </c>
      <c r="B1604">
        <v>69088092</v>
      </c>
      <c r="C1604" t="s">
        <v>3315</v>
      </c>
      <c r="D1604" t="s">
        <v>31</v>
      </c>
      <c r="E1604" t="s">
        <v>30</v>
      </c>
      <c r="F1604">
        <v>2.584997024847651</v>
      </c>
      <c r="G1604">
        <v>1.65543607629564E-4</v>
      </c>
      <c r="H1604">
        <v>9.8791677780741534</v>
      </c>
      <c r="I1604">
        <v>1.8684938050874189E-13</v>
      </c>
      <c r="J1604">
        <v>0.61387036543078155</v>
      </c>
      <c r="K1604">
        <v>0.99968559100405596</v>
      </c>
      <c r="L1604">
        <v>0.37031324295174373</v>
      </c>
      <c r="M1604">
        <v>0.99999999999999345</v>
      </c>
    </row>
    <row r="1605" spans="1:13" x14ac:dyDescent="0.25">
      <c r="A1605">
        <v>4</v>
      </c>
      <c r="B1605">
        <v>69088162</v>
      </c>
      <c r="C1605" t="s">
        <v>3317</v>
      </c>
      <c r="D1605" t="s">
        <v>24</v>
      </c>
      <c r="E1605" t="s">
        <v>23</v>
      </c>
      <c r="F1605">
        <v>25.50587314017228</v>
      </c>
      <c r="G1605">
        <v>3.2910182409741501E-8</v>
      </c>
      <c r="H1605" t="s">
        <v>5180</v>
      </c>
      <c r="I1605">
        <v>2.027866058909396E-12</v>
      </c>
      <c r="J1605" t="s">
        <v>5180</v>
      </c>
      <c r="K1605">
        <v>1.9469318539596828E-12</v>
      </c>
      <c r="L1605" t="s">
        <v>5180</v>
      </c>
      <c r="M1605">
        <v>3.5999929407264822E-12</v>
      </c>
    </row>
    <row r="1606" spans="1:13" x14ac:dyDescent="0.25">
      <c r="A1606">
        <v>4</v>
      </c>
      <c r="B1606">
        <v>69088234</v>
      </c>
      <c r="C1606" t="s">
        <v>3319</v>
      </c>
      <c r="D1606" t="s">
        <v>23</v>
      </c>
      <c r="E1606" t="s">
        <v>24</v>
      </c>
      <c r="F1606" t="s">
        <v>5180</v>
      </c>
      <c r="G1606">
        <v>0.65575396825396826</v>
      </c>
      <c r="H1606" t="s">
        <v>5180</v>
      </c>
      <c r="I1606">
        <v>0.56786941580756012</v>
      </c>
      <c r="J1606" t="s">
        <v>5180</v>
      </c>
      <c r="K1606">
        <v>0.567381974248927</v>
      </c>
      <c r="L1606" t="s">
        <v>5180</v>
      </c>
      <c r="M1606">
        <v>0.57478260869565223</v>
      </c>
    </row>
    <row r="1607" spans="1:13" x14ac:dyDescent="0.25">
      <c r="A1607">
        <v>4</v>
      </c>
      <c r="B1607">
        <v>69088252</v>
      </c>
      <c r="C1607" t="s">
        <v>3321</v>
      </c>
      <c r="D1607" t="s">
        <v>30</v>
      </c>
      <c r="E1607" t="s">
        <v>31</v>
      </c>
      <c r="G1607">
        <v>1</v>
      </c>
      <c r="I1607">
        <v>1</v>
      </c>
      <c r="K1607">
        <v>1</v>
      </c>
      <c r="L1607">
        <v>0</v>
      </c>
      <c r="M1607">
        <v>1</v>
      </c>
    </row>
    <row r="1608" spans="1:13" x14ac:dyDescent="0.25">
      <c r="A1608">
        <v>4</v>
      </c>
      <c r="B1608">
        <v>69088313</v>
      </c>
      <c r="C1608" t="s">
        <v>3323</v>
      </c>
      <c r="D1608" t="s">
        <v>31</v>
      </c>
      <c r="E1608" t="s">
        <v>30</v>
      </c>
      <c r="F1608" t="s">
        <v>5180</v>
      </c>
      <c r="G1608">
        <v>0.65575396825396826</v>
      </c>
      <c r="H1608" t="s">
        <v>5180</v>
      </c>
      <c r="I1608">
        <v>0.56786941580756012</v>
      </c>
      <c r="J1608" t="s">
        <v>5180</v>
      </c>
      <c r="K1608">
        <v>0.567381974248927</v>
      </c>
      <c r="L1608" t="s">
        <v>5180</v>
      </c>
      <c r="M1608">
        <v>0.57478260869565223</v>
      </c>
    </row>
    <row r="1609" spans="1:13" x14ac:dyDescent="0.25">
      <c r="A1609">
        <v>4</v>
      </c>
      <c r="B1609">
        <v>69088326</v>
      </c>
      <c r="C1609" t="s">
        <v>3325</v>
      </c>
      <c r="D1609" t="s">
        <v>30</v>
      </c>
      <c r="E1609" t="s">
        <v>24</v>
      </c>
      <c r="G1609">
        <v>1</v>
      </c>
      <c r="H1609">
        <v>0</v>
      </c>
      <c r="I1609">
        <v>1</v>
      </c>
      <c r="K1609">
        <v>1</v>
      </c>
      <c r="M1609">
        <v>1</v>
      </c>
    </row>
    <row r="1610" spans="1:13" x14ac:dyDescent="0.25">
      <c r="A1610">
        <v>4</v>
      </c>
      <c r="B1610">
        <v>69088348</v>
      </c>
      <c r="C1610" t="s">
        <v>3327</v>
      </c>
      <c r="D1610" t="s">
        <v>23</v>
      </c>
      <c r="E1610" t="s">
        <v>583</v>
      </c>
      <c r="F1610">
        <v>1.4851959194617159</v>
      </c>
      <c r="G1610">
        <v>7.7699451594547269E-5</v>
      </c>
      <c r="H1610">
        <v>2.916514461424641</v>
      </c>
      <c r="I1610">
        <v>3.198440326886787E-34</v>
      </c>
      <c r="J1610">
        <v>1.173103860678097</v>
      </c>
      <c r="K1610">
        <v>5.0486488467781282E-2</v>
      </c>
      <c r="L1610">
        <v>2.0621142723071739</v>
      </c>
      <c r="M1610">
        <v>7.9758836924811844E-16</v>
      </c>
    </row>
    <row r="1611" spans="1:13" x14ac:dyDescent="0.25">
      <c r="A1611">
        <v>4</v>
      </c>
      <c r="B1611">
        <v>69088348</v>
      </c>
      <c r="C1611" t="s">
        <v>3327</v>
      </c>
      <c r="D1611" t="s">
        <v>23</v>
      </c>
      <c r="E1611" t="s">
        <v>3329</v>
      </c>
      <c r="F1611">
        <v>6.4408041697691738</v>
      </c>
      <c r="G1611">
        <v>1.5365780432768691E-3</v>
      </c>
      <c r="H1611" t="s">
        <v>5180</v>
      </c>
      <c r="I1611">
        <v>9.4274009182983378E-7</v>
      </c>
      <c r="J1611" t="s">
        <v>5180</v>
      </c>
      <c r="K1611">
        <v>9.2300152336453261E-7</v>
      </c>
      <c r="L1611" t="s">
        <v>5180</v>
      </c>
      <c r="M1611">
        <v>1.2701916025060689E-6</v>
      </c>
    </row>
    <row r="1612" spans="1:13" x14ac:dyDescent="0.25">
      <c r="A1612">
        <v>4</v>
      </c>
      <c r="B1612">
        <v>69088408</v>
      </c>
      <c r="C1612" t="s">
        <v>3330</v>
      </c>
      <c r="D1612" t="s">
        <v>24</v>
      </c>
      <c r="E1612" t="s">
        <v>23</v>
      </c>
      <c r="G1612">
        <v>1</v>
      </c>
      <c r="I1612">
        <v>1</v>
      </c>
      <c r="K1612">
        <v>1</v>
      </c>
      <c r="L1612">
        <v>0</v>
      </c>
      <c r="M1612">
        <v>1</v>
      </c>
    </row>
    <row r="1613" spans="1:13" x14ac:dyDescent="0.25">
      <c r="A1613">
        <v>4</v>
      </c>
      <c r="B1613">
        <v>69088433</v>
      </c>
      <c r="C1613" t="s">
        <v>3332</v>
      </c>
      <c r="D1613" t="s">
        <v>30</v>
      </c>
      <c r="E1613" t="s">
        <v>31</v>
      </c>
      <c r="F1613">
        <v>2.1756270985581669</v>
      </c>
      <c r="G1613">
        <v>2.3731973024165989E-15</v>
      </c>
      <c r="H1613">
        <v>4.4560379079965857</v>
      </c>
      <c r="I1613">
        <v>3.0724510084408438E-81</v>
      </c>
      <c r="J1613">
        <v>2.0946917539413779</v>
      </c>
      <c r="K1613">
        <v>3.6057252673326388E-18</v>
      </c>
      <c r="L1613">
        <v>3.5278359008155529</v>
      </c>
      <c r="M1613">
        <v>6.5615514261739206E-55</v>
      </c>
    </row>
    <row r="1614" spans="1:13" x14ac:dyDescent="0.25">
      <c r="A1614">
        <v>4</v>
      </c>
      <c r="B1614">
        <v>69088440</v>
      </c>
      <c r="C1614" t="s">
        <v>3334</v>
      </c>
      <c r="D1614" t="s">
        <v>31</v>
      </c>
      <c r="E1614" t="s">
        <v>23</v>
      </c>
      <c r="F1614">
        <v>1.05</v>
      </c>
      <c r="G1614">
        <v>0.72617875245490004</v>
      </c>
      <c r="H1614">
        <v>0.37954545454545452</v>
      </c>
      <c r="I1614">
        <v>0.9423809115387134</v>
      </c>
      <c r="J1614" t="s">
        <v>5180</v>
      </c>
      <c r="K1614">
        <v>0.32181691197201912</v>
      </c>
      <c r="L1614" t="s">
        <v>5180</v>
      </c>
      <c r="M1614">
        <v>0.33026873687992891</v>
      </c>
    </row>
    <row r="1615" spans="1:13" x14ac:dyDescent="0.25">
      <c r="A1615">
        <v>4</v>
      </c>
      <c r="B1615">
        <v>69088492</v>
      </c>
      <c r="C1615" t="s">
        <v>3336</v>
      </c>
      <c r="D1615" t="s">
        <v>24</v>
      </c>
      <c r="E1615" t="s">
        <v>30</v>
      </c>
      <c r="F1615" t="s">
        <v>5180</v>
      </c>
      <c r="G1615">
        <v>0.65575396825396826</v>
      </c>
      <c r="H1615" t="s">
        <v>5180</v>
      </c>
      <c r="I1615">
        <v>0.56786941580756012</v>
      </c>
      <c r="J1615" t="s">
        <v>5180</v>
      </c>
      <c r="K1615">
        <v>0.567381974248927</v>
      </c>
      <c r="L1615" t="s">
        <v>5180</v>
      </c>
      <c r="M1615">
        <v>0.57478260869565223</v>
      </c>
    </row>
    <row r="1616" spans="1:13" x14ac:dyDescent="0.25">
      <c r="A1616">
        <v>4</v>
      </c>
      <c r="B1616">
        <v>69088494</v>
      </c>
      <c r="C1616" t="s">
        <v>3338</v>
      </c>
      <c r="D1616" t="s">
        <v>23</v>
      </c>
      <c r="E1616" t="s">
        <v>31</v>
      </c>
      <c r="G1616">
        <v>1</v>
      </c>
      <c r="I1616">
        <v>1</v>
      </c>
      <c r="J1616">
        <v>0</v>
      </c>
      <c r="K1616">
        <v>1</v>
      </c>
      <c r="M1616">
        <v>1</v>
      </c>
    </row>
    <row r="1617" spans="1:13" x14ac:dyDescent="0.25">
      <c r="A1617">
        <v>4</v>
      </c>
      <c r="B1617">
        <v>69088535</v>
      </c>
      <c r="C1617" t="s">
        <v>3340</v>
      </c>
      <c r="D1617" t="s">
        <v>24</v>
      </c>
      <c r="E1617" t="s">
        <v>30</v>
      </c>
      <c r="F1617">
        <v>2.624602763190516</v>
      </c>
      <c r="G1617">
        <v>1.3683472827414581E-4</v>
      </c>
      <c r="H1617">
        <v>10.030530325227071</v>
      </c>
      <c r="I1617">
        <v>1.5151348113620271E-13</v>
      </c>
      <c r="J1617">
        <v>0.6323754167293576</v>
      </c>
      <c r="K1617">
        <v>0.99926001377730167</v>
      </c>
      <c r="L1617">
        <v>0.37598695524783748</v>
      </c>
      <c r="M1617">
        <v>0.99999999999997147</v>
      </c>
    </row>
    <row r="1618" spans="1:13" x14ac:dyDescent="0.25">
      <c r="A1618">
        <v>4</v>
      </c>
      <c r="B1618">
        <v>69088536</v>
      </c>
      <c r="C1618" t="s">
        <v>3342</v>
      </c>
      <c r="D1618" t="s">
        <v>31</v>
      </c>
      <c r="E1618" t="s">
        <v>23</v>
      </c>
      <c r="G1618">
        <v>1</v>
      </c>
      <c r="I1618">
        <v>1</v>
      </c>
      <c r="K1618">
        <v>1</v>
      </c>
      <c r="L1618">
        <v>0</v>
      </c>
      <c r="M1618">
        <v>1</v>
      </c>
    </row>
    <row r="1619" spans="1:13" x14ac:dyDescent="0.25">
      <c r="A1619">
        <v>4</v>
      </c>
      <c r="B1619">
        <v>69088543</v>
      </c>
      <c r="C1619" t="s">
        <v>3344</v>
      </c>
      <c r="D1619" t="s">
        <v>30</v>
      </c>
      <c r="E1619" t="s">
        <v>31</v>
      </c>
      <c r="G1619">
        <v>1</v>
      </c>
      <c r="H1619">
        <v>0</v>
      </c>
      <c r="I1619">
        <v>1</v>
      </c>
      <c r="K1619">
        <v>1</v>
      </c>
      <c r="M1619">
        <v>1</v>
      </c>
    </row>
    <row r="1620" spans="1:13" x14ac:dyDescent="0.25">
      <c r="A1620">
        <v>4</v>
      </c>
      <c r="B1620">
        <v>69088544</v>
      </c>
      <c r="C1620" t="s">
        <v>3346</v>
      </c>
      <c r="D1620" t="s">
        <v>31</v>
      </c>
      <c r="E1620" t="s">
        <v>24</v>
      </c>
      <c r="G1620">
        <v>1</v>
      </c>
      <c r="H1620">
        <v>0</v>
      </c>
      <c r="I1620">
        <v>1</v>
      </c>
      <c r="K1620">
        <v>1</v>
      </c>
      <c r="M1620">
        <v>1</v>
      </c>
    </row>
    <row r="1621" spans="1:13" x14ac:dyDescent="0.25">
      <c r="A1621">
        <v>4</v>
      </c>
      <c r="B1621">
        <v>69088579</v>
      </c>
      <c r="C1621" t="s">
        <v>3348</v>
      </c>
      <c r="D1621" t="s">
        <v>31</v>
      </c>
      <c r="E1621" t="s">
        <v>24</v>
      </c>
      <c r="F1621">
        <v>1.6186990975126569</v>
      </c>
      <c r="G1621">
        <v>2.6487042901492492E-6</v>
      </c>
      <c r="H1621">
        <v>3.2422403850975279</v>
      </c>
      <c r="I1621">
        <v>3.8966343585221504E-40</v>
      </c>
      <c r="J1621">
        <v>1.304119956650736</v>
      </c>
      <c r="K1621">
        <v>3.2426755878700981E-3</v>
      </c>
      <c r="L1621">
        <v>2.2826663132785581</v>
      </c>
      <c r="M1621">
        <v>1.2484888895602519E-19</v>
      </c>
    </row>
    <row r="1622" spans="1:13" x14ac:dyDescent="0.25">
      <c r="A1622">
        <v>4</v>
      </c>
      <c r="B1622">
        <v>69088619</v>
      </c>
      <c r="C1622" t="s">
        <v>3350</v>
      </c>
      <c r="D1622" t="s">
        <v>30</v>
      </c>
      <c r="E1622" t="s">
        <v>31</v>
      </c>
      <c r="G1622">
        <v>1</v>
      </c>
      <c r="H1622">
        <v>0</v>
      </c>
      <c r="I1622">
        <v>1</v>
      </c>
      <c r="K1622">
        <v>1</v>
      </c>
      <c r="M1622">
        <v>1</v>
      </c>
    </row>
    <row r="1623" spans="1:13" x14ac:dyDescent="0.25">
      <c r="A1623">
        <v>4</v>
      </c>
      <c r="B1623">
        <v>69088638</v>
      </c>
      <c r="C1623" t="s">
        <v>3352</v>
      </c>
      <c r="D1623" t="s">
        <v>23</v>
      </c>
      <c r="E1623" t="s">
        <v>24</v>
      </c>
      <c r="F1623" t="s">
        <v>5180</v>
      </c>
      <c r="G1623">
        <v>0.12094045941821931</v>
      </c>
      <c r="H1623" t="s">
        <v>5180</v>
      </c>
      <c r="I1623">
        <v>5.8860000191027918E-2</v>
      </c>
      <c r="J1623" t="s">
        <v>5180</v>
      </c>
      <c r="K1623">
        <v>5.8607599097068898E-2</v>
      </c>
      <c r="L1623" t="s">
        <v>5180</v>
      </c>
      <c r="M1623">
        <v>6.2534358522870204E-2</v>
      </c>
    </row>
    <row r="1624" spans="1:13" x14ac:dyDescent="0.25">
      <c r="A1624">
        <v>4</v>
      </c>
      <c r="B1624">
        <v>69088682</v>
      </c>
      <c r="C1624" t="s">
        <v>3354</v>
      </c>
      <c r="D1624" t="s">
        <v>30</v>
      </c>
      <c r="E1624" t="s">
        <v>31</v>
      </c>
      <c r="F1624">
        <v>0</v>
      </c>
      <c r="G1624">
        <v>1</v>
      </c>
      <c r="H1624">
        <v>0</v>
      </c>
      <c r="I1624">
        <v>1</v>
      </c>
      <c r="K1624">
        <v>1</v>
      </c>
      <c r="M1624">
        <v>1</v>
      </c>
    </row>
    <row r="1625" spans="1:13" x14ac:dyDescent="0.25">
      <c r="A1625">
        <v>4</v>
      </c>
      <c r="B1625">
        <v>69088699</v>
      </c>
      <c r="C1625" t="s">
        <v>3356</v>
      </c>
      <c r="D1625" t="s">
        <v>30</v>
      </c>
      <c r="E1625" t="s">
        <v>24</v>
      </c>
      <c r="G1625">
        <v>1</v>
      </c>
      <c r="H1625">
        <v>0</v>
      </c>
      <c r="I1625">
        <v>1</v>
      </c>
      <c r="K1625">
        <v>1</v>
      </c>
      <c r="M1625">
        <v>1</v>
      </c>
    </row>
    <row r="1626" spans="1:13" x14ac:dyDescent="0.25">
      <c r="A1626">
        <v>4</v>
      </c>
      <c r="B1626">
        <v>69088727</v>
      </c>
      <c r="C1626" t="s">
        <v>3358</v>
      </c>
      <c r="D1626" t="s">
        <v>31</v>
      </c>
      <c r="E1626" t="s">
        <v>23</v>
      </c>
      <c r="F1626" t="s">
        <v>5180</v>
      </c>
      <c r="G1626">
        <v>0.65575396825396826</v>
      </c>
      <c r="H1626" t="s">
        <v>5180</v>
      </c>
      <c r="I1626">
        <v>0.56786941580756012</v>
      </c>
      <c r="J1626" t="s">
        <v>5180</v>
      </c>
      <c r="K1626">
        <v>0.567381974248927</v>
      </c>
      <c r="L1626" t="s">
        <v>5180</v>
      </c>
      <c r="M1626">
        <v>0.57478260869565223</v>
      </c>
    </row>
    <row r="1627" spans="1:13" x14ac:dyDescent="0.25">
      <c r="A1627">
        <v>4</v>
      </c>
      <c r="B1627">
        <v>69088730</v>
      </c>
      <c r="C1627" t="s">
        <v>3360</v>
      </c>
      <c r="D1627" t="s">
        <v>23</v>
      </c>
      <c r="E1627" t="s">
        <v>24</v>
      </c>
      <c r="F1627">
        <v>18.152623211446741</v>
      </c>
      <c r="G1627">
        <v>1.4237719381923371E-10</v>
      </c>
      <c r="H1627" t="s">
        <v>5180</v>
      </c>
      <c r="I1627">
        <v>3.0706710139369509E-17</v>
      </c>
      <c r="J1627" t="s">
        <v>5180</v>
      </c>
      <c r="K1627">
        <v>2.8992828173041808E-17</v>
      </c>
      <c r="L1627" t="s">
        <v>5180</v>
      </c>
      <c r="M1627">
        <v>6.8981039219631021E-17</v>
      </c>
    </row>
    <row r="1628" spans="1:13" x14ac:dyDescent="0.25">
      <c r="A1628">
        <v>4</v>
      </c>
      <c r="B1628">
        <v>69088741</v>
      </c>
      <c r="C1628" t="s">
        <v>3362</v>
      </c>
      <c r="D1628" t="s">
        <v>30</v>
      </c>
      <c r="E1628" t="s">
        <v>31</v>
      </c>
      <c r="F1628">
        <v>1.05</v>
      </c>
      <c r="G1628">
        <v>0.72617875245490004</v>
      </c>
      <c r="H1628" t="s">
        <v>5180</v>
      </c>
      <c r="I1628">
        <v>0.32237021842792729</v>
      </c>
      <c r="J1628" t="s">
        <v>5180</v>
      </c>
      <c r="K1628">
        <v>0.32181691197201912</v>
      </c>
      <c r="L1628" t="s">
        <v>5180</v>
      </c>
      <c r="M1628">
        <v>0.33026873687992891</v>
      </c>
    </row>
    <row r="1629" spans="1:13" x14ac:dyDescent="0.25">
      <c r="A1629">
        <v>4</v>
      </c>
      <c r="B1629">
        <v>69088802</v>
      </c>
      <c r="C1629" t="s">
        <v>3364</v>
      </c>
      <c r="D1629" t="s">
        <v>30</v>
      </c>
      <c r="E1629" t="s">
        <v>31</v>
      </c>
      <c r="G1629">
        <v>1</v>
      </c>
      <c r="I1629">
        <v>1</v>
      </c>
      <c r="K1629">
        <v>1</v>
      </c>
      <c r="L1629">
        <v>0</v>
      </c>
      <c r="M1629">
        <v>1</v>
      </c>
    </row>
    <row r="1630" spans="1:13" x14ac:dyDescent="0.25">
      <c r="A1630">
        <v>4</v>
      </c>
      <c r="B1630">
        <v>69088836</v>
      </c>
      <c r="C1630" t="s">
        <v>3366</v>
      </c>
      <c r="D1630" t="s">
        <v>24</v>
      </c>
      <c r="E1630" t="s">
        <v>23</v>
      </c>
      <c r="F1630">
        <v>3.1646341463414629</v>
      </c>
      <c r="G1630">
        <v>9.0541084754182752E-2</v>
      </c>
      <c r="H1630" t="s">
        <v>5180</v>
      </c>
      <c r="I1630">
        <v>1.109161759689561E-3</v>
      </c>
      <c r="J1630" t="s">
        <v>5180</v>
      </c>
      <c r="K1630">
        <v>1.0977736496734329E-3</v>
      </c>
      <c r="L1630" t="s">
        <v>5180</v>
      </c>
      <c r="M1630">
        <v>1.2827801716240161E-3</v>
      </c>
    </row>
    <row r="1631" spans="1:13" x14ac:dyDescent="0.25">
      <c r="A1631">
        <v>4</v>
      </c>
      <c r="B1631">
        <v>69088850</v>
      </c>
      <c r="C1631" t="s">
        <v>3368</v>
      </c>
      <c r="D1631" t="s">
        <v>30</v>
      </c>
      <c r="E1631" t="s">
        <v>31</v>
      </c>
      <c r="F1631" t="s">
        <v>5180</v>
      </c>
      <c r="G1631">
        <v>0.65575396825396826</v>
      </c>
      <c r="H1631" t="s">
        <v>5180</v>
      </c>
      <c r="I1631">
        <v>0.56786941580756012</v>
      </c>
      <c r="J1631" t="s">
        <v>5180</v>
      </c>
      <c r="K1631">
        <v>0.567381974248927</v>
      </c>
      <c r="L1631" t="s">
        <v>5180</v>
      </c>
      <c r="M1631">
        <v>0.57478260869565223</v>
      </c>
    </row>
    <row r="1632" spans="1:13" x14ac:dyDescent="0.25">
      <c r="A1632">
        <v>4</v>
      </c>
      <c r="B1632">
        <v>69088868</v>
      </c>
      <c r="C1632" t="s">
        <v>3370</v>
      </c>
      <c r="D1632" t="s">
        <v>31</v>
      </c>
      <c r="E1632" t="s">
        <v>23</v>
      </c>
      <c r="F1632" t="s">
        <v>5180</v>
      </c>
      <c r="G1632">
        <v>0.2826431972340443</v>
      </c>
      <c r="H1632" t="s">
        <v>5180</v>
      </c>
      <c r="I1632">
        <v>0.18366256563681449</v>
      </c>
      <c r="J1632" t="s">
        <v>5180</v>
      </c>
      <c r="K1632">
        <v>0.18319062773999589</v>
      </c>
      <c r="L1632" t="s">
        <v>5180</v>
      </c>
      <c r="M1632">
        <v>0.1904432811953182</v>
      </c>
    </row>
    <row r="1633" spans="1:13" x14ac:dyDescent="0.25">
      <c r="A1633">
        <v>4</v>
      </c>
      <c r="B1633">
        <v>69088930</v>
      </c>
      <c r="C1633" t="s">
        <v>3372</v>
      </c>
      <c r="D1633" t="s">
        <v>23</v>
      </c>
      <c r="E1633" t="s">
        <v>24</v>
      </c>
      <c r="F1633" t="s">
        <v>5180</v>
      </c>
      <c r="G1633">
        <v>2.2211742142823669E-2</v>
      </c>
      <c r="H1633" t="s">
        <v>5180</v>
      </c>
      <c r="I1633">
        <v>6.0688791705626232E-3</v>
      </c>
      <c r="J1633" t="s">
        <v>5180</v>
      </c>
      <c r="K1633">
        <v>6.0220756476580886E-3</v>
      </c>
      <c r="L1633" t="s">
        <v>5180</v>
      </c>
      <c r="M1633">
        <v>6.7684108040991526E-3</v>
      </c>
    </row>
    <row r="1634" spans="1:13" x14ac:dyDescent="0.25">
      <c r="A1634">
        <v>4</v>
      </c>
      <c r="B1634">
        <v>69088980</v>
      </c>
      <c r="C1634" t="s">
        <v>3374</v>
      </c>
      <c r="D1634" t="s">
        <v>31</v>
      </c>
      <c r="E1634" t="s">
        <v>24</v>
      </c>
      <c r="G1634">
        <v>1</v>
      </c>
      <c r="I1634">
        <v>1</v>
      </c>
      <c r="K1634">
        <v>1</v>
      </c>
      <c r="L1634">
        <v>0</v>
      </c>
      <c r="M1634">
        <v>1</v>
      </c>
    </row>
    <row r="1635" spans="1:13" x14ac:dyDescent="0.25">
      <c r="A1635">
        <v>4</v>
      </c>
      <c r="B1635">
        <v>69089060</v>
      </c>
      <c r="C1635" t="s">
        <v>3376</v>
      </c>
      <c r="D1635" t="s">
        <v>3377</v>
      </c>
      <c r="E1635" t="s">
        <v>23</v>
      </c>
      <c r="F1635">
        <v>0</v>
      </c>
      <c r="G1635">
        <v>1</v>
      </c>
      <c r="H1635">
        <v>0</v>
      </c>
      <c r="I1635">
        <v>1</v>
      </c>
      <c r="K1635">
        <v>1</v>
      </c>
      <c r="M1635">
        <v>1</v>
      </c>
    </row>
    <row r="1636" spans="1:13" x14ac:dyDescent="0.25">
      <c r="A1636">
        <v>4</v>
      </c>
      <c r="B1636">
        <v>69089130</v>
      </c>
      <c r="C1636" t="s">
        <v>3379</v>
      </c>
      <c r="D1636" t="s">
        <v>31</v>
      </c>
      <c r="E1636" t="s">
        <v>24</v>
      </c>
      <c r="G1636">
        <v>1</v>
      </c>
      <c r="H1636">
        <v>0</v>
      </c>
      <c r="I1636">
        <v>1</v>
      </c>
      <c r="K1636">
        <v>1</v>
      </c>
      <c r="M1636">
        <v>1</v>
      </c>
    </row>
    <row r="1637" spans="1:13" x14ac:dyDescent="0.25">
      <c r="A1637">
        <v>4</v>
      </c>
      <c r="B1637">
        <v>69089131</v>
      </c>
      <c r="C1637" t="s">
        <v>3381</v>
      </c>
      <c r="D1637" t="s">
        <v>30</v>
      </c>
      <c r="E1637" t="s">
        <v>31</v>
      </c>
      <c r="F1637">
        <v>3.1595744680851059</v>
      </c>
      <c r="G1637">
        <v>0.24328530993024161</v>
      </c>
      <c r="H1637" t="s">
        <v>5180</v>
      </c>
      <c r="I1637">
        <v>3.3370047460862577E-2</v>
      </c>
      <c r="J1637" t="s">
        <v>5180</v>
      </c>
      <c r="K1637">
        <v>3.3198369036920319E-2</v>
      </c>
      <c r="L1637" t="s">
        <v>5180</v>
      </c>
      <c r="M1637">
        <v>3.5885729923581709E-2</v>
      </c>
    </row>
    <row r="1638" spans="1:13" x14ac:dyDescent="0.25">
      <c r="A1638">
        <v>4</v>
      </c>
      <c r="B1638">
        <v>69089199</v>
      </c>
      <c r="C1638" t="s">
        <v>3383</v>
      </c>
      <c r="D1638" t="s">
        <v>23</v>
      </c>
      <c r="E1638" t="s">
        <v>30</v>
      </c>
      <c r="F1638" t="s">
        <v>5180</v>
      </c>
      <c r="G1638">
        <v>0.65575396825396826</v>
      </c>
      <c r="H1638" t="s">
        <v>5180</v>
      </c>
      <c r="I1638">
        <v>0.56786941580756012</v>
      </c>
      <c r="J1638" t="s">
        <v>5180</v>
      </c>
      <c r="K1638">
        <v>0.567381974248927</v>
      </c>
      <c r="L1638" t="s">
        <v>5180</v>
      </c>
      <c r="M1638">
        <v>0.57478260869565223</v>
      </c>
    </row>
    <row r="1639" spans="1:13" x14ac:dyDescent="0.25">
      <c r="A1639">
        <v>4</v>
      </c>
      <c r="B1639">
        <v>69089239</v>
      </c>
      <c r="C1639" t="s">
        <v>3385</v>
      </c>
      <c r="D1639" t="s">
        <v>31</v>
      </c>
      <c r="E1639" t="s">
        <v>30</v>
      </c>
      <c r="F1639" t="s">
        <v>5180</v>
      </c>
      <c r="G1639">
        <v>0.65575396825396826</v>
      </c>
      <c r="H1639" t="s">
        <v>5180</v>
      </c>
      <c r="I1639">
        <v>0.56786941580756012</v>
      </c>
      <c r="J1639" t="s">
        <v>5180</v>
      </c>
      <c r="K1639">
        <v>0.567381974248927</v>
      </c>
      <c r="L1639" t="s">
        <v>5180</v>
      </c>
      <c r="M1639">
        <v>0.57478260869565223</v>
      </c>
    </row>
    <row r="1640" spans="1:13" x14ac:dyDescent="0.25">
      <c r="A1640">
        <v>4</v>
      </c>
      <c r="B1640">
        <v>69089267</v>
      </c>
      <c r="C1640" t="s">
        <v>3387</v>
      </c>
      <c r="D1640" t="s">
        <v>30</v>
      </c>
      <c r="E1640" t="s">
        <v>31</v>
      </c>
      <c r="F1640">
        <v>1.6186990975126569</v>
      </c>
      <c r="G1640">
        <v>2.6487042901492492E-6</v>
      </c>
      <c r="H1640">
        <v>3.2422403850975279</v>
      </c>
      <c r="I1640">
        <v>3.8966343585221504E-40</v>
      </c>
      <c r="J1640">
        <v>1.304119956650736</v>
      </c>
      <c r="K1640">
        <v>3.2426755878700981E-3</v>
      </c>
      <c r="L1640">
        <v>2.2826663132785581</v>
      </c>
      <c r="M1640">
        <v>1.2484888895602519E-19</v>
      </c>
    </row>
    <row r="1641" spans="1:13" x14ac:dyDescent="0.25">
      <c r="A1641">
        <v>4</v>
      </c>
      <c r="B1641">
        <v>69089278</v>
      </c>
      <c r="C1641" t="s">
        <v>3389</v>
      </c>
      <c r="D1641" t="s">
        <v>30</v>
      </c>
      <c r="E1641" t="s">
        <v>24</v>
      </c>
      <c r="F1641">
        <v>1.6186990975126569</v>
      </c>
      <c r="G1641">
        <v>2.6487042901492492E-6</v>
      </c>
      <c r="H1641">
        <v>3.2422403850975279</v>
      </c>
      <c r="I1641">
        <v>3.8966343585221504E-40</v>
      </c>
      <c r="J1641">
        <v>1.304119956650736</v>
      </c>
      <c r="K1641">
        <v>3.2426755878700981E-3</v>
      </c>
      <c r="L1641">
        <v>2.2826663132785581</v>
      </c>
      <c r="M1641">
        <v>1.2484888895602519E-19</v>
      </c>
    </row>
    <row r="1642" spans="1:13" x14ac:dyDescent="0.25">
      <c r="A1642">
        <v>4</v>
      </c>
      <c r="B1642">
        <v>69089280</v>
      </c>
      <c r="C1642" t="s">
        <v>3391</v>
      </c>
      <c r="D1642" t="s">
        <v>31</v>
      </c>
      <c r="E1642" t="s">
        <v>30</v>
      </c>
      <c r="G1642">
        <v>1</v>
      </c>
      <c r="I1642">
        <v>1</v>
      </c>
      <c r="J1642">
        <v>0</v>
      </c>
      <c r="K1642">
        <v>1</v>
      </c>
      <c r="M1642">
        <v>1</v>
      </c>
    </row>
    <row r="1643" spans="1:13" x14ac:dyDescent="0.25">
      <c r="A1643">
        <v>4</v>
      </c>
      <c r="B1643">
        <v>69089290</v>
      </c>
      <c r="C1643" t="s">
        <v>3393</v>
      </c>
      <c r="D1643" t="s">
        <v>23</v>
      </c>
      <c r="E1643" t="s">
        <v>24</v>
      </c>
      <c r="F1643" t="s">
        <v>5180</v>
      </c>
      <c r="G1643">
        <v>3.394305800821152E-2</v>
      </c>
      <c r="H1643" t="s">
        <v>5180</v>
      </c>
      <c r="I1643">
        <v>1.071522045335257E-2</v>
      </c>
      <c r="J1643" t="s">
        <v>5180</v>
      </c>
      <c r="K1643">
        <v>1.064175011709443E-2</v>
      </c>
      <c r="L1643" t="s">
        <v>5180</v>
      </c>
      <c r="M1643">
        <v>1.1806086425414961E-2</v>
      </c>
    </row>
    <row r="1644" spans="1:13" x14ac:dyDescent="0.25">
      <c r="A1644">
        <v>4</v>
      </c>
      <c r="B1644">
        <v>69089337</v>
      </c>
      <c r="C1644" t="s">
        <v>3395</v>
      </c>
      <c r="D1644" t="s">
        <v>30</v>
      </c>
      <c r="E1644" t="s">
        <v>24</v>
      </c>
      <c r="F1644">
        <v>1.6186990975126569</v>
      </c>
      <c r="G1644">
        <v>2.6487042901492492E-6</v>
      </c>
      <c r="H1644">
        <v>3.2422403850975279</v>
      </c>
      <c r="I1644">
        <v>3.8966343585221504E-40</v>
      </c>
      <c r="J1644">
        <v>1.304119956650736</v>
      </c>
      <c r="K1644">
        <v>3.2426755878700981E-3</v>
      </c>
      <c r="L1644">
        <v>2.2826663132785581</v>
      </c>
      <c r="M1644">
        <v>1.2484888895602519E-19</v>
      </c>
    </row>
    <row r="1645" spans="1:13" x14ac:dyDescent="0.25">
      <c r="A1645">
        <v>4</v>
      </c>
      <c r="B1645">
        <v>69089349</v>
      </c>
      <c r="C1645" t="s">
        <v>3397</v>
      </c>
      <c r="D1645" t="s">
        <v>23</v>
      </c>
      <c r="E1645" t="s">
        <v>24</v>
      </c>
      <c r="F1645">
        <v>8.4900459418070451</v>
      </c>
      <c r="G1645">
        <v>7.4228303028285409E-3</v>
      </c>
      <c r="H1645" t="s">
        <v>5180</v>
      </c>
      <c r="I1645">
        <v>1.124178475499447E-4</v>
      </c>
      <c r="J1645" t="s">
        <v>5180</v>
      </c>
      <c r="K1645">
        <v>1.108788833315176E-4</v>
      </c>
      <c r="L1645" t="s">
        <v>5180</v>
      </c>
      <c r="M1645">
        <v>1.3651842123284651E-4</v>
      </c>
    </row>
    <row r="1646" spans="1:13" x14ac:dyDescent="0.25">
      <c r="A1646">
        <v>4</v>
      </c>
      <c r="B1646">
        <v>69089417</v>
      </c>
      <c r="C1646" t="s">
        <v>3399</v>
      </c>
      <c r="D1646" t="s">
        <v>24</v>
      </c>
      <c r="E1646" t="s">
        <v>31</v>
      </c>
      <c r="G1646">
        <v>1</v>
      </c>
      <c r="I1646">
        <v>1</v>
      </c>
      <c r="J1646">
        <v>0</v>
      </c>
      <c r="K1646">
        <v>1</v>
      </c>
      <c r="M1646">
        <v>1</v>
      </c>
    </row>
    <row r="1647" spans="1:13" x14ac:dyDescent="0.25">
      <c r="A1647">
        <v>4</v>
      </c>
      <c r="B1647">
        <v>69089438</v>
      </c>
      <c r="C1647" t="s">
        <v>3401</v>
      </c>
      <c r="D1647" t="s">
        <v>30</v>
      </c>
      <c r="E1647" t="s">
        <v>31</v>
      </c>
      <c r="G1647">
        <v>1</v>
      </c>
      <c r="I1647">
        <v>1</v>
      </c>
      <c r="K1647">
        <v>1</v>
      </c>
      <c r="M1647">
        <v>1</v>
      </c>
    </row>
    <row r="1648" spans="1:13" x14ac:dyDescent="0.25">
      <c r="A1648">
        <v>4</v>
      </c>
      <c r="B1648">
        <v>69089499</v>
      </c>
      <c r="C1648" t="s">
        <v>3403</v>
      </c>
      <c r="D1648" t="s">
        <v>23</v>
      </c>
      <c r="E1648" t="s">
        <v>3404</v>
      </c>
      <c r="F1648">
        <v>1.52815734989648</v>
      </c>
      <c r="G1648">
        <v>5.0831127579769021E-2</v>
      </c>
      <c r="H1648">
        <v>1.298778998778999</v>
      </c>
      <c r="I1648">
        <v>0.12089071934795689</v>
      </c>
      <c r="J1648" t="s">
        <v>5180</v>
      </c>
      <c r="K1648">
        <v>3.0320243771147073E-17</v>
      </c>
      <c r="L1648">
        <v>5.6396825396825401</v>
      </c>
      <c r="M1648">
        <v>6.209889933382731E-9</v>
      </c>
    </row>
    <row r="1649" spans="1:13" x14ac:dyDescent="0.25">
      <c r="A1649">
        <v>4</v>
      </c>
      <c r="B1649">
        <v>69089514</v>
      </c>
      <c r="C1649" t="s">
        <v>3406</v>
      </c>
      <c r="D1649" t="s">
        <v>23</v>
      </c>
      <c r="E1649" t="s">
        <v>24</v>
      </c>
      <c r="G1649">
        <v>1</v>
      </c>
      <c r="I1649">
        <v>1</v>
      </c>
      <c r="K1649">
        <v>1</v>
      </c>
      <c r="L1649">
        <v>0</v>
      </c>
      <c r="M1649">
        <v>1</v>
      </c>
    </row>
    <row r="1650" spans="1:13" x14ac:dyDescent="0.25">
      <c r="A1650">
        <v>4</v>
      </c>
      <c r="B1650">
        <v>69089536</v>
      </c>
      <c r="C1650" t="s">
        <v>3408</v>
      </c>
      <c r="D1650" t="s">
        <v>31</v>
      </c>
      <c r="E1650" t="s">
        <v>30</v>
      </c>
      <c r="F1650">
        <v>0</v>
      </c>
      <c r="G1650">
        <v>1</v>
      </c>
      <c r="I1650">
        <v>1</v>
      </c>
      <c r="K1650">
        <v>1</v>
      </c>
      <c r="M1650">
        <v>1</v>
      </c>
    </row>
    <row r="1651" spans="1:13" x14ac:dyDescent="0.25">
      <c r="A1651">
        <v>4</v>
      </c>
      <c r="B1651">
        <v>69089615</v>
      </c>
      <c r="C1651" t="s">
        <v>3410</v>
      </c>
      <c r="D1651" t="s">
        <v>23</v>
      </c>
      <c r="E1651" t="s">
        <v>24</v>
      </c>
      <c r="F1651">
        <v>0</v>
      </c>
      <c r="G1651">
        <v>1</v>
      </c>
      <c r="I1651">
        <v>1</v>
      </c>
      <c r="J1651">
        <v>0</v>
      </c>
      <c r="K1651">
        <v>1</v>
      </c>
      <c r="M1651">
        <v>1</v>
      </c>
    </row>
    <row r="1652" spans="1:13" x14ac:dyDescent="0.25">
      <c r="A1652">
        <v>4</v>
      </c>
      <c r="B1652">
        <v>69089620</v>
      </c>
      <c r="C1652" t="s">
        <v>3412</v>
      </c>
      <c r="D1652" t="s">
        <v>24</v>
      </c>
      <c r="E1652" t="s">
        <v>23</v>
      </c>
      <c r="G1652">
        <v>1</v>
      </c>
      <c r="I1652">
        <v>1</v>
      </c>
      <c r="K1652">
        <v>1</v>
      </c>
      <c r="M1652">
        <v>1</v>
      </c>
    </row>
    <row r="1653" spans="1:13" x14ac:dyDescent="0.25">
      <c r="A1653">
        <v>4</v>
      </c>
      <c r="B1653">
        <v>69089660</v>
      </c>
      <c r="C1653" t="s">
        <v>3414</v>
      </c>
      <c r="D1653" t="s">
        <v>30</v>
      </c>
      <c r="E1653" t="s">
        <v>31</v>
      </c>
      <c r="G1653">
        <v>1</v>
      </c>
      <c r="H1653">
        <v>0</v>
      </c>
      <c r="I1653">
        <v>1</v>
      </c>
      <c r="K1653">
        <v>1</v>
      </c>
      <c r="M1653">
        <v>1</v>
      </c>
    </row>
    <row r="1654" spans="1:13" x14ac:dyDescent="0.25">
      <c r="A1654">
        <v>4</v>
      </c>
      <c r="B1654">
        <v>69089690</v>
      </c>
      <c r="C1654" t="s">
        <v>3416</v>
      </c>
      <c r="D1654" t="s">
        <v>31</v>
      </c>
      <c r="E1654" t="s">
        <v>30</v>
      </c>
      <c r="G1654">
        <v>1</v>
      </c>
      <c r="H1654">
        <v>0</v>
      </c>
      <c r="I1654">
        <v>1</v>
      </c>
      <c r="K1654">
        <v>1</v>
      </c>
      <c r="M1654">
        <v>1</v>
      </c>
    </row>
    <row r="1655" spans="1:13" x14ac:dyDescent="0.25">
      <c r="A1655">
        <v>4</v>
      </c>
      <c r="B1655">
        <v>69089703</v>
      </c>
      <c r="C1655" t="s">
        <v>3418</v>
      </c>
      <c r="D1655" t="s">
        <v>30</v>
      </c>
      <c r="E1655" t="s">
        <v>31</v>
      </c>
      <c r="F1655" t="s">
        <v>5180</v>
      </c>
      <c r="G1655">
        <v>0.65575396825396826</v>
      </c>
      <c r="H1655" t="s">
        <v>5180</v>
      </c>
      <c r="I1655">
        <v>0.56786941580756012</v>
      </c>
      <c r="J1655" t="s">
        <v>5180</v>
      </c>
      <c r="K1655">
        <v>0.567381974248927</v>
      </c>
      <c r="L1655" t="s">
        <v>5180</v>
      </c>
      <c r="M1655">
        <v>0.57478260869565223</v>
      </c>
    </row>
    <row r="1656" spans="1:13" x14ac:dyDescent="0.25">
      <c r="A1656">
        <v>4</v>
      </c>
      <c r="B1656">
        <v>69089705</v>
      </c>
      <c r="C1656" t="s">
        <v>3420</v>
      </c>
      <c r="D1656" t="s">
        <v>23</v>
      </c>
      <c r="E1656" t="s">
        <v>24</v>
      </c>
      <c r="F1656">
        <v>0</v>
      </c>
      <c r="G1656">
        <v>1</v>
      </c>
      <c r="I1656">
        <v>1</v>
      </c>
      <c r="K1656">
        <v>1</v>
      </c>
      <c r="M1656">
        <v>1</v>
      </c>
    </row>
    <row r="1657" spans="1:13" x14ac:dyDescent="0.25">
      <c r="A1657">
        <v>4</v>
      </c>
      <c r="B1657">
        <v>69089749</v>
      </c>
      <c r="C1657" t="s">
        <v>3422</v>
      </c>
      <c r="D1657" t="s">
        <v>24</v>
      </c>
      <c r="E1657" t="s">
        <v>31</v>
      </c>
      <c r="G1657">
        <v>1</v>
      </c>
      <c r="I1657">
        <v>1</v>
      </c>
      <c r="J1657">
        <v>0</v>
      </c>
      <c r="K1657">
        <v>1</v>
      </c>
      <c r="M1657">
        <v>1</v>
      </c>
    </row>
    <row r="1658" spans="1:13" x14ac:dyDescent="0.25">
      <c r="A1658">
        <v>4</v>
      </c>
      <c r="B1658">
        <v>69089771</v>
      </c>
      <c r="C1658" t="s">
        <v>3424</v>
      </c>
      <c r="D1658" t="s">
        <v>23</v>
      </c>
      <c r="E1658" t="s">
        <v>24</v>
      </c>
      <c r="F1658">
        <v>0</v>
      </c>
      <c r="G1658">
        <v>1</v>
      </c>
      <c r="I1658">
        <v>1</v>
      </c>
      <c r="K1658">
        <v>1</v>
      </c>
      <c r="M1658">
        <v>1</v>
      </c>
    </row>
    <row r="1659" spans="1:13" x14ac:dyDescent="0.25">
      <c r="A1659">
        <v>4</v>
      </c>
      <c r="B1659">
        <v>69089890</v>
      </c>
      <c r="C1659" t="s">
        <v>3426</v>
      </c>
      <c r="D1659" t="s">
        <v>30</v>
      </c>
      <c r="E1659" t="s">
        <v>23</v>
      </c>
      <c r="F1659" t="s">
        <v>5180</v>
      </c>
      <c r="G1659">
        <v>4.8295486151270738E-4</v>
      </c>
      <c r="H1659" t="s">
        <v>5180</v>
      </c>
      <c r="I1659">
        <v>3.5859248103847637E-5</v>
      </c>
      <c r="J1659" t="s">
        <v>5180</v>
      </c>
      <c r="K1659">
        <v>3.5307221709993083E-5</v>
      </c>
      <c r="L1659" t="s">
        <v>5180</v>
      </c>
      <c r="M1659">
        <v>4.4621373553666188E-5</v>
      </c>
    </row>
    <row r="1660" spans="1:13" x14ac:dyDescent="0.25">
      <c r="A1660">
        <v>4</v>
      </c>
      <c r="B1660">
        <v>69089904</v>
      </c>
      <c r="C1660" t="s">
        <v>3428</v>
      </c>
      <c r="D1660" t="s">
        <v>30</v>
      </c>
      <c r="E1660" t="s">
        <v>31</v>
      </c>
      <c r="G1660">
        <v>1</v>
      </c>
      <c r="I1660">
        <v>1</v>
      </c>
      <c r="J1660">
        <v>0</v>
      </c>
      <c r="K1660">
        <v>1</v>
      </c>
      <c r="M1660">
        <v>1</v>
      </c>
    </row>
    <row r="1661" spans="1:13" x14ac:dyDescent="0.25">
      <c r="A1661">
        <v>4</v>
      </c>
      <c r="B1661">
        <v>69089910</v>
      </c>
      <c r="C1661" t="s">
        <v>3430</v>
      </c>
      <c r="D1661" t="s">
        <v>30</v>
      </c>
      <c r="E1661" t="s">
        <v>31</v>
      </c>
      <c r="G1661">
        <v>1</v>
      </c>
      <c r="H1661">
        <v>0</v>
      </c>
      <c r="I1661">
        <v>1</v>
      </c>
      <c r="K1661">
        <v>1</v>
      </c>
      <c r="M1661">
        <v>1</v>
      </c>
    </row>
    <row r="1662" spans="1:13" x14ac:dyDescent="0.25">
      <c r="A1662">
        <v>4</v>
      </c>
      <c r="B1662">
        <v>69089919</v>
      </c>
      <c r="C1662" t="s">
        <v>3432</v>
      </c>
      <c r="D1662" t="s">
        <v>24</v>
      </c>
      <c r="E1662" t="s">
        <v>30</v>
      </c>
      <c r="F1662">
        <v>1.6186990975126569</v>
      </c>
      <c r="G1662">
        <v>2.6487042901492492E-6</v>
      </c>
      <c r="H1662">
        <v>3.2422403850975279</v>
      </c>
      <c r="I1662">
        <v>3.8966343585221504E-40</v>
      </c>
      <c r="J1662">
        <v>1.304119956650736</v>
      </c>
      <c r="K1662">
        <v>3.2426755878700981E-3</v>
      </c>
      <c r="L1662">
        <v>2.272947765307697</v>
      </c>
      <c r="M1662">
        <v>1.9593201851428359E-19</v>
      </c>
    </row>
    <row r="1663" spans="1:13" x14ac:dyDescent="0.25">
      <c r="A1663">
        <v>4</v>
      </c>
      <c r="B1663">
        <v>69089925</v>
      </c>
      <c r="C1663" t="s">
        <v>3434</v>
      </c>
      <c r="D1663" t="s">
        <v>30</v>
      </c>
      <c r="E1663" t="s">
        <v>31</v>
      </c>
      <c r="F1663">
        <v>1.6186990975126569</v>
      </c>
      <c r="G1663">
        <v>2.6487042901492492E-6</v>
      </c>
      <c r="H1663">
        <v>3.2422403850975279</v>
      </c>
      <c r="I1663">
        <v>3.8966343585221504E-40</v>
      </c>
      <c r="J1663">
        <v>1.304119956650736</v>
      </c>
      <c r="K1663">
        <v>3.2426755878700981E-3</v>
      </c>
      <c r="L1663">
        <v>2.272947765307697</v>
      </c>
      <c r="M1663">
        <v>1.9593201851428359E-19</v>
      </c>
    </row>
    <row r="1664" spans="1:13" x14ac:dyDescent="0.25">
      <c r="A1664">
        <v>4</v>
      </c>
      <c r="B1664">
        <v>69090006</v>
      </c>
      <c r="C1664" t="s">
        <v>3436</v>
      </c>
      <c r="D1664" t="s">
        <v>31</v>
      </c>
      <c r="E1664" t="s">
        <v>24</v>
      </c>
      <c r="G1664">
        <v>1</v>
      </c>
      <c r="I1664">
        <v>1</v>
      </c>
      <c r="J1664">
        <v>0</v>
      </c>
      <c r="K1664">
        <v>1</v>
      </c>
      <c r="M1664">
        <v>1</v>
      </c>
    </row>
    <row r="1665" spans="1:13" x14ac:dyDescent="0.25">
      <c r="A1665">
        <v>4</v>
      </c>
      <c r="B1665">
        <v>69090016</v>
      </c>
      <c r="C1665" t="s">
        <v>3438</v>
      </c>
      <c r="D1665" t="s">
        <v>24</v>
      </c>
      <c r="E1665" t="s">
        <v>31</v>
      </c>
      <c r="F1665">
        <v>0</v>
      </c>
      <c r="G1665">
        <v>1</v>
      </c>
      <c r="I1665">
        <v>1</v>
      </c>
      <c r="K1665">
        <v>1</v>
      </c>
      <c r="M1665">
        <v>1</v>
      </c>
    </row>
    <row r="1666" spans="1:13" x14ac:dyDescent="0.25">
      <c r="A1666">
        <v>4</v>
      </c>
      <c r="B1666">
        <v>69090043</v>
      </c>
      <c r="C1666" t="s">
        <v>3440</v>
      </c>
      <c r="D1666" t="s">
        <v>31</v>
      </c>
      <c r="E1666" t="s">
        <v>30</v>
      </c>
      <c r="F1666" t="s">
        <v>5180</v>
      </c>
      <c r="G1666">
        <v>0.65575396825396826</v>
      </c>
      <c r="H1666" t="s">
        <v>5180</v>
      </c>
      <c r="I1666">
        <v>0.56786941580756012</v>
      </c>
      <c r="J1666" t="s">
        <v>5180</v>
      </c>
      <c r="K1666">
        <v>0.567381974248927</v>
      </c>
      <c r="L1666" t="s">
        <v>5180</v>
      </c>
      <c r="M1666">
        <v>0.57478260869565223</v>
      </c>
    </row>
    <row r="1667" spans="1:13" x14ac:dyDescent="0.25">
      <c r="A1667">
        <v>4</v>
      </c>
      <c r="B1667">
        <v>69090051</v>
      </c>
      <c r="C1667" t="s">
        <v>3442</v>
      </c>
      <c r="D1667" t="s">
        <v>23</v>
      </c>
      <c r="E1667" t="s">
        <v>24</v>
      </c>
      <c r="F1667">
        <v>0</v>
      </c>
      <c r="G1667">
        <v>1</v>
      </c>
      <c r="I1667">
        <v>1</v>
      </c>
      <c r="K1667">
        <v>1</v>
      </c>
      <c r="M1667">
        <v>1</v>
      </c>
    </row>
    <row r="1668" spans="1:13" x14ac:dyDescent="0.25">
      <c r="A1668">
        <v>4</v>
      </c>
      <c r="B1668">
        <v>69090052</v>
      </c>
      <c r="C1668" t="s">
        <v>3444</v>
      </c>
      <c r="D1668" t="s">
        <v>23</v>
      </c>
      <c r="E1668" t="s">
        <v>31</v>
      </c>
      <c r="F1668" t="s">
        <v>5180</v>
      </c>
      <c r="G1668">
        <v>0.65575396825396826</v>
      </c>
      <c r="H1668" t="s">
        <v>5180</v>
      </c>
      <c r="I1668">
        <v>0.56786941580756012</v>
      </c>
      <c r="J1668" t="s">
        <v>5180</v>
      </c>
      <c r="K1668">
        <v>0.567381974248927</v>
      </c>
      <c r="L1668" t="s">
        <v>5180</v>
      </c>
      <c r="M1668">
        <v>0.57478260869565223</v>
      </c>
    </row>
    <row r="1669" spans="1:13" x14ac:dyDescent="0.25">
      <c r="A1669">
        <v>4</v>
      </c>
      <c r="B1669">
        <v>69090091</v>
      </c>
      <c r="C1669" t="s">
        <v>3446</v>
      </c>
      <c r="D1669" t="s">
        <v>31</v>
      </c>
      <c r="E1669" t="s">
        <v>30</v>
      </c>
      <c r="F1669">
        <v>0.38744902510513568</v>
      </c>
      <c r="G1669">
        <v>1</v>
      </c>
      <c r="H1669">
        <v>1.006141494544706</v>
      </c>
      <c r="I1669">
        <v>0.50256293803616037</v>
      </c>
      <c r="J1669">
        <v>4.0456572865136646</v>
      </c>
      <c r="K1669">
        <v>9.6419244694756243E-20</v>
      </c>
      <c r="L1669">
        <v>1.372189239902796</v>
      </c>
      <c r="M1669">
        <v>6.1792010102297351E-3</v>
      </c>
    </row>
    <row r="1670" spans="1:13" x14ac:dyDescent="0.25">
      <c r="A1670">
        <v>4</v>
      </c>
      <c r="B1670">
        <v>69090153</v>
      </c>
      <c r="C1670" t="s">
        <v>3448</v>
      </c>
      <c r="D1670" t="s">
        <v>23</v>
      </c>
      <c r="E1670" t="s">
        <v>31</v>
      </c>
      <c r="F1670">
        <v>0</v>
      </c>
      <c r="G1670">
        <v>1</v>
      </c>
      <c r="I1670">
        <v>1</v>
      </c>
      <c r="K1670">
        <v>1</v>
      </c>
      <c r="M1670">
        <v>1</v>
      </c>
    </row>
    <row r="1671" spans="1:13" x14ac:dyDescent="0.25">
      <c r="A1671">
        <v>4</v>
      </c>
      <c r="B1671">
        <v>69090196</v>
      </c>
      <c r="C1671" t="s">
        <v>3450</v>
      </c>
      <c r="D1671" t="s">
        <v>24</v>
      </c>
      <c r="E1671" t="s">
        <v>30</v>
      </c>
      <c r="F1671">
        <v>1.6186990975126569</v>
      </c>
      <c r="G1671">
        <v>2.6487042901492492E-6</v>
      </c>
      <c r="H1671">
        <v>3.229362159997998</v>
      </c>
      <c r="I1671">
        <v>7.2806844779041136E-40</v>
      </c>
      <c r="J1671">
        <v>1.304119956650736</v>
      </c>
      <c r="K1671">
        <v>3.2426755878700981E-3</v>
      </c>
      <c r="L1671">
        <v>2.2826663132785581</v>
      </c>
      <c r="M1671">
        <v>1.2484888895602519E-19</v>
      </c>
    </row>
    <row r="1672" spans="1:13" x14ac:dyDescent="0.25">
      <c r="A1672">
        <v>4</v>
      </c>
      <c r="B1672">
        <v>69090208</v>
      </c>
      <c r="C1672" t="s">
        <v>3452</v>
      </c>
      <c r="D1672" t="s">
        <v>30</v>
      </c>
      <c r="E1672" t="s">
        <v>23</v>
      </c>
      <c r="G1672">
        <v>1</v>
      </c>
      <c r="I1672">
        <v>1</v>
      </c>
      <c r="K1672">
        <v>1</v>
      </c>
      <c r="L1672">
        <v>0</v>
      </c>
      <c r="M1672">
        <v>1</v>
      </c>
    </row>
    <row r="1673" spans="1:13" x14ac:dyDescent="0.25">
      <c r="A1673">
        <v>4</v>
      </c>
      <c r="B1673">
        <v>69090215</v>
      </c>
      <c r="C1673" t="s">
        <v>3454</v>
      </c>
      <c r="D1673" t="s">
        <v>31</v>
      </c>
      <c r="E1673" t="s">
        <v>30</v>
      </c>
      <c r="G1673">
        <v>1</v>
      </c>
      <c r="I1673">
        <v>1</v>
      </c>
      <c r="J1673">
        <v>0</v>
      </c>
      <c r="K1673">
        <v>1</v>
      </c>
      <c r="M1673">
        <v>1</v>
      </c>
    </row>
    <row r="1674" spans="1:13" x14ac:dyDescent="0.25">
      <c r="A1674">
        <v>4</v>
      </c>
      <c r="B1674">
        <v>69090216</v>
      </c>
      <c r="C1674" t="s">
        <v>3456</v>
      </c>
      <c r="D1674" t="s">
        <v>23</v>
      </c>
      <c r="E1674" t="s">
        <v>24</v>
      </c>
      <c r="G1674">
        <v>1</v>
      </c>
      <c r="I1674">
        <v>1</v>
      </c>
      <c r="J1674">
        <v>0</v>
      </c>
      <c r="K1674">
        <v>1</v>
      </c>
      <c r="M1674">
        <v>1</v>
      </c>
    </row>
    <row r="1675" spans="1:13" x14ac:dyDescent="0.25">
      <c r="A1675">
        <v>4</v>
      </c>
      <c r="B1675">
        <v>69090226</v>
      </c>
      <c r="C1675" t="s">
        <v>3458</v>
      </c>
      <c r="D1675" t="s">
        <v>23</v>
      </c>
      <c r="E1675" t="s">
        <v>24</v>
      </c>
      <c r="F1675">
        <v>1.6255037818141671</v>
      </c>
      <c r="G1675">
        <v>2.2103034279624231E-6</v>
      </c>
      <c r="H1675">
        <v>3.242937746731688</v>
      </c>
      <c r="I1675">
        <v>4.1927015985265152E-40</v>
      </c>
      <c r="J1675">
        <v>1.3096022137360359</v>
      </c>
      <c r="K1675">
        <v>2.8511278683282168E-3</v>
      </c>
      <c r="L1675">
        <v>2.292262181745663</v>
      </c>
      <c r="M1675">
        <v>8.5350810361860904E-20</v>
      </c>
    </row>
    <row r="1676" spans="1:13" x14ac:dyDescent="0.25">
      <c r="A1676">
        <v>4</v>
      </c>
      <c r="B1676">
        <v>69090248</v>
      </c>
      <c r="C1676" t="s">
        <v>3460</v>
      </c>
      <c r="D1676" t="s">
        <v>31</v>
      </c>
      <c r="E1676" t="s">
        <v>30</v>
      </c>
      <c r="F1676" t="s">
        <v>5180</v>
      </c>
      <c r="G1676">
        <v>0.42990123675607539</v>
      </c>
      <c r="H1676" t="s">
        <v>5180</v>
      </c>
      <c r="I1676">
        <v>0.32237021842792729</v>
      </c>
      <c r="J1676" t="s">
        <v>5180</v>
      </c>
      <c r="K1676">
        <v>0.32181691197201912</v>
      </c>
      <c r="L1676" t="s">
        <v>5180</v>
      </c>
      <c r="M1676">
        <v>0.33026873687992891</v>
      </c>
    </row>
    <row r="1677" spans="1:13" x14ac:dyDescent="0.25">
      <c r="A1677">
        <v>4</v>
      </c>
      <c r="B1677">
        <v>69090270</v>
      </c>
      <c r="C1677" t="s">
        <v>3462</v>
      </c>
      <c r="D1677" t="s">
        <v>30</v>
      </c>
      <c r="E1677" t="s">
        <v>31</v>
      </c>
      <c r="G1677">
        <v>1</v>
      </c>
      <c r="I1677">
        <v>1</v>
      </c>
      <c r="J1677">
        <v>0</v>
      </c>
      <c r="K1677">
        <v>1</v>
      </c>
      <c r="M1677">
        <v>1</v>
      </c>
    </row>
    <row r="1678" spans="1:13" x14ac:dyDescent="0.25">
      <c r="A1678">
        <v>4</v>
      </c>
      <c r="B1678">
        <v>69090281</v>
      </c>
      <c r="C1678" t="s">
        <v>3464</v>
      </c>
      <c r="D1678" t="s">
        <v>31</v>
      </c>
      <c r="E1678" t="s">
        <v>24</v>
      </c>
      <c r="F1678">
        <v>0</v>
      </c>
      <c r="G1678">
        <v>1</v>
      </c>
      <c r="I1678">
        <v>1</v>
      </c>
      <c r="K1678">
        <v>1</v>
      </c>
      <c r="M1678">
        <v>1</v>
      </c>
    </row>
    <row r="1679" spans="1:13" x14ac:dyDescent="0.25">
      <c r="A1679">
        <v>4</v>
      </c>
      <c r="B1679">
        <v>69090312</v>
      </c>
      <c r="C1679" t="s">
        <v>3466</v>
      </c>
      <c r="D1679" t="s">
        <v>31</v>
      </c>
      <c r="E1679" t="s">
        <v>30</v>
      </c>
      <c r="G1679">
        <v>1</v>
      </c>
      <c r="I1679">
        <v>1</v>
      </c>
      <c r="J1679">
        <v>0</v>
      </c>
      <c r="K1679">
        <v>1</v>
      </c>
      <c r="M1679">
        <v>1</v>
      </c>
    </row>
    <row r="1680" spans="1:13" x14ac:dyDescent="0.25">
      <c r="A1680">
        <v>4</v>
      </c>
      <c r="B1680">
        <v>69090313</v>
      </c>
      <c r="C1680" t="s">
        <v>3468</v>
      </c>
      <c r="D1680" t="s">
        <v>23</v>
      </c>
      <c r="E1680" t="s">
        <v>31</v>
      </c>
      <c r="F1680" t="s">
        <v>5180</v>
      </c>
      <c r="G1680">
        <v>3.394305800821152E-2</v>
      </c>
      <c r="H1680" t="s">
        <v>5180</v>
      </c>
      <c r="I1680">
        <v>1.071522045335257E-2</v>
      </c>
      <c r="J1680" t="s">
        <v>5180</v>
      </c>
      <c r="K1680">
        <v>1.064175011709443E-2</v>
      </c>
      <c r="L1680" t="s">
        <v>5180</v>
      </c>
      <c r="M1680">
        <v>1.1806086425414961E-2</v>
      </c>
    </row>
    <row r="1681" spans="1:13" x14ac:dyDescent="0.25">
      <c r="A1681">
        <v>4</v>
      </c>
      <c r="B1681">
        <v>69090314</v>
      </c>
      <c r="C1681" t="s">
        <v>3470</v>
      </c>
      <c r="D1681" t="s">
        <v>30</v>
      </c>
      <c r="E1681" t="s">
        <v>23</v>
      </c>
      <c r="G1681">
        <v>1</v>
      </c>
      <c r="I1681">
        <v>1</v>
      </c>
      <c r="J1681">
        <v>0</v>
      </c>
      <c r="K1681">
        <v>1</v>
      </c>
      <c r="M1681">
        <v>1</v>
      </c>
    </row>
    <row r="1682" spans="1:13" x14ac:dyDescent="0.25">
      <c r="A1682">
        <v>4</v>
      </c>
      <c r="B1682">
        <v>69090321</v>
      </c>
      <c r="C1682" t="s">
        <v>3472</v>
      </c>
      <c r="D1682" t="s">
        <v>24</v>
      </c>
      <c r="E1682" t="s">
        <v>30</v>
      </c>
      <c r="F1682">
        <v>6.3488645262333598</v>
      </c>
      <c r="G1682">
        <v>8.4002266889171434E-6</v>
      </c>
      <c r="H1682" t="s">
        <v>5180</v>
      </c>
      <c r="I1682">
        <v>2.027866058909396E-12</v>
      </c>
      <c r="J1682" t="s">
        <v>5180</v>
      </c>
      <c r="K1682">
        <v>1.9469318539596828E-12</v>
      </c>
      <c r="L1682" t="s">
        <v>5180</v>
      </c>
      <c r="M1682">
        <v>3.5999929407264822E-12</v>
      </c>
    </row>
    <row r="1683" spans="1:13" x14ac:dyDescent="0.25">
      <c r="A1683">
        <v>4</v>
      </c>
      <c r="B1683">
        <v>69090341</v>
      </c>
      <c r="C1683" t="s">
        <v>3474</v>
      </c>
      <c r="D1683" t="s">
        <v>30</v>
      </c>
      <c r="E1683" t="s">
        <v>31</v>
      </c>
      <c r="F1683">
        <v>0</v>
      </c>
      <c r="G1683">
        <v>1</v>
      </c>
      <c r="I1683">
        <v>1</v>
      </c>
      <c r="K1683">
        <v>1</v>
      </c>
      <c r="M1683">
        <v>1</v>
      </c>
    </row>
    <row r="1684" spans="1:13" x14ac:dyDescent="0.25">
      <c r="A1684">
        <v>4</v>
      </c>
      <c r="B1684">
        <v>69090368</v>
      </c>
      <c r="C1684" t="s">
        <v>3476</v>
      </c>
      <c r="D1684" t="s">
        <v>30</v>
      </c>
      <c r="E1684" t="s">
        <v>24</v>
      </c>
      <c r="F1684">
        <v>6.9413580246913584</v>
      </c>
      <c r="G1684">
        <v>8.3188196311707798E-4</v>
      </c>
      <c r="H1684" t="s">
        <v>5180</v>
      </c>
      <c r="I1684">
        <v>3.6631329533227778E-7</v>
      </c>
      <c r="J1684" t="s">
        <v>5180</v>
      </c>
      <c r="K1684">
        <v>3.5818194036419758E-7</v>
      </c>
      <c r="L1684" t="s">
        <v>5180</v>
      </c>
      <c r="M1684">
        <v>5.026085682756472E-7</v>
      </c>
    </row>
    <row r="1685" spans="1:13" x14ac:dyDescent="0.25">
      <c r="A1685">
        <v>4</v>
      </c>
      <c r="B1685">
        <v>69090392</v>
      </c>
      <c r="C1685" t="s">
        <v>3478</v>
      </c>
      <c r="D1685" t="s">
        <v>31</v>
      </c>
      <c r="E1685" t="s">
        <v>30</v>
      </c>
      <c r="F1685">
        <v>1.6186990975126569</v>
      </c>
      <c r="G1685">
        <v>2.6487042901492492E-6</v>
      </c>
      <c r="H1685">
        <v>3.2422403850975279</v>
      </c>
      <c r="I1685">
        <v>3.8966343585221504E-40</v>
      </c>
      <c r="J1685">
        <v>1.304119956650736</v>
      </c>
      <c r="K1685">
        <v>3.2426755878700981E-3</v>
      </c>
      <c r="L1685">
        <v>2.2826663132785581</v>
      </c>
      <c r="M1685">
        <v>1.2484888895602519E-19</v>
      </c>
    </row>
    <row r="1686" spans="1:13" x14ac:dyDescent="0.25">
      <c r="A1686">
        <v>4</v>
      </c>
      <c r="B1686">
        <v>69090452</v>
      </c>
      <c r="C1686" t="s">
        <v>3480</v>
      </c>
      <c r="D1686" t="s">
        <v>30</v>
      </c>
      <c r="E1686" t="s">
        <v>31</v>
      </c>
      <c r="G1686">
        <v>1</v>
      </c>
      <c r="I1686">
        <v>1</v>
      </c>
      <c r="J1686">
        <v>0</v>
      </c>
      <c r="K1686">
        <v>1</v>
      </c>
      <c r="M1686">
        <v>1</v>
      </c>
    </row>
    <row r="1687" spans="1:13" x14ac:dyDescent="0.25">
      <c r="A1687">
        <v>4</v>
      </c>
      <c r="B1687">
        <v>69090482</v>
      </c>
      <c r="C1687" t="s">
        <v>3482</v>
      </c>
      <c r="D1687" t="s">
        <v>642</v>
      </c>
      <c r="E1687" t="s">
        <v>31</v>
      </c>
      <c r="F1687">
        <v>1.6186990975126569</v>
      </c>
      <c r="G1687">
        <v>2.6487042901492492E-6</v>
      </c>
      <c r="H1687">
        <v>3.2422403850975279</v>
      </c>
      <c r="I1687">
        <v>3.8966343585221504E-40</v>
      </c>
      <c r="J1687">
        <v>1.304119956650736</v>
      </c>
      <c r="K1687">
        <v>3.2426755878700981E-3</v>
      </c>
      <c r="L1687">
        <v>2.2826663132785581</v>
      </c>
      <c r="M1687">
        <v>1.2484888895602519E-19</v>
      </c>
    </row>
    <row r="1688" spans="1:13" x14ac:dyDescent="0.25">
      <c r="A1688">
        <v>4</v>
      </c>
      <c r="B1688">
        <v>69090539</v>
      </c>
      <c r="C1688" t="s">
        <v>3484</v>
      </c>
      <c r="D1688" t="s">
        <v>30</v>
      </c>
      <c r="E1688" t="s">
        <v>31</v>
      </c>
      <c r="F1688">
        <v>6.6692367000771009</v>
      </c>
      <c r="G1688">
        <v>1.190962652082152E-3</v>
      </c>
      <c r="H1688" t="s">
        <v>5180</v>
      </c>
      <c r="I1688">
        <v>6.504391049731962E-7</v>
      </c>
      <c r="J1688" t="s">
        <v>5180</v>
      </c>
      <c r="K1688">
        <v>6.3655310141825396E-7</v>
      </c>
      <c r="L1688" t="s">
        <v>5180</v>
      </c>
      <c r="M1688">
        <v>8.8159945476260376E-7</v>
      </c>
    </row>
    <row r="1689" spans="1:13" x14ac:dyDescent="0.25">
      <c r="A1689">
        <v>4</v>
      </c>
      <c r="B1689">
        <v>69090585</v>
      </c>
      <c r="C1689" t="s">
        <v>3486</v>
      </c>
      <c r="D1689" t="s">
        <v>24</v>
      </c>
      <c r="E1689" t="s">
        <v>23</v>
      </c>
      <c r="G1689">
        <v>1</v>
      </c>
      <c r="H1689">
        <v>0</v>
      </c>
      <c r="I1689">
        <v>1</v>
      </c>
      <c r="K1689">
        <v>1</v>
      </c>
      <c r="M1689">
        <v>1</v>
      </c>
    </row>
    <row r="1690" spans="1:13" x14ac:dyDescent="0.25">
      <c r="A1690">
        <v>4</v>
      </c>
      <c r="B1690">
        <v>69090620</v>
      </c>
      <c r="C1690" t="s">
        <v>3488</v>
      </c>
      <c r="D1690" t="s">
        <v>23</v>
      </c>
      <c r="E1690" t="s">
        <v>31</v>
      </c>
      <c r="F1690">
        <v>26.068965517241381</v>
      </c>
      <c r="G1690">
        <v>2.17605641215958E-8</v>
      </c>
      <c r="H1690" t="s">
        <v>5180</v>
      </c>
      <c r="I1690">
        <v>1.1342903886234331E-12</v>
      </c>
      <c r="J1690" t="s">
        <v>5180</v>
      </c>
      <c r="K1690">
        <v>1.08806651094377E-12</v>
      </c>
      <c r="L1690" t="s">
        <v>5180</v>
      </c>
      <c r="M1690">
        <v>2.0386656254136232E-12</v>
      </c>
    </row>
    <row r="1691" spans="1:13" x14ac:dyDescent="0.25">
      <c r="A1691">
        <v>4</v>
      </c>
      <c r="B1691">
        <v>69090634</v>
      </c>
      <c r="C1691" t="s">
        <v>3490</v>
      </c>
      <c r="D1691" t="s">
        <v>30</v>
      </c>
      <c r="E1691" t="s">
        <v>24</v>
      </c>
      <c r="F1691">
        <v>2.63719512195122</v>
      </c>
      <c r="G1691">
        <v>0.1603708871854668</v>
      </c>
      <c r="H1691" t="s">
        <v>5180</v>
      </c>
      <c r="I1691">
        <v>3.4361528033414069E-3</v>
      </c>
      <c r="J1691" t="s">
        <v>5180</v>
      </c>
      <c r="K1691">
        <v>3.406714918300332E-3</v>
      </c>
      <c r="L1691" t="s">
        <v>5180</v>
      </c>
      <c r="M1691">
        <v>3.879058658132776E-3</v>
      </c>
    </row>
    <row r="1692" spans="1:13" x14ac:dyDescent="0.25">
      <c r="A1692">
        <v>4</v>
      </c>
      <c r="B1692">
        <v>69090636</v>
      </c>
      <c r="C1692" t="s">
        <v>3492</v>
      </c>
      <c r="D1692" t="s">
        <v>31</v>
      </c>
      <c r="E1692" t="s">
        <v>30</v>
      </c>
      <c r="G1692">
        <v>1</v>
      </c>
      <c r="H1692">
        <v>0</v>
      </c>
      <c r="I1692">
        <v>1</v>
      </c>
      <c r="K1692">
        <v>1</v>
      </c>
      <c r="M1692">
        <v>1</v>
      </c>
    </row>
    <row r="1693" spans="1:13" x14ac:dyDescent="0.25">
      <c r="A1693">
        <v>4</v>
      </c>
      <c r="B1693">
        <v>69090644</v>
      </c>
      <c r="C1693" t="s">
        <v>3494</v>
      </c>
      <c r="D1693" t="s">
        <v>30</v>
      </c>
      <c r="E1693" t="s">
        <v>24</v>
      </c>
      <c r="F1693" t="s">
        <v>5180</v>
      </c>
      <c r="G1693">
        <v>0.65575396825396826</v>
      </c>
      <c r="H1693" t="s">
        <v>5180</v>
      </c>
      <c r="I1693">
        <v>0.56786941580756012</v>
      </c>
      <c r="J1693" t="s">
        <v>5180</v>
      </c>
      <c r="K1693">
        <v>0.567381974248927</v>
      </c>
      <c r="L1693" t="s">
        <v>5180</v>
      </c>
      <c r="M1693">
        <v>0.57478260869565223</v>
      </c>
    </row>
    <row r="1694" spans="1:13" x14ac:dyDescent="0.25">
      <c r="A1694">
        <v>4</v>
      </c>
      <c r="B1694">
        <v>69090685</v>
      </c>
      <c r="C1694" t="s">
        <v>3496</v>
      </c>
      <c r="D1694" t="s">
        <v>31</v>
      </c>
      <c r="E1694" t="s">
        <v>30</v>
      </c>
      <c r="F1694" t="s">
        <v>5180</v>
      </c>
      <c r="G1694">
        <v>0.65575396825396826</v>
      </c>
      <c r="H1694" t="s">
        <v>5180</v>
      </c>
      <c r="I1694">
        <v>0.56786941580756012</v>
      </c>
      <c r="J1694" t="s">
        <v>5180</v>
      </c>
      <c r="K1694">
        <v>0.567381974248927</v>
      </c>
      <c r="L1694" t="s">
        <v>5180</v>
      </c>
      <c r="M1694">
        <v>0.57478260869565223</v>
      </c>
    </row>
    <row r="1695" spans="1:13" x14ac:dyDescent="0.25">
      <c r="A1695">
        <v>4</v>
      </c>
      <c r="B1695">
        <v>69090696</v>
      </c>
      <c r="C1695" t="s">
        <v>3498</v>
      </c>
      <c r="D1695" t="s">
        <v>30</v>
      </c>
      <c r="E1695" t="s">
        <v>31</v>
      </c>
      <c r="G1695">
        <v>1</v>
      </c>
      <c r="H1695">
        <v>0</v>
      </c>
      <c r="I1695">
        <v>1</v>
      </c>
      <c r="K1695">
        <v>1</v>
      </c>
      <c r="M1695">
        <v>1</v>
      </c>
    </row>
    <row r="1696" spans="1:13" x14ac:dyDescent="0.25">
      <c r="A1696">
        <v>4</v>
      </c>
      <c r="B1696">
        <v>69090700</v>
      </c>
      <c r="C1696" t="s">
        <v>3500</v>
      </c>
      <c r="D1696" t="s">
        <v>23</v>
      </c>
      <c r="E1696" t="s">
        <v>24</v>
      </c>
      <c r="F1696">
        <v>1.140127388535032</v>
      </c>
      <c r="G1696">
        <v>0.1283838082857223</v>
      </c>
      <c r="H1696">
        <v>1.6989898989898991</v>
      </c>
      <c r="I1696">
        <v>2.418084933245419E-7</v>
      </c>
      <c r="J1696">
        <v>0.42857142857142849</v>
      </c>
      <c r="K1696">
        <v>1</v>
      </c>
      <c r="L1696">
        <v>1.190031152647975</v>
      </c>
      <c r="M1696">
        <v>4.4690497144014893E-2</v>
      </c>
    </row>
    <row r="1697" spans="1:13" x14ac:dyDescent="0.25">
      <c r="A1697">
        <v>4</v>
      </c>
      <c r="B1697">
        <v>69090732</v>
      </c>
      <c r="C1697" t="s">
        <v>3502</v>
      </c>
      <c r="D1697" t="s">
        <v>30</v>
      </c>
      <c r="E1697" t="s">
        <v>31</v>
      </c>
      <c r="F1697" t="s">
        <v>5180</v>
      </c>
      <c r="G1697">
        <v>3.394305800821152E-2</v>
      </c>
      <c r="H1697" t="s">
        <v>5180</v>
      </c>
      <c r="I1697">
        <v>1.071522045335257E-2</v>
      </c>
      <c r="J1697">
        <v>0.50532724505327242</v>
      </c>
      <c r="K1697">
        <v>0.95889731795718136</v>
      </c>
      <c r="L1697">
        <v>2.971080669710807</v>
      </c>
      <c r="M1697">
        <v>0.12944713650852091</v>
      </c>
    </row>
    <row r="1698" spans="1:13" x14ac:dyDescent="0.25">
      <c r="A1698">
        <v>4</v>
      </c>
      <c r="B1698">
        <v>69090733</v>
      </c>
      <c r="C1698" t="s">
        <v>3504</v>
      </c>
      <c r="D1698" t="s">
        <v>23</v>
      </c>
      <c r="E1698" t="s">
        <v>24</v>
      </c>
      <c r="F1698" t="s">
        <v>5180</v>
      </c>
      <c r="G1698">
        <v>0.42990123675607539</v>
      </c>
      <c r="H1698" t="s">
        <v>5180</v>
      </c>
      <c r="I1698">
        <v>0.32237021842792729</v>
      </c>
      <c r="J1698" t="s">
        <v>5180</v>
      </c>
      <c r="K1698">
        <v>0.32181691197201912</v>
      </c>
      <c r="L1698" t="s">
        <v>5180</v>
      </c>
      <c r="M1698">
        <v>0.33026873687992891</v>
      </c>
    </row>
    <row r="1699" spans="1:13" x14ac:dyDescent="0.25">
      <c r="A1699">
        <v>4</v>
      </c>
      <c r="B1699">
        <v>69090866</v>
      </c>
      <c r="C1699" t="s">
        <v>3506</v>
      </c>
      <c r="D1699" t="s">
        <v>23</v>
      </c>
      <c r="E1699" t="s">
        <v>30</v>
      </c>
      <c r="G1699">
        <v>1</v>
      </c>
      <c r="H1699">
        <v>0</v>
      </c>
      <c r="I1699">
        <v>1</v>
      </c>
      <c r="K1699">
        <v>1</v>
      </c>
      <c r="M1699">
        <v>1</v>
      </c>
    </row>
    <row r="1700" spans="1:13" x14ac:dyDescent="0.25">
      <c r="A1700">
        <v>4</v>
      </c>
      <c r="B1700">
        <v>69090908</v>
      </c>
      <c r="C1700" t="s">
        <v>3508</v>
      </c>
      <c r="D1700" t="s">
        <v>24</v>
      </c>
      <c r="E1700" t="s">
        <v>23</v>
      </c>
      <c r="F1700">
        <v>0</v>
      </c>
      <c r="G1700">
        <v>1</v>
      </c>
      <c r="I1700">
        <v>1</v>
      </c>
      <c r="K1700">
        <v>1</v>
      </c>
      <c r="M1700">
        <v>1</v>
      </c>
    </row>
    <row r="1701" spans="1:13" x14ac:dyDescent="0.25">
      <c r="A1701">
        <v>4</v>
      </c>
      <c r="B1701">
        <v>69090944</v>
      </c>
      <c r="C1701" t="s">
        <v>3510</v>
      </c>
      <c r="D1701" t="s">
        <v>30</v>
      </c>
      <c r="E1701" t="s">
        <v>24</v>
      </c>
      <c r="G1701">
        <v>1</v>
      </c>
      <c r="I1701">
        <v>1</v>
      </c>
      <c r="J1701">
        <v>0</v>
      </c>
      <c r="K1701">
        <v>1</v>
      </c>
      <c r="M1701">
        <v>1</v>
      </c>
    </row>
    <row r="1702" spans="1:13" x14ac:dyDescent="0.25">
      <c r="A1702">
        <v>4</v>
      </c>
      <c r="B1702">
        <v>69091001</v>
      </c>
      <c r="C1702" t="s">
        <v>3512</v>
      </c>
      <c r="D1702" t="s">
        <v>24</v>
      </c>
      <c r="E1702" t="s">
        <v>31</v>
      </c>
      <c r="G1702">
        <v>1</v>
      </c>
      <c r="I1702">
        <v>1</v>
      </c>
      <c r="J1702">
        <v>0</v>
      </c>
      <c r="K1702">
        <v>1</v>
      </c>
      <c r="M1702">
        <v>1</v>
      </c>
    </row>
    <row r="1703" spans="1:13" x14ac:dyDescent="0.25">
      <c r="A1703">
        <v>4</v>
      </c>
      <c r="B1703">
        <v>69091018</v>
      </c>
      <c r="C1703" t="s">
        <v>3514</v>
      </c>
      <c r="D1703" t="s">
        <v>24</v>
      </c>
      <c r="E1703" t="s">
        <v>23</v>
      </c>
      <c r="F1703">
        <v>0.71388752472093553</v>
      </c>
      <c r="G1703">
        <v>0.99958232222084742</v>
      </c>
      <c r="H1703">
        <v>1.915608032629309</v>
      </c>
      <c r="I1703">
        <v>3.9087281474962369E-10</v>
      </c>
      <c r="J1703">
        <v>7.7025881919498937</v>
      </c>
      <c r="K1703">
        <v>5.7371383944682392E-50</v>
      </c>
      <c r="L1703">
        <v>2.6125318799566779</v>
      </c>
      <c r="M1703">
        <v>6.4801176671317644E-18</v>
      </c>
    </row>
    <row r="1704" spans="1:13" x14ac:dyDescent="0.25">
      <c r="A1704">
        <v>4</v>
      </c>
      <c r="B1704">
        <v>69091060</v>
      </c>
      <c r="C1704" t="s">
        <v>3516</v>
      </c>
      <c r="D1704" t="s">
        <v>30</v>
      </c>
      <c r="E1704" t="s">
        <v>31</v>
      </c>
      <c r="F1704" t="s">
        <v>5180</v>
      </c>
      <c r="G1704">
        <v>0.65575396825396826</v>
      </c>
      <c r="H1704" t="s">
        <v>5180</v>
      </c>
      <c r="I1704">
        <v>0.56786941580756012</v>
      </c>
      <c r="J1704" t="s">
        <v>5180</v>
      </c>
      <c r="K1704">
        <v>0.567381974248927</v>
      </c>
      <c r="L1704" t="s">
        <v>5180</v>
      </c>
      <c r="M1704">
        <v>0.57478260869565223</v>
      </c>
    </row>
    <row r="1705" spans="1:13" x14ac:dyDescent="0.25">
      <c r="A1705">
        <v>4</v>
      </c>
      <c r="B1705">
        <v>69091159</v>
      </c>
      <c r="C1705" t="s">
        <v>3518</v>
      </c>
      <c r="D1705" t="s">
        <v>31</v>
      </c>
      <c r="E1705" t="s">
        <v>30</v>
      </c>
      <c r="F1705" t="s">
        <v>5180</v>
      </c>
      <c r="G1705">
        <v>0.65575396825396826</v>
      </c>
      <c r="H1705" t="s">
        <v>5180</v>
      </c>
      <c r="I1705">
        <v>0.56786941580756012</v>
      </c>
      <c r="J1705" t="s">
        <v>5180</v>
      </c>
      <c r="K1705">
        <v>0.567381974248927</v>
      </c>
      <c r="L1705" t="s">
        <v>5180</v>
      </c>
      <c r="M1705">
        <v>0.57478260869565223</v>
      </c>
    </row>
    <row r="1706" spans="1:13" x14ac:dyDescent="0.25">
      <c r="A1706">
        <v>4</v>
      </c>
      <c r="B1706">
        <v>69091160</v>
      </c>
      <c r="C1706" t="s">
        <v>3520</v>
      </c>
      <c r="D1706" t="s">
        <v>31</v>
      </c>
      <c r="E1706" t="s">
        <v>30</v>
      </c>
      <c r="G1706">
        <v>1</v>
      </c>
      <c r="I1706">
        <v>1</v>
      </c>
      <c r="J1706">
        <v>0</v>
      </c>
      <c r="K1706">
        <v>1</v>
      </c>
      <c r="M1706">
        <v>1</v>
      </c>
    </row>
    <row r="1707" spans="1:13" x14ac:dyDescent="0.25">
      <c r="A1707">
        <v>4</v>
      </c>
      <c r="B1707">
        <v>69091163</v>
      </c>
      <c r="C1707" t="s">
        <v>3522</v>
      </c>
      <c r="D1707" t="s">
        <v>23</v>
      </c>
      <c r="E1707" t="s">
        <v>583</v>
      </c>
      <c r="F1707">
        <v>6.073254281949934</v>
      </c>
      <c r="G1707">
        <v>1.3738299843475099E-7</v>
      </c>
      <c r="H1707" t="s">
        <v>5180</v>
      </c>
      <c r="I1707">
        <v>2.044841930565336E-17</v>
      </c>
      <c r="J1707" t="s">
        <v>5180</v>
      </c>
      <c r="K1707">
        <v>1.929396229847224E-17</v>
      </c>
      <c r="L1707" t="s">
        <v>5180</v>
      </c>
      <c r="M1707">
        <v>4.6378246867642969E-17</v>
      </c>
    </row>
    <row r="1708" spans="1:13" x14ac:dyDescent="0.25">
      <c r="A1708">
        <v>4</v>
      </c>
      <c r="B1708">
        <v>69091174</v>
      </c>
      <c r="C1708" t="s">
        <v>3524</v>
      </c>
      <c r="D1708" t="s">
        <v>23</v>
      </c>
      <c r="E1708" t="s">
        <v>24</v>
      </c>
      <c r="G1708">
        <v>1</v>
      </c>
      <c r="I1708">
        <v>1</v>
      </c>
      <c r="J1708">
        <v>0</v>
      </c>
      <c r="K1708">
        <v>1</v>
      </c>
      <c r="M1708">
        <v>1</v>
      </c>
    </row>
    <row r="1709" spans="1:13" x14ac:dyDescent="0.25">
      <c r="A1709">
        <v>4</v>
      </c>
      <c r="B1709">
        <v>69091181</v>
      </c>
      <c r="C1709" t="s">
        <v>3526</v>
      </c>
      <c r="D1709" t="s">
        <v>31</v>
      </c>
      <c r="E1709" t="s">
        <v>30</v>
      </c>
      <c r="F1709" t="s">
        <v>5180</v>
      </c>
      <c r="G1709">
        <v>4.3553070283221962E-6</v>
      </c>
      <c r="H1709" t="s">
        <v>5180</v>
      </c>
      <c r="I1709">
        <v>6.5299815463072766E-8</v>
      </c>
      <c r="J1709" t="s">
        <v>5180</v>
      </c>
      <c r="K1709">
        <v>6.368409757456738E-8</v>
      </c>
      <c r="L1709" t="s">
        <v>5180</v>
      </c>
      <c r="M1709">
        <v>9.2948141650782707E-8</v>
      </c>
    </row>
    <row r="1710" spans="1:13" x14ac:dyDescent="0.25">
      <c r="A1710">
        <v>4</v>
      </c>
      <c r="B1710">
        <v>69091212</v>
      </c>
      <c r="C1710" t="s">
        <v>3528</v>
      </c>
      <c r="D1710" t="s">
        <v>31</v>
      </c>
      <c r="E1710" t="s">
        <v>23</v>
      </c>
      <c r="F1710">
        <v>1.3390773951137871</v>
      </c>
      <c r="G1710">
        <v>6.938479265478695E-4</v>
      </c>
      <c r="H1710">
        <v>2.6821605175913019</v>
      </c>
      <c r="I1710">
        <v>1.9163548054609131E-41</v>
      </c>
      <c r="J1710">
        <v>1.084218064156798</v>
      </c>
      <c r="K1710">
        <v>0.1632868067094147</v>
      </c>
      <c r="L1710">
        <v>1.8964149011083971</v>
      </c>
      <c r="M1710">
        <v>1.8417839927737281E-17</v>
      </c>
    </row>
    <row r="1711" spans="1:13" x14ac:dyDescent="0.25">
      <c r="A1711">
        <v>4</v>
      </c>
      <c r="B1711">
        <v>69091232</v>
      </c>
      <c r="C1711" t="s">
        <v>3530</v>
      </c>
      <c r="D1711" t="s">
        <v>31</v>
      </c>
      <c r="E1711" t="s">
        <v>30</v>
      </c>
      <c r="F1711" t="s">
        <v>5180</v>
      </c>
      <c r="G1711">
        <v>0.65575396825396826</v>
      </c>
      <c r="H1711" t="s">
        <v>5180</v>
      </c>
      <c r="I1711">
        <v>0.56786941580756012</v>
      </c>
      <c r="J1711" t="s">
        <v>5180</v>
      </c>
      <c r="K1711">
        <v>0.567381974248927</v>
      </c>
      <c r="L1711" t="s">
        <v>5180</v>
      </c>
      <c r="M1711">
        <v>0.57478260869565223</v>
      </c>
    </row>
    <row r="1712" spans="1:13" x14ac:dyDescent="0.25">
      <c r="A1712">
        <v>4</v>
      </c>
      <c r="B1712">
        <v>69091252</v>
      </c>
      <c r="C1712" t="s">
        <v>3532</v>
      </c>
      <c r="D1712" t="s">
        <v>31</v>
      </c>
      <c r="E1712" t="s">
        <v>30</v>
      </c>
      <c r="F1712" t="s">
        <v>5180</v>
      </c>
      <c r="G1712">
        <v>0.65575396825396826</v>
      </c>
      <c r="H1712" t="s">
        <v>5180</v>
      </c>
      <c r="I1712">
        <v>0.56786941580756012</v>
      </c>
      <c r="J1712" t="s">
        <v>5180</v>
      </c>
      <c r="K1712">
        <v>0.567381974248927</v>
      </c>
      <c r="L1712" t="s">
        <v>5180</v>
      </c>
      <c r="M1712">
        <v>0.57478260869565223</v>
      </c>
    </row>
    <row r="1713" spans="1:13" x14ac:dyDescent="0.25">
      <c r="A1713">
        <v>4</v>
      </c>
      <c r="B1713">
        <v>69091265</v>
      </c>
      <c r="C1713" t="s">
        <v>3534</v>
      </c>
      <c r="D1713" t="s">
        <v>30</v>
      </c>
      <c r="E1713" t="s">
        <v>31</v>
      </c>
      <c r="F1713" t="s">
        <v>5180</v>
      </c>
      <c r="G1713">
        <v>0.42990123675607539</v>
      </c>
      <c r="H1713">
        <v>1.5227272727272729</v>
      </c>
      <c r="I1713">
        <v>0.60122184331055406</v>
      </c>
      <c r="J1713" t="s">
        <v>5180</v>
      </c>
      <c r="K1713">
        <v>0.32181691197201912</v>
      </c>
      <c r="L1713" t="s">
        <v>5180</v>
      </c>
      <c r="M1713">
        <v>0.33026873687992891</v>
      </c>
    </row>
    <row r="1714" spans="1:13" x14ac:dyDescent="0.25">
      <c r="A1714">
        <v>4</v>
      </c>
      <c r="B1714">
        <v>69091268</v>
      </c>
      <c r="C1714" t="s">
        <v>3536</v>
      </c>
      <c r="D1714" t="s">
        <v>23</v>
      </c>
      <c r="E1714" t="s">
        <v>31</v>
      </c>
      <c r="F1714">
        <v>0</v>
      </c>
      <c r="G1714">
        <v>1</v>
      </c>
      <c r="I1714">
        <v>1</v>
      </c>
      <c r="K1714">
        <v>1</v>
      </c>
      <c r="M1714">
        <v>1</v>
      </c>
    </row>
    <row r="1715" spans="1:13" x14ac:dyDescent="0.25">
      <c r="A1715">
        <v>4</v>
      </c>
      <c r="B1715">
        <v>69091386</v>
      </c>
      <c r="C1715" t="s">
        <v>3538</v>
      </c>
      <c r="D1715" t="s">
        <v>31</v>
      </c>
      <c r="E1715" t="s">
        <v>24</v>
      </c>
      <c r="F1715">
        <v>6.3488645262333598</v>
      </c>
      <c r="G1715">
        <v>8.4002266889171434E-6</v>
      </c>
      <c r="H1715" t="s">
        <v>5180</v>
      </c>
      <c r="I1715">
        <v>2.027866058909396E-12</v>
      </c>
      <c r="J1715" t="s">
        <v>5180</v>
      </c>
      <c r="K1715">
        <v>1.9469318539596828E-12</v>
      </c>
      <c r="L1715" t="s">
        <v>5180</v>
      </c>
      <c r="M1715">
        <v>3.5999929407264822E-12</v>
      </c>
    </row>
    <row r="1716" spans="1:13" x14ac:dyDescent="0.25">
      <c r="A1716">
        <v>4</v>
      </c>
      <c r="B1716">
        <v>69091394</v>
      </c>
      <c r="C1716" t="s">
        <v>3540</v>
      </c>
      <c r="D1716" t="s">
        <v>31</v>
      </c>
      <c r="E1716" t="s">
        <v>23</v>
      </c>
      <c r="F1716" t="s">
        <v>5180</v>
      </c>
      <c r="G1716">
        <v>0.65575396825396826</v>
      </c>
      <c r="H1716" t="s">
        <v>5180</v>
      </c>
      <c r="I1716">
        <v>0.56786941580756012</v>
      </c>
      <c r="J1716" t="s">
        <v>5180</v>
      </c>
      <c r="K1716">
        <v>0.567381974248927</v>
      </c>
      <c r="L1716" t="s">
        <v>5180</v>
      </c>
      <c r="M1716">
        <v>0.57478260869565223</v>
      </c>
    </row>
    <row r="1717" spans="1:13" x14ac:dyDescent="0.25">
      <c r="A1717">
        <v>4</v>
      </c>
      <c r="B1717">
        <v>69091399</v>
      </c>
      <c r="C1717" t="s">
        <v>3542</v>
      </c>
      <c r="D1717" t="s">
        <v>31</v>
      </c>
      <c r="E1717" t="s">
        <v>23</v>
      </c>
      <c r="F1717">
        <v>0.13058289174867521</v>
      </c>
      <c r="G1717">
        <v>0.99521117306853091</v>
      </c>
      <c r="H1717" t="s">
        <v>5180</v>
      </c>
      <c r="I1717">
        <v>0.56786941580756012</v>
      </c>
      <c r="J1717">
        <v>4.1635124905374722E-2</v>
      </c>
      <c r="K1717">
        <v>0.99999988938460904</v>
      </c>
      <c r="L1717">
        <v>0.184330052990159</v>
      </c>
      <c r="M1717">
        <v>0.98618034827956735</v>
      </c>
    </row>
    <row r="1718" spans="1:13" x14ac:dyDescent="0.25">
      <c r="A1718">
        <v>4</v>
      </c>
      <c r="B1718">
        <v>69091446</v>
      </c>
      <c r="C1718" t="s">
        <v>3544</v>
      </c>
      <c r="D1718" t="s">
        <v>24</v>
      </c>
      <c r="E1718" t="s">
        <v>23</v>
      </c>
      <c r="F1718" t="s">
        <v>5180</v>
      </c>
      <c r="G1718">
        <v>0.18539263755113561</v>
      </c>
      <c r="H1718" t="s">
        <v>5180</v>
      </c>
      <c r="I1718">
        <v>0.1043304312312175</v>
      </c>
      <c r="J1718" t="s">
        <v>5180</v>
      </c>
      <c r="K1718">
        <v>0.1039730589875653</v>
      </c>
      <c r="L1718" t="s">
        <v>5180</v>
      </c>
      <c r="M1718">
        <v>0.10949867927918561</v>
      </c>
    </row>
    <row r="1719" spans="1:13" x14ac:dyDescent="0.25">
      <c r="A1719">
        <v>4</v>
      </c>
      <c r="B1719">
        <v>69091449</v>
      </c>
      <c r="C1719" t="s">
        <v>3546</v>
      </c>
      <c r="D1719" t="s">
        <v>31</v>
      </c>
      <c r="E1719" t="s">
        <v>30</v>
      </c>
      <c r="F1719" t="s">
        <v>5180</v>
      </c>
      <c r="G1719">
        <v>7.9203672329087399E-2</v>
      </c>
      <c r="H1719" t="s">
        <v>5180</v>
      </c>
      <c r="I1719">
        <v>3.3370047460862577E-2</v>
      </c>
      <c r="J1719" t="s">
        <v>5180</v>
      </c>
      <c r="K1719">
        <v>3.3198369036920319E-2</v>
      </c>
      <c r="L1719" t="s">
        <v>5180</v>
      </c>
      <c r="M1719">
        <v>3.5885729923581709E-2</v>
      </c>
    </row>
    <row r="1720" spans="1:13" x14ac:dyDescent="0.25">
      <c r="A1720">
        <v>4</v>
      </c>
      <c r="B1720">
        <v>69091494</v>
      </c>
      <c r="C1720" t="s">
        <v>3548</v>
      </c>
      <c r="D1720" t="s">
        <v>24</v>
      </c>
      <c r="E1720" t="s">
        <v>31</v>
      </c>
      <c r="G1720">
        <v>1</v>
      </c>
      <c r="I1720">
        <v>1</v>
      </c>
      <c r="K1720">
        <v>1</v>
      </c>
      <c r="L1720">
        <v>0</v>
      </c>
      <c r="M1720">
        <v>1</v>
      </c>
    </row>
    <row r="1721" spans="1:13" x14ac:dyDescent="0.25">
      <c r="A1721">
        <v>4</v>
      </c>
      <c r="B1721">
        <v>69091505</v>
      </c>
      <c r="C1721" t="s">
        <v>3551</v>
      </c>
      <c r="D1721" t="s">
        <v>23</v>
      </c>
      <c r="E1721" t="s">
        <v>30</v>
      </c>
      <c r="F1721">
        <v>1.6186990975126569</v>
      </c>
      <c r="G1721">
        <v>2.6487042901492492E-6</v>
      </c>
      <c r="H1721">
        <v>3.2422403850975279</v>
      </c>
      <c r="I1721">
        <v>3.8966343585221504E-40</v>
      </c>
      <c r="J1721">
        <v>1.304119956650736</v>
      </c>
      <c r="K1721">
        <v>3.2426755878700981E-3</v>
      </c>
      <c r="L1721">
        <v>2.2826663132785581</v>
      </c>
      <c r="M1721">
        <v>1.2484888895602519E-19</v>
      </c>
    </row>
    <row r="1722" spans="1:13" x14ac:dyDescent="0.25">
      <c r="A1722">
        <v>4</v>
      </c>
      <c r="B1722">
        <v>69091508</v>
      </c>
      <c r="C1722" t="s">
        <v>3553</v>
      </c>
      <c r="D1722" t="s">
        <v>23</v>
      </c>
      <c r="E1722" t="s">
        <v>24</v>
      </c>
      <c r="G1722">
        <v>1</v>
      </c>
      <c r="H1722">
        <v>0</v>
      </c>
      <c r="I1722">
        <v>1</v>
      </c>
      <c r="K1722">
        <v>1</v>
      </c>
      <c r="M1722">
        <v>1</v>
      </c>
    </row>
    <row r="1723" spans="1:13" x14ac:dyDescent="0.25">
      <c r="A1723">
        <v>4</v>
      </c>
      <c r="B1723">
        <v>69091519</v>
      </c>
      <c r="C1723" t="s">
        <v>3555</v>
      </c>
      <c r="D1723" t="s">
        <v>47</v>
      </c>
      <c r="E1723" t="s">
        <v>30</v>
      </c>
      <c r="F1723">
        <v>6.6692367000771009</v>
      </c>
      <c r="G1723">
        <v>1.190962652082152E-3</v>
      </c>
      <c r="H1723" t="s">
        <v>5180</v>
      </c>
      <c r="I1723">
        <v>6.504391049731962E-7</v>
      </c>
      <c r="J1723" t="s">
        <v>5180</v>
      </c>
      <c r="K1723">
        <v>6.3655310141825396E-7</v>
      </c>
      <c r="L1723" t="s">
        <v>5180</v>
      </c>
      <c r="M1723">
        <v>8.8159945476260376E-7</v>
      </c>
    </row>
    <row r="1724" spans="1:13" x14ac:dyDescent="0.25">
      <c r="A1724">
        <v>4</v>
      </c>
      <c r="B1724">
        <v>69091593</v>
      </c>
      <c r="C1724" t="s">
        <v>3557</v>
      </c>
      <c r="D1724" t="s">
        <v>30</v>
      </c>
      <c r="E1724" t="s">
        <v>24</v>
      </c>
      <c r="F1724" t="s">
        <v>5180</v>
      </c>
      <c r="G1724">
        <v>0.65575396825396826</v>
      </c>
      <c r="H1724" t="s">
        <v>5180</v>
      </c>
      <c r="I1724">
        <v>0.56786941580756012</v>
      </c>
      <c r="J1724" t="s">
        <v>5180</v>
      </c>
      <c r="K1724">
        <v>0.567381974248927</v>
      </c>
      <c r="L1724" t="s">
        <v>5180</v>
      </c>
      <c r="M1724">
        <v>0.57478260869565223</v>
      </c>
    </row>
    <row r="1725" spans="1:13" x14ac:dyDescent="0.25">
      <c r="A1725">
        <v>4</v>
      </c>
      <c r="B1725">
        <v>69091640</v>
      </c>
      <c r="C1725" t="s">
        <v>3559</v>
      </c>
      <c r="D1725" t="s">
        <v>31</v>
      </c>
      <c r="E1725" t="s">
        <v>30</v>
      </c>
      <c r="F1725">
        <v>25.50587314017228</v>
      </c>
      <c r="G1725">
        <v>3.2910182409741501E-8</v>
      </c>
      <c r="H1725" t="s">
        <v>5180</v>
      </c>
      <c r="I1725">
        <v>2.027866058909396E-12</v>
      </c>
      <c r="J1725" t="s">
        <v>5180</v>
      </c>
      <c r="K1725">
        <v>1.9469318539596828E-12</v>
      </c>
      <c r="L1725" t="s">
        <v>5180</v>
      </c>
      <c r="M1725">
        <v>3.5999929407264822E-12</v>
      </c>
    </row>
    <row r="1726" spans="1:13" x14ac:dyDescent="0.25">
      <c r="A1726">
        <v>4</v>
      </c>
      <c r="B1726">
        <v>69091643</v>
      </c>
      <c r="C1726" t="s">
        <v>3561</v>
      </c>
      <c r="D1726" t="s">
        <v>30</v>
      </c>
      <c r="E1726" t="s">
        <v>24</v>
      </c>
      <c r="G1726">
        <v>1</v>
      </c>
      <c r="I1726">
        <v>1</v>
      </c>
      <c r="K1726">
        <v>1</v>
      </c>
      <c r="L1726">
        <v>0</v>
      </c>
      <c r="M1726">
        <v>1</v>
      </c>
    </row>
    <row r="1727" spans="1:13" x14ac:dyDescent="0.25">
      <c r="A1727">
        <v>4</v>
      </c>
      <c r="B1727">
        <v>69091706</v>
      </c>
      <c r="C1727" t="s">
        <v>3563</v>
      </c>
      <c r="D1727" t="s">
        <v>31</v>
      </c>
      <c r="E1727" t="s">
        <v>23</v>
      </c>
      <c r="F1727">
        <v>0</v>
      </c>
      <c r="G1727">
        <v>1</v>
      </c>
      <c r="I1727">
        <v>1</v>
      </c>
      <c r="K1727">
        <v>1</v>
      </c>
      <c r="M1727">
        <v>1</v>
      </c>
    </row>
    <row r="1728" spans="1:13" x14ac:dyDescent="0.25">
      <c r="A1728">
        <v>4</v>
      </c>
      <c r="B1728">
        <v>69091733</v>
      </c>
      <c r="C1728" t="s">
        <v>3565</v>
      </c>
      <c r="D1728" t="s">
        <v>30</v>
      </c>
      <c r="E1728" t="s">
        <v>31</v>
      </c>
      <c r="F1728">
        <v>0</v>
      </c>
      <c r="G1728">
        <v>1</v>
      </c>
      <c r="I1728">
        <v>1</v>
      </c>
      <c r="K1728">
        <v>1</v>
      </c>
      <c r="M1728">
        <v>1</v>
      </c>
    </row>
    <row r="1729" spans="1:13" x14ac:dyDescent="0.25">
      <c r="A1729">
        <v>4</v>
      </c>
      <c r="B1729">
        <v>69091792</v>
      </c>
      <c r="C1729" t="s">
        <v>3567</v>
      </c>
      <c r="D1729" t="s">
        <v>23</v>
      </c>
      <c r="E1729" t="s">
        <v>24</v>
      </c>
      <c r="G1729">
        <v>1</v>
      </c>
      <c r="I1729">
        <v>1</v>
      </c>
      <c r="J1729">
        <v>0</v>
      </c>
      <c r="K1729">
        <v>1</v>
      </c>
      <c r="M1729">
        <v>1</v>
      </c>
    </row>
    <row r="1730" spans="1:13" x14ac:dyDescent="0.25">
      <c r="A1730">
        <v>4</v>
      </c>
      <c r="B1730">
        <v>69091795</v>
      </c>
      <c r="C1730" t="s">
        <v>3569</v>
      </c>
      <c r="D1730" t="s">
        <v>30</v>
      </c>
      <c r="E1730" t="s">
        <v>31</v>
      </c>
      <c r="F1730" t="s">
        <v>5180</v>
      </c>
      <c r="G1730">
        <v>3.394305800821152E-2</v>
      </c>
      <c r="H1730" t="s">
        <v>5180</v>
      </c>
      <c r="I1730">
        <v>1.071522045335257E-2</v>
      </c>
      <c r="J1730" t="s">
        <v>5180</v>
      </c>
      <c r="K1730">
        <v>1.064175011709443E-2</v>
      </c>
      <c r="L1730" t="s">
        <v>5180</v>
      </c>
      <c r="M1730">
        <v>1.1806086425414961E-2</v>
      </c>
    </row>
    <row r="1731" spans="1:13" x14ac:dyDescent="0.25">
      <c r="A1731">
        <v>4</v>
      </c>
      <c r="B1731">
        <v>69091887</v>
      </c>
      <c r="C1731" t="s">
        <v>3571</v>
      </c>
      <c r="D1731" t="s">
        <v>31</v>
      </c>
      <c r="E1731" t="s">
        <v>30</v>
      </c>
      <c r="G1731">
        <v>1</v>
      </c>
      <c r="I1731">
        <v>1</v>
      </c>
      <c r="K1731">
        <v>1</v>
      </c>
      <c r="M1731">
        <v>1</v>
      </c>
    </row>
    <row r="1732" spans="1:13" x14ac:dyDescent="0.25">
      <c r="A1732">
        <v>4</v>
      </c>
      <c r="B1732">
        <v>69091900</v>
      </c>
      <c r="C1732" t="s">
        <v>3573</v>
      </c>
      <c r="D1732" t="s">
        <v>30</v>
      </c>
      <c r="E1732" t="s">
        <v>23</v>
      </c>
      <c r="G1732">
        <v>1</v>
      </c>
      <c r="I1732">
        <v>1</v>
      </c>
      <c r="J1732">
        <v>0</v>
      </c>
      <c r="K1732">
        <v>1</v>
      </c>
      <c r="M1732">
        <v>1</v>
      </c>
    </row>
    <row r="1733" spans="1:13" x14ac:dyDescent="0.25">
      <c r="A1733">
        <v>4</v>
      </c>
      <c r="B1733">
        <v>69091945</v>
      </c>
      <c r="C1733" t="s">
        <v>3575</v>
      </c>
      <c r="D1733" t="s">
        <v>30</v>
      </c>
      <c r="E1733" t="s">
        <v>24</v>
      </c>
      <c r="G1733">
        <v>1</v>
      </c>
      <c r="I1733">
        <v>1</v>
      </c>
      <c r="K1733">
        <v>1</v>
      </c>
      <c r="L1733">
        <v>0</v>
      </c>
      <c r="M1733">
        <v>1</v>
      </c>
    </row>
    <row r="1734" spans="1:13" x14ac:dyDescent="0.25">
      <c r="A1734">
        <v>4</v>
      </c>
      <c r="B1734">
        <v>69091963</v>
      </c>
      <c r="C1734" t="s">
        <v>3577</v>
      </c>
      <c r="D1734" t="s">
        <v>23</v>
      </c>
      <c r="E1734" t="s">
        <v>24</v>
      </c>
      <c r="G1734">
        <v>1</v>
      </c>
      <c r="I1734">
        <v>1</v>
      </c>
      <c r="J1734">
        <v>0</v>
      </c>
      <c r="K1734">
        <v>1</v>
      </c>
      <c r="M1734">
        <v>1</v>
      </c>
    </row>
    <row r="1735" spans="1:13" x14ac:dyDescent="0.25">
      <c r="A1735">
        <v>4</v>
      </c>
      <c r="B1735">
        <v>69091974</v>
      </c>
      <c r="C1735" t="s">
        <v>3579</v>
      </c>
      <c r="D1735" t="s">
        <v>23</v>
      </c>
      <c r="E1735" t="s">
        <v>31</v>
      </c>
      <c r="F1735">
        <v>10.2398753894081</v>
      </c>
      <c r="G1735">
        <v>9.5169793338681546E-6</v>
      </c>
      <c r="H1735" t="s">
        <v>5180</v>
      </c>
      <c r="I1735">
        <v>3.6319397331244509E-10</v>
      </c>
      <c r="J1735" t="s">
        <v>5180</v>
      </c>
      <c r="K1735">
        <v>3.5144140487129011E-10</v>
      </c>
      <c r="L1735" t="s">
        <v>5180</v>
      </c>
      <c r="M1735">
        <v>5.7736171167441046E-10</v>
      </c>
    </row>
    <row r="1736" spans="1:13" x14ac:dyDescent="0.25">
      <c r="A1736">
        <v>4</v>
      </c>
      <c r="B1736">
        <v>69091995</v>
      </c>
      <c r="C1736" t="s">
        <v>3581</v>
      </c>
      <c r="D1736" t="s">
        <v>31</v>
      </c>
      <c r="E1736" t="s">
        <v>30</v>
      </c>
      <c r="G1736">
        <v>1</v>
      </c>
      <c r="I1736">
        <v>1</v>
      </c>
      <c r="J1736">
        <v>0</v>
      </c>
      <c r="K1736">
        <v>1</v>
      </c>
      <c r="M1736">
        <v>1</v>
      </c>
    </row>
    <row r="1737" spans="1:13" x14ac:dyDescent="0.25">
      <c r="A1737">
        <v>4</v>
      </c>
      <c r="B1737">
        <v>69091999</v>
      </c>
      <c r="C1737" t="s">
        <v>3583</v>
      </c>
      <c r="D1737" t="s">
        <v>24</v>
      </c>
      <c r="E1737" t="s">
        <v>23</v>
      </c>
      <c r="F1737">
        <v>4.5072796934865904</v>
      </c>
      <c r="G1737">
        <v>1.8735647975176972E-2</v>
      </c>
      <c r="H1737" t="s">
        <v>5180</v>
      </c>
      <c r="I1737">
        <v>6.3502469247503365E-5</v>
      </c>
      <c r="J1737" t="s">
        <v>5180</v>
      </c>
      <c r="K1737">
        <v>6.2579006754953285E-5</v>
      </c>
      <c r="L1737" t="s">
        <v>5180</v>
      </c>
      <c r="M1737">
        <v>7.8061759251356214E-5</v>
      </c>
    </row>
    <row r="1738" spans="1:13" x14ac:dyDescent="0.25">
      <c r="A1738">
        <v>4</v>
      </c>
      <c r="B1738">
        <v>69092045</v>
      </c>
      <c r="C1738" t="s">
        <v>3585</v>
      </c>
      <c r="D1738" t="s">
        <v>30</v>
      </c>
      <c r="E1738" t="s">
        <v>31</v>
      </c>
      <c r="F1738">
        <v>9.9010054137664341</v>
      </c>
      <c r="G1738">
        <v>1.4971595853219E-5</v>
      </c>
      <c r="H1738" t="s">
        <v>5180</v>
      </c>
      <c r="I1738">
        <v>7.1448524151928457E-10</v>
      </c>
      <c r="J1738" t="s">
        <v>5180</v>
      </c>
      <c r="K1738">
        <v>6.9204525914108179E-10</v>
      </c>
      <c r="L1738" t="s">
        <v>5180</v>
      </c>
      <c r="M1738">
        <v>1.12016392032354E-9</v>
      </c>
    </row>
    <row r="1739" spans="1:13" x14ac:dyDescent="0.25">
      <c r="A1739">
        <v>4</v>
      </c>
      <c r="B1739">
        <v>69092073</v>
      </c>
      <c r="C1739" t="s">
        <v>3587</v>
      </c>
      <c r="D1739" t="s">
        <v>30</v>
      </c>
      <c r="E1739" t="s">
        <v>31</v>
      </c>
      <c r="G1739">
        <v>1</v>
      </c>
      <c r="I1739">
        <v>1</v>
      </c>
      <c r="K1739">
        <v>1</v>
      </c>
      <c r="L1739">
        <v>0</v>
      </c>
      <c r="M1739">
        <v>1</v>
      </c>
    </row>
    <row r="1740" spans="1:13" x14ac:dyDescent="0.25">
      <c r="A1740">
        <v>4</v>
      </c>
      <c r="B1740">
        <v>69092090</v>
      </c>
      <c r="C1740" t="s">
        <v>3589</v>
      </c>
      <c r="D1740" t="s">
        <v>30</v>
      </c>
      <c r="E1740" t="s">
        <v>24</v>
      </c>
      <c r="G1740">
        <v>1</v>
      </c>
      <c r="H1740">
        <v>0</v>
      </c>
      <c r="I1740">
        <v>1</v>
      </c>
      <c r="K1740">
        <v>1</v>
      </c>
      <c r="M1740">
        <v>1</v>
      </c>
    </row>
    <row r="1741" spans="1:13" x14ac:dyDescent="0.25">
      <c r="A1741">
        <v>4</v>
      </c>
      <c r="B1741">
        <v>69092102</v>
      </c>
      <c r="C1741" t="s">
        <v>3591</v>
      </c>
      <c r="D1741" t="s">
        <v>24</v>
      </c>
      <c r="E1741" t="s">
        <v>166</v>
      </c>
      <c r="G1741">
        <v>1</v>
      </c>
      <c r="I1741">
        <v>1</v>
      </c>
      <c r="K1741">
        <v>1</v>
      </c>
      <c r="M1741">
        <v>1</v>
      </c>
    </row>
    <row r="1742" spans="1:13" x14ac:dyDescent="0.25">
      <c r="A1742">
        <v>4</v>
      </c>
      <c r="B1742">
        <v>69092120</v>
      </c>
      <c r="C1742" t="s">
        <v>3593</v>
      </c>
      <c r="D1742" t="s">
        <v>31</v>
      </c>
      <c r="E1742" t="s">
        <v>23</v>
      </c>
      <c r="F1742" t="s">
        <v>5180</v>
      </c>
      <c r="G1742">
        <v>0.42990123675607539</v>
      </c>
      <c r="H1742" t="s">
        <v>5180</v>
      </c>
      <c r="I1742">
        <v>0.32237021842792729</v>
      </c>
      <c r="J1742" t="s">
        <v>5180</v>
      </c>
      <c r="K1742">
        <v>0.32181691197201912</v>
      </c>
      <c r="L1742" t="s">
        <v>5180</v>
      </c>
      <c r="M1742">
        <v>0.33026873687992891</v>
      </c>
    </row>
    <row r="1743" spans="1:13" x14ac:dyDescent="0.25">
      <c r="A1743">
        <v>4</v>
      </c>
      <c r="B1743">
        <v>69092126</v>
      </c>
      <c r="C1743" t="s">
        <v>3595</v>
      </c>
      <c r="D1743" t="s">
        <v>23</v>
      </c>
      <c r="E1743" t="s">
        <v>24</v>
      </c>
      <c r="F1743" t="s">
        <v>5180</v>
      </c>
      <c r="G1743">
        <v>0.1212561929500667</v>
      </c>
      <c r="H1743" t="s">
        <v>5180</v>
      </c>
      <c r="I1743">
        <v>5.9052944057713143E-2</v>
      </c>
      <c r="J1743" t="s">
        <v>5180</v>
      </c>
      <c r="K1743">
        <v>5.8799932580092848E-2</v>
      </c>
      <c r="L1743" t="s">
        <v>5180</v>
      </c>
      <c r="M1743">
        <v>6.273606337293583E-2</v>
      </c>
    </row>
    <row r="1744" spans="1:13" x14ac:dyDescent="0.25">
      <c r="A1744">
        <v>4</v>
      </c>
      <c r="B1744">
        <v>69092163</v>
      </c>
      <c r="C1744" t="s">
        <v>3597</v>
      </c>
      <c r="D1744" t="s">
        <v>30</v>
      </c>
      <c r="E1744" t="s">
        <v>31</v>
      </c>
      <c r="F1744" t="s">
        <v>5180</v>
      </c>
      <c r="G1744">
        <v>9.503922431208631E-3</v>
      </c>
      <c r="H1744" t="s">
        <v>5180</v>
      </c>
      <c r="I1744">
        <v>1.9448802752303389E-3</v>
      </c>
      <c r="J1744" t="s">
        <v>5180</v>
      </c>
      <c r="K1744">
        <v>1.9265560227629461E-3</v>
      </c>
      <c r="L1744" t="s">
        <v>5180</v>
      </c>
      <c r="M1744">
        <v>2.222412646056856E-3</v>
      </c>
    </row>
    <row r="1745" spans="1:13" x14ac:dyDescent="0.25">
      <c r="A1745">
        <v>4</v>
      </c>
      <c r="B1745">
        <v>69092197</v>
      </c>
      <c r="C1745" t="s">
        <v>3599</v>
      </c>
      <c r="D1745" t="s">
        <v>30</v>
      </c>
      <c r="E1745" t="s">
        <v>31</v>
      </c>
      <c r="F1745">
        <v>0.42245062712898968</v>
      </c>
      <c r="G1745">
        <v>0.99999985653419832</v>
      </c>
      <c r="H1745">
        <v>0.30647733703760871</v>
      </c>
      <c r="I1745">
        <v>1</v>
      </c>
      <c r="J1745">
        <v>0.2121212121212121</v>
      </c>
      <c r="K1745">
        <v>1</v>
      </c>
      <c r="L1745">
        <v>0.51285885167464118</v>
      </c>
      <c r="M1745">
        <v>0.99998701847000815</v>
      </c>
    </row>
    <row r="1746" spans="1:13" x14ac:dyDescent="0.25">
      <c r="A1746">
        <v>4</v>
      </c>
      <c r="B1746">
        <v>69092248</v>
      </c>
      <c r="C1746" t="s">
        <v>3601</v>
      </c>
      <c r="D1746" t="s">
        <v>23</v>
      </c>
      <c r="E1746" t="s">
        <v>24</v>
      </c>
      <c r="G1746">
        <v>1</v>
      </c>
      <c r="I1746">
        <v>1</v>
      </c>
      <c r="K1746">
        <v>1</v>
      </c>
      <c r="L1746">
        <v>0</v>
      </c>
      <c r="M1746">
        <v>1</v>
      </c>
    </row>
    <row r="1747" spans="1:13" x14ac:dyDescent="0.25">
      <c r="A1747">
        <v>4</v>
      </c>
      <c r="B1747">
        <v>69092249</v>
      </c>
      <c r="C1747" t="s">
        <v>3603</v>
      </c>
      <c r="D1747" t="s">
        <v>31</v>
      </c>
      <c r="E1747" t="s">
        <v>30</v>
      </c>
      <c r="G1747">
        <v>1</v>
      </c>
      <c r="I1747">
        <v>1</v>
      </c>
      <c r="J1747">
        <v>0</v>
      </c>
      <c r="K1747">
        <v>1</v>
      </c>
      <c r="M1747">
        <v>1</v>
      </c>
    </row>
    <row r="1748" spans="1:13" x14ac:dyDescent="0.25">
      <c r="A1748">
        <v>4</v>
      </c>
      <c r="B1748">
        <v>69092297</v>
      </c>
      <c r="C1748" t="s">
        <v>3605</v>
      </c>
      <c r="D1748" t="s">
        <v>24</v>
      </c>
      <c r="E1748" t="s">
        <v>30</v>
      </c>
      <c r="F1748">
        <v>6.3488645262333598</v>
      </c>
      <c r="G1748">
        <v>8.4002266889171434E-6</v>
      </c>
      <c r="H1748" t="s">
        <v>5180</v>
      </c>
      <c r="I1748">
        <v>2.027866058909396E-12</v>
      </c>
      <c r="J1748">
        <v>37.062646828504313</v>
      </c>
      <c r="K1748">
        <v>4.2313602975707553E-11</v>
      </c>
      <c r="L1748" t="s">
        <v>5180</v>
      </c>
      <c r="M1748">
        <v>3.5999929407264822E-12</v>
      </c>
    </row>
    <row r="1749" spans="1:13" x14ac:dyDescent="0.25">
      <c r="A1749">
        <v>4</v>
      </c>
      <c r="B1749">
        <v>69092314</v>
      </c>
      <c r="C1749" t="s">
        <v>3607</v>
      </c>
      <c r="D1749" t="s">
        <v>23</v>
      </c>
      <c r="E1749" t="s">
        <v>24</v>
      </c>
      <c r="G1749">
        <v>1</v>
      </c>
      <c r="I1749">
        <v>1</v>
      </c>
      <c r="K1749">
        <v>1</v>
      </c>
      <c r="L1749">
        <v>0</v>
      </c>
      <c r="M1749">
        <v>1</v>
      </c>
    </row>
    <row r="1750" spans="1:13" x14ac:dyDescent="0.25">
      <c r="A1750">
        <v>4</v>
      </c>
      <c r="B1750">
        <v>69092370</v>
      </c>
      <c r="C1750" t="s">
        <v>3609</v>
      </c>
      <c r="D1750" t="s">
        <v>31</v>
      </c>
      <c r="E1750" t="s">
        <v>23</v>
      </c>
      <c r="G1750">
        <v>1</v>
      </c>
      <c r="I1750">
        <v>1</v>
      </c>
      <c r="J1750">
        <v>0</v>
      </c>
      <c r="K1750">
        <v>1</v>
      </c>
      <c r="M1750">
        <v>1</v>
      </c>
    </row>
    <row r="1751" spans="1:13" x14ac:dyDescent="0.25">
      <c r="A1751">
        <v>4</v>
      </c>
      <c r="B1751">
        <v>69092400</v>
      </c>
      <c r="C1751" t="s">
        <v>3611</v>
      </c>
      <c r="D1751" t="s">
        <v>23</v>
      </c>
      <c r="E1751" t="s">
        <v>24</v>
      </c>
      <c r="G1751">
        <v>1</v>
      </c>
      <c r="I1751">
        <v>1</v>
      </c>
      <c r="K1751">
        <v>1</v>
      </c>
      <c r="L1751">
        <v>0</v>
      </c>
      <c r="M1751">
        <v>1</v>
      </c>
    </row>
    <row r="1752" spans="1:13" x14ac:dyDescent="0.25">
      <c r="A1752">
        <v>4</v>
      </c>
      <c r="B1752">
        <v>69092401</v>
      </c>
      <c r="C1752" t="s">
        <v>3613</v>
      </c>
      <c r="D1752" t="s">
        <v>24</v>
      </c>
      <c r="E1752" t="s">
        <v>30</v>
      </c>
      <c r="G1752">
        <v>1</v>
      </c>
      <c r="I1752">
        <v>1</v>
      </c>
      <c r="K1752">
        <v>1</v>
      </c>
      <c r="M1752">
        <v>1</v>
      </c>
    </row>
    <row r="1753" spans="1:13" x14ac:dyDescent="0.25">
      <c r="A1753">
        <v>4</v>
      </c>
      <c r="B1753">
        <v>69092417</v>
      </c>
      <c r="C1753" t="s">
        <v>3616</v>
      </c>
      <c r="D1753" t="s">
        <v>30</v>
      </c>
      <c r="E1753" t="s">
        <v>31</v>
      </c>
      <c r="G1753">
        <v>1</v>
      </c>
      <c r="H1753">
        <v>0</v>
      </c>
      <c r="I1753">
        <v>1</v>
      </c>
      <c r="K1753">
        <v>1</v>
      </c>
      <c r="M1753">
        <v>1</v>
      </c>
    </row>
    <row r="1754" spans="1:13" x14ac:dyDescent="0.25">
      <c r="A1754">
        <v>4</v>
      </c>
      <c r="B1754">
        <v>69092471</v>
      </c>
      <c r="C1754" t="s">
        <v>3618</v>
      </c>
      <c r="D1754" t="s">
        <v>23</v>
      </c>
      <c r="E1754" t="s">
        <v>31</v>
      </c>
      <c r="F1754" t="s">
        <v>5180</v>
      </c>
      <c r="G1754">
        <v>0.18539263755113561</v>
      </c>
      <c r="H1754" t="s">
        <v>5180</v>
      </c>
      <c r="I1754">
        <v>0.1043304312312175</v>
      </c>
      <c r="J1754" t="s">
        <v>5180</v>
      </c>
      <c r="K1754">
        <v>0.1039730589875653</v>
      </c>
      <c r="L1754" t="s">
        <v>5180</v>
      </c>
      <c r="M1754">
        <v>0.10949867927918561</v>
      </c>
    </row>
    <row r="1755" spans="1:13" x14ac:dyDescent="0.25">
      <c r="A1755">
        <v>4</v>
      </c>
      <c r="B1755">
        <v>69092521</v>
      </c>
      <c r="C1755" t="s">
        <v>3620</v>
      </c>
      <c r="D1755" t="s">
        <v>30</v>
      </c>
      <c r="E1755" t="s">
        <v>31</v>
      </c>
      <c r="G1755">
        <v>1</v>
      </c>
      <c r="I1755">
        <v>1</v>
      </c>
      <c r="K1755">
        <v>1</v>
      </c>
      <c r="L1755">
        <v>0</v>
      </c>
      <c r="M1755">
        <v>1</v>
      </c>
    </row>
    <row r="1756" spans="1:13" x14ac:dyDescent="0.25">
      <c r="A1756">
        <v>4</v>
      </c>
      <c r="B1756">
        <v>69092551</v>
      </c>
      <c r="C1756" t="s">
        <v>3622</v>
      </c>
      <c r="D1756" t="s">
        <v>23</v>
      </c>
      <c r="E1756" t="s">
        <v>3623</v>
      </c>
      <c r="F1756">
        <v>1.8705568077468899</v>
      </c>
      <c r="G1756">
        <v>1.029887054587592E-8</v>
      </c>
      <c r="H1756">
        <v>3.7507159072362271</v>
      </c>
      <c r="I1756">
        <v>3.0448425825801119E-46</v>
      </c>
      <c r="J1756">
        <v>1.763134390792642</v>
      </c>
      <c r="K1756">
        <v>8.9211899585440241E-9</v>
      </c>
      <c r="L1756">
        <v>2.9694339465924671</v>
      </c>
      <c r="M1756">
        <v>1.9194812850062761E-30</v>
      </c>
    </row>
    <row r="1757" spans="1:13" x14ac:dyDescent="0.25">
      <c r="A1757">
        <v>4</v>
      </c>
      <c r="B1757">
        <v>69092562</v>
      </c>
      <c r="C1757" t="s">
        <v>3625</v>
      </c>
      <c r="D1757" t="s">
        <v>30</v>
      </c>
      <c r="E1757" t="s">
        <v>24</v>
      </c>
      <c r="G1757">
        <v>1</v>
      </c>
      <c r="I1757">
        <v>1</v>
      </c>
      <c r="K1757">
        <v>1</v>
      </c>
      <c r="L1757">
        <v>0</v>
      </c>
      <c r="M1757">
        <v>1</v>
      </c>
    </row>
    <row r="1758" spans="1:13" x14ac:dyDescent="0.25">
      <c r="A1758">
        <v>4</v>
      </c>
      <c r="B1758">
        <v>69092570</v>
      </c>
      <c r="C1758" t="s">
        <v>3627</v>
      </c>
      <c r="D1758" t="s">
        <v>3628</v>
      </c>
      <c r="E1758" t="s">
        <v>23</v>
      </c>
      <c r="F1758">
        <v>8.1593150939884609</v>
      </c>
      <c r="G1758">
        <v>1.798294850063425E-15</v>
      </c>
      <c r="H1758" t="s">
        <v>5180</v>
      </c>
      <c r="I1758">
        <v>2.1290145783425351E-33</v>
      </c>
      <c r="J1758" t="s">
        <v>5180</v>
      </c>
      <c r="K1758">
        <v>1.9014748383277281E-33</v>
      </c>
      <c r="L1758">
        <v>52.314907872696807</v>
      </c>
      <c r="M1758">
        <v>1.8132080644869921E-29</v>
      </c>
    </row>
    <row r="1759" spans="1:13" x14ac:dyDescent="0.25">
      <c r="A1759">
        <v>4</v>
      </c>
      <c r="B1759">
        <v>69092589</v>
      </c>
      <c r="C1759" t="s">
        <v>3630</v>
      </c>
      <c r="D1759" t="s">
        <v>31</v>
      </c>
      <c r="E1759" t="s">
        <v>30</v>
      </c>
      <c r="F1759">
        <v>8.5849233071455302</v>
      </c>
      <c r="G1759">
        <v>1.741888422191326E-16</v>
      </c>
      <c r="H1759" t="s">
        <v>5180</v>
      </c>
      <c r="I1759">
        <v>5.4096320078915654E-35</v>
      </c>
      <c r="J1759" t="s">
        <v>5180</v>
      </c>
      <c r="K1759">
        <v>4.8051746125230289E-35</v>
      </c>
      <c r="L1759" t="s">
        <v>5180</v>
      </c>
      <c r="M1759">
        <v>2.8734771004928409E-34</v>
      </c>
    </row>
    <row r="1760" spans="1:13" x14ac:dyDescent="0.25">
      <c r="A1760">
        <v>4</v>
      </c>
      <c r="B1760">
        <v>69092595</v>
      </c>
      <c r="C1760" t="s">
        <v>3632</v>
      </c>
      <c r="D1760" t="s">
        <v>24</v>
      </c>
      <c r="E1760" t="s">
        <v>23</v>
      </c>
      <c r="F1760" t="s">
        <v>5180</v>
      </c>
      <c r="G1760">
        <v>0.65575396825396826</v>
      </c>
      <c r="H1760" t="s">
        <v>5180</v>
      </c>
      <c r="I1760">
        <v>0.56786941580756012</v>
      </c>
      <c r="J1760" t="s">
        <v>5180</v>
      </c>
      <c r="K1760">
        <v>0.567381974248927</v>
      </c>
      <c r="L1760" t="s">
        <v>5180</v>
      </c>
      <c r="M1760">
        <v>0.57478260869565223</v>
      </c>
    </row>
    <row r="1761" spans="1:13" x14ac:dyDescent="0.25">
      <c r="A1761">
        <v>4</v>
      </c>
      <c r="B1761">
        <v>69092609</v>
      </c>
      <c r="C1761" t="s">
        <v>3634</v>
      </c>
      <c r="D1761" t="s">
        <v>3635</v>
      </c>
      <c r="E1761" t="s">
        <v>24</v>
      </c>
      <c r="F1761">
        <v>0.87446216147810685</v>
      </c>
      <c r="G1761">
        <v>0.71895249852804299</v>
      </c>
      <c r="H1761">
        <v>0.7600607441154138</v>
      </c>
      <c r="I1761">
        <v>0.77558022722480013</v>
      </c>
      <c r="J1761">
        <v>7.5930144267274111E-2</v>
      </c>
      <c r="K1761">
        <v>0.9999999999999738</v>
      </c>
      <c r="L1761">
        <v>8.6764079485897358E-2</v>
      </c>
      <c r="M1761">
        <v>0.99999999999692135</v>
      </c>
    </row>
    <row r="1762" spans="1:13" x14ac:dyDescent="0.25">
      <c r="A1762">
        <v>4</v>
      </c>
      <c r="B1762">
        <v>69092618</v>
      </c>
      <c r="C1762" t="s">
        <v>3637</v>
      </c>
      <c r="D1762" t="s">
        <v>24</v>
      </c>
      <c r="E1762" t="s">
        <v>23</v>
      </c>
      <c r="F1762">
        <v>1.6186990975126569</v>
      </c>
      <c r="G1762">
        <v>2.6487042901492492E-6</v>
      </c>
      <c r="H1762">
        <v>3.2422403850975279</v>
      </c>
      <c r="I1762">
        <v>3.8966343585221504E-40</v>
      </c>
      <c r="J1762">
        <v>1.304119956650736</v>
      </c>
      <c r="K1762">
        <v>3.2426755878700981E-3</v>
      </c>
      <c r="L1762">
        <v>2.2826663132785581</v>
      </c>
      <c r="M1762">
        <v>1.2484888895602519E-19</v>
      </c>
    </row>
    <row r="1763" spans="1:13" x14ac:dyDescent="0.25">
      <c r="A1763">
        <v>4</v>
      </c>
      <c r="B1763">
        <v>69092626</v>
      </c>
      <c r="C1763" t="s">
        <v>3639</v>
      </c>
      <c r="D1763" t="s">
        <v>31</v>
      </c>
      <c r="E1763" t="s">
        <v>30</v>
      </c>
      <c r="F1763" t="s">
        <v>5180</v>
      </c>
      <c r="G1763">
        <v>0.65575396825396826</v>
      </c>
      <c r="H1763">
        <v>0.76078728236184712</v>
      </c>
      <c r="I1763">
        <v>0.81336861318719289</v>
      </c>
      <c r="J1763" t="s">
        <v>5180</v>
      </c>
      <c r="K1763">
        <v>0.567381974248927</v>
      </c>
      <c r="L1763" t="s">
        <v>5180</v>
      </c>
      <c r="M1763">
        <v>0.57478260869565223</v>
      </c>
    </row>
    <row r="1764" spans="1:13" x14ac:dyDescent="0.25">
      <c r="A1764">
        <v>4</v>
      </c>
      <c r="B1764">
        <v>69092687</v>
      </c>
      <c r="C1764" t="s">
        <v>3641</v>
      </c>
      <c r="D1764" t="s">
        <v>31</v>
      </c>
      <c r="E1764" t="s">
        <v>30</v>
      </c>
      <c r="G1764">
        <v>1</v>
      </c>
      <c r="H1764">
        <v>0</v>
      </c>
      <c r="I1764">
        <v>1</v>
      </c>
      <c r="K1764">
        <v>1</v>
      </c>
      <c r="M1764">
        <v>1</v>
      </c>
    </row>
    <row r="1765" spans="1:13" x14ac:dyDescent="0.25">
      <c r="A1765">
        <v>4</v>
      </c>
      <c r="B1765">
        <v>69092769</v>
      </c>
      <c r="C1765" t="s">
        <v>3643</v>
      </c>
      <c r="D1765" t="s">
        <v>31</v>
      </c>
      <c r="E1765" t="s">
        <v>30</v>
      </c>
      <c r="G1765">
        <v>1</v>
      </c>
      <c r="H1765">
        <v>0</v>
      </c>
      <c r="I1765">
        <v>1</v>
      </c>
      <c r="K1765">
        <v>1</v>
      </c>
      <c r="M1765">
        <v>1</v>
      </c>
    </row>
    <row r="1766" spans="1:13" x14ac:dyDescent="0.25">
      <c r="A1766">
        <v>4</v>
      </c>
      <c r="B1766">
        <v>69092778</v>
      </c>
      <c r="C1766" t="s">
        <v>3645</v>
      </c>
      <c r="D1766" t="s">
        <v>31</v>
      </c>
      <c r="E1766" t="s">
        <v>30</v>
      </c>
      <c r="G1766">
        <v>1</v>
      </c>
      <c r="I1766">
        <v>1</v>
      </c>
      <c r="K1766">
        <v>1</v>
      </c>
      <c r="L1766">
        <v>0</v>
      </c>
      <c r="M1766">
        <v>1</v>
      </c>
    </row>
    <row r="1767" spans="1:13" x14ac:dyDescent="0.25">
      <c r="A1767">
        <v>4</v>
      </c>
      <c r="B1767">
        <v>69092833</v>
      </c>
      <c r="C1767" t="s">
        <v>3647</v>
      </c>
      <c r="D1767" t="s">
        <v>23</v>
      </c>
      <c r="E1767" t="s">
        <v>24</v>
      </c>
      <c r="F1767">
        <v>0</v>
      </c>
      <c r="G1767">
        <v>1</v>
      </c>
      <c r="H1767">
        <v>0</v>
      </c>
      <c r="I1767">
        <v>1</v>
      </c>
      <c r="K1767">
        <v>1</v>
      </c>
      <c r="L1767">
        <v>0</v>
      </c>
      <c r="M1767">
        <v>1</v>
      </c>
    </row>
    <row r="1768" spans="1:13" x14ac:dyDescent="0.25">
      <c r="A1768">
        <v>4</v>
      </c>
      <c r="B1768">
        <v>69092917</v>
      </c>
      <c r="C1768" t="s">
        <v>3649</v>
      </c>
      <c r="D1768" t="s">
        <v>31</v>
      </c>
      <c r="E1768" t="s">
        <v>30</v>
      </c>
      <c r="F1768" t="s">
        <v>5180</v>
      </c>
      <c r="G1768">
        <v>7.9203672329087399E-2</v>
      </c>
      <c r="H1768" t="s">
        <v>5180</v>
      </c>
      <c r="I1768">
        <v>3.3370047460862577E-2</v>
      </c>
      <c r="J1768" t="s">
        <v>5180</v>
      </c>
      <c r="K1768">
        <v>3.3198369036920319E-2</v>
      </c>
      <c r="L1768" t="s">
        <v>5180</v>
      </c>
      <c r="M1768">
        <v>3.5885729923581709E-2</v>
      </c>
    </row>
    <row r="1769" spans="1:13" x14ac:dyDescent="0.25">
      <c r="A1769">
        <v>4</v>
      </c>
      <c r="B1769">
        <v>69092946</v>
      </c>
      <c r="C1769" t="s">
        <v>3651</v>
      </c>
      <c r="D1769" t="s">
        <v>30</v>
      </c>
      <c r="E1769" t="s">
        <v>31</v>
      </c>
      <c r="F1769">
        <v>1.6022881355932199</v>
      </c>
      <c r="G1769">
        <v>4.6577672959501026E-6</v>
      </c>
      <c r="H1769">
        <v>3.209369369369369</v>
      </c>
      <c r="I1769">
        <v>5.7574011764171297E-39</v>
      </c>
      <c r="J1769">
        <v>1.297333333333333</v>
      </c>
      <c r="K1769">
        <v>3.9993172139041622E-3</v>
      </c>
      <c r="L1769">
        <v>2.259523809523809</v>
      </c>
      <c r="M1769">
        <v>5.7805725068245135E-19</v>
      </c>
    </row>
    <row r="1770" spans="1:13" x14ac:dyDescent="0.25">
      <c r="A1770">
        <v>4</v>
      </c>
      <c r="B1770">
        <v>69092962</v>
      </c>
      <c r="C1770" t="s">
        <v>3653</v>
      </c>
      <c r="D1770" t="s">
        <v>431</v>
      </c>
      <c r="E1770" t="s">
        <v>23</v>
      </c>
      <c r="F1770">
        <v>1.1082819831533719</v>
      </c>
      <c r="G1770">
        <v>0.1736792836885501</v>
      </c>
      <c r="H1770">
        <v>1.8924095954171141</v>
      </c>
      <c r="I1770">
        <v>4.1209911942772848E-13</v>
      </c>
      <c r="J1770">
        <v>1.198880009565755</v>
      </c>
      <c r="K1770">
        <v>2.7000422336534061E-2</v>
      </c>
      <c r="L1770">
        <v>1.9622570027012001</v>
      </c>
      <c r="M1770">
        <v>2.665401237853688E-14</v>
      </c>
    </row>
    <row r="1771" spans="1:13" x14ac:dyDescent="0.25">
      <c r="A1771">
        <v>4</v>
      </c>
      <c r="B1771">
        <v>69093063</v>
      </c>
      <c r="C1771" t="s">
        <v>3656</v>
      </c>
      <c r="D1771" t="s">
        <v>24</v>
      </c>
      <c r="E1771" t="s">
        <v>31</v>
      </c>
      <c r="F1771" t="s">
        <v>5180</v>
      </c>
      <c r="G1771">
        <v>0.42990123675607539</v>
      </c>
      <c r="H1771" t="s">
        <v>5180</v>
      </c>
      <c r="I1771">
        <v>0.32237021842792729</v>
      </c>
      <c r="J1771" t="s">
        <v>5180</v>
      </c>
      <c r="K1771">
        <v>0.32181691197201912</v>
      </c>
      <c r="L1771" t="s">
        <v>5180</v>
      </c>
      <c r="M1771">
        <v>0.33026873687992891</v>
      </c>
    </row>
    <row r="1772" spans="1:13" x14ac:dyDescent="0.25">
      <c r="A1772">
        <v>4</v>
      </c>
      <c r="B1772">
        <v>69093077</v>
      </c>
      <c r="C1772" t="s">
        <v>3658</v>
      </c>
      <c r="D1772" t="s">
        <v>23</v>
      </c>
      <c r="E1772" t="s">
        <v>31</v>
      </c>
      <c r="G1772">
        <v>1</v>
      </c>
      <c r="I1772">
        <v>1</v>
      </c>
      <c r="K1772">
        <v>1</v>
      </c>
      <c r="L1772">
        <v>0</v>
      </c>
      <c r="M1772">
        <v>1</v>
      </c>
    </row>
    <row r="1773" spans="1:13" x14ac:dyDescent="0.25">
      <c r="A1773">
        <v>4</v>
      </c>
      <c r="B1773">
        <v>69093083</v>
      </c>
      <c r="C1773" t="s">
        <v>3660</v>
      </c>
      <c r="D1773" t="s">
        <v>23</v>
      </c>
      <c r="E1773" t="s">
        <v>24</v>
      </c>
      <c r="G1773">
        <v>1</v>
      </c>
      <c r="I1773">
        <v>1</v>
      </c>
      <c r="J1773">
        <v>0</v>
      </c>
      <c r="K1773">
        <v>1</v>
      </c>
      <c r="M1773">
        <v>1</v>
      </c>
    </row>
    <row r="1774" spans="1:13" x14ac:dyDescent="0.25">
      <c r="A1774">
        <v>4</v>
      </c>
      <c r="B1774">
        <v>69093085</v>
      </c>
      <c r="C1774" t="s">
        <v>3662</v>
      </c>
      <c r="D1774" t="s">
        <v>30</v>
      </c>
      <c r="E1774" t="s">
        <v>31</v>
      </c>
      <c r="G1774">
        <v>1</v>
      </c>
      <c r="H1774">
        <v>0</v>
      </c>
      <c r="I1774">
        <v>1</v>
      </c>
      <c r="K1774">
        <v>1</v>
      </c>
      <c r="M1774">
        <v>1</v>
      </c>
    </row>
    <row r="1775" spans="1:13" x14ac:dyDescent="0.25">
      <c r="A1775">
        <v>4</v>
      </c>
      <c r="B1775">
        <v>69093105</v>
      </c>
      <c r="C1775" t="s">
        <v>3664</v>
      </c>
      <c r="D1775" t="s">
        <v>23</v>
      </c>
      <c r="E1775" t="s">
        <v>30</v>
      </c>
      <c r="F1775">
        <v>1.6186990975126569</v>
      </c>
      <c r="G1775">
        <v>2.6487042901492492E-6</v>
      </c>
      <c r="H1775">
        <v>3.2422403850975279</v>
      </c>
      <c r="I1775">
        <v>3.8966343585221504E-40</v>
      </c>
      <c r="J1775">
        <v>1.304119956650736</v>
      </c>
      <c r="K1775">
        <v>3.2426755878700981E-3</v>
      </c>
      <c r="L1775">
        <v>2.2826663132785581</v>
      </c>
      <c r="M1775">
        <v>1.2484888895602519E-19</v>
      </c>
    </row>
    <row r="1776" spans="1:13" x14ac:dyDescent="0.25">
      <c r="A1776">
        <v>4</v>
      </c>
      <c r="B1776">
        <v>69093120</v>
      </c>
      <c r="C1776" t="s">
        <v>3666</v>
      </c>
      <c r="D1776" t="s">
        <v>46</v>
      </c>
      <c r="E1776" t="s">
        <v>30</v>
      </c>
      <c r="F1776">
        <v>6.3488645262333598</v>
      </c>
      <c r="G1776">
        <v>8.4002266889171434E-6</v>
      </c>
      <c r="H1776" t="s">
        <v>5180</v>
      </c>
      <c r="I1776">
        <v>2.027866058909396E-12</v>
      </c>
      <c r="J1776" t="s">
        <v>5180</v>
      </c>
      <c r="K1776">
        <v>1.9469318539596828E-12</v>
      </c>
      <c r="L1776" t="s">
        <v>5180</v>
      </c>
      <c r="M1776">
        <v>3.5999929407264822E-12</v>
      </c>
    </row>
    <row r="1777" spans="1:13" x14ac:dyDescent="0.25">
      <c r="A1777">
        <v>4</v>
      </c>
      <c r="B1777">
        <v>69093191</v>
      </c>
      <c r="C1777" t="s">
        <v>3668</v>
      </c>
      <c r="D1777" t="s">
        <v>23</v>
      </c>
      <c r="E1777" t="s">
        <v>24</v>
      </c>
      <c r="F1777">
        <v>1.6186990975126569</v>
      </c>
      <c r="G1777">
        <v>2.6487042901492492E-6</v>
      </c>
      <c r="H1777">
        <v>3.2422403850975279</v>
      </c>
      <c r="I1777">
        <v>3.8966343585221504E-40</v>
      </c>
      <c r="J1777">
        <v>1.304119956650736</v>
      </c>
      <c r="K1777">
        <v>3.2426755878700981E-3</v>
      </c>
      <c r="L1777">
        <v>2.2826663132785581</v>
      </c>
      <c r="M1777">
        <v>1.2484888895602519E-19</v>
      </c>
    </row>
    <row r="1778" spans="1:13" x14ac:dyDescent="0.25">
      <c r="A1778">
        <v>4</v>
      </c>
      <c r="B1778">
        <v>69093197</v>
      </c>
      <c r="C1778" t="s">
        <v>3670</v>
      </c>
      <c r="D1778" t="s">
        <v>24</v>
      </c>
      <c r="E1778" t="s">
        <v>23</v>
      </c>
      <c r="F1778" t="s">
        <v>5180</v>
      </c>
      <c r="G1778">
        <v>0.65575396825396826</v>
      </c>
      <c r="H1778" t="s">
        <v>5180</v>
      </c>
      <c r="I1778">
        <v>0.56786941580756012</v>
      </c>
      <c r="J1778" t="s">
        <v>5180</v>
      </c>
      <c r="K1778">
        <v>0.567381974248927</v>
      </c>
      <c r="L1778" t="s">
        <v>5180</v>
      </c>
      <c r="M1778">
        <v>0.57478260869565223</v>
      </c>
    </row>
    <row r="1779" spans="1:13" x14ac:dyDescent="0.25">
      <c r="A1779">
        <v>4</v>
      </c>
      <c r="B1779">
        <v>69093287</v>
      </c>
      <c r="C1779" t="s">
        <v>3672</v>
      </c>
      <c r="D1779" t="s">
        <v>23</v>
      </c>
      <c r="E1779" t="s">
        <v>24</v>
      </c>
      <c r="G1779">
        <v>1</v>
      </c>
      <c r="I1779">
        <v>1</v>
      </c>
      <c r="J1779">
        <v>0</v>
      </c>
      <c r="K1779">
        <v>1</v>
      </c>
      <c r="M1779">
        <v>1</v>
      </c>
    </row>
    <row r="1780" spans="1:13" x14ac:dyDescent="0.25">
      <c r="A1780">
        <v>4</v>
      </c>
      <c r="B1780">
        <v>69093299</v>
      </c>
      <c r="C1780" t="s">
        <v>3674</v>
      </c>
      <c r="D1780" t="s">
        <v>30</v>
      </c>
      <c r="E1780" t="s">
        <v>31</v>
      </c>
      <c r="G1780">
        <v>1</v>
      </c>
      <c r="H1780">
        <v>0</v>
      </c>
      <c r="I1780">
        <v>1</v>
      </c>
      <c r="J1780">
        <v>0</v>
      </c>
      <c r="K1780">
        <v>1</v>
      </c>
      <c r="M1780">
        <v>1</v>
      </c>
    </row>
    <row r="1781" spans="1:13" x14ac:dyDescent="0.25">
      <c r="A1781">
        <v>4</v>
      </c>
      <c r="B1781">
        <v>69093300</v>
      </c>
      <c r="C1781" t="s">
        <v>3676</v>
      </c>
      <c r="D1781" t="s">
        <v>30</v>
      </c>
      <c r="E1781" t="s">
        <v>31</v>
      </c>
      <c r="F1781" t="s">
        <v>5180</v>
      </c>
      <c r="G1781">
        <v>9.503922431208631E-3</v>
      </c>
      <c r="H1781" t="s">
        <v>5180</v>
      </c>
      <c r="I1781">
        <v>1.9448802752303389E-3</v>
      </c>
      <c r="J1781" t="s">
        <v>5180</v>
      </c>
      <c r="K1781">
        <v>1.9265560227629461E-3</v>
      </c>
      <c r="L1781" t="s">
        <v>5180</v>
      </c>
      <c r="M1781">
        <v>2.222412646056856E-3</v>
      </c>
    </row>
    <row r="1782" spans="1:13" x14ac:dyDescent="0.25">
      <c r="A1782">
        <v>4</v>
      </c>
      <c r="B1782">
        <v>69093343</v>
      </c>
      <c r="C1782" t="s">
        <v>3678</v>
      </c>
      <c r="D1782" t="s">
        <v>23</v>
      </c>
      <c r="E1782" t="s">
        <v>31</v>
      </c>
      <c r="F1782">
        <v>0.41466346153846162</v>
      </c>
      <c r="G1782">
        <v>0.95896037087005526</v>
      </c>
      <c r="H1782">
        <v>0.48125000000000001</v>
      </c>
      <c r="I1782">
        <v>0.942275881822488</v>
      </c>
      <c r="J1782">
        <v>0.40144230769230771</v>
      </c>
      <c r="K1782">
        <v>0.97422211035261186</v>
      </c>
      <c r="L1782">
        <v>5.4936679174484047E-2</v>
      </c>
      <c r="M1782">
        <v>1</v>
      </c>
    </row>
    <row r="1783" spans="1:13" x14ac:dyDescent="0.25">
      <c r="A1783">
        <v>4</v>
      </c>
      <c r="B1783">
        <v>69093345</v>
      </c>
      <c r="C1783" t="s">
        <v>3680</v>
      </c>
      <c r="D1783" t="s">
        <v>31</v>
      </c>
      <c r="E1783" t="s">
        <v>30</v>
      </c>
      <c r="G1783">
        <v>1</v>
      </c>
      <c r="H1783">
        <v>0</v>
      </c>
      <c r="I1783">
        <v>1</v>
      </c>
      <c r="K1783">
        <v>1</v>
      </c>
      <c r="M1783">
        <v>1</v>
      </c>
    </row>
    <row r="1784" spans="1:13" x14ac:dyDescent="0.25">
      <c r="A1784">
        <v>4</v>
      </c>
      <c r="B1784">
        <v>69093361</v>
      </c>
      <c r="C1784" t="s">
        <v>3682</v>
      </c>
      <c r="D1784" t="s">
        <v>23</v>
      </c>
      <c r="E1784" t="s">
        <v>24</v>
      </c>
      <c r="G1784">
        <v>1</v>
      </c>
      <c r="H1784">
        <v>0</v>
      </c>
      <c r="I1784">
        <v>1</v>
      </c>
      <c r="K1784">
        <v>1</v>
      </c>
      <c r="L1784">
        <v>0</v>
      </c>
      <c r="M1784">
        <v>1</v>
      </c>
    </row>
    <row r="1785" spans="1:13" x14ac:dyDescent="0.25">
      <c r="A1785">
        <v>4</v>
      </c>
      <c r="B1785">
        <v>69093391</v>
      </c>
      <c r="C1785" t="s">
        <v>3684</v>
      </c>
      <c r="D1785" t="s">
        <v>24</v>
      </c>
      <c r="E1785" t="s">
        <v>30</v>
      </c>
      <c r="G1785">
        <v>1</v>
      </c>
      <c r="I1785">
        <v>1</v>
      </c>
      <c r="K1785">
        <v>1</v>
      </c>
      <c r="L1785">
        <v>0</v>
      </c>
      <c r="M1785">
        <v>1</v>
      </c>
    </row>
    <row r="1786" spans="1:13" x14ac:dyDescent="0.25">
      <c r="A1786">
        <v>4</v>
      </c>
      <c r="B1786">
        <v>69093394</v>
      </c>
      <c r="C1786" t="s">
        <v>3686</v>
      </c>
      <c r="D1786" t="s">
        <v>24</v>
      </c>
      <c r="E1786" t="s">
        <v>23</v>
      </c>
      <c r="F1786">
        <v>1.0142216889579E-2</v>
      </c>
      <c r="G1786">
        <v>1</v>
      </c>
      <c r="H1786">
        <v>2.4804482315863199E-2</v>
      </c>
      <c r="I1786">
        <v>1</v>
      </c>
      <c r="J1786">
        <v>9.9737894882052702E-2</v>
      </c>
      <c r="K1786">
        <v>0.99999999999658373</v>
      </c>
      <c r="L1786">
        <v>3.3828685050494481E-2</v>
      </c>
      <c r="M1786">
        <v>1</v>
      </c>
    </row>
    <row r="1787" spans="1:13" x14ac:dyDescent="0.25">
      <c r="A1787">
        <v>4</v>
      </c>
      <c r="B1787">
        <v>69093401</v>
      </c>
      <c r="C1787" t="s">
        <v>3688</v>
      </c>
      <c r="D1787" t="s">
        <v>31</v>
      </c>
      <c r="E1787" t="s">
        <v>23</v>
      </c>
      <c r="F1787">
        <v>1.6186990975126569</v>
      </c>
      <c r="G1787">
        <v>2.6487042901492492E-6</v>
      </c>
      <c r="H1787">
        <v>3.2422403850975279</v>
      </c>
      <c r="I1787">
        <v>3.8966343585221504E-40</v>
      </c>
      <c r="J1787">
        <v>1.304119956650736</v>
      </c>
      <c r="K1787">
        <v>3.2426755878700981E-3</v>
      </c>
      <c r="L1787">
        <v>2.2826663132785581</v>
      </c>
      <c r="M1787">
        <v>1.2484888895602519E-19</v>
      </c>
    </row>
    <row r="1788" spans="1:13" x14ac:dyDescent="0.25">
      <c r="A1788">
        <v>4</v>
      </c>
      <c r="B1788">
        <v>69093404</v>
      </c>
      <c r="C1788" t="s">
        <v>3690</v>
      </c>
      <c r="D1788" t="s">
        <v>30</v>
      </c>
      <c r="E1788" t="s">
        <v>31</v>
      </c>
      <c r="F1788" t="s">
        <v>5180</v>
      </c>
      <c r="G1788">
        <v>2.2211742142823669E-2</v>
      </c>
      <c r="H1788" t="s">
        <v>5180</v>
      </c>
      <c r="I1788">
        <v>6.0688791705626232E-3</v>
      </c>
      <c r="J1788" t="s">
        <v>5180</v>
      </c>
      <c r="K1788">
        <v>6.0220756476580886E-3</v>
      </c>
      <c r="L1788">
        <v>3.3450114242193449</v>
      </c>
      <c r="M1788">
        <v>8.8244356142867214E-2</v>
      </c>
    </row>
    <row r="1789" spans="1:13" x14ac:dyDescent="0.25">
      <c r="A1789">
        <v>4</v>
      </c>
      <c r="B1789">
        <v>69093405</v>
      </c>
      <c r="C1789" t="s">
        <v>3692</v>
      </c>
      <c r="D1789" t="s">
        <v>23</v>
      </c>
      <c r="E1789" t="s">
        <v>24</v>
      </c>
      <c r="G1789">
        <v>1</v>
      </c>
      <c r="I1789">
        <v>1</v>
      </c>
      <c r="K1789">
        <v>1</v>
      </c>
      <c r="L1789">
        <v>0</v>
      </c>
      <c r="M1789">
        <v>1</v>
      </c>
    </row>
    <row r="1790" spans="1:13" x14ac:dyDescent="0.25">
      <c r="A1790">
        <v>4</v>
      </c>
      <c r="B1790">
        <v>69093406</v>
      </c>
      <c r="C1790" t="s">
        <v>3694</v>
      </c>
      <c r="D1790" t="s">
        <v>23</v>
      </c>
      <c r="E1790" t="s">
        <v>30</v>
      </c>
      <c r="G1790">
        <v>1</v>
      </c>
      <c r="I1790">
        <v>1</v>
      </c>
      <c r="J1790">
        <v>0</v>
      </c>
      <c r="K1790">
        <v>1</v>
      </c>
      <c r="M1790">
        <v>1</v>
      </c>
    </row>
    <row r="1791" spans="1:13" x14ac:dyDescent="0.25">
      <c r="A1791">
        <v>4</v>
      </c>
      <c r="B1791">
        <v>69093420</v>
      </c>
      <c r="C1791" t="s">
        <v>3696</v>
      </c>
      <c r="D1791" t="s">
        <v>30</v>
      </c>
      <c r="E1791" t="s">
        <v>24</v>
      </c>
      <c r="F1791">
        <v>0</v>
      </c>
      <c r="G1791">
        <v>1</v>
      </c>
      <c r="I1791">
        <v>1</v>
      </c>
      <c r="K1791">
        <v>1</v>
      </c>
      <c r="M1791">
        <v>1</v>
      </c>
    </row>
    <row r="1792" spans="1:13" x14ac:dyDescent="0.25">
      <c r="A1792">
        <v>4</v>
      </c>
      <c r="B1792">
        <v>69093429</v>
      </c>
      <c r="C1792" t="s">
        <v>3698</v>
      </c>
      <c r="D1792" t="s">
        <v>23</v>
      </c>
      <c r="E1792" t="s">
        <v>24</v>
      </c>
      <c r="F1792">
        <v>0</v>
      </c>
      <c r="G1792">
        <v>1</v>
      </c>
      <c r="H1792">
        <v>0</v>
      </c>
      <c r="I1792">
        <v>1</v>
      </c>
      <c r="K1792">
        <v>1</v>
      </c>
      <c r="L1792">
        <v>0</v>
      </c>
      <c r="M1792">
        <v>1</v>
      </c>
    </row>
    <row r="1793" spans="1:13" x14ac:dyDescent="0.25">
      <c r="A1793">
        <v>4</v>
      </c>
      <c r="B1793">
        <v>69093437</v>
      </c>
      <c r="C1793" t="s">
        <v>3700</v>
      </c>
      <c r="D1793" t="s">
        <v>31</v>
      </c>
      <c r="E1793" t="s">
        <v>30</v>
      </c>
      <c r="F1793" t="s">
        <v>5180</v>
      </c>
      <c r="G1793">
        <v>0.65575396825396826</v>
      </c>
      <c r="H1793" t="s">
        <v>5180</v>
      </c>
      <c r="I1793">
        <v>0.56786941580756012</v>
      </c>
      <c r="J1793" t="s">
        <v>5180</v>
      </c>
      <c r="K1793">
        <v>0.567381974248927</v>
      </c>
      <c r="L1793" t="s">
        <v>5180</v>
      </c>
      <c r="M1793">
        <v>0.57478260869565223</v>
      </c>
    </row>
    <row r="1794" spans="1:13" x14ac:dyDescent="0.25">
      <c r="A1794">
        <v>4</v>
      </c>
      <c r="B1794">
        <v>69093465</v>
      </c>
      <c r="C1794" t="s">
        <v>3702</v>
      </c>
      <c r="D1794" t="s">
        <v>30</v>
      </c>
      <c r="E1794" t="s">
        <v>31</v>
      </c>
      <c r="F1794">
        <v>1.942480440452043</v>
      </c>
      <c r="G1794">
        <v>4.6367823364453329E-10</v>
      </c>
      <c r="H1794">
        <v>3.995739581946478</v>
      </c>
      <c r="I1794">
        <v>1.3897055788124139E-52</v>
      </c>
      <c r="J1794">
        <v>1.6071984527572061</v>
      </c>
      <c r="K1794">
        <v>9.3682292625472273E-7</v>
      </c>
      <c r="L1794">
        <v>2.8131597466572842</v>
      </c>
      <c r="M1794">
        <v>1.845835679944026E-28</v>
      </c>
    </row>
    <row r="1795" spans="1:13" x14ac:dyDescent="0.25">
      <c r="A1795">
        <v>4</v>
      </c>
      <c r="B1795">
        <v>69093469</v>
      </c>
      <c r="C1795" t="s">
        <v>3704</v>
      </c>
      <c r="D1795" t="s">
        <v>23</v>
      </c>
      <c r="E1795" t="s">
        <v>30</v>
      </c>
      <c r="G1795">
        <v>1</v>
      </c>
      <c r="I1795">
        <v>1</v>
      </c>
      <c r="K1795">
        <v>1</v>
      </c>
      <c r="L1795">
        <v>0</v>
      </c>
      <c r="M1795">
        <v>1</v>
      </c>
    </row>
    <row r="1796" spans="1:13" x14ac:dyDescent="0.25">
      <c r="A1796">
        <v>4</v>
      </c>
      <c r="B1796">
        <v>69093489</v>
      </c>
      <c r="C1796" t="s">
        <v>3706</v>
      </c>
      <c r="D1796" t="s">
        <v>30</v>
      </c>
      <c r="E1796" t="s">
        <v>31</v>
      </c>
      <c r="G1796">
        <v>1</v>
      </c>
      <c r="I1796">
        <v>1</v>
      </c>
      <c r="J1796">
        <v>0</v>
      </c>
      <c r="K1796">
        <v>1</v>
      </c>
      <c r="M1796">
        <v>1</v>
      </c>
    </row>
    <row r="1797" spans="1:13" x14ac:dyDescent="0.25">
      <c r="A1797">
        <v>4</v>
      </c>
      <c r="B1797">
        <v>69093510</v>
      </c>
      <c r="C1797" t="s">
        <v>3708</v>
      </c>
      <c r="D1797" t="s">
        <v>23</v>
      </c>
      <c r="E1797" t="s">
        <v>24</v>
      </c>
      <c r="F1797">
        <v>6.3488645262333598</v>
      </c>
      <c r="G1797">
        <v>8.4002266889171434E-6</v>
      </c>
      <c r="H1797" t="s">
        <v>5180</v>
      </c>
      <c r="I1797">
        <v>2.027866058909396E-12</v>
      </c>
      <c r="J1797" t="s">
        <v>5180</v>
      </c>
      <c r="K1797">
        <v>1.9469318539596828E-12</v>
      </c>
      <c r="L1797" t="s">
        <v>5180</v>
      </c>
      <c r="M1797">
        <v>3.5999929407264822E-12</v>
      </c>
    </row>
    <row r="1798" spans="1:13" x14ac:dyDescent="0.25">
      <c r="A1798">
        <v>4</v>
      </c>
      <c r="B1798">
        <v>69093575</v>
      </c>
      <c r="C1798" t="s">
        <v>3710</v>
      </c>
      <c r="D1798" t="s">
        <v>23</v>
      </c>
      <c r="E1798" t="s">
        <v>31</v>
      </c>
      <c r="F1798" t="s">
        <v>5180</v>
      </c>
      <c r="G1798">
        <v>4.8295486151270738E-4</v>
      </c>
      <c r="H1798" t="s">
        <v>5180</v>
      </c>
      <c r="I1798">
        <v>3.5859248103847637E-5</v>
      </c>
      <c r="J1798" t="s">
        <v>5180</v>
      </c>
      <c r="K1798">
        <v>3.5307221709993083E-5</v>
      </c>
      <c r="L1798" t="s">
        <v>5180</v>
      </c>
      <c r="M1798">
        <v>4.4621373553666188E-5</v>
      </c>
    </row>
    <row r="1799" spans="1:13" x14ac:dyDescent="0.25">
      <c r="A1799">
        <v>4</v>
      </c>
      <c r="B1799">
        <v>69093592</v>
      </c>
      <c r="C1799" t="s">
        <v>3712</v>
      </c>
      <c r="D1799" t="s">
        <v>23</v>
      </c>
      <c r="E1799" t="s">
        <v>24</v>
      </c>
      <c r="G1799">
        <v>1</v>
      </c>
      <c r="I1799">
        <v>1</v>
      </c>
      <c r="J1799">
        <v>0</v>
      </c>
      <c r="K1799">
        <v>1</v>
      </c>
      <c r="M1799">
        <v>1</v>
      </c>
    </row>
    <row r="1800" spans="1:13" x14ac:dyDescent="0.25">
      <c r="A1800">
        <v>4</v>
      </c>
      <c r="B1800">
        <v>69093604</v>
      </c>
      <c r="C1800" t="s">
        <v>3714</v>
      </c>
      <c r="D1800" t="s">
        <v>23</v>
      </c>
      <c r="E1800" t="s">
        <v>30</v>
      </c>
      <c r="F1800" t="s">
        <v>5180</v>
      </c>
      <c r="G1800">
        <v>7.9203672329087399E-2</v>
      </c>
      <c r="H1800" t="s">
        <v>5180</v>
      </c>
      <c r="I1800">
        <v>3.3370047460862577E-2</v>
      </c>
      <c r="J1800" t="s">
        <v>5180</v>
      </c>
      <c r="K1800">
        <v>3.3198369036920319E-2</v>
      </c>
      <c r="L1800" t="s">
        <v>5180</v>
      </c>
      <c r="M1800">
        <v>3.5885729923581709E-2</v>
      </c>
    </row>
    <row r="1801" spans="1:13" x14ac:dyDescent="0.25">
      <c r="A1801">
        <v>4</v>
      </c>
      <c r="B1801">
        <v>69093629</v>
      </c>
      <c r="C1801" t="s">
        <v>3716</v>
      </c>
      <c r="D1801" t="s">
        <v>31</v>
      </c>
      <c r="E1801" t="s">
        <v>23</v>
      </c>
      <c r="F1801">
        <v>0</v>
      </c>
      <c r="G1801">
        <v>1</v>
      </c>
      <c r="H1801">
        <v>0</v>
      </c>
      <c r="I1801">
        <v>1</v>
      </c>
      <c r="K1801">
        <v>1</v>
      </c>
      <c r="L1801">
        <v>0</v>
      </c>
      <c r="M1801">
        <v>1</v>
      </c>
    </row>
    <row r="1802" spans="1:13" x14ac:dyDescent="0.25">
      <c r="A1802">
        <v>4</v>
      </c>
      <c r="B1802">
        <v>69093681</v>
      </c>
      <c r="C1802" t="s">
        <v>3718</v>
      </c>
      <c r="D1802" t="s">
        <v>23</v>
      </c>
      <c r="E1802" t="s">
        <v>30</v>
      </c>
      <c r="F1802">
        <v>0</v>
      </c>
      <c r="G1802">
        <v>1</v>
      </c>
      <c r="I1802">
        <v>1</v>
      </c>
      <c r="K1802">
        <v>1</v>
      </c>
      <c r="M1802">
        <v>1</v>
      </c>
    </row>
    <row r="1803" spans="1:13" x14ac:dyDescent="0.25">
      <c r="A1803">
        <v>4</v>
      </c>
      <c r="B1803">
        <v>69093700</v>
      </c>
      <c r="C1803" t="s">
        <v>3720</v>
      </c>
      <c r="D1803" t="s">
        <v>23</v>
      </c>
      <c r="E1803" t="s">
        <v>31</v>
      </c>
      <c r="F1803">
        <v>1.888013505908835</v>
      </c>
      <c r="G1803">
        <v>1.501255045390741E-3</v>
      </c>
      <c r="H1803">
        <v>1.6046202906079099</v>
      </c>
      <c r="I1803">
        <v>3.3571002906323602E-3</v>
      </c>
      <c r="J1803" t="s">
        <v>5180</v>
      </c>
      <c r="K1803">
        <v>5.6249836632944994E-25</v>
      </c>
      <c r="L1803">
        <v>6.9677358844494464</v>
      </c>
      <c r="M1803">
        <v>1.7060500353432638E-14</v>
      </c>
    </row>
    <row r="1804" spans="1:13" x14ac:dyDescent="0.25">
      <c r="A1804">
        <v>4</v>
      </c>
      <c r="B1804">
        <v>69093704</v>
      </c>
      <c r="C1804" t="s">
        <v>3722</v>
      </c>
      <c r="D1804" t="s">
        <v>30</v>
      </c>
      <c r="E1804" t="s">
        <v>31</v>
      </c>
      <c r="F1804" t="s">
        <v>5180</v>
      </c>
      <c r="G1804">
        <v>0.65575396825396826</v>
      </c>
      <c r="H1804" t="s">
        <v>5180</v>
      </c>
      <c r="I1804">
        <v>0.56786941580756012</v>
      </c>
      <c r="J1804" t="s">
        <v>5180</v>
      </c>
      <c r="K1804">
        <v>0.567381974248927</v>
      </c>
      <c r="L1804" t="s">
        <v>5180</v>
      </c>
      <c r="M1804">
        <v>0.57478260869565223</v>
      </c>
    </row>
    <row r="1805" spans="1:13" x14ac:dyDescent="0.25">
      <c r="A1805">
        <v>4</v>
      </c>
      <c r="B1805">
        <v>69093720</v>
      </c>
      <c r="C1805" t="s">
        <v>3724</v>
      </c>
      <c r="D1805" t="s">
        <v>24</v>
      </c>
      <c r="E1805" t="s">
        <v>30</v>
      </c>
      <c r="G1805">
        <v>1</v>
      </c>
      <c r="I1805">
        <v>1</v>
      </c>
      <c r="J1805">
        <v>0</v>
      </c>
      <c r="K1805">
        <v>1</v>
      </c>
      <c r="M1805">
        <v>1</v>
      </c>
    </row>
    <row r="1806" spans="1:13" x14ac:dyDescent="0.25">
      <c r="A1806">
        <v>4</v>
      </c>
      <c r="B1806">
        <v>69093725</v>
      </c>
      <c r="C1806" t="s">
        <v>3726</v>
      </c>
      <c r="D1806" t="s">
        <v>31</v>
      </c>
      <c r="E1806" t="s">
        <v>24</v>
      </c>
      <c r="F1806">
        <v>1.5738077214231641</v>
      </c>
      <c r="G1806">
        <v>0.57378951766801833</v>
      </c>
      <c r="H1806" t="s">
        <v>5180</v>
      </c>
      <c r="I1806">
        <v>0.18330355969574599</v>
      </c>
      <c r="J1806" t="s">
        <v>5180</v>
      </c>
      <c r="K1806">
        <v>0.18283214051292451</v>
      </c>
      <c r="L1806" t="s">
        <v>5180</v>
      </c>
      <c r="M1806">
        <v>0.19007697444411031</v>
      </c>
    </row>
    <row r="1807" spans="1:13" x14ac:dyDescent="0.25">
      <c r="A1807">
        <v>4</v>
      </c>
      <c r="B1807">
        <v>69093758</v>
      </c>
      <c r="C1807" t="s">
        <v>3728</v>
      </c>
      <c r="D1807" t="s">
        <v>30</v>
      </c>
      <c r="E1807" t="s">
        <v>31</v>
      </c>
      <c r="F1807">
        <v>1.6186990975126569</v>
      </c>
      <c r="G1807">
        <v>2.6487042901492492E-6</v>
      </c>
      <c r="H1807">
        <v>3.2422403850975279</v>
      </c>
      <c r="I1807">
        <v>3.8966343585221504E-40</v>
      </c>
      <c r="J1807">
        <v>1.304119956650736</v>
      </c>
      <c r="K1807">
        <v>3.2426755878700981E-3</v>
      </c>
      <c r="L1807">
        <v>2.2826663132785581</v>
      </c>
      <c r="M1807">
        <v>1.2484888895602519E-19</v>
      </c>
    </row>
    <row r="1808" spans="1:13" x14ac:dyDescent="0.25">
      <c r="A1808">
        <v>4</v>
      </c>
      <c r="B1808">
        <v>69093775</v>
      </c>
      <c r="C1808" t="s">
        <v>3730</v>
      </c>
      <c r="D1808" t="s">
        <v>31</v>
      </c>
      <c r="E1808" t="s">
        <v>24</v>
      </c>
      <c r="G1808">
        <v>1</v>
      </c>
      <c r="I1808">
        <v>1</v>
      </c>
      <c r="J1808">
        <v>0</v>
      </c>
      <c r="K1808">
        <v>1</v>
      </c>
      <c r="M1808">
        <v>1</v>
      </c>
    </row>
    <row r="1809" spans="1:13" x14ac:dyDescent="0.25">
      <c r="A1809">
        <v>4</v>
      </c>
      <c r="B1809">
        <v>69093872</v>
      </c>
      <c r="C1809" t="s">
        <v>3732</v>
      </c>
      <c r="D1809" t="s">
        <v>23</v>
      </c>
      <c r="E1809" t="s">
        <v>24</v>
      </c>
      <c r="F1809">
        <v>26.068965517241381</v>
      </c>
      <c r="G1809">
        <v>2.17605641215958E-8</v>
      </c>
      <c r="H1809" t="s">
        <v>5180</v>
      </c>
      <c r="I1809">
        <v>1.1342903886234331E-12</v>
      </c>
      <c r="J1809" t="s">
        <v>5180</v>
      </c>
      <c r="K1809">
        <v>1.08806651094377E-12</v>
      </c>
      <c r="L1809" t="s">
        <v>5180</v>
      </c>
      <c r="M1809">
        <v>2.0386656254136232E-12</v>
      </c>
    </row>
    <row r="1810" spans="1:13" x14ac:dyDescent="0.25">
      <c r="A1810">
        <v>4</v>
      </c>
      <c r="B1810">
        <v>69093881</v>
      </c>
      <c r="C1810" t="s">
        <v>3734</v>
      </c>
      <c r="D1810" t="s">
        <v>31</v>
      </c>
      <c r="E1810" t="s">
        <v>30</v>
      </c>
      <c r="F1810">
        <v>1.6186990975126569</v>
      </c>
      <c r="G1810">
        <v>2.6487042901492492E-6</v>
      </c>
      <c r="H1810">
        <v>3.2422403850975279</v>
      </c>
      <c r="I1810">
        <v>3.8966343585221504E-40</v>
      </c>
      <c r="J1810">
        <v>1.304119956650736</v>
      </c>
      <c r="K1810">
        <v>3.2426755878700981E-3</v>
      </c>
      <c r="L1810">
        <v>2.2826663132785581</v>
      </c>
      <c r="M1810">
        <v>1.2484888895602519E-19</v>
      </c>
    </row>
    <row r="1811" spans="1:13" x14ac:dyDescent="0.25">
      <c r="A1811">
        <v>4</v>
      </c>
      <c r="B1811">
        <v>69093898</v>
      </c>
      <c r="C1811" t="s">
        <v>3736</v>
      </c>
      <c r="D1811" t="s">
        <v>23</v>
      </c>
      <c r="E1811" t="s">
        <v>30</v>
      </c>
      <c r="F1811" t="s">
        <v>5180</v>
      </c>
      <c r="G1811">
        <v>0.42990123675607539</v>
      </c>
      <c r="H1811" t="s">
        <v>5180</v>
      </c>
      <c r="I1811">
        <v>0.32237021842792729</v>
      </c>
      <c r="J1811" t="s">
        <v>5180</v>
      </c>
      <c r="K1811">
        <v>0.32181691197201912</v>
      </c>
      <c r="L1811" t="s">
        <v>5180</v>
      </c>
      <c r="M1811">
        <v>0.33026873687992891</v>
      </c>
    </row>
    <row r="1812" spans="1:13" x14ac:dyDescent="0.25">
      <c r="A1812">
        <v>4</v>
      </c>
      <c r="B1812">
        <v>69093941</v>
      </c>
      <c r="C1812" t="s">
        <v>3738</v>
      </c>
      <c r="D1812" t="s">
        <v>31</v>
      </c>
      <c r="E1812" t="s">
        <v>30</v>
      </c>
      <c r="F1812" t="s">
        <v>5180</v>
      </c>
      <c r="G1812">
        <v>0.65575396825396826</v>
      </c>
      <c r="H1812" t="s">
        <v>5180</v>
      </c>
      <c r="I1812">
        <v>0.56786941580756012</v>
      </c>
      <c r="J1812" t="s">
        <v>5180</v>
      </c>
      <c r="K1812">
        <v>0.567381974248927</v>
      </c>
      <c r="L1812" t="s">
        <v>5180</v>
      </c>
      <c r="M1812">
        <v>0.57478260869565223</v>
      </c>
    </row>
    <row r="1813" spans="1:13" x14ac:dyDescent="0.25">
      <c r="A1813">
        <v>4</v>
      </c>
      <c r="B1813">
        <v>69093959</v>
      </c>
      <c r="C1813" t="s">
        <v>3740</v>
      </c>
      <c r="D1813" t="s">
        <v>23</v>
      </c>
      <c r="E1813" t="s">
        <v>24</v>
      </c>
      <c r="G1813">
        <v>1</v>
      </c>
      <c r="I1813">
        <v>1</v>
      </c>
      <c r="K1813">
        <v>1</v>
      </c>
      <c r="L1813">
        <v>0</v>
      </c>
      <c r="M1813">
        <v>1</v>
      </c>
    </row>
    <row r="1814" spans="1:13" x14ac:dyDescent="0.25">
      <c r="A1814">
        <v>4</v>
      </c>
      <c r="B1814">
        <v>69093975</v>
      </c>
      <c r="C1814" t="s">
        <v>3742</v>
      </c>
      <c r="D1814" t="s">
        <v>30</v>
      </c>
      <c r="E1814" t="s">
        <v>31</v>
      </c>
      <c r="F1814" t="s">
        <v>5180</v>
      </c>
      <c r="G1814">
        <v>0.65575396825396826</v>
      </c>
      <c r="H1814" t="s">
        <v>5180</v>
      </c>
      <c r="I1814">
        <v>0.56786941580756012</v>
      </c>
      <c r="J1814" t="s">
        <v>5180</v>
      </c>
      <c r="K1814">
        <v>0.567381974248927</v>
      </c>
      <c r="L1814" t="s">
        <v>5180</v>
      </c>
      <c r="M1814">
        <v>0.57478260869565223</v>
      </c>
    </row>
    <row r="1815" spans="1:13" x14ac:dyDescent="0.25">
      <c r="A1815">
        <v>4</v>
      </c>
      <c r="B1815">
        <v>69093987</v>
      </c>
      <c r="C1815" t="s">
        <v>3744</v>
      </c>
      <c r="D1815" t="s">
        <v>31</v>
      </c>
      <c r="E1815" t="s">
        <v>24</v>
      </c>
      <c r="G1815">
        <v>1</v>
      </c>
      <c r="I1815">
        <v>1</v>
      </c>
      <c r="J1815">
        <v>0</v>
      </c>
      <c r="K1815">
        <v>1</v>
      </c>
      <c r="M1815">
        <v>1</v>
      </c>
    </row>
    <row r="1816" spans="1:13" x14ac:dyDescent="0.25">
      <c r="A1816">
        <v>4</v>
      </c>
      <c r="B1816">
        <v>69094016</v>
      </c>
      <c r="C1816" t="s">
        <v>3746</v>
      </c>
      <c r="D1816" t="s">
        <v>31</v>
      </c>
      <c r="E1816" t="s">
        <v>24</v>
      </c>
      <c r="G1816">
        <v>1</v>
      </c>
      <c r="I1816">
        <v>1</v>
      </c>
      <c r="K1816">
        <v>1</v>
      </c>
      <c r="L1816">
        <v>0</v>
      </c>
      <c r="M1816">
        <v>1</v>
      </c>
    </row>
    <row r="1817" spans="1:13" x14ac:dyDescent="0.25">
      <c r="A1817">
        <v>4</v>
      </c>
      <c r="B1817">
        <v>69094036</v>
      </c>
      <c r="C1817" t="s">
        <v>3748</v>
      </c>
      <c r="D1817" t="s">
        <v>24</v>
      </c>
      <c r="E1817" t="s">
        <v>30</v>
      </c>
      <c r="G1817">
        <v>1</v>
      </c>
      <c r="I1817">
        <v>1</v>
      </c>
      <c r="J1817">
        <v>0</v>
      </c>
      <c r="K1817">
        <v>1</v>
      </c>
      <c r="L1817">
        <v>0</v>
      </c>
      <c r="M1817">
        <v>1</v>
      </c>
    </row>
    <row r="1818" spans="1:13" x14ac:dyDescent="0.25">
      <c r="A1818">
        <v>4</v>
      </c>
      <c r="B1818">
        <v>69094043</v>
      </c>
      <c r="C1818" t="s">
        <v>3750</v>
      </c>
      <c r="D1818" t="s">
        <v>30</v>
      </c>
      <c r="E1818" t="s">
        <v>31</v>
      </c>
      <c r="F1818" t="s">
        <v>5180</v>
      </c>
      <c r="G1818">
        <v>0.65575396825396826</v>
      </c>
      <c r="H1818" t="s">
        <v>5180</v>
      </c>
      <c r="I1818">
        <v>0.56786941580756012</v>
      </c>
      <c r="J1818" t="s">
        <v>5180</v>
      </c>
      <c r="K1818">
        <v>0.567381974248927</v>
      </c>
      <c r="L1818" t="s">
        <v>5180</v>
      </c>
      <c r="M1818">
        <v>0.57478260869565223</v>
      </c>
    </row>
    <row r="1819" spans="1:13" x14ac:dyDescent="0.25">
      <c r="A1819">
        <v>4</v>
      </c>
      <c r="B1819">
        <v>69094064</v>
      </c>
      <c r="C1819" t="s">
        <v>3752</v>
      </c>
      <c r="D1819" t="s">
        <v>23</v>
      </c>
      <c r="E1819" t="s">
        <v>31</v>
      </c>
      <c r="G1819">
        <v>1</v>
      </c>
      <c r="I1819">
        <v>1</v>
      </c>
      <c r="J1819">
        <v>0</v>
      </c>
      <c r="K1819">
        <v>1</v>
      </c>
      <c r="M1819">
        <v>1</v>
      </c>
    </row>
    <row r="1820" spans="1:13" x14ac:dyDescent="0.25">
      <c r="A1820">
        <v>4</v>
      </c>
      <c r="B1820">
        <v>69094071</v>
      </c>
      <c r="C1820" t="s">
        <v>3754</v>
      </c>
      <c r="D1820" t="s">
        <v>23</v>
      </c>
      <c r="E1820" t="s">
        <v>24</v>
      </c>
      <c r="F1820">
        <v>0</v>
      </c>
      <c r="G1820">
        <v>1</v>
      </c>
      <c r="H1820">
        <v>0</v>
      </c>
      <c r="I1820">
        <v>1</v>
      </c>
      <c r="K1820">
        <v>1</v>
      </c>
      <c r="L1820">
        <v>0</v>
      </c>
      <c r="M1820">
        <v>1</v>
      </c>
    </row>
    <row r="1821" spans="1:13" x14ac:dyDescent="0.25">
      <c r="A1821">
        <v>4</v>
      </c>
      <c r="B1821">
        <v>69094085</v>
      </c>
      <c r="C1821" t="s">
        <v>3756</v>
      </c>
      <c r="D1821" t="s">
        <v>24</v>
      </c>
      <c r="E1821" t="s">
        <v>23</v>
      </c>
      <c r="F1821" t="s">
        <v>5180</v>
      </c>
      <c r="G1821">
        <v>0.65575396825396826</v>
      </c>
      <c r="H1821" t="s">
        <v>5180</v>
      </c>
      <c r="I1821">
        <v>0.56786941580756012</v>
      </c>
      <c r="J1821" t="s">
        <v>5180</v>
      </c>
      <c r="K1821">
        <v>0.567381974248927</v>
      </c>
      <c r="L1821" t="s">
        <v>5180</v>
      </c>
      <c r="M1821">
        <v>0.57478260869565223</v>
      </c>
    </row>
    <row r="1822" spans="1:13" x14ac:dyDescent="0.25">
      <c r="A1822">
        <v>4</v>
      </c>
      <c r="B1822">
        <v>69094126</v>
      </c>
      <c r="C1822" t="s">
        <v>3758</v>
      </c>
      <c r="D1822" t="s">
        <v>31</v>
      </c>
      <c r="E1822" t="s">
        <v>30</v>
      </c>
      <c r="G1822">
        <v>1</v>
      </c>
      <c r="I1822">
        <v>1</v>
      </c>
      <c r="J1822">
        <v>0</v>
      </c>
      <c r="K1822">
        <v>1</v>
      </c>
      <c r="M1822">
        <v>1</v>
      </c>
    </row>
    <row r="1823" spans="1:13" x14ac:dyDescent="0.25">
      <c r="A1823">
        <v>4</v>
      </c>
      <c r="B1823">
        <v>69094240</v>
      </c>
      <c r="C1823" t="s">
        <v>3760</v>
      </c>
      <c r="D1823" t="s">
        <v>31</v>
      </c>
      <c r="E1823" t="s">
        <v>30</v>
      </c>
      <c r="G1823">
        <v>1</v>
      </c>
      <c r="I1823">
        <v>1</v>
      </c>
      <c r="J1823">
        <v>0</v>
      </c>
      <c r="K1823">
        <v>1</v>
      </c>
      <c r="L1823">
        <v>0</v>
      </c>
      <c r="M1823">
        <v>1</v>
      </c>
    </row>
    <row r="1824" spans="1:13" x14ac:dyDescent="0.25">
      <c r="A1824">
        <v>4</v>
      </c>
      <c r="B1824">
        <v>69094444</v>
      </c>
      <c r="C1824" t="s">
        <v>3762</v>
      </c>
      <c r="D1824" t="s">
        <v>23</v>
      </c>
      <c r="E1824" t="s">
        <v>31</v>
      </c>
      <c r="F1824">
        <v>1.585470443624986</v>
      </c>
      <c r="G1824">
        <v>7.0014977658854976E-6</v>
      </c>
      <c r="H1824">
        <v>3.1547449705344439</v>
      </c>
      <c r="I1824">
        <v>5.2380834318795898E-38</v>
      </c>
      <c r="J1824">
        <v>1.268926848585211</v>
      </c>
      <c r="K1824">
        <v>7.6254169554824374E-3</v>
      </c>
      <c r="L1824">
        <v>2.230554559311396</v>
      </c>
      <c r="M1824">
        <v>1.6910113338348399E-18</v>
      </c>
    </row>
    <row r="1825" spans="1:13" x14ac:dyDescent="0.25">
      <c r="A1825">
        <v>4</v>
      </c>
      <c r="B1825">
        <v>69094445</v>
      </c>
      <c r="C1825" t="s">
        <v>3764</v>
      </c>
      <c r="D1825" t="s">
        <v>23</v>
      </c>
      <c r="E1825" t="s">
        <v>31</v>
      </c>
      <c r="F1825">
        <v>1.585470443624986</v>
      </c>
      <c r="G1825">
        <v>7.0014977658854976E-6</v>
      </c>
      <c r="H1825">
        <v>3.1547449705344439</v>
      </c>
      <c r="I1825">
        <v>5.2380834318795898E-38</v>
      </c>
      <c r="J1825">
        <v>1.268926848585211</v>
      </c>
      <c r="K1825">
        <v>7.6254169554824374E-3</v>
      </c>
      <c r="L1825">
        <v>2.230554559311396</v>
      </c>
      <c r="M1825">
        <v>1.6910113338348399E-18</v>
      </c>
    </row>
    <row r="1826" spans="1:13" x14ac:dyDescent="0.25">
      <c r="A1826">
        <v>4</v>
      </c>
      <c r="B1826">
        <v>69094446</v>
      </c>
      <c r="C1826" t="s">
        <v>3766</v>
      </c>
      <c r="D1826" t="s">
        <v>30</v>
      </c>
      <c r="E1826" t="s">
        <v>31</v>
      </c>
      <c r="F1826">
        <v>1.585470443624986</v>
      </c>
      <c r="G1826">
        <v>7.0014977658854976E-6</v>
      </c>
      <c r="H1826">
        <v>3.1547449705344439</v>
      </c>
      <c r="I1826">
        <v>5.2380834318795898E-38</v>
      </c>
      <c r="J1826">
        <v>1.268926848585211</v>
      </c>
      <c r="K1826">
        <v>7.6254169554824374E-3</v>
      </c>
      <c r="L1826">
        <v>2.230554559311396</v>
      </c>
      <c r="M1826">
        <v>1.6910113338348399E-18</v>
      </c>
    </row>
    <row r="1827" spans="1:13" x14ac:dyDescent="0.25">
      <c r="A1827">
        <v>4</v>
      </c>
      <c r="B1827">
        <v>69094447</v>
      </c>
      <c r="C1827" t="s">
        <v>3768</v>
      </c>
      <c r="D1827" t="s">
        <v>30</v>
      </c>
      <c r="E1827" t="s">
        <v>31</v>
      </c>
      <c r="F1827">
        <v>1.585470443624986</v>
      </c>
      <c r="G1827">
        <v>7.0014977658854976E-6</v>
      </c>
      <c r="H1827">
        <v>3.1547449705344439</v>
      </c>
      <c r="I1827">
        <v>5.2380834318795898E-38</v>
      </c>
      <c r="J1827">
        <v>1.268926848585211</v>
      </c>
      <c r="K1827">
        <v>7.6254169554824374E-3</v>
      </c>
      <c r="L1827">
        <v>2.230554559311396</v>
      </c>
      <c r="M1827">
        <v>1.6910113338348399E-18</v>
      </c>
    </row>
    <row r="1828" spans="1:13" x14ac:dyDescent="0.25">
      <c r="A1828">
        <v>4</v>
      </c>
      <c r="B1828">
        <v>69094481</v>
      </c>
      <c r="C1828" t="s">
        <v>3770</v>
      </c>
      <c r="D1828" t="s">
        <v>30</v>
      </c>
      <c r="E1828" t="s">
        <v>23</v>
      </c>
      <c r="G1828">
        <v>1</v>
      </c>
      <c r="I1828">
        <v>1</v>
      </c>
      <c r="K1828">
        <v>1</v>
      </c>
      <c r="L1828">
        <v>0</v>
      </c>
      <c r="M1828">
        <v>1</v>
      </c>
    </row>
    <row r="1829" spans="1:13" x14ac:dyDescent="0.25">
      <c r="A1829">
        <v>4</v>
      </c>
      <c r="B1829">
        <v>69094488</v>
      </c>
      <c r="C1829" t="s">
        <v>3772</v>
      </c>
      <c r="D1829" t="s">
        <v>24</v>
      </c>
      <c r="E1829" t="s">
        <v>23</v>
      </c>
      <c r="F1829">
        <v>3.596525096525097</v>
      </c>
      <c r="G1829">
        <v>6.3211960103325892E-3</v>
      </c>
      <c r="H1829">
        <v>20.953667953667949</v>
      </c>
      <c r="I1829">
        <v>2.6406613624352261E-6</v>
      </c>
      <c r="J1829">
        <v>6.9845559845559846</v>
      </c>
      <c r="K1829">
        <v>7.8790590946650714E-5</v>
      </c>
      <c r="L1829" t="s">
        <v>5180</v>
      </c>
      <c r="M1829">
        <v>2.8644709959773023E-7</v>
      </c>
    </row>
    <row r="1830" spans="1:13" x14ac:dyDescent="0.25">
      <c r="A1830">
        <v>4</v>
      </c>
      <c r="B1830">
        <v>69094492</v>
      </c>
      <c r="C1830" t="s">
        <v>3774</v>
      </c>
      <c r="D1830" t="s">
        <v>30</v>
      </c>
      <c r="E1830" t="s">
        <v>31</v>
      </c>
      <c r="F1830">
        <v>1.6186990975126569</v>
      </c>
      <c r="G1830">
        <v>2.6487042901492492E-6</v>
      </c>
      <c r="H1830">
        <v>3.2422403850975279</v>
      </c>
      <c r="I1830">
        <v>3.8966343585221504E-40</v>
      </c>
      <c r="J1830">
        <v>1.304119956650736</v>
      </c>
      <c r="K1830">
        <v>3.2426755878700981E-3</v>
      </c>
      <c r="L1830">
        <v>2.2826663132785581</v>
      </c>
      <c r="M1830">
        <v>1.2484888895602519E-19</v>
      </c>
    </row>
    <row r="1831" spans="1:13" x14ac:dyDescent="0.25">
      <c r="A1831">
        <v>4</v>
      </c>
      <c r="B1831">
        <v>69094576</v>
      </c>
      <c r="C1831" t="s">
        <v>3776</v>
      </c>
      <c r="D1831" t="s">
        <v>30</v>
      </c>
      <c r="E1831" t="s">
        <v>24</v>
      </c>
      <c r="F1831" t="s">
        <v>5180</v>
      </c>
      <c r="G1831">
        <v>3.394305800821152E-2</v>
      </c>
      <c r="H1831" t="s">
        <v>5180</v>
      </c>
      <c r="I1831">
        <v>1.071522045335257E-2</v>
      </c>
      <c r="J1831" t="s">
        <v>5180</v>
      </c>
      <c r="K1831">
        <v>1.064175011709443E-2</v>
      </c>
      <c r="L1831" t="s">
        <v>5180</v>
      </c>
      <c r="M1831">
        <v>1.1806086425414961E-2</v>
      </c>
    </row>
    <row r="1832" spans="1:13" x14ac:dyDescent="0.25">
      <c r="A1832">
        <v>4</v>
      </c>
      <c r="B1832">
        <v>69094631</v>
      </c>
      <c r="C1832" t="s">
        <v>3778</v>
      </c>
      <c r="D1832" t="s">
        <v>31</v>
      </c>
      <c r="E1832" t="s">
        <v>30</v>
      </c>
      <c r="F1832">
        <v>2.903127383676583</v>
      </c>
      <c r="G1832">
        <v>0.1207704765900071</v>
      </c>
      <c r="H1832" t="s">
        <v>5180</v>
      </c>
      <c r="I1832">
        <v>1.9448802752303389E-3</v>
      </c>
      <c r="J1832" t="s">
        <v>5180</v>
      </c>
      <c r="K1832">
        <v>1.9265560227629461E-3</v>
      </c>
      <c r="L1832" t="s">
        <v>5180</v>
      </c>
      <c r="M1832">
        <v>2.222412646056856E-3</v>
      </c>
    </row>
    <row r="1833" spans="1:13" x14ac:dyDescent="0.25">
      <c r="A1833">
        <v>4</v>
      </c>
      <c r="B1833">
        <v>69094660</v>
      </c>
      <c r="C1833" t="s">
        <v>3780</v>
      </c>
      <c r="D1833" t="s">
        <v>30</v>
      </c>
      <c r="E1833" t="s">
        <v>31</v>
      </c>
      <c r="F1833" t="s">
        <v>5180</v>
      </c>
      <c r="G1833">
        <v>0.65575396825396826</v>
      </c>
      <c r="H1833" t="s">
        <v>5180</v>
      </c>
      <c r="I1833">
        <v>0.56786941580756012</v>
      </c>
      <c r="J1833" t="s">
        <v>5180</v>
      </c>
      <c r="K1833">
        <v>0.567381974248927</v>
      </c>
      <c r="L1833" t="s">
        <v>5180</v>
      </c>
      <c r="M1833">
        <v>0.57478260869565223</v>
      </c>
    </row>
    <row r="1834" spans="1:13" x14ac:dyDescent="0.25">
      <c r="A1834">
        <v>4</v>
      </c>
      <c r="B1834">
        <v>69094662</v>
      </c>
      <c r="C1834" t="s">
        <v>3782</v>
      </c>
      <c r="D1834" t="s">
        <v>23</v>
      </c>
      <c r="E1834" t="s">
        <v>24</v>
      </c>
      <c r="G1834">
        <v>1</v>
      </c>
      <c r="I1834">
        <v>1</v>
      </c>
      <c r="J1834">
        <v>0</v>
      </c>
      <c r="K1834">
        <v>1</v>
      </c>
      <c r="M1834">
        <v>1</v>
      </c>
    </row>
    <row r="1835" spans="1:13" x14ac:dyDescent="0.25">
      <c r="A1835">
        <v>4</v>
      </c>
      <c r="B1835">
        <v>69094669</v>
      </c>
      <c r="C1835" t="s">
        <v>3784</v>
      </c>
      <c r="D1835" t="s">
        <v>30</v>
      </c>
      <c r="E1835" t="s">
        <v>23</v>
      </c>
      <c r="F1835">
        <v>1.6186990975126569</v>
      </c>
      <c r="G1835">
        <v>2.6487042901492492E-6</v>
      </c>
      <c r="H1835">
        <v>3.2422403850975279</v>
      </c>
      <c r="I1835">
        <v>3.8966343585221504E-40</v>
      </c>
      <c r="J1835">
        <v>1.304119956650736</v>
      </c>
      <c r="K1835">
        <v>3.2426755878700981E-3</v>
      </c>
      <c r="L1835">
        <v>2.2826663132785581</v>
      </c>
      <c r="M1835">
        <v>1.2484888895602519E-19</v>
      </c>
    </row>
    <row r="1836" spans="1:13" x14ac:dyDescent="0.25">
      <c r="A1836">
        <v>4</v>
      </c>
      <c r="B1836">
        <v>69094762</v>
      </c>
      <c r="C1836" t="s">
        <v>3786</v>
      </c>
      <c r="D1836" t="s">
        <v>31</v>
      </c>
      <c r="E1836" t="s">
        <v>24</v>
      </c>
      <c r="F1836">
        <v>1.6186990975126569</v>
      </c>
      <c r="G1836">
        <v>2.6487042901492492E-6</v>
      </c>
      <c r="H1836">
        <v>3.2422403850975279</v>
      </c>
      <c r="I1836">
        <v>3.8966343585221504E-40</v>
      </c>
      <c r="J1836">
        <v>1.304119956650736</v>
      </c>
      <c r="K1836">
        <v>3.2426755878700981E-3</v>
      </c>
      <c r="L1836">
        <v>2.2826663132785581</v>
      </c>
      <c r="M1836">
        <v>1.2484888895602519E-19</v>
      </c>
    </row>
    <row r="1837" spans="1:13" x14ac:dyDescent="0.25">
      <c r="A1837">
        <v>4</v>
      </c>
      <c r="B1837">
        <v>69094808</v>
      </c>
      <c r="C1837" t="s">
        <v>3788</v>
      </c>
      <c r="D1837" t="s">
        <v>24</v>
      </c>
      <c r="E1837" t="s">
        <v>31</v>
      </c>
      <c r="F1837" t="s">
        <v>5180</v>
      </c>
      <c r="G1837">
        <v>4.8295486151270738E-4</v>
      </c>
      <c r="H1837" t="s">
        <v>5180</v>
      </c>
      <c r="I1837">
        <v>3.5859248103847637E-5</v>
      </c>
      <c r="J1837" t="s">
        <v>5180</v>
      </c>
      <c r="K1837">
        <v>3.5307221709993083E-5</v>
      </c>
      <c r="L1837" t="s">
        <v>5180</v>
      </c>
      <c r="M1837">
        <v>4.4621373553666188E-5</v>
      </c>
    </row>
    <row r="1838" spans="1:13" x14ac:dyDescent="0.25">
      <c r="A1838">
        <v>4</v>
      </c>
      <c r="B1838">
        <v>69094829</v>
      </c>
      <c r="C1838" t="s">
        <v>3790</v>
      </c>
      <c r="D1838" t="s">
        <v>24</v>
      </c>
      <c r="E1838" t="s">
        <v>23</v>
      </c>
      <c r="F1838">
        <v>8.4900459418070451</v>
      </c>
      <c r="G1838">
        <v>7.4228303028285409E-3</v>
      </c>
      <c r="H1838" t="s">
        <v>5180</v>
      </c>
      <c r="I1838">
        <v>1.124178475499447E-4</v>
      </c>
      <c r="J1838" t="s">
        <v>5180</v>
      </c>
      <c r="K1838">
        <v>1.108788833315176E-4</v>
      </c>
      <c r="L1838" t="s">
        <v>5180</v>
      </c>
      <c r="M1838">
        <v>1.3651842123284651E-4</v>
      </c>
    </row>
    <row r="1839" spans="1:13" x14ac:dyDescent="0.25">
      <c r="A1839">
        <v>4</v>
      </c>
      <c r="B1839">
        <v>69094837</v>
      </c>
      <c r="C1839" t="s">
        <v>3792</v>
      </c>
      <c r="D1839" t="s">
        <v>30</v>
      </c>
      <c r="E1839" t="s">
        <v>31</v>
      </c>
      <c r="F1839">
        <v>1.6186990975126569</v>
      </c>
      <c r="G1839">
        <v>2.6487042901492492E-6</v>
      </c>
      <c r="H1839">
        <v>3.2422403850975279</v>
      </c>
      <c r="I1839">
        <v>3.8966343585221504E-40</v>
      </c>
      <c r="J1839">
        <v>1.304119956650736</v>
      </c>
      <c r="K1839">
        <v>3.2426755878700981E-3</v>
      </c>
      <c r="L1839">
        <v>2.272947765307697</v>
      </c>
      <c r="M1839">
        <v>1.9593201851428359E-19</v>
      </c>
    </row>
    <row r="1840" spans="1:13" x14ac:dyDescent="0.25">
      <c r="A1840">
        <v>4</v>
      </c>
      <c r="B1840">
        <v>69094840</v>
      </c>
      <c r="C1840" t="s">
        <v>3794</v>
      </c>
      <c r="D1840" t="s">
        <v>31</v>
      </c>
      <c r="E1840" t="s">
        <v>30</v>
      </c>
      <c r="F1840">
        <v>1.52815734989648</v>
      </c>
      <c r="G1840">
        <v>5.0831127579769021E-2</v>
      </c>
      <c r="H1840">
        <v>1.298778998778999</v>
      </c>
      <c r="I1840">
        <v>0.12089071934795689</v>
      </c>
      <c r="J1840" t="s">
        <v>5180</v>
      </c>
      <c r="K1840">
        <v>3.0320243771147073E-17</v>
      </c>
      <c r="L1840">
        <v>6.3511904761904763</v>
      </c>
      <c r="M1840">
        <v>1.6749592099790041E-9</v>
      </c>
    </row>
    <row r="1841" spans="1:13" x14ac:dyDescent="0.25">
      <c r="A1841">
        <v>4</v>
      </c>
      <c r="B1841">
        <v>69094862</v>
      </c>
      <c r="C1841" t="s">
        <v>3796</v>
      </c>
      <c r="D1841" t="s">
        <v>642</v>
      </c>
      <c r="E1841" t="s">
        <v>31</v>
      </c>
      <c r="F1841" t="s">
        <v>5180</v>
      </c>
      <c r="G1841">
        <v>7.9203672329087399E-2</v>
      </c>
      <c r="H1841" t="s">
        <v>5180</v>
      </c>
      <c r="I1841">
        <v>3.3370047460862577E-2</v>
      </c>
      <c r="J1841" t="s">
        <v>5180</v>
      </c>
      <c r="K1841">
        <v>3.3198369036920319E-2</v>
      </c>
      <c r="L1841" t="s">
        <v>5180</v>
      </c>
      <c r="M1841">
        <v>3.5885729923581709E-2</v>
      </c>
    </row>
    <row r="1842" spans="1:13" x14ac:dyDescent="0.25">
      <c r="A1842">
        <v>4</v>
      </c>
      <c r="B1842">
        <v>69094874</v>
      </c>
      <c r="C1842" t="s">
        <v>3798</v>
      </c>
      <c r="D1842" t="s">
        <v>31</v>
      </c>
      <c r="E1842" t="s">
        <v>23</v>
      </c>
      <c r="G1842">
        <v>1</v>
      </c>
      <c r="I1842">
        <v>1</v>
      </c>
      <c r="K1842">
        <v>1</v>
      </c>
      <c r="L1842">
        <v>0</v>
      </c>
      <c r="M1842">
        <v>1</v>
      </c>
    </row>
    <row r="1843" spans="1:13" x14ac:dyDescent="0.25">
      <c r="A1843">
        <v>4</v>
      </c>
      <c r="B1843">
        <v>69094915</v>
      </c>
      <c r="C1843" t="s">
        <v>3800</v>
      </c>
      <c r="D1843" t="s">
        <v>23</v>
      </c>
      <c r="E1843" t="s">
        <v>24</v>
      </c>
      <c r="G1843">
        <v>1</v>
      </c>
      <c r="I1843">
        <v>1</v>
      </c>
      <c r="J1843">
        <v>0</v>
      </c>
      <c r="K1843">
        <v>1</v>
      </c>
      <c r="L1843">
        <v>0</v>
      </c>
      <c r="M1843">
        <v>1</v>
      </c>
    </row>
    <row r="1844" spans="1:13" x14ac:dyDescent="0.25">
      <c r="A1844">
        <v>4</v>
      </c>
      <c r="B1844">
        <v>69094951</v>
      </c>
      <c r="C1844" t="s">
        <v>3802</v>
      </c>
      <c r="D1844" t="s">
        <v>30</v>
      </c>
      <c r="E1844" t="s">
        <v>31</v>
      </c>
      <c r="F1844">
        <v>1.6255037818141671</v>
      </c>
      <c r="G1844">
        <v>2.2103034279624231E-6</v>
      </c>
      <c r="H1844">
        <v>3.2300551240290649</v>
      </c>
      <c r="I1844">
        <v>7.8323450504261368E-40</v>
      </c>
      <c r="J1844">
        <v>1.3096022137360359</v>
      </c>
      <c r="K1844">
        <v>2.8511278683282168E-3</v>
      </c>
      <c r="L1844">
        <v>2.2825027789606409</v>
      </c>
      <c r="M1844">
        <v>1.342159640361022E-19</v>
      </c>
    </row>
    <row r="1845" spans="1:13" x14ac:dyDescent="0.25">
      <c r="A1845">
        <v>4</v>
      </c>
      <c r="B1845">
        <v>69094953</v>
      </c>
      <c r="C1845" t="s">
        <v>3804</v>
      </c>
      <c r="D1845" t="s">
        <v>30</v>
      </c>
      <c r="E1845" t="s">
        <v>31</v>
      </c>
      <c r="F1845">
        <v>1.6255037818141671</v>
      </c>
      <c r="G1845">
        <v>2.2103034279624231E-6</v>
      </c>
      <c r="H1845">
        <v>3.2300551240290649</v>
      </c>
      <c r="I1845">
        <v>7.8323450504261368E-40</v>
      </c>
      <c r="J1845">
        <v>1.3096022137360359</v>
      </c>
      <c r="K1845">
        <v>2.8511278683282168E-3</v>
      </c>
      <c r="L1845">
        <v>2.2825027789606409</v>
      </c>
      <c r="M1845">
        <v>1.342159640361022E-19</v>
      </c>
    </row>
    <row r="1846" spans="1:13" x14ac:dyDescent="0.25">
      <c r="A1846">
        <v>4</v>
      </c>
      <c r="B1846">
        <v>69094961</v>
      </c>
      <c r="C1846" t="s">
        <v>3806</v>
      </c>
      <c r="D1846" t="s">
        <v>23</v>
      </c>
      <c r="E1846" t="s">
        <v>31</v>
      </c>
      <c r="F1846" t="s">
        <v>5180</v>
      </c>
      <c r="G1846">
        <v>0.18462230982508129</v>
      </c>
      <c r="H1846" t="s">
        <v>5180</v>
      </c>
      <c r="I1846">
        <v>0.10378652537477159</v>
      </c>
      <c r="J1846" t="s">
        <v>5180</v>
      </c>
      <c r="K1846">
        <v>0.1034304062972551</v>
      </c>
      <c r="L1846" t="s">
        <v>5180</v>
      </c>
      <c r="M1846">
        <v>0.1089369401885508</v>
      </c>
    </row>
    <row r="1847" spans="1:13" x14ac:dyDescent="0.25">
      <c r="A1847">
        <v>4</v>
      </c>
      <c r="B1847">
        <v>69094996</v>
      </c>
      <c r="C1847" t="s">
        <v>3808</v>
      </c>
      <c r="D1847" t="s">
        <v>31</v>
      </c>
      <c r="E1847" t="s">
        <v>23</v>
      </c>
      <c r="G1847">
        <v>1</v>
      </c>
      <c r="I1847">
        <v>1</v>
      </c>
      <c r="K1847">
        <v>1</v>
      </c>
      <c r="L1847">
        <v>0</v>
      </c>
      <c r="M1847">
        <v>1</v>
      </c>
    </row>
    <row r="1848" spans="1:13" x14ac:dyDescent="0.25">
      <c r="A1848">
        <v>4</v>
      </c>
      <c r="B1848">
        <v>69095024</v>
      </c>
      <c r="C1848" t="s">
        <v>3810</v>
      </c>
      <c r="D1848" t="s">
        <v>31</v>
      </c>
      <c r="E1848" t="s">
        <v>23</v>
      </c>
      <c r="F1848" t="s">
        <v>5180</v>
      </c>
      <c r="G1848">
        <v>0.65575396825396826</v>
      </c>
      <c r="H1848" t="s">
        <v>5180</v>
      </c>
      <c r="I1848">
        <v>0.56786941580756012</v>
      </c>
      <c r="J1848" t="s">
        <v>5180</v>
      </c>
      <c r="K1848">
        <v>0.567381974248927</v>
      </c>
      <c r="L1848" t="s">
        <v>5180</v>
      </c>
      <c r="M1848">
        <v>0.57478260869565223</v>
      </c>
    </row>
    <row r="1849" spans="1:13" x14ac:dyDescent="0.25">
      <c r="A1849">
        <v>4</v>
      </c>
      <c r="B1849">
        <v>69095091</v>
      </c>
      <c r="C1849" t="s">
        <v>3812</v>
      </c>
      <c r="D1849" t="s">
        <v>31</v>
      </c>
      <c r="E1849" t="s">
        <v>23</v>
      </c>
      <c r="F1849" t="s">
        <v>5180</v>
      </c>
      <c r="G1849">
        <v>0.42990123675607539</v>
      </c>
      <c r="H1849" t="s">
        <v>5180</v>
      </c>
      <c r="I1849">
        <v>0.32237021842792729</v>
      </c>
      <c r="J1849" t="s">
        <v>5180</v>
      </c>
      <c r="K1849">
        <v>0.32181691197201912</v>
      </c>
      <c r="L1849" t="s">
        <v>5180</v>
      </c>
      <c r="M1849">
        <v>0.33026873687992891</v>
      </c>
    </row>
    <row r="1850" spans="1:13" x14ac:dyDescent="0.25">
      <c r="A1850">
        <v>4</v>
      </c>
      <c r="B1850">
        <v>69095122</v>
      </c>
      <c r="C1850" t="s">
        <v>3814</v>
      </c>
      <c r="D1850" t="s">
        <v>31</v>
      </c>
      <c r="E1850" t="s">
        <v>30</v>
      </c>
      <c r="F1850" t="s">
        <v>5180</v>
      </c>
      <c r="G1850">
        <v>0.65575396825396826</v>
      </c>
      <c r="H1850" t="s">
        <v>5180</v>
      </c>
      <c r="I1850">
        <v>0.56786941580756012</v>
      </c>
      <c r="J1850" t="s">
        <v>5180</v>
      </c>
      <c r="K1850">
        <v>0.567381974248927</v>
      </c>
      <c r="L1850" t="s">
        <v>5180</v>
      </c>
      <c r="M1850">
        <v>0.57478260869565223</v>
      </c>
    </row>
    <row r="1851" spans="1:13" x14ac:dyDescent="0.25">
      <c r="A1851">
        <v>4</v>
      </c>
      <c r="B1851">
        <v>69095170</v>
      </c>
      <c r="C1851" t="s">
        <v>3816</v>
      </c>
      <c r="D1851" t="s">
        <v>23</v>
      </c>
      <c r="E1851" t="s">
        <v>31</v>
      </c>
      <c r="G1851">
        <v>1</v>
      </c>
      <c r="H1851">
        <v>0</v>
      </c>
      <c r="I1851">
        <v>1</v>
      </c>
      <c r="K1851">
        <v>1</v>
      </c>
      <c r="M1851">
        <v>1</v>
      </c>
    </row>
    <row r="1852" spans="1:13" x14ac:dyDescent="0.25">
      <c r="A1852">
        <v>4</v>
      </c>
      <c r="B1852">
        <v>69095215</v>
      </c>
      <c r="C1852" t="s">
        <v>3818</v>
      </c>
      <c r="D1852" t="s">
        <v>24</v>
      </c>
      <c r="E1852" t="s">
        <v>23</v>
      </c>
      <c r="F1852">
        <v>1.6186990975126569</v>
      </c>
      <c r="G1852">
        <v>2.6487042901492492E-6</v>
      </c>
      <c r="H1852">
        <v>3.229362159997998</v>
      </c>
      <c r="I1852">
        <v>7.2806844779041136E-40</v>
      </c>
      <c r="J1852">
        <v>1.297636789440068</v>
      </c>
      <c r="K1852">
        <v>3.8096709194471402E-3</v>
      </c>
      <c r="L1852">
        <v>2.2826663132785581</v>
      </c>
      <c r="M1852">
        <v>1.2484888895602519E-19</v>
      </c>
    </row>
    <row r="1853" spans="1:13" x14ac:dyDescent="0.25">
      <c r="A1853">
        <v>4</v>
      </c>
      <c r="B1853">
        <v>69095220</v>
      </c>
      <c r="C1853" t="s">
        <v>3820</v>
      </c>
      <c r="D1853" t="s">
        <v>30</v>
      </c>
      <c r="E1853" t="s">
        <v>24</v>
      </c>
      <c r="G1853">
        <v>1</v>
      </c>
      <c r="I1853">
        <v>1</v>
      </c>
      <c r="J1853">
        <v>0</v>
      </c>
      <c r="K1853">
        <v>1</v>
      </c>
      <c r="M1853">
        <v>1</v>
      </c>
    </row>
    <row r="1854" spans="1:13" x14ac:dyDescent="0.25">
      <c r="A1854">
        <v>4</v>
      </c>
      <c r="B1854">
        <v>69095222</v>
      </c>
      <c r="C1854" t="s">
        <v>3822</v>
      </c>
      <c r="D1854" t="s">
        <v>31</v>
      </c>
      <c r="E1854" t="s">
        <v>30</v>
      </c>
      <c r="F1854">
        <v>1.6186990975126569</v>
      </c>
      <c r="G1854">
        <v>2.6487042901492492E-6</v>
      </c>
      <c r="H1854">
        <v>3.229362159997998</v>
      </c>
      <c r="I1854">
        <v>7.2806844779041136E-40</v>
      </c>
      <c r="J1854">
        <v>1.297636789440068</v>
      </c>
      <c r="K1854">
        <v>3.8096709194471402E-3</v>
      </c>
      <c r="L1854">
        <v>2.2826663132785581</v>
      </c>
      <c r="M1854">
        <v>1.2484888895602519E-19</v>
      </c>
    </row>
    <row r="1855" spans="1:13" x14ac:dyDescent="0.25">
      <c r="A1855">
        <v>4</v>
      </c>
      <c r="B1855">
        <v>69095248</v>
      </c>
      <c r="C1855" t="s">
        <v>3824</v>
      </c>
      <c r="D1855" t="s">
        <v>23</v>
      </c>
      <c r="E1855" t="s">
        <v>30</v>
      </c>
      <c r="G1855">
        <v>1</v>
      </c>
      <c r="I1855">
        <v>1</v>
      </c>
      <c r="J1855">
        <v>0</v>
      </c>
      <c r="K1855">
        <v>1</v>
      </c>
      <c r="L1855">
        <v>0</v>
      </c>
      <c r="M1855">
        <v>1</v>
      </c>
    </row>
    <row r="1856" spans="1:13" x14ac:dyDescent="0.25">
      <c r="A1856">
        <v>4</v>
      </c>
      <c r="B1856">
        <v>69095277</v>
      </c>
      <c r="C1856" t="s">
        <v>3826</v>
      </c>
      <c r="D1856" t="s">
        <v>23</v>
      </c>
      <c r="E1856" t="s">
        <v>31</v>
      </c>
      <c r="G1856">
        <v>1</v>
      </c>
      <c r="H1856">
        <v>0</v>
      </c>
      <c r="I1856">
        <v>1</v>
      </c>
      <c r="K1856">
        <v>1</v>
      </c>
      <c r="M1856">
        <v>1</v>
      </c>
    </row>
    <row r="1857" spans="1:13" x14ac:dyDescent="0.25">
      <c r="A1857">
        <v>4</v>
      </c>
      <c r="B1857">
        <v>69095302</v>
      </c>
      <c r="C1857" t="s">
        <v>3828</v>
      </c>
      <c r="D1857" t="s">
        <v>31</v>
      </c>
      <c r="E1857" t="s">
        <v>30</v>
      </c>
      <c r="G1857">
        <v>1</v>
      </c>
      <c r="I1857">
        <v>1</v>
      </c>
      <c r="J1857">
        <v>0</v>
      </c>
      <c r="K1857">
        <v>1</v>
      </c>
      <c r="M1857">
        <v>1</v>
      </c>
    </row>
    <row r="1858" spans="1:13" x14ac:dyDescent="0.25">
      <c r="A1858">
        <v>4</v>
      </c>
      <c r="B1858">
        <v>69095340</v>
      </c>
      <c r="C1858" t="s">
        <v>3830</v>
      </c>
      <c r="D1858" t="s">
        <v>24</v>
      </c>
      <c r="E1858" t="s">
        <v>30</v>
      </c>
      <c r="F1858" t="s">
        <v>5180</v>
      </c>
      <c r="G1858">
        <v>0.65575396825396826</v>
      </c>
      <c r="H1858" t="s">
        <v>5180</v>
      </c>
      <c r="I1858">
        <v>0.56786941580756012</v>
      </c>
      <c r="J1858" t="s">
        <v>5180</v>
      </c>
      <c r="K1858">
        <v>0.567381974248927</v>
      </c>
      <c r="L1858" t="s">
        <v>5180</v>
      </c>
      <c r="M1858">
        <v>0.57478260869565223</v>
      </c>
    </row>
    <row r="1859" spans="1:13" x14ac:dyDescent="0.25">
      <c r="A1859">
        <v>4</v>
      </c>
      <c r="B1859">
        <v>69095408</v>
      </c>
      <c r="C1859" t="s">
        <v>3832</v>
      </c>
      <c r="D1859" t="s">
        <v>31</v>
      </c>
      <c r="E1859" t="s">
        <v>30</v>
      </c>
      <c r="F1859" t="s">
        <v>5180</v>
      </c>
      <c r="G1859">
        <v>0.65575396825396826</v>
      </c>
      <c r="H1859" t="s">
        <v>5180</v>
      </c>
      <c r="I1859">
        <v>0.56786941580756012</v>
      </c>
      <c r="J1859" t="s">
        <v>5180</v>
      </c>
      <c r="K1859">
        <v>0.567381974248927</v>
      </c>
      <c r="L1859" t="s">
        <v>5180</v>
      </c>
      <c r="M1859">
        <v>0.57478260869565223</v>
      </c>
    </row>
    <row r="1860" spans="1:13" x14ac:dyDescent="0.25">
      <c r="A1860">
        <v>4</v>
      </c>
      <c r="B1860">
        <v>69095409</v>
      </c>
      <c r="C1860" t="s">
        <v>3834</v>
      </c>
      <c r="D1860" t="s">
        <v>31</v>
      </c>
      <c r="E1860" t="s">
        <v>30</v>
      </c>
      <c r="F1860">
        <v>1.330361516606251</v>
      </c>
      <c r="G1860">
        <v>8.8449849516932563E-4</v>
      </c>
      <c r="H1860">
        <v>2.6647026878240752</v>
      </c>
      <c r="I1860">
        <v>5.8854040260624605E-41</v>
      </c>
      <c r="J1860">
        <v>1.0718181075360651</v>
      </c>
      <c r="K1860">
        <v>0.20149797638368061</v>
      </c>
      <c r="L1860">
        <v>1.8760567810939399</v>
      </c>
      <c r="M1860">
        <v>6.0963983982082206E-17</v>
      </c>
    </row>
    <row r="1861" spans="1:13" x14ac:dyDescent="0.25">
      <c r="A1861">
        <v>4</v>
      </c>
      <c r="B1861">
        <v>69095445</v>
      </c>
      <c r="C1861" t="s">
        <v>3836</v>
      </c>
      <c r="D1861" t="s">
        <v>24</v>
      </c>
      <c r="E1861" t="s">
        <v>23</v>
      </c>
      <c r="G1861">
        <v>1</v>
      </c>
      <c r="I1861">
        <v>1</v>
      </c>
      <c r="J1861">
        <v>0</v>
      </c>
      <c r="K1861">
        <v>1</v>
      </c>
      <c r="M1861">
        <v>1</v>
      </c>
    </row>
    <row r="1862" spans="1:13" x14ac:dyDescent="0.25">
      <c r="A1862">
        <v>4</v>
      </c>
      <c r="B1862">
        <v>69095448</v>
      </c>
      <c r="C1862" t="s">
        <v>3838</v>
      </c>
      <c r="D1862" t="s">
        <v>30</v>
      </c>
      <c r="E1862" t="s">
        <v>31</v>
      </c>
      <c r="F1862">
        <v>0</v>
      </c>
      <c r="G1862">
        <v>1</v>
      </c>
      <c r="I1862">
        <v>1</v>
      </c>
      <c r="K1862">
        <v>1</v>
      </c>
      <c r="M1862">
        <v>1</v>
      </c>
    </row>
    <row r="1863" spans="1:13" x14ac:dyDescent="0.25">
      <c r="A1863">
        <v>4</v>
      </c>
      <c r="B1863">
        <v>69095451</v>
      </c>
      <c r="C1863" t="s">
        <v>3840</v>
      </c>
      <c r="D1863" t="s">
        <v>23</v>
      </c>
      <c r="E1863" t="s">
        <v>30</v>
      </c>
      <c r="G1863">
        <v>1</v>
      </c>
      <c r="I1863">
        <v>1</v>
      </c>
      <c r="K1863">
        <v>1</v>
      </c>
      <c r="L1863">
        <v>0</v>
      </c>
      <c r="M1863">
        <v>1</v>
      </c>
    </row>
    <row r="1864" spans="1:13" x14ac:dyDescent="0.25">
      <c r="A1864">
        <v>4</v>
      </c>
      <c r="B1864">
        <v>69095455</v>
      </c>
      <c r="C1864" t="s">
        <v>3842</v>
      </c>
      <c r="D1864" t="s">
        <v>23</v>
      </c>
      <c r="E1864" t="s">
        <v>24</v>
      </c>
      <c r="G1864">
        <v>1</v>
      </c>
      <c r="I1864">
        <v>1</v>
      </c>
      <c r="J1864">
        <v>0</v>
      </c>
      <c r="K1864">
        <v>1</v>
      </c>
      <c r="M1864">
        <v>1</v>
      </c>
    </row>
    <row r="1865" spans="1:13" x14ac:dyDescent="0.25">
      <c r="A1865">
        <v>4</v>
      </c>
      <c r="B1865">
        <v>69095470</v>
      </c>
      <c r="C1865" t="s">
        <v>3844</v>
      </c>
      <c r="D1865" t="s">
        <v>31</v>
      </c>
      <c r="E1865" t="s">
        <v>30</v>
      </c>
      <c r="F1865">
        <v>0</v>
      </c>
      <c r="G1865">
        <v>1</v>
      </c>
      <c r="I1865">
        <v>1</v>
      </c>
      <c r="K1865">
        <v>1</v>
      </c>
      <c r="M1865">
        <v>1</v>
      </c>
    </row>
    <row r="1866" spans="1:13" x14ac:dyDescent="0.25">
      <c r="A1866">
        <v>4</v>
      </c>
      <c r="B1866">
        <v>69095596</v>
      </c>
      <c r="C1866" t="s">
        <v>3846</v>
      </c>
      <c r="D1866" t="s">
        <v>30</v>
      </c>
      <c r="E1866" t="s">
        <v>31</v>
      </c>
      <c r="F1866" t="s">
        <v>5180</v>
      </c>
      <c r="G1866">
        <v>0.65575396825396826</v>
      </c>
      <c r="H1866" t="s">
        <v>5180</v>
      </c>
      <c r="I1866">
        <v>0.56786941580756012</v>
      </c>
      <c r="J1866" t="s">
        <v>5180</v>
      </c>
      <c r="K1866">
        <v>0.567381974248927</v>
      </c>
      <c r="L1866" t="s">
        <v>5180</v>
      </c>
      <c r="M1866">
        <v>0.57478260869565223</v>
      </c>
    </row>
    <row r="1867" spans="1:13" x14ac:dyDescent="0.25">
      <c r="A1867">
        <v>4</v>
      </c>
      <c r="B1867">
        <v>69095618</v>
      </c>
      <c r="C1867" t="s">
        <v>3848</v>
      </c>
      <c r="D1867" t="s">
        <v>23</v>
      </c>
      <c r="E1867" t="s">
        <v>30</v>
      </c>
      <c r="F1867">
        <v>0</v>
      </c>
      <c r="G1867">
        <v>1</v>
      </c>
      <c r="H1867">
        <v>0</v>
      </c>
      <c r="I1867">
        <v>1</v>
      </c>
      <c r="K1867">
        <v>1</v>
      </c>
      <c r="M1867">
        <v>1</v>
      </c>
    </row>
    <row r="1868" spans="1:13" x14ac:dyDescent="0.25">
      <c r="A1868">
        <v>4</v>
      </c>
      <c r="B1868">
        <v>69095621</v>
      </c>
      <c r="C1868" t="s">
        <v>3850</v>
      </c>
      <c r="D1868" t="s">
        <v>23</v>
      </c>
      <c r="E1868" t="s">
        <v>24</v>
      </c>
      <c r="F1868">
        <v>1.329136073560695</v>
      </c>
      <c r="G1868">
        <v>9.5509529860585227E-4</v>
      </c>
      <c r="H1868">
        <v>2.672863530646286</v>
      </c>
      <c r="I1868">
        <v>8.8766077395262623E-41</v>
      </c>
      <c r="J1868">
        <v>1.0708308179688411</v>
      </c>
      <c r="K1868">
        <v>0.20610764954599109</v>
      </c>
      <c r="L1868">
        <v>1.8743286788399569</v>
      </c>
      <c r="M1868">
        <v>9.7776800148610454E-17</v>
      </c>
    </row>
    <row r="1869" spans="1:13" x14ac:dyDescent="0.25">
      <c r="A1869">
        <v>4</v>
      </c>
      <c r="B1869">
        <v>69095632</v>
      </c>
      <c r="C1869" t="s">
        <v>3853</v>
      </c>
      <c r="D1869" t="s">
        <v>31</v>
      </c>
      <c r="E1869" t="s">
        <v>23</v>
      </c>
      <c r="F1869" t="s">
        <v>5180</v>
      </c>
      <c r="G1869">
        <v>0.65575396825396826</v>
      </c>
      <c r="H1869" t="s">
        <v>5180</v>
      </c>
      <c r="I1869">
        <v>0.56786941580756012</v>
      </c>
      <c r="J1869" t="s">
        <v>5180</v>
      </c>
      <c r="K1869">
        <v>0.567381974248927</v>
      </c>
      <c r="L1869" t="s">
        <v>5180</v>
      </c>
      <c r="M1869">
        <v>0.57478260869565223</v>
      </c>
    </row>
    <row r="1870" spans="1:13" x14ac:dyDescent="0.25">
      <c r="A1870">
        <v>4</v>
      </c>
      <c r="B1870">
        <v>69095655</v>
      </c>
      <c r="C1870" t="s">
        <v>3855</v>
      </c>
      <c r="D1870" t="s">
        <v>23</v>
      </c>
      <c r="E1870" t="s">
        <v>24</v>
      </c>
      <c r="F1870" t="s">
        <v>5180</v>
      </c>
      <c r="G1870">
        <v>2.2211742142823669E-2</v>
      </c>
      <c r="H1870" t="s">
        <v>5180</v>
      </c>
      <c r="I1870">
        <v>6.0688791705626232E-3</v>
      </c>
      <c r="J1870" t="s">
        <v>5180</v>
      </c>
      <c r="K1870">
        <v>6.0220756476580886E-3</v>
      </c>
      <c r="L1870" t="s">
        <v>5180</v>
      </c>
      <c r="M1870">
        <v>6.7684108040991526E-3</v>
      </c>
    </row>
    <row r="1871" spans="1:13" x14ac:dyDescent="0.25">
      <c r="A1871">
        <v>4</v>
      </c>
      <c r="B1871">
        <v>69095733</v>
      </c>
      <c r="C1871" t="s">
        <v>3857</v>
      </c>
      <c r="D1871" t="s">
        <v>30</v>
      </c>
      <c r="E1871" t="s">
        <v>31</v>
      </c>
      <c r="G1871">
        <v>1</v>
      </c>
      <c r="H1871">
        <v>0</v>
      </c>
      <c r="I1871">
        <v>1</v>
      </c>
      <c r="K1871">
        <v>1</v>
      </c>
      <c r="M1871">
        <v>1</v>
      </c>
    </row>
    <row r="1872" spans="1:13" x14ac:dyDescent="0.25">
      <c r="A1872">
        <v>4</v>
      </c>
      <c r="B1872">
        <v>69095786</v>
      </c>
      <c r="C1872" t="s">
        <v>3859</v>
      </c>
      <c r="D1872" t="s">
        <v>30</v>
      </c>
      <c r="E1872" t="s">
        <v>31</v>
      </c>
      <c r="F1872" t="s">
        <v>5180</v>
      </c>
      <c r="G1872">
        <v>2.4223966284655181E-5</v>
      </c>
      <c r="H1872" t="s">
        <v>5180</v>
      </c>
      <c r="I1872">
        <v>6.504391049731962E-7</v>
      </c>
      <c r="J1872" t="s">
        <v>5180</v>
      </c>
      <c r="K1872">
        <v>6.3655310141825396E-7</v>
      </c>
      <c r="L1872" t="s">
        <v>5180</v>
      </c>
      <c r="M1872">
        <v>8.8159945476260376E-7</v>
      </c>
    </row>
    <row r="1873" spans="1:13" x14ac:dyDescent="0.25">
      <c r="A1873">
        <v>4</v>
      </c>
      <c r="B1873">
        <v>69095954</v>
      </c>
      <c r="C1873" t="s">
        <v>3861</v>
      </c>
      <c r="D1873" t="s">
        <v>24</v>
      </c>
      <c r="E1873" t="s">
        <v>23</v>
      </c>
      <c r="G1873">
        <v>1</v>
      </c>
      <c r="I1873">
        <v>1</v>
      </c>
      <c r="J1873">
        <v>0</v>
      </c>
      <c r="K1873">
        <v>1</v>
      </c>
      <c r="M1873">
        <v>1</v>
      </c>
    </row>
    <row r="1874" spans="1:13" x14ac:dyDescent="0.25">
      <c r="A1874">
        <v>4</v>
      </c>
      <c r="B1874">
        <v>69095987</v>
      </c>
      <c r="C1874" t="s">
        <v>3863</v>
      </c>
      <c r="D1874" t="s">
        <v>23</v>
      </c>
      <c r="E1874" t="s">
        <v>24</v>
      </c>
      <c r="F1874">
        <v>6.9413580246913584</v>
      </c>
      <c r="G1874">
        <v>8.3188196311707798E-4</v>
      </c>
      <c r="H1874" t="s">
        <v>5180</v>
      </c>
      <c r="I1874">
        <v>3.6631329533227778E-7</v>
      </c>
      <c r="J1874" t="s">
        <v>5180</v>
      </c>
      <c r="K1874">
        <v>3.5818194036419758E-7</v>
      </c>
      <c r="L1874" t="s">
        <v>5180</v>
      </c>
      <c r="M1874">
        <v>5.026085682756472E-7</v>
      </c>
    </row>
    <row r="1875" spans="1:13" x14ac:dyDescent="0.25">
      <c r="A1875">
        <v>4</v>
      </c>
      <c r="B1875">
        <v>69096019</v>
      </c>
      <c r="C1875" t="s">
        <v>3865</v>
      </c>
      <c r="D1875" t="s">
        <v>30</v>
      </c>
      <c r="E1875" t="s">
        <v>31</v>
      </c>
      <c r="F1875" t="s">
        <v>5180</v>
      </c>
      <c r="G1875">
        <v>0.65575396825396826</v>
      </c>
      <c r="H1875" t="s">
        <v>5180</v>
      </c>
      <c r="I1875">
        <v>0.56786941580756012</v>
      </c>
      <c r="J1875" t="s">
        <v>5180</v>
      </c>
      <c r="K1875">
        <v>0.567381974248927</v>
      </c>
      <c r="L1875" t="s">
        <v>5180</v>
      </c>
      <c r="M1875">
        <v>0.57478260869565223</v>
      </c>
    </row>
    <row r="1876" spans="1:13" x14ac:dyDescent="0.25">
      <c r="A1876">
        <v>4</v>
      </c>
      <c r="B1876">
        <v>69096051</v>
      </c>
      <c r="C1876" t="s">
        <v>3867</v>
      </c>
      <c r="D1876" t="s">
        <v>24</v>
      </c>
      <c r="E1876" t="s">
        <v>30</v>
      </c>
      <c r="F1876" t="s">
        <v>5180</v>
      </c>
      <c r="G1876">
        <v>7.9203672329087399E-2</v>
      </c>
      <c r="H1876" t="s">
        <v>5180</v>
      </c>
      <c r="I1876">
        <v>3.3370047460862577E-2</v>
      </c>
      <c r="J1876" t="s">
        <v>5180</v>
      </c>
      <c r="K1876">
        <v>3.3198369036920319E-2</v>
      </c>
      <c r="L1876" t="s">
        <v>5180</v>
      </c>
      <c r="M1876">
        <v>3.5885729923581709E-2</v>
      </c>
    </row>
    <row r="1877" spans="1:13" x14ac:dyDescent="0.25">
      <c r="A1877">
        <v>4</v>
      </c>
      <c r="B1877">
        <v>69096094</v>
      </c>
      <c r="C1877" t="s">
        <v>3869</v>
      </c>
      <c r="D1877" t="s">
        <v>23</v>
      </c>
      <c r="E1877" t="s">
        <v>24</v>
      </c>
      <c r="F1877">
        <v>6.3488645262333598</v>
      </c>
      <c r="G1877">
        <v>8.4002266889171434E-6</v>
      </c>
      <c r="H1877" t="s">
        <v>5180</v>
      </c>
      <c r="I1877">
        <v>2.027866058909396E-12</v>
      </c>
      <c r="J1877" t="s">
        <v>5180</v>
      </c>
      <c r="K1877">
        <v>1.9469318539596828E-12</v>
      </c>
      <c r="L1877" t="s">
        <v>5180</v>
      </c>
      <c r="M1877">
        <v>3.5999929407264822E-12</v>
      </c>
    </row>
    <row r="1878" spans="1:13" x14ac:dyDescent="0.25">
      <c r="A1878">
        <v>4</v>
      </c>
      <c r="B1878">
        <v>69096096</v>
      </c>
      <c r="C1878" t="s">
        <v>3871</v>
      </c>
      <c r="D1878" t="s">
        <v>24</v>
      </c>
      <c r="E1878" t="s">
        <v>23</v>
      </c>
      <c r="G1878">
        <v>1</v>
      </c>
      <c r="I1878">
        <v>1</v>
      </c>
      <c r="J1878">
        <v>0</v>
      </c>
      <c r="K1878">
        <v>1</v>
      </c>
      <c r="M1878">
        <v>1</v>
      </c>
    </row>
    <row r="1879" spans="1:13" x14ac:dyDescent="0.25">
      <c r="A1879">
        <v>4</v>
      </c>
      <c r="B1879">
        <v>69096194</v>
      </c>
      <c r="C1879" t="s">
        <v>3873</v>
      </c>
      <c r="D1879" t="s">
        <v>24</v>
      </c>
      <c r="E1879" t="s">
        <v>23</v>
      </c>
      <c r="F1879">
        <v>1.331063474113771</v>
      </c>
      <c r="G1879">
        <v>8.8065392085368878E-4</v>
      </c>
      <c r="H1879">
        <v>2.6838466373350101</v>
      </c>
      <c r="I1879">
        <v>1.737226165806561E-41</v>
      </c>
      <c r="J1879">
        <v>1.084899649569927</v>
      </c>
      <c r="K1879">
        <v>0.1613739660598541</v>
      </c>
      <c r="L1879">
        <v>1.88953488372093</v>
      </c>
      <c r="M1879">
        <v>2.8625553446267593E-17</v>
      </c>
    </row>
    <row r="1880" spans="1:13" x14ac:dyDescent="0.25">
      <c r="A1880">
        <v>4</v>
      </c>
      <c r="B1880">
        <v>69096220</v>
      </c>
      <c r="C1880" t="s">
        <v>3876</v>
      </c>
      <c r="D1880" t="s">
        <v>30</v>
      </c>
      <c r="E1880" t="s">
        <v>31</v>
      </c>
      <c r="G1880">
        <v>1</v>
      </c>
      <c r="H1880">
        <v>0</v>
      </c>
      <c r="I1880">
        <v>1</v>
      </c>
      <c r="K1880">
        <v>1</v>
      </c>
      <c r="M1880">
        <v>1</v>
      </c>
    </row>
    <row r="1881" spans="1:13" x14ac:dyDescent="0.25">
      <c r="A1881">
        <v>4</v>
      </c>
      <c r="B1881">
        <v>69096360</v>
      </c>
      <c r="C1881" t="s">
        <v>3878</v>
      </c>
      <c r="D1881" t="s">
        <v>31</v>
      </c>
      <c r="E1881" t="s">
        <v>30</v>
      </c>
      <c r="F1881">
        <v>1.334819312554141</v>
      </c>
      <c r="G1881">
        <v>7.8047281649204177E-4</v>
      </c>
      <c r="H1881">
        <v>2.6736316148080852</v>
      </c>
      <c r="I1881">
        <v>3.2163166607838229E-41</v>
      </c>
      <c r="J1881">
        <v>1.0754095722296899</v>
      </c>
      <c r="K1881">
        <v>0.18991339518048289</v>
      </c>
      <c r="L1881">
        <v>1.8823431011748959</v>
      </c>
      <c r="M1881">
        <v>4.230064182624953E-17</v>
      </c>
    </row>
    <row r="1882" spans="1:13" x14ac:dyDescent="0.25">
      <c r="A1882">
        <v>4</v>
      </c>
      <c r="B1882">
        <v>69096379</v>
      </c>
      <c r="C1882" t="s">
        <v>3881</v>
      </c>
      <c r="D1882" t="s">
        <v>23</v>
      </c>
      <c r="E1882" t="s">
        <v>24</v>
      </c>
      <c r="F1882" t="s">
        <v>5180</v>
      </c>
      <c r="G1882">
        <v>0.42990123675607539</v>
      </c>
      <c r="H1882" t="s">
        <v>5180</v>
      </c>
      <c r="I1882">
        <v>0.32237021842792729</v>
      </c>
      <c r="J1882" t="s">
        <v>5180</v>
      </c>
      <c r="K1882">
        <v>0.32181691197201912</v>
      </c>
      <c r="L1882" t="s">
        <v>5180</v>
      </c>
      <c r="M1882">
        <v>0.33026873687992891</v>
      </c>
    </row>
    <row r="1883" spans="1:13" x14ac:dyDescent="0.25">
      <c r="A1883">
        <v>4</v>
      </c>
      <c r="B1883">
        <v>69096383</v>
      </c>
      <c r="C1883" t="s">
        <v>3883</v>
      </c>
      <c r="D1883" t="s">
        <v>23</v>
      </c>
      <c r="E1883" t="s">
        <v>24</v>
      </c>
      <c r="F1883">
        <v>1.52815734989648</v>
      </c>
      <c r="G1883">
        <v>5.0831127579769021E-2</v>
      </c>
      <c r="H1883">
        <v>1.298778998778999</v>
      </c>
      <c r="I1883">
        <v>0.12089071934795689</v>
      </c>
      <c r="J1883" t="s">
        <v>5180</v>
      </c>
      <c r="K1883">
        <v>3.0320243771147073E-17</v>
      </c>
      <c r="L1883">
        <v>5.6396825396825401</v>
      </c>
      <c r="M1883">
        <v>6.209889933382731E-9</v>
      </c>
    </row>
    <row r="1884" spans="1:13" x14ac:dyDescent="0.25">
      <c r="A1884">
        <v>4</v>
      </c>
      <c r="B1884">
        <v>69096386</v>
      </c>
      <c r="C1884" t="s">
        <v>3886</v>
      </c>
      <c r="D1884" t="s">
        <v>23</v>
      </c>
      <c r="E1884" t="s">
        <v>30</v>
      </c>
      <c r="F1884" t="s">
        <v>5180</v>
      </c>
      <c r="G1884">
        <v>0.65575396825396826</v>
      </c>
      <c r="H1884" t="s">
        <v>5180</v>
      </c>
      <c r="I1884">
        <v>0.56786941580756012</v>
      </c>
      <c r="J1884" t="s">
        <v>5180</v>
      </c>
      <c r="K1884">
        <v>0.567381974248927</v>
      </c>
      <c r="L1884" t="s">
        <v>5180</v>
      </c>
      <c r="M1884">
        <v>0.57478260869565223</v>
      </c>
    </row>
    <row r="1885" spans="1:13" x14ac:dyDescent="0.25">
      <c r="A1885">
        <v>4</v>
      </c>
      <c r="B1885">
        <v>69096396</v>
      </c>
      <c r="C1885" t="s">
        <v>3888</v>
      </c>
      <c r="D1885" t="s">
        <v>31</v>
      </c>
      <c r="E1885" t="s">
        <v>30</v>
      </c>
      <c r="F1885">
        <v>2.312446235342057</v>
      </c>
      <c r="G1885">
        <v>1.1248666012525161E-3</v>
      </c>
      <c r="H1885">
        <v>8.8375515008828724</v>
      </c>
      <c r="I1885">
        <v>1.2990399951056701E-11</v>
      </c>
      <c r="J1885">
        <v>0.55716399153715224</v>
      </c>
      <c r="K1885">
        <v>0.99995953923815839</v>
      </c>
      <c r="L1885">
        <v>0.33126903293497462</v>
      </c>
      <c r="M1885">
        <v>1</v>
      </c>
    </row>
    <row r="1886" spans="1:13" x14ac:dyDescent="0.25">
      <c r="A1886">
        <v>4</v>
      </c>
      <c r="B1886">
        <v>69096402</v>
      </c>
      <c r="C1886" t="s">
        <v>3890</v>
      </c>
      <c r="D1886" t="s">
        <v>24</v>
      </c>
      <c r="E1886" t="s">
        <v>23</v>
      </c>
      <c r="F1886" t="s">
        <v>5180</v>
      </c>
      <c r="G1886">
        <v>0.18539263755113561</v>
      </c>
      <c r="H1886" t="s">
        <v>5180</v>
      </c>
      <c r="I1886">
        <v>0.1043304312312175</v>
      </c>
      <c r="J1886" t="s">
        <v>5180</v>
      </c>
      <c r="K1886">
        <v>0.1039730589875653</v>
      </c>
      <c r="L1886" t="s">
        <v>5180</v>
      </c>
      <c r="M1886">
        <v>0.10949867927918561</v>
      </c>
    </row>
    <row r="1887" spans="1:13" x14ac:dyDescent="0.25">
      <c r="A1887">
        <v>4</v>
      </c>
      <c r="B1887">
        <v>69096422</v>
      </c>
      <c r="C1887" t="s">
        <v>3892</v>
      </c>
      <c r="D1887" t="s">
        <v>23</v>
      </c>
      <c r="E1887" t="s">
        <v>30</v>
      </c>
      <c r="G1887">
        <v>1</v>
      </c>
      <c r="H1887">
        <v>0</v>
      </c>
      <c r="I1887">
        <v>1</v>
      </c>
      <c r="K1887">
        <v>1</v>
      </c>
      <c r="M1887">
        <v>1</v>
      </c>
    </row>
    <row r="1888" spans="1:13" x14ac:dyDescent="0.25">
      <c r="A1888">
        <v>4</v>
      </c>
      <c r="B1888">
        <v>69096442</v>
      </c>
      <c r="C1888" t="s">
        <v>3894</v>
      </c>
      <c r="D1888" t="s">
        <v>30</v>
      </c>
      <c r="E1888" t="s">
        <v>24</v>
      </c>
      <c r="G1888">
        <v>1</v>
      </c>
      <c r="H1888">
        <v>0</v>
      </c>
      <c r="I1888">
        <v>1</v>
      </c>
      <c r="K1888">
        <v>1</v>
      </c>
      <c r="M1888">
        <v>1</v>
      </c>
    </row>
    <row r="1889" spans="1:13" x14ac:dyDescent="0.25">
      <c r="A1889">
        <v>4</v>
      </c>
      <c r="B1889">
        <v>69096510</v>
      </c>
      <c r="C1889" t="s">
        <v>3896</v>
      </c>
      <c r="D1889" t="s">
        <v>24</v>
      </c>
      <c r="E1889" t="s">
        <v>23</v>
      </c>
      <c r="G1889">
        <v>1</v>
      </c>
      <c r="I1889">
        <v>1</v>
      </c>
      <c r="J1889">
        <v>0</v>
      </c>
      <c r="K1889">
        <v>1</v>
      </c>
      <c r="M1889">
        <v>1</v>
      </c>
    </row>
    <row r="1890" spans="1:13" x14ac:dyDescent="0.25">
      <c r="A1890">
        <v>4</v>
      </c>
      <c r="B1890">
        <v>69096519</v>
      </c>
      <c r="C1890" t="s">
        <v>3898</v>
      </c>
      <c r="D1890" t="s">
        <v>23</v>
      </c>
      <c r="E1890" t="s">
        <v>24</v>
      </c>
      <c r="F1890">
        <v>6.6589684372594302</v>
      </c>
      <c r="G1890">
        <v>1.204632339082566E-3</v>
      </c>
      <c r="H1890" t="s">
        <v>5180</v>
      </c>
      <c r="I1890">
        <v>6.6130015456092666E-7</v>
      </c>
      <c r="J1890" t="s">
        <v>5180</v>
      </c>
      <c r="K1890">
        <v>6.4719432741768305E-7</v>
      </c>
      <c r="L1890" t="s">
        <v>5180</v>
      </c>
      <c r="M1890">
        <v>8.9608384768755787E-7</v>
      </c>
    </row>
    <row r="1891" spans="1:13" x14ac:dyDescent="0.25">
      <c r="A1891">
        <v>4</v>
      </c>
      <c r="B1891">
        <v>69096644</v>
      </c>
      <c r="C1891" t="s">
        <v>3900</v>
      </c>
      <c r="D1891" t="s">
        <v>24</v>
      </c>
      <c r="E1891" t="s">
        <v>23</v>
      </c>
      <c r="F1891">
        <v>0</v>
      </c>
      <c r="G1891">
        <v>1</v>
      </c>
      <c r="I1891">
        <v>1</v>
      </c>
      <c r="K1891">
        <v>1</v>
      </c>
      <c r="M1891">
        <v>1</v>
      </c>
    </row>
    <row r="1892" spans="1:13" x14ac:dyDescent="0.25">
      <c r="A1892">
        <v>4</v>
      </c>
      <c r="B1892">
        <v>69096657</v>
      </c>
      <c r="C1892" t="s">
        <v>3908</v>
      </c>
      <c r="D1892" t="s">
        <v>31</v>
      </c>
      <c r="E1892" t="s">
        <v>30</v>
      </c>
      <c r="G1892">
        <v>1</v>
      </c>
      <c r="H1892">
        <v>0</v>
      </c>
      <c r="I1892">
        <v>1</v>
      </c>
      <c r="K1892">
        <v>1</v>
      </c>
      <c r="M1892">
        <v>1</v>
      </c>
    </row>
    <row r="1893" spans="1:13" x14ac:dyDescent="0.25">
      <c r="A1893">
        <v>4</v>
      </c>
      <c r="B1893">
        <v>69096690</v>
      </c>
      <c r="C1893" t="s">
        <v>3915</v>
      </c>
      <c r="D1893" t="s">
        <v>30</v>
      </c>
      <c r="E1893" t="s">
        <v>24</v>
      </c>
      <c r="G1893">
        <v>1</v>
      </c>
      <c r="I1893">
        <v>1</v>
      </c>
      <c r="J1893">
        <v>0</v>
      </c>
      <c r="K1893">
        <v>1</v>
      </c>
      <c r="M1893">
        <v>1</v>
      </c>
    </row>
    <row r="1894" spans="1:13" x14ac:dyDescent="0.25">
      <c r="A1894">
        <v>4</v>
      </c>
      <c r="B1894">
        <v>69096731</v>
      </c>
      <c r="C1894" t="s">
        <v>3919</v>
      </c>
      <c r="D1894" t="s">
        <v>23</v>
      </c>
      <c r="E1894" t="s">
        <v>31</v>
      </c>
      <c r="F1894">
        <v>0.13058289174867521</v>
      </c>
      <c r="G1894">
        <v>0.99521117306853091</v>
      </c>
      <c r="H1894">
        <v>0.18962906888720671</v>
      </c>
      <c r="I1894">
        <v>0.98501632794183713</v>
      </c>
      <c r="J1894">
        <v>4.9802780987290331E-3</v>
      </c>
      <c r="K1894">
        <v>1</v>
      </c>
      <c r="L1894">
        <v>0.1050070293068022</v>
      </c>
      <c r="M1894">
        <v>0.99894872756977937</v>
      </c>
    </row>
    <row r="1895" spans="1:13" x14ac:dyDescent="0.25">
      <c r="A1895">
        <v>4</v>
      </c>
      <c r="B1895">
        <v>69096734</v>
      </c>
      <c r="C1895" t="s">
        <v>3923</v>
      </c>
      <c r="D1895" t="s">
        <v>30</v>
      </c>
      <c r="E1895" t="s">
        <v>31</v>
      </c>
      <c r="F1895" t="s">
        <v>5180</v>
      </c>
      <c r="G1895">
        <v>0.42990123675607539</v>
      </c>
      <c r="H1895" t="s">
        <v>5180</v>
      </c>
      <c r="I1895">
        <v>0.32237021842792729</v>
      </c>
      <c r="J1895" t="s">
        <v>5180</v>
      </c>
      <c r="K1895">
        <v>0.32181691197201912</v>
      </c>
      <c r="L1895" t="s">
        <v>5180</v>
      </c>
      <c r="M1895">
        <v>0.33026873687992891</v>
      </c>
    </row>
    <row r="1896" spans="1:13" x14ac:dyDescent="0.25">
      <c r="A1896">
        <v>4</v>
      </c>
      <c r="B1896">
        <v>69096741</v>
      </c>
      <c r="C1896" t="s">
        <v>3926</v>
      </c>
      <c r="D1896" t="s">
        <v>31</v>
      </c>
      <c r="E1896" t="s">
        <v>30</v>
      </c>
      <c r="G1896">
        <v>1</v>
      </c>
      <c r="I1896">
        <v>1</v>
      </c>
      <c r="J1896">
        <v>0</v>
      </c>
      <c r="K1896">
        <v>1</v>
      </c>
      <c r="M1896">
        <v>1</v>
      </c>
    </row>
    <row r="1897" spans="1:13" x14ac:dyDescent="0.25">
      <c r="A1897">
        <v>4</v>
      </c>
      <c r="B1897">
        <v>69096754</v>
      </c>
      <c r="C1897" t="s">
        <v>3929</v>
      </c>
      <c r="D1897" t="s">
        <v>30</v>
      </c>
      <c r="E1897" t="s">
        <v>31</v>
      </c>
      <c r="G1897">
        <v>1</v>
      </c>
      <c r="I1897">
        <v>1</v>
      </c>
      <c r="K1897">
        <v>1</v>
      </c>
      <c r="L1897">
        <v>0</v>
      </c>
      <c r="M1897">
        <v>1</v>
      </c>
    </row>
    <row r="1898" spans="1:13" x14ac:dyDescent="0.25">
      <c r="A1898">
        <v>4</v>
      </c>
      <c r="B1898">
        <v>69096841</v>
      </c>
      <c r="C1898" t="s">
        <v>3932</v>
      </c>
      <c r="D1898" t="s">
        <v>24</v>
      </c>
      <c r="E1898" t="s">
        <v>31</v>
      </c>
      <c r="F1898">
        <v>2.903127383676583</v>
      </c>
      <c r="G1898">
        <v>0.1207704765900071</v>
      </c>
      <c r="H1898" t="s">
        <v>5180</v>
      </c>
      <c r="I1898">
        <v>1.9448802752303389E-3</v>
      </c>
      <c r="J1898" t="s">
        <v>5180</v>
      </c>
      <c r="K1898">
        <v>1.9265560227629461E-3</v>
      </c>
      <c r="L1898" t="s">
        <v>5180</v>
      </c>
      <c r="M1898">
        <v>2.222412646056856E-3</v>
      </c>
    </row>
    <row r="1899" spans="1:13" x14ac:dyDescent="0.25">
      <c r="A1899">
        <v>4</v>
      </c>
      <c r="B1899">
        <v>69096871</v>
      </c>
      <c r="C1899" t="s">
        <v>3935</v>
      </c>
      <c r="D1899" t="s">
        <v>24</v>
      </c>
      <c r="E1899" t="s">
        <v>31</v>
      </c>
      <c r="F1899" t="s">
        <v>5180</v>
      </c>
      <c r="G1899">
        <v>0.28176247890666312</v>
      </c>
      <c r="H1899" t="s">
        <v>5180</v>
      </c>
      <c r="I1899">
        <v>0.18294440598661399</v>
      </c>
      <c r="J1899" t="s">
        <v>5180</v>
      </c>
      <c r="K1899">
        <v>0.1824735067882583</v>
      </c>
      <c r="L1899" t="s">
        <v>5180</v>
      </c>
      <c r="M1899">
        <v>0.18971050160204789</v>
      </c>
    </row>
    <row r="1900" spans="1:13" x14ac:dyDescent="0.25">
      <c r="A1900">
        <v>4</v>
      </c>
      <c r="B1900">
        <v>69096892</v>
      </c>
      <c r="C1900" t="s">
        <v>3937</v>
      </c>
      <c r="D1900" t="s">
        <v>24</v>
      </c>
      <c r="E1900" t="s">
        <v>23</v>
      </c>
      <c r="F1900">
        <v>0.91109166484357906</v>
      </c>
      <c r="G1900">
        <v>0.76487289309945261</v>
      </c>
      <c r="H1900">
        <v>0.38565275650842268</v>
      </c>
      <c r="I1900">
        <v>1</v>
      </c>
      <c r="J1900">
        <v>0.44213113002599808</v>
      </c>
      <c r="K1900">
        <v>0.99999999999999323</v>
      </c>
      <c r="L1900">
        <v>0.53115796913652957</v>
      </c>
      <c r="M1900">
        <v>0.9999999936666697</v>
      </c>
    </row>
    <row r="1901" spans="1:13" x14ac:dyDescent="0.25">
      <c r="A1901">
        <v>4</v>
      </c>
      <c r="B1901">
        <v>69096941</v>
      </c>
      <c r="C1901" t="s">
        <v>3940</v>
      </c>
      <c r="D1901" t="s">
        <v>30</v>
      </c>
      <c r="E1901" t="s">
        <v>24</v>
      </c>
      <c r="G1901">
        <v>1</v>
      </c>
      <c r="I1901">
        <v>1</v>
      </c>
      <c r="K1901">
        <v>1</v>
      </c>
      <c r="L1901">
        <v>0</v>
      </c>
      <c r="M1901">
        <v>1</v>
      </c>
    </row>
    <row r="1902" spans="1:13" x14ac:dyDescent="0.25">
      <c r="A1902">
        <v>4</v>
      </c>
      <c r="B1902">
        <v>69096958</v>
      </c>
      <c r="C1902" t="s">
        <v>3943</v>
      </c>
      <c r="D1902" t="s">
        <v>30</v>
      </c>
      <c r="E1902" t="s">
        <v>24</v>
      </c>
      <c r="G1902">
        <v>1</v>
      </c>
      <c r="I1902">
        <v>1</v>
      </c>
      <c r="J1902">
        <v>0</v>
      </c>
      <c r="K1902">
        <v>1</v>
      </c>
      <c r="M1902">
        <v>1</v>
      </c>
    </row>
    <row r="1903" spans="1:13" x14ac:dyDescent="0.25">
      <c r="A1903">
        <v>4</v>
      </c>
      <c r="B1903">
        <v>69097009</v>
      </c>
      <c r="C1903" t="s">
        <v>3945</v>
      </c>
      <c r="D1903" t="s">
        <v>24</v>
      </c>
      <c r="E1903" t="s">
        <v>23</v>
      </c>
      <c r="F1903" t="s">
        <v>5180</v>
      </c>
      <c r="G1903">
        <v>0.65575396825396826</v>
      </c>
      <c r="H1903" t="s">
        <v>5180</v>
      </c>
      <c r="I1903">
        <v>0.56786941580756012</v>
      </c>
      <c r="J1903" t="s">
        <v>5180</v>
      </c>
      <c r="K1903">
        <v>0.567381974248927</v>
      </c>
      <c r="L1903" t="s">
        <v>5180</v>
      </c>
      <c r="M1903">
        <v>0.57478260869565223</v>
      </c>
    </row>
    <row r="1904" spans="1:13" x14ac:dyDescent="0.25">
      <c r="A1904">
        <v>4</v>
      </c>
      <c r="B1904">
        <v>69097039</v>
      </c>
      <c r="C1904" t="s">
        <v>3947</v>
      </c>
      <c r="D1904" t="s">
        <v>30</v>
      </c>
      <c r="E1904" t="s">
        <v>31</v>
      </c>
      <c r="F1904" t="s">
        <v>5180</v>
      </c>
      <c r="G1904">
        <v>0.65575396825396826</v>
      </c>
      <c r="H1904" t="s">
        <v>5180</v>
      </c>
      <c r="I1904">
        <v>0.56786941580756012</v>
      </c>
      <c r="J1904" t="s">
        <v>5180</v>
      </c>
      <c r="K1904">
        <v>0.567381974248927</v>
      </c>
      <c r="L1904" t="s">
        <v>5180</v>
      </c>
      <c r="M1904">
        <v>0.57478260869565223</v>
      </c>
    </row>
    <row r="1905" spans="1:13" x14ac:dyDescent="0.25">
      <c r="A1905">
        <v>4</v>
      </c>
      <c r="B1905">
        <v>69097056</v>
      </c>
      <c r="C1905" t="s">
        <v>3949</v>
      </c>
      <c r="D1905" t="s">
        <v>30</v>
      </c>
      <c r="E1905" t="s">
        <v>31</v>
      </c>
      <c r="F1905">
        <v>10.517537022603269</v>
      </c>
      <c r="G1905">
        <v>6.485465310309802E-6</v>
      </c>
      <c r="H1905" t="s">
        <v>5180</v>
      </c>
      <c r="I1905">
        <v>2.036423850363229E-10</v>
      </c>
      <c r="J1905" t="s">
        <v>5180</v>
      </c>
      <c r="K1905">
        <v>1.9688078702213609E-10</v>
      </c>
      <c r="L1905" t="s">
        <v>5180</v>
      </c>
      <c r="M1905">
        <v>3.27733173205103E-10</v>
      </c>
    </row>
    <row r="1906" spans="1:13" x14ac:dyDescent="0.25">
      <c r="A1906">
        <v>4</v>
      </c>
      <c r="B1906">
        <v>69097082</v>
      </c>
      <c r="C1906" t="s">
        <v>3952</v>
      </c>
      <c r="D1906" t="s">
        <v>24</v>
      </c>
      <c r="E1906" t="s">
        <v>23</v>
      </c>
      <c r="F1906" t="s">
        <v>5180</v>
      </c>
      <c r="G1906">
        <v>0.65575396825396826</v>
      </c>
      <c r="H1906" t="s">
        <v>5180</v>
      </c>
      <c r="I1906">
        <v>0.56786941580756012</v>
      </c>
      <c r="J1906" t="s">
        <v>5180</v>
      </c>
      <c r="K1906">
        <v>0.567381974248927</v>
      </c>
      <c r="L1906" t="s">
        <v>5180</v>
      </c>
      <c r="M1906">
        <v>0.57478260869565223</v>
      </c>
    </row>
    <row r="1907" spans="1:13" x14ac:dyDescent="0.25">
      <c r="A1907">
        <v>4</v>
      </c>
      <c r="B1907">
        <v>69097099</v>
      </c>
      <c r="C1907" t="s">
        <v>3956</v>
      </c>
      <c r="D1907" t="s">
        <v>30</v>
      </c>
      <c r="E1907" t="s">
        <v>31</v>
      </c>
      <c r="F1907" t="s">
        <v>5180</v>
      </c>
      <c r="G1907">
        <v>0.65575396825396826</v>
      </c>
      <c r="H1907" t="s">
        <v>5180</v>
      </c>
      <c r="I1907">
        <v>0.56786941580756012</v>
      </c>
      <c r="J1907" t="s">
        <v>5180</v>
      </c>
      <c r="K1907">
        <v>0.567381974248927</v>
      </c>
      <c r="L1907" t="s">
        <v>5180</v>
      </c>
      <c r="M1907">
        <v>0.57478260869565223</v>
      </c>
    </row>
    <row r="1908" spans="1:13" x14ac:dyDescent="0.25">
      <c r="A1908">
        <v>4</v>
      </c>
      <c r="B1908">
        <v>69097158</v>
      </c>
      <c r="C1908" t="s">
        <v>3959</v>
      </c>
      <c r="D1908" t="s">
        <v>24</v>
      </c>
      <c r="E1908" t="s">
        <v>23</v>
      </c>
      <c r="G1908">
        <v>1</v>
      </c>
      <c r="I1908">
        <v>1</v>
      </c>
      <c r="K1908">
        <v>1</v>
      </c>
      <c r="M1908">
        <v>1</v>
      </c>
    </row>
    <row r="1909" spans="1:13" x14ac:dyDescent="0.25">
      <c r="A1909">
        <v>4</v>
      </c>
      <c r="B1909">
        <v>69097164</v>
      </c>
      <c r="C1909" t="s">
        <v>3963</v>
      </c>
      <c r="D1909" t="s">
        <v>31</v>
      </c>
      <c r="E1909" t="s">
        <v>24</v>
      </c>
      <c r="G1909">
        <v>1</v>
      </c>
      <c r="H1909">
        <v>0</v>
      </c>
      <c r="I1909">
        <v>1</v>
      </c>
      <c r="K1909">
        <v>1</v>
      </c>
      <c r="L1909">
        <v>0</v>
      </c>
      <c r="M1909">
        <v>1</v>
      </c>
    </row>
    <row r="1910" spans="1:13" x14ac:dyDescent="0.25">
      <c r="A1910">
        <v>4</v>
      </c>
      <c r="B1910">
        <v>69097236</v>
      </c>
      <c r="C1910" t="s">
        <v>3966</v>
      </c>
      <c r="D1910" t="s">
        <v>31</v>
      </c>
      <c r="E1910" t="s">
        <v>24</v>
      </c>
      <c r="G1910">
        <v>1</v>
      </c>
      <c r="I1910">
        <v>1</v>
      </c>
      <c r="K1910">
        <v>1</v>
      </c>
      <c r="L1910">
        <v>0</v>
      </c>
      <c r="M1910">
        <v>1</v>
      </c>
    </row>
    <row r="1911" spans="1:13" x14ac:dyDescent="0.25">
      <c r="A1911">
        <v>4</v>
      </c>
      <c r="B1911">
        <v>69097248</v>
      </c>
      <c r="C1911" t="s">
        <v>3969</v>
      </c>
      <c r="D1911" t="s">
        <v>24</v>
      </c>
      <c r="E1911" t="s">
        <v>166</v>
      </c>
      <c r="F1911">
        <v>0.88811959087332804</v>
      </c>
      <c r="G1911">
        <v>0.73601447704493994</v>
      </c>
      <c r="H1911">
        <v>0.54489788937160055</v>
      </c>
      <c r="I1911">
        <v>0.99955169184707859</v>
      </c>
      <c r="J1911" t="s">
        <v>5180</v>
      </c>
      <c r="K1911">
        <v>1.831245002852875E-13</v>
      </c>
      <c r="L1911">
        <v>4.8652635719905586</v>
      </c>
      <c r="M1911">
        <v>1.237610342146696E-6</v>
      </c>
    </row>
    <row r="1912" spans="1:13" x14ac:dyDescent="0.25">
      <c r="A1912">
        <v>4</v>
      </c>
      <c r="B1912">
        <v>69097266</v>
      </c>
      <c r="C1912" t="s">
        <v>3971</v>
      </c>
      <c r="D1912" t="s">
        <v>30</v>
      </c>
      <c r="E1912" t="s">
        <v>31</v>
      </c>
      <c r="G1912">
        <v>1</v>
      </c>
      <c r="I1912">
        <v>1</v>
      </c>
      <c r="K1912">
        <v>1</v>
      </c>
      <c r="L1912">
        <v>0</v>
      </c>
      <c r="M1912">
        <v>1</v>
      </c>
    </row>
    <row r="1913" spans="1:13" x14ac:dyDescent="0.25">
      <c r="A1913">
        <v>4</v>
      </c>
      <c r="B1913">
        <v>69097287</v>
      </c>
      <c r="C1913" t="s">
        <v>3973</v>
      </c>
      <c r="D1913" t="s">
        <v>31</v>
      </c>
      <c r="E1913" t="s">
        <v>24</v>
      </c>
      <c r="G1913">
        <v>1</v>
      </c>
      <c r="I1913">
        <v>1</v>
      </c>
      <c r="K1913">
        <v>1</v>
      </c>
      <c r="L1913">
        <v>0</v>
      </c>
      <c r="M1913">
        <v>1</v>
      </c>
    </row>
    <row r="1914" spans="1:13" x14ac:dyDescent="0.25">
      <c r="A1914">
        <v>4</v>
      </c>
      <c r="B1914">
        <v>69097340</v>
      </c>
      <c r="C1914" t="s">
        <v>3975</v>
      </c>
      <c r="D1914" t="s">
        <v>23</v>
      </c>
      <c r="E1914" t="s">
        <v>31</v>
      </c>
      <c r="G1914">
        <v>1</v>
      </c>
      <c r="I1914">
        <v>1</v>
      </c>
      <c r="K1914">
        <v>1</v>
      </c>
      <c r="L1914">
        <v>0</v>
      </c>
      <c r="M1914">
        <v>1</v>
      </c>
    </row>
    <row r="1915" spans="1:13" x14ac:dyDescent="0.25">
      <c r="A1915">
        <v>4</v>
      </c>
      <c r="B1915">
        <v>69097347</v>
      </c>
      <c r="C1915" t="s">
        <v>3977</v>
      </c>
      <c r="D1915" t="s">
        <v>431</v>
      </c>
      <c r="E1915" t="s">
        <v>23</v>
      </c>
      <c r="G1915">
        <v>1</v>
      </c>
      <c r="I1915">
        <v>1</v>
      </c>
      <c r="J1915">
        <v>0</v>
      </c>
      <c r="K1915">
        <v>1</v>
      </c>
      <c r="L1915">
        <v>0</v>
      </c>
      <c r="M1915">
        <v>1</v>
      </c>
    </row>
    <row r="1916" spans="1:13" x14ac:dyDescent="0.25">
      <c r="A1916">
        <v>4</v>
      </c>
      <c r="B1916">
        <v>69097404</v>
      </c>
      <c r="C1916" t="s">
        <v>3979</v>
      </c>
      <c r="D1916" t="s">
        <v>23</v>
      </c>
      <c r="E1916" t="s">
        <v>24</v>
      </c>
      <c r="F1916" t="s">
        <v>5180</v>
      </c>
      <c r="G1916">
        <v>0.42990123675607539</v>
      </c>
      <c r="H1916" t="s">
        <v>5180</v>
      </c>
      <c r="I1916">
        <v>0.32237021842792729</v>
      </c>
      <c r="J1916" t="s">
        <v>5180</v>
      </c>
      <c r="K1916">
        <v>0.32181691197201912</v>
      </c>
      <c r="L1916" t="s">
        <v>5180</v>
      </c>
      <c r="M1916">
        <v>0.33026873687992891</v>
      </c>
    </row>
    <row r="1917" spans="1:13" x14ac:dyDescent="0.25">
      <c r="A1917">
        <v>4</v>
      </c>
      <c r="B1917">
        <v>69097442</v>
      </c>
      <c r="C1917" t="s">
        <v>3981</v>
      </c>
      <c r="D1917" t="s">
        <v>24</v>
      </c>
      <c r="E1917" t="s">
        <v>30</v>
      </c>
      <c r="F1917">
        <v>1.6255037818141671</v>
      </c>
      <c r="G1917">
        <v>2.2103034279624231E-6</v>
      </c>
      <c r="H1917">
        <v>3.242937746731688</v>
      </c>
      <c r="I1917">
        <v>4.1927015985265152E-40</v>
      </c>
      <c r="J1917">
        <v>1.3030917925989209</v>
      </c>
      <c r="K1917">
        <v>3.356660847342994E-3</v>
      </c>
      <c r="L1917">
        <v>2.292262181745663</v>
      </c>
      <c r="M1917">
        <v>8.5350810361860904E-20</v>
      </c>
    </row>
    <row r="1918" spans="1:13" x14ac:dyDescent="0.25">
      <c r="A1918">
        <v>4</v>
      </c>
      <c r="B1918">
        <v>69097450</v>
      </c>
      <c r="C1918" t="s">
        <v>3983</v>
      </c>
      <c r="D1918" t="s">
        <v>24</v>
      </c>
      <c r="E1918" t="s">
        <v>23</v>
      </c>
      <c r="F1918">
        <v>1.6255037818141671</v>
      </c>
      <c r="G1918">
        <v>2.2103034279624231E-6</v>
      </c>
      <c r="H1918">
        <v>3.242937746731688</v>
      </c>
      <c r="I1918">
        <v>4.1927015985265152E-40</v>
      </c>
      <c r="J1918">
        <v>1.3030917925989209</v>
      </c>
      <c r="K1918">
        <v>3.356660847342994E-3</v>
      </c>
      <c r="L1918">
        <v>2.292262181745663</v>
      </c>
      <c r="M1918">
        <v>8.5350810361860904E-20</v>
      </c>
    </row>
    <row r="1919" spans="1:13" x14ac:dyDescent="0.25">
      <c r="A1919">
        <v>4</v>
      </c>
      <c r="B1919">
        <v>69097454</v>
      </c>
      <c r="C1919" t="s">
        <v>3985</v>
      </c>
      <c r="D1919" t="s">
        <v>30</v>
      </c>
      <c r="E1919" t="s">
        <v>31</v>
      </c>
      <c r="F1919" t="s">
        <v>5180</v>
      </c>
      <c r="G1919">
        <v>3.394305800821152E-2</v>
      </c>
      <c r="H1919" t="s">
        <v>5180</v>
      </c>
      <c r="I1919">
        <v>1.071522045335257E-2</v>
      </c>
      <c r="J1919" t="s">
        <v>5180</v>
      </c>
      <c r="K1919">
        <v>1.064175011709443E-2</v>
      </c>
      <c r="L1919" t="s">
        <v>5180</v>
      </c>
      <c r="M1919">
        <v>1.1806086425414961E-2</v>
      </c>
    </row>
    <row r="1920" spans="1:13" x14ac:dyDescent="0.25">
      <c r="A1920">
        <v>4</v>
      </c>
      <c r="B1920">
        <v>69097473</v>
      </c>
      <c r="C1920" t="s">
        <v>3987</v>
      </c>
      <c r="D1920" t="s">
        <v>30</v>
      </c>
      <c r="E1920" t="s">
        <v>24</v>
      </c>
      <c r="G1920">
        <v>1</v>
      </c>
      <c r="I1920">
        <v>1</v>
      </c>
      <c r="K1920">
        <v>1</v>
      </c>
      <c r="L1920">
        <v>0</v>
      </c>
      <c r="M1920">
        <v>1</v>
      </c>
    </row>
    <row r="1921" spans="1:13" x14ac:dyDescent="0.25">
      <c r="A1921">
        <v>4</v>
      </c>
      <c r="B1921">
        <v>69097487</v>
      </c>
      <c r="C1921" t="s">
        <v>3989</v>
      </c>
      <c r="D1921" t="s">
        <v>30</v>
      </c>
      <c r="E1921" t="s">
        <v>24</v>
      </c>
      <c r="G1921">
        <v>1</v>
      </c>
      <c r="H1921">
        <v>0</v>
      </c>
      <c r="I1921">
        <v>1</v>
      </c>
      <c r="K1921">
        <v>1</v>
      </c>
      <c r="M1921">
        <v>1</v>
      </c>
    </row>
    <row r="1922" spans="1:13" x14ac:dyDescent="0.25">
      <c r="A1922">
        <v>4</v>
      </c>
      <c r="B1922">
        <v>69097513</v>
      </c>
      <c r="C1922" t="s">
        <v>3991</v>
      </c>
      <c r="D1922" t="s">
        <v>31</v>
      </c>
      <c r="E1922" t="s">
        <v>30</v>
      </c>
      <c r="F1922">
        <v>0.97779742607328812</v>
      </c>
      <c r="G1922">
        <v>0.60229546659910249</v>
      </c>
      <c r="H1922">
        <v>1.445117845117845</v>
      </c>
      <c r="I1922">
        <v>3.3775863358821132E-4</v>
      </c>
      <c r="J1922">
        <v>0.3645320197044335</v>
      </c>
      <c r="K1922">
        <v>1</v>
      </c>
      <c r="L1922">
        <v>1.012210405700577</v>
      </c>
      <c r="M1922">
        <v>0.47319660192105178</v>
      </c>
    </row>
    <row r="1923" spans="1:13" x14ac:dyDescent="0.25">
      <c r="A1923">
        <v>4</v>
      </c>
      <c r="B1923">
        <v>69097530</v>
      </c>
      <c r="C1923" t="s">
        <v>3993</v>
      </c>
      <c r="D1923" t="s">
        <v>31</v>
      </c>
      <c r="E1923" t="s">
        <v>23</v>
      </c>
      <c r="G1923">
        <v>1</v>
      </c>
      <c r="I1923">
        <v>1</v>
      </c>
      <c r="K1923">
        <v>1</v>
      </c>
      <c r="L1923">
        <v>0</v>
      </c>
      <c r="M1923">
        <v>1</v>
      </c>
    </row>
    <row r="1924" spans="1:13" x14ac:dyDescent="0.25">
      <c r="A1924">
        <v>4</v>
      </c>
      <c r="B1924">
        <v>69097538</v>
      </c>
      <c r="C1924" t="s">
        <v>3995</v>
      </c>
      <c r="D1924" t="s">
        <v>24</v>
      </c>
      <c r="E1924" t="s">
        <v>23</v>
      </c>
      <c r="F1924">
        <v>6.3488645262333598</v>
      </c>
      <c r="G1924">
        <v>8.4002266889171434E-6</v>
      </c>
      <c r="H1924" t="s">
        <v>5180</v>
      </c>
      <c r="I1924">
        <v>2.027866058909396E-12</v>
      </c>
      <c r="J1924" t="s">
        <v>5180</v>
      </c>
      <c r="K1924">
        <v>1.9469318539596828E-12</v>
      </c>
      <c r="L1924" t="s">
        <v>5180</v>
      </c>
      <c r="M1924">
        <v>3.5999929407264822E-12</v>
      </c>
    </row>
    <row r="1925" spans="1:13" x14ac:dyDescent="0.25">
      <c r="A1925">
        <v>4</v>
      </c>
      <c r="B1925">
        <v>69097545</v>
      </c>
      <c r="C1925" t="s">
        <v>3997</v>
      </c>
      <c r="D1925" t="s">
        <v>24</v>
      </c>
      <c r="E1925" t="s">
        <v>23</v>
      </c>
      <c r="G1925">
        <v>1</v>
      </c>
      <c r="I1925">
        <v>1</v>
      </c>
      <c r="K1925">
        <v>1</v>
      </c>
      <c r="M1925">
        <v>1</v>
      </c>
    </row>
    <row r="1926" spans="1:13" x14ac:dyDescent="0.25">
      <c r="A1926">
        <v>4</v>
      </c>
      <c r="B1926">
        <v>69097548</v>
      </c>
      <c r="C1926" t="s">
        <v>3999</v>
      </c>
      <c r="D1926" t="s">
        <v>30</v>
      </c>
      <c r="E1926" t="s">
        <v>31</v>
      </c>
      <c r="G1926">
        <v>1</v>
      </c>
      <c r="I1926">
        <v>1</v>
      </c>
      <c r="J1926">
        <v>0</v>
      </c>
      <c r="K1926">
        <v>1</v>
      </c>
      <c r="M1926">
        <v>1</v>
      </c>
    </row>
    <row r="1927" spans="1:13" x14ac:dyDescent="0.25">
      <c r="A1927">
        <v>4</v>
      </c>
      <c r="B1927">
        <v>69097556</v>
      </c>
      <c r="C1927" t="s">
        <v>4001</v>
      </c>
      <c r="D1927" t="s">
        <v>31</v>
      </c>
      <c r="E1927" t="s">
        <v>24</v>
      </c>
      <c r="G1927">
        <v>1</v>
      </c>
      <c r="I1927">
        <v>1</v>
      </c>
      <c r="J1927">
        <v>0</v>
      </c>
      <c r="K1927">
        <v>1</v>
      </c>
      <c r="M1927">
        <v>1</v>
      </c>
    </row>
    <row r="1928" spans="1:13" x14ac:dyDescent="0.25">
      <c r="A1928">
        <v>4</v>
      </c>
      <c r="B1928">
        <v>69097614</v>
      </c>
      <c r="C1928" t="s">
        <v>4003</v>
      </c>
      <c r="D1928" t="s">
        <v>30</v>
      </c>
      <c r="E1928" t="s">
        <v>23</v>
      </c>
      <c r="G1928">
        <v>1</v>
      </c>
      <c r="I1928">
        <v>1</v>
      </c>
      <c r="K1928">
        <v>1</v>
      </c>
      <c r="L1928">
        <v>0</v>
      </c>
      <c r="M1928">
        <v>1</v>
      </c>
    </row>
    <row r="1929" spans="1:13" x14ac:dyDescent="0.25">
      <c r="A1929">
        <v>4</v>
      </c>
      <c r="B1929">
        <v>69097624</v>
      </c>
      <c r="C1929" t="s">
        <v>4005</v>
      </c>
      <c r="D1929" t="s">
        <v>30</v>
      </c>
      <c r="E1929" t="s">
        <v>23</v>
      </c>
      <c r="G1929">
        <v>1</v>
      </c>
      <c r="I1929">
        <v>1</v>
      </c>
      <c r="K1929">
        <v>1</v>
      </c>
      <c r="M1929">
        <v>1</v>
      </c>
    </row>
    <row r="1930" spans="1:13" x14ac:dyDescent="0.25">
      <c r="A1930">
        <v>4</v>
      </c>
      <c r="B1930">
        <v>69097635</v>
      </c>
      <c r="C1930" t="s">
        <v>4007</v>
      </c>
      <c r="D1930" t="s">
        <v>30</v>
      </c>
      <c r="E1930" t="s">
        <v>31</v>
      </c>
      <c r="F1930">
        <v>0</v>
      </c>
      <c r="G1930">
        <v>1</v>
      </c>
      <c r="I1930">
        <v>1</v>
      </c>
      <c r="K1930">
        <v>1</v>
      </c>
      <c r="M1930">
        <v>1</v>
      </c>
    </row>
    <row r="1931" spans="1:13" x14ac:dyDescent="0.25">
      <c r="A1931">
        <v>4</v>
      </c>
      <c r="B1931">
        <v>69097653</v>
      </c>
      <c r="C1931" t="s">
        <v>4009</v>
      </c>
      <c r="D1931" t="s">
        <v>23</v>
      </c>
      <c r="E1931" t="s">
        <v>30</v>
      </c>
      <c r="F1931" t="s">
        <v>5180</v>
      </c>
      <c r="G1931">
        <v>0.42990123675607539</v>
      </c>
      <c r="H1931" t="s">
        <v>5180</v>
      </c>
      <c r="I1931">
        <v>0.32237021842792729</v>
      </c>
      <c r="J1931" t="s">
        <v>5180</v>
      </c>
      <c r="K1931">
        <v>0.32181691197201912</v>
      </c>
      <c r="L1931" t="s">
        <v>5180</v>
      </c>
      <c r="M1931">
        <v>0.33026873687992891</v>
      </c>
    </row>
    <row r="1932" spans="1:13" x14ac:dyDescent="0.25">
      <c r="A1932">
        <v>4</v>
      </c>
      <c r="B1932">
        <v>69097706</v>
      </c>
      <c r="C1932" t="s">
        <v>4011</v>
      </c>
      <c r="D1932" t="s">
        <v>23</v>
      </c>
      <c r="E1932" t="s">
        <v>24</v>
      </c>
      <c r="F1932">
        <v>3.1445603576751108E-2</v>
      </c>
      <c r="G1932">
        <v>1</v>
      </c>
      <c r="H1932">
        <v>1.843790012804097E-2</v>
      </c>
      <c r="I1932">
        <v>1</v>
      </c>
      <c r="J1932">
        <v>1.524242424242424</v>
      </c>
      <c r="K1932">
        <v>0.47761937657226761</v>
      </c>
      <c r="L1932">
        <v>0.12582345191040839</v>
      </c>
      <c r="M1932">
        <v>0.99999936460110994</v>
      </c>
    </row>
    <row r="1933" spans="1:13" x14ac:dyDescent="0.25">
      <c r="A1933">
        <v>4</v>
      </c>
      <c r="B1933">
        <v>69097740</v>
      </c>
      <c r="C1933" t="s">
        <v>4013</v>
      </c>
      <c r="D1933" t="s">
        <v>30</v>
      </c>
      <c r="E1933" t="s">
        <v>24</v>
      </c>
      <c r="F1933">
        <v>1.6186990975126569</v>
      </c>
      <c r="G1933">
        <v>2.6487042901492492E-6</v>
      </c>
      <c r="H1933">
        <v>3.2422403850975279</v>
      </c>
      <c r="I1933">
        <v>3.8966343585221504E-40</v>
      </c>
      <c r="J1933">
        <v>1.304119956650736</v>
      </c>
      <c r="K1933">
        <v>3.2426755878700981E-3</v>
      </c>
      <c r="L1933">
        <v>2.2826663132785581</v>
      </c>
      <c r="M1933">
        <v>1.2484888895602519E-19</v>
      </c>
    </row>
    <row r="1934" spans="1:13" x14ac:dyDescent="0.25">
      <c r="A1934">
        <v>4</v>
      </c>
      <c r="B1934">
        <v>69097750</v>
      </c>
      <c r="C1934" t="s">
        <v>4015</v>
      </c>
      <c r="D1934" t="s">
        <v>24</v>
      </c>
      <c r="E1934" t="s">
        <v>30</v>
      </c>
      <c r="G1934">
        <v>1</v>
      </c>
      <c r="I1934">
        <v>1</v>
      </c>
      <c r="K1934">
        <v>1</v>
      </c>
      <c r="L1934">
        <v>0</v>
      </c>
      <c r="M1934">
        <v>1</v>
      </c>
    </row>
    <row r="1935" spans="1:13" x14ac:dyDescent="0.25">
      <c r="A1935">
        <v>4</v>
      </c>
      <c r="B1935">
        <v>69097778</v>
      </c>
      <c r="C1935" t="s">
        <v>4017</v>
      </c>
      <c r="D1935" t="s">
        <v>30</v>
      </c>
      <c r="E1935" t="s">
        <v>31</v>
      </c>
      <c r="F1935" t="s">
        <v>5180</v>
      </c>
      <c r="G1935">
        <v>2.2211742142823669E-2</v>
      </c>
      <c r="H1935" t="s">
        <v>5180</v>
      </c>
      <c r="I1935">
        <v>6.0688791705626232E-3</v>
      </c>
      <c r="J1935" t="s">
        <v>5180</v>
      </c>
      <c r="K1935">
        <v>6.0220756476580886E-3</v>
      </c>
      <c r="L1935" t="s">
        <v>5180</v>
      </c>
      <c r="M1935">
        <v>6.7684108040991526E-3</v>
      </c>
    </row>
    <row r="1936" spans="1:13" x14ac:dyDescent="0.25">
      <c r="A1936">
        <v>4</v>
      </c>
      <c r="B1936">
        <v>69097800</v>
      </c>
      <c r="C1936" t="s">
        <v>4019</v>
      </c>
      <c r="D1936" t="s">
        <v>30</v>
      </c>
      <c r="E1936" t="s">
        <v>31</v>
      </c>
      <c r="F1936" t="s">
        <v>5180</v>
      </c>
      <c r="G1936">
        <v>0.65575396825396826</v>
      </c>
      <c r="H1936" t="s">
        <v>5180</v>
      </c>
      <c r="I1936">
        <v>0.56786941580756012</v>
      </c>
      <c r="J1936" t="s">
        <v>5180</v>
      </c>
      <c r="K1936">
        <v>0.567381974248927</v>
      </c>
      <c r="L1936">
        <v>0.7395912187736563</v>
      </c>
      <c r="M1936">
        <v>0.81929648051137549</v>
      </c>
    </row>
    <row r="1937" spans="1:13" x14ac:dyDescent="0.25">
      <c r="A1937">
        <v>4</v>
      </c>
      <c r="B1937">
        <v>69097825</v>
      </c>
      <c r="C1937" t="s">
        <v>4021</v>
      </c>
      <c r="D1937" t="s">
        <v>24</v>
      </c>
      <c r="E1937" t="s">
        <v>23</v>
      </c>
      <c r="F1937" t="s">
        <v>5180</v>
      </c>
      <c r="G1937">
        <v>0.43034897130584282</v>
      </c>
      <c r="H1937" t="s">
        <v>5180</v>
      </c>
      <c r="I1937">
        <v>0.32279174506179781</v>
      </c>
      <c r="J1937" t="s">
        <v>5180</v>
      </c>
      <c r="K1937">
        <v>0.32223819016271849</v>
      </c>
      <c r="L1937" t="s">
        <v>5180</v>
      </c>
      <c r="M1937">
        <v>0.33069367717205272</v>
      </c>
    </row>
    <row r="1938" spans="1:13" x14ac:dyDescent="0.25">
      <c r="A1938">
        <v>4</v>
      </c>
      <c r="B1938">
        <v>69097837</v>
      </c>
      <c r="C1938" t="s">
        <v>4023</v>
      </c>
      <c r="D1938" t="s">
        <v>31</v>
      </c>
      <c r="E1938" t="s">
        <v>24</v>
      </c>
      <c r="G1938">
        <v>1</v>
      </c>
      <c r="I1938">
        <v>1</v>
      </c>
      <c r="J1938">
        <v>0</v>
      </c>
      <c r="K1938">
        <v>1</v>
      </c>
      <c r="M1938">
        <v>1</v>
      </c>
    </row>
    <row r="1939" spans="1:13" x14ac:dyDescent="0.25">
      <c r="A1939">
        <v>4</v>
      </c>
      <c r="B1939">
        <v>69097860</v>
      </c>
      <c r="C1939" t="s">
        <v>4025</v>
      </c>
      <c r="D1939" t="s">
        <v>31</v>
      </c>
      <c r="E1939" t="s">
        <v>30</v>
      </c>
      <c r="F1939" t="s">
        <v>5180</v>
      </c>
      <c r="G1939">
        <v>0.42990123675607539</v>
      </c>
      <c r="H1939" t="s">
        <v>5180</v>
      </c>
      <c r="I1939">
        <v>0.32237021842792729</v>
      </c>
      <c r="J1939" t="s">
        <v>5180</v>
      </c>
      <c r="K1939">
        <v>0.32181691197201912</v>
      </c>
      <c r="L1939" t="s">
        <v>5180</v>
      </c>
      <c r="M1939">
        <v>0.33026873687992891</v>
      </c>
    </row>
    <row r="1940" spans="1:13" x14ac:dyDescent="0.25">
      <c r="A1940">
        <v>4</v>
      </c>
      <c r="B1940">
        <v>69097864</v>
      </c>
      <c r="C1940" t="s">
        <v>4027</v>
      </c>
      <c r="D1940" t="s">
        <v>31</v>
      </c>
      <c r="E1940" t="s">
        <v>24</v>
      </c>
      <c r="F1940" t="s">
        <v>5180</v>
      </c>
      <c r="G1940">
        <v>0.18539263755113561</v>
      </c>
      <c r="H1940" t="s">
        <v>5180</v>
      </c>
      <c r="I1940">
        <v>0.1043304312312175</v>
      </c>
      <c r="J1940" t="s">
        <v>5180</v>
      </c>
      <c r="K1940">
        <v>0.1039730589875653</v>
      </c>
      <c r="L1940" t="s">
        <v>5180</v>
      </c>
      <c r="M1940">
        <v>0.10949867927918561</v>
      </c>
    </row>
    <row r="1941" spans="1:13" x14ac:dyDescent="0.25">
      <c r="A1941">
        <v>4</v>
      </c>
      <c r="B1941">
        <v>69097873</v>
      </c>
      <c r="C1941" t="s">
        <v>4029</v>
      </c>
      <c r="D1941" t="s">
        <v>31</v>
      </c>
      <c r="E1941" t="s">
        <v>30</v>
      </c>
      <c r="G1941">
        <v>1</v>
      </c>
      <c r="I1941">
        <v>1</v>
      </c>
      <c r="J1941">
        <v>0</v>
      </c>
      <c r="K1941">
        <v>1</v>
      </c>
      <c r="M1941">
        <v>1</v>
      </c>
    </row>
    <row r="1942" spans="1:13" x14ac:dyDescent="0.25">
      <c r="A1942">
        <v>4</v>
      </c>
      <c r="B1942">
        <v>69097935</v>
      </c>
      <c r="C1942" t="s">
        <v>4031</v>
      </c>
      <c r="D1942" t="s">
        <v>31</v>
      </c>
      <c r="E1942" t="s">
        <v>23</v>
      </c>
      <c r="G1942">
        <v>1</v>
      </c>
      <c r="I1942">
        <v>1</v>
      </c>
      <c r="J1942">
        <v>0</v>
      </c>
      <c r="K1942">
        <v>1</v>
      </c>
      <c r="M1942">
        <v>1</v>
      </c>
    </row>
    <row r="1943" spans="1:13" x14ac:dyDescent="0.25">
      <c r="A1943">
        <v>4</v>
      </c>
      <c r="B1943">
        <v>69097972</v>
      </c>
      <c r="C1943" t="s">
        <v>4033</v>
      </c>
      <c r="D1943" t="s">
        <v>23</v>
      </c>
      <c r="E1943" t="s">
        <v>31</v>
      </c>
      <c r="F1943">
        <v>4.7429657794676796</v>
      </c>
      <c r="G1943">
        <v>9.1698674980344633E-2</v>
      </c>
      <c r="H1943" t="s">
        <v>5180</v>
      </c>
      <c r="I1943">
        <v>6.1048207675003839E-3</v>
      </c>
      <c r="J1943" t="s">
        <v>5180</v>
      </c>
      <c r="K1943">
        <v>6.0577803695919044E-3</v>
      </c>
      <c r="L1943" t="s">
        <v>5180</v>
      </c>
      <c r="M1943">
        <v>6.807852714099844E-3</v>
      </c>
    </row>
    <row r="1944" spans="1:13" x14ac:dyDescent="0.25">
      <c r="A1944">
        <v>4</v>
      </c>
      <c r="B1944">
        <v>69098070</v>
      </c>
      <c r="C1944" t="s">
        <v>4035</v>
      </c>
      <c r="D1944" t="s">
        <v>30</v>
      </c>
      <c r="E1944" t="s">
        <v>31</v>
      </c>
      <c r="F1944">
        <v>2.8103512414049661</v>
      </c>
      <c r="G1944">
        <v>1.8086718774930581E-18</v>
      </c>
      <c r="H1944">
        <v>5.7971919715326976</v>
      </c>
      <c r="I1944">
        <v>1.657265389347262E-71</v>
      </c>
      <c r="J1944">
        <v>2.7251406898924451</v>
      </c>
      <c r="K1944">
        <v>4.6991541766401168E-21</v>
      </c>
      <c r="L1944">
        <v>4.6093919543463411</v>
      </c>
      <c r="M1944">
        <v>1.0172052087796749E-51</v>
      </c>
    </row>
    <row r="1945" spans="1:13" x14ac:dyDescent="0.25">
      <c r="A1945">
        <v>4</v>
      </c>
      <c r="B1945">
        <v>69098201</v>
      </c>
      <c r="C1945" t="s">
        <v>4037</v>
      </c>
      <c r="D1945" t="s">
        <v>30</v>
      </c>
      <c r="E1945" t="s">
        <v>31</v>
      </c>
      <c r="F1945">
        <v>6.4890282131661454</v>
      </c>
      <c r="G1945">
        <v>5.8875125671637327E-6</v>
      </c>
      <c r="H1945" t="s">
        <v>5180</v>
      </c>
      <c r="I1945">
        <v>1.1342903886234331E-12</v>
      </c>
      <c r="J1945" t="s">
        <v>5180</v>
      </c>
      <c r="K1945">
        <v>1.08806651094377E-12</v>
      </c>
      <c r="L1945" t="s">
        <v>5180</v>
      </c>
      <c r="M1945">
        <v>2.0386656254136232E-12</v>
      </c>
    </row>
    <row r="1946" spans="1:13" x14ac:dyDescent="0.25">
      <c r="A1946">
        <v>4</v>
      </c>
      <c r="B1946">
        <v>69098219</v>
      </c>
      <c r="C1946" t="s">
        <v>4039</v>
      </c>
      <c r="D1946" t="s">
        <v>30</v>
      </c>
      <c r="E1946" t="s">
        <v>31</v>
      </c>
      <c r="F1946" t="s">
        <v>5180</v>
      </c>
      <c r="G1946">
        <v>0.65575396825396826</v>
      </c>
      <c r="H1946" t="s">
        <v>5180</v>
      </c>
      <c r="I1946">
        <v>0.56786941580756012</v>
      </c>
      <c r="J1946" t="s">
        <v>5180</v>
      </c>
      <c r="K1946">
        <v>0.567381974248927</v>
      </c>
      <c r="L1946" t="s">
        <v>5180</v>
      </c>
      <c r="M1946">
        <v>0.57478260869565223</v>
      </c>
    </row>
    <row r="1947" spans="1:13" x14ac:dyDescent="0.25">
      <c r="A1947">
        <v>4</v>
      </c>
      <c r="B1947">
        <v>69098226</v>
      </c>
      <c r="C1947" t="s">
        <v>4041</v>
      </c>
      <c r="D1947" t="s">
        <v>24</v>
      </c>
      <c r="E1947" t="s">
        <v>23</v>
      </c>
      <c r="F1947">
        <v>0.77345476100662824</v>
      </c>
      <c r="G1947">
        <v>0.9951286136383799</v>
      </c>
      <c r="H1947">
        <v>2.102617299712735</v>
      </c>
      <c r="I1947">
        <v>5.2314622460765889E-13</v>
      </c>
      <c r="J1947">
        <v>8.454545454545455</v>
      </c>
      <c r="K1947">
        <v>4.5161658259797386E-56</v>
      </c>
      <c r="L1947">
        <v>2.867577621977393</v>
      </c>
      <c r="M1947">
        <v>1.053281694883677E-21</v>
      </c>
    </row>
    <row r="1948" spans="1:13" x14ac:dyDescent="0.25">
      <c r="A1948">
        <v>4</v>
      </c>
      <c r="B1948">
        <v>69098229</v>
      </c>
      <c r="C1948" t="s">
        <v>4044</v>
      </c>
      <c r="D1948" t="s">
        <v>24</v>
      </c>
      <c r="E1948" t="s">
        <v>31</v>
      </c>
      <c r="G1948">
        <v>1</v>
      </c>
      <c r="I1948">
        <v>1</v>
      </c>
      <c r="K1948">
        <v>1</v>
      </c>
      <c r="L1948">
        <v>0</v>
      </c>
      <c r="M1948">
        <v>1</v>
      </c>
    </row>
    <row r="1949" spans="1:13" x14ac:dyDescent="0.25">
      <c r="A1949">
        <v>4</v>
      </c>
      <c r="B1949">
        <v>69098240</v>
      </c>
      <c r="C1949" t="s">
        <v>4046</v>
      </c>
      <c r="D1949" t="s">
        <v>30</v>
      </c>
      <c r="E1949" t="s">
        <v>24</v>
      </c>
      <c r="F1949">
        <v>0.18863981762917931</v>
      </c>
      <c r="G1949">
        <v>0.99999997004797547</v>
      </c>
      <c r="H1949">
        <v>6.6693461277600549E-2</v>
      </c>
      <c r="I1949">
        <v>1</v>
      </c>
      <c r="J1949" t="s">
        <v>5180</v>
      </c>
      <c r="K1949">
        <v>1.115184807755185E-3</v>
      </c>
      <c r="L1949">
        <v>0.17288009428695489</v>
      </c>
      <c r="M1949">
        <v>0.99999999983955346</v>
      </c>
    </row>
    <row r="1950" spans="1:13" x14ac:dyDescent="0.25">
      <c r="A1950">
        <v>4</v>
      </c>
      <c r="B1950">
        <v>69098248</v>
      </c>
      <c r="C1950" t="s">
        <v>4048</v>
      </c>
      <c r="D1950" t="s">
        <v>30</v>
      </c>
      <c r="E1950" t="s">
        <v>31</v>
      </c>
      <c r="G1950">
        <v>1</v>
      </c>
      <c r="I1950">
        <v>1</v>
      </c>
      <c r="J1950">
        <v>0</v>
      </c>
      <c r="K1950">
        <v>1</v>
      </c>
      <c r="M1950">
        <v>1</v>
      </c>
    </row>
    <row r="1951" spans="1:13" x14ac:dyDescent="0.25">
      <c r="A1951">
        <v>4</v>
      </c>
      <c r="B1951">
        <v>69098271</v>
      </c>
      <c r="C1951" t="s">
        <v>4050</v>
      </c>
      <c r="D1951" t="s">
        <v>31</v>
      </c>
      <c r="E1951" t="s">
        <v>30</v>
      </c>
      <c r="G1951">
        <v>1</v>
      </c>
      <c r="I1951">
        <v>1</v>
      </c>
      <c r="K1951">
        <v>1</v>
      </c>
      <c r="L1951">
        <v>0</v>
      </c>
      <c r="M1951">
        <v>1</v>
      </c>
    </row>
    <row r="1952" spans="1:13" x14ac:dyDescent="0.25">
      <c r="A1952">
        <v>4</v>
      </c>
      <c r="B1952">
        <v>69098274</v>
      </c>
      <c r="C1952" t="s">
        <v>4052</v>
      </c>
      <c r="D1952" t="s">
        <v>31</v>
      </c>
      <c r="E1952" t="s">
        <v>30</v>
      </c>
      <c r="G1952">
        <v>1</v>
      </c>
      <c r="I1952">
        <v>1</v>
      </c>
      <c r="J1952">
        <v>0</v>
      </c>
      <c r="K1952">
        <v>1</v>
      </c>
      <c r="M1952">
        <v>1</v>
      </c>
    </row>
    <row r="1953" spans="1:13" x14ac:dyDescent="0.25">
      <c r="A1953">
        <v>4</v>
      </c>
      <c r="B1953">
        <v>69098276</v>
      </c>
      <c r="C1953" t="s">
        <v>4054</v>
      </c>
      <c r="D1953" t="s">
        <v>31</v>
      </c>
      <c r="E1953" t="s">
        <v>30</v>
      </c>
      <c r="F1953" t="s">
        <v>5180</v>
      </c>
      <c r="G1953">
        <v>0.28176247890666312</v>
      </c>
      <c r="H1953" t="s">
        <v>5180</v>
      </c>
      <c r="I1953">
        <v>0.18294440598661399</v>
      </c>
      <c r="J1953" t="s">
        <v>5180</v>
      </c>
      <c r="K1953">
        <v>0.1824735067882583</v>
      </c>
      <c r="L1953" t="s">
        <v>5180</v>
      </c>
      <c r="M1953">
        <v>0.18971050160204789</v>
      </c>
    </row>
    <row r="1954" spans="1:13" x14ac:dyDescent="0.25">
      <c r="A1954">
        <v>4</v>
      </c>
      <c r="B1954">
        <v>69098305</v>
      </c>
      <c r="C1954" t="s">
        <v>4056</v>
      </c>
      <c r="D1954" t="s">
        <v>24</v>
      </c>
      <c r="E1954" t="s">
        <v>23</v>
      </c>
      <c r="F1954">
        <v>0</v>
      </c>
      <c r="G1954">
        <v>1</v>
      </c>
      <c r="I1954">
        <v>1</v>
      </c>
      <c r="K1954">
        <v>1</v>
      </c>
      <c r="M1954">
        <v>1</v>
      </c>
    </row>
    <row r="1955" spans="1:13" x14ac:dyDescent="0.25">
      <c r="A1955">
        <v>4</v>
      </c>
      <c r="B1955">
        <v>69098320</v>
      </c>
      <c r="C1955" t="s">
        <v>4058</v>
      </c>
      <c r="D1955" t="s">
        <v>30</v>
      </c>
      <c r="E1955" t="s">
        <v>24</v>
      </c>
      <c r="G1955">
        <v>1</v>
      </c>
      <c r="I1955">
        <v>1</v>
      </c>
      <c r="K1955">
        <v>1</v>
      </c>
      <c r="L1955">
        <v>0</v>
      </c>
      <c r="M1955">
        <v>1</v>
      </c>
    </row>
    <row r="1956" spans="1:13" x14ac:dyDescent="0.25">
      <c r="A1956">
        <v>4</v>
      </c>
      <c r="B1956">
        <v>69098359</v>
      </c>
      <c r="C1956" t="s">
        <v>4060</v>
      </c>
      <c r="D1956" t="s">
        <v>30</v>
      </c>
      <c r="E1956" t="s">
        <v>31</v>
      </c>
      <c r="F1956">
        <v>1.52815734989648</v>
      </c>
      <c r="G1956">
        <v>5.0831127579769021E-2</v>
      </c>
      <c r="H1956">
        <v>1.298778998778999</v>
      </c>
      <c r="I1956">
        <v>0.12089071934795689</v>
      </c>
      <c r="J1956" t="s">
        <v>5180</v>
      </c>
      <c r="K1956">
        <v>3.0320243771147073E-17</v>
      </c>
      <c r="L1956">
        <v>5.6396825396825401</v>
      </c>
      <c r="M1956">
        <v>6.209889933382731E-9</v>
      </c>
    </row>
    <row r="1957" spans="1:13" x14ac:dyDescent="0.25">
      <c r="A1957">
        <v>4</v>
      </c>
      <c r="B1957">
        <v>69098405</v>
      </c>
      <c r="C1957" t="s">
        <v>4062</v>
      </c>
      <c r="D1957" t="s">
        <v>24</v>
      </c>
      <c r="E1957" t="s">
        <v>23</v>
      </c>
      <c r="F1957">
        <v>1.115370573201899E-2</v>
      </c>
      <c r="G1957">
        <v>1</v>
      </c>
      <c r="H1957">
        <v>0.13705234159779611</v>
      </c>
      <c r="I1957">
        <v>0.99967939779650061</v>
      </c>
      <c r="J1957" t="s">
        <v>5180</v>
      </c>
      <c r="K1957">
        <v>0.32181691197201912</v>
      </c>
      <c r="L1957">
        <v>0.36893939393939401</v>
      </c>
      <c r="M1957">
        <v>0.94637734267082674</v>
      </c>
    </row>
    <row r="1958" spans="1:13" x14ac:dyDescent="0.25">
      <c r="A1958">
        <v>4</v>
      </c>
      <c r="B1958">
        <v>69098448</v>
      </c>
      <c r="C1958" t="s">
        <v>4064</v>
      </c>
      <c r="D1958" t="s">
        <v>30</v>
      </c>
      <c r="E1958" t="s">
        <v>31</v>
      </c>
      <c r="G1958">
        <v>1</v>
      </c>
      <c r="I1958">
        <v>1</v>
      </c>
      <c r="K1958">
        <v>1</v>
      </c>
      <c r="L1958">
        <v>0</v>
      </c>
      <c r="M1958">
        <v>1</v>
      </c>
    </row>
    <row r="1959" spans="1:13" x14ac:dyDescent="0.25">
      <c r="A1959">
        <v>4</v>
      </c>
      <c r="B1959">
        <v>69098458</v>
      </c>
      <c r="C1959" t="s">
        <v>4066</v>
      </c>
      <c r="D1959" t="s">
        <v>31</v>
      </c>
      <c r="E1959" t="s">
        <v>30</v>
      </c>
      <c r="G1959">
        <v>1</v>
      </c>
      <c r="H1959">
        <v>0</v>
      </c>
      <c r="I1959">
        <v>1</v>
      </c>
      <c r="K1959">
        <v>1</v>
      </c>
      <c r="M1959">
        <v>1</v>
      </c>
    </row>
    <row r="1960" spans="1:13" x14ac:dyDescent="0.25">
      <c r="A1960">
        <v>4</v>
      </c>
      <c r="B1960">
        <v>69098462</v>
      </c>
      <c r="C1960" t="s">
        <v>4068</v>
      </c>
      <c r="D1960" t="s">
        <v>31</v>
      </c>
      <c r="E1960" t="s">
        <v>30</v>
      </c>
      <c r="F1960">
        <v>1.6186990975126569</v>
      </c>
      <c r="G1960">
        <v>2.6487042901492492E-6</v>
      </c>
      <c r="H1960">
        <v>3.2422403850975279</v>
      </c>
      <c r="I1960">
        <v>3.8966343585221504E-40</v>
      </c>
      <c r="J1960">
        <v>1.304119956650736</v>
      </c>
      <c r="K1960">
        <v>3.2426755878700981E-3</v>
      </c>
      <c r="L1960">
        <v>2.2826663132785581</v>
      </c>
      <c r="M1960">
        <v>1.2484888895602519E-19</v>
      </c>
    </row>
    <row r="1961" spans="1:13" x14ac:dyDescent="0.25">
      <c r="A1961">
        <v>4</v>
      </c>
      <c r="B1961">
        <v>69098473</v>
      </c>
      <c r="C1961" t="s">
        <v>4071</v>
      </c>
      <c r="D1961" t="s">
        <v>30</v>
      </c>
      <c r="E1961" t="s">
        <v>31</v>
      </c>
      <c r="F1961">
        <v>6.3488645262333598</v>
      </c>
      <c r="G1961">
        <v>8.4002266889171434E-6</v>
      </c>
      <c r="H1961" t="s">
        <v>5180</v>
      </c>
      <c r="I1961">
        <v>2.027866058909396E-12</v>
      </c>
      <c r="J1961" t="s">
        <v>5180</v>
      </c>
      <c r="K1961">
        <v>1.9469318539596828E-12</v>
      </c>
      <c r="L1961" t="s">
        <v>5180</v>
      </c>
      <c r="M1961">
        <v>3.5999929407264822E-12</v>
      </c>
    </row>
    <row r="1962" spans="1:13" x14ac:dyDescent="0.25">
      <c r="A1962">
        <v>4</v>
      </c>
      <c r="B1962">
        <v>69098491</v>
      </c>
      <c r="C1962" t="s">
        <v>4073</v>
      </c>
      <c r="D1962" t="s">
        <v>24</v>
      </c>
      <c r="E1962" t="s">
        <v>23</v>
      </c>
      <c r="F1962">
        <v>1.6186990975126569</v>
      </c>
      <c r="G1962">
        <v>2.6487042901492492E-6</v>
      </c>
      <c r="H1962">
        <v>3.2422403850975279</v>
      </c>
      <c r="I1962">
        <v>3.8966343585221504E-40</v>
      </c>
      <c r="J1962">
        <v>1.304119956650736</v>
      </c>
      <c r="K1962">
        <v>3.2426755878700981E-3</v>
      </c>
      <c r="L1962">
        <v>2.2826663132785581</v>
      </c>
      <c r="M1962">
        <v>1.2484888895602519E-19</v>
      </c>
    </row>
    <row r="1963" spans="1:13" x14ac:dyDescent="0.25">
      <c r="A1963">
        <v>4</v>
      </c>
      <c r="B1963">
        <v>69098513</v>
      </c>
      <c r="C1963" t="s">
        <v>4076</v>
      </c>
      <c r="D1963" t="s">
        <v>30</v>
      </c>
      <c r="E1963" t="s">
        <v>31</v>
      </c>
      <c r="F1963" t="s">
        <v>5180</v>
      </c>
      <c r="G1963">
        <v>0.28176247890666312</v>
      </c>
      <c r="H1963" t="s">
        <v>5180</v>
      </c>
      <c r="I1963">
        <v>0.18294440598661399</v>
      </c>
      <c r="J1963" t="s">
        <v>5180</v>
      </c>
      <c r="K1963">
        <v>0.1824735067882583</v>
      </c>
      <c r="L1963" t="s">
        <v>5180</v>
      </c>
      <c r="M1963">
        <v>0.18971050160204789</v>
      </c>
    </row>
    <row r="1964" spans="1:13" x14ac:dyDescent="0.25">
      <c r="A1964">
        <v>4</v>
      </c>
      <c r="B1964">
        <v>69098516</v>
      </c>
      <c r="C1964" t="s">
        <v>4078</v>
      </c>
      <c r="D1964" t="s">
        <v>2478</v>
      </c>
      <c r="E1964" t="s">
        <v>1006</v>
      </c>
      <c r="F1964">
        <v>1.4057331744958519</v>
      </c>
      <c r="G1964">
        <v>2.075173548472922E-4</v>
      </c>
      <c r="H1964">
        <v>3.0569201311356191</v>
      </c>
      <c r="I1964">
        <v>3.071396067698763E-39</v>
      </c>
      <c r="J1964">
        <v>1.0835382136203751</v>
      </c>
      <c r="K1964">
        <v>0.18674943721340809</v>
      </c>
      <c r="L1964">
        <v>2.5244626821537328</v>
      </c>
      <c r="M1964">
        <v>1.911719494246252E-27</v>
      </c>
    </row>
    <row r="1965" spans="1:13" x14ac:dyDescent="0.25">
      <c r="A1965">
        <v>4</v>
      </c>
      <c r="B1965">
        <v>69098516</v>
      </c>
      <c r="C1965" t="s">
        <v>4078</v>
      </c>
      <c r="D1965" t="s">
        <v>2478</v>
      </c>
      <c r="E1965" t="s">
        <v>4081</v>
      </c>
      <c r="F1965">
        <v>0.49361309052520452</v>
      </c>
      <c r="G1965">
        <v>0.99992666514830786</v>
      </c>
      <c r="H1965">
        <v>0.2143661476203044</v>
      </c>
      <c r="I1965">
        <v>1</v>
      </c>
      <c r="J1965">
        <v>3.877276326207443</v>
      </c>
      <c r="K1965">
        <v>1.623226673452307E-6</v>
      </c>
      <c r="L1965">
        <v>0.3308598836562559</v>
      </c>
      <c r="M1965">
        <v>0.99999999999901323</v>
      </c>
    </row>
    <row r="1966" spans="1:13" x14ac:dyDescent="0.25">
      <c r="A1966">
        <v>4</v>
      </c>
      <c r="B1966">
        <v>69098516</v>
      </c>
      <c r="C1966" t="s">
        <v>4078</v>
      </c>
      <c r="D1966" t="s">
        <v>2478</v>
      </c>
      <c r="E1966" t="s">
        <v>30</v>
      </c>
      <c r="F1966" t="s">
        <v>5180</v>
      </c>
      <c r="G1966">
        <v>0.65575396825396826</v>
      </c>
      <c r="H1966">
        <v>0.38001514004542009</v>
      </c>
      <c r="I1966">
        <v>0.91944199812551231</v>
      </c>
      <c r="J1966" t="s">
        <v>5180</v>
      </c>
      <c r="K1966">
        <v>0.567381974248927</v>
      </c>
      <c r="L1966">
        <v>0.1226343679031037</v>
      </c>
      <c r="M1966">
        <v>0.99751743802008663</v>
      </c>
    </row>
    <row r="1967" spans="1:13" x14ac:dyDescent="0.25">
      <c r="A1967">
        <v>4</v>
      </c>
      <c r="B1967">
        <v>69098553</v>
      </c>
      <c r="C1967" t="s">
        <v>4082</v>
      </c>
      <c r="D1967" t="s">
        <v>24</v>
      </c>
      <c r="E1967" t="s">
        <v>23</v>
      </c>
      <c r="F1967">
        <v>0.38744902510513568</v>
      </c>
      <c r="G1967">
        <v>1</v>
      </c>
      <c r="H1967">
        <v>1.006141494544706</v>
      </c>
      <c r="I1967">
        <v>0.50256293803616037</v>
      </c>
      <c r="J1967">
        <v>4.0456572865136646</v>
      </c>
      <c r="K1967">
        <v>9.6419244694756243E-20</v>
      </c>
      <c r="L1967">
        <v>1.372189239902796</v>
      </c>
      <c r="M1967">
        <v>6.1792010102297351E-3</v>
      </c>
    </row>
    <row r="1968" spans="1:13" x14ac:dyDescent="0.25">
      <c r="A1968">
        <v>4</v>
      </c>
      <c r="B1968">
        <v>69098559</v>
      </c>
      <c r="C1968" t="s">
        <v>4085</v>
      </c>
      <c r="D1968" t="s">
        <v>31</v>
      </c>
      <c r="E1968" t="s">
        <v>30</v>
      </c>
      <c r="F1968" t="s">
        <v>5180</v>
      </c>
      <c r="G1968">
        <v>0.65575396825396826</v>
      </c>
      <c r="H1968" t="s">
        <v>5180</v>
      </c>
      <c r="I1968">
        <v>0.56786941580756012</v>
      </c>
      <c r="J1968" t="s">
        <v>5180</v>
      </c>
      <c r="K1968">
        <v>0.567381974248927</v>
      </c>
      <c r="L1968" t="s">
        <v>5180</v>
      </c>
      <c r="M1968">
        <v>0.57478260869565223</v>
      </c>
    </row>
    <row r="1969" spans="1:13" x14ac:dyDescent="0.25">
      <c r="A1969">
        <v>4</v>
      </c>
      <c r="B1969">
        <v>69098576</v>
      </c>
      <c r="C1969" t="s">
        <v>4087</v>
      </c>
      <c r="D1969" t="s">
        <v>30</v>
      </c>
      <c r="E1969" t="s">
        <v>31</v>
      </c>
      <c r="F1969" t="s">
        <v>5180</v>
      </c>
      <c r="G1969">
        <v>0.65575396825396826</v>
      </c>
      <c r="H1969" t="s">
        <v>5180</v>
      </c>
      <c r="I1969">
        <v>0.56786941580756012</v>
      </c>
      <c r="J1969" t="s">
        <v>5180</v>
      </c>
      <c r="K1969">
        <v>0.567381974248927</v>
      </c>
      <c r="L1969" t="s">
        <v>5180</v>
      </c>
      <c r="M1969">
        <v>0.57478260869565223</v>
      </c>
    </row>
    <row r="1970" spans="1:13" x14ac:dyDescent="0.25">
      <c r="A1970">
        <v>4</v>
      </c>
      <c r="B1970">
        <v>69098578</v>
      </c>
      <c r="C1970" t="s">
        <v>4090</v>
      </c>
      <c r="D1970" t="s">
        <v>23</v>
      </c>
      <c r="E1970" t="s">
        <v>24</v>
      </c>
      <c r="G1970">
        <v>1</v>
      </c>
      <c r="H1970">
        <v>0</v>
      </c>
      <c r="I1970">
        <v>1</v>
      </c>
      <c r="K1970">
        <v>1</v>
      </c>
      <c r="M1970">
        <v>1</v>
      </c>
    </row>
    <row r="1971" spans="1:13" x14ac:dyDescent="0.25">
      <c r="A1971">
        <v>4</v>
      </c>
      <c r="B1971">
        <v>69098581</v>
      </c>
      <c r="C1971" t="s">
        <v>4093</v>
      </c>
      <c r="D1971" t="s">
        <v>23</v>
      </c>
      <c r="E1971" t="s">
        <v>24</v>
      </c>
      <c r="G1971">
        <v>1</v>
      </c>
      <c r="H1971">
        <v>0</v>
      </c>
      <c r="I1971">
        <v>1</v>
      </c>
      <c r="K1971">
        <v>1</v>
      </c>
      <c r="L1971">
        <v>0</v>
      </c>
      <c r="M1971">
        <v>1</v>
      </c>
    </row>
    <row r="1972" spans="1:13" x14ac:dyDescent="0.25">
      <c r="A1972">
        <v>4</v>
      </c>
      <c r="B1972">
        <v>69098619</v>
      </c>
      <c r="C1972" t="s">
        <v>4097</v>
      </c>
      <c r="D1972" t="s">
        <v>24</v>
      </c>
      <c r="E1972" t="s">
        <v>31</v>
      </c>
      <c r="F1972">
        <v>1.6186990975126569</v>
      </c>
      <c r="G1972">
        <v>2.6487042901492492E-6</v>
      </c>
      <c r="H1972">
        <v>3.2422403850975279</v>
      </c>
      <c r="I1972">
        <v>3.8966343585221504E-40</v>
      </c>
      <c r="J1972">
        <v>1.304119956650736</v>
      </c>
      <c r="K1972">
        <v>3.2426755878700981E-3</v>
      </c>
      <c r="L1972">
        <v>2.2826663132785581</v>
      </c>
      <c r="M1972">
        <v>1.2484888895602519E-19</v>
      </c>
    </row>
    <row r="1973" spans="1:13" x14ac:dyDescent="0.25">
      <c r="A1973">
        <v>4</v>
      </c>
      <c r="B1973">
        <v>69098620</v>
      </c>
      <c r="C1973" t="s">
        <v>4100</v>
      </c>
      <c r="D1973" t="s">
        <v>31</v>
      </c>
      <c r="E1973" t="s">
        <v>30</v>
      </c>
      <c r="F1973">
        <v>1.6186990975126569</v>
      </c>
      <c r="G1973">
        <v>2.6487042901492492E-6</v>
      </c>
      <c r="H1973">
        <v>3.2422403850975279</v>
      </c>
      <c r="I1973">
        <v>3.8966343585221504E-40</v>
      </c>
      <c r="J1973">
        <v>1.304119956650736</v>
      </c>
      <c r="K1973">
        <v>3.2426755878700981E-3</v>
      </c>
      <c r="L1973">
        <v>2.2826663132785581</v>
      </c>
      <c r="M1973">
        <v>1.2484888895602519E-19</v>
      </c>
    </row>
    <row r="1974" spans="1:13" x14ac:dyDescent="0.25">
      <c r="A1974">
        <v>4</v>
      </c>
      <c r="B1974">
        <v>69098626</v>
      </c>
      <c r="C1974" t="s">
        <v>4103</v>
      </c>
      <c r="D1974" t="s">
        <v>30</v>
      </c>
      <c r="E1974" t="s">
        <v>31</v>
      </c>
      <c r="G1974">
        <v>1</v>
      </c>
      <c r="I1974">
        <v>1</v>
      </c>
      <c r="J1974">
        <v>0</v>
      </c>
      <c r="K1974">
        <v>1</v>
      </c>
      <c r="M1974">
        <v>1</v>
      </c>
    </row>
    <row r="1975" spans="1:13" x14ac:dyDescent="0.25">
      <c r="A1975">
        <v>4</v>
      </c>
      <c r="B1975">
        <v>69098632</v>
      </c>
      <c r="C1975" t="s">
        <v>4106</v>
      </c>
      <c r="D1975" t="s">
        <v>30</v>
      </c>
      <c r="E1975" t="s">
        <v>31</v>
      </c>
      <c r="F1975">
        <v>0</v>
      </c>
      <c r="G1975">
        <v>1</v>
      </c>
      <c r="I1975">
        <v>1</v>
      </c>
      <c r="J1975">
        <v>0</v>
      </c>
      <c r="K1975">
        <v>1</v>
      </c>
      <c r="M1975">
        <v>1</v>
      </c>
    </row>
    <row r="1976" spans="1:13" x14ac:dyDescent="0.25">
      <c r="A1976">
        <v>4</v>
      </c>
      <c r="B1976">
        <v>69098673</v>
      </c>
      <c r="C1976" t="s">
        <v>4109</v>
      </c>
      <c r="D1976" t="s">
        <v>30</v>
      </c>
      <c r="E1976" t="s">
        <v>24</v>
      </c>
      <c r="F1976">
        <v>1.52815734989648</v>
      </c>
      <c r="G1976">
        <v>5.0831127579769021E-2</v>
      </c>
      <c r="H1976">
        <v>1.298778998778999</v>
      </c>
      <c r="I1976">
        <v>0.12089071934795689</v>
      </c>
      <c r="J1976" t="s">
        <v>5180</v>
      </c>
      <c r="K1976">
        <v>3.0320243771147073E-17</v>
      </c>
      <c r="L1976">
        <v>5.6396825396825401</v>
      </c>
      <c r="M1976">
        <v>6.209889933382731E-9</v>
      </c>
    </row>
    <row r="1977" spans="1:13" x14ac:dyDescent="0.25">
      <c r="A1977">
        <v>4</v>
      </c>
      <c r="B1977">
        <v>69098720</v>
      </c>
      <c r="C1977" t="s">
        <v>4111</v>
      </c>
      <c r="D1977" t="s">
        <v>23</v>
      </c>
      <c r="E1977" t="s">
        <v>30</v>
      </c>
      <c r="F1977">
        <v>0</v>
      </c>
      <c r="G1977">
        <v>1</v>
      </c>
      <c r="H1977">
        <v>0</v>
      </c>
      <c r="I1977">
        <v>1</v>
      </c>
      <c r="K1977">
        <v>1</v>
      </c>
      <c r="M1977">
        <v>1</v>
      </c>
    </row>
    <row r="1978" spans="1:13" x14ac:dyDescent="0.25">
      <c r="A1978">
        <v>4</v>
      </c>
      <c r="B1978">
        <v>69098755</v>
      </c>
      <c r="C1978" t="s">
        <v>4113</v>
      </c>
      <c r="D1978" t="s">
        <v>31</v>
      </c>
      <c r="E1978" t="s">
        <v>30</v>
      </c>
      <c r="F1978" t="s">
        <v>5180</v>
      </c>
      <c r="G1978">
        <v>7.7968014898820815E-7</v>
      </c>
      <c r="H1978" t="s">
        <v>5180</v>
      </c>
      <c r="I1978">
        <v>6.5202923788047264E-9</v>
      </c>
      <c r="J1978" t="s">
        <v>5180</v>
      </c>
      <c r="K1978">
        <v>6.3368662378052422E-9</v>
      </c>
      <c r="L1978" t="s">
        <v>5180</v>
      </c>
      <c r="M1978">
        <v>9.7475880028028453E-9</v>
      </c>
    </row>
    <row r="1979" spans="1:13" x14ac:dyDescent="0.25">
      <c r="A1979">
        <v>4</v>
      </c>
      <c r="B1979">
        <v>69098767</v>
      </c>
      <c r="C1979" t="s">
        <v>4115</v>
      </c>
      <c r="D1979" t="s">
        <v>23</v>
      </c>
      <c r="E1979" t="s">
        <v>24</v>
      </c>
      <c r="G1979">
        <v>1</v>
      </c>
      <c r="I1979">
        <v>1</v>
      </c>
      <c r="J1979">
        <v>0</v>
      </c>
      <c r="K1979">
        <v>1</v>
      </c>
      <c r="M1979">
        <v>1</v>
      </c>
    </row>
    <row r="1980" spans="1:13" x14ac:dyDescent="0.25">
      <c r="A1980">
        <v>4</v>
      </c>
      <c r="B1980">
        <v>69098803</v>
      </c>
      <c r="C1980" t="s">
        <v>4117</v>
      </c>
      <c r="D1980" t="s">
        <v>23</v>
      </c>
      <c r="E1980" t="s">
        <v>24</v>
      </c>
      <c r="F1980">
        <v>1.6186990975126569</v>
      </c>
      <c r="G1980">
        <v>2.6487042901492492E-6</v>
      </c>
      <c r="H1980">
        <v>3.2422403850975279</v>
      </c>
      <c r="I1980">
        <v>3.8966343585221504E-40</v>
      </c>
      <c r="J1980">
        <v>1.304119956650736</v>
      </c>
      <c r="K1980">
        <v>3.2426755878700981E-3</v>
      </c>
      <c r="L1980">
        <v>2.2826663132785581</v>
      </c>
      <c r="M1980">
        <v>1.2484888895602519E-19</v>
      </c>
    </row>
    <row r="1981" spans="1:13" x14ac:dyDescent="0.25">
      <c r="A1981">
        <v>4</v>
      </c>
      <c r="B1981">
        <v>69098831</v>
      </c>
      <c r="C1981" t="s">
        <v>4119</v>
      </c>
      <c r="D1981" t="s">
        <v>30</v>
      </c>
      <c r="E1981" t="s">
        <v>24</v>
      </c>
      <c r="G1981">
        <v>1</v>
      </c>
      <c r="H1981">
        <v>0</v>
      </c>
      <c r="I1981">
        <v>1</v>
      </c>
      <c r="K1981">
        <v>1</v>
      </c>
      <c r="M1981">
        <v>1</v>
      </c>
    </row>
    <row r="1982" spans="1:13" x14ac:dyDescent="0.25">
      <c r="A1982">
        <v>4</v>
      </c>
      <c r="B1982">
        <v>69098836</v>
      </c>
      <c r="C1982" t="s">
        <v>4121</v>
      </c>
      <c r="D1982" t="s">
        <v>23</v>
      </c>
      <c r="E1982" t="s">
        <v>24</v>
      </c>
      <c r="F1982">
        <v>1.6186990975126569</v>
      </c>
      <c r="G1982">
        <v>2.6487042901492492E-6</v>
      </c>
      <c r="H1982">
        <v>3.229362159997998</v>
      </c>
      <c r="I1982">
        <v>7.2806844779041136E-40</v>
      </c>
      <c r="J1982">
        <v>1.304119956650736</v>
      </c>
      <c r="K1982">
        <v>3.2426755878700981E-3</v>
      </c>
      <c r="L1982">
        <v>2.2826663132785581</v>
      </c>
      <c r="M1982">
        <v>1.2484888895602519E-19</v>
      </c>
    </row>
    <row r="1983" spans="1:13" x14ac:dyDescent="0.25">
      <c r="A1983">
        <v>4</v>
      </c>
      <c r="B1983">
        <v>69098885</v>
      </c>
      <c r="C1983" t="s">
        <v>4124</v>
      </c>
      <c r="D1983" t="s">
        <v>23</v>
      </c>
      <c r="E1983" t="s">
        <v>30</v>
      </c>
      <c r="G1983">
        <v>1</v>
      </c>
      <c r="H1983">
        <v>0</v>
      </c>
      <c r="I1983">
        <v>1</v>
      </c>
      <c r="K1983">
        <v>1</v>
      </c>
      <c r="M1983">
        <v>1</v>
      </c>
    </row>
    <row r="1984" spans="1:13" x14ac:dyDescent="0.25">
      <c r="A1984">
        <v>4</v>
      </c>
      <c r="B1984">
        <v>69099017</v>
      </c>
      <c r="C1984" t="s">
        <v>4126</v>
      </c>
      <c r="D1984" t="s">
        <v>23</v>
      </c>
      <c r="E1984" t="s">
        <v>31</v>
      </c>
      <c r="F1984">
        <v>0.13058289174867521</v>
      </c>
      <c r="G1984">
        <v>0.99521117306853091</v>
      </c>
      <c r="H1984">
        <v>0.18962906888720671</v>
      </c>
      <c r="I1984">
        <v>0.98501632794183713</v>
      </c>
      <c r="J1984">
        <v>0.1900075700227101</v>
      </c>
      <c r="K1984">
        <v>0.98493138701781968</v>
      </c>
      <c r="L1984" t="s">
        <v>5180</v>
      </c>
      <c r="M1984">
        <v>0.57478260869565223</v>
      </c>
    </row>
    <row r="1985" spans="1:13" x14ac:dyDescent="0.25">
      <c r="A1985">
        <v>4</v>
      </c>
      <c r="B1985">
        <v>69099052</v>
      </c>
      <c r="C1985" t="s">
        <v>4128</v>
      </c>
      <c r="D1985" t="s">
        <v>31</v>
      </c>
      <c r="E1985" t="s">
        <v>30</v>
      </c>
      <c r="G1985">
        <v>1</v>
      </c>
      <c r="I1985">
        <v>1</v>
      </c>
      <c r="J1985">
        <v>0</v>
      </c>
      <c r="K1985">
        <v>1</v>
      </c>
      <c r="M1985">
        <v>1</v>
      </c>
    </row>
    <row r="1986" spans="1:13" x14ac:dyDescent="0.25">
      <c r="A1986">
        <v>4</v>
      </c>
      <c r="B1986">
        <v>69099080</v>
      </c>
      <c r="C1986" t="s">
        <v>4130</v>
      </c>
      <c r="D1986" t="s">
        <v>24</v>
      </c>
      <c r="E1986" t="s">
        <v>23</v>
      </c>
      <c r="F1986" t="s">
        <v>5180</v>
      </c>
      <c r="G1986">
        <v>0.65575396825396826</v>
      </c>
      <c r="H1986" t="s">
        <v>5180</v>
      </c>
      <c r="I1986">
        <v>0.56786941580756012</v>
      </c>
      <c r="J1986" t="s">
        <v>5180</v>
      </c>
      <c r="K1986">
        <v>0.567381974248927</v>
      </c>
      <c r="L1986" t="s">
        <v>5180</v>
      </c>
      <c r="M1986">
        <v>0.57478260869565223</v>
      </c>
    </row>
    <row r="1987" spans="1:13" x14ac:dyDescent="0.25">
      <c r="A1987">
        <v>4</v>
      </c>
      <c r="B1987">
        <v>69099090</v>
      </c>
      <c r="C1987" t="s">
        <v>4132</v>
      </c>
      <c r="D1987" t="s">
        <v>24</v>
      </c>
      <c r="E1987" t="s">
        <v>30</v>
      </c>
      <c r="F1987">
        <v>1.52815734989648</v>
      </c>
      <c r="G1987">
        <v>5.0831127579769021E-2</v>
      </c>
      <c r="H1987">
        <v>1.298778998778999</v>
      </c>
      <c r="I1987">
        <v>0.12089071934795689</v>
      </c>
      <c r="J1987" t="s">
        <v>5180</v>
      </c>
      <c r="K1987">
        <v>3.0320243771147073E-17</v>
      </c>
      <c r="L1987">
        <v>5.6396825396825401</v>
      </c>
      <c r="M1987">
        <v>6.209889933382731E-9</v>
      </c>
    </row>
    <row r="1988" spans="1:13" x14ac:dyDescent="0.25">
      <c r="A1988">
        <v>4</v>
      </c>
      <c r="B1988">
        <v>69099095</v>
      </c>
      <c r="C1988" t="s">
        <v>4134</v>
      </c>
      <c r="D1988" t="s">
        <v>31</v>
      </c>
      <c r="E1988" t="s">
        <v>30</v>
      </c>
      <c r="F1988">
        <v>0</v>
      </c>
      <c r="G1988">
        <v>1</v>
      </c>
      <c r="I1988">
        <v>1</v>
      </c>
      <c r="K1988">
        <v>1</v>
      </c>
      <c r="M1988">
        <v>1</v>
      </c>
    </row>
    <row r="1989" spans="1:13" x14ac:dyDescent="0.25">
      <c r="A1989">
        <v>4</v>
      </c>
      <c r="B1989">
        <v>69099137</v>
      </c>
      <c r="C1989" t="s">
        <v>4136</v>
      </c>
      <c r="D1989" t="s">
        <v>24</v>
      </c>
      <c r="E1989" t="s">
        <v>31</v>
      </c>
      <c r="F1989">
        <v>1.5738077214231641</v>
      </c>
      <c r="G1989">
        <v>0.57378951766801833</v>
      </c>
      <c r="H1989" t="s">
        <v>5180</v>
      </c>
      <c r="I1989">
        <v>0.18330355969574599</v>
      </c>
      <c r="J1989" t="s">
        <v>5180</v>
      </c>
      <c r="K1989">
        <v>0.18283214051292451</v>
      </c>
      <c r="L1989" t="s">
        <v>5180</v>
      </c>
      <c r="M1989">
        <v>0.19007697444411031</v>
      </c>
    </row>
    <row r="1990" spans="1:13" x14ac:dyDescent="0.25">
      <c r="A1990">
        <v>4</v>
      </c>
      <c r="B1990">
        <v>69099141</v>
      </c>
      <c r="C1990" t="s">
        <v>4138</v>
      </c>
      <c r="D1990" t="s">
        <v>23</v>
      </c>
      <c r="E1990" t="s">
        <v>30</v>
      </c>
      <c r="F1990">
        <v>1.6186990975126569</v>
      </c>
      <c r="G1990">
        <v>2.6487042901492492E-6</v>
      </c>
      <c r="H1990">
        <v>3.2422403850975279</v>
      </c>
      <c r="I1990">
        <v>3.8966343585221504E-40</v>
      </c>
      <c r="J1990">
        <v>1.304119956650736</v>
      </c>
      <c r="K1990">
        <v>3.2426755878700981E-3</v>
      </c>
      <c r="L1990">
        <v>2.2826663132785581</v>
      </c>
      <c r="M1990">
        <v>1.2484888895602519E-19</v>
      </c>
    </row>
    <row r="1991" spans="1:13" x14ac:dyDescent="0.25">
      <c r="A1991">
        <v>4</v>
      </c>
      <c r="B1991">
        <v>69099243</v>
      </c>
      <c r="C1991" t="s">
        <v>4140</v>
      </c>
      <c r="D1991" t="s">
        <v>30</v>
      </c>
      <c r="E1991" t="s">
        <v>31</v>
      </c>
      <c r="F1991">
        <v>1.001454635108481</v>
      </c>
      <c r="G1991">
        <v>0.51845172316382881</v>
      </c>
      <c r="H1991">
        <v>1.4800815850815849</v>
      </c>
      <c r="I1991">
        <v>1.3776860593542971E-4</v>
      </c>
      <c r="J1991">
        <v>0.37335164835164841</v>
      </c>
      <c r="K1991">
        <v>1</v>
      </c>
      <c r="L1991">
        <v>1.0367002156721781</v>
      </c>
      <c r="M1991">
        <v>0.38055467925044839</v>
      </c>
    </row>
    <row r="1992" spans="1:13" x14ac:dyDescent="0.25">
      <c r="A1992">
        <v>4</v>
      </c>
      <c r="B1992">
        <v>69099257</v>
      </c>
      <c r="C1992" t="s">
        <v>4142</v>
      </c>
      <c r="D1992" t="s">
        <v>4143</v>
      </c>
      <c r="E1992" t="s">
        <v>30</v>
      </c>
      <c r="F1992">
        <v>1.2365056249899979</v>
      </c>
      <c r="G1992">
        <v>4.3338364758530201E-2</v>
      </c>
      <c r="H1992">
        <v>2.486765586532703</v>
      </c>
      <c r="I1992">
        <v>8.4521857881123992E-21</v>
      </c>
      <c r="J1992">
        <v>1.433673817594467</v>
      </c>
      <c r="K1992">
        <v>3.5493800647202648E-4</v>
      </c>
      <c r="L1992">
        <v>1.737758112094395</v>
      </c>
      <c r="M1992">
        <v>5.0647652963222428E-8</v>
      </c>
    </row>
    <row r="1993" spans="1:13" x14ac:dyDescent="0.25">
      <c r="A1993">
        <v>4</v>
      </c>
      <c r="B1993">
        <v>69099275</v>
      </c>
      <c r="C1993" t="s">
        <v>4146</v>
      </c>
      <c r="D1993" t="s">
        <v>4147</v>
      </c>
      <c r="E1993" t="s">
        <v>24</v>
      </c>
      <c r="G1993">
        <v>1</v>
      </c>
      <c r="I1993">
        <v>1</v>
      </c>
      <c r="K1993">
        <v>1</v>
      </c>
      <c r="M1993">
        <v>1</v>
      </c>
    </row>
    <row r="1994" spans="1:13" x14ac:dyDescent="0.25">
      <c r="A1994">
        <v>4</v>
      </c>
      <c r="B1994">
        <v>69099341</v>
      </c>
      <c r="C1994" t="s">
        <v>4149</v>
      </c>
      <c r="D1994" t="s">
        <v>24</v>
      </c>
      <c r="E1994" t="s">
        <v>31</v>
      </c>
      <c r="G1994">
        <v>1</v>
      </c>
      <c r="H1994">
        <v>0</v>
      </c>
      <c r="I1994">
        <v>1</v>
      </c>
      <c r="K1994">
        <v>1</v>
      </c>
      <c r="M1994">
        <v>1</v>
      </c>
    </row>
    <row r="1995" spans="1:13" x14ac:dyDescent="0.25">
      <c r="A1995">
        <v>4</v>
      </c>
      <c r="B1995">
        <v>69099359</v>
      </c>
      <c r="C1995" t="s">
        <v>4151</v>
      </c>
      <c r="D1995" t="s">
        <v>24</v>
      </c>
      <c r="E1995" t="s">
        <v>23</v>
      </c>
      <c r="G1995">
        <v>1</v>
      </c>
      <c r="H1995">
        <v>0</v>
      </c>
      <c r="I1995">
        <v>1</v>
      </c>
      <c r="K1995">
        <v>1</v>
      </c>
      <c r="M1995">
        <v>1</v>
      </c>
    </row>
    <row r="1996" spans="1:13" x14ac:dyDescent="0.25">
      <c r="A1996">
        <v>4</v>
      </c>
      <c r="B1996">
        <v>69099382</v>
      </c>
      <c r="C1996" t="s">
        <v>4153</v>
      </c>
      <c r="D1996" t="s">
        <v>23</v>
      </c>
      <c r="E1996" t="s">
        <v>24</v>
      </c>
      <c r="F1996" t="s">
        <v>5180</v>
      </c>
      <c r="G1996">
        <v>0.65575396825396826</v>
      </c>
      <c r="H1996" t="s">
        <v>5180</v>
      </c>
      <c r="I1996">
        <v>0.56786941580756012</v>
      </c>
      <c r="J1996">
        <v>0.76230128690386068</v>
      </c>
      <c r="K1996">
        <v>0.81294703652583489</v>
      </c>
      <c r="L1996" t="s">
        <v>5180</v>
      </c>
      <c r="M1996">
        <v>0.57478260869565223</v>
      </c>
    </row>
    <row r="1997" spans="1:13" x14ac:dyDescent="0.25">
      <c r="A1997">
        <v>4</v>
      </c>
      <c r="B1997">
        <v>69099392</v>
      </c>
      <c r="C1997" t="s">
        <v>4155</v>
      </c>
      <c r="D1997" t="s">
        <v>31</v>
      </c>
      <c r="E1997" t="s">
        <v>30</v>
      </c>
      <c r="F1997" t="s">
        <v>5180</v>
      </c>
      <c r="G1997">
        <v>0.65575396825396826</v>
      </c>
      <c r="H1997" t="s">
        <v>5180</v>
      </c>
      <c r="I1997">
        <v>0.56786941580756012</v>
      </c>
      <c r="J1997" t="s">
        <v>5180</v>
      </c>
      <c r="K1997">
        <v>0.567381974248927</v>
      </c>
      <c r="L1997" t="s">
        <v>5180</v>
      </c>
      <c r="M1997">
        <v>0.57478260869565223</v>
      </c>
    </row>
    <row r="1998" spans="1:13" x14ac:dyDescent="0.25">
      <c r="A1998">
        <v>4</v>
      </c>
      <c r="B1998">
        <v>69099478</v>
      </c>
      <c r="C1998" t="s">
        <v>4157</v>
      </c>
      <c r="D1998" t="s">
        <v>30</v>
      </c>
      <c r="E1998" t="s">
        <v>24</v>
      </c>
      <c r="F1998" t="s">
        <v>5180</v>
      </c>
      <c r="G1998">
        <v>1.4531149692838811E-2</v>
      </c>
      <c r="H1998" t="s">
        <v>5180</v>
      </c>
      <c r="I1998">
        <v>3.4361528033414069E-3</v>
      </c>
      <c r="J1998" t="s">
        <v>5180</v>
      </c>
      <c r="K1998">
        <v>3.406714918300332E-3</v>
      </c>
      <c r="L1998" t="s">
        <v>5180</v>
      </c>
      <c r="M1998">
        <v>3.879058658132776E-3</v>
      </c>
    </row>
    <row r="1999" spans="1:13" x14ac:dyDescent="0.25">
      <c r="A1999">
        <v>4</v>
      </c>
      <c r="B1999">
        <v>69099567</v>
      </c>
      <c r="C1999" t="s">
        <v>4159</v>
      </c>
      <c r="D1999" t="s">
        <v>24</v>
      </c>
      <c r="E1999" t="s">
        <v>23</v>
      </c>
      <c r="G1999">
        <v>1</v>
      </c>
      <c r="I1999">
        <v>1</v>
      </c>
      <c r="K1999">
        <v>1</v>
      </c>
      <c r="L1999">
        <v>0</v>
      </c>
      <c r="M1999">
        <v>1</v>
      </c>
    </row>
    <row r="2000" spans="1:13" x14ac:dyDescent="0.25">
      <c r="A2000">
        <v>4</v>
      </c>
      <c r="B2000">
        <v>69099580</v>
      </c>
      <c r="C2000" t="s">
        <v>4161</v>
      </c>
      <c r="D2000" t="s">
        <v>30</v>
      </c>
      <c r="E2000" t="s">
        <v>24</v>
      </c>
      <c r="G2000">
        <v>1</v>
      </c>
      <c r="I2000">
        <v>1</v>
      </c>
      <c r="K2000">
        <v>1</v>
      </c>
      <c r="L2000">
        <v>0</v>
      </c>
      <c r="M2000">
        <v>1</v>
      </c>
    </row>
    <row r="2001" spans="1:13" x14ac:dyDescent="0.25">
      <c r="A2001">
        <v>4</v>
      </c>
      <c r="B2001">
        <v>69099581</v>
      </c>
      <c r="C2001" t="s">
        <v>4163</v>
      </c>
      <c r="D2001" t="s">
        <v>23</v>
      </c>
      <c r="E2001" t="s">
        <v>24</v>
      </c>
      <c r="F2001" t="s">
        <v>5180</v>
      </c>
      <c r="G2001">
        <v>0.18539263755113561</v>
      </c>
      <c r="H2001" t="s">
        <v>5180</v>
      </c>
      <c r="I2001">
        <v>0.1043304312312175</v>
      </c>
      <c r="J2001" t="s">
        <v>5180</v>
      </c>
      <c r="K2001">
        <v>0.1039730589875653</v>
      </c>
      <c r="L2001" t="s">
        <v>5180</v>
      </c>
      <c r="M2001">
        <v>0.10949867927918561</v>
      </c>
    </row>
    <row r="2002" spans="1:13" x14ac:dyDescent="0.25">
      <c r="A2002">
        <v>4</v>
      </c>
      <c r="B2002">
        <v>69099596</v>
      </c>
      <c r="C2002" t="s">
        <v>4165</v>
      </c>
      <c r="D2002" t="s">
        <v>24</v>
      </c>
      <c r="E2002" t="s">
        <v>23</v>
      </c>
      <c r="G2002">
        <v>1</v>
      </c>
      <c r="I2002">
        <v>1</v>
      </c>
      <c r="J2002">
        <v>0</v>
      </c>
      <c r="K2002">
        <v>1</v>
      </c>
      <c r="M2002">
        <v>1</v>
      </c>
    </row>
    <row r="2003" spans="1:13" x14ac:dyDescent="0.25">
      <c r="A2003">
        <v>4</v>
      </c>
      <c r="B2003">
        <v>69099605</v>
      </c>
      <c r="C2003" t="s">
        <v>4167</v>
      </c>
      <c r="D2003" t="s">
        <v>31</v>
      </c>
      <c r="E2003" t="s">
        <v>30</v>
      </c>
      <c r="G2003">
        <v>1</v>
      </c>
      <c r="H2003">
        <v>0</v>
      </c>
      <c r="I2003">
        <v>1</v>
      </c>
      <c r="K2003">
        <v>1</v>
      </c>
      <c r="M2003">
        <v>1</v>
      </c>
    </row>
    <row r="2004" spans="1:13" x14ac:dyDescent="0.25">
      <c r="A2004">
        <v>4</v>
      </c>
      <c r="B2004">
        <v>69099705</v>
      </c>
      <c r="C2004" t="s">
        <v>4169</v>
      </c>
      <c r="D2004" t="s">
        <v>31</v>
      </c>
      <c r="E2004" t="s">
        <v>30</v>
      </c>
      <c r="F2004">
        <v>9.9010054137664341</v>
      </c>
      <c r="G2004">
        <v>1.4971595853219E-5</v>
      </c>
      <c r="H2004" t="s">
        <v>5180</v>
      </c>
      <c r="I2004">
        <v>7.1448524151928457E-10</v>
      </c>
      <c r="J2004" t="s">
        <v>5180</v>
      </c>
      <c r="K2004">
        <v>6.9204525914108179E-10</v>
      </c>
      <c r="L2004" t="s">
        <v>5180</v>
      </c>
      <c r="M2004">
        <v>1.12016392032354E-9</v>
      </c>
    </row>
    <row r="2005" spans="1:13" x14ac:dyDescent="0.25">
      <c r="A2005">
        <v>4</v>
      </c>
      <c r="B2005">
        <v>69099724</v>
      </c>
      <c r="C2005" t="s">
        <v>4171</v>
      </c>
      <c r="D2005" t="s">
        <v>24</v>
      </c>
      <c r="E2005" t="s">
        <v>23</v>
      </c>
      <c r="F2005" t="s">
        <v>5180</v>
      </c>
      <c r="G2005">
        <v>0.65575396825396826</v>
      </c>
      <c r="H2005" t="s">
        <v>5180</v>
      </c>
      <c r="I2005">
        <v>0.56786941580756012</v>
      </c>
      <c r="J2005" t="s">
        <v>5180</v>
      </c>
      <c r="K2005">
        <v>0.567381974248927</v>
      </c>
      <c r="L2005" t="s">
        <v>5180</v>
      </c>
      <c r="M2005">
        <v>0.57478260869565223</v>
      </c>
    </row>
    <row r="2006" spans="1:13" x14ac:dyDescent="0.25">
      <c r="A2006">
        <v>4</v>
      </c>
      <c r="B2006">
        <v>69099784</v>
      </c>
      <c r="C2006" t="s">
        <v>4173</v>
      </c>
      <c r="D2006" t="s">
        <v>31</v>
      </c>
      <c r="E2006" t="s">
        <v>30</v>
      </c>
      <c r="F2006">
        <v>1.586641529760302</v>
      </c>
      <c r="G2006">
        <v>5.8164709785324276E-6</v>
      </c>
      <c r="H2006">
        <v>3.1363080983334148</v>
      </c>
      <c r="I2006">
        <v>3.014179115114849E-38</v>
      </c>
      <c r="J2006">
        <v>1.2677995491590079</v>
      </c>
      <c r="K2006">
        <v>7.3531278542604116E-3</v>
      </c>
      <c r="L2006">
        <v>2.2080857659519499</v>
      </c>
      <c r="M2006">
        <v>2.4253865418158108E-18</v>
      </c>
    </row>
    <row r="2007" spans="1:13" x14ac:dyDescent="0.25">
      <c r="A2007">
        <v>4</v>
      </c>
      <c r="B2007">
        <v>69099802</v>
      </c>
      <c r="C2007" t="s">
        <v>4175</v>
      </c>
      <c r="D2007" t="s">
        <v>31</v>
      </c>
      <c r="E2007" t="s">
        <v>24</v>
      </c>
      <c r="G2007">
        <v>1</v>
      </c>
      <c r="I2007">
        <v>1</v>
      </c>
      <c r="K2007">
        <v>1</v>
      </c>
      <c r="L2007">
        <v>0</v>
      </c>
      <c r="M2007">
        <v>1</v>
      </c>
    </row>
    <row r="2008" spans="1:13" x14ac:dyDescent="0.25">
      <c r="A2008">
        <v>4</v>
      </c>
      <c r="B2008">
        <v>69099853</v>
      </c>
      <c r="C2008" t="s">
        <v>4177</v>
      </c>
      <c r="D2008" t="s">
        <v>31</v>
      </c>
      <c r="E2008" t="s">
        <v>30</v>
      </c>
      <c r="F2008" t="s">
        <v>5180</v>
      </c>
      <c r="G2008">
        <v>0.42990123675607539</v>
      </c>
      <c r="H2008" t="s">
        <v>5180</v>
      </c>
      <c r="I2008">
        <v>0.32237021842792729</v>
      </c>
      <c r="J2008" t="s">
        <v>5180</v>
      </c>
      <c r="K2008">
        <v>0.32181691197201912</v>
      </c>
      <c r="L2008" t="s">
        <v>5180</v>
      </c>
      <c r="M2008">
        <v>0.33026873687992891</v>
      </c>
    </row>
    <row r="2009" spans="1:13" x14ac:dyDescent="0.25">
      <c r="A2009">
        <v>4</v>
      </c>
      <c r="B2009">
        <v>69099884</v>
      </c>
      <c r="C2009" t="s">
        <v>4179</v>
      </c>
      <c r="D2009" t="s">
        <v>24</v>
      </c>
      <c r="E2009" t="s">
        <v>23</v>
      </c>
      <c r="F2009" t="s">
        <v>5180</v>
      </c>
      <c r="G2009">
        <v>0.42990123675607539</v>
      </c>
      <c r="H2009" t="s">
        <v>5180</v>
      </c>
      <c r="I2009">
        <v>0.32237021842792729</v>
      </c>
      <c r="J2009" t="s">
        <v>5180</v>
      </c>
      <c r="K2009">
        <v>0.32181691197201912</v>
      </c>
      <c r="L2009" t="s">
        <v>5180</v>
      </c>
      <c r="M2009">
        <v>0.33026873687992891</v>
      </c>
    </row>
    <row r="2010" spans="1:13" x14ac:dyDescent="0.25">
      <c r="A2010">
        <v>4</v>
      </c>
      <c r="B2010">
        <v>69099921</v>
      </c>
      <c r="C2010" t="s">
        <v>4181</v>
      </c>
      <c r="D2010" t="s">
        <v>23</v>
      </c>
      <c r="E2010" t="s">
        <v>24</v>
      </c>
      <c r="G2010">
        <v>1</v>
      </c>
      <c r="I2010">
        <v>1</v>
      </c>
      <c r="K2010">
        <v>1</v>
      </c>
      <c r="L2010">
        <v>0</v>
      </c>
      <c r="M2010">
        <v>1</v>
      </c>
    </row>
    <row r="2011" spans="1:13" x14ac:dyDescent="0.25">
      <c r="A2011">
        <v>4</v>
      </c>
      <c r="B2011">
        <v>69099987</v>
      </c>
      <c r="C2011" t="s">
        <v>4183</v>
      </c>
      <c r="D2011" t="s">
        <v>24</v>
      </c>
      <c r="E2011" t="s">
        <v>23</v>
      </c>
      <c r="G2011">
        <v>1</v>
      </c>
      <c r="I2011">
        <v>1</v>
      </c>
      <c r="J2011">
        <v>0</v>
      </c>
      <c r="K2011">
        <v>1</v>
      </c>
      <c r="M2011">
        <v>1</v>
      </c>
    </row>
    <row r="2012" spans="1:13" x14ac:dyDescent="0.25">
      <c r="A2012">
        <v>4</v>
      </c>
      <c r="B2012">
        <v>69100034</v>
      </c>
      <c r="C2012" t="s">
        <v>4185</v>
      </c>
      <c r="D2012" t="s">
        <v>30</v>
      </c>
      <c r="E2012" t="s">
        <v>24</v>
      </c>
      <c r="G2012">
        <v>1</v>
      </c>
      <c r="I2012">
        <v>1</v>
      </c>
      <c r="K2012">
        <v>1</v>
      </c>
      <c r="L2012">
        <v>0</v>
      </c>
      <c r="M2012">
        <v>1</v>
      </c>
    </row>
    <row r="2013" spans="1:13" x14ac:dyDescent="0.25">
      <c r="A2013">
        <v>4</v>
      </c>
      <c r="B2013">
        <v>69100057</v>
      </c>
      <c r="C2013" t="s">
        <v>4187</v>
      </c>
      <c r="D2013" t="s">
        <v>31</v>
      </c>
      <c r="E2013" t="s">
        <v>30</v>
      </c>
      <c r="G2013">
        <v>1</v>
      </c>
      <c r="I2013">
        <v>1</v>
      </c>
      <c r="J2013">
        <v>0</v>
      </c>
      <c r="K2013">
        <v>1</v>
      </c>
      <c r="M2013">
        <v>1</v>
      </c>
    </row>
    <row r="2014" spans="1:13" x14ac:dyDescent="0.25">
      <c r="A2014">
        <v>4</v>
      </c>
      <c r="B2014">
        <v>69100087</v>
      </c>
      <c r="C2014" t="s">
        <v>4189</v>
      </c>
      <c r="D2014" t="s">
        <v>4190</v>
      </c>
      <c r="E2014" t="s">
        <v>23</v>
      </c>
      <c r="F2014" t="s">
        <v>5180</v>
      </c>
      <c r="G2014">
        <v>0.65609514370664024</v>
      </c>
      <c r="H2014" t="s">
        <v>5180</v>
      </c>
      <c r="I2014">
        <v>0.56824034334763951</v>
      </c>
      <c r="J2014" t="s">
        <v>5180</v>
      </c>
      <c r="K2014">
        <v>0.56775300171526588</v>
      </c>
      <c r="L2014" t="s">
        <v>5180</v>
      </c>
      <c r="M2014">
        <v>0.57515204170286705</v>
      </c>
    </row>
    <row r="2015" spans="1:13" x14ac:dyDescent="0.25">
      <c r="A2015">
        <v>4</v>
      </c>
      <c r="B2015">
        <v>69100087</v>
      </c>
      <c r="C2015" t="s">
        <v>4189</v>
      </c>
      <c r="D2015" t="s">
        <v>4190</v>
      </c>
      <c r="E2015" t="s">
        <v>4193</v>
      </c>
      <c r="F2015">
        <v>35.778395552025422</v>
      </c>
      <c r="G2015">
        <v>1.752559271607194E-11</v>
      </c>
      <c r="H2015" t="s">
        <v>5180</v>
      </c>
      <c r="I2015">
        <v>5.5242810536673523E-17</v>
      </c>
      <c r="J2015" t="s">
        <v>5180</v>
      </c>
      <c r="K2015">
        <v>5.2205513477589963E-17</v>
      </c>
      <c r="L2015" t="s">
        <v>5180</v>
      </c>
      <c r="M2015">
        <v>1.2256599264044051E-16</v>
      </c>
    </row>
    <row r="2016" spans="1:13" x14ac:dyDescent="0.25">
      <c r="A2016">
        <v>4</v>
      </c>
      <c r="B2016">
        <v>69100092</v>
      </c>
      <c r="C2016" t="s">
        <v>4194</v>
      </c>
      <c r="D2016" t="s">
        <v>4195</v>
      </c>
      <c r="E2016" t="s">
        <v>30</v>
      </c>
      <c r="F2016">
        <v>35.835322195704059</v>
      </c>
      <c r="G2016">
        <v>1.693568540864372E-11</v>
      </c>
      <c r="H2016" t="s">
        <v>5180</v>
      </c>
      <c r="I2016">
        <v>5.285853086225625E-17</v>
      </c>
      <c r="J2016" t="s">
        <v>5180</v>
      </c>
      <c r="K2016">
        <v>4.9949863711408022E-17</v>
      </c>
      <c r="L2016" t="s">
        <v>5180</v>
      </c>
      <c r="M2016">
        <v>1.173579955989253E-16</v>
      </c>
    </row>
    <row r="2017" spans="1:13" x14ac:dyDescent="0.25">
      <c r="A2017">
        <v>4</v>
      </c>
      <c r="B2017">
        <v>69100098</v>
      </c>
      <c r="C2017" t="s">
        <v>4197</v>
      </c>
      <c r="D2017" t="s">
        <v>31</v>
      </c>
      <c r="E2017" t="s">
        <v>30</v>
      </c>
      <c r="G2017">
        <v>1</v>
      </c>
      <c r="I2017">
        <v>1</v>
      </c>
      <c r="K2017">
        <v>1</v>
      </c>
      <c r="M2017">
        <v>1</v>
      </c>
    </row>
    <row r="2018" spans="1:13" x14ac:dyDescent="0.25">
      <c r="A2018">
        <v>4</v>
      </c>
      <c r="B2018">
        <v>69100165</v>
      </c>
      <c r="C2018" t="s">
        <v>4200</v>
      </c>
      <c r="D2018" t="s">
        <v>31</v>
      </c>
      <c r="E2018" t="s">
        <v>30</v>
      </c>
      <c r="F2018">
        <v>0</v>
      </c>
      <c r="G2018">
        <v>1</v>
      </c>
      <c r="I2018">
        <v>1</v>
      </c>
      <c r="K2018">
        <v>1</v>
      </c>
      <c r="M2018">
        <v>1</v>
      </c>
    </row>
    <row r="2019" spans="1:13" x14ac:dyDescent="0.25">
      <c r="A2019">
        <v>4</v>
      </c>
      <c r="B2019">
        <v>69100183</v>
      </c>
      <c r="C2019" t="s">
        <v>4202</v>
      </c>
      <c r="D2019" t="s">
        <v>24</v>
      </c>
      <c r="E2019" t="s">
        <v>23</v>
      </c>
      <c r="F2019">
        <v>0</v>
      </c>
      <c r="G2019">
        <v>1</v>
      </c>
      <c r="I2019">
        <v>1</v>
      </c>
      <c r="K2019">
        <v>1</v>
      </c>
      <c r="M2019">
        <v>1</v>
      </c>
    </row>
    <row r="2020" spans="1:13" x14ac:dyDescent="0.25">
      <c r="A2020">
        <v>4</v>
      </c>
      <c r="B2020">
        <v>69100187</v>
      </c>
      <c r="C2020" t="s">
        <v>4204</v>
      </c>
      <c r="D2020" t="s">
        <v>23</v>
      </c>
      <c r="E2020" t="s">
        <v>24</v>
      </c>
      <c r="G2020">
        <v>1</v>
      </c>
      <c r="I2020">
        <v>1</v>
      </c>
      <c r="K2020">
        <v>1</v>
      </c>
      <c r="L2020">
        <v>0</v>
      </c>
      <c r="M2020">
        <v>1</v>
      </c>
    </row>
    <row r="2021" spans="1:13" x14ac:dyDescent="0.25">
      <c r="A2021">
        <v>4</v>
      </c>
      <c r="B2021">
        <v>69100201</v>
      </c>
      <c r="C2021" t="s">
        <v>4206</v>
      </c>
      <c r="D2021" t="s">
        <v>23</v>
      </c>
      <c r="E2021" t="s">
        <v>30</v>
      </c>
      <c r="G2021">
        <v>1</v>
      </c>
      <c r="I2021">
        <v>1</v>
      </c>
      <c r="J2021">
        <v>0</v>
      </c>
      <c r="K2021">
        <v>1</v>
      </c>
      <c r="M2021">
        <v>1</v>
      </c>
    </row>
    <row r="2022" spans="1:13" x14ac:dyDescent="0.25">
      <c r="A2022">
        <v>4</v>
      </c>
      <c r="B2022">
        <v>69100212</v>
      </c>
      <c r="C2022" t="s">
        <v>4208</v>
      </c>
      <c r="D2022" t="s">
        <v>30</v>
      </c>
      <c r="E2022" t="s">
        <v>23</v>
      </c>
      <c r="F2022">
        <v>1.6186990975126569</v>
      </c>
      <c r="G2022">
        <v>2.6487042901492492E-6</v>
      </c>
      <c r="H2022">
        <v>3.2422403850975279</v>
      </c>
      <c r="I2022">
        <v>3.8966343585221504E-40</v>
      </c>
      <c r="J2022">
        <v>1.304119956650736</v>
      </c>
      <c r="K2022">
        <v>3.2426755878700981E-3</v>
      </c>
      <c r="L2022">
        <v>2.272947765307697</v>
      </c>
      <c r="M2022">
        <v>1.9593201851428359E-19</v>
      </c>
    </row>
    <row r="2023" spans="1:13" x14ac:dyDescent="0.25">
      <c r="A2023">
        <v>4</v>
      </c>
      <c r="B2023">
        <v>69100223</v>
      </c>
      <c r="C2023" t="s">
        <v>4210</v>
      </c>
      <c r="D2023" t="s">
        <v>24</v>
      </c>
      <c r="E2023" t="s">
        <v>31</v>
      </c>
      <c r="F2023" t="s">
        <v>5180</v>
      </c>
      <c r="G2023">
        <v>0.65575396825396826</v>
      </c>
      <c r="H2023" t="s">
        <v>5180</v>
      </c>
      <c r="I2023">
        <v>0.56786941580756012</v>
      </c>
      <c r="J2023" t="s">
        <v>5180</v>
      </c>
      <c r="K2023">
        <v>0.567381974248927</v>
      </c>
      <c r="L2023" t="s">
        <v>5180</v>
      </c>
      <c r="M2023">
        <v>0.57478260869565223</v>
      </c>
    </row>
    <row r="2024" spans="1:13" x14ac:dyDescent="0.25">
      <c r="A2024">
        <v>4</v>
      </c>
      <c r="B2024">
        <v>69100306</v>
      </c>
      <c r="C2024" t="s">
        <v>4212</v>
      </c>
      <c r="D2024" t="s">
        <v>23</v>
      </c>
      <c r="E2024" t="s">
        <v>24</v>
      </c>
      <c r="F2024">
        <v>1.3339121978327311</v>
      </c>
      <c r="G2024">
        <v>8.0078554167303925E-4</v>
      </c>
      <c r="H2024">
        <v>2.6824682119415288</v>
      </c>
      <c r="I2024">
        <v>1.702385505981197E-41</v>
      </c>
      <c r="J2024">
        <v>1.07467874683232</v>
      </c>
      <c r="K2024">
        <v>0.19223879091845561</v>
      </c>
      <c r="L2024">
        <v>1.8810639009702239</v>
      </c>
      <c r="M2024">
        <v>4.5635217101143858E-17</v>
      </c>
    </row>
    <row r="2025" spans="1:13" x14ac:dyDescent="0.25">
      <c r="A2025">
        <v>4</v>
      </c>
      <c r="B2025">
        <v>69100332</v>
      </c>
      <c r="C2025" t="s">
        <v>4214</v>
      </c>
      <c r="D2025" t="s">
        <v>166</v>
      </c>
      <c r="E2025" t="s">
        <v>24</v>
      </c>
      <c r="F2025">
        <v>1.6186990975126569</v>
      </c>
      <c r="G2025">
        <v>2.6487042901492492E-6</v>
      </c>
      <c r="H2025">
        <v>3.2422403850975279</v>
      </c>
      <c r="I2025">
        <v>3.8966343585221504E-40</v>
      </c>
      <c r="J2025">
        <v>1.304119956650736</v>
      </c>
      <c r="K2025">
        <v>3.2426755878700981E-3</v>
      </c>
      <c r="L2025">
        <v>2.2826663132785581</v>
      </c>
      <c r="M2025">
        <v>1.2484888895602519E-19</v>
      </c>
    </row>
    <row r="2026" spans="1:13" x14ac:dyDescent="0.25">
      <c r="A2026">
        <v>4</v>
      </c>
      <c r="B2026">
        <v>69100380</v>
      </c>
      <c r="C2026" t="s">
        <v>4216</v>
      </c>
      <c r="D2026" t="s">
        <v>24</v>
      </c>
      <c r="E2026" t="s">
        <v>23</v>
      </c>
      <c r="F2026">
        <v>16.09133126934984</v>
      </c>
      <c r="G2026">
        <v>3.25453772252966E-5</v>
      </c>
      <c r="H2026" t="s">
        <v>5180</v>
      </c>
      <c r="I2026">
        <v>3.672582052794832E-8</v>
      </c>
      <c r="J2026" t="s">
        <v>5180</v>
      </c>
      <c r="K2026">
        <v>3.5785979210741258E-8</v>
      </c>
      <c r="L2026" t="s">
        <v>5180</v>
      </c>
      <c r="M2026">
        <v>5.2920276157843262E-8</v>
      </c>
    </row>
    <row r="2027" spans="1:13" x14ac:dyDescent="0.25">
      <c r="A2027">
        <v>4</v>
      </c>
      <c r="B2027">
        <v>69100381</v>
      </c>
      <c r="C2027" t="s">
        <v>4218</v>
      </c>
      <c r="D2027" t="s">
        <v>30</v>
      </c>
      <c r="E2027" t="s">
        <v>31</v>
      </c>
      <c r="F2027">
        <v>0</v>
      </c>
      <c r="G2027">
        <v>1</v>
      </c>
      <c r="I2027">
        <v>1</v>
      </c>
      <c r="K2027">
        <v>1</v>
      </c>
      <c r="M2027">
        <v>1</v>
      </c>
    </row>
    <row r="2028" spans="1:13" x14ac:dyDescent="0.25">
      <c r="A2028">
        <v>4</v>
      </c>
      <c r="B2028">
        <v>69100403</v>
      </c>
      <c r="C2028" t="s">
        <v>4220</v>
      </c>
      <c r="D2028" t="s">
        <v>24</v>
      </c>
      <c r="E2028" t="s">
        <v>23</v>
      </c>
      <c r="F2028">
        <v>3.01465022042125E-2</v>
      </c>
      <c r="G2028">
        <v>0.99999999601767686</v>
      </c>
      <c r="H2028" t="s">
        <v>5180</v>
      </c>
      <c r="I2028">
        <v>0.56786941580756012</v>
      </c>
      <c r="J2028">
        <v>1.7854175513746049E-2</v>
      </c>
      <c r="K2028">
        <v>0.99999999999999967</v>
      </c>
      <c r="L2028">
        <v>9.5256119101690632E-3</v>
      </c>
      <c r="M2028">
        <v>1</v>
      </c>
    </row>
    <row r="2029" spans="1:13" x14ac:dyDescent="0.25">
      <c r="A2029">
        <v>4</v>
      </c>
      <c r="B2029">
        <v>69100421</v>
      </c>
      <c r="C2029" t="s">
        <v>4222</v>
      </c>
      <c r="D2029" t="s">
        <v>30</v>
      </c>
      <c r="E2029" t="s">
        <v>31</v>
      </c>
      <c r="F2029">
        <v>0.39234268385140258</v>
      </c>
      <c r="G2029">
        <v>0.94843604469260712</v>
      </c>
      <c r="H2029">
        <v>0.56974981046247153</v>
      </c>
      <c r="I2029">
        <v>0.86961426416335619</v>
      </c>
      <c r="J2029">
        <v>1.11328358804517E-2</v>
      </c>
      <c r="K2029">
        <v>1</v>
      </c>
      <c r="L2029">
        <v>0.1213040181956027</v>
      </c>
      <c r="M2029">
        <v>0.99999398397280337</v>
      </c>
    </row>
    <row r="2030" spans="1:13" x14ac:dyDescent="0.25">
      <c r="A2030">
        <v>4</v>
      </c>
      <c r="B2030">
        <v>69100440</v>
      </c>
      <c r="C2030" t="s">
        <v>4224</v>
      </c>
      <c r="D2030" t="s">
        <v>24</v>
      </c>
      <c r="E2030" t="s">
        <v>23</v>
      </c>
      <c r="G2030">
        <v>1</v>
      </c>
      <c r="I2030">
        <v>1</v>
      </c>
      <c r="K2030">
        <v>1</v>
      </c>
      <c r="L2030">
        <v>0</v>
      </c>
      <c r="M2030">
        <v>1</v>
      </c>
    </row>
    <row r="2031" spans="1:13" x14ac:dyDescent="0.25">
      <c r="A2031">
        <v>4</v>
      </c>
      <c r="B2031">
        <v>69100469</v>
      </c>
      <c r="C2031" t="s">
        <v>4226</v>
      </c>
      <c r="D2031" t="s">
        <v>24</v>
      </c>
      <c r="E2031" t="s">
        <v>30</v>
      </c>
      <c r="G2031">
        <v>1</v>
      </c>
      <c r="I2031">
        <v>1</v>
      </c>
      <c r="J2031">
        <v>0</v>
      </c>
      <c r="K2031">
        <v>1</v>
      </c>
      <c r="M2031">
        <v>1</v>
      </c>
    </row>
    <row r="2032" spans="1:13" x14ac:dyDescent="0.25">
      <c r="A2032">
        <v>4</v>
      </c>
      <c r="B2032">
        <v>69100490</v>
      </c>
      <c r="C2032" t="s">
        <v>4228</v>
      </c>
      <c r="D2032" t="s">
        <v>24</v>
      </c>
      <c r="E2032" t="s">
        <v>31</v>
      </c>
      <c r="F2032">
        <v>24.382329945269738</v>
      </c>
      <c r="G2032">
        <v>7.5121066513818937E-8</v>
      </c>
      <c r="H2032" t="s">
        <v>5180</v>
      </c>
      <c r="I2032">
        <v>6.4747077746115489E-12</v>
      </c>
      <c r="J2032" t="s">
        <v>5180</v>
      </c>
      <c r="K2032">
        <v>6.2271846408476641E-12</v>
      </c>
      <c r="L2032" t="s">
        <v>5180</v>
      </c>
      <c r="M2032">
        <v>1.121426734235078E-11</v>
      </c>
    </row>
    <row r="2033" spans="1:13" x14ac:dyDescent="0.25">
      <c r="A2033">
        <v>4</v>
      </c>
      <c r="B2033">
        <v>69100502</v>
      </c>
      <c r="C2033" t="s">
        <v>4230</v>
      </c>
      <c r="D2033" t="s">
        <v>31</v>
      </c>
      <c r="E2033" t="s">
        <v>30</v>
      </c>
      <c r="G2033">
        <v>1</v>
      </c>
      <c r="I2033">
        <v>1</v>
      </c>
      <c r="J2033">
        <v>0</v>
      </c>
      <c r="K2033">
        <v>1</v>
      </c>
      <c r="M2033">
        <v>1</v>
      </c>
    </row>
    <row r="2034" spans="1:13" x14ac:dyDescent="0.25">
      <c r="A2034">
        <v>4</v>
      </c>
      <c r="B2034">
        <v>69100588</v>
      </c>
      <c r="C2034" t="s">
        <v>4232</v>
      </c>
      <c r="D2034" t="s">
        <v>30</v>
      </c>
      <c r="E2034" t="s">
        <v>31</v>
      </c>
      <c r="G2034">
        <v>1</v>
      </c>
      <c r="H2034">
        <v>0</v>
      </c>
      <c r="I2034">
        <v>1</v>
      </c>
      <c r="K2034">
        <v>1</v>
      </c>
      <c r="M2034">
        <v>1</v>
      </c>
    </row>
    <row r="2035" spans="1:13" x14ac:dyDescent="0.25">
      <c r="A2035">
        <v>4</v>
      </c>
      <c r="B2035">
        <v>69100600</v>
      </c>
      <c r="C2035" t="s">
        <v>4234</v>
      </c>
      <c r="D2035" t="s">
        <v>31</v>
      </c>
      <c r="E2035" t="s">
        <v>23</v>
      </c>
      <c r="F2035">
        <v>0</v>
      </c>
      <c r="G2035">
        <v>1</v>
      </c>
      <c r="I2035">
        <v>1</v>
      </c>
      <c r="K2035">
        <v>1</v>
      </c>
      <c r="M2035">
        <v>1</v>
      </c>
    </row>
    <row r="2036" spans="1:13" x14ac:dyDescent="0.25">
      <c r="A2036">
        <v>4</v>
      </c>
      <c r="B2036">
        <v>69100604</v>
      </c>
      <c r="C2036" t="s">
        <v>4236</v>
      </c>
      <c r="D2036" t="s">
        <v>24</v>
      </c>
      <c r="E2036" t="s">
        <v>4237</v>
      </c>
      <c r="G2036">
        <v>1</v>
      </c>
      <c r="I2036">
        <v>1</v>
      </c>
      <c r="J2036">
        <v>0</v>
      </c>
      <c r="K2036">
        <v>1</v>
      </c>
      <c r="M2036">
        <v>1</v>
      </c>
    </row>
    <row r="2037" spans="1:13" x14ac:dyDescent="0.25">
      <c r="A2037">
        <v>4</v>
      </c>
      <c r="B2037">
        <v>69100626</v>
      </c>
      <c r="C2037" t="s">
        <v>4239</v>
      </c>
      <c r="D2037" t="s">
        <v>23</v>
      </c>
      <c r="E2037" t="s">
        <v>24</v>
      </c>
      <c r="F2037" t="s">
        <v>5180</v>
      </c>
      <c r="G2037">
        <v>0.65575396825396826</v>
      </c>
      <c r="H2037" t="s">
        <v>5180</v>
      </c>
      <c r="I2037">
        <v>0.56786941580756012</v>
      </c>
      <c r="J2037" t="s">
        <v>5180</v>
      </c>
      <c r="K2037">
        <v>0.567381974248927</v>
      </c>
      <c r="L2037" t="s">
        <v>5180</v>
      </c>
      <c r="M2037">
        <v>0.57478260869565223</v>
      </c>
    </row>
    <row r="2038" spans="1:13" x14ac:dyDescent="0.25">
      <c r="A2038">
        <v>4</v>
      </c>
      <c r="B2038">
        <v>69100645</v>
      </c>
      <c r="C2038" t="s">
        <v>4241</v>
      </c>
      <c r="D2038" t="s">
        <v>24</v>
      </c>
      <c r="E2038" t="s">
        <v>23</v>
      </c>
      <c r="G2038">
        <v>1</v>
      </c>
      <c r="I2038">
        <v>1</v>
      </c>
      <c r="J2038">
        <v>0</v>
      </c>
      <c r="K2038">
        <v>1</v>
      </c>
      <c r="M2038">
        <v>1</v>
      </c>
    </row>
    <row r="2039" spans="1:13" x14ac:dyDescent="0.25">
      <c r="A2039">
        <v>4</v>
      </c>
      <c r="B2039">
        <v>69100648</v>
      </c>
      <c r="C2039" t="s">
        <v>4243</v>
      </c>
      <c r="D2039" t="s">
        <v>24</v>
      </c>
      <c r="E2039" t="s">
        <v>31</v>
      </c>
      <c r="G2039">
        <v>1</v>
      </c>
      <c r="I2039">
        <v>1</v>
      </c>
      <c r="J2039">
        <v>0</v>
      </c>
      <c r="K2039">
        <v>1</v>
      </c>
      <c r="L2039">
        <v>0</v>
      </c>
      <c r="M2039">
        <v>1</v>
      </c>
    </row>
    <row r="2040" spans="1:13" x14ac:dyDescent="0.25">
      <c r="A2040">
        <v>4</v>
      </c>
      <c r="B2040">
        <v>69100656</v>
      </c>
      <c r="C2040" t="s">
        <v>4245</v>
      </c>
      <c r="D2040" t="s">
        <v>23</v>
      </c>
      <c r="E2040" t="s">
        <v>24</v>
      </c>
      <c r="G2040">
        <v>1</v>
      </c>
      <c r="I2040">
        <v>1</v>
      </c>
      <c r="K2040">
        <v>1</v>
      </c>
      <c r="M2040">
        <v>1</v>
      </c>
    </row>
    <row r="2041" spans="1:13" x14ac:dyDescent="0.25">
      <c r="A2041">
        <v>4</v>
      </c>
      <c r="B2041">
        <v>69100661</v>
      </c>
      <c r="C2041" t="s">
        <v>4247</v>
      </c>
      <c r="D2041" t="s">
        <v>23</v>
      </c>
      <c r="E2041" t="s">
        <v>31</v>
      </c>
      <c r="G2041">
        <v>1</v>
      </c>
      <c r="I2041">
        <v>1</v>
      </c>
      <c r="K2041">
        <v>1</v>
      </c>
      <c r="L2041">
        <v>0</v>
      </c>
      <c r="M2041">
        <v>1</v>
      </c>
    </row>
    <row r="2042" spans="1:13" x14ac:dyDescent="0.25">
      <c r="A2042">
        <v>4</v>
      </c>
      <c r="B2042">
        <v>69100664</v>
      </c>
      <c r="C2042" t="s">
        <v>4249</v>
      </c>
      <c r="D2042" t="s">
        <v>31</v>
      </c>
      <c r="E2042" t="s">
        <v>30</v>
      </c>
      <c r="F2042" t="s">
        <v>5180</v>
      </c>
      <c r="G2042">
        <v>0.18539263755113561</v>
      </c>
      <c r="H2042" t="s">
        <v>5180</v>
      </c>
      <c r="I2042">
        <v>0.1043304312312175</v>
      </c>
      <c r="J2042">
        <v>1.521936459909228</v>
      </c>
      <c r="K2042">
        <v>0.47838022508054928</v>
      </c>
      <c r="L2042" t="s">
        <v>5180</v>
      </c>
      <c r="M2042">
        <v>0.10949867927918561</v>
      </c>
    </row>
    <row r="2043" spans="1:13" x14ac:dyDescent="0.25">
      <c r="A2043">
        <v>4</v>
      </c>
      <c r="B2043">
        <v>69100700</v>
      </c>
      <c r="C2043" t="s">
        <v>4251</v>
      </c>
      <c r="D2043" t="s">
        <v>31</v>
      </c>
      <c r="E2043" t="s">
        <v>30</v>
      </c>
      <c r="F2043">
        <v>1.3339121978327311</v>
      </c>
      <c r="G2043">
        <v>8.0078554167303925E-4</v>
      </c>
      <c r="H2043">
        <v>2.6718146718146718</v>
      </c>
      <c r="I2043">
        <v>3.6513080507189088E-41</v>
      </c>
      <c r="J2043">
        <v>1.07467874683232</v>
      </c>
      <c r="K2043">
        <v>0.19223879091845561</v>
      </c>
      <c r="L2043">
        <v>1.8810639009702239</v>
      </c>
      <c r="M2043">
        <v>4.5635217101143858E-17</v>
      </c>
    </row>
    <row r="2044" spans="1:13" x14ac:dyDescent="0.25">
      <c r="A2044">
        <v>4</v>
      </c>
      <c r="B2044">
        <v>69100738</v>
      </c>
      <c r="C2044" t="s">
        <v>4253</v>
      </c>
      <c r="D2044" t="s">
        <v>24</v>
      </c>
      <c r="E2044" t="s">
        <v>23</v>
      </c>
      <c r="G2044">
        <v>1</v>
      </c>
      <c r="I2044">
        <v>1</v>
      </c>
      <c r="J2044">
        <v>0</v>
      </c>
      <c r="K2044">
        <v>1</v>
      </c>
      <c r="M2044">
        <v>1</v>
      </c>
    </row>
    <row r="2045" spans="1:13" x14ac:dyDescent="0.25">
      <c r="A2045">
        <v>4</v>
      </c>
      <c r="B2045">
        <v>69100785</v>
      </c>
      <c r="C2045" t="s">
        <v>4255</v>
      </c>
      <c r="D2045" t="s">
        <v>23</v>
      </c>
      <c r="E2045" t="s">
        <v>24</v>
      </c>
      <c r="G2045">
        <v>1</v>
      </c>
      <c r="H2045">
        <v>0</v>
      </c>
      <c r="I2045">
        <v>1</v>
      </c>
      <c r="K2045">
        <v>1</v>
      </c>
      <c r="M2045">
        <v>1</v>
      </c>
    </row>
    <row r="2046" spans="1:13" x14ac:dyDescent="0.25">
      <c r="A2046">
        <v>4</v>
      </c>
      <c r="B2046">
        <v>69100791</v>
      </c>
      <c r="C2046" t="s">
        <v>4257</v>
      </c>
      <c r="D2046" t="s">
        <v>30</v>
      </c>
      <c r="E2046" t="s">
        <v>31</v>
      </c>
      <c r="G2046">
        <v>1</v>
      </c>
      <c r="I2046">
        <v>1</v>
      </c>
      <c r="K2046">
        <v>1</v>
      </c>
      <c r="L2046">
        <v>0</v>
      </c>
      <c r="M2046">
        <v>1</v>
      </c>
    </row>
    <row r="2047" spans="1:13" x14ac:dyDescent="0.25">
      <c r="A2047">
        <v>4</v>
      </c>
      <c r="B2047">
        <v>69100837</v>
      </c>
      <c r="C2047" t="s">
        <v>4259</v>
      </c>
      <c r="D2047" t="s">
        <v>24</v>
      </c>
      <c r="E2047" t="s">
        <v>23</v>
      </c>
      <c r="F2047">
        <v>1.6186990975126569</v>
      </c>
      <c r="G2047">
        <v>2.6487042901492492E-6</v>
      </c>
      <c r="H2047">
        <v>3.2422403850975279</v>
      </c>
      <c r="I2047">
        <v>3.8966343585221504E-40</v>
      </c>
      <c r="J2047">
        <v>1.304119956650736</v>
      </c>
      <c r="K2047">
        <v>3.2426755878700981E-3</v>
      </c>
      <c r="L2047">
        <v>2.2826663132785581</v>
      </c>
      <c r="M2047">
        <v>1.2484888895602519E-19</v>
      </c>
    </row>
    <row r="2048" spans="1:13" x14ac:dyDescent="0.25">
      <c r="A2048">
        <v>4</v>
      </c>
      <c r="B2048">
        <v>69100876</v>
      </c>
      <c r="C2048" t="s">
        <v>4261</v>
      </c>
      <c r="D2048" t="s">
        <v>24</v>
      </c>
      <c r="E2048" t="s">
        <v>31</v>
      </c>
      <c r="F2048">
        <v>1.6022881355932199</v>
      </c>
      <c r="G2048">
        <v>4.6577672959501026E-6</v>
      </c>
      <c r="H2048">
        <v>3.209369369369369</v>
      </c>
      <c r="I2048">
        <v>5.7574011764171297E-39</v>
      </c>
      <c r="J2048">
        <v>1.290898312813497</v>
      </c>
      <c r="K2048">
        <v>4.676012070625445E-3</v>
      </c>
      <c r="L2048">
        <v>2.259523809523809</v>
      </c>
      <c r="M2048">
        <v>5.7805725068245135E-19</v>
      </c>
    </row>
    <row r="2049" spans="1:13" x14ac:dyDescent="0.25">
      <c r="A2049">
        <v>4</v>
      </c>
      <c r="B2049">
        <v>69100878</v>
      </c>
      <c r="C2049" t="s">
        <v>4263</v>
      </c>
      <c r="D2049" t="s">
        <v>24</v>
      </c>
      <c r="E2049" t="s">
        <v>23</v>
      </c>
      <c r="F2049" t="s">
        <v>5180</v>
      </c>
      <c r="G2049">
        <v>0.28176247890666312</v>
      </c>
      <c r="H2049" t="s">
        <v>5180</v>
      </c>
      <c r="I2049">
        <v>0.18294440598661399</v>
      </c>
      <c r="J2049" t="s">
        <v>5180</v>
      </c>
      <c r="K2049">
        <v>0.1824735067882583</v>
      </c>
      <c r="L2049" t="s">
        <v>5180</v>
      </c>
      <c r="M2049">
        <v>0.18971050160204789</v>
      </c>
    </row>
    <row r="2050" spans="1:13" x14ac:dyDescent="0.25">
      <c r="A2050">
        <v>4</v>
      </c>
      <c r="B2050">
        <v>69100887</v>
      </c>
      <c r="C2050" t="s">
        <v>4265</v>
      </c>
      <c r="D2050" t="s">
        <v>24</v>
      </c>
      <c r="E2050" t="s">
        <v>23</v>
      </c>
      <c r="F2050" t="s">
        <v>5180</v>
      </c>
      <c r="G2050">
        <v>0.28220304566781962</v>
      </c>
      <c r="H2050" t="s">
        <v>5180</v>
      </c>
      <c r="I2050">
        <v>0.18330355969574599</v>
      </c>
      <c r="J2050" t="s">
        <v>5180</v>
      </c>
      <c r="K2050">
        <v>0.18283214051292451</v>
      </c>
      <c r="L2050" t="s">
        <v>5180</v>
      </c>
      <c r="M2050">
        <v>0.19007697444411031</v>
      </c>
    </row>
    <row r="2051" spans="1:13" x14ac:dyDescent="0.25">
      <c r="A2051">
        <v>4</v>
      </c>
      <c r="B2051">
        <v>69100940</v>
      </c>
      <c r="C2051" t="s">
        <v>4267</v>
      </c>
      <c r="D2051" t="s">
        <v>23</v>
      </c>
      <c r="E2051" t="s">
        <v>24</v>
      </c>
      <c r="F2051">
        <v>1.5985476047741021</v>
      </c>
      <c r="G2051">
        <v>4.5146012876312581E-6</v>
      </c>
      <c r="H2051">
        <v>3.18915921664839</v>
      </c>
      <c r="I2051">
        <v>3.7606345277818169E-39</v>
      </c>
      <c r="J2051">
        <v>1.2878847194302829</v>
      </c>
      <c r="K2051">
        <v>4.7197265951355542E-3</v>
      </c>
      <c r="L2051">
        <v>2.2542489664676162</v>
      </c>
      <c r="M2051">
        <v>3.8581409248107761E-19</v>
      </c>
    </row>
    <row r="2052" spans="1:13" x14ac:dyDescent="0.25">
      <c r="A2052">
        <v>4</v>
      </c>
      <c r="B2052">
        <v>69100940</v>
      </c>
      <c r="C2052" t="s">
        <v>4267</v>
      </c>
      <c r="D2052" t="s">
        <v>23</v>
      </c>
      <c r="E2052" t="s">
        <v>31</v>
      </c>
      <c r="F2052" t="s">
        <v>5180</v>
      </c>
      <c r="G2052">
        <v>0.29179069484468773</v>
      </c>
      <c r="H2052" t="s">
        <v>5180</v>
      </c>
      <c r="I2052">
        <v>0.19116666941851251</v>
      </c>
      <c r="J2052" t="s">
        <v>5180</v>
      </c>
      <c r="K2052">
        <v>0.19068412856449921</v>
      </c>
      <c r="L2052" t="s">
        <v>5180</v>
      </c>
      <c r="M2052">
        <v>0.19809652130026989</v>
      </c>
    </row>
    <row r="2053" spans="1:13" x14ac:dyDescent="0.25">
      <c r="A2053">
        <v>4</v>
      </c>
      <c r="B2053">
        <v>69101035</v>
      </c>
      <c r="C2053" t="s">
        <v>4269</v>
      </c>
      <c r="D2053" t="s">
        <v>24</v>
      </c>
      <c r="E2053" t="s">
        <v>23</v>
      </c>
      <c r="F2053">
        <v>0</v>
      </c>
      <c r="G2053">
        <v>1</v>
      </c>
      <c r="H2053">
        <v>0</v>
      </c>
      <c r="I2053">
        <v>1</v>
      </c>
      <c r="K2053">
        <v>1</v>
      </c>
      <c r="M2053">
        <v>1</v>
      </c>
    </row>
    <row r="2054" spans="1:13" x14ac:dyDescent="0.25">
      <c r="A2054">
        <v>4</v>
      </c>
      <c r="B2054">
        <v>69101076</v>
      </c>
      <c r="C2054" t="s">
        <v>4271</v>
      </c>
      <c r="D2054" t="s">
        <v>30</v>
      </c>
      <c r="E2054" t="s">
        <v>31</v>
      </c>
      <c r="F2054" t="s">
        <v>5180</v>
      </c>
      <c r="G2054">
        <v>0.18539263755113561</v>
      </c>
      <c r="H2054" t="s">
        <v>5180</v>
      </c>
      <c r="I2054">
        <v>0.1043304312312175</v>
      </c>
      <c r="J2054" t="s">
        <v>5180</v>
      </c>
      <c r="K2054">
        <v>0.1039730589875653</v>
      </c>
      <c r="L2054" t="s">
        <v>5180</v>
      </c>
      <c r="M2054">
        <v>0.10949867927918561</v>
      </c>
    </row>
    <row r="2055" spans="1:13" x14ac:dyDescent="0.25">
      <c r="A2055">
        <v>4</v>
      </c>
      <c r="B2055">
        <v>69101095</v>
      </c>
      <c r="C2055" t="s">
        <v>4273</v>
      </c>
      <c r="D2055" t="s">
        <v>24</v>
      </c>
      <c r="E2055" t="s">
        <v>23</v>
      </c>
      <c r="G2055">
        <v>1</v>
      </c>
      <c r="H2055">
        <v>0</v>
      </c>
      <c r="I2055">
        <v>1</v>
      </c>
      <c r="K2055">
        <v>1</v>
      </c>
      <c r="M2055">
        <v>1</v>
      </c>
    </row>
    <row r="2056" spans="1:13" x14ac:dyDescent="0.25">
      <c r="A2056">
        <v>4</v>
      </c>
      <c r="B2056">
        <v>69101135</v>
      </c>
      <c r="C2056" t="s">
        <v>4275</v>
      </c>
      <c r="D2056" t="s">
        <v>31</v>
      </c>
      <c r="E2056" t="s">
        <v>24</v>
      </c>
      <c r="F2056">
        <v>1.6186990975126569</v>
      </c>
      <c r="G2056">
        <v>2.6487042901492492E-6</v>
      </c>
      <c r="H2056">
        <v>3.2422403850975279</v>
      </c>
      <c r="I2056">
        <v>3.8966343585221504E-40</v>
      </c>
      <c r="J2056">
        <v>1.304119956650736</v>
      </c>
      <c r="K2056">
        <v>3.2426755878700981E-3</v>
      </c>
      <c r="L2056">
        <v>2.2826663132785581</v>
      </c>
      <c r="M2056">
        <v>1.2484888895602519E-19</v>
      </c>
    </row>
    <row r="2057" spans="1:13" x14ac:dyDescent="0.25">
      <c r="A2057">
        <v>4</v>
      </c>
      <c r="B2057">
        <v>69101163</v>
      </c>
      <c r="C2057" t="s">
        <v>4277</v>
      </c>
      <c r="D2057" t="s">
        <v>24</v>
      </c>
      <c r="E2057" t="s">
        <v>23</v>
      </c>
      <c r="F2057">
        <v>0</v>
      </c>
      <c r="G2057">
        <v>1</v>
      </c>
      <c r="H2057">
        <v>0</v>
      </c>
      <c r="I2057">
        <v>1</v>
      </c>
      <c r="K2057">
        <v>1</v>
      </c>
      <c r="L2057">
        <v>0</v>
      </c>
      <c r="M2057">
        <v>1</v>
      </c>
    </row>
    <row r="2058" spans="1:13" x14ac:dyDescent="0.25">
      <c r="A2058">
        <v>4</v>
      </c>
      <c r="B2058">
        <v>69101208</v>
      </c>
      <c r="C2058" t="s">
        <v>4279</v>
      </c>
      <c r="D2058" t="s">
        <v>31</v>
      </c>
      <c r="E2058" t="s">
        <v>30</v>
      </c>
      <c r="F2058">
        <v>1.6186990975126569</v>
      </c>
      <c r="G2058">
        <v>2.6487042901492492E-6</v>
      </c>
      <c r="H2058">
        <v>3.2422403850975279</v>
      </c>
      <c r="I2058">
        <v>3.8966343585221504E-40</v>
      </c>
      <c r="J2058">
        <v>1.304119956650736</v>
      </c>
      <c r="K2058">
        <v>3.2426755878700981E-3</v>
      </c>
      <c r="L2058">
        <v>2.2826663132785581</v>
      </c>
      <c r="M2058">
        <v>1.2484888895602519E-19</v>
      </c>
    </row>
    <row r="2059" spans="1:13" x14ac:dyDescent="0.25">
      <c r="A2059">
        <v>4</v>
      </c>
      <c r="B2059">
        <v>69101227</v>
      </c>
      <c r="C2059" t="s">
        <v>4281</v>
      </c>
      <c r="D2059" t="s">
        <v>31</v>
      </c>
      <c r="E2059" t="s">
        <v>23</v>
      </c>
      <c r="G2059">
        <v>1</v>
      </c>
      <c r="I2059">
        <v>1</v>
      </c>
      <c r="J2059">
        <v>0</v>
      </c>
      <c r="K2059">
        <v>1</v>
      </c>
      <c r="M2059">
        <v>1</v>
      </c>
    </row>
    <row r="2060" spans="1:13" x14ac:dyDescent="0.25">
      <c r="A2060">
        <v>4</v>
      </c>
      <c r="B2060">
        <v>69101229</v>
      </c>
      <c r="C2060" t="s">
        <v>4283</v>
      </c>
      <c r="D2060" t="s">
        <v>24</v>
      </c>
      <c r="E2060" t="s">
        <v>23</v>
      </c>
      <c r="G2060">
        <v>1</v>
      </c>
      <c r="I2060">
        <v>1</v>
      </c>
      <c r="J2060">
        <v>0</v>
      </c>
      <c r="K2060">
        <v>1</v>
      </c>
      <c r="M2060">
        <v>1</v>
      </c>
    </row>
    <row r="2061" spans="1:13" x14ac:dyDescent="0.25">
      <c r="A2061">
        <v>4</v>
      </c>
      <c r="B2061">
        <v>69101348</v>
      </c>
      <c r="C2061" t="s">
        <v>4285</v>
      </c>
      <c r="D2061" t="s">
        <v>166</v>
      </c>
      <c r="E2061" t="s">
        <v>24</v>
      </c>
      <c r="F2061" t="s">
        <v>5180</v>
      </c>
      <c r="G2061">
        <v>3.1520177147776311E-4</v>
      </c>
      <c r="H2061" t="s">
        <v>5180</v>
      </c>
      <c r="I2061">
        <v>2.024262317204212E-5</v>
      </c>
      <c r="J2061">
        <v>14.68380660015349</v>
      </c>
      <c r="K2061">
        <v>1.8494550753735009E-4</v>
      </c>
      <c r="L2061" t="s">
        <v>5180</v>
      </c>
      <c r="M2061">
        <v>2.54979277449521E-5</v>
      </c>
    </row>
    <row r="2062" spans="1:13" x14ac:dyDescent="0.25">
      <c r="A2062">
        <v>4</v>
      </c>
      <c r="B2062">
        <v>69101349</v>
      </c>
      <c r="C2062" t="s">
        <v>4287</v>
      </c>
      <c r="D2062" t="s">
        <v>31</v>
      </c>
      <c r="E2062" t="s">
        <v>24</v>
      </c>
      <c r="G2062">
        <v>1</v>
      </c>
      <c r="I2062">
        <v>1</v>
      </c>
      <c r="K2062">
        <v>1</v>
      </c>
      <c r="L2062">
        <v>0</v>
      </c>
      <c r="M2062">
        <v>1</v>
      </c>
    </row>
    <row r="2063" spans="1:13" x14ac:dyDescent="0.25">
      <c r="A2063">
        <v>4</v>
      </c>
      <c r="B2063">
        <v>69101356</v>
      </c>
      <c r="C2063" t="s">
        <v>4289</v>
      </c>
      <c r="D2063" t="s">
        <v>30</v>
      </c>
      <c r="E2063" t="s">
        <v>31</v>
      </c>
      <c r="G2063">
        <v>1</v>
      </c>
      <c r="I2063">
        <v>1</v>
      </c>
      <c r="K2063">
        <v>1</v>
      </c>
      <c r="L2063">
        <v>0</v>
      </c>
      <c r="M2063">
        <v>1</v>
      </c>
    </row>
    <row r="2064" spans="1:13" x14ac:dyDescent="0.25">
      <c r="A2064">
        <v>4</v>
      </c>
      <c r="B2064">
        <v>69101432</v>
      </c>
      <c r="C2064" t="s">
        <v>4291</v>
      </c>
      <c r="D2064" t="s">
        <v>30</v>
      </c>
      <c r="E2064" t="s">
        <v>23</v>
      </c>
      <c r="F2064" t="s">
        <v>5180</v>
      </c>
      <c r="G2064">
        <v>0.18462230982508129</v>
      </c>
      <c r="H2064" t="s">
        <v>5180</v>
      </c>
      <c r="I2064">
        <v>0.10378652537477159</v>
      </c>
      <c r="J2064" t="s">
        <v>5180</v>
      </c>
      <c r="K2064">
        <v>0.1034304062972551</v>
      </c>
      <c r="L2064" t="s">
        <v>5180</v>
      </c>
      <c r="M2064">
        <v>0.1089369401885508</v>
      </c>
    </row>
    <row r="2065" spans="1:13" x14ac:dyDescent="0.25">
      <c r="A2065">
        <v>4</v>
      </c>
      <c r="B2065">
        <v>69101488</v>
      </c>
      <c r="C2065" t="s">
        <v>4293</v>
      </c>
      <c r="D2065" t="s">
        <v>31</v>
      </c>
      <c r="E2065" t="s">
        <v>24</v>
      </c>
      <c r="F2065" t="s">
        <v>5180</v>
      </c>
      <c r="G2065">
        <v>0.12094045941821931</v>
      </c>
      <c r="H2065" t="s">
        <v>5180</v>
      </c>
      <c r="I2065">
        <v>5.8860000191027918E-2</v>
      </c>
      <c r="J2065" t="s">
        <v>5180</v>
      </c>
      <c r="K2065">
        <v>5.8607599097068898E-2</v>
      </c>
      <c r="L2065">
        <v>3.7091875474563398</v>
      </c>
      <c r="M2065">
        <v>0.19577750151931261</v>
      </c>
    </row>
    <row r="2066" spans="1:13" x14ac:dyDescent="0.25">
      <c r="A2066">
        <v>4</v>
      </c>
      <c r="B2066">
        <v>69101571</v>
      </c>
      <c r="C2066" t="s">
        <v>4295</v>
      </c>
      <c r="D2066" t="s">
        <v>23</v>
      </c>
      <c r="E2066" t="s">
        <v>24</v>
      </c>
      <c r="F2066">
        <v>10.95969773299748</v>
      </c>
      <c r="G2066">
        <v>7.1909937937048671E-18</v>
      </c>
      <c r="H2066" t="s">
        <v>5180</v>
      </c>
      <c r="I2066">
        <v>1.0973533216847079E-34</v>
      </c>
      <c r="J2066" t="s">
        <v>5180</v>
      </c>
      <c r="K2066">
        <v>9.7572757879249802E-35</v>
      </c>
      <c r="L2066" t="s">
        <v>5180</v>
      </c>
      <c r="M2066">
        <v>5.7460684538780201E-34</v>
      </c>
    </row>
    <row r="2067" spans="1:13" x14ac:dyDescent="0.25">
      <c r="A2067">
        <v>4</v>
      </c>
      <c r="B2067">
        <v>69101591</v>
      </c>
      <c r="C2067" t="s">
        <v>4297</v>
      </c>
      <c r="D2067" t="s">
        <v>23</v>
      </c>
      <c r="E2067" t="s">
        <v>24</v>
      </c>
      <c r="F2067">
        <v>0.52460257380772146</v>
      </c>
      <c r="G2067">
        <v>0.88160669975186101</v>
      </c>
      <c r="H2067" t="s">
        <v>5180</v>
      </c>
      <c r="I2067">
        <v>0.56786941580756012</v>
      </c>
      <c r="J2067" t="s">
        <v>5180</v>
      </c>
      <c r="K2067">
        <v>0.567381974248927</v>
      </c>
      <c r="L2067" t="s">
        <v>5180</v>
      </c>
      <c r="M2067">
        <v>0.57478260869565223</v>
      </c>
    </row>
    <row r="2068" spans="1:13" x14ac:dyDescent="0.25">
      <c r="A2068">
        <v>4</v>
      </c>
      <c r="B2068">
        <v>69101631</v>
      </c>
      <c r="C2068" t="s">
        <v>4299</v>
      </c>
      <c r="D2068" t="s">
        <v>24</v>
      </c>
      <c r="E2068" t="s">
        <v>30</v>
      </c>
      <c r="F2068">
        <v>1.354350745741147E-2</v>
      </c>
      <c r="G2068">
        <v>1</v>
      </c>
      <c r="H2068">
        <v>3.3122905463330993E-2</v>
      </c>
      <c r="I2068">
        <v>1</v>
      </c>
      <c r="J2068">
        <v>0.13009118541033429</v>
      </c>
      <c r="K2068">
        <v>0.99999999996381106</v>
      </c>
      <c r="L2068">
        <v>4.5173461901268211E-2</v>
      </c>
      <c r="M2068">
        <v>1</v>
      </c>
    </row>
    <row r="2069" spans="1:13" x14ac:dyDescent="0.25">
      <c r="A2069">
        <v>4</v>
      </c>
      <c r="B2069">
        <v>69101639</v>
      </c>
      <c r="C2069" t="s">
        <v>4301</v>
      </c>
      <c r="D2069" t="s">
        <v>31</v>
      </c>
      <c r="E2069" t="s">
        <v>30</v>
      </c>
      <c r="G2069">
        <v>1</v>
      </c>
      <c r="I2069">
        <v>1</v>
      </c>
      <c r="J2069">
        <v>0</v>
      </c>
      <c r="K2069">
        <v>1</v>
      </c>
      <c r="M2069">
        <v>1</v>
      </c>
    </row>
    <row r="2070" spans="1:13" x14ac:dyDescent="0.25">
      <c r="A2070">
        <v>4</v>
      </c>
      <c r="B2070">
        <v>69101647</v>
      </c>
      <c r="C2070" t="s">
        <v>4303</v>
      </c>
      <c r="D2070" t="s">
        <v>642</v>
      </c>
      <c r="E2070" t="s">
        <v>31</v>
      </c>
      <c r="F2070">
        <v>1.611938456475235</v>
      </c>
      <c r="G2070">
        <v>3.1689828024405581E-6</v>
      </c>
      <c r="H2070">
        <v>3.2286988791843161</v>
      </c>
      <c r="I2070">
        <v>6.7637930689449034E-40</v>
      </c>
      <c r="J2070">
        <v>1.298673183430066</v>
      </c>
      <c r="K2070">
        <v>3.6814005700046499E-3</v>
      </c>
      <c r="L2070">
        <v>2.2731325539924709</v>
      </c>
      <c r="M2070">
        <v>1.8223695253068361E-19</v>
      </c>
    </row>
    <row r="2071" spans="1:13" x14ac:dyDescent="0.25">
      <c r="A2071">
        <v>4</v>
      </c>
      <c r="B2071">
        <v>69101657</v>
      </c>
      <c r="C2071" t="s">
        <v>4305</v>
      </c>
      <c r="D2071" t="s">
        <v>30</v>
      </c>
      <c r="E2071" t="s">
        <v>31</v>
      </c>
      <c r="F2071">
        <v>2.2187196896217261</v>
      </c>
      <c r="G2071">
        <v>2.4423182902150352E-10</v>
      </c>
      <c r="H2071">
        <v>1.254683491952518</v>
      </c>
      <c r="I2071">
        <v>1.4752543910432221E-2</v>
      </c>
      <c r="J2071">
        <v>0.94639350855196236</v>
      </c>
      <c r="K2071">
        <v>0.73048354724810549</v>
      </c>
      <c r="L2071">
        <v>0.85263798975932148</v>
      </c>
      <c r="M2071">
        <v>0.95456820618673388</v>
      </c>
    </row>
    <row r="2072" spans="1:13" x14ac:dyDescent="0.25">
      <c r="A2072">
        <v>4</v>
      </c>
      <c r="B2072">
        <v>69101659</v>
      </c>
      <c r="C2072" t="s">
        <v>4307</v>
      </c>
      <c r="D2072" t="s">
        <v>30</v>
      </c>
      <c r="E2072" t="s">
        <v>24</v>
      </c>
      <c r="F2072" t="s">
        <v>5180</v>
      </c>
      <c r="G2072">
        <v>0.65575396825396826</v>
      </c>
      <c r="H2072" t="s">
        <v>5180</v>
      </c>
      <c r="I2072">
        <v>0.56786941580756012</v>
      </c>
      <c r="J2072" t="s">
        <v>5180</v>
      </c>
      <c r="K2072">
        <v>0.567381974248927</v>
      </c>
      <c r="L2072" t="s">
        <v>5180</v>
      </c>
      <c r="M2072">
        <v>0.57478260869565223</v>
      </c>
    </row>
    <row r="2073" spans="1:13" x14ac:dyDescent="0.25">
      <c r="A2073">
        <v>4</v>
      </c>
      <c r="B2073">
        <v>69101661</v>
      </c>
      <c r="C2073" t="s">
        <v>4309</v>
      </c>
      <c r="D2073" t="s">
        <v>23</v>
      </c>
      <c r="E2073" t="s">
        <v>24</v>
      </c>
      <c r="F2073">
        <v>0.85238151902294435</v>
      </c>
      <c r="G2073">
        <v>0.97577826522160338</v>
      </c>
      <c r="H2073">
        <v>2.306374688228352</v>
      </c>
      <c r="I2073">
        <v>1.2412087472000539E-30</v>
      </c>
      <c r="J2073">
        <v>1.1654785214352941</v>
      </c>
      <c r="K2073">
        <v>1.6392018880513039E-2</v>
      </c>
      <c r="L2073">
        <v>2.122293236668892</v>
      </c>
      <c r="M2073">
        <v>5.8811792156463154E-25</v>
      </c>
    </row>
    <row r="2074" spans="1:13" x14ac:dyDescent="0.25">
      <c r="A2074">
        <v>4</v>
      </c>
      <c r="B2074">
        <v>69101674</v>
      </c>
      <c r="C2074" t="s">
        <v>4311</v>
      </c>
      <c r="D2074" t="s">
        <v>31</v>
      </c>
      <c r="E2074" t="s">
        <v>30</v>
      </c>
      <c r="G2074">
        <v>1</v>
      </c>
      <c r="I2074">
        <v>1</v>
      </c>
      <c r="K2074">
        <v>1</v>
      </c>
      <c r="L2074">
        <v>0</v>
      </c>
      <c r="M2074">
        <v>1</v>
      </c>
    </row>
    <row r="2075" spans="1:13" x14ac:dyDescent="0.25">
      <c r="A2075">
        <v>4</v>
      </c>
      <c r="B2075">
        <v>69101678</v>
      </c>
      <c r="C2075" t="s">
        <v>4313</v>
      </c>
      <c r="D2075" t="s">
        <v>23</v>
      </c>
      <c r="E2075" t="s">
        <v>31</v>
      </c>
      <c r="F2075" t="s">
        <v>5180</v>
      </c>
      <c r="G2075">
        <v>0.65575396825396826</v>
      </c>
      <c r="H2075" t="s">
        <v>5180</v>
      </c>
      <c r="I2075">
        <v>0.56786941580756012</v>
      </c>
      <c r="J2075" t="s">
        <v>5180</v>
      </c>
      <c r="K2075">
        <v>0.567381974248927</v>
      </c>
      <c r="L2075" t="s">
        <v>5180</v>
      </c>
      <c r="M2075">
        <v>0.57478260869565223</v>
      </c>
    </row>
    <row r="2076" spans="1:13" x14ac:dyDescent="0.25">
      <c r="A2076">
        <v>4</v>
      </c>
      <c r="B2076">
        <v>69101682</v>
      </c>
      <c r="C2076" t="s">
        <v>4315</v>
      </c>
      <c r="D2076" t="s">
        <v>4316</v>
      </c>
      <c r="E2076" t="s">
        <v>31</v>
      </c>
      <c r="F2076" t="s">
        <v>5180</v>
      </c>
      <c r="G2076">
        <v>0.28176247890666312</v>
      </c>
      <c r="H2076" t="s">
        <v>5180</v>
      </c>
      <c r="I2076">
        <v>0.18294440598661399</v>
      </c>
      <c r="J2076" t="s">
        <v>5180</v>
      </c>
      <c r="K2076">
        <v>0.1824735067882583</v>
      </c>
      <c r="L2076" t="s">
        <v>5180</v>
      </c>
      <c r="M2076">
        <v>0.18971050160204789</v>
      </c>
    </row>
    <row r="2077" spans="1:13" x14ac:dyDescent="0.25">
      <c r="A2077">
        <v>4</v>
      </c>
      <c r="B2077">
        <v>69101693</v>
      </c>
      <c r="C2077" t="s">
        <v>4318</v>
      </c>
      <c r="D2077" t="s">
        <v>2478</v>
      </c>
      <c r="E2077" t="s">
        <v>30</v>
      </c>
      <c r="F2077">
        <v>4.2191780821917808</v>
      </c>
      <c r="G2077">
        <v>0.12779358493131429</v>
      </c>
      <c r="H2077" t="s">
        <v>5180</v>
      </c>
      <c r="I2077">
        <v>1.071522045335257E-2</v>
      </c>
      <c r="J2077" t="s">
        <v>5180</v>
      </c>
      <c r="K2077">
        <v>1.064175011709443E-2</v>
      </c>
      <c r="L2077" t="s">
        <v>5180</v>
      </c>
      <c r="M2077">
        <v>1.1806086425414961E-2</v>
      </c>
    </row>
    <row r="2078" spans="1:13" x14ac:dyDescent="0.25">
      <c r="A2078">
        <v>4</v>
      </c>
      <c r="B2078">
        <v>69101721</v>
      </c>
      <c r="C2078" t="s">
        <v>4320</v>
      </c>
      <c r="D2078" t="s">
        <v>23</v>
      </c>
      <c r="E2078" t="s">
        <v>24</v>
      </c>
      <c r="F2078" t="s">
        <v>5180</v>
      </c>
      <c r="G2078">
        <v>0.65575396825396826</v>
      </c>
      <c r="H2078" t="s">
        <v>5180</v>
      </c>
      <c r="I2078">
        <v>0.56786941580756012</v>
      </c>
      <c r="J2078" t="s">
        <v>5180</v>
      </c>
      <c r="K2078">
        <v>0.567381974248927</v>
      </c>
      <c r="L2078" t="s">
        <v>5180</v>
      </c>
      <c r="M2078">
        <v>0.57478260869565223</v>
      </c>
    </row>
    <row r="2079" spans="1:13" x14ac:dyDescent="0.25">
      <c r="A2079">
        <v>4</v>
      </c>
      <c r="B2079">
        <v>69101742</v>
      </c>
      <c r="C2079" t="s">
        <v>4322</v>
      </c>
      <c r="D2079" t="s">
        <v>24</v>
      </c>
      <c r="E2079" t="s">
        <v>23</v>
      </c>
      <c r="G2079">
        <v>1</v>
      </c>
      <c r="I2079">
        <v>1</v>
      </c>
      <c r="J2079">
        <v>0</v>
      </c>
      <c r="K2079">
        <v>1</v>
      </c>
      <c r="M2079">
        <v>1</v>
      </c>
    </row>
    <row r="2080" spans="1:13" x14ac:dyDescent="0.25">
      <c r="A2080">
        <v>4</v>
      </c>
      <c r="B2080">
        <v>69101757</v>
      </c>
      <c r="C2080" t="s">
        <v>4324</v>
      </c>
      <c r="D2080" t="s">
        <v>24</v>
      </c>
      <c r="E2080" t="s">
        <v>23</v>
      </c>
      <c r="F2080" t="s">
        <v>5180</v>
      </c>
      <c r="G2080">
        <v>2.2211742142823669E-2</v>
      </c>
      <c r="H2080" t="s">
        <v>5180</v>
      </c>
      <c r="I2080">
        <v>6.0688791705626232E-3</v>
      </c>
      <c r="J2080" t="s">
        <v>5180</v>
      </c>
      <c r="K2080">
        <v>6.0220756476580886E-3</v>
      </c>
      <c r="L2080" t="s">
        <v>5180</v>
      </c>
      <c r="M2080">
        <v>6.7684108040991526E-3</v>
      </c>
    </row>
    <row r="2081" spans="1:13" x14ac:dyDescent="0.25">
      <c r="A2081">
        <v>4</v>
      </c>
      <c r="B2081">
        <v>69101777</v>
      </c>
      <c r="C2081" t="s">
        <v>4326</v>
      </c>
      <c r="D2081" t="s">
        <v>23</v>
      </c>
      <c r="E2081" t="s">
        <v>24</v>
      </c>
      <c r="G2081">
        <v>1</v>
      </c>
      <c r="I2081">
        <v>1</v>
      </c>
      <c r="K2081">
        <v>1</v>
      </c>
      <c r="L2081">
        <v>0</v>
      </c>
      <c r="M2081">
        <v>1</v>
      </c>
    </row>
    <row r="2082" spans="1:13" x14ac:dyDescent="0.25">
      <c r="A2082">
        <v>4</v>
      </c>
      <c r="B2082">
        <v>69101866</v>
      </c>
      <c r="C2082" t="s">
        <v>4328</v>
      </c>
      <c r="D2082" t="s">
        <v>23</v>
      </c>
      <c r="E2082" t="s">
        <v>24</v>
      </c>
      <c r="F2082" t="s">
        <v>5180</v>
      </c>
      <c r="G2082">
        <v>2.4223966284655181E-5</v>
      </c>
      <c r="H2082" t="s">
        <v>5180</v>
      </c>
      <c r="I2082">
        <v>6.504391049731962E-7</v>
      </c>
      <c r="J2082" t="s">
        <v>5180</v>
      </c>
      <c r="K2082">
        <v>6.3655310141825396E-7</v>
      </c>
      <c r="L2082" t="s">
        <v>5180</v>
      </c>
      <c r="M2082">
        <v>8.8159945476260376E-7</v>
      </c>
    </row>
    <row r="2083" spans="1:13" x14ac:dyDescent="0.25">
      <c r="A2083">
        <v>4</v>
      </c>
      <c r="B2083">
        <v>69101921</v>
      </c>
      <c r="C2083" t="s">
        <v>4330</v>
      </c>
      <c r="D2083" t="s">
        <v>23</v>
      </c>
      <c r="E2083" t="s">
        <v>24</v>
      </c>
      <c r="F2083">
        <v>1.6186990975126569</v>
      </c>
      <c r="G2083">
        <v>2.6487042901492492E-6</v>
      </c>
      <c r="H2083">
        <v>3.2422403850975279</v>
      </c>
      <c r="I2083">
        <v>3.8966343585221504E-40</v>
      </c>
      <c r="J2083">
        <v>1.304119956650736</v>
      </c>
      <c r="K2083">
        <v>3.2426755878700981E-3</v>
      </c>
      <c r="L2083">
        <v>2.2826663132785581</v>
      </c>
      <c r="M2083">
        <v>1.2484888895602519E-19</v>
      </c>
    </row>
    <row r="2084" spans="1:13" x14ac:dyDescent="0.25">
      <c r="A2084">
        <v>4</v>
      </c>
      <c r="B2084">
        <v>69101954</v>
      </c>
      <c r="C2084" t="s">
        <v>4333</v>
      </c>
      <c r="D2084" t="s">
        <v>24</v>
      </c>
      <c r="E2084" t="s">
        <v>23</v>
      </c>
      <c r="G2084">
        <v>1</v>
      </c>
      <c r="I2084">
        <v>1</v>
      </c>
      <c r="K2084">
        <v>1</v>
      </c>
      <c r="L2084">
        <v>0</v>
      </c>
      <c r="M2084">
        <v>1</v>
      </c>
    </row>
    <row r="2085" spans="1:13" x14ac:dyDescent="0.25">
      <c r="A2085">
        <v>4</v>
      </c>
      <c r="B2085">
        <v>69101973</v>
      </c>
      <c r="C2085" t="s">
        <v>4335</v>
      </c>
      <c r="D2085" t="s">
        <v>30</v>
      </c>
      <c r="E2085" t="s">
        <v>31</v>
      </c>
      <c r="F2085" t="s">
        <v>5180</v>
      </c>
      <c r="G2085">
        <v>2.2211742142823669E-2</v>
      </c>
      <c r="H2085" t="s">
        <v>5180</v>
      </c>
      <c r="I2085">
        <v>6.0688791705626232E-3</v>
      </c>
      <c r="J2085" t="s">
        <v>5180</v>
      </c>
      <c r="K2085">
        <v>6.0220756476580886E-3</v>
      </c>
      <c r="L2085" t="s">
        <v>5180</v>
      </c>
      <c r="M2085">
        <v>6.7684108040991526E-3</v>
      </c>
    </row>
    <row r="2086" spans="1:13" x14ac:dyDescent="0.25">
      <c r="A2086">
        <v>4</v>
      </c>
      <c r="B2086">
        <v>69101997</v>
      </c>
      <c r="C2086" t="s">
        <v>4337</v>
      </c>
      <c r="D2086" t="s">
        <v>24</v>
      </c>
      <c r="E2086" t="s">
        <v>30</v>
      </c>
      <c r="G2086">
        <v>1</v>
      </c>
      <c r="I2086">
        <v>1</v>
      </c>
      <c r="J2086">
        <v>0</v>
      </c>
      <c r="K2086">
        <v>1</v>
      </c>
      <c r="M2086">
        <v>1</v>
      </c>
    </row>
    <row r="2087" spans="1:13" x14ac:dyDescent="0.25">
      <c r="A2087">
        <v>4</v>
      </c>
      <c r="B2087">
        <v>69102104</v>
      </c>
      <c r="C2087" t="s">
        <v>4339</v>
      </c>
      <c r="D2087" t="s">
        <v>24</v>
      </c>
      <c r="E2087" t="s">
        <v>23</v>
      </c>
      <c r="F2087">
        <v>0</v>
      </c>
      <c r="G2087">
        <v>1</v>
      </c>
      <c r="I2087">
        <v>1</v>
      </c>
      <c r="K2087">
        <v>1</v>
      </c>
      <c r="M2087">
        <v>1</v>
      </c>
    </row>
    <row r="2088" spans="1:13" x14ac:dyDescent="0.25">
      <c r="A2088">
        <v>4</v>
      </c>
      <c r="B2088">
        <v>69102138</v>
      </c>
      <c r="C2088" t="s">
        <v>4341</v>
      </c>
      <c r="D2088" t="s">
        <v>24</v>
      </c>
      <c r="E2088" t="s">
        <v>23</v>
      </c>
      <c r="G2088">
        <v>1</v>
      </c>
      <c r="H2088">
        <v>0</v>
      </c>
      <c r="I2088">
        <v>1</v>
      </c>
      <c r="K2088">
        <v>1</v>
      </c>
      <c r="L2088">
        <v>0</v>
      </c>
      <c r="M2088">
        <v>1</v>
      </c>
    </row>
    <row r="2089" spans="1:13" x14ac:dyDescent="0.25">
      <c r="A2089">
        <v>4</v>
      </c>
      <c r="B2089">
        <v>69102149</v>
      </c>
      <c r="C2089" t="s">
        <v>4343</v>
      </c>
      <c r="D2089" t="s">
        <v>30</v>
      </c>
      <c r="E2089" t="s">
        <v>31</v>
      </c>
      <c r="G2089">
        <v>1</v>
      </c>
      <c r="I2089">
        <v>1</v>
      </c>
      <c r="K2089">
        <v>1</v>
      </c>
      <c r="L2089">
        <v>0</v>
      </c>
      <c r="M2089">
        <v>1</v>
      </c>
    </row>
    <row r="2090" spans="1:13" x14ac:dyDescent="0.25">
      <c r="A2090">
        <v>4</v>
      </c>
      <c r="B2090">
        <v>69102183</v>
      </c>
      <c r="C2090" t="s">
        <v>4345</v>
      </c>
      <c r="D2090" t="s">
        <v>31</v>
      </c>
      <c r="E2090" t="s">
        <v>23</v>
      </c>
      <c r="F2090" t="s">
        <v>5180</v>
      </c>
      <c r="G2090">
        <v>0.42990123675607539</v>
      </c>
      <c r="H2090" t="s">
        <v>5180</v>
      </c>
      <c r="I2090">
        <v>0.32237021842792729</v>
      </c>
      <c r="J2090" t="s">
        <v>5180</v>
      </c>
      <c r="K2090">
        <v>0.32181691197201912</v>
      </c>
      <c r="L2090" t="s">
        <v>5180</v>
      </c>
      <c r="M2090">
        <v>0.33026873687992891</v>
      </c>
    </row>
    <row r="2091" spans="1:13" x14ac:dyDescent="0.25">
      <c r="A2091">
        <v>4</v>
      </c>
      <c r="B2091">
        <v>69102194</v>
      </c>
      <c r="C2091" t="s">
        <v>4347</v>
      </c>
      <c r="D2091" t="s">
        <v>24</v>
      </c>
      <c r="E2091" t="s">
        <v>166</v>
      </c>
      <c r="F2091" t="s">
        <v>5180</v>
      </c>
      <c r="G2091">
        <v>0.28220304566781962</v>
      </c>
      <c r="H2091" t="s">
        <v>5180</v>
      </c>
      <c r="I2091">
        <v>0.18330355969574599</v>
      </c>
      <c r="J2091">
        <v>2.2869038607115821</v>
      </c>
      <c r="K2091">
        <v>0.4202234642188426</v>
      </c>
      <c r="L2091" t="s">
        <v>5180</v>
      </c>
      <c r="M2091">
        <v>0.19007697444411031</v>
      </c>
    </row>
    <row r="2092" spans="1:13" x14ac:dyDescent="0.25">
      <c r="A2092">
        <v>4</v>
      </c>
      <c r="B2092">
        <v>69102209</v>
      </c>
      <c r="C2092" t="s">
        <v>4349</v>
      </c>
      <c r="D2092" t="s">
        <v>31</v>
      </c>
      <c r="E2092" t="s">
        <v>30</v>
      </c>
      <c r="F2092">
        <v>2.2279241793804898</v>
      </c>
      <c r="G2092">
        <v>1.9361619751302149E-10</v>
      </c>
      <c r="H2092">
        <v>1.2598886205706961</v>
      </c>
      <c r="I2092">
        <v>1.3256621496014811E-2</v>
      </c>
      <c r="J2092">
        <v>0.95031967795406114</v>
      </c>
      <c r="K2092">
        <v>0.71638030760642368</v>
      </c>
      <c r="L2092">
        <v>0.85617520885075638</v>
      </c>
      <c r="M2092">
        <v>0.95042886783268832</v>
      </c>
    </row>
    <row r="2093" spans="1:13" x14ac:dyDescent="0.25">
      <c r="A2093">
        <v>4</v>
      </c>
      <c r="B2093">
        <v>69102221</v>
      </c>
      <c r="C2093" t="s">
        <v>4351</v>
      </c>
      <c r="D2093" t="s">
        <v>24</v>
      </c>
      <c r="E2093" t="s">
        <v>23</v>
      </c>
      <c r="F2093">
        <v>1.158296749308499</v>
      </c>
      <c r="G2093">
        <v>0.1002140529086045</v>
      </c>
      <c r="H2093">
        <v>1.7260654352287821</v>
      </c>
      <c r="I2093">
        <v>1.0215584509369899E-7</v>
      </c>
      <c r="J2093">
        <v>0.43540125213431979</v>
      </c>
      <c r="K2093">
        <v>1</v>
      </c>
      <c r="L2093">
        <v>1.2017974613175211</v>
      </c>
      <c r="M2093">
        <v>3.5699098987217188E-2</v>
      </c>
    </row>
    <row r="2094" spans="1:13" x14ac:dyDescent="0.25">
      <c r="A2094">
        <v>4</v>
      </c>
      <c r="B2094">
        <v>69102268</v>
      </c>
      <c r="C2094" t="s">
        <v>4353</v>
      </c>
      <c r="D2094" t="s">
        <v>24</v>
      </c>
      <c r="E2094" t="s">
        <v>31</v>
      </c>
      <c r="F2094">
        <v>0</v>
      </c>
      <c r="G2094">
        <v>1</v>
      </c>
      <c r="I2094">
        <v>1</v>
      </c>
      <c r="K2094">
        <v>1</v>
      </c>
      <c r="M2094">
        <v>1</v>
      </c>
    </row>
    <row r="2095" spans="1:13" x14ac:dyDescent="0.25">
      <c r="A2095">
        <v>4</v>
      </c>
      <c r="B2095">
        <v>69102270</v>
      </c>
      <c r="C2095" t="s">
        <v>4355</v>
      </c>
      <c r="D2095" t="s">
        <v>24</v>
      </c>
      <c r="E2095" t="s">
        <v>23</v>
      </c>
      <c r="G2095">
        <v>1</v>
      </c>
      <c r="I2095">
        <v>1</v>
      </c>
      <c r="J2095">
        <v>0</v>
      </c>
      <c r="K2095">
        <v>1</v>
      </c>
      <c r="M2095">
        <v>1</v>
      </c>
    </row>
    <row r="2096" spans="1:13" x14ac:dyDescent="0.25">
      <c r="A2096">
        <v>4</v>
      </c>
      <c r="B2096">
        <v>69102328</v>
      </c>
      <c r="C2096" t="s">
        <v>4357</v>
      </c>
      <c r="D2096" t="s">
        <v>31</v>
      </c>
      <c r="E2096" t="s">
        <v>30</v>
      </c>
      <c r="F2096">
        <v>0</v>
      </c>
      <c r="G2096">
        <v>1</v>
      </c>
      <c r="I2096">
        <v>1</v>
      </c>
      <c r="K2096">
        <v>1</v>
      </c>
      <c r="M2096">
        <v>1</v>
      </c>
    </row>
    <row r="2097" spans="1:13" x14ac:dyDescent="0.25">
      <c r="A2097">
        <v>4</v>
      </c>
      <c r="B2097">
        <v>69102348</v>
      </c>
      <c r="C2097" t="s">
        <v>4359</v>
      </c>
      <c r="D2097" t="s">
        <v>31</v>
      </c>
      <c r="E2097" t="s">
        <v>23</v>
      </c>
      <c r="F2097">
        <v>2.829635173962382</v>
      </c>
      <c r="G2097">
        <v>1.176474048935095E-18</v>
      </c>
      <c r="H2097">
        <v>5.8369708637061706</v>
      </c>
      <c r="I2097">
        <v>6.5656484797197983E-72</v>
      </c>
      <c r="J2097">
        <v>2.7301994864704722</v>
      </c>
      <c r="K2097">
        <v>4.6907163767905913E-21</v>
      </c>
      <c r="L2097">
        <v>4.6410204576696046</v>
      </c>
      <c r="M2097">
        <v>4.6198455790364798E-52</v>
      </c>
    </row>
    <row r="2098" spans="1:13" x14ac:dyDescent="0.25">
      <c r="A2098">
        <v>4</v>
      </c>
      <c r="B2098">
        <v>69102395</v>
      </c>
      <c r="C2098" t="s">
        <v>4361</v>
      </c>
      <c r="D2098" t="s">
        <v>30</v>
      </c>
      <c r="E2098" t="s">
        <v>31</v>
      </c>
      <c r="G2098">
        <v>1</v>
      </c>
      <c r="I2098">
        <v>1</v>
      </c>
      <c r="K2098">
        <v>1</v>
      </c>
      <c r="L2098">
        <v>0</v>
      </c>
      <c r="M2098">
        <v>1</v>
      </c>
    </row>
    <row r="2099" spans="1:13" x14ac:dyDescent="0.25">
      <c r="A2099">
        <v>4</v>
      </c>
      <c r="B2099">
        <v>69102412</v>
      </c>
      <c r="C2099" t="s">
        <v>4363</v>
      </c>
      <c r="D2099" t="s">
        <v>30</v>
      </c>
      <c r="E2099" t="s">
        <v>24</v>
      </c>
      <c r="F2099" t="s">
        <v>5180</v>
      </c>
      <c r="G2099">
        <v>3.394305800821152E-2</v>
      </c>
      <c r="H2099" t="s">
        <v>5180</v>
      </c>
      <c r="I2099">
        <v>1.071522045335257E-2</v>
      </c>
      <c r="J2099" t="s">
        <v>5180</v>
      </c>
      <c r="K2099">
        <v>1.064175011709443E-2</v>
      </c>
      <c r="L2099" t="s">
        <v>5180</v>
      </c>
      <c r="M2099">
        <v>1.1806086425414961E-2</v>
      </c>
    </row>
    <row r="2100" spans="1:13" x14ac:dyDescent="0.25">
      <c r="A2100">
        <v>4</v>
      </c>
      <c r="B2100">
        <v>69102420</v>
      </c>
      <c r="C2100" t="s">
        <v>4365</v>
      </c>
      <c r="D2100" t="s">
        <v>31</v>
      </c>
      <c r="E2100" t="s">
        <v>30</v>
      </c>
      <c r="F2100" t="s">
        <v>5180</v>
      </c>
      <c r="G2100">
        <v>0.65575396825396826</v>
      </c>
      <c r="H2100" t="s">
        <v>5180</v>
      </c>
      <c r="I2100">
        <v>0.56786941580756012</v>
      </c>
      <c r="J2100" t="s">
        <v>5180</v>
      </c>
      <c r="K2100">
        <v>0.567381974248927</v>
      </c>
      <c r="L2100" t="s">
        <v>5180</v>
      </c>
      <c r="M2100">
        <v>0.57478260869565223</v>
      </c>
    </row>
    <row r="2101" spans="1:13" x14ac:dyDescent="0.25">
      <c r="A2101">
        <v>4</v>
      </c>
      <c r="B2101">
        <v>69102440</v>
      </c>
      <c r="C2101" t="s">
        <v>4367</v>
      </c>
      <c r="D2101" t="s">
        <v>30</v>
      </c>
      <c r="E2101" t="s">
        <v>23</v>
      </c>
      <c r="F2101">
        <v>1.52815734989648</v>
      </c>
      <c r="G2101">
        <v>5.0831127579769021E-2</v>
      </c>
      <c r="H2101">
        <v>1.298778998778999</v>
      </c>
      <c r="I2101">
        <v>0.12089071934795689</v>
      </c>
      <c r="J2101" t="s">
        <v>5180</v>
      </c>
      <c r="K2101">
        <v>3.0320243771147073E-17</v>
      </c>
      <c r="L2101">
        <v>5.6396825396825401</v>
      </c>
      <c r="M2101">
        <v>6.209889933382731E-9</v>
      </c>
    </row>
    <row r="2102" spans="1:13" x14ac:dyDescent="0.25">
      <c r="A2102">
        <v>4</v>
      </c>
      <c r="B2102">
        <v>69102464</v>
      </c>
      <c r="C2102" t="s">
        <v>4369</v>
      </c>
      <c r="D2102" t="s">
        <v>23</v>
      </c>
      <c r="E2102" t="s">
        <v>24</v>
      </c>
      <c r="F2102">
        <v>0</v>
      </c>
      <c r="G2102">
        <v>1</v>
      </c>
      <c r="I2102">
        <v>1</v>
      </c>
      <c r="K2102">
        <v>1</v>
      </c>
      <c r="L2102">
        <v>0</v>
      </c>
      <c r="M2102">
        <v>1</v>
      </c>
    </row>
    <row r="2103" spans="1:13" x14ac:dyDescent="0.25">
      <c r="A2103">
        <v>4</v>
      </c>
      <c r="B2103">
        <v>69102591</v>
      </c>
      <c r="C2103" t="s">
        <v>4371</v>
      </c>
      <c r="D2103" t="s">
        <v>30</v>
      </c>
      <c r="E2103" t="s">
        <v>31</v>
      </c>
      <c r="G2103">
        <v>1</v>
      </c>
      <c r="I2103">
        <v>1</v>
      </c>
      <c r="J2103">
        <v>0</v>
      </c>
      <c r="K2103">
        <v>1</v>
      </c>
      <c r="M2103">
        <v>1</v>
      </c>
    </row>
    <row r="2104" spans="1:13" x14ac:dyDescent="0.25">
      <c r="A2104">
        <v>4</v>
      </c>
      <c r="B2104">
        <v>69102633</v>
      </c>
      <c r="C2104" t="s">
        <v>4373</v>
      </c>
      <c r="D2104" t="s">
        <v>24</v>
      </c>
      <c r="E2104" t="s">
        <v>23</v>
      </c>
      <c r="G2104">
        <v>1</v>
      </c>
      <c r="I2104">
        <v>1</v>
      </c>
      <c r="K2104">
        <v>1</v>
      </c>
      <c r="L2104">
        <v>0</v>
      </c>
      <c r="M2104">
        <v>1</v>
      </c>
    </row>
    <row r="2105" spans="1:13" x14ac:dyDescent="0.25">
      <c r="A2105">
        <v>4</v>
      </c>
      <c r="B2105">
        <v>69102651</v>
      </c>
      <c r="C2105" t="s">
        <v>4375</v>
      </c>
      <c r="D2105" t="s">
        <v>24</v>
      </c>
      <c r="E2105" t="s">
        <v>23</v>
      </c>
      <c r="F2105" t="s">
        <v>5180</v>
      </c>
      <c r="G2105">
        <v>0.42990123675607539</v>
      </c>
      <c r="H2105" t="s">
        <v>5180</v>
      </c>
      <c r="I2105">
        <v>0.32237021842792729</v>
      </c>
      <c r="J2105" t="s">
        <v>5180</v>
      </c>
      <c r="K2105">
        <v>0.32181691197201912</v>
      </c>
      <c r="L2105" t="s">
        <v>5180</v>
      </c>
      <c r="M2105">
        <v>0.33026873687992891</v>
      </c>
    </row>
    <row r="2106" spans="1:13" x14ac:dyDescent="0.25">
      <c r="A2106">
        <v>4</v>
      </c>
      <c r="B2106">
        <v>69102676</v>
      </c>
      <c r="C2106" t="s">
        <v>4377</v>
      </c>
      <c r="D2106" t="s">
        <v>24</v>
      </c>
      <c r="E2106" t="s">
        <v>31</v>
      </c>
      <c r="F2106" t="s">
        <v>5180</v>
      </c>
      <c r="G2106">
        <v>0.65575396825396826</v>
      </c>
      <c r="H2106" t="s">
        <v>5180</v>
      </c>
      <c r="I2106">
        <v>0.56786941580756012</v>
      </c>
      <c r="J2106" t="s">
        <v>5180</v>
      </c>
      <c r="K2106">
        <v>0.567381974248927</v>
      </c>
      <c r="L2106" t="s">
        <v>5180</v>
      </c>
      <c r="M2106">
        <v>0.57478260869565223</v>
      </c>
    </row>
    <row r="2107" spans="1:13" x14ac:dyDescent="0.25">
      <c r="A2107">
        <v>4</v>
      </c>
      <c r="B2107">
        <v>69102679</v>
      </c>
      <c r="C2107" t="s">
        <v>4379</v>
      </c>
      <c r="D2107" t="s">
        <v>24</v>
      </c>
      <c r="E2107" t="s">
        <v>23</v>
      </c>
      <c r="F2107" t="s">
        <v>5180</v>
      </c>
      <c r="G2107">
        <v>0.65575396825396826</v>
      </c>
      <c r="H2107" t="s">
        <v>5180</v>
      </c>
      <c r="I2107">
        <v>0.56786941580756012</v>
      </c>
      <c r="J2107" t="s">
        <v>5180</v>
      </c>
      <c r="K2107">
        <v>0.567381974248927</v>
      </c>
      <c r="L2107" t="s">
        <v>5180</v>
      </c>
      <c r="M2107">
        <v>0.57478260869565223</v>
      </c>
    </row>
    <row r="2108" spans="1:13" x14ac:dyDescent="0.25">
      <c r="A2108">
        <v>4</v>
      </c>
      <c r="B2108">
        <v>69102750</v>
      </c>
      <c r="C2108" t="s">
        <v>4381</v>
      </c>
      <c r="D2108" t="s">
        <v>31</v>
      </c>
      <c r="E2108" t="s">
        <v>23</v>
      </c>
      <c r="G2108">
        <v>1</v>
      </c>
      <c r="I2108">
        <v>1</v>
      </c>
      <c r="K2108">
        <v>1</v>
      </c>
      <c r="L2108">
        <v>0</v>
      </c>
      <c r="M2108">
        <v>1</v>
      </c>
    </row>
    <row r="2109" spans="1:13" x14ac:dyDescent="0.25">
      <c r="A2109">
        <v>4</v>
      </c>
      <c r="B2109">
        <v>69102764</v>
      </c>
      <c r="C2109" t="s">
        <v>4383</v>
      </c>
      <c r="D2109" t="s">
        <v>23</v>
      </c>
      <c r="E2109" t="s">
        <v>24</v>
      </c>
      <c r="F2109">
        <v>3.1646341463414629</v>
      </c>
      <c r="G2109">
        <v>9.0541084754182752E-2</v>
      </c>
      <c r="H2109" t="s">
        <v>5180</v>
      </c>
      <c r="I2109">
        <v>1.109161759689561E-3</v>
      </c>
      <c r="J2109" t="s">
        <v>5180</v>
      </c>
      <c r="K2109">
        <v>1.0977736496734329E-3</v>
      </c>
      <c r="L2109" t="s">
        <v>5180</v>
      </c>
      <c r="M2109">
        <v>1.2827801716240161E-3</v>
      </c>
    </row>
    <row r="2110" spans="1:13" x14ac:dyDescent="0.25">
      <c r="A2110">
        <v>4</v>
      </c>
      <c r="B2110">
        <v>69102797</v>
      </c>
      <c r="C2110" t="s">
        <v>4385</v>
      </c>
      <c r="D2110" t="s">
        <v>31</v>
      </c>
      <c r="E2110" t="s">
        <v>30</v>
      </c>
      <c r="F2110" t="s">
        <v>5180</v>
      </c>
      <c r="G2110">
        <v>0.65575396825396826</v>
      </c>
      <c r="H2110" t="s">
        <v>5180</v>
      </c>
      <c r="I2110">
        <v>0.56786941580756012</v>
      </c>
      <c r="J2110" t="s">
        <v>5180</v>
      </c>
      <c r="K2110">
        <v>0.567381974248927</v>
      </c>
      <c r="L2110" t="s">
        <v>5180</v>
      </c>
      <c r="M2110">
        <v>0.57478260869565223</v>
      </c>
    </row>
    <row r="2111" spans="1:13" x14ac:dyDescent="0.25">
      <c r="A2111">
        <v>4</v>
      </c>
      <c r="B2111">
        <v>69102815</v>
      </c>
      <c r="C2111" t="s">
        <v>4388</v>
      </c>
      <c r="D2111" t="s">
        <v>24</v>
      </c>
      <c r="E2111" t="s">
        <v>23</v>
      </c>
      <c r="G2111">
        <v>1</v>
      </c>
      <c r="H2111">
        <v>0</v>
      </c>
      <c r="I2111">
        <v>1</v>
      </c>
      <c r="K2111">
        <v>1</v>
      </c>
      <c r="M2111">
        <v>1</v>
      </c>
    </row>
    <row r="2112" spans="1:13" x14ac:dyDescent="0.25">
      <c r="A2112">
        <v>4</v>
      </c>
      <c r="B2112">
        <v>69102818</v>
      </c>
      <c r="C2112" t="s">
        <v>4390</v>
      </c>
      <c r="D2112" t="s">
        <v>30</v>
      </c>
      <c r="E2112" t="s">
        <v>23</v>
      </c>
      <c r="G2112">
        <v>1</v>
      </c>
      <c r="H2112">
        <v>0</v>
      </c>
      <c r="I2112">
        <v>1</v>
      </c>
      <c r="K2112">
        <v>1</v>
      </c>
      <c r="M2112">
        <v>1</v>
      </c>
    </row>
    <row r="2113" spans="1:13" x14ac:dyDescent="0.25">
      <c r="A2113">
        <v>4</v>
      </c>
      <c r="B2113">
        <v>69102932</v>
      </c>
      <c r="C2113" t="s">
        <v>4392</v>
      </c>
      <c r="D2113" t="s">
        <v>24</v>
      </c>
      <c r="E2113" t="s">
        <v>31</v>
      </c>
      <c r="G2113">
        <v>1</v>
      </c>
      <c r="H2113">
        <v>0</v>
      </c>
      <c r="I2113">
        <v>1</v>
      </c>
      <c r="K2113">
        <v>1</v>
      </c>
      <c r="M2113">
        <v>1</v>
      </c>
    </row>
    <row r="2114" spans="1:13" x14ac:dyDescent="0.25">
      <c r="A2114">
        <v>4</v>
      </c>
      <c r="B2114">
        <v>69102952</v>
      </c>
      <c r="C2114" t="s">
        <v>4394</v>
      </c>
      <c r="D2114" t="s">
        <v>30</v>
      </c>
      <c r="E2114" t="s">
        <v>24</v>
      </c>
      <c r="F2114" t="s">
        <v>5180</v>
      </c>
      <c r="G2114">
        <v>0.65575396825396826</v>
      </c>
      <c r="H2114" t="s">
        <v>5180</v>
      </c>
      <c r="I2114">
        <v>0.56786941580756012</v>
      </c>
      <c r="J2114" t="s">
        <v>5180</v>
      </c>
      <c r="K2114">
        <v>0.567381974248927</v>
      </c>
      <c r="L2114" t="s">
        <v>5180</v>
      </c>
      <c r="M2114">
        <v>0.57478260869565223</v>
      </c>
    </row>
    <row r="2115" spans="1:13" x14ac:dyDescent="0.25">
      <c r="A2115">
        <v>4</v>
      </c>
      <c r="B2115">
        <v>69102978</v>
      </c>
      <c r="C2115" t="s">
        <v>4397</v>
      </c>
      <c r="D2115" t="s">
        <v>24</v>
      </c>
      <c r="E2115" t="s">
        <v>23</v>
      </c>
      <c r="G2115">
        <v>1</v>
      </c>
      <c r="I2115">
        <v>1</v>
      </c>
      <c r="J2115">
        <v>0</v>
      </c>
      <c r="K2115">
        <v>1</v>
      </c>
      <c r="M2115">
        <v>1</v>
      </c>
    </row>
    <row r="2116" spans="1:13" x14ac:dyDescent="0.25">
      <c r="A2116">
        <v>4</v>
      </c>
      <c r="B2116">
        <v>69103016</v>
      </c>
      <c r="C2116" t="s">
        <v>4399</v>
      </c>
      <c r="D2116" t="s">
        <v>30</v>
      </c>
      <c r="E2116" t="s">
        <v>23</v>
      </c>
      <c r="F2116" t="s">
        <v>5180</v>
      </c>
      <c r="G2116">
        <v>0.65575396825396826</v>
      </c>
      <c r="H2116" t="s">
        <v>5180</v>
      </c>
      <c r="I2116">
        <v>0.56786941580756012</v>
      </c>
      <c r="J2116" t="s">
        <v>5180</v>
      </c>
      <c r="K2116">
        <v>0.567381974248927</v>
      </c>
      <c r="L2116" t="s">
        <v>5180</v>
      </c>
      <c r="M2116">
        <v>0.57478260869565223</v>
      </c>
    </row>
    <row r="2117" spans="1:13" x14ac:dyDescent="0.25">
      <c r="A2117">
        <v>4</v>
      </c>
      <c r="B2117">
        <v>69103080</v>
      </c>
      <c r="C2117" t="s">
        <v>4401</v>
      </c>
      <c r="D2117" t="s">
        <v>31</v>
      </c>
      <c r="E2117" t="s">
        <v>30</v>
      </c>
      <c r="F2117" t="s">
        <v>5180</v>
      </c>
      <c r="G2117">
        <v>0.65575396825396826</v>
      </c>
      <c r="H2117" t="s">
        <v>5180</v>
      </c>
      <c r="I2117">
        <v>0.56786941580756012</v>
      </c>
      <c r="J2117" t="s">
        <v>5180</v>
      </c>
      <c r="K2117">
        <v>0.567381974248927</v>
      </c>
      <c r="L2117" t="s">
        <v>5180</v>
      </c>
      <c r="M2117">
        <v>0.57478260869565223</v>
      </c>
    </row>
    <row r="2118" spans="1:13" x14ac:dyDescent="0.25">
      <c r="A2118">
        <v>4</v>
      </c>
      <c r="B2118">
        <v>69103107</v>
      </c>
      <c r="C2118" t="s">
        <v>4403</v>
      </c>
      <c r="D2118" t="s">
        <v>24</v>
      </c>
      <c r="E2118" t="s">
        <v>166</v>
      </c>
      <c r="F2118">
        <v>2.4970102632753242</v>
      </c>
      <c r="G2118">
        <v>3.2993027423790421E-15</v>
      </c>
      <c r="H2118">
        <v>5.1971669680530441</v>
      </c>
      <c r="I2118">
        <v>1.8360348687048539E-64</v>
      </c>
      <c r="J2118">
        <v>2.4765210727969351</v>
      </c>
      <c r="K2118">
        <v>4.5635314266904616E-18</v>
      </c>
      <c r="L2118">
        <v>4.3168384879725084</v>
      </c>
      <c r="M2118">
        <v>5.1594478825668487E-49</v>
      </c>
    </row>
    <row r="2119" spans="1:13" x14ac:dyDescent="0.25">
      <c r="A2119">
        <v>4</v>
      </c>
      <c r="B2119">
        <v>69103125</v>
      </c>
      <c r="C2119" t="s">
        <v>4405</v>
      </c>
      <c r="D2119" t="s">
        <v>31</v>
      </c>
      <c r="E2119" t="s">
        <v>30</v>
      </c>
      <c r="F2119" t="s">
        <v>5180</v>
      </c>
      <c r="G2119">
        <v>0.65575396825396826</v>
      </c>
      <c r="H2119" t="s">
        <v>5180</v>
      </c>
      <c r="I2119">
        <v>0.56786941580756012</v>
      </c>
      <c r="J2119" t="s">
        <v>5180</v>
      </c>
      <c r="K2119">
        <v>0.567381974248927</v>
      </c>
      <c r="L2119" t="s">
        <v>5180</v>
      </c>
      <c r="M2119">
        <v>0.57478260869565223</v>
      </c>
    </row>
    <row r="2120" spans="1:13" x14ac:dyDescent="0.25">
      <c r="A2120">
        <v>4</v>
      </c>
      <c r="B2120">
        <v>69103125</v>
      </c>
      <c r="C2120" t="s">
        <v>4406</v>
      </c>
      <c r="D2120" t="s">
        <v>4408</v>
      </c>
      <c r="E2120" t="s">
        <v>31</v>
      </c>
      <c r="F2120">
        <v>2.349270713550808</v>
      </c>
      <c r="G2120">
        <v>2.4868545478612821E-3</v>
      </c>
      <c r="H2120">
        <v>8.9782848151062158</v>
      </c>
      <c r="I2120">
        <v>7.8367802850408495E-10</v>
      </c>
      <c r="J2120">
        <v>0.56603653220490358</v>
      </c>
      <c r="K2120">
        <v>0.99941442883694931</v>
      </c>
      <c r="L2120">
        <v>0.33654431635480447</v>
      </c>
      <c r="M2120">
        <v>0.99999999999468969</v>
      </c>
    </row>
    <row r="2121" spans="1:13" x14ac:dyDescent="0.25">
      <c r="A2121">
        <v>4</v>
      </c>
      <c r="B2121">
        <v>69103141</v>
      </c>
      <c r="C2121" t="s">
        <v>4409</v>
      </c>
      <c r="D2121" t="s">
        <v>30</v>
      </c>
      <c r="E2121" t="s">
        <v>24</v>
      </c>
      <c r="F2121">
        <v>0</v>
      </c>
      <c r="G2121">
        <v>1</v>
      </c>
      <c r="I2121">
        <v>1</v>
      </c>
      <c r="K2121">
        <v>1</v>
      </c>
      <c r="M2121">
        <v>1</v>
      </c>
    </row>
    <row r="2122" spans="1:13" x14ac:dyDescent="0.25">
      <c r="A2122">
        <v>4</v>
      </c>
      <c r="B2122">
        <v>69103177</v>
      </c>
      <c r="C2122" t="s">
        <v>4411</v>
      </c>
      <c r="D2122" t="s">
        <v>24</v>
      </c>
      <c r="E2122" t="s">
        <v>31</v>
      </c>
      <c r="G2122">
        <v>1</v>
      </c>
      <c r="H2122">
        <v>0</v>
      </c>
      <c r="I2122">
        <v>1</v>
      </c>
      <c r="K2122">
        <v>1</v>
      </c>
      <c r="M2122">
        <v>1</v>
      </c>
    </row>
    <row r="2123" spans="1:13" x14ac:dyDescent="0.25">
      <c r="A2123">
        <v>4</v>
      </c>
      <c r="B2123">
        <v>69103196</v>
      </c>
      <c r="C2123" t="s">
        <v>4413</v>
      </c>
      <c r="D2123" t="s">
        <v>31</v>
      </c>
      <c r="E2123" t="s">
        <v>30</v>
      </c>
      <c r="F2123" t="s">
        <v>5180</v>
      </c>
      <c r="G2123">
        <v>3.394305800821152E-2</v>
      </c>
      <c r="H2123" t="s">
        <v>5180</v>
      </c>
      <c r="I2123">
        <v>1.071522045335257E-2</v>
      </c>
      <c r="J2123" t="s">
        <v>5180</v>
      </c>
      <c r="K2123">
        <v>1.064175011709443E-2</v>
      </c>
      <c r="L2123" t="s">
        <v>5180</v>
      </c>
      <c r="M2123">
        <v>1.1806086425414961E-2</v>
      </c>
    </row>
    <row r="2124" spans="1:13" x14ac:dyDescent="0.25">
      <c r="A2124">
        <v>4</v>
      </c>
      <c r="B2124">
        <v>69103228</v>
      </c>
      <c r="C2124" t="s">
        <v>4415</v>
      </c>
      <c r="D2124" t="s">
        <v>31</v>
      </c>
      <c r="E2124" t="s">
        <v>23</v>
      </c>
      <c r="G2124">
        <v>1</v>
      </c>
      <c r="I2124">
        <v>1</v>
      </c>
      <c r="K2124">
        <v>1</v>
      </c>
      <c r="L2124">
        <v>0</v>
      </c>
      <c r="M2124">
        <v>1</v>
      </c>
    </row>
    <row r="2125" spans="1:13" x14ac:dyDescent="0.25">
      <c r="A2125">
        <v>4</v>
      </c>
      <c r="B2125">
        <v>69103250</v>
      </c>
      <c r="C2125" t="s">
        <v>4417</v>
      </c>
      <c r="D2125" t="s">
        <v>24</v>
      </c>
      <c r="E2125" t="s">
        <v>23</v>
      </c>
      <c r="G2125">
        <v>1</v>
      </c>
      <c r="I2125">
        <v>1</v>
      </c>
      <c r="J2125">
        <v>0</v>
      </c>
      <c r="K2125">
        <v>1</v>
      </c>
      <c r="M2125">
        <v>1</v>
      </c>
    </row>
    <row r="2126" spans="1:13" x14ac:dyDescent="0.25">
      <c r="A2126">
        <v>4</v>
      </c>
      <c r="B2126">
        <v>69103288</v>
      </c>
      <c r="C2126" t="s">
        <v>4419</v>
      </c>
      <c r="D2126" t="s">
        <v>23</v>
      </c>
      <c r="E2126" t="s">
        <v>31</v>
      </c>
      <c r="F2126">
        <v>2.242538394668212</v>
      </c>
      <c r="G2126">
        <v>1.2363800201407349E-13</v>
      </c>
      <c r="H2126">
        <v>4.6129676474504064</v>
      </c>
      <c r="I2126">
        <v>1.4603676223086279E-61</v>
      </c>
      <c r="J2126">
        <v>1.855464880418888</v>
      </c>
      <c r="K2126">
        <v>5.3882990555887743E-10</v>
      </c>
      <c r="L2126">
        <v>3.2477128782547502</v>
      </c>
      <c r="M2126">
        <v>4.028193600568846E-35</v>
      </c>
    </row>
    <row r="2127" spans="1:13" x14ac:dyDescent="0.25">
      <c r="A2127">
        <v>4</v>
      </c>
      <c r="B2127">
        <v>69103320</v>
      </c>
      <c r="C2127" t="s">
        <v>4422</v>
      </c>
      <c r="D2127" t="s">
        <v>24</v>
      </c>
      <c r="E2127" t="s">
        <v>23</v>
      </c>
      <c r="G2127">
        <v>1</v>
      </c>
      <c r="H2127">
        <v>0</v>
      </c>
      <c r="I2127">
        <v>1</v>
      </c>
      <c r="K2127">
        <v>1</v>
      </c>
      <c r="M2127">
        <v>1</v>
      </c>
    </row>
    <row r="2128" spans="1:13" x14ac:dyDescent="0.25">
      <c r="A2128">
        <v>4</v>
      </c>
      <c r="B2128">
        <v>69103389</v>
      </c>
      <c r="C2128" t="s">
        <v>4424</v>
      </c>
      <c r="D2128" t="s">
        <v>30</v>
      </c>
      <c r="E2128" t="s">
        <v>31</v>
      </c>
      <c r="G2128">
        <v>1</v>
      </c>
      <c r="I2128">
        <v>1</v>
      </c>
      <c r="K2128">
        <v>1</v>
      </c>
      <c r="L2128">
        <v>0</v>
      </c>
      <c r="M2128">
        <v>1</v>
      </c>
    </row>
    <row r="2129" spans="1:13" x14ac:dyDescent="0.25">
      <c r="A2129">
        <v>4</v>
      </c>
      <c r="B2129">
        <v>69103403</v>
      </c>
      <c r="C2129" t="s">
        <v>4426</v>
      </c>
      <c r="D2129" t="s">
        <v>24</v>
      </c>
      <c r="E2129" t="s">
        <v>23</v>
      </c>
      <c r="G2129">
        <v>1</v>
      </c>
      <c r="I2129">
        <v>1</v>
      </c>
      <c r="J2129">
        <v>0</v>
      </c>
      <c r="K2129">
        <v>1</v>
      </c>
      <c r="M2129">
        <v>1</v>
      </c>
    </row>
    <row r="2130" spans="1:13" x14ac:dyDescent="0.25">
      <c r="A2130">
        <v>4</v>
      </c>
      <c r="B2130">
        <v>69103444</v>
      </c>
      <c r="C2130" t="s">
        <v>4428</v>
      </c>
      <c r="D2130" t="s">
        <v>31</v>
      </c>
      <c r="E2130" t="s">
        <v>30</v>
      </c>
      <c r="F2130" t="s">
        <v>5180</v>
      </c>
      <c r="G2130">
        <v>0.28176247890666312</v>
      </c>
      <c r="H2130" t="s">
        <v>5180</v>
      </c>
      <c r="I2130">
        <v>0.18294440598661399</v>
      </c>
      <c r="J2130" t="s">
        <v>5180</v>
      </c>
      <c r="K2130">
        <v>0.1824735067882583</v>
      </c>
      <c r="L2130" t="s">
        <v>5180</v>
      </c>
      <c r="M2130">
        <v>0.18971050160204789</v>
      </c>
    </row>
    <row r="2131" spans="1:13" x14ac:dyDescent="0.25">
      <c r="A2131">
        <v>4</v>
      </c>
      <c r="B2131">
        <v>69103449</v>
      </c>
      <c r="C2131" t="s">
        <v>4430</v>
      </c>
      <c r="D2131" t="s">
        <v>31</v>
      </c>
      <c r="E2131" t="s">
        <v>30</v>
      </c>
      <c r="G2131">
        <v>1</v>
      </c>
      <c r="I2131">
        <v>1</v>
      </c>
      <c r="J2131">
        <v>0</v>
      </c>
      <c r="K2131">
        <v>1</v>
      </c>
      <c r="M2131">
        <v>1</v>
      </c>
    </row>
    <row r="2132" spans="1:13" x14ac:dyDescent="0.25">
      <c r="A2132">
        <v>4</v>
      </c>
      <c r="B2132">
        <v>69103458</v>
      </c>
      <c r="C2132" t="s">
        <v>4432</v>
      </c>
      <c r="D2132" t="s">
        <v>23</v>
      </c>
      <c r="E2132" t="s">
        <v>31</v>
      </c>
      <c r="G2132">
        <v>1</v>
      </c>
      <c r="I2132">
        <v>1</v>
      </c>
      <c r="J2132">
        <v>0</v>
      </c>
      <c r="K2132">
        <v>1</v>
      </c>
      <c r="M2132">
        <v>1</v>
      </c>
    </row>
    <row r="2133" spans="1:13" x14ac:dyDescent="0.25">
      <c r="A2133">
        <v>4</v>
      </c>
      <c r="B2133">
        <v>69103459</v>
      </c>
      <c r="C2133" t="s">
        <v>4434</v>
      </c>
      <c r="D2133" t="s">
        <v>30</v>
      </c>
      <c r="E2133" t="s">
        <v>23</v>
      </c>
      <c r="G2133">
        <v>1</v>
      </c>
      <c r="I2133">
        <v>1</v>
      </c>
      <c r="J2133">
        <v>0</v>
      </c>
      <c r="K2133">
        <v>1</v>
      </c>
      <c r="M2133">
        <v>1</v>
      </c>
    </row>
    <row r="2134" spans="1:13" x14ac:dyDescent="0.25">
      <c r="A2134">
        <v>4</v>
      </c>
      <c r="B2134">
        <v>69103461</v>
      </c>
      <c r="C2134" t="s">
        <v>4436</v>
      </c>
      <c r="D2134" t="s">
        <v>24</v>
      </c>
      <c r="E2134" t="s">
        <v>23</v>
      </c>
      <c r="G2134">
        <v>1</v>
      </c>
      <c r="I2134">
        <v>1</v>
      </c>
      <c r="J2134">
        <v>0</v>
      </c>
      <c r="K2134">
        <v>1</v>
      </c>
      <c r="M2134">
        <v>1</v>
      </c>
    </row>
    <row r="2135" spans="1:13" x14ac:dyDescent="0.25">
      <c r="A2135">
        <v>4</v>
      </c>
      <c r="B2135">
        <v>69103462</v>
      </c>
      <c r="C2135" t="s">
        <v>4438</v>
      </c>
      <c r="D2135" t="s">
        <v>30</v>
      </c>
      <c r="E2135" t="s">
        <v>31</v>
      </c>
      <c r="F2135">
        <v>2.242538394668212</v>
      </c>
      <c r="G2135">
        <v>1.2363800201407349E-13</v>
      </c>
      <c r="H2135">
        <v>4.6129676474504064</v>
      </c>
      <c r="I2135">
        <v>1.4603676223086279E-61</v>
      </c>
      <c r="J2135">
        <v>1.855464880418888</v>
      </c>
      <c r="K2135">
        <v>5.3882990555887743E-10</v>
      </c>
      <c r="L2135">
        <v>3.2477128782547502</v>
      </c>
      <c r="M2135">
        <v>4.028193600568846E-35</v>
      </c>
    </row>
    <row r="2136" spans="1:13" x14ac:dyDescent="0.25">
      <c r="A2136">
        <v>4</v>
      </c>
      <c r="B2136">
        <v>69103558</v>
      </c>
      <c r="C2136" t="s">
        <v>4440</v>
      </c>
      <c r="D2136" t="s">
        <v>24</v>
      </c>
      <c r="E2136" t="s">
        <v>30</v>
      </c>
      <c r="G2136">
        <v>1</v>
      </c>
      <c r="I2136">
        <v>1</v>
      </c>
      <c r="K2136">
        <v>1</v>
      </c>
      <c r="L2136">
        <v>0</v>
      </c>
      <c r="M2136">
        <v>1</v>
      </c>
    </row>
    <row r="2137" spans="1:13" x14ac:dyDescent="0.25">
      <c r="A2137">
        <v>4</v>
      </c>
      <c r="B2137">
        <v>69103562</v>
      </c>
      <c r="C2137" t="s">
        <v>4442</v>
      </c>
      <c r="D2137" t="s">
        <v>31</v>
      </c>
      <c r="E2137" t="s">
        <v>30</v>
      </c>
      <c r="G2137">
        <v>1</v>
      </c>
      <c r="H2137">
        <v>0</v>
      </c>
      <c r="I2137">
        <v>1</v>
      </c>
      <c r="K2137">
        <v>1</v>
      </c>
      <c r="M2137">
        <v>1</v>
      </c>
    </row>
    <row r="2138" spans="1:13" x14ac:dyDescent="0.25">
      <c r="A2138">
        <v>4</v>
      </c>
      <c r="B2138">
        <v>69103586</v>
      </c>
      <c r="C2138" t="s">
        <v>4444</v>
      </c>
      <c r="D2138" t="s">
        <v>23</v>
      </c>
      <c r="E2138" t="s">
        <v>31</v>
      </c>
      <c r="F2138">
        <v>2.903127383676583</v>
      </c>
      <c r="G2138">
        <v>0.1207704765900071</v>
      </c>
      <c r="H2138" t="s">
        <v>5180</v>
      </c>
      <c r="I2138">
        <v>1.9448802752303389E-3</v>
      </c>
      <c r="J2138" t="s">
        <v>5180</v>
      </c>
      <c r="K2138">
        <v>1.9265560227629461E-3</v>
      </c>
      <c r="L2138" t="s">
        <v>5180</v>
      </c>
      <c r="M2138">
        <v>2.222412646056856E-3</v>
      </c>
    </row>
    <row r="2139" spans="1:13" x14ac:dyDescent="0.25">
      <c r="A2139">
        <v>4</v>
      </c>
      <c r="B2139">
        <v>69103593</v>
      </c>
      <c r="C2139" t="s">
        <v>4447</v>
      </c>
      <c r="D2139" t="s">
        <v>30</v>
      </c>
      <c r="E2139" t="s">
        <v>31</v>
      </c>
      <c r="G2139">
        <v>1</v>
      </c>
      <c r="I2139">
        <v>1</v>
      </c>
      <c r="J2139">
        <v>0</v>
      </c>
      <c r="K2139">
        <v>1</v>
      </c>
      <c r="M2139">
        <v>1</v>
      </c>
    </row>
    <row r="2140" spans="1:13" x14ac:dyDescent="0.25">
      <c r="A2140">
        <v>4</v>
      </c>
      <c r="B2140">
        <v>69103631</v>
      </c>
      <c r="C2140" t="s">
        <v>4449</v>
      </c>
      <c r="D2140" t="s">
        <v>24</v>
      </c>
      <c r="E2140" t="s">
        <v>23</v>
      </c>
      <c r="F2140">
        <v>1.05</v>
      </c>
      <c r="G2140">
        <v>0.72617875245490004</v>
      </c>
      <c r="H2140" t="s">
        <v>5180</v>
      </c>
      <c r="I2140">
        <v>0.32237021842792729</v>
      </c>
      <c r="J2140" t="s">
        <v>5180</v>
      </c>
      <c r="K2140">
        <v>0.32181691197201912</v>
      </c>
      <c r="L2140" t="s">
        <v>5180</v>
      </c>
      <c r="M2140">
        <v>0.33026873687992891</v>
      </c>
    </row>
    <row r="2141" spans="1:13" x14ac:dyDescent="0.25">
      <c r="A2141">
        <v>4</v>
      </c>
      <c r="B2141">
        <v>69103772</v>
      </c>
      <c r="C2141" t="s">
        <v>4451</v>
      </c>
      <c r="D2141" t="s">
        <v>31</v>
      </c>
      <c r="E2141" t="s">
        <v>24</v>
      </c>
      <c r="F2141" t="s">
        <v>5180</v>
      </c>
      <c r="G2141">
        <v>0.65575396825396826</v>
      </c>
      <c r="H2141" t="s">
        <v>5180</v>
      </c>
      <c r="I2141">
        <v>0.56786941580756012</v>
      </c>
      <c r="J2141" t="s">
        <v>5180</v>
      </c>
      <c r="K2141">
        <v>0.567381974248927</v>
      </c>
      <c r="L2141" t="s">
        <v>5180</v>
      </c>
      <c r="M2141">
        <v>0.57478260869565223</v>
      </c>
    </row>
    <row r="2142" spans="1:13" x14ac:dyDescent="0.25">
      <c r="A2142">
        <v>4</v>
      </c>
      <c r="B2142">
        <v>69103825</v>
      </c>
      <c r="C2142" t="s">
        <v>4453</v>
      </c>
      <c r="D2142" t="s">
        <v>30</v>
      </c>
      <c r="E2142" t="s">
        <v>31</v>
      </c>
      <c r="F2142">
        <v>1.6995300489864189</v>
      </c>
      <c r="G2142">
        <v>6.5779926489609573E-9</v>
      </c>
      <c r="H2142">
        <v>3.4959834580687659</v>
      </c>
      <c r="I2142">
        <v>4.6423391369434232E-63</v>
      </c>
      <c r="J2142">
        <v>1.406182532530261</v>
      </c>
      <c r="K2142">
        <v>1.7653900591419319E-5</v>
      </c>
      <c r="L2142">
        <v>2.4613115388335429</v>
      </c>
      <c r="M2142">
        <v>1.9825794894585182E-31</v>
      </c>
    </row>
    <row r="2143" spans="1:13" x14ac:dyDescent="0.25">
      <c r="A2143">
        <v>4</v>
      </c>
      <c r="B2143">
        <v>69103900</v>
      </c>
      <c r="C2143" t="s">
        <v>4455</v>
      </c>
      <c r="D2143" t="s">
        <v>24</v>
      </c>
      <c r="E2143" t="s">
        <v>23</v>
      </c>
      <c r="G2143">
        <v>1</v>
      </c>
      <c r="H2143">
        <v>0</v>
      </c>
      <c r="I2143">
        <v>1</v>
      </c>
      <c r="K2143">
        <v>1</v>
      </c>
      <c r="M2143">
        <v>1</v>
      </c>
    </row>
    <row r="2144" spans="1:13" x14ac:dyDescent="0.25">
      <c r="A2144">
        <v>4</v>
      </c>
      <c r="B2144">
        <v>69103909</v>
      </c>
      <c r="C2144" t="s">
        <v>4457</v>
      </c>
      <c r="D2144" t="s">
        <v>31</v>
      </c>
      <c r="E2144" t="s">
        <v>30</v>
      </c>
      <c r="F2144">
        <v>0</v>
      </c>
      <c r="G2144">
        <v>1</v>
      </c>
      <c r="H2144">
        <v>0</v>
      </c>
      <c r="I2144">
        <v>1</v>
      </c>
      <c r="K2144">
        <v>1</v>
      </c>
      <c r="M2144">
        <v>1</v>
      </c>
    </row>
    <row r="2145" spans="1:13" x14ac:dyDescent="0.25">
      <c r="A2145">
        <v>4</v>
      </c>
      <c r="B2145">
        <v>69103949</v>
      </c>
      <c r="C2145" t="s">
        <v>4459</v>
      </c>
      <c r="D2145" t="s">
        <v>24</v>
      </c>
      <c r="E2145" t="s">
        <v>23</v>
      </c>
      <c r="F2145">
        <v>2.2275717487168372</v>
      </c>
      <c r="G2145">
        <v>2.035910045973959E-13</v>
      </c>
      <c r="H2145">
        <v>4.6129676474504064</v>
      </c>
      <c r="I2145">
        <v>1.4603676223086279E-61</v>
      </c>
      <c r="J2145">
        <v>1.855464880418888</v>
      </c>
      <c r="K2145">
        <v>5.3882990555887743E-10</v>
      </c>
      <c r="L2145">
        <v>3.2477128782547502</v>
      </c>
      <c r="M2145">
        <v>4.028193600568846E-35</v>
      </c>
    </row>
    <row r="2146" spans="1:13" x14ac:dyDescent="0.25">
      <c r="A2146">
        <v>4</v>
      </c>
      <c r="B2146">
        <v>69103950</v>
      </c>
      <c r="C2146" t="s">
        <v>4461</v>
      </c>
      <c r="D2146" t="s">
        <v>23</v>
      </c>
      <c r="E2146" t="s">
        <v>24</v>
      </c>
      <c r="G2146">
        <v>1</v>
      </c>
      <c r="I2146">
        <v>1</v>
      </c>
      <c r="K2146">
        <v>1</v>
      </c>
      <c r="L2146">
        <v>0</v>
      </c>
      <c r="M2146">
        <v>1</v>
      </c>
    </row>
    <row r="2147" spans="1:13" x14ac:dyDescent="0.25">
      <c r="A2147">
        <v>4</v>
      </c>
      <c r="B2147">
        <v>69103951</v>
      </c>
      <c r="C2147" t="s">
        <v>4463</v>
      </c>
      <c r="D2147" t="s">
        <v>23</v>
      </c>
      <c r="E2147" t="s">
        <v>31</v>
      </c>
      <c r="G2147">
        <v>1</v>
      </c>
      <c r="I2147">
        <v>1</v>
      </c>
      <c r="K2147">
        <v>1</v>
      </c>
      <c r="L2147">
        <v>0</v>
      </c>
      <c r="M2147">
        <v>1</v>
      </c>
    </row>
    <row r="2148" spans="1:13" x14ac:dyDescent="0.25">
      <c r="A2148">
        <v>4</v>
      </c>
      <c r="B2148">
        <v>69103957</v>
      </c>
      <c r="C2148" t="s">
        <v>4465</v>
      </c>
      <c r="D2148" t="s">
        <v>23</v>
      </c>
      <c r="E2148" t="s">
        <v>24</v>
      </c>
      <c r="F2148" t="s">
        <v>5180</v>
      </c>
      <c r="G2148">
        <v>0.65575396825396826</v>
      </c>
      <c r="H2148" t="s">
        <v>5180</v>
      </c>
      <c r="I2148">
        <v>0.56786941580756012</v>
      </c>
      <c r="J2148" t="s">
        <v>5180</v>
      </c>
      <c r="K2148">
        <v>0.567381974248927</v>
      </c>
      <c r="L2148" t="s">
        <v>5180</v>
      </c>
      <c r="M2148">
        <v>0.57478260869565223</v>
      </c>
    </row>
    <row r="2149" spans="1:13" x14ac:dyDescent="0.25">
      <c r="A2149">
        <v>4</v>
      </c>
      <c r="B2149">
        <v>69103961</v>
      </c>
      <c r="C2149" t="s">
        <v>4467</v>
      </c>
      <c r="D2149" t="s">
        <v>30</v>
      </c>
      <c r="E2149" t="s">
        <v>24</v>
      </c>
      <c r="F2149">
        <v>2.242538394668212</v>
      </c>
      <c r="G2149">
        <v>1.2363800201407349E-13</v>
      </c>
      <c r="H2149">
        <v>4.6129676474504064</v>
      </c>
      <c r="I2149">
        <v>1.4603676223086279E-61</v>
      </c>
      <c r="J2149">
        <v>1.8647142182333489</v>
      </c>
      <c r="K2149">
        <v>3.8493462373918821E-10</v>
      </c>
      <c r="L2149">
        <v>3.2477128782547502</v>
      </c>
      <c r="M2149">
        <v>4.028193600568846E-35</v>
      </c>
    </row>
    <row r="2150" spans="1:13" x14ac:dyDescent="0.25">
      <c r="A2150">
        <v>4</v>
      </c>
      <c r="B2150">
        <v>69103965</v>
      </c>
      <c r="C2150" t="s">
        <v>4470</v>
      </c>
      <c r="D2150" t="s">
        <v>23</v>
      </c>
      <c r="E2150" t="s">
        <v>24</v>
      </c>
      <c r="G2150">
        <v>1</v>
      </c>
      <c r="I2150">
        <v>1</v>
      </c>
      <c r="K2150">
        <v>1</v>
      </c>
      <c r="L2150">
        <v>0</v>
      </c>
      <c r="M2150">
        <v>1</v>
      </c>
    </row>
    <row r="2151" spans="1:13" x14ac:dyDescent="0.25">
      <c r="A2151">
        <v>4</v>
      </c>
      <c r="B2151">
        <v>69103975</v>
      </c>
      <c r="C2151" t="s">
        <v>4472</v>
      </c>
      <c r="D2151" t="s">
        <v>31</v>
      </c>
      <c r="E2151" t="s">
        <v>30</v>
      </c>
      <c r="G2151">
        <v>1</v>
      </c>
      <c r="I2151">
        <v>1</v>
      </c>
      <c r="J2151">
        <v>0</v>
      </c>
      <c r="K2151">
        <v>1</v>
      </c>
      <c r="M2151">
        <v>1</v>
      </c>
    </row>
    <row r="2152" spans="1:13" x14ac:dyDescent="0.25">
      <c r="A2152">
        <v>4</v>
      </c>
      <c r="B2152">
        <v>69103991</v>
      </c>
      <c r="C2152" t="s">
        <v>4474</v>
      </c>
      <c r="D2152" t="s">
        <v>24</v>
      </c>
      <c r="E2152" t="s">
        <v>30</v>
      </c>
      <c r="F2152">
        <v>0</v>
      </c>
      <c r="G2152">
        <v>1</v>
      </c>
      <c r="I2152">
        <v>1</v>
      </c>
      <c r="K2152">
        <v>1</v>
      </c>
      <c r="M2152">
        <v>1</v>
      </c>
    </row>
    <row r="2153" spans="1:13" x14ac:dyDescent="0.25">
      <c r="A2153">
        <v>4</v>
      </c>
      <c r="B2153">
        <v>69104016</v>
      </c>
      <c r="C2153" t="s">
        <v>4476</v>
      </c>
      <c r="D2153" t="s">
        <v>30</v>
      </c>
      <c r="E2153" t="s">
        <v>31</v>
      </c>
      <c r="F2153">
        <v>0</v>
      </c>
      <c r="G2153">
        <v>1</v>
      </c>
      <c r="H2153">
        <v>0</v>
      </c>
      <c r="I2153">
        <v>1</v>
      </c>
      <c r="K2153">
        <v>1</v>
      </c>
      <c r="M2153">
        <v>1</v>
      </c>
    </row>
    <row r="2154" spans="1:13" x14ac:dyDescent="0.25">
      <c r="A2154">
        <v>4</v>
      </c>
      <c r="B2154">
        <v>69104017</v>
      </c>
      <c r="C2154" t="s">
        <v>4478</v>
      </c>
      <c r="D2154" t="s">
        <v>23</v>
      </c>
      <c r="E2154" t="s">
        <v>24</v>
      </c>
      <c r="F2154">
        <v>2.2329225023342669</v>
      </c>
      <c r="G2154">
        <v>2.2770174758948768E-13</v>
      </c>
      <c r="H2154">
        <v>4.5931874731874736</v>
      </c>
      <c r="I2154">
        <v>2.4852594831540081E-60</v>
      </c>
      <c r="J2154">
        <v>1.84750873993008</v>
      </c>
      <c r="K2154">
        <v>9.2498184735868287E-10</v>
      </c>
      <c r="L2154">
        <v>3.2337868480725618</v>
      </c>
      <c r="M2154">
        <v>2.1563270696053491E-34</v>
      </c>
    </row>
    <row r="2155" spans="1:13" x14ac:dyDescent="0.25">
      <c r="A2155">
        <v>4</v>
      </c>
      <c r="B2155">
        <v>69104027</v>
      </c>
      <c r="C2155" t="s">
        <v>4481</v>
      </c>
      <c r="D2155" t="s">
        <v>23</v>
      </c>
      <c r="E2155" t="s">
        <v>24</v>
      </c>
      <c r="G2155">
        <v>1</v>
      </c>
      <c r="I2155">
        <v>1</v>
      </c>
      <c r="J2155">
        <v>0</v>
      </c>
      <c r="K2155">
        <v>1</v>
      </c>
      <c r="M2155">
        <v>1</v>
      </c>
    </row>
    <row r="2156" spans="1:13" x14ac:dyDescent="0.25">
      <c r="A2156">
        <v>4</v>
      </c>
      <c r="B2156">
        <v>69104054</v>
      </c>
      <c r="C2156" t="s">
        <v>4483</v>
      </c>
      <c r="D2156" t="s">
        <v>30</v>
      </c>
      <c r="E2156" t="s">
        <v>31</v>
      </c>
      <c r="F2156">
        <v>2.198103940605368</v>
      </c>
      <c r="G2156">
        <v>3.4335713319521712E-10</v>
      </c>
      <c r="H2156">
        <v>1.2519760713935471</v>
      </c>
      <c r="I2156">
        <v>1.5429513693554669E-2</v>
      </c>
      <c r="J2156">
        <v>0.94523014032467279</v>
      </c>
      <c r="K2156">
        <v>0.73484231445571968</v>
      </c>
      <c r="L2156">
        <v>0.83406548783639112</v>
      </c>
      <c r="M2156">
        <v>0.97285536993286437</v>
      </c>
    </row>
    <row r="2157" spans="1:13" x14ac:dyDescent="0.25">
      <c r="A2157">
        <v>4</v>
      </c>
      <c r="B2157">
        <v>69104057</v>
      </c>
      <c r="C2157" t="s">
        <v>4485</v>
      </c>
      <c r="D2157" t="s">
        <v>23</v>
      </c>
      <c r="E2157" t="s">
        <v>30</v>
      </c>
      <c r="F2157">
        <v>0</v>
      </c>
      <c r="G2157">
        <v>1</v>
      </c>
      <c r="I2157">
        <v>1</v>
      </c>
      <c r="K2157">
        <v>1</v>
      </c>
      <c r="L2157">
        <v>0</v>
      </c>
      <c r="M2157">
        <v>1</v>
      </c>
    </row>
    <row r="2158" spans="1:13" x14ac:dyDescent="0.25">
      <c r="A2158">
        <v>4</v>
      </c>
      <c r="B2158">
        <v>69104064</v>
      </c>
      <c r="C2158" t="s">
        <v>4487</v>
      </c>
      <c r="D2158" t="s">
        <v>23</v>
      </c>
      <c r="E2158" t="s">
        <v>24</v>
      </c>
      <c r="G2158">
        <v>1</v>
      </c>
      <c r="I2158">
        <v>1</v>
      </c>
      <c r="J2158">
        <v>0</v>
      </c>
      <c r="K2158">
        <v>1</v>
      </c>
      <c r="L2158">
        <v>0</v>
      </c>
      <c r="M2158">
        <v>1</v>
      </c>
    </row>
    <row r="2159" spans="1:13" x14ac:dyDescent="0.25">
      <c r="A2159">
        <v>4</v>
      </c>
      <c r="B2159">
        <v>69104070</v>
      </c>
      <c r="C2159" t="s">
        <v>4489</v>
      </c>
      <c r="D2159" t="s">
        <v>30</v>
      </c>
      <c r="E2159" t="s">
        <v>31</v>
      </c>
      <c r="F2159">
        <v>2.2329225023342669</v>
      </c>
      <c r="G2159">
        <v>2.2770174758948768E-13</v>
      </c>
      <c r="H2159">
        <v>4.5931874731874736</v>
      </c>
      <c r="I2159">
        <v>2.4852594831540081E-60</v>
      </c>
      <c r="J2159">
        <v>1.84750873993008</v>
      </c>
      <c r="K2159">
        <v>9.2498184735868287E-10</v>
      </c>
      <c r="L2159">
        <v>3.2337868480725618</v>
      </c>
      <c r="M2159">
        <v>2.1563270696053491E-34</v>
      </c>
    </row>
    <row r="2160" spans="1:13" x14ac:dyDescent="0.25">
      <c r="A2160">
        <v>4</v>
      </c>
      <c r="B2160">
        <v>69104102</v>
      </c>
      <c r="C2160" t="s">
        <v>4491</v>
      </c>
      <c r="D2160" t="s">
        <v>30</v>
      </c>
      <c r="E2160" t="s">
        <v>31</v>
      </c>
      <c r="G2160">
        <v>1</v>
      </c>
      <c r="I2160">
        <v>1</v>
      </c>
      <c r="K2160">
        <v>1</v>
      </c>
      <c r="M2160">
        <v>1</v>
      </c>
    </row>
    <row r="2161" spans="1:13" x14ac:dyDescent="0.25">
      <c r="A2161">
        <v>4</v>
      </c>
      <c r="B2161">
        <v>69104114</v>
      </c>
      <c r="C2161" t="s">
        <v>4494</v>
      </c>
      <c r="D2161" t="s">
        <v>30</v>
      </c>
      <c r="E2161" t="s">
        <v>31</v>
      </c>
      <c r="F2161">
        <v>0</v>
      </c>
      <c r="G2161">
        <v>1</v>
      </c>
      <c r="H2161">
        <v>0</v>
      </c>
      <c r="I2161">
        <v>1</v>
      </c>
      <c r="K2161">
        <v>1</v>
      </c>
      <c r="M2161">
        <v>1</v>
      </c>
    </row>
    <row r="2162" spans="1:13" x14ac:dyDescent="0.25">
      <c r="A2162">
        <v>4</v>
      </c>
      <c r="B2162">
        <v>69104138</v>
      </c>
      <c r="C2162" t="s">
        <v>4496</v>
      </c>
      <c r="D2162" t="s">
        <v>31</v>
      </c>
      <c r="E2162" t="s">
        <v>23</v>
      </c>
      <c r="F2162" t="s">
        <v>5180</v>
      </c>
      <c r="G2162">
        <v>2.2211742142823669E-2</v>
      </c>
      <c r="H2162" t="s">
        <v>5180</v>
      </c>
      <c r="I2162">
        <v>6.0688791705626232E-3</v>
      </c>
      <c r="J2162" t="s">
        <v>5180</v>
      </c>
      <c r="K2162">
        <v>6.0220756476580886E-3</v>
      </c>
      <c r="L2162" t="s">
        <v>5180</v>
      </c>
      <c r="M2162">
        <v>6.7684108040991526E-3</v>
      </c>
    </row>
    <row r="2163" spans="1:13" x14ac:dyDescent="0.25">
      <c r="A2163">
        <v>4</v>
      </c>
      <c r="B2163">
        <v>69104141</v>
      </c>
      <c r="C2163" t="s">
        <v>4498</v>
      </c>
      <c r="D2163" t="s">
        <v>30</v>
      </c>
      <c r="E2163" t="s">
        <v>31</v>
      </c>
      <c r="F2163">
        <v>2.242538394668212</v>
      </c>
      <c r="G2163">
        <v>1.2363800201407349E-13</v>
      </c>
      <c r="H2163">
        <v>4.6129676474504064</v>
      </c>
      <c r="I2163">
        <v>1.4603676223086279E-61</v>
      </c>
      <c r="J2163">
        <v>1.855464880418888</v>
      </c>
      <c r="K2163">
        <v>5.3882990555887743E-10</v>
      </c>
      <c r="L2163">
        <v>3.2477128782547502</v>
      </c>
      <c r="M2163">
        <v>4.028193600568846E-35</v>
      </c>
    </row>
    <row r="2164" spans="1:13" x14ac:dyDescent="0.25">
      <c r="A2164">
        <v>4</v>
      </c>
      <c r="B2164">
        <v>69104180</v>
      </c>
      <c r="C2164" t="s">
        <v>4500</v>
      </c>
      <c r="D2164" t="s">
        <v>23</v>
      </c>
      <c r="E2164" t="s">
        <v>24</v>
      </c>
      <c r="F2164">
        <v>2.2275717487168372</v>
      </c>
      <c r="G2164">
        <v>2.035910045973959E-13</v>
      </c>
      <c r="H2164">
        <v>4.6129676474504064</v>
      </c>
      <c r="I2164">
        <v>1.4603676223086279E-61</v>
      </c>
      <c r="J2164">
        <v>1.855464880418888</v>
      </c>
      <c r="K2164">
        <v>5.3882990555887743E-10</v>
      </c>
      <c r="L2164">
        <v>3.23388560388736</v>
      </c>
      <c r="M2164">
        <v>7.4108830751875115E-35</v>
      </c>
    </row>
    <row r="2165" spans="1:13" x14ac:dyDescent="0.25">
      <c r="A2165">
        <v>4</v>
      </c>
      <c r="B2165">
        <v>69104229</v>
      </c>
      <c r="C2165" t="s">
        <v>4502</v>
      </c>
      <c r="D2165" t="s">
        <v>23</v>
      </c>
      <c r="E2165" t="s">
        <v>24</v>
      </c>
      <c r="F2165" t="s">
        <v>5180</v>
      </c>
      <c r="G2165">
        <v>0.65575396825396826</v>
      </c>
      <c r="H2165" t="s">
        <v>5180</v>
      </c>
      <c r="I2165">
        <v>0.56786941580756012</v>
      </c>
      <c r="J2165" t="s">
        <v>5180</v>
      </c>
      <c r="K2165">
        <v>0.567381974248927</v>
      </c>
      <c r="L2165" t="s">
        <v>5180</v>
      </c>
      <c r="M2165">
        <v>0.57478260869565223</v>
      </c>
    </row>
    <row r="2166" spans="1:13" x14ac:dyDescent="0.25">
      <c r="A2166">
        <v>4</v>
      </c>
      <c r="B2166">
        <v>69104238</v>
      </c>
      <c r="C2166" t="s">
        <v>4504</v>
      </c>
      <c r="D2166" t="s">
        <v>23</v>
      </c>
      <c r="E2166" t="s">
        <v>31</v>
      </c>
      <c r="G2166">
        <v>1</v>
      </c>
      <c r="I2166">
        <v>1</v>
      </c>
      <c r="J2166">
        <v>0</v>
      </c>
      <c r="K2166">
        <v>1</v>
      </c>
      <c r="M2166">
        <v>1</v>
      </c>
    </row>
    <row r="2167" spans="1:13" x14ac:dyDescent="0.25">
      <c r="A2167">
        <v>4</v>
      </c>
      <c r="B2167">
        <v>69104248</v>
      </c>
      <c r="C2167" t="s">
        <v>4506</v>
      </c>
      <c r="D2167" t="s">
        <v>24</v>
      </c>
      <c r="E2167" t="s">
        <v>31</v>
      </c>
      <c r="F2167">
        <v>2.242538394668212</v>
      </c>
      <c r="G2167">
        <v>1.2363800201407349E-13</v>
      </c>
      <c r="H2167">
        <v>4.6129676474504064</v>
      </c>
      <c r="I2167">
        <v>1.4603676223086279E-61</v>
      </c>
      <c r="J2167">
        <v>1.855464880418888</v>
      </c>
      <c r="K2167">
        <v>5.3882990555887743E-10</v>
      </c>
      <c r="L2167">
        <v>3.2477128782547502</v>
      </c>
      <c r="M2167">
        <v>4.028193600568846E-35</v>
      </c>
    </row>
    <row r="2168" spans="1:13" x14ac:dyDescent="0.25">
      <c r="A2168">
        <v>4</v>
      </c>
      <c r="B2168">
        <v>69104272</v>
      </c>
      <c r="C2168" t="s">
        <v>4508</v>
      </c>
      <c r="D2168" t="s">
        <v>30</v>
      </c>
      <c r="E2168" t="s">
        <v>31</v>
      </c>
      <c r="F2168" t="s">
        <v>5180</v>
      </c>
      <c r="G2168">
        <v>0.42990123675607539</v>
      </c>
      <c r="H2168" t="s">
        <v>5180</v>
      </c>
      <c r="I2168">
        <v>0.32237021842792729</v>
      </c>
      <c r="J2168" t="s">
        <v>5180</v>
      </c>
      <c r="K2168">
        <v>0.32181691197201912</v>
      </c>
      <c r="L2168" t="s">
        <v>5180</v>
      </c>
      <c r="M2168">
        <v>0.33026873687992891</v>
      </c>
    </row>
    <row r="2169" spans="1:13" x14ac:dyDescent="0.25">
      <c r="A2169">
        <v>4</v>
      </c>
      <c r="B2169">
        <v>69104311</v>
      </c>
      <c r="C2169" t="s">
        <v>4510</v>
      </c>
      <c r="D2169" t="s">
        <v>31</v>
      </c>
      <c r="E2169" t="s">
        <v>30</v>
      </c>
      <c r="F2169" t="s">
        <v>5180</v>
      </c>
      <c r="G2169">
        <v>9.503922431208631E-3</v>
      </c>
      <c r="H2169" t="s">
        <v>5180</v>
      </c>
      <c r="I2169">
        <v>1.9448802752303389E-3</v>
      </c>
      <c r="J2169" t="s">
        <v>5180</v>
      </c>
      <c r="K2169">
        <v>1.9265560227629461E-3</v>
      </c>
      <c r="L2169" t="s">
        <v>5180</v>
      </c>
      <c r="M2169">
        <v>2.222412646056856E-3</v>
      </c>
    </row>
    <row r="2170" spans="1:13" x14ac:dyDescent="0.25">
      <c r="A2170">
        <v>4</v>
      </c>
      <c r="B2170">
        <v>69104312</v>
      </c>
      <c r="C2170" t="s">
        <v>4512</v>
      </c>
      <c r="D2170" t="s">
        <v>24</v>
      </c>
      <c r="E2170" t="s">
        <v>23</v>
      </c>
      <c r="G2170">
        <v>1</v>
      </c>
      <c r="I2170">
        <v>1</v>
      </c>
      <c r="K2170">
        <v>1</v>
      </c>
      <c r="L2170">
        <v>0</v>
      </c>
      <c r="M2170">
        <v>1</v>
      </c>
    </row>
    <row r="2171" spans="1:13" x14ac:dyDescent="0.25">
      <c r="A2171">
        <v>4</v>
      </c>
      <c r="B2171">
        <v>69104328</v>
      </c>
      <c r="C2171" t="s">
        <v>4514</v>
      </c>
      <c r="D2171" t="s">
        <v>23</v>
      </c>
      <c r="E2171" t="s">
        <v>30</v>
      </c>
      <c r="G2171">
        <v>1</v>
      </c>
      <c r="I2171">
        <v>1</v>
      </c>
      <c r="K2171">
        <v>1</v>
      </c>
      <c r="L2171">
        <v>0</v>
      </c>
      <c r="M2171">
        <v>1</v>
      </c>
    </row>
    <row r="2172" spans="1:13" x14ac:dyDescent="0.25">
      <c r="A2172">
        <v>4</v>
      </c>
      <c r="B2172">
        <v>69104333</v>
      </c>
      <c r="C2172" t="s">
        <v>4516</v>
      </c>
      <c r="D2172" t="s">
        <v>24</v>
      </c>
      <c r="E2172" t="s">
        <v>23</v>
      </c>
      <c r="F2172" t="s">
        <v>5180</v>
      </c>
      <c r="G2172">
        <v>0.28176247890666312</v>
      </c>
      <c r="H2172" t="s">
        <v>5180</v>
      </c>
      <c r="I2172">
        <v>0.18294440598661399</v>
      </c>
      <c r="J2172" t="s">
        <v>5180</v>
      </c>
      <c r="K2172">
        <v>0.1824735067882583</v>
      </c>
      <c r="L2172" t="s">
        <v>5180</v>
      </c>
      <c r="M2172">
        <v>0.18971050160204789</v>
      </c>
    </row>
    <row r="2173" spans="1:13" x14ac:dyDescent="0.25">
      <c r="A2173">
        <v>4</v>
      </c>
      <c r="B2173">
        <v>69104396</v>
      </c>
      <c r="C2173" t="s">
        <v>4518</v>
      </c>
      <c r="D2173" t="s">
        <v>24</v>
      </c>
      <c r="E2173" t="s">
        <v>23</v>
      </c>
      <c r="G2173">
        <v>1</v>
      </c>
      <c r="I2173">
        <v>1</v>
      </c>
      <c r="K2173">
        <v>1</v>
      </c>
      <c r="L2173">
        <v>0</v>
      </c>
      <c r="M2173">
        <v>1</v>
      </c>
    </row>
    <row r="2174" spans="1:13" x14ac:dyDescent="0.25">
      <c r="A2174">
        <v>4</v>
      </c>
      <c r="B2174">
        <v>69104425</v>
      </c>
      <c r="C2174" t="s">
        <v>4520</v>
      </c>
      <c r="D2174" t="s">
        <v>23</v>
      </c>
      <c r="E2174" t="s">
        <v>24</v>
      </c>
      <c r="G2174">
        <v>1</v>
      </c>
      <c r="I2174">
        <v>1</v>
      </c>
      <c r="J2174">
        <v>0</v>
      </c>
      <c r="K2174">
        <v>1</v>
      </c>
      <c r="M2174">
        <v>1</v>
      </c>
    </row>
    <row r="2175" spans="1:13" x14ac:dyDescent="0.25">
      <c r="A2175">
        <v>4</v>
      </c>
      <c r="B2175">
        <v>69104428</v>
      </c>
      <c r="C2175" t="s">
        <v>4522</v>
      </c>
      <c r="D2175" t="s">
        <v>31</v>
      </c>
      <c r="E2175" t="s">
        <v>24</v>
      </c>
      <c r="G2175">
        <v>1</v>
      </c>
      <c r="I2175">
        <v>1</v>
      </c>
      <c r="J2175">
        <v>0</v>
      </c>
      <c r="K2175">
        <v>1</v>
      </c>
      <c r="M2175">
        <v>1</v>
      </c>
    </row>
    <row r="2176" spans="1:13" x14ac:dyDescent="0.25">
      <c r="A2176">
        <v>4</v>
      </c>
      <c r="B2176">
        <v>69104442</v>
      </c>
      <c r="C2176" t="s">
        <v>4524</v>
      </c>
      <c r="D2176" t="s">
        <v>30</v>
      </c>
      <c r="E2176" t="s">
        <v>24</v>
      </c>
      <c r="G2176">
        <v>1</v>
      </c>
      <c r="I2176">
        <v>1</v>
      </c>
      <c r="K2176">
        <v>1</v>
      </c>
      <c r="L2176">
        <v>0</v>
      </c>
      <c r="M2176">
        <v>1</v>
      </c>
    </row>
    <row r="2177" spans="1:13" x14ac:dyDescent="0.25">
      <c r="A2177">
        <v>4</v>
      </c>
      <c r="B2177">
        <v>69104543</v>
      </c>
      <c r="C2177" t="s">
        <v>4526</v>
      </c>
      <c r="D2177" t="s">
        <v>23</v>
      </c>
      <c r="E2177" t="s">
        <v>30</v>
      </c>
      <c r="G2177">
        <v>1</v>
      </c>
      <c r="I2177">
        <v>1</v>
      </c>
      <c r="K2177">
        <v>1</v>
      </c>
      <c r="M2177">
        <v>1</v>
      </c>
    </row>
    <row r="2178" spans="1:13" x14ac:dyDescent="0.25">
      <c r="A2178">
        <v>4</v>
      </c>
      <c r="B2178">
        <v>69104568</v>
      </c>
      <c r="C2178" t="s">
        <v>4528</v>
      </c>
      <c r="D2178" t="s">
        <v>30</v>
      </c>
      <c r="E2178" t="s">
        <v>31</v>
      </c>
      <c r="G2178">
        <v>1</v>
      </c>
      <c r="H2178">
        <v>0</v>
      </c>
      <c r="I2178">
        <v>1</v>
      </c>
      <c r="K2178">
        <v>1</v>
      </c>
      <c r="M2178">
        <v>1</v>
      </c>
    </row>
    <row r="2179" spans="1:13" x14ac:dyDescent="0.25">
      <c r="A2179">
        <v>4</v>
      </c>
      <c r="B2179">
        <v>69104607</v>
      </c>
      <c r="C2179" t="s">
        <v>4530</v>
      </c>
      <c r="D2179" t="s">
        <v>31</v>
      </c>
      <c r="E2179" t="s">
        <v>30</v>
      </c>
      <c r="G2179">
        <v>1</v>
      </c>
      <c r="H2179">
        <v>0</v>
      </c>
      <c r="I2179">
        <v>1</v>
      </c>
      <c r="K2179">
        <v>1</v>
      </c>
      <c r="M2179">
        <v>1</v>
      </c>
    </row>
    <row r="2180" spans="1:13" x14ac:dyDescent="0.25">
      <c r="A2180">
        <v>4</v>
      </c>
      <c r="B2180">
        <v>69104655</v>
      </c>
      <c r="C2180" t="s">
        <v>4532</v>
      </c>
      <c r="D2180" t="s">
        <v>23</v>
      </c>
      <c r="E2180" t="s">
        <v>24</v>
      </c>
      <c r="G2180">
        <v>1</v>
      </c>
      <c r="I2180">
        <v>1</v>
      </c>
      <c r="K2180">
        <v>1</v>
      </c>
      <c r="M2180">
        <v>1</v>
      </c>
    </row>
    <row r="2181" spans="1:13" x14ac:dyDescent="0.25">
      <c r="A2181">
        <v>4</v>
      </c>
      <c r="B2181">
        <v>69104659</v>
      </c>
      <c r="C2181" t="s">
        <v>4534</v>
      </c>
      <c r="D2181" t="s">
        <v>23</v>
      </c>
      <c r="E2181" t="s">
        <v>24</v>
      </c>
      <c r="F2181">
        <v>0</v>
      </c>
      <c r="G2181">
        <v>1</v>
      </c>
      <c r="I2181">
        <v>1</v>
      </c>
      <c r="K2181">
        <v>1</v>
      </c>
      <c r="M2181">
        <v>1</v>
      </c>
    </row>
    <row r="2182" spans="1:13" x14ac:dyDescent="0.25">
      <c r="A2182">
        <v>4</v>
      </c>
      <c r="B2182">
        <v>69104767</v>
      </c>
      <c r="C2182" t="s">
        <v>4536</v>
      </c>
      <c r="D2182" t="s">
        <v>24</v>
      </c>
      <c r="E2182" t="s">
        <v>23</v>
      </c>
      <c r="F2182">
        <v>11.051380552220889</v>
      </c>
      <c r="G2182">
        <v>4.7948497292739809E-18</v>
      </c>
      <c r="H2182" t="s">
        <v>5180</v>
      </c>
      <c r="I2182">
        <v>5.9487838239712651E-35</v>
      </c>
      <c r="J2182" t="s">
        <v>5180</v>
      </c>
      <c r="K2182">
        <v>5.2846364090125737E-35</v>
      </c>
      <c r="L2182" t="s">
        <v>5180</v>
      </c>
      <c r="M2182">
        <v>3.1551717512995489E-34</v>
      </c>
    </row>
    <row r="2183" spans="1:13" x14ac:dyDescent="0.25">
      <c r="A2183">
        <v>4</v>
      </c>
      <c r="B2183">
        <v>69104828</v>
      </c>
      <c r="C2183" t="s">
        <v>4538</v>
      </c>
      <c r="D2183" t="s">
        <v>31</v>
      </c>
      <c r="E2183" t="s">
        <v>30</v>
      </c>
      <c r="G2183">
        <v>1</v>
      </c>
      <c r="I2183">
        <v>1</v>
      </c>
      <c r="J2183">
        <v>0</v>
      </c>
      <c r="K2183">
        <v>1</v>
      </c>
      <c r="M2183">
        <v>1</v>
      </c>
    </row>
    <row r="2184" spans="1:13" x14ac:dyDescent="0.25">
      <c r="A2184">
        <v>4</v>
      </c>
      <c r="B2184">
        <v>69104870</v>
      </c>
      <c r="C2184" t="s">
        <v>4540</v>
      </c>
      <c r="D2184" t="s">
        <v>23</v>
      </c>
      <c r="E2184" t="s">
        <v>24</v>
      </c>
      <c r="G2184">
        <v>1</v>
      </c>
      <c r="H2184">
        <v>0</v>
      </c>
      <c r="I2184">
        <v>1</v>
      </c>
      <c r="K2184">
        <v>1</v>
      </c>
      <c r="M2184">
        <v>1</v>
      </c>
    </row>
    <row r="2185" spans="1:13" x14ac:dyDescent="0.25">
      <c r="A2185">
        <v>4</v>
      </c>
      <c r="B2185">
        <v>69104904</v>
      </c>
      <c r="C2185" t="s">
        <v>4542</v>
      </c>
      <c r="D2185" t="s">
        <v>23</v>
      </c>
      <c r="E2185" t="s">
        <v>24</v>
      </c>
      <c r="G2185">
        <v>1</v>
      </c>
      <c r="I2185">
        <v>1</v>
      </c>
      <c r="J2185">
        <v>0</v>
      </c>
      <c r="K2185">
        <v>1</v>
      </c>
      <c r="M2185">
        <v>1</v>
      </c>
    </row>
    <row r="2186" spans="1:13" x14ac:dyDescent="0.25">
      <c r="A2186">
        <v>4</v>
      </c>
      <c r="B2186">
        <v>69104908</v>
      </c>
      <c r="C2186" t="s">
        <v>4544</v>
      </c>
      <c r="D2186" t="s">
        <v>24</v>
      </c>
      <c r="E2186" t="s">
        <v>23</v>
      </c>
      <c r="G2186">
        <v>1</v>
      </c>
      <c r="I2186">
        <v>1</v>
      </c>
      <c r="J2186">
        <v>0</v>
      </c>
      <c r="K2186">
        <v>1</v>
      </c>
      <c r="M2186">
        <v>1</v>
      </c>
    </row>
    <row r="2187" spans="1:13" x14ac:dyDescent="0.25">
      <c r="A2187">
        <v>4</v>
      </c>
      <c r="B2187">
        <v>69104930</v>
      </c>
      <c r="C2187" t="s">
        <v>4546</v>
      </c>
      <c r="D2187" t="s">
        <v>23</v>
      </c>
      <c r="E2187" t="s">
        <v>24</v>
      </c>
      <c r="F2187" t="s">
        <v>5180</v>
      </c>
      <c r="G2187">
        <v>0.65575396825396826</v>
      </c>
      <c r="H2187" t="s">
        <v>5180</v>
      </c>
      <c r="I2187">
        <v>0.56786941580756012</v>
      </c>
      <c r="J2187" t="s">
        <v>5180</v>
      </c>
      <c r="K2187">
        <v>0.567381974248927</v>
      </c>
      <c r="L2187" t="s">
        <v>5180</v>
      </c>
      <c r="M2187">
        <v>0.57478260869565223</v>
      </c>
    </row>
    <row r="2188" spans="1:13" x14ac:dyDescent="0.25">
      <c r="A2188">
        <v>4</v>
      </c>
      <c r="B2188">
        <v>69104941</v>
      </c>
      <c r="C2188" t="s">
        <v>4548</v>
      </c>
      <c r="D2188" t="s">
        <v>23</v>
      </c>
      <c r="E2188" t="s">
        <v>24</v>
      </c>
      <c r="F2188" t="s">
        <v>5180</v>
      </c>
      <c r="G2188">
        <v>3.394305800821152E-2</v>
      </c>
      <c r="H2188" t="s">
        <v>5180</v>
      </c>
      <c r="I2188">
        <v>1.071522045335257E-2</v>
      </c>
      <c r="J2188" t="s">
        <v>5180</v>
      </c>
      <c r="K2188">
        <v>1.064175011709443E-2</v>
      </c>
      <c r="L2188" t="s">
        <v>5180</v>
      </c>
      <c r="M2188">
        <v>1.1806086425414961E-2</v>
      </c>
    </row>
    <row r="2189" spans="1:13" x14ac:dyDescent="0.25">
      <c r="A2189">
        <v>4</v>
      </c>
      <c r="B2189">
        <v>69104984</v>
      </c>
      <c r="C2189" t="s">
        <v>4550</v>
      </c>
      <c r="D2189" t="s">
        <v>31</v>
      </c>
      <c r="E2189" t="s">
        <v>24</v>
      </c>
      <c r="F2189">
        <v>0.71388752472093553</v>
      </c>
      <c r="G2189">
        <v>0.99958232222084742</v>
      </c>
      <c r="H2189">
        <v>1.915608032629309</v>
      </c>
      <c r="I2189">
        <v>3.9087281474962369E-10</v>
      </c>
      <c r="J2189">
        <v>7.7025881919498937</v>
      </c>
      <c r="K2189">
        <v>5.7371383944682392E-50</v>
      </c>
      <c r="L2189">
        <v>2.6383066825249988</v>
      </c>
      <c r="M2189">
        <v>3.4599519336678181E-18</v>
      </c>
    </row>
    <row r="2190" spans="1:13" x14ac:dyDescent="0.25">
      <c r="A2190">
        <v>4</v>
      </c>
      <c r="B2190">
        <v>69104996</v>
      </c>
      <c r="C2190" t="s">
        <v>4552</v>
      </c>
      <c r="D2190" t="s">
        <v>24</v>
      </c>
      <c r="E2190" t="s">
        <v>31</v>
      </c>
      <c r="G2190">
        <v>1</v>
      </c>
      <c r="H2190">
        <v>0</v>
      </c>
      <c r="I2190">
        <v>1</v>
      </c>
      <c r="K2190">
        <v>1</v>
      </c>
      <c r="M2190">
        <v>1</v>
      </c>
    </row>
    <row r="2191" spans="1:13" x14ac:dyDescent="0.25">
      <c r="A2191">
        <v>4</v>
      </c>
      <c r="B2191">
        <v>69105005</v>
      </c>
      <c r="C2191" t="s">
        <v>4554</v>
      </c>
      <c r="D2191" t="s">
        <v>23</v>
      </c>
      <c r="E2191" t="s">
        <v>30</v>
      </c>
      <c r="F2191" t="s">
        <v>5180</v>
      </c>
      <c r="G2191">
        <v>0.65575396825396826</v>
      </c>
      <c r="H2191" t="s">
        <v>5180</v>
      </c>
      <c r="I2191">
        <v>0.56786941580756012</v>
      </c>
      <c r="J2191" t="s">
        <v>5180</v>
      </c>
      <c r="K2191">
        <v>0.567381974248927</v>
      </c>
      <c r="L2191" t="s">
        <v>5180</v>
      </c>
      <c r="M2191">
        <v>0.57478260869565223</v>
      </c>
    </row>
    <row r="2192" spans="1:13" x14ac:dyDescent="0.25">
      <c r="A2192">
        <v>4</v>
      </c>
      <c r="B2192">
        <v>69105017</v>
      </c>
      <c r="C2192" t="s">
        <v>4556</v>
      </c>
      <c r="D2192" t="s">
        <v>23</v>
      </c>
      <c r="E2192" t="s">
        <v>30</v>
      </c>
      <c r="G2192">
        <v>1</v>
      </c>
      <c r="I2192">
        <v>1</v>
      </c>
      <c r="K2192">
        <v>1</v>
      </c>
      <c r="M2192">
        <v>1</v>
      </c>
    </row>
    <row r="2193" spans="1:13" x14ac:dyDescent="0.25">
      <c r="A2193">
        <v>4</v>
      </c>
      <c r="B2193">
        <v>69105040</v>
      </c>
      <c r="C2193" t="s">
        <v>4559</v>
      </c>
      <c r="D2193" t="s">
        <v>31</v>
      </c>
      <c r="E2193" t="s">
        <v>30</v>
      </c>
      <c r="F2193" t="s">
        <v>5180</v>
      </c>
      <c r="G2193">
        <v>0.65575396825396826</v>
      </c>
      <c r="H2193" t="s">
        <v>5180</v>
      </c>
      <c r="I2193">
        <v>0.56786941580756012</v>
      </c>
      <c r="J2193" t="s">
        <v>5180</v>
      </c>
      <c r="K2193">
        <v>0.567381974248927</v>
      </c>
      <c r="L2193" t="s">
        <v>5180</v>
      </c>
      <c r="M2193">
        <v>0.57478260869565223</v>
      </c>
    </row>
    <row r="2194" spans="1:13" x14ac:dyDescent="0.25">
      <c r="A2194">
        <v>4</v>
      </c>
      <c r="B2194">
        <v>69105121</v>
      </c>
      <c r="C2194" t="s">
        <v>4561</v>
      </c>
      <c r="D2194" t="s">
        <v>31</v>
      </c>
      <c r="E2194" t="s">
        <v>30</v>
      </c>
      <c r="G2194">
        <v>1</v>
      </c>
      <c r="I2194">
        <v>1</v>
      </c>
      <c r="J2194">
        <v>0</v>
      </c>
      <c r="K2194">
        <v>1</v>
      </c>
      <c r="M2194">
        <v>1</v>
      </c>
    </row>
    <row r="2195" spans="1:13" x14ac:dyDescent="0.25">
      <c r="A2195">
        <v>4</v>
      </c>
      <c r="B2195">
        <v>69105143</v>
      </c>
      <c r="C2195" t="s">
        <v>4563</v>
      </c>
      <c r="D2195" t="s">
        <v>24</v>
      </c>
      <c r="E2195" t="s">
        <v>31</v>
      </c>
      <c r="F2195" t="s">
        <v>5180</v>
      </c>
      <c r="G2195">
        <v>0.65575396825396826</v>
      </c>
      <c r="H2195" t="s">
        <v>5180</v>
      </c>
      <c r="I2195">
        <v>0.56786941580756012</v>
      </c>
      <c r="J2195" t="s">
        <v>5180</v>
      </c>
      <c r="K2195">
        <v>0.567381974248927</v>
      </c>
      <c r="L2195" t="s">
        <v>5180</v>
      </c>
      <c r="M2195">
        <v>0.57478260869565223</v>
      </c>
    </row>
    <row r="2196" spans="1:13" x14ac:dyDescent="0.25">
      <c r="A2196">
        <v>4</v>
      </c>
      <c r="B2196">
        <v>69105157</v>
      </c>
      <c r="C2196" t="s">
        <v>4565</v>
      </c>
      <c r="D2196" t="s">
        <v>23</v>
      </c>
      <c r="E2196" t="s">
        <v>24</v>
      </c>
      <c r="G2196">
        <v>1</v>
      </c>
      <c r="I2196">
        <v>1</v>
      </c>
      <c r="J2196">
        <v>0</v>
      </c>
      <c r="K2196">
        <v>1</v>
      </c>
      <c r="M2196">
        <v>1</v>
      </c>
    </row>
    <row r="2197" spans="1:13" x14ac:dyDescent="0.25">
      <c r="A2197">
        <v>4</v>
      </c>
      <c r="B2197">
        <v>69105219</v>
      </c>
      <c r="C2197" t="s">
        <v>4567</v>
      </c>
      <c r="D2197" t="s">
        <v>24</v>
      </c>
      <c r="E2197" t="s">
        <v>30</v>
      </c>
      <c r="F2197">
        <v>0.64126344086021503</v>
      </c>
      <c r="G2197">
        <v>0.99982252659286919</v>
      </c>
      <c r="H2197">
        <v>0.43365041530713833</v>
      </c>
      <c r="I2197">
        <v>1</v>
      </c>
      <c r="J2197">
        <v>0.38653047183042682</v>
      </c>
      <c r="K2197">
        <v>1</v>
      </c>
      <c r="L2197">
        <v>0.5727627850937056</v>
      </c>
      <c r="M2197">
        <v>0.99999991433057778</v>
      </c>
    </row>
    <row r="2198" spans="1:13" x14ac:dyDescent="0.25">
      <c r="A2198">
        <v>4</v>
      </c>
      <c r="B2198">
        <v>69105246</v>
      </c>
      <c r="C2198" t="s">
        <v>4570</v>
      </c>
      <c r="D2198" t="s">
        <v>24</v>
      </c>
      <c r="E2198" t="s">
        <v>23</v>
      </c>
      <c r="F2198">
        <v>2.2126677247150481</v>
      </c>
      <c r="G2198">
        <v>3.3398411395811889E-13</v>
      </c>
      <c r="H2198">
        <v>4.6129676474504064</v>
      </c>
      <c r="I2198">
        <v>1.4603676223086279E-61</v>
      </c>
      <c r="J2198">
        <v>1.855464880418888</v>
      </c>
      <c r="K2198">
        <v>5.3882990555887743E-10</v>
      </c>
      <c r="L2198">
        <v>3.2477128782547502</v>
      </c>
      <c r="M2198">
        <v>4.028193600568846E-35</v>
      </c>
    </row>
    <row r="2199" spans="1:13" x14ac:dyDescent="0.25">
      <c r="A2199">
        <v>4</v>
      </c>
      <c r="B2199">
        <v>69105250</v>
      </c>
      <c r="C2199" t="s">
        <v>4572</v>
      </c>
      <c r="D2199" t="s">
        <v>30</v>
      </c>
      <c r="E2199" t="s">
        <v>23</v>
      </c>
      <c r="F2199">
        <v>0.17409926933736461</v>
      </c>
      <c r="G2199">
        <v>0.98609137466169539</v>
      </c>
      <c r="H2199">
        <v>0.1513227513227513</v>
      </c>
      <c r="I2199">
        <v>0.99357662834589189</v>
      </c>
      <c r="J2199" t="s">
        <v>5180</v>
      </c>
      <c r="K2199">
        <v>0.56775300171526588</v>
      </c>
      <c r="L2199">
        <v>0.36885865457294031</v>
      </c>
      <c r="M2199">
        <v>0.92345206803655355</v>
      </c>
    </row>
    <row r="2200" spans="1:13" x14ac:dyDescent="0.25">
      <c r="A2200">
        <v>4</v>
      </c>
      <c r="B2200">
        <v>69105255</v>
      </c>
      <c r="C2200" t="s">
        <v>4574</v>
      </c>
      <c r="D2200" t="s">
        <v>4575</v>
      </c>
      <c r="E2200" t="s">
        <v>24</v>
      </c>
      <c r="F2200">
        <v>2.246386881600889</v>
      </c>
      <c r="G2200">
        <v>1.21318191227173E-10</v>
      </c>
      <c r="H2200">
        <v>1.270329257935175</v>
      </c>
      <c r="I2200">
        <v>1.065800565367073E-2</v>
      </c>
      <c r="J2200">
        <v>0.95819493214387397</v>
      </c>
      <c r="K2200">
        <v>0.6872101704034228</v>
      </c>
      <c r="L2200">
        <v>0.87243129863813229</v>
      </c>
      <c r="M2200">
        <v>0.92714391546368125</v>
      </c>
    </row>
    <row r="2201" spans="1:13" x14ac:dyDescent="0.25">
      <c r="A2201">
        <v>4</v>
      </c>
      <c r="B2201">
        <v>69105273</v>
      </c>
      <c r="C2201" t="s">
        <v>4577</v>
      </c>
      <c r="D2201" t="s">
        <v>24</v>
      </c>
      <c r="E2201" t="s">
        <v>31</v>
      </c>
      <c r="F2201">
        <v>2.3093895302582959</v>
      </c>
      <c r="G2201">
        <v>3.9724724218225093E-15</v>
      </c>
      <c r="H2201">
        <v>6.6233222313077116</v>
      </c>
      <c r="I2201">
        <v>4.3730668416844382E-97</v>
      </c>
      <c r="J2201">
        <v>1.8014392459162241</v>
      </c>
      <c r="K2201">
        <v>1.711774108766417E-9</v>
      </c>
      <c r="L2201">
        <v>4.9241889802088581</v>
      </c>
      <c r="M2201">
        <v>1.007719419346782E-67</v>
      </c>
    </row>
    <row r="2202" spans="1:13" x14ac:dyDescent="0.25">
      <c r="A2202">
        <v>4</v>
      </c>
      <c r="B2202">
        <v>69105290</v>
      </c>
      <c r="C2202" t="s">
        <v>4579</v>
      </c>
      <c r="D2202" t="s">
        <v>23</v>
      </c>
      <c r="E2202" t="s">
        <v>31</v>
      </c>
      <c r="G2202">
        <v>1</v>
      </c>
      <c r="I2202">
        <v>1</v>
      </c>
      <c r="K2202">
        <v>1</v>
      </c>
      <c r="L2202">
        <v>0</v>
      </c>
      <c r="M2202">
        <v>1</v>
      </c>
    </row>
    <row r="2203" spans="1:13" x14ac:dyDescent="0.25">
      <c r="A2203">
        <v>4</v>
      </c>
      <c r="B2203">
        <v>69105317</v>
      </c>
      <c r="C2203" t="s">
        <v>4581</v>
      </c>
      <c r="D2203" t="s">
        <v>23</v>
      </c>
      <c r="E2203" t="s">
        <v>24</v>
      </c>
      <c r="G2203">
        <v>1</v>
      </c>
      <c r="I2203">
        <v>1</v>
      </c>
      <c r="K2203">
        <v>1</v>
      </c>
      <c r="L2203">
        <v>0</v>
      </c>
      <c r="M2203">
        <v>1</v>
      </c>
    </row>
    <row r="2204" spans="1:13" x14ac:dyDescent="0.25">
      <c r="A2204">
        <v>4</v>
      </c>
      <c r="B2204">
        <v>69105356</v>
      </c>
      <c r="C2204" t="s">
        <v>4583</v>
      </c>
      <c r="D2204" t="s">
        <v>31</v>
      </c>
      <c r="E2204" t="s">
        <v>30</v>
      </c>
      <c r="G2204">
        <v>1</v>
      </c>
      <c r="I2204">
        <v>1</v>
      </c>
      <c r="J2204">
        <v>0</v>
      </c>
      <c r="K2204">
        <v>1</v>
      </c>
      <c r="M2204">
        <v>1</v>
      </c>
    </row>
    <row r="2205" spans="1:13" x14ac:dyDescent="0.25">
      <c r="A2205">
        <v>4</v>
      </c>
      <c r="B2205">
        <v>69105374</v>
      </c>
      <c r="C2205" t="s">
        <v>4585</v>
      </c>
      <c r="D2205" t="s">
        <v>30</v>
      </c>
      <c r="E2205" t="s">
        <v>23</v>
      </c>
      <c r="F2205">
        <v>0.18863981762917931</v>
      </c>
      <c r="G2205">
        <v>0.99999997004797547</v>
      </c>
      <c r="H2205">
        <v>6.6072051422592051E-2</v>
      </c>
      <c r="I2205">
        <v>1</v>
      </c>
      <c r="J2205" t="s">
        <v>5180</v>
      </c>
      <c r="K2205">
        <v>1.115184807755185E-3</v>
      </c>
      <c r="L2205">
        <v>0.17288009428695489</v>
      </c>
      <c r="M2205">
        <v>0.99999999983955346</v>
      </c>
    </row>
    <row r="2206" spans="1:13" x14ac:dyDescent="0.25">
      <c r="A2206">
        <v>4</v>
      </c>
      <c r="B2206">
        <v>69105426</v>
      </c>
      <c r="C2206" t="s">
        <v>4587</v>
      </c>
      <c r="D2206" t="s">
        <v>24</v>
      </c>
      <c r="E2206" t="s">
        <v>23</v>
      </c>
      <c r="G2206">
        <v>1</v>
      </c>
      <c r="I2206">
        <v>1</v>
      </c>
      <c r="K2206">
        <v>1</v>
      </c>
      <c r="L2206">
        <v>0</v>
      </c>
      <c r="M2206">
        <v>1</v>
      </c>
    </row>
    <row r="2207" spans="1:13" x14ac:dyDescent="0.25">
      <c r="A2207">
        <v>4</v>
      </c>
      <c r="B2207">
        <v>69105451</v>
      </c>
      <c r="C2207" t="s">
        <v>4589</v>
      </c>
      <c r="D2207" t="s">
        <v>31</v>
      </c>
      <c r="E2207" t="s">
        <v>24</v>
      </c>
      <c r="F2207" t="s">
        <v>5180</v>
      </c>
      <c r="G2207">
        <v>4.8295486151270738E-4</v>
      </c>
      <c r="H2207" t="s">
        <v>5180</v>
      </c>
      <c r="I2207">
        <v>3.5859248103847637E-5</v>
      </c>
      <c r="J2207" t="s">
        <v>5180</v>
      </c>
      <c r="K2207">
        <v>3.5307221709993083E-5</v>
      </c>
      <c r="L2207" t="s">
        <v>5180</v>
      </c>
      <c r="M2207">
        <v>4.4621373553666188E-5</v>
      </c>
    </row>
    <row r="2208" spans="1:13" x14ac:dyDescent="0.25">
      <c r="A2208">
        <v>4</v>
      </c>
      <c r="B2208">
        <v>69105465</v>
      </c>
      <c r="C2208" t="s">
        <v>4591</v>
      </c>
      <c r="D2208" t="s">
        <v>23</v>
      </c>
      <c r="E2208" t="s">
        <v>24</v>
      </c>
      <c r="F2208">
        <v>18.236842105263161</v>
      </c>
      <c r="G2208">
        <v>6.7681062427372804E-6</v>
      </c>
      <c r="H2208" t="s">
        <v>5180</v>
      </c>
      <c r="I2208">
        <v>3.8316206930011478E-9</v>
      </c>
      <c r="J2208" t="s">
        <v>5180</v>
      </c>
      <c r="K2208">
        <v>3.720777727406185E-9</v>
      </c>
      <c r="L2208" t="s">
        <v>5180</v>
      </c>
      <c r="M2208">
        <v>5.7947003463736116E-9</v>
      </c>
    </row>
    <row r="2209" spans="1:13" x14ac:dyDescent="0.25">
      <c r="A2209">
        <v>4</v>
      </c>
      <c r="B2209">
        <v>69105549</v>
      </c>
      <c r="C2209" t="s">
        <v>4593</v>
      </c>
      <c r="D2209" t="s">
        <v>23</v>
      </c>
      <c r="E2209" t="s">
        <v>24</v>
      </c>
      <c r="F2209">
        <v>17.164086687306501</v>
      </c>
      <c r="G2209">
        <v>1.4858283317385039E-5</v>
      </c>
      <c r="H2209" t="s">
        <v>5180</v>
      </c>
      <c r="I2209">
        <v>1.185479169704283E-8</v>
      </c>
      <c r="J2209" t="s">
        <v>5180</v>
      </c>
      <c r="K2209">
        <v>1.1531609174069941E-8</v>
      </c>
      <c r="L2209" t="s">
        <v>5180</v>
      </c>
      <c r="M2209">
        <v>1.75004007195977E-8</v>
      </c>
    </row>
    <row r="2210" spans="1:13" x14ac:dyDescent="0.25">
      <c r="A2210">
        <v>4</v>
      </c>
      <c r="B2210">
        <v>69105553</v>
      </c>
      <c r="C2210" t="s">
        <v>4595</v>
      </c>
      <c r="D2210" t="s">
        <v>31</v>
      </c>
      <c r="E2210" t="s">
        <v>24</v>
      </c>
      <c r="F2210">
        <v>7.9533282325937256</v>
      </c>
      <c r="G2210">
        <v>1.0757883362200739E-2</v>
      </c>
      <c r="H2210" t="s">
        <v>5180</v>
      </c>
      <c r="I2210">
        <v>1.9894604543459991E-4</v>
      </c>
      <c r="J2210" t="s">
        <v>5180</v>
      </c>
      <c r="K2210">
        <v>1.9639220727808959E-4</v>
      </c>
      <c r="L2210" t="s">
        <v>5180</v>
      </c>
      <c r="M2210">
        <v>2.38672220747555E-4</v>
      </c>
    </row>
    <row r="2211" spans="1:13" x14ac:dyDescent="0.25">
      <c r="A2211">
        <v>4</v>
      </c>
      <c r="B2211">
        <v>69105557</v>
      </c>
      <c r="C2211" t="s">
        <v>4597</v>
      </c>
      <c r="D2211" t="s">
        <v>24</v>
      </c>
      <c r="E2211" t="s">
        <v>30</v>
      </c>
      <c r="G2211">
        <v>1</v>
      </c>
      <c r="I2211">
        <v>1</v>
      </c>
      <c r="J2211">
        <v>0</v>
      </c>
      <c r="K2211">
        <v>1</v>
      </c>
      <c r="M2211">
        <v>1</v>
      </c>
    </row>
    <row r="2212" spans="1:13" x14ac:dyDescent="0.25">
      <c r="A2212">
        <v>4</v>
      </c>
      <c r="B2212">
        <v>69105617</v>
      </c>
      <c r="C2212" t="s">
        <v>4599</v>
      </c>
      <c r="D2212" t="s">
        <v>23</v>
      </c>
      <c r="E2212" t="s">
        <v>24</v>
      </c>
      <c r="F2212">
        <v>0.671828606305783</v>
      </c>
      <c r="G2212">
        <v>0.99999589587545334</v>
      </c>
      <c r="H2212">
        <v>1.802749355078862</v>
      </c>
      <c r="I2212">
        <v>5.101749532334473E-11</v>
      </c>
      <c r="J2212">
        <v>7.248787674175925</v>
      </c>
      <c r="K2212">
        <v>3.785517470484587E-59</v>
      </c>
      <c r="L2212">
        <v>2.482869976220532</v>
      </c>
      <c r="M2212">
        <v>9.4984498674558204E-21</v>
      </c>
    </row>
    <row r="2213" spans="1:13" x14ac:dyDescent="0.25">
      <c r="A2213">
        <v>4</v>
      </c>
      <c r="B2213">
        <v>69105620</v>
      </c>
      <c r="C2213" t="s">
        <v>4601</v>
      </c>
      <c r="D2213" t="s">
        <v>31</v>
      </c>
      <c r="E2213" t="s">
        <v>30</v>
      </c>
      <c r="F2213" t="s">
        <v>5180</v>
      </c>
      <c r="G2213">
        <v>0.28176247890666312</v>
      </c>
      <c r="H2213" t="s">
        <v>5180</v>
      </c>
      <c r="I2213">
        <v>0.18294440598661399</v>
      </c>
      <c r="J2213" t="s">
        <v>5180</v>
      </c>
      <c r="K2213">
        <v>0.1824735067882583</v>
      </c>
      <c r="L2213" t="s">
        <v>5180</v>
      </c>
      <c r="M2213">
        <v>0.18971050160204789</v>
      </c>
    </row>
    <row r="2214" spans="1:13" x14ac:dyDescent="0.25">
      <c r="A2214">
        <v>4</v>
      </c>
      <c r="B2214">
        <v>69105758</v>
      </c>
      <c r="C2214" t="s">
        <v>4603</v>
      </c>
      <c r="D2214" t="s">
        <v>24</v>
      </c>
      <c r="E2214" t="s">
        <v>23</v>
      </c>
      <c r="F2214" t="s">
        <v>5180</v>
      </c>
      <c r="G2214">
        <v>0.42990123675607539</v>
      </c>
      <c r="H2214" t="s">
        <v>5180</v>
      </c>
      <c r="I2214">
        <v>0.32237021842792729</v>
      </c>
      <c r="J2214" t="s">
        <v>5180</v>
      </c>
      <c r="K2214">
        <v>0.32181691197201912</v>
      </c>
      <c r="L2214" t="s">
        <v>5180</v>
      </c>
      <c r="M2214">
        <v>0.33026873687992891</v>
      </c>
    </row>
    <row r="2215" spans="1:13" x14ac:dyDescent="0.25">
      <c r="A2215">
        <v>4</v>
      </c>
      <c r="B2215">
        <v>69105768</v>
      </c>
      <c r="C2215" t="s">
        <v>4605</v>
      </c>
      <c r="D2215" t="s">
        <v>24</v>
      </c>
      <c r="E2215" t="s">
        <v>30</v>
      </c>
      <c r="F2215" t="s">
        <v>5180</v>
      </c>
      <c r="G2215">
        <v>2.2211742142823669E-2</v>
      </c>
      <c r="H2215" t="s">
        <v>5180</v>
      </c>
      <c r="I2215">
        <v>6.0688791705626232E-3</v>
      </c>
      <c r="J2215" t="s">
        <v>5180</v>
      </c>
      <c r="K2215">
        <v>6.0220756476580886E-3</v>
      </c>
      <c r="L2215" t="s">
        <v>5180</v>
      </c>
      <c r="M2215">
        <v>6.7684108040991526E-3</v>
      </c>
    </row>
    <row r="2216" spans="1:13" x14ac:dyDescent="0.25">
      <c r="A2216">
        <v>4</v>
      </c>
      <c r="B2216">
        <v>69105774</v>
      </c>
      <c r="C2216" t="s">
        <v>4607</v>
      </c>
      <c r="D2216" t="s">
        <v>24</v>
      </c>
      <c r="E2216" t="s">
        <v>23</v>
      </c>
      <c r="F2216" t="s">
        <v>5180</v>
      </c>
      <c r="G2216">
        <v>0.42990123675607539</v>
      </c>
      <c r="H2216" t="s">
        <v>5180</v>
      </c>
      <c r="I2216">
        <v>0.32237021842792729</v>
      </c>
      <c r="J2216" t="s">
        <v>5180</v>
      </c>
      <c r="K2216">
        <v>0.32181691197201912</v>
      </c>
      <c r="L2216" t="s">
        <v>5180</v>
      </c>
      <c r="M2216">
        <v>0.33026873687992891</v>
      </c>
    </row>
    <row r="2217" spans="1:13" x14ac:dyDescent="0.25">
      <c r="A2217">
        <v>4</v>
      </c>
      <c r="B2217">
        <v>69105782</v>
      </c>
      <c r="C2217" t="s">
        <v>4609</v>
      </c>
      <c r="D2217" t="s">
        <v>30</v>
      </c>
      <c r="E2217" t="s">
        <v>31</v>
      </c>
      <c r="G2217">
        <v>1</v>
      </c>
      <c r="I2217">
        <v>1</v>
      </c>
      <c r="K2217">
        <v>1</v>
      </c>
      <c r="L2217">
        <v>0</v>
      </c>
      <c r="M2217">
        <v>1</v>
      </c>
    </row>
    <row r="2218" spans="1:13" x14ac:dyDescent="0.25">
      <c r="A2218">
        <v>4</v>
      </c>
      <c r="B2218">
        <v>69105792</v>
      </c>
      <c r="C2218" t="s">
        <v>4611</v>
      </c>
      <c r="D2218" t="s">
        <v>24</v>
      </c>
      <c r="E2218" t="s">
        <v>31</v>
      </c>
      <c r="G2218">
        <v>1</v>
      </c>
      <c r="I2218">
        <v>1</v>
      </c>
      <c r="J2218">
        <v>0</v>
      </c>
      <c r="K2218">
        <v>1</v>
      </c>
      <c r="M2218">
        <v>1</v>
      </c>
    </row>
    <row r="2219" spans="1:13" x14ac:dyDescent="0.25">
      <c r="A2219">
        <v>4</v>
      </c>
      <c r="B2219">
        <v>69105842</v>
      </c>
      <c r="C2219" t="s">
        <v>4613</v>
      </c>
      <c r="D2219" t="s">
        <v>24</v>
      </c>
      <c r="E2219" t="s">
        <v>23</v>
      </c>
      <c r="F2219" t="s">
        <v>5180</v>
      </c>
      <c r="G2219">
        <v>0.65575396825396826</v>
      </c>
      <c r="H2219">
        <v>0.76078728236184712</v>
      </c>
      <c r="I2219">
        <v>0.81336861318719289</v>
      </c>
      <c r="J2219" t="s">
        <v>5180</v>
      </c>
      <c r="K2219">
        <v>0.567381974248927</v>
      </c>
      <c r="L2219" t="s">
        <v>5180</v>
      </c>
      <c r="M2219">
        <v>0.57478260869565223</v>
      </c>
    </row>
    <row r="2220" spans="1:13" x14ac:dyDescent="0.25">
      <c r="A2220">
        <v>4</v>
      </c>
      <c r="B2220">
        <v>69105856</v>
      </c>
      <c r="C2220" t="s">
        <v>4615</v>
      </c>
      <c r="D2220" t="s">
        <v>23</v>
      </c>
      <c r="E2220" t="s">
        <v>30</v>
      </c>
      <c r="F2220">
        <v>0</v>
      </c>
      <c r="G2220">
        <v>1</v>
      </c>
      <c r="H2220">
        <v>0</v>
      </c>
      <c r="I2220">
        <v>1</v>
      </c>
      <c r="K2220">
        <v>1</v>
      </c>
      <c r="M2220">
        <v>1</v>
      </c>
    </row>
    <row r="2221" spans="1:13" x14ac:dyDescent="0.25">
      <c r="A2221">
        <v>4</v>
      </c>
      <c r="B2221">
        <v>69105858</v>
      </c>
      <c r="C2221" t="s">
        <v>4617</v>
      </c>
      <c r="D2221" t="s">
        <v>30</v>
      </c>
      <c r="E2221" t="s">
        <v>31</v>
      </c>
      <c r="F2221">
        <v>1.52815734989648</v>
      </c>
      <c r="G2221">
        <v>5.0831127579769021E-2</v>
      </c>
      <c r="H2221">
        <v>1.298778998778999</v>
      </c>
      <c r="I2221">
        <v>0.12089071934795689</v>
      </c>
      <c r="J2221" t="s">
        <v>5180</v>
      </c>
      <c r="K2221">
        <v>3.0320243771147073E-17</v>
      </c>
      <c r="L2221">
        <v>5.6396825396825401</v>
      </c>
      <c r="M2221">
        <v>6.209889933382731E-9</v>
      </c>
    </row>
    <row r="2222" spans="1:13" x14ac:dyDescent="0.25">
      <c r="A2222">
        <v>4</v>
      </c>
      <c r="B2222">
        <v>69105873</v>
      </c>
      <c r="C2222" t="s">
        <v>4619</v>
      </c>
      <c r="D2222" t="s">
        <v>30</v>
      </c>
      <c r="E2222" t="s">
        <v>23</v>
      </c>
      <c r="G2222">
        <v>1</v>
      </c>
      <c r="H2222">
        <v>0</v>
      </c>
      <c r="I2222">
        <v>1</v>
      </c>
      <c r="K2222">
        <v>1</v>
      </c>
      <c r="M2222">
        <v>1</v>
      </c>
    </row>
    <row r="2223" spans="1:13" x14ac:dyDescent="0.25">
      <c r="A2223">
        <v>4</v>
      </c>
      <c r="B2223">
        <v>69105878</v>
      </c>
      <c r="C2223" t="s">
        <v>4621</v>
      </c>
      <c r="D2223" t="s">
        <v>30</v>
      </c>
      <c r="E2223" t="s">
        <v>31</v>
      </c>
      <c r="F2223">
        <v>2.242538394668212</v>
      </c>
      <c r="G2223">
        <v>1.2363800201407349E-13</v>
      </c>
      <c r="H2223">
        <v>4.6129676474504064</v>
      </c>
      <c r="I2223">
        <v>1.4603676223086279E-61</v>
      </c>
      <c r="J2223">
        <v>1.8647142182333489</v>
      </c>
      <c r="K2223">
        <v>3.8493462373918821E-10</v>
      </c>
      <c r="L2223">
        <v>3.9881005693813569</v>
      </c>
      <c r="M2223">
        <v>3.492635888661478E-49</v>
      </c>
    </row>
    <row r="2224" spans="1:13" x14ac:dyDescent="0.25">
      <c r="A2224">
        <v>4</v>
      </c>
      <c r="B2224">
        <v>69105906</v>
      </c>
      <c r="C2224" t="s">
        <v>4623</v>
      </c>
      <c r="D2224" t="s">
        <v>30</v>
      </c>
      <c r="E2224" t="s">
        <v>24</v>
      </c>
      <c r="F2224">
        <v>2.242538394668212</v>
      </c>
      <c r="G2224">
        <v>1.2363800201407349E-13</v>
      </c>
      <c r="H2224">
        <v>4.6129676474504064</v>
      </c>
      <c r="I2224">
        <v>1.4603676223086279E-61</v>
      </c>
      <c r="J2224">
        <v>1.8647142182333489</v>
      </c>
      <c r="K2224">
        <v>3.8493462373918821E-10</v>
      </c>
      <c r="L2224">
        <v>3.9881005693813569</v>
      </c>
      <c r="M2224">
        <v>3.492635888661478E-49</v>
      </c>
    </row>
    <row r="2225" spans="1:13" x14ac:dyDescent="0.25">
      <c r="A2225">
        <v>4</v>
      </c>
      <c r="B2225">
        <v>69105923</v>
      </c>
      <c r="C2225" t="s">
        <v>4625</v>
      </c>
      <c r="D2225" t="s">
        <v>31</v>
      </c>
      <c r="E2225" t="s">
        <v>30</v>
      </c>
      <c r="F2225" t="s">
        <v>5180</v>
      </c>
      <c r="G2225">
        <v>0.65575396825396826</v>
      </c>
      <c r="H2225" t="s">
        <v>5180</v>
      </c>
      <c r="I2225">
        <v>0.56786941580756012</v>
      </c>
      <c r="J2225" t="s">
        <v>5180</v>
      </c>
      <c r="K2225">
        <v>0.567381974248927</v>
      </c>
      <c r="L2225" t="s">
        <v>5180</v>
      </c>
      <c r="M2225">
        <v>0.57478260869565223</v>
      </c>
    </row>
    <row r="2226" spans="1:13" x14ac:dyDescent="0.25">
      <c r="A2226">
        <v>4</v>
      </c>
      <c r="B2226">
        <v>69105971</v>
      </c>
      <c r="C2226" t="s">
        <v>4627</v>
      </c>
      <c r="D2226" t="s">
        <v>24</v>
      </c>
      <c r="E2226" t="s">
        <v>23</v>
      </c>
      <c r="F2226">
        <v>5.0298393267023718</v>
      </c>
      <c r="G2226">
        <v>9.7827767535249334E-3</v>
      </c>
      <c r="H2226" t="s">
        <v>5180</v>
      </c>
      <c r="I2226">
        <v>2.075612671193721E-5</v>
      </c>
      <c r="J2226" t="s">
        <v>5180</v>
      </c>
      <c r="K2226">
        <v>2.041949855202295E-5</v>
      </c>
      <c r="L2226" t="s">
        <v>5180</v>
      </c>
      <c r="M2226">
        <v>2.6134292952487519E-5</v>
      </c>
    </row>
    <row r="2227" spans="1:13" x14ac:dyDescent="0.25">
      <c r="A2227">
        <v>4</v>
      </c>
      <c r="B2227">
        <v>69105975</v>
      </c>
      <c r="C2227" t="s">
        <v>4629</v>
      </c>
      <c r="D2227" t="s">
        <v>24</v>
      </c>
      <c r="E2227" t="s">
        <v>23</v>
      </c>
      <c r="G2227">
        <v>1</v>
      </c>
      <c r="H2227">
        <v>0</v>
      </c>
      <c r="I2227">
        <v>1</v>
      </c>
      <c r="K2227">
        <v>1</v>
      </c>
      <c r="M2227">
        <v>1</v>
      </c>
    </row>
    <row r="2228" spans="1:13" x14ac:dyDescent="0.25">
      <c r="A2228">
        <v>4</v>
      </c>
      <c r="B2228">
        <v>69105990</v>
      </c>
      <c r="C2228" t="s">
        <v>4631</v>
      </c>
      <c r="D2228" t="s">
        <v>30</v>
      </c>
      <c r="E2228" t="s">
        <v>31</v>
      </c>
      <c r="F2228">
        <v>0</v>
      </c>
      <c r="G2228">
        <v>1</v>
      </c>
      <c r="H2228">
        <v>0</v>
      </c>
      <c r="I2228">
        <v>1</v>
      </c>
      <c r="K2228">
        <v>1</v>
      </c>
      <c r="L2228">
        <v>0</v>
      </c>
      <c r="M2228">
        <v>1</v>
      </c>
    </row>
    <row r="2229" spans="1:13" x14ac:dyDescent="0.25">
      <c r="A2229">
        <v>4</v>
      </c>
      <c r="B2229">
        <v>69105991</v>
      </c>
      <c r="C2229" t="s">
        <v>4633</v>
      </c>
      <c r="D2229" t="s">
        <v>23</v>
      </c>
      <c r="E2229" t="s">
        <v>24</v>
      </c>
      <c r="G2229">
        <v>1</v>
      </c>
      <c r="I2229">
        <v>1</v>
      </c>
      <c r="K2229">
        <v>1</v>
      </c>
      <c r="L2229">
        <v>0</v>
      </c>
      <c r="M2229">
        <v>1</v>
      </c>
    </row>
    <row r="2230" spans="1:13" x14ac:dyDescent="0.25">
      <c r="A2230">
        <v>4</v>
      </c>
      <c r="B2230">
        <v>69106018</v>
      </c>
      <c r="C2230" t="s">
        <v>4635</v>
      </c>
      <c r="D2230" t="s">
        <v>31</v>
      </c>
      <c r="E2230" t="s">
        <v>23</v>
      </c>
      <c r="F2230">
        <v>0</v>
      </c>
      <c r="G2230">
        <v>1</v>
      </c>
      <c r="H2230">
        <v>0</v>
      </c>
      <c r="I2230">
        <v>1</v>
      </c>
      <c r="K2230">
        <v>1</v>
      </c>
      <c r="M2230">
        <v>1</v>
      </c>
    </row>
    <row r="2231" spans="1:13" x14ac:dyDescent="0.25">
      <c r="A2231">
        <v>4</v>
      </c>
      <c r="B2231">
        <v>69106024</v>
      </c>
      <c r="C2231" t="s">
        <v>4637</v>
      </c>
      <c r="D2231" t="s">
        <v>24</v>
      </c>
      <c r="E2231" t="s">
        <v>23</v>
      </c>
      <c r="F2231">
        <v>6.4890282131661454</v>
      </c>
      <c r="G2231">
        <v>5.8875125671637327E-6</v>
      </c>
      <c r="H2231" t="s">
        <v>5180</v>
      </c>
      <c r="I2231">
        <v>1.1342903886234331E-12</v>
      </c>
      <c r="J2231" t="s">
        <v>5180</v>
      </c>
      <c r="K2231">
        <v>1.08806651094377E-12</v>
      </c>
      <c r="L2231" t="s">
        <v>5180</v>
      </c>
      <c r="M2231">
        <v>2.0386656254136232E-12</v>
      </c>
    </row>
    <row r="2232" spans="1:13" x14ac:dyDescent="0.25">
      <c r="A2232">
        <v>4</v>
      </c>
      <c r="B2232">
        <v>69106071</v>
      </c>
      <c r="C2232" t="s">
        <v>4639</v>
      </c>
      <c r="D2232" t="s">
        <v>31</v>
      </c>
      <c r="E2232" t="s">
        <v>23</v>
      </c>
      <c r="G2232">
        <v>1</v>
      </c>
      <c r="I2232">
        <v>1</v>
      </c>
      <c r="K2232">
        <v>1</v>
      </c>
      <c r="L2232">
        <v>0</v>
      </c>
      <c r="M2232">
        <v>1</v>
      </c>
    </row>
    <row r="2233" spans="1:13" x14ac:dyDescent="0.25">
      <c r="A2233">
        <v>4</v>
      </c>
      <c r="B2233">
        <v>69106078</v>
      </c>
      <c r="C2233" t="s">
        <v>4641</v>
      </c>
      <c r="D2233" t="s">
        <v>31</v>
      </c>
      <c r="E2233" t="s">
        <v>24</v>
      </c>
      <c r="F2233">
        <v>2.2194570135746612</v>
      </c>
      <c r="G2233">
        <v>2.3137532711245141E-13</v>
      </c>
      <c r="H2233">
        <v>4.5654885654885664</v>
      </c>
      <c r="I2233">
        <v>6.5943035214970157E-61</v>
      </c>
      <c r="J2233">
        <v>1.845521601685985</v>
      </c>
      <c r="K2233">
        <v>6.9227040413079838E-10</v>
      </c>
      <c r="L2233">
        <v>3.947052947052947</v>
      </c>
      <c r="M2233">
        <v>1.336800839805591E-48</v>
      </c>
    </row>
    <row r="2234" spans="1:13" x14ac:dyDescent="0.25">
      <c r="A2234">
        <v>4</v>
      </c>
      <c r="B2234">
        <v>69106081</v>
      </c>
      <c r="C2234" t="s">
        <v>4643</v>
      </c>
      <c r="D2234" t="s">
        <v>31</v>
      </c>
      <c r="E2234" t="s">
        <v>30</v>
      </c>
      <c r="G2234">
        <v>1</v>
      </c>
      <c r="I2234">
        <v>1</v>
      </c>
      <c r="J2234">
        <v>0</v>
      </c>
      <c r="K2234">
        <v>1</v>
      </c>
      <c r="M2234">
        <v>1</v>
      </c>
    </row>
    <row r="2235" spans="1:13" x14ac:dyDescent="0.25">
      <c r="A2235">
        <v>4</v>
      </c>
      <c r="B2235">
        <v>69106113</v>
      </c>
      <c r="C2235" t="s">
        <v>4645</v>
      </c>
      <c r="D2235" t="s">
        <v>24</v>
      </c>
      <c r="E2235" t="s">
        <v>23</v>
      </c>
      <c r="F2235">
        <v>0</v>
      </c>
      <c r="G2235">
        <v>1</v>
      </c>
      <c r="H2235">
        <v>0</v>
      </c>
      <c r="I2235">
        <v>1</v>
      </c>
      <c r="K2235">
        <v>1</v>
      </c>
      <c r="L2235">
        <v>0</v>
      </c>
      <c r="M2235">
        <v>1</v>
      </c>
    </row>
    <row r="2236" spans="1:13" x14ac:dyDescent="0.25">
      <c r="A2236">
        <v>4</v>
      </c>
      <c r="B2236">
        <v>69106116</v>
      </c>
      <c r="C2236" t="s">
        <v>4647</v>
      </c>
      <c r="D2236" t="s">
        <v>31</v>
      </c>
      <c r="E2236" t="s">
        <v>23</v>
      </c>
      <c r="F2236" t="s">
        <v>5180</v>
      </c>
      <c r="G2236">
        <v>2.4223966284655181E-5</v>
      </c>
      <c r="H2236" t="s">
        <v>5180</v>
      </c>
      <c r="I2236">
        <v>6.504391049731962E-7</v>
      </c>
      <c r="J2236" t="s">
        <v>5180</v>
      </c>
      <c r="K2236">
        <v>6.3655310141825396E-7</v>
      </c>
      <c r="L2236" t="s">
        <v>5180</v>
      </c>
      <c r="M2236">
        <v>8.8159945476260376E-7</v>
      </c>
    </row>
    <row r="2237" spans="1:13" x14ac:dyDescent="0.25">
      <c r="A2237">
        <v>4</v>
      </c>
      <c r="B2237">
        <v>69106140</v>
      </c>
      <c r="C2237" t="s">
        <v>4649</v>
      </c>
      <c r="D2237" t="s">
        <v>31</v>
      </c>
      <c r="E2237" t="s">
        <v>30</v>
      </c>
      <c r="G2237">
        <v>1</v>
      </c>
      <c r="I2237">
        <v>1</v>
      </c>
      <c r="J2237">
        <v>0</v>
      </c>
      <c r="K2237">
        <v>1</v>
      </c>
      <c r="M2237">
        <v>1</v>
      </c>
    </row>
    <row r="2238" spans="1:13" x14ac:dyDescent="0.25">
      <c r="A2238">
        <v>4</v>
      </c>
      <c r="B2238">
        <v>69106148</v>
      </c>
      <c r="C2238" t="s">
        <v>4651</v>
      </c>
      <c r="D2238" t="s">
        <v>31</v>
      </c>
      <c r="E2238" t="s">
        <v>23</v>
      </c>
      <c r="F2238">
        <v>9.9010054137664341</v>
      </c>
      <c r="G2238">
        <v>1.4971595853219E-5</v>
      </c>
      <c r="H2238" t="s">
        <v>5180</v>
      </c>
      <c r="I2238">
        <v>7.1448524151928457E-10</v>
      </c>
      <c r="J2238" t="s">
        <v>5180</v>
      </c>
      <c r="K2238">
        <v>6.9204525914108179E-10</v>
      </c>
      <c r="L2238" t="s">
        <v>5180</v>
      </c>
      <c r="M2238">
        <v>1.12016392032354E-9</v>
      </c>
    </row>
    <row r="2239" spans="1:13" x14ac:dyDescent="0.25">
      <c r="A2239">
        <v>4</v>
      </c>
      <c r="B2239">
        <v>69106192</v>
      </c>
      <c r="C2239" t="s">
        <v>4653</v>
      </c>
      <c r="D2239" t="s">
        <v>31</v>
      </c>
      <c r="E2239" t="s">
        <v>24</v>
      </c>
      <c r="F2239">
        <v>2.242538394668212</v>
      </c>
      <c r="G2239">
        <v>1.2363800201407349E-13</v>
      </c>
      <c r="H2239">
        <v>4.6129676474504064</v>
      </c>
      <c r="I2239">
        <v>1.4603676223086279E-61</v>
      </c>
      <c r="J2239">
        <v>1.8647142182333489</v>
      </c>
      <c r="K2239">
        <v>3.8493462373918821E-10</v>
      </c>
      <c r="L2239">
        <v>3.9716475095785442</v>
      </c>
      <c r="M2239">
        <v>7.1018229248825648E-49</v>
      </c>
    </row>
    <row r="2240" spans="1:13" x14ac:dyDescent="0.25">
      <c r="A2240">
        <v>4</v>
      </c>
      <c r="B2240">
        <v>69106244</v>
      </c>
      <c r="C2240" t="s">
        <v>4655</v>
      </c>
      <c r="D2240" t="s">
        <v>24</v>
      </c>
      <c r="E2240" t="s">
        <v>23</v>
      </c>
      <c r="G2240">
        <v>1</v>
      </c>
      <c r="I2240">
        <v>1</v>
      </c>
      <c r="K2240">
        <v>1</v>
      </c>
      <c r="L2240">
        <v>0</v>
      </c>
      <c r="M2240">
        <v>1</v>
      </c>
    </row>
    <row r="2241" spans="1:13" x14ac:dyDescent="0.25">
      <c r="A2241">
        <v>4</v>
      </c>
      <c r="B2241">
        <v>69106265</v>
      </c>
      <c r="C2241" t="s">
        <v>4657</v>
      </c>
      <c r="D2241" t="s">
        <v>30</v>
      </c>
      <c r="E2241" t="s">
        <v>23</v>
      </c>
      <c r="G2241">
        <v>1</v>
      </c>
      <c r="I2241">
        <v>1</v>
      </c>
      <c r="K2241">
        <v>1</v>
      </c>
      <c r="L2241">
        <v>0</v>
      </c>
      <c r="M2241">
        <v>1</v>
      </c>
    </row>
    <row r="2242" spans="1:13" x14ac:dyDescent="0.25">
      <c r="A2242">
        <v>4</v>
      </c>
      <c r="B2242">
        <v>69106278</v>
      </c>
      <c r="C2242" t="s">
        <v>4659</v>
      </c>
      <c r="D2242" t="s">
        <v>31</v>
      </c>
      <c r="E2242" t="s">
        <v>30</v>
      </c>
      <c r="F2242">
        <v>2.242538394668212</v>
      </c>
      <c r="G2242">
        <v>1.2363800201407349E-13</v>
      </c>
      <c r="H2242">
        <v>4.6129676474504064</v>
      </c>
      <c r="I2242">
        <v>1.4603676223086279E-61</v>
      </c>
      <c r="J2242">
        <v>1.855464880418888</v>
      </c>
      <c r="K2242">
        <v>5.3882990555887743E-10</v>
      </c>
      <c r="L2242">
        <v>3.9881005693813569</v>
      </c>
      <c r="M2242">
        <v>3.492635888661478E-49</v>
      </c>
    </row>
    <row r="2243" spans="1:13" x14ac:dyDescent="0.25">
      <c r="A2243">
        <v>4</v>
      </c>
      <c r="B2243">
        <v>69106279</v>
      </c>
      <c r="C2243" t="s">
        <v>4661</v>
      </c>
      <c r="D2243" t="s">
        <v>23</v>
      </c>
      <c r="E2243" t="s">
        <v>24</v>
      </c>
      <c r="F2243" t="s">
        <v>5180</v>
      </c>
      <c r="G2243">
        <v>3.394305800821152E-2</v>
      </c>
      <c r="H2243" t="s">
        <v>5180</v>
      </c>
      <c r="I2243">
        <v>1.071522045335257E-2</v>
      </c>
      <c r="J2243" t="s">
        <v>5180</v>
      </c>
      <c r="K2243">
        <v>1.064175011709443E-2</v>
      </c>
      <c r="L2243" t="s">
        <v>5180</v>
      </c>
      <c r="M2243">
        <v>1.1806086425414961E-2</v>
      </c>
    </row>
    <row r="2244" spans="1:13" x14ac:dyDescent="0.25">
      <c r="A2244">
        <v>4</v>
      </c>
      <c r="B2244">
        <v>69106300</v>
      </c>
      <c r="C2244" t="s">
        <v>4663</v>
      </c>
      <c r="D2244" t="s">
        <v>23</v>
      </c>
      <c r="E2244" t="s">
        <v>31</v>
      </c>
      <c r="F2244" t="s">
        <v>5180</v>
      </c>
      <c r="G2244">
        <v>0.65575396825396826</v>
      </c>
      <c r="H2244" t="s">
        <v>5180</v>
      </c>
      <c r="I2244">
        <v>0.56786941580756012</v>
      </c>
      <c r="J2244" t="s">
        <v>5180</v>
      </c>
      <c r="K2244">
        <v>0.567381974248927</v>
      </c>
      <c r="L2244" t="s">
        <v>5180</v>
      </c>
      <c r="M2244">
        <v>0.57478260869565223</v>
      </c>
    </row>
    <row r="2245" spans="1:13" x14ac:dyDescent="0.25">
      <c r="A2245">
        <v>4</v>
      </c>
      <c r="B2245">
        <v>69106332</v>
      </c>
      <c r="C2245" t="s">
        <v>4665</v>
      </c>
      <c r="D2245" t="s">
        <v>24</v>
      </c>
      <c r="E2245" t="s">
        <v>23</v>
      </c>
      <c r="F2245" t="s">
        <v>5180</v>
      </c>
      <c r="G2245">
        <v>2.2211742142823669E-2</v>
      </c>
      <c r="H2245" t="s">
        <v>5180</v>
      </c>
      <c r="I2245">
        <v>6.0688791705626232E-3</v>
      </c>
      <c r="J2245" t="s">
        <v>5180</v>
      </c>
      <c r="K2245">
        <v>6.0220756476580886E-3</v>
      </c>
      <c r="L2245" t="s">
        <v>5180</v>
      </c>
      <c r="M2245">
        <v>6.7684108040991526E-3</v>
      </c>
    </row>
    <row r="2246" spans="1:13" x14ac:dyDescent="0.25">
      <c r="A2246">
        <v>4</v>
      </c>
      <c r="B2246">
        <v>69106368</v>
      </c>
      <c r="C2246" t="s">
        <v>4667</v>
      </c>
      <c r="D2246" t="s">
        <v>31</v>
      </c>
      <c r="E2246" t="s">
        <v>23</v>
      </c>
      <c r="F2246">
        <v>1.699144746656059</v>
      </c>
      <c r="G2246">
        <v>6.6497994881009909E-9</v>
      </c>
      <c r="H2246">
        <v>3.4951908798062639</v>
      </c>
      <c r="I2246">
        <v>4.7036600739846639E-63</v>
      </c>
      <c r="J2246">
        <v>1.412871848909784</v>
      </c>
      <c r="K2246">
        <v>1.3468181676006399E-5</v>
      </c>
      <c r="L2246">
        <v>3.021736505252989</v>
      </c>
      <c r="M2246">
        <v>7.3797410625426075E-48</v>
      </c>
    </row>
    <row r="2247" spans="1:13" x14ac:dyDescent="0.25">
      <c r="A2247">
        <v>4</v>
      </c>
      <c r="B2247">
        <v>69106451</v>
      </c>
      <c r="C2247" t="s">
        <v>4669</v>
      </c>
      <c r="D2247" t="s">
        <v>24</v>
      </c>
      <c r="E2247" t="s">
        <v>23</v>
      </c>
      <c r="G2247">
        <v>1</v>
      </c>
      <c r="I2247">
        <v>1</v>
      </c>
      <c r="J2247">
        <v>0</v>
      </c>
      <c r="K2247">
        <v>1</v>
      </c>
      <c r="M2247">
        <v>1</v>
      </c>
    </row>
    <row r="2248" spans="1:13" x14ac:dyDescent="0.25">
      <c r="A2248">
        <v>4</v>
      </c>
      <c r="B2248">
        <v>69106467</v>
      </c>
      <c r="C2248" t="s">
        <v>4671</v>
      </c>
      <c r="D2248" t="s">
        <v>31</v>
      </c>
      <c r="E2248" t="s">
        <v>23</v>
      </c>
      <c r="G2248">
        <v>1</v>
      </c>
      <c r="I2248">
        <v>1</v>
      </c>
      <c r="K2248">
        <v>1</v>
      </c>
      <c r="M2248">
        <v>1</v>
      </c>
    </row>
    <row r="2249" spans="1:13" x14ac:dyDescent="0.25">
      <c r="A2249">
        <v>4</v>
      </c>
      <c r="B2249">
        <v>69106502</v>
      </c>
      <c r="C2249" t="s">
        <v>4673</v>
      </c>
      <c r="D2249" t="s">
        <v>30</v>
      </c>
      <c r="E2249" t="s">
        <v>24</v>
      </c>
      <c r="G2249">
        <v>1</v>
      </c>
      <c r="I2249">
        <v>1</v>
      </c>
      <c r="K2249">
        <v>1</v>
      </c>
      <c r="L2249">
        <v>0</v>
      </c>
      <c r="M2249">
        <v>1</v>
      </c>
    </row>
    <row r="2250" spans="1:13" x14ac:dyDescent="0.25">
      <c r="A2250">
        <v>4</v>
      </c>
      <c r="B2250">
        <v>69106521</v>
      </c>
      <c r="C2250" t="s">
        <v>4675</v>
      </c>
      <c r="D2250" t="s">
        <v>31</v>
      </c>
      <c r="E2250" t="s">
        <v>30</v>
      </c>
      <c r="F2250">
        <v>0.52460257380772146</v>
      </c>
      <c r="G2250">
        <v>0.88160669975186101</v>
      </c>
      <c r="H2250">
        <v>0.38001514004542009</v>
      </c>
      <c r="I2250">
        <v>0.91944199812551231</v>
      </c>
      <c r="J2250" t="s">
        <v>5180</v>
      </c>
      <c r="K2250">
        <v>0.567381974248927</v>
      </c>
      <c r="L2250">
        <v>0.14731264193792579</v>
      </c>
      <c r="M2250">
        <v>0.99414094940131548</v>
      </c>
    </row>
    <row r="2251" spans="1:13" x14ac:dyDescent="0.25">
      <c r="A2251">
        <v>4</v>
      </c>
      <c r="B2251">
        <v>69106529</v>
      </c>
      <c r="C2251" t="s">
        <v>4677</v>
      </c>
      <c r="D2251" t="s">
        <v>30</v>
      </c>
      <c r="E2251" t="s">
        <v>31</v>
      </c>
      <c r="F2251" t="s">
        <v>5180</v>
      </c>
      <c r="G2251">
        <v>0.65575396825396826</v>
      </c>
      <c r="H2251" t="s">
        <v>5180</v>
      </c>
      <c r="I2251">
        <v>0.56786941580756012</v>
      </c>
      <c r="J2251" t="s">
        <v>5180</v>
      </c>
      <c r="K2251">
        <v>0.567381974248927</v>
      </c>
      <c r="L2251" t="s">
        <v>5180</v>
      </c>
      <c r="M2251">
        <v>0.57478260869565223</v>
      </c>
    </row>
    <row r="2252" spans="1:13" x14ac:dyDescent="0.25">
      <c r="A2252">
        <v>4</v>
      </c>
      <c r="B2252">
        <v>69106530</v>
      </c>
      <c r="C2252" t="s">
        <v>4679</v>
      </c>
      <c r="D2252" t="s">
        <v>23</v>
      </c>
      <c r="E2252" t="s">
        <v>24</v>
      </c>
      <c r="G2252">
        <v>1</v>
      </c>
      <c r="H2252">
        <v>0</v>
      </c>
      <c r="I2252">
        <v>1</v>
      </c>
      <c r="K2252">
        <v>1</v>
      </c>
      <c r="M2252">
        <v>1</v>
      </c>
    </row>
    <row r="2253" spans="1:13" x14ac:dyDescent="0.25">
      <c r="A2253">
        <v>4</v>
      </c>
      <c r="B2253">
        <v>69106554</v>
      </c>
      <c r="C2253" t="s">
        <v>4682</v>
      </c>
      <c r="D2253" t="s">
        <v>24</v>
      </c>
      <c r="E2253" t="s">
        <v>23</v>
      </c>
      <c r="F2253">
        <v>2.242538394668212</v>
      </c>
      <c r="G2253">
        <v>1.2363800201407349E-13</v>
      </c>
      <c r="H2253">
        <v>4.6129676474504064</v>
      </c>
      <c r="I2253">
        <v>1.4603676223086279E-61</v>
      </c>
      <c r="J2253">
        <v>1.8647142182333489</v>
      </c>
      <c r="K2253">
        <v>3.8493462373918821E-10</v>
      </c>
      <c r="L2253">
        <v>3.9881005693813569</v>
      </c>
      <c r="M2253">
        <v>3.492635888661478E-49</v>
      </c>
    </row>
    <row r="2254" spans="1:13" x14ac:dyDescent="0.25">
      <c r="A2254">
        <v>4</v>
      </c>
      <c r="B2254">
        <v>69106601</v>
      </c>
      <c r="C2254" t="s">
        <v>4684</v>
      </c>
      <c r="D2254" t="s">
        <v>30</v>
      </c>
      <c r="E2254" t="s">
        <v>31</v>
      </c>
      <c r="F2254">
        <v>2.242538394668212</v>
      </c>
      <c r="G2254">
        <v>1.2363800201407349E-13</v>
      </c>
      <c r="H2254">
        <v>4.6129676474504064</v>
      </c>
      <c r="I2254">
        <v>1.4603676223086279E-61</v>
      </c>
      <c r="J2254">
        <v>1.8647142182333489</v>
      </c>
      <c r="K2254">
        <v>3.8493462373918821E-10</v>
      </c>
      <c r="L2254">
        <v>3.9881005693813569</v>
      </c>
      <c r="M2254">
        <v>3.492635888661478E-49</v>
      </c>
    </row>
    <row r="2255" spans="1:13" x14ac:dyDescent="0.25">
      <c r="A2255">
        <v>4</v>
      </c>
      <c r="B2255">
        <v>69106643</v>
      </c>
      <c r="C2255" t="s">
        <v>4686</v>
      </c>
      <c r="D2255" t="s">
        <v>31</v>
      </c>
      <c r="E2255" t="s">
        <v>30</v>
      </c>
      <c r="F2255" t="s">
        <v>5180</v>
      </c>
      <c r="G2255">
        <v>0.28176247890666312</v>
      </c>
      <c r="H2255" t="s">
        <v>5180</v>
      </c>
      <c r="I2255">
        <v>0.18294440598661399</v>
      </c>
      <c r="J2255" t="s">
        <v>5180</v>
      </c>
      <c r="K2255">
        <v>0.1824735067882583</v>
      </c>
      <c r="L2255" t="s">
        <v>5180</v>
      </c>
      <c r="M2255">
        <v>0.18971050160204789</v>
      </c>
    </row>
    <row r="2256" spans="1:13" x14ac:dyDescent="0.25">
      <c r="A2256">
        <v>4</v>
      </c>
      <c r="B2256">
        <v>69106672</v>
      </c>
      <c r="C2256" t="s">
        <v>4688</v>
      </c>
      <c r="D2256" t="s">
        <v>23</v>
      </c>
      <c r="E2256" t="s">
        <v>24</v>
      </c>
      <c r="F2256">
        <v>0</v>
      </c>
      <c r="G2256">
        <v>1</v>
      </c>
      <c r="I2256">
        <v>1</v>
      </c>
      <c r="J2256">
        <v>0</v>
      </c>
      <c r="K2256">
        <v>1</v>
      </c>
      <c r="M2256">
        <v>1</v>
      </c>
    </row>
    <row r="2257" spans="1:13" x14ac:dyDescent="0.25">
      <c r="A2257">
        <v>4</v>
      </c>
      <c r="B2257">
        <v>69106696</v>
      </c>
      <c r="C2257" t="s">
        <v>4690</v>
      </c>
      <c r="D2257" t="s">
        <v>24</v>
      </c>
      <c r="E2257" t="s">
        <v>31</v>
      </c>
      <c r="F2257">
        <v>2.242538394668212</v>
      </c>
      <c r="G2257">
        <v>1.2363800201407349E-13</v>
      </c>
      <c r="H2257">
        <v>4.6129676474504064</v>
      </c>
      <c r="I2257">
        <v>1.4603676223086279E-61</v>
      </c>
      <c r="J2257">
        <v>1.855464880418888</v>
      </c>
      <c r="K2257">
        <v>5.3882990555887743E-10</v>
      </c>
      <c r="L2257">
        <v>3.9716475095785442</v>
      </c>
      <c r="M2257">
        <v>7.1018229248825648E-49</v>
      </c>
    </row>
    <row r="2258" spans="1:13" x14ac:dyDescent="0.25">
      <c r="A2258">
        <v>4</v>
      </c>
      <c r="B2258">
        <v>69106701</v>
      </c>
      <c r="C2258" t="s">
        <v>4692</v>
      </c>
      <c r="D2258" t="s">
        <v>31</v>
      </c>
      <c r="E2258" t="s">
        <v>30</v>
      </c>
      <c r="G2258">
        <v>1</v>
      </c>
      <c r="H2258">
        <v>0</v>
      </c>
      <c r="I2258">
        <v>1</v>
      </c>
      <c r="K2258">
        <v>1</v>
      </c>
      <c r="M2258">
        <v>1</v>
      </c>
    </row>
    <row r="2259" spans="1:13" x14ac:dyDescent="0.25">
      <c r="A2259">
        <v>4</v>
      </c>
      <c r="B2259">
        <v>69106745</v>
      </c>
      <c r="C2259" t="s">
        <v>4694</v>
      </c>
      <c r="D2259" t="s">
        <v>30</v>
      </c>
      <c r="E2259" t="s">
        <v>31</v>
      </c>
      <c r="F2259">
        <v>1.495750309843944</v>
      </c>
      <c r="G2259">
        <v>1.2677931969466041E-6</v>
      </c>
      <c r="H2259">
        <v>1.4156478668241159</v>
      </c>
      <c r="I2259">
        <v>9.4554729983268372E-7</v>
      </c>
      <c r="J2259">
        <v>0.37351641967225208</v>
      </c>
      <c r="K2259">
        <v>1</v>
      </c>
      <c r="L2259">
        <v>1.0440722615877169</v>
      </c>
      <c r="M2259">
        <v>0.28692525336295999</v>
      </c>
    </row>
    <row r="2260" spans="1:13" x14ac:dyDescent="0.25">
      <c r="A2260">
        <v>4</v>
      </c>
      <c r="B2260">
        <v>69106769</v>
      </c>
      <c r="C2260" t="s">
        <v>4697</v>
      </c>
      <c r="D2260" t="s">
        <v>23</v>
      </c>
      <c r="E2260" t="s">
        <v>24</v>
      </c>
      <c r="G2260">
        <v>1</v>
      </c>
      <c r="I2260">
        <v>1</v>
      </c>
      <c r="K2260">
        <v>1</v>
      </c>
      <c r="L2260">
        <v>0</v>
      </c>
      <c r="M2260">
        <v>1</v>
      </c>
    </row>
    <row r="2261" spans="1:13" x14ac:dyDescent="0.25">
      <c r="A2261">
        <v>4</v>
      </c>
      <c r="B2261">
        <v>69106772</v>
      </c>
      <c r="C2261" t="s">
        <v>4699</v>
      </c>
      <c r="D2261" t="s">
        <v>31</v>
      </c>
      <c r="E2261" t="s">
        <v>30</v>
      </c>
      <c r="G2261">
        <v>1</v>
      </c>
      <c r="I2261">
        <v>1</v>
      </c>
      <c r="K2261">
        <v>1</v>
      </c>
      <c r="L2261">
        <v>0</v>
      </c>
      <c r="M2261">
        <v>1</v>
      </c>
    </row>
    <row r="2262" spans="1:13" x14ac:dyDescent="0.25">
      <c r="A2262">
        <v>4</v>
      </c>
      <c r="B2262">
        <v>69106806</v>
      </c>
      <c r="C2262" t="s">
        <v>4701</v>
      </c>
      <c r="D2262" t="s">
        <v>23</v>
      </c>
      <c r="E2262" t="s">
        <v>31</v>
      </c>
      <c r="F2262" t="s">
        <v>5180</v>
      </c>
      <c r="G2262">
        <v>0.65575396825396826</v>
      </c>
      <c r="H2262" t="s">
        <v>5180</v>
      </c>
      <c r="I2262">
        <v>0.56786941580756012</v>
      </c>
      <c r="J2262" t="s">
        <v>5180</v>
      </c>
      <c r="K2262">
        <v>0.567381974248927</v>
      </c>
      <c r="L2262" t="s">
        <v>5180</v>
      </c>
      <c r="M2262">
        <v>0.57478260869565223</v>
      </c>
    </row>
    <row r="2263" spans="1:13" x14ac:dyDescent="0.25">
      <c r="A2263">
        <v>4</v>
      </c>
      <c r="B2263">
        <v>69106830</v>
      </c>
      <c r="C2263" t="s">
        <v>4703</v>
      </c>
      <c r="D2263" t="s">
        <v>23</v>
      </c>
      <c r="E2263" t="s">
        <v>30</v>
      </c>
      <c r="G2263">
        <v>1</v>
      </c>
      <c r="I2263">
        <v>1</v>
      </c>
      <c r="J2263">
        <v>0</v>
      </c>
      <c r="K2263">
        <v>1</v>
      </c>
      <c r="M2263">
        <v>1</v>
      </c>
    </row>
    <row r="2264" spans="1:13" x14ac:dyDescent="0.25">
      <c r="A2264">
        <v>4</v>
      </c>
      <c r="B2264">
        <v>69106852</v>
      </c>
      <c r="C2264" t="s">
        <v>4705</v>
      </c>
      <c r="D2264" t="s">
        <v>30</v>
      </c>
      <c r="E2264" t="s">
        <v>2478</v>
      </c>
      <c r="F2264">
        <v>9.6259659969088105</v>
      </c>
      <c r="G2264">
        <v>2.1858844466654369E-5</v>
      </c>
      <c r="H2264" t="s">
        <v>5180</v>
      </c>
      <c r="I2264">
        <v>1.2699505838441689E-9</v>
      </c>
      <c r="J2264" t="s">
        <v>5180</v>
      </c>
      <c r="K2264">
        <v>1.231134610929498E-9</v>
      </c>
      <c r="L2264" t="s">
        <v>5180</v>
      </c>
      <c r="M2264">
        <v>1.9667793098725531E-9</v>
      </c>
    </row>
    <row r="2265" spans="1:13" x14ac:dyDescent="0.25">
      <c r="A2265">
        <v>4</v>
      </c>
      <c r="B2265">
        <v>69106859</v>
      </c>
      <c r="C2265" t="s">
        <v>4707</v>
      </c>
      <c r="D2265" t="s">
        <v>30</v>
      </c>
      <c r="E2265" t="s">
        <v>2478</v>
      </c>
      <c r="F2265">
        <v>1.958285714285714</v>
      </c>
      <c r="G2265">
        <v>2.595124451585983E-8</v>
      </c>
      <c r="H2265">
        <v>1.157141552511415</v>
      </c>
      <c r="I2265">
        <v>7.8360299717109921E-2</v>
      </c>
      <c r="J2265">
        <v>0.95585826771653548</v>
      </c>
      <c r="K2265">
        <v>0.6969591880653756</v>
      </c>
      <c r="L2265">
        <v>1.0123898305084751</v>
      </c>
      <c r="M2265">
        <v>0.47025556397492613</v>
      </c>
    </row>
    <row r="2266" spans="1:13" x14ac:dyDescent="0.25">
      <c r="A2266">
        <v>4</v>
      </c>
      <c r="B2266">
        <v>69106890</v>
      </c>
      <c r="C2266" t="s">
        <v>4709</v>
      </c>
      <c r="D2266" t="s">
        <v>30</v>
      </c>
      <c r="E2266" t="s">
        <v>31</v>
      </c>
      <c r="F2266" t="s">
        <v>5180</v>
      </c>
      <c r="G2266">
        <v>0.65575396825396826</v>
      </c>
      <c r="H2266">
        <v>0.38001514004542009</v>
      </c>
      <c r="I2266">
        <v>0.91944199812551231</v>
      </c>
      <c r="J2266" t="s">
        <v>5180</v>
      </c>
      <c r="K2266">
        <v>0.567381974248927</v>
      </c>
      <c r="L2266" t="s">
        <v>5180</v>
      </c>
      <c r="M2266">
        <v>0.57478260869565223</v>
      </c>
    </row>
    <row r="2267" spans="1:13" x14ac:dyDescent="0.25">
      <c r="A2267">
        <v>4</v>
      </c>
      <c r="B2267">
        <v>69106891</v>
      </c>
      <c r="C2267" t="s">
        <v>4711</v>
      </c>
      <c r="D2267" t="s">
        <v>23</v>
      </c>
      <c r="E2267" t="s">
        <v>24</v>
      </c>
      <c r="F2267">
        <v>3.1646341463414629</v>
      </c>
      <c r="G2267">
        <v>9.0541084754182752E-2</v>
      </c>
      <c r="H2267" t="s">
        <v>5180</v>
      </c>
      <c r="I2267">
        <v>1.109161759689561E-3</v>
      </c>
      <c r="J2267" t="s">
        <v>5180</v>
      </c>
      <c r="K2267">
        <v>1.0977736496734329E-3</v>
      </c>
      <c r="L2267">
        <v>8.9359756097560972</v>
      </c>
      <c r="M2267">
        <v>7.8568885096936426E-3</v>
      </c>
    </row>
    <row r="2268" spans="1:13" x14ac:dyDescent="0.25">
      <c r="A2268">
        <v>4</v>
      </c>
      <c r="B2268">
        <v>69106909</v>
      </c>
      <c r="C2268" t="s">
        <v>4713</v>
      </c>
      <c r="D2268" t="s">
        <v>23</v>
      </c>
      <c r="E2268" t="s">
        <v>24</v>
      </c>
      <c r="G2268">
        <v>1</v>
      </c>
      <c r="I2268">
        <v>1</v>
      </c>
      <c r="K2268">
        <v>1</v>
      </c>
      <c r="L2268">
        <v>0</v>
      </c>
      <c r="M2268">
        <v>1</v>
      </c>
    </row>
    <row r="2269" spans="1:13" x14ac:dyDescent="0.25">
      <c r="A2269">
        <v>4</v>
      </c>
      <c r="B2269">
        <v>69106914</v>
      </c>
      <c r="C2269" t="s">
        <v>4715</v>
      </c>
      <c r="D2269" t="s">
        <v>24</v>
      </c>
      <c r="E2269" t="s">
        <v>31</v>
      </c>
      <c r="F2269">
        <v>36.937947494033423</v>
      </c>
      <c r="G2269">
        <v>7.5032119273498975E-12</v>
      </c>
      <c r="H2269" t="s">
        <v>5180</v>
      </c>
      <c r="I2269">
        <v>1.706229741843058E-17</v>
      </c>
      <c r="J2269" t="s">
        <v>5180</v>
      </c>
      <c r="K2269">
        <v>1.609575368123856E-17</v>
      </c>
      <c r="L2269" t="s">
        <v>5180</v>
      </c>
      <c r="M2269">
        <v>3.8809547110150183E-17</v>
      </c>
    </row>
    <row r="2270" spans="1:13" x14ac:dyDescent="0.25">
      <c r="A2270">
        <v>4</v>
      </c>
      <c r="B2270">
        <v>69106915</v>
      </c>
      <c r="C2270" t="s">
        <v>4717</v>
      </c>
      <c r="D2270" t="s">
        <v>24</v>
      </c>
      <c r="E2270" t="s">
        <v>30</v>
      </c>
      <c r="F2270" t="s">
        <v>5180</v>
      </c>
      <c r="G2270">
        <v>3.394305800821152E-2</v>
      </c>
      <c r="H2270" t="s">
        <v>5180</v>
      </c>
      <c r="I2270">
        <v>1.071522045335257E-2</v>
      </c>
      <c r="J2270" t="s">
        <v>5180</v>
      </c>
      <c r="K2270">
        <v>1.064175011709443E-2</v>
      </c>
      <c r="L2270" t="s">
        <v>5180</v>
      </c>
      <c r="M2270">
        <v>1.1806086425414961E-2</v>
      </c>
    </row>
    <row r="2271" spans="1:13" x14ac:dyDescent="0.25">
      <c r="A2271">
        <v>4</v>
      </c>
      <c r="B2271">
        <v>69106971</v>
      </c>
      <c r="C2271" t="s">
        <v>4719</v>
      </c>
      <c r="D2271" t="s">
        <v>24</v>
      </c>
      <c r="E2271" t="s">
        <v>23</v>
      </c>
      <c r="F2271" t="s">
        <v>5180</v>
      </c>
      <c r="G2271">
        <v>0.65575396825396826</v>
      </c>
      <c r="H2271" t="s">
        <v>5180</v>
      </c>
      <c r="I2271">
        <v>0.56786941580756012</v>
      </c>
      <c r="J2271" t="s">
        <v>5180</v>
      </c>
      <c r="K2271">
        <v>0.567381974248927</v>
      </c>
      <c r="L2271" t="s">
        <v>5180</v>
      </c>
      <c r="M2271">
        <v>0.57478260869565223</v>
      </c>
    </row>
    <row r="2272" spans="1:13" x14ac:dyDescent="0.25">
      <c r="A2272">
        <v>4</v>
      </c>
      <c r="B2272">
        <v>69106995</v>
      </c>
      <c r="C2272" t="s">
        <v>4721</v>
      </c>
      <c r="D2272" t="s">
        <v>24</v>
      </c>
      <c r="E2272" t="s">
        <v>23</v>
      </c>
      <c r="F2272" t="s">
        <v>5180</v>
      </c>
      <c r="G2272">
        <v>0.65575396825396826</v>
      </c>
      <c r="H2272" t="s">
        <v>5180</v>
      </c>
      <c r="I2272">
        <v>0.56786941580756012</v>
      </c>
      <c r="J2272" t="s">
        <v>5180</v>
      </c>
      <c r="K2272">
        <v>0.567381974248927</v>
      </c>
      <c r="L2272" t="s">
        <v>5180</v>
      </c>
      <c r="M2272">
        <v>0.57478260869565223</v>
      </c>
    </row>
    <row r="2273" spans="1:13" x14ac:dyDescent="0.25">
      <c r="A2273">
        <v>4</v>
      </c>
      <c r="B2273">
        <v>69107059</v>
      </c>
      <c r="C2273" t="s">
        <v>4723</v>
      </c>
      <c r="D2273" t="s">
        <v>23</v>
      </c>
      <c r="E2273" t="s">
        <v>24</v>
      </c>
      <c r="F2273">
        <v>2.242538394668212</v>
      </c>
      <c r="G2273">
        <v>1.2363800201407349E-13</v>
      </c>
      <c r="H2273">
        <v>4.6129676474504064</v>
      </c>
      <c r="I2273">
        <v>1.4603676223086279E-61</v>
      </c>
      <c r="J2273">
        <v>1.8647142182333489</v>
      </c>
      <c r="K2273">
        <v>3.8493462373918821E-10</v>
      </c>
      <c r="L2273">
        <v>3.9881005693813569</v>
      </c>
      <c r="M2273">
        <v>3.492635888661478E-49</v>
      </c>
    </row>
    <row r="2274" spans="1:13" x14ac:dyDescent="0.25">
      <c r="A2274">
        <v>4</v>
      </c>
      <c r="B2274">
        <v>69107061</v>
      </c>
      <c r="C2274" t="s">
        <v>4726</v>
      </c>
      <c r="D2274" t="s">
        <v>23</v>
      </c>
      <c r="E2274" t="s">
        <v>24</v>
      </c>
      <c r="F2274">
        <v>0.53101092896174862</v>
      </c>
      <c r="G2274">
        <v>0.99998985281387032</v>
      </c>
      <c r="H2274">
        <v>0.3590928395481186</v>
      </c>
      <c r="I2274">
        <v>0.99999999999999989</v>
      </c>
      <c r="J2274">
        <v>0.32007423445716049</v>
      </c>
      <c r="K2274">
        <v>1</v>
      </c>
      <c r="L2274">
        <v>0.4742876003960832</v>
      </c>
      <c r="M2274">
        <v>0.99999999090754632</v>
      </c>
    </row>
    <row r="2275" spans="1:13" x14ac:dyDescent="0.25">
      <c r="A2275">
        <v>4</v>
      </c>
      <c r="B2275">
        <v>69107158</v>
      </c>
      <c r="C2275" t="s">
        <v>4729</v>
      </c>
      <c r="D2275" t="s">
        <v>31</v>
      </c>
      <c r="E2275" t="s">
        <v>23</v>
      </c>
      <c r="F2275" t="s">
        <v>5180</v>
      </c>
      <c r="G2275">
        <v>0.28176247890666312</v>
      </c>
      <c r="H2275" t="s">
        <v>5180</v>
      </c>
      <c r="I2275">
        <v>0.18294440598661399</v>
      </c>
      <c r="J2275" t="s">
        <v>5180</v>
      </c>
      <c r="K2275">
        <v>0.1824735067882583</v>
      </c>
      <c r="L2275" t="s">
        <v>5180</v>
      </c>
      <c r="M2275">
        <v>0.18971050160204789</v>
      </c>
    </row>
    <row r="2276" spans="1:13" x14ac:dyDescent="0.25">
      <c r="A2276">
        <v>4</v>
      </c>
      <c r="B2276">
        <v>69107166</v>
      </c>
      <c r="C2276" t="s">
        <v>4731</v>
      </c>
      <c r="D2276" t="s">
        <v>31</v>
      </c>
      <c r="E2276" t="s">
        <v>30</v>
      </c>
      <c r="F2276" t="s">
        <v>5180</v>
      </c>
      <c r="G2276">
        <v>0.65575396825396826</v>
      </c>
      <c r="H2276" t="s">
        <v>5180</v>
      </c>
      <c r="I2276">
        <v>0.56786941580756012</v>
      </c>
      <c r="J2276" t="s">
        <v>5180</v>
      </c>
      <c r="K2276">
        <v>0.567381974248927</v>
      </c>
      <c r="L2276" t="s">
        <v>5180</v>
      </c>
      <c r="M2276">
        <v>0.57478260869565223</v>
      </c>
    </row>
    <row r="2277" spans="1:13" x14ac:dyDescent="0.25">
      <c r="A2277">
        <v>4</v>
      </c>
      <c r="B2277">
        <v>69107190</v>
      </c>
      <c r="C2277" t="s">
        <v>4733</v>
      </c>
      <c r="D2277" t="s">
        <v>23</v>
      </c>
      <c r="E2277" t="s">
        <v>30</v>
      </c>
      <c r="G2277">
        <v>1</v>
      </c>
      <c r="I2277">
        <v>1</v>
      </c>
      <c r="K2277">
        <v>1</v>
      </c>
      <c r="L2277">
        <v>0</v>
      </c>
      <c r="M2277">
        <v>1</v>
      </c>
    </row>
    <row r="2278" spans="1:13" x14ac:dyDescent="0.25">
      <c r="A2278">
        <v>4</v>
      </c>
      <c r="B2278">
        <v>69107231</v>
      </c>
      <c r="C2278" t="s">
        <v>4737</v>
      </c>
      <c r="D2278" t="s">
        <v>30</v>
      </c>
      <c r="E2278" t="s">
        <v>23</v>
      </c>
      <c r="F2278">
        <v>2.242538394668212</v>
      </c>
      <c r="G2278">
        <v>1.2363800201407349E-13</v>
      </c>
      <c r="H2278">
        <v>4.6129676474504064</v>
      </c>
      <c r="I2278">
        <v>1.4603676223086279E-61</v>
      </c>
      <c r="J2278">
        <v>1.8647142182333489</v>
      </c>
      <c r="K2278">
        <v>3.8493462373918821E-10</v>
      </c>
      <c r="L2278">
        <v>3.9881005693813569</v>
      </c>
      <c r="M2278">
        <v>3.492635888661478E-49</v>
      </c>
    </row>
    <row r="2279" spans="1:13" x14ac:dyDescent="0.25">
      <c r="A2279">
        <v>4</v>
      </c>
      <c r="B2279">
        <v>69107234</v>
      </c>
      <c r="C2279" t="s">
        <v>4740</v>
      </c>
      <c r="D2279" t="s">
        <v>30</v>
      </c>
      <c r="E2279" t="s">
        <v>31</v>
      </c>
      <c r="F2279">
        <v>0.65190845006109999</v>
      </c>
      <c r="G2279">
        <v>0.99998528039546963</v>
      </c>
      <c r="H2279">
        <v>1.7265927557141769</v>
      </c>
      <c r="I2279">
        <v>1.8358777957045769E-7</v>
      </c>
      <c r="J2279">
        <v>6.9425648389123218</v>
      </c>
      <c r="K2279">
        <v>9.7461460562196429E-44</v>
      </c>
      <c r="L2279">
        <v>2.3547503148721791</v>
      </c>
      <c r="M2279">
        <v>3.1258267913817653E-14</v>
      </c>
    </row>
    <row r="2280" spans="1:13" x14ac:dyDescent="0.25">
      <c r="A2280">
        <v>4</v>
      </c>
      <c r="B2280">
        <v>69107237</v>
      </c>
      <c r="C2280" t="s">
        <v>4744</v>
      </c>
      <c r="D2280" t="s">
        <v>23</v>
      </c>
      <c r="E2280" t="s">
        <v>30</v>
      </c>
      <c r="G2280">
        <v>1</v>
      </c>
      <c r="I2280">
        <v>1</v>
      </c>
      <c r="K2280">
        <v>1</v>
      </c>
      <c r="L2280">
        <v>0</v>
      </c>
      <c r="M2280">
        <v>1</v>
      </c>
    </row>
    <row r="2281" spans="1:13" x14ac:dyDescent="0.25">
      <c r="A2281">
        <v>4</v>
      </c>
      <c r="B2281">
        <v>69107238</v>
      </c>
      <c r="C2281" t="s">
        <v>4747</v>
      </c>
      <c r="D2281" t="s">
        <v>31</v>
      </c>
      <c r="E2281" t="s">
        <v>23</v>
      </c>
      <c r="G2281">
        <v>1</v>
      </c>
      <c r="H2281">
        <v>0</v>
      </c>
      <c r="I2281">
        <v>1</v>
      </c>
      <c r="K2281">
        <v>1</v>
      </c>
      <c r="M2281">
        <v>1</v>
      </c>
    </row>
    <row r="2282" spans="1:13" x14ac:dyDescent="0.25">
      <c r="A2282">
        <v>4</v>
      </c>
      <c r="B2282">
        <v>69107324</v>
      </c>
      <c r="C2282" t="s">
        <v>4750</v>
      </c>
      <c r="D2282" t="s">
        <v>31</v>
      </c>
      <c r="E2282" t="s">
        <v>24</v>
      </c>
      <c r="F2282">
        <v>18.236842105263161</v>
      </c>
      <c r="G2282">
        <v>6.7681062427372804E-6</v>
      </c>
      <c r="H2282" t="s">
        <v>5180</v>
      </c>
      <c r="I2282">
        <v>3.8316206930011478E-9</v>
      </c>
      <c r="J2282" t="s">
        <v>5180</v>
      </c>
      <c r="K2282">
        <v>3.720777727406185E-9</v>
      </c>
      <c r="L2282" t="s">
        <v>5180</v>
      </c>
      <c r="M2282">
        <v>5.7947003463736116E-9</v>
      </c>
    </row>
    <row r="2283" spans="1:13" x14ac:dyDescent="0.25">
      <c r="A2283">
        <v>4</v>
      </c>
      <c r="B2283">
        <v>69107326</v>
      </c>
      <c r="C2283" t="s">
        <v>4752</v>
      </c>
      <c r="D2283" t="s">
        <v>24</v>
      </c>
      <c r="E2283" t="s">
        <v>31</v>
      </c>
      <c r="F2283">
        <v>2.242538394668212</v>
      </c>
      <c r="G2283">
        <v>1.2363800201407349E-13</v>
      </c>
      <c r="H2283">
        <v>4.6129676474504064</v>
      </c>
      <c r="I2283">
        <v>1.4603676223086279E-61</v>
      </c>
      <c r="J2283">
        <v>1.8647142182333489</v>
      </c>
      <c r="K2283">
        <v>3.8493462373918821E-10</v>
      </c>
      <c r="L2283">
        <v>3.9881005693813569</v>
      </c>
      <c r="M2283">
        <v>3.492635888661478E-49</v>
      </c>
    </row>
    <row r="2284" spans="1:13" x14ac:dyDescent="0.25">
      <c r="A2284">
        <v>4</v>
      </c>
      <c r="B2284">
        <v>69107341</v>
      </c>
      <c r="C2284" t="s">
        <v>4755</v>
      </c>
      <c r="D2284" t="s">
        <v>31</v>
      </c>
      <c r="E2284" t="s">
        <v>23</v>
      </c>
      <c r="G2284">
        <v>1</v>
      </c>
      <c r="I2284">
        <v>1</v>
      </c>
      <c r="J2284">
        <v>0</v>
      </c>
      <c r="K2284">
        <v>1</v>
      </c>
      <c r="M2284">
        <v>1</v>
      </c>
    </row>
    <row r="2285" spans="1:13" x14ac:dyDescent="0.25">
      <c r="A2285">
        <v>4</v>
      </c>
      <c r="B2285">
        <v>69107374</v>
      </c>
      <c r="C2285" t="s">
        <v>4757</v>
      </c>
      <c r="D2285" t="s">
        <v>24</v>
      </c>
      <c r="E2285" t="s">
        <v>31</v>
      </c>
      <c r="F2285">
        <v>0</v>
      </c>
      <c r="G2285">
        <v>1</v>
      </c>
      <c r="I2285">
        <v>1</v>
      </c>
      <c r="K2285">
        <v>1</v>
      </c>
      <c r="M2285">
        <v>1</v>
      </c>
    </row>
    <row r="2286" spans="1:13" x14ac:dyDescent="0.25">
      <c r="A2286">
        <v>4</v>
      </c>
      <c r="B2286">
        <v>69107416</v>
      </c>
      <c r="C2286" t="s">
        <v>4759</v>
      </c>
      <c r="D2286" t="s">
        <v>46</v>
      </c>
      <c r="E2286" t="s">
        <v>30</v>
      </c>
      <c r="F2286">
        <v>2.242538394668212</v>
      </c>
      <c r="G2286">
        <v>1.2363800201407349E-13</v>
      </c>
      <c r="H2286">
        <v>4.6129676474504064</v>
      </c>
      <c r="I2286">
        <v>1.4603676223086279E-61</v>
      </c>
      <c r="J2286">
        <v>1.8647142182333489</v>
      </c>
      <c r="K2286">
        <v>3.8493462373918821E-10</v>
      </c>
      <c r="L2286">
        <v>3.9881005693813569</v>
      </c>
      <c r="M2286">
        <v>3.492635888661478E-49</v>
      </c>
    </row>
    <row r="2287" spans="1:13" x14ac:dyDescent="0.25">
      <c r="A2287">
        <v>4</v>
      </c>
      <c r="B2287">
        <v>69107448</v>
      </c>
      <c r="C2287" t="s">
        <v>4761</v>
      </c>
      <c r="D2287" t="s">
        <v>30</v>
      </c>
      <c r="E2287" t="s">
        <v>24</v>
      </c>
      <c r="F2287">
        <v>0.97779742607328812</v>
      </c>
      <c r="G2287">
        <v>0.60229546659910249</v>
      </c>
      <c r="H2287">
        <v>1.445117845117845</v>
      </c>
      <c r="I2287">
        <v>3.3775863358821132E-4</v>
      </c>
      <c r="J2287">
        <v>0.36600487634970391</v>
      </c>
      <c r="K2287">
        <v>1</v>
      </c>
      <c r="L2287">
        <v>1.012210405700577</v>
      </c>
      <c r="M2287">
        <v>0.47319660192105178</v>
      </c>
    </row>
    <row r="2288" spans="1:13" x14ac:dyDescent="0.25">
      <c r="A2288">
        <v>4</v>
      </c>
      <c r="B2288">
        <v>69107521</v>
      </c>
      <c r="C2288" t="s">
        <v>4763</v>
      </c>
      <c r="D2288" t="s">
        <v>24</v>
      </c>
      <c r="E2288" t="s">
        <v>31</v>
      </c>
      <c r="F2288">
        <v>2.2279241793804898</v>
      </c>
      <c r="G2288">
        <v>1.9361619751302149E-10</v>
      </c>
      <c r="H2288">
        <v>1.2598886205706961</v>
      </c>
      <c r="I2288">
        <v>1.3256621496014811E-2</v>
      </c>
      <c r="J2288">
        <v>0.95031967795406114</v>
      </c>
      <c r="K2288">
        <v>0.71638030760642368</v>
      </c>
      <c r="L2288">
        <v>1.1288335578575741</v>
      </c>
      <c r="M2288">
        <v>0.125208918946209</v>
      </c>
    </row>
    <row r="2289" spans="1:13" x14ac:dyDescent="0.25">
      <c r="A2289">
        <v>4</v>
      </c>
      <c r="B2289">
        <v>69107535</v>
      </c>
      <c r="C2289" t="s">
        <v>4765</v>
      </c>
      <c r="D2289" t="s">
        <v>30</v>
      </c>
      <c r="E2289" t="s">
        <v>23</v>
      </c>
      <c r="G2289">
        <v>1</v>
      </c>
      <c r="I2289">
        <v>1</v>
      </c>
      <c r="J2289">
        <v>0</v>
      </c>
      <c r="K2289">
        <v>1</v>
      </c>
      <c r="M2289">
        <v>1</v>
      </c>
    </row>
    <row r="2290" spans="1:13" x14ac:dyDescent="0.25">
      <c r="A2290">
        <v>4</v>
      </c>
      <c r="B2290">
        <v>69107568</v>
      </c>
      <c r="C2290" t="s">
        <v>4767</v>
      </c>
      <c r="D2290" t="s">
        <v>23</v>
      </c>
      <c r="E2290" t="s">
        <v>583</v>
      </c>
      <c r="F2290">
        <v>11.05769230769231</v>
      </c>
      <c r="G2290">
        <v>3.6432281668582348E-11</v>
      </c>
      <c r="H2290" t="s">
        <v>5180</v>
      </c>
      <c r="I2290">
        <v>8.8692585096542931E-21</v>
      </c>
      <c r="J2290" t="s">
        <v>5180</v>
      </c>
      <c r="K2290">
        <v>8.2720515368781707E-21</v>
      </c>
      <c r="L2290" t="s">
        <v>5180</v>
      </c>
      <c r="M2290">
        <v>2.368744151341504E-20</v>
      </c>
    </row>
    <row r="2291" spans="1:13" x14ac:dyDescent="0.25">
      <c r="A2291">
        <v>4</v>
      </c>
      <c r="B2291">
        <v>69107691</v>
      </c>
      <c r="C2291" t="s">
        <v>4769</v>
      </c>
      <c r="D2291" t="s">
        <v>31</v>
      </c>
      <c r="E2291" t="s">
        <v>30</v>
      </c>
      <c r="G2291">
        <v>1</v>
      </c>
      <c r="I2291">
        <v>1</v>
      </c>
      <c r="K2291">
        <v>1</v>
      </c>
      <c r="M2291">
        <v>1</v>
      </c>
    </row>
    <row r="2292" spans="1:13" x14ac:dyDescent="0.25">
      <c r="A2292">
        <v>4</v>
      </c>
      <c r="B2292">
        <v>69107807</v>
      </c>
      <c r="C2292" t="s">
        <v>4771</v>
      </c>
      <c r="D2292" t="s">
        <v>30</v>
      </c>
      <c r="E2292" t="s">
        <v>24</v>
      </c>
      <c r="F2292">
        <v>1.701700585447449</v>
      </c>
      <c r="G2292">
        <v>6.0761278010732804E-9</v>
      </c>
      <c r="H2292">
        <v>3.500448315614193</v>
      </c>
      <c r="I2292">
        <v>3.47213018972086E-63</v>
      </c>
      <c r="J2292">
        <v>1.4149970784912029</v>
      </c>
      <c r="K2292">
        <v>1.24521393479544E-5</v>
      </c>
      <c r="L2292">
        <v>3.0137967351237491</v>
      </c>
      <c r="M2292">
        <v>1.3273694662329799E-47</v>
      </c>
    </row>
    <row r="2293" spans="1:13" x14ac:dyDescent="0.25">
      <c r="A2293">
        <v>4</v>
      </c>
      <c r="B2293">
        <v>69107809</v>
      </c>
      <c r="C2293" t="s">
        <v>4773</v>
      </c>
      <c r="D2293" t="s">
        <v>30</v>
      </c>
      <c r="E2293" t="s">
        <v>31</v>
      </c>
      <c r="G2293">
        <v>1</v>
      </c>
      <c r="I2293">
        <v>1</v>
      </c>
      <c r="J2293">
        <v>0</v>
      </c>
      <c r="K2293">
        <v>1</v>
      </c>
      <c r="M2293">
        <v>1</v>
      </c>
    </row>
    <row r="2294" spans="1:13" x14ac:dyDescent="0.25">
      <c r="A2294">
        <v>4</v>
      </c>
      <c r="B2294">
        <v>69107921</v>
      </c>
      <c r="C2294" t="s">
        <v>4775</v>
      </c>
      <c r="D2294" t="s">
        <v>30</v>
      </c>
      <c r="E2294" t="s">
        <v>31</v>
      </c>
      <c r="G2294">
        <v>1</v>
      </c>
      <c r="I2294">
        <v>1</v>
      </c>
      <c r="J2294">
        <v>0</v>
      </c>
      <c r="K2294">
        <v>1</v>
      </c>
      <c r="M2294">
        <v>1</v>
      </c>
    </row>
    <row r="2295" spans="1:13" x14ac:dyDescent="0.25">
      <c r="A2295">
        <v>4</v>
      </c>
      <c r="B2295">
        <v>69107922</v>
      </c>
      <c r="C2295" t="s">
        <v>4777</v>
      </c>
      <c r="D2295" t="s">
        <v>24</v>
      </c>
      <c r="E2295" t="s">
        <v>23</v>
      </c>
      <c r="F2295">
        <v>2.242538394668212</v>
      </c>
      <c r="G2295">
        <v>1.2363800201407349E-13</v>
      </c>
      <c r="H2295">
        <v>4.6129676474504064</v>
      </c>
      <c r="I2295">
        <v>1.4603676223086279E-61</v>
      </c>
      <c r="J2295">
        <v>1.8647142182333489</v>
      </c>
      <c r="K2295">
        <v>3.8493462373918821E-10</v>
      </c>
      <c r="L2295">
        <v>3.9881005693813569</v>
      </c>
      <c r="M2295">
        <v>3.492635888661478E-49</v>
      </c>
    </row>
    <row r="2296" spans="1:13" x14ac:dyDescent="0.25">
      <c r="A2296">
        <v>4</v>
      </c>
      <c r="B2296">
        <v>69107926</v>
      </c>
      <c r="C2296" t="s">
        <v>4779</v>
      </c>
      <c r="D2296" t="s">
        <v>30</v>
      </c>
      <c r="E2296" t="s">
        <v>31</v>
      </c>
      <c r="G2296">
        <v>1</v>
      </c>
      <c r="H2296">
        <v>0</v>
      </c>
      <c r="I2296">
        <v>1</v>
      </c>
      <c r="K2296">
        <v>1</v>
      </c>
      <c r="M2296">
        <v>1</v>
      </c>
    </row>
    <row r="2297" spans="1:13" x14ac:dyDescent="0.25">
      <c r="A2297">
        <v>4</v>
      </c>
      <c r="B2297">
        <v>69107927</v>
      </c>
      <c r="C2297" t="s">
        <v>4781</v>
      </c>
      <c r="D2297" t="s">
        <v>23</v>
      </c>
      <c r="E2297" t="s">
        <v>31</v>
      </c>
      <c r="F2297" t="s">
        <v>5180</v>
      </c>
      <c r="G2297">
        <v>0.65609514370664024</v>
      </c>
      <c r="H2297" t="s">
        <v>5180</v>
      </c>
      <c r="I2297">
        <v>0.56824034334763951</v>
      </c>
      <c r="J2297">
        <v>0.76114890400604684</v>
      </c>
      <c r="K2297">
        <v>0.81326781326781328</v>
      </c>
      <c r="L2297" t="s">
        <v>5180</v>
      </c>
      <c r="M2297">
        <v>0.57515204170286705</v>
      </c>
    </row>
    <row r="2298" spans="1:13" x14ac:dyDescent="0.25">
      <c r="A2298">
        <v>4</v>
      </c>
      <c r="B2298">
        <v>69107929</v>
      </c>
      <c r="C2298" t="s">
        <v>4783</v>
      </c>
      <c r="D2298" t="s">
        <v>24</v>
      </c>
      <c r="E2298" t="s">
        <v>23</v>
      </c>
      <c r="G2298">
        <v>1</v>
      </c>
      <c r="I2298">
        <v>1</v>
      </c>
      <c r="J2298">
        <v>0</v>
      </c>
      <c r="K2298">
        <v>1</v>
      </c>
      <c r="M2298">
        <v>1</v>
      </c>
    </row>
    <row r="2299" spans="1:13" x14ac:dyDescent="0.25">
      <c r="A2299">
        <v>4</v>
      </c>
      <c r="B2299">
        <v>69107930</v>
      </c>
      <c r="C2299" t="s">
        <v>4785</v>
      </c>
      <c r="D2299" t="s">
        <v>31</v>
      </c>
      <c r="E2299" t="s">
        <v>30</v>
      </c>
      <c r="F2299">
        <v>1.0501519756838911</v>
      </c>
      <c r="G2299">
        <v>0.62343460975586795</v>
      </c>
      <c r="H2299">
        <v>0.91276595744680855</v>
      </c>
      <c r="I2299">
        <v>0.67856664159159497</v>
      </c>
      <c r="J2299">
        <v>8.5553370284283919E-2</v>
      </c>
      <c r="K2299">
        <v>0.99999999999998357</v>
      </c>
      <c r="L2299">
        <v>0.1016066000868432</v>
      </c>
      <c r="M2299">
        <v>0.99999999999203049</v>
      </c>
    </row>
    <row r="2300" spans="1:13" x14ac:dyDescent="0.25">
      <c r="A2300">
        <v>4</v>
      </c>
      <c r="B2300">
        <v>69107940</v>
      </c>
      <c r="C2300" t="s">
        <v>4787</v>
      </c>
      <c r="D2300" t="s">
        <v>31</v>
      </c>
      <c r="E2300" t="s">
        <v>24</v>
      </c>
      <c r="G2300">
        <v>1</v>
      </c>
      <c r="H2300">
        <v>0</v>
      </c>
      <c r="I2300">
        <v>1</v>
      </c>
      <c r="K2300">
        <v>1</v>
      </c>
      <c r="M2300">
        <v>1</v>
      </c>
    </row>
    <row r="2301" spans="1:13" x14ac:dyDescent="0.25">
      <c r="A2301">
        <v>4</v>
      </c>
      <c r="B2301">
        <v>69107949</v>
      </c>
      <c r="C2301" t="s">
        <v>4789</v>
      </c>
      <c r="D2301" t="s">
        <v>30</v>
      </c>
      <c r="E2301" t="s">
        <v>23</v>
      </c>
      <c r="F2301">
        <v>2.242538394668212</v>
      </c>
      <c r="G2301">
        <v>1.2363800201407349E-13</v>
      </c>
      <c r="H2301">
        <v>4.6129676474504064</v>
      </c>
      <c r="I2301">
        <v>1.4603676223086279E-61</v>
      </c>
      <c r="J2301">
        <v>1.8647142182333489</v>
      </c>
      <c r="K2301">
        <v>3.8493462373918821E-10</v>
      </c>
      <c r="L2301">
        <v>3.9881005693813569</v>
      </c>
      <c r="M2301">
        <v>3.492635888661478E-49</v>
      </c>
    </row>
    <row r="2302" spans="1:13" x14ac:dyDescent="0.25">
      <c r="A2302">
        <v>4</v>
      </c>
      <c r="B2302">
        <v>69107951</v>
      </c>
      <c r="C2302" t="s">
        <v>4793</v>
      </c>
      <c r="D2302" t="s">
        <v>23</v>
      </c>
      <c r="E2302" t="s">
        <v>24</v>
      </c>
      <c r="F2302">
        <v>18.152623211446741</v>
      </c>
      <c r="G2302">
        <v>1.4237719381923371E-10</v>
      </c>
      <c r="H2302" t="s">
        <v>5180</v>
      </c>
      <c r="I2302">
        <v>3.0706710139369509E-17</v>
      </c>
      <c r="J2302" t="s">
        <v>5180</v>
      </c>
      <c r="K2302">
        <v>2.8992828173041808E-17</v>
      </c>
      <c r="L2302" t="s">
        <v>5180</v>
      </c>
      <c r="M2302">
        <v>6.8981039219631021E-17</v>
      </c>
    </row>
    <row r="2303" spans="1:13" x14ac:dyDescent="0.25">
      <c r="A2303">
        <v>4</v>
      </c>
      <c r="B2303">
        <v>69107974</v>
      </c>
      <c r="C2303" t="s">
        <v>4795</v>
      </c>
      <c r="D2303" t="s">
        <v>30</v>
      </c>
      <c r="E2303" t="s">
        <v>31</v>
      </c>
      <c r="F2303">
        <v>2.2779164067373681</v>
      </c>
      <c r="G2303">
        <v>4.746099160326387E-14</v>
      </c>
      <c r="H2303">
        <v>4.6857412621604757</v>
      </c>
      <c r="I2303">
        <v>1.4859794941220281E-62</v>
      </c>
      <c r="J2303">
        <v>1.8941317221989591</v>
      </c>
      <c r="K2303">
        <v>1.5646564479199829E-10</v>
      </c>
      <c r="L2303">
        <v>4.0510163573170432</v>
      </c>
      <c r="M2303">
        <v>4.5572628146919688E-50</v>
      </c>
    </row>
    <row r="2304" spans="1:13" x14ac:dyDescent="0.25">
      <c r="A2304">
        <v>4</v>
      </c>
      <c r="B2304">
        <v>69107982</v>
      </c>
      <c r="C2304" t="s">
        <v>4797</v>
      </c>
      <c r="D2304" t="s">
        <v>23</v>
      </c>
      <c r="E2304" t="s">
        <v>24</v>
      </c>
      <c r="F2304" t="s">
        <v>5180</v>
      </c>
      <c r="G2304">
        <v>0.65575396825396826</v>
      </c>
      <c r="H2304" t="s">
        <v>5180</v>
      </c>
      <c r="I2304">
        <v>0.56786941580756012</v>
      </c>
      <c r="J2304" t="s">
        <v>5180</v>
      </c>
      <c r="K2304">
        <v>0.567381974248927</v>
      </c>
      <c r="L2304" t="s">
        <v>5180</v>
      </c>
      <c r="M2304">
        <v>0.57478260869565223</v>
      </c>
    </row>
    <row r="2305" spans="1:13" x14ac:dyDescent="0.25">
      <c r="A2305">
        <v>4</v>
      </c>
      <c r="B2305">
        <v>69107984</v>
      </c>
      <c r="C2305" t="s">
        <v>4799</v>
      </c>
      <c r="D2305" t="s">
        <v>24</v>
      </c>
      <c r="E2305" t="s">
        <v>31</v>
      </c>
      <c r="F2305">
        <v>0</v>
      </c>
      <c r="G2305">
        <v>1</v>
      </c>
      <c r="I2305">
        <v>1</v>
      </c>
      <c r="K2305">
        <v>1</v>
      </c>
      <c r="M2305">
        <v>1</v>
      </c>
    </row>
    <row r="2306" spans="1:13" x14ac:dyDescent="0.25">
      <c r="A2306">
        <v>4</v>
      </c>
      <c r="B2306">
        <v>69108008</v>
      </c>
      <c r="C2306" t="s">
        <v>4801</v>
      </c>
      <c r="D2306" t="s">
        <v>23</v>
      </c>
      <c r="E2306" t="s">
        <v>24</v>
      </c>
      <c r="F2306">
        <v>0.96231884057971018</v>
      </c>
      <c r="G2306">
        <v>0.62245719510935693</v>
      </c>
      <c r="H2306">
        <v>0.49651100375738061</v>
      </c>
      <c r="I2306">
        <v>0.99999942843277279</v>
      </c>
      <c r="J2306" t="s">
        <v>5180</v>
      </c>
      <c r="K2306">
        <v>2.8300007360869752E-17</v>
      </c>
      <c r="L2306">
        <v>4.6811594202898554</v>
      </c>
      <c r="M2306">
        <v>1.965922783988757E-8</v>
      </c>
    </row>
    <row r="2307" spans="1:13" x14ac:dyDescent="0.25">
      <c r="A2307">
        <v>4</v>
      </c>
      <c r="B2307">
        <v>69108012</v>
      </c>
      <c r="C2307" t="s">
        <v>4803</v>
      </c>
      <c r="D2307" t="s">
        <v>31</v>
      </c>
      <c r="E2307" t="s">
        <v>23</v>
      </c>
      <c r="G2307">
        <v>1</v>
      </c>
      <c r="I2307">
        <v>1</v>
      </c>
      <c r="K2307">
        <v>1</v>
      </c>
      <c r="L2307">
        <v>0</v>
      </c>
      <c r="M2307">
        <v>1</v>
      </c>
    </row>
    <row r="2308" spans="1:13" x14ac:dyDescent="0.25">
      <c r="A2308">
        <v>4</v>
      </c>
      <c r="B2308">
        <v>69108045</v>
      </c>
      <c r="C2308" t="s">
        <v>4805</v>
      </c>
      <c r="D2308" t="s">
        <v>30</v>
      </c>
      <c r="E2308" t="s">
        <v>24</v>
      </c>
      <c r="G2308">
        <v>1</v>
      </c>
      <c r="I2308">
        <v>1</v>
      </c>
      <c r="K2308">
        <v>1</v>
      </c>
      <c r="M2308">
        <v>1</v>
      </c>
    </row>
    <row r="2309" spans="1:13" x14ac:dyDescent="0.25">
      <c r="A2309">
        <v>4</v>
      </c>
      <c r="B2309">
        <v>69108058</v>
      </c>
      <c r="C2309" t="s">
        <v>4808</v>
      </c>
      <c r="D2309" t="s">
        <v>24</v>
      </c>
      <c r="E2309" t="s">
        <v>23</v>
      </c>
      <c r="G2309">
        <v>1</v>
      </c>
      <c r="I2309">
        <v>1</v>
      </c>
      <c r="K2309">
        <v>1</v>
      </c>
      <c r="L2309">
        <v>0</v>
      </c>
      <c r="M2309">
        <v>1</v>
      </c>
    </row>
    <row r="2310" spans="1:13" x14ac:dyDescent="0.25">
      <c r="A2310">
        <v>4</v>
      </c>
      <c r="B2310">
        <v>69108096</v>
      </c>
      <c r="C2310" t="s">
        <v>4810</v>
      </c>
      <c r="D2310" t="s">
        <v>24</v>
      </c>
      <c r="E2310" t="s">
        <v>31</v>
      </c>
      <c r="F2310" t="s">
        <v>5180</v>
      </c>
      <c r="G2310">
        <v>0.65575396825396826</v>
      </c>
      <c r="H2310" t="s">
        <v>5180</v>
      </c>
      <c r="I2310">
        <v>0.56786941580756012</v>
      </c>
      <c r="J2310" t="s">
        <v>5180</v>
      </c>
      <c r="K2310">
        <v>0.567381974248927</v>
      </c>
      <c r="L2310" t="s">
        <v>5180</v>
      </c>
      <c r="M2310">
        <v>0.57478260869565223</v>
      </c>
    </row>
    <row r="2311" spans="1:13" x14ac:dyDescent="0.25">
      <c r="A2311">
        <v>4</v>
      </c>
      <c r="B2311">
        <v>69108149</v>
      </c>
      <c r="C2311" t="s">
        <v>4813</v>
      </c>
      <c r="D2311" t="s">
        <v>30</v>
      </c>
      <c r="E2311" t="s">
        <v>24</v>
      </c>
      <c r="F2311">
        <v>6.9413580246913584</v>
      </c>
      <c r="G2311">
        <v>8.3188196311707798E-4</v>
      </c>
      <c r="H2311" t="s">
        <v>5180</v>
      </c>
      <c r="I2311">
        <v>3.6631329533227778E-7</v>
      </c>
      <c r="J2311" t="s">
        <v>5180</v>
      </c>
      <c r="K2311">
        <v>3.5818194036419758E-7</v>
      </c>
      <c r="L2311" t="s">
        <v>5180</v>
      </c>
      <c r="M2311">
        <v>5.026085682756472E-7</v>
      </c>
    </row>
    <row r="2312" spans="1:13" x14ac:dyDescent="0.25">
      <c r="A2312">
        <v>4</v>
      </c>
      <c r="B2312">
        <v>69108188</v>
      </c>
      <c r="C2312" t="s">
        <v>4815</v>
      </c>
      <c r="D2312" t="s">
        <v>23</v>
      </c>
      <c r="E2312" t="s">
        <v>30</v>
      </c>
      <c r="G2312">
        <v>1</v>
      </c>
      <c r="I2312">
        <v>1</v>
      </c>
      <c r="K2312">
        <v>1</v>
      </c>
      <c r="L2312">
        <v>0</v>
      </c>
      <c r="M2312">
        <v>1</v>
      </c>
    </row>
    <row r="2313" spans="1:13" x14ac:dyDescent="0.25">
      <c r="A2313">
        <v>4</v>
      </c>
      <c r="B2313">
        <v>69108200</v>
      </c>
      <c r="C2313" t="s">
        <v>4817</v>
      </c>
      <c r="D2313" t="s">
        <v>31</v>
      </c>
      <c r="E2313" t="s">
        <v>30</v>
      </c>
      <c r="F2313" t="s">
        <v>5180</v>
      </c>
      <c r="G2313">
        <v>0.65575396825396826</v>
      </c>
      <c r="H2313" t="s">
        <v>5180</v>
      </c>
      <c r="I2313">
        <v>0.56786941580756012</v>
      </c>
      <c r="J2313" t="s">
        <v>5180</v>
      </c>
      <c r="K2313">
        <v>0.567381974248927</v>
      </c>
      <c r="L2313" t="s">
        <v>5180</v>
      </c>
      <c r="M2313">
        <v>0.57478260869565223</v>
      </c>
    </row>
    <row r="2314" spans="1:13" x14ac:dyDescent="0.25">
      <c r="A2314">
        <v>4</v>
      </c>
      <c r="B2314">
        <v>69108201</v>
      </c>
      <c r="C2314" t="s">
        <v>4819</v>
      </c>
      <c r="D2314" t="s">
        <v>23</v>
      </c>
      <c r="E2314" t="s">
        <v>31</v>
      </c>
      <c r="G2314">
        <v>1</v>
      </c>
      <c r="I2314">
        <v>1</v>
      </c>
      <c r="K2314">
        <v>1</v>
      </c>
      <c r="L2314">
        <v>0</v>
      </c>
      <c r="M2314">
        <v>1</v>
      </c>
    </row>
    <row r="2315" spans="1:13" x14ac:dyDescent="0.25">
      <c r="A2315">
        <v>4</v>
      </c>
      <c r="B2315">
        <v>69108202</v>
      </c>
      <c r="C2315" t="s">
        <v>4823</v>
      </c>
      <c r="D2315" t="s">
        <v>30</v>
      </c>
      <c r="E2315" t="s">
        <v>31</v>
      </c>
      <c r="G2315">
        <v>1</v>
      </c>
      <c r="I2315">
        <v>1</v>
      </c>
      <c r="K2315">
        <v>1</v>
      </c>
      <c r="L2315">
        <v>0</v>
      </c>
      <c r="M2315">
        <v>1</v>
      </c>
    </row>
    <row r="2316" spans="1:13" x14ac:dyDescent="0.25">
      <c r="A2316">
        <v>4</v>
      </c>
      <c r="B2316">
        <v>69108203</v>
      </c>
      <c r="C2316" t="s">
        <v>4827</v>
      </c>
      <c r="D2316" t="s">
        <v>30</v>
      </c>
      <c r="E2316" t="s">
        <v>31</v>
      </c>
      <c r="F2316">
        <v>1.52815734989648</v>
      </c>
      <c r="G2316">
        <v>5.0831127579769021E-2</v>
      </c>
      <c r="H2316">
        <v>1.298778998778999</v>
      </c>
      <c r="I2316">
        <v>0.12089071934795689</v>
      </c>
      <c r="J2316" t="s">
        <v>5180</v>
      </c>
      <c r="K2316">
        <v>3.0320243771147073E-17</v>
      </c>
      <c r="L2316">
        <v>5.0704761904761906</v>
      </c>
      <c r="M2316">
        <v>2.099571722469569E-8</v>
      </c>
    </row>
    <row r="2317" spans="1:13" x14ac:dyDescent="0.25">
      <c r="A2317">
        <v>4</v>
      </c>
      <c r="B2317">
        <v>69108209</v>
      </c>
      <c r="C2317" t="s">
        <v>4830</v>
      </c>
      <c r="D2317" t="s">
        <v>24</v>
      </c>
      <c r="E2317" t="s">
        <v>23</v>
      </c>
      <c r="F2317" t="s">
        <v>5180</v>
      </c>
      <c r="G2317">
        <v>0.65575396825396826</v>
      </c>
      <c r="H2317" t="s">
        <v>5180</v>
      </c>
      <c r="I2317">
        <v>0.56786941580756012</v>
      </c>
      <c r="J2317" t="s">
        <v>5180</v>
      </c>
      <c r="K2317">
        <v>0.567381974248927</v>
      </c>
      <c r="L2317">
        <v>0.7395912187736563</v>
      </c>
      <c r="M2317">
        <v>0.81929648051137549</v>
      </c>
    </row>
    <row r="2318" spans="1:13" x14ac:dyDescent="0.25">
      <c r="A2318">
        <v>4</v>
      </c>
      <c r="B2318">
        <v>69108229</v>
      </c>
      <c r="C2318" t="s">
        <v>4833</v>
      </c>
      <c r="D2318" t="s">
        <v>31</v>
      </c>
      <c r="E2318" t="s">
        <v>30</v>
      </c>
      <c r="G2318">
        <v>1</v>
      </c>
      <c r="H2318">
        <v>0</v>
      </c>
      <c r="I2318">
        <v>1</v>
      </c>
      <c r="K2318">
        <v>1</v>
      </c>
      <c r="M2318">
        <v>1</v>
      </c>
    </row>
    <row r="2319" spans="1:13" x14ac:dyDescent="0.25">
      <c r="A2319">
        <v>4</v>
      </c>
      <c r="B2319">
        <v>69108242</v>
      </c>
      <c r="C2319" t="s">
        <v>4836</v>
      </c>
      <c r="D2319" t="s">
        <v>24</v>
      </c>
      <c r="E2319" t="s">
        <v>31</v>
      </c>
      <c r="G2319">
        <v>1</v>
      </c>
      <c r="I2319">
        <v>1</v>
      </c>
      <c r="K2319">
        <v>1</v>
      </c>
      <c r="L2319">
        <v>0</v>
      </c>
      <c r="M2319">
        <v>1</v>
      </c>
    </row>
    <row r="2320" spans="1:13" x14ac:dyDescent="0.25">
      <c r="A2320">
        <v>4</v>
      </c>
      <c r="B2320">
        <v>69108268</v>
      </c>
      <c r="C2320" t="s">
        <v>4838</v>
      </c>
      <c r="D2320" t="s">
        <v>30</v>
      </c>
      <c r="E2320" t="s">
        <v>24</v>
      </c>
      <c r="G2320">
        <v>1</v>
      </c>
      <c r="I2320">
        <v>1</v>
      </c>
      <c r="K2320">
        <v>1</v>
      </c>
      <c r="L2320">
        <v>0</v>
      </c>
      <c r="M2320">
        <v>1</v>
      </c>
    </row>
    <row r="2321" spans="1:13" x14ac:dyDescent="0.25">
      <c r="A2321">
        <v>4</v>
      </c>
      <c r="B2321">
        <v>69108270</v>
      </c>
      <c r="C2321" t="s">
        <v>4841</v>
      </c>
      <c r="D2321" t="s">
        <v>24</v>
      </c>
      <c r="E2321" t="s">
        <v>23</v>
      </c>
      <c r="F2321" t="s">
        <v>5180</v>
      </c>
      <c r="G2321">
        <v>0.65575396825396826</v>
      </c>
      <c r="H2321" t="s">
        <v>5180</v>
      </c>
      <c r="I2321">
        <v>0.56786941580756012</v>
      </c>
      <c r="J2321" t="s">
        <v>5180</v>
      </c>
      <c r="K2321">
        <v>0.567381974248927</v>
      </c>
      <c r="L2321" t="s">
        <v>5180</v>
      </c>
      <c r="M2321">
        <v>0.57478260869565223</v>
      </c>
    </row>
    <row r="2322" spans="1:13" x14ac:dyDescent="0.25">
      <c r="A2322">
        <v>4</v>
      </c>
      <c r="B2322">
        <v>69108353</v>
      </c>
      <c r="C2322" t="s">
        <v>4844</v>
      </c>
      <c r="D2322" t="s">
        <v>31</v>
      </c>
      <c r="E2322" t="s">
        <v>30</v>
      </c>
      <c r="G2322">
        <v>1</v>
      </c>
      <c r="I2322">
        <v>1</v>
      </c>
      <c r="K2322">
        <v>1</v>
      </c>
      <c r="L2322">
        <v>0</v>
      </c>
      <c r="M2322">
        <v>1</v>
      </c>
    </row>
    <row r="2323" spans="1:13" x14ac:dyDescent="0.25">
      <c r="A2323">
        <v>4</v>
      </c>
      <c r="B2323">
        <v>69108363</v>
      </c>
      <c r="C2323" t="s">
        <v>4846</v>
      </c>
      <c r="D2323" t="s">
        <v>31</v>
      </c>
      <c r="E2323" t="s">
        <v>30</v>
      </c>
      <c r="F2323" t="s">
        <v>5180</v>
      </c>
      <c r="G2323">
        <v>7.7968014898820815E-7</v>
      </c>
      <c r="H2323" t="s">
        <v>5180</v>
      </c>
      <c r="I2323">
        <v>6.5202923788047264E-9</v>
      </c>
      <c r="J2323" t="s">
        <v>5180</v>
      </c>
      <c r="K2323">
        <v>6.3368662378052422E-9</v>
      </c>
      <c r="L2323" t="s">
        <v>5180</v>
      </c>
      <c r="M2323">
        <v>9.7475880028028453E-9</v>
      </c>
    </row>
    <row r="2324" spans="1:13" x14ac:dyDescent="0.25">
      <c r="A2324">
        <v>4</v>
      </c>
      <c r="B2324">
        <v>69108411</v>
      </c>
      <c r="C2324" t="s">
        <v>4848</v>
      </c>
      <c r="D2324" t="s">
        <v>23</v>
      </c>
      <c r="E2324" t="s">
        <v>31</v>
      </c>
      <c r="F2324" t="s">
        <v>5180</v>
      </c>
      <c r="G2324">
        <v>0.42990123675607539</v>
      </c>
      <c r="H2324" t="s">
        <v>5180</v>
      </c>
      <c r="I2324">
        <v>0.32237021842792729</v>
      </c>
      <c r="J2324" t="s">
        <v>5180</v>
      </c>
      <c r="K2324">
        <v>0.32181691197201912</v>
      </c>
      <c r="L2324" t="s">
        <v>5180</v>
      </c>
      <c r="M2324">
        <v>0.33026873687992891</v>
      </c>
    </row>
    <row r="2325" spans="1:13" x14ac:dyDescent="0.25">
      <c r="A2325">
        <v>4</v>
      </c>
      <c r="B2325">
        <v>69108447</v>
      </c>
      <c r="C2325" t="s">
        <v>4850</v>
      </c>
      <c r="D2325" t="s">
        <v>30</v>
      </c>
      <c r="E2325" t="s">
        <v>31</v>
      </c>
      <c r="G2325">
        <v>1</v>
      </c>
      <c r="I2325">
        <v>1</v>
      </c>
      <c r="J2325">
        <v>0</v>
      </c>
      <c r="K2325">
        <v>1</v>
      </c>
      <c r="M2325">
        <v>1</v>
      </c>
    </row>
    <row r="2326" spans="1:13" x14ac:dyDescent="0.25">
      <c r="A2326">
        <v>4</v>
      </c>
      <c r="B2326">
        <v>69108455</v>
      </c>
      <c r="C2326" t="s">
        <v>4852</v>
      </c>
      <c r="D2326" t="s">
        <v>31</v>
      </c>
      <c r="E2326" t="s">
        <v>30</v>
      </c>
      <c r="G2326">
        <v>1</v>
      </c>
      <c r="I2326">
        <v>1</v>
      </c>
      <c r="J2326">
        <v>0</v>
      </c>
      <c r="K2326">
        <v>1</v>
      </c>
      <c r="M2326">
        <v>1</v>
      </c>
    </row>
    <row r="2327" spans="1:13" x14ac:dyDescent="0.25">
      <c r="A2327">
        <v>4</v>
      </c>
      <c r="B2327">
        <v>69108479</v>
      </c>
      <c r="C2327" t="s">
        <v>4854</v>
      </c>
      <c r="D2327" t="s">
        <v>24</v>
      </c>
      <c r="E2327" t="s">
        <v>31</v>
      </c>
      <c r="F2327" t="s">
        <v>5180</v>
      </c>
      <c r="G2327">
        <v>0.28176247890666312</v>
      </c>
      <c r="H2327" t="s">
        <v>5180</v>
      </c>
      <c r="I2327">
        <v>0.18294440598661399</v>
      </c>
      <c r="J2327" t="s">
        <v>5180</v>
      </c>
      <c r="K2327">
        <v>0.1824735067882583</v>
      </c>
      <c r="L2327" t="s">
        <v>5180</v>
      </c>
      <c r="M2327">
        <v>0.18971050160204789</v>
      </c>
    </row>
    <row r="2328" spans="1:13" x14ac:dyDescent="0.25">
      <c r="A2328">
        <v>4</v>
      </c>
      <c r="B2328">
        <v>69108484</v>
      </c>
      <c r="C2328" t="s">
        <v>4856</v>
      </c>
      <c r="D2328" t="s">
        <v>31</v>
      </c>
      <c r="E2328" t="s">
        <v>30</v>
      </c>
      <c r="G2328">
        <v>1</v>
      </c>
      <c r="H2328">
        <v>0</v>
      </c>
      <c r="I2328">
        <v>1</v>
      </c>
      <c r="K2328">
        <v>1</v>
      </c>
      <c r="M2328">
        <v>1</v>
      </c>
    </row>
    <row r="2329" spans="1:13" x14ac:dyDescent="0.25">
      <c r="A2329">
        <v>4</v>
      </c>
      <c r="B2329">
        <v>69108498</v>
      </c>
      <c r="C2329" t="s">
        <v>4858</v>
      </c>
      <c r="D2329" t="s">
        <v>30</v>
      </c>
      <c r="E2329" t="s">
        <v>31</v>
      </c>
      <c r="F2329" t="s">
        <v>5180</v>
      </c>
      <c r="G2329">
        <v>0.65575396825396826</v>
      </c>
      <c r="H2329" t="s">
        <v>5180</v>
      </c>
      <c r="I2329">
        <v>0.56786941580756012</v>
      </c>
      <c r="J2329" t="s">
        <v>5180</v>
      </c>
      <c r="K2329">
        <v>0.567381974248927</v>
      </c>
      <c r="L2329" t="s">
        <v>5180</v>
      </c>
      <c r="M2329">
        <v>0.57478260869565223</v>
      </c>
    </row>
    <row r="2330" spans="1:13" x14ac:dyDescent="0.25">
      <c r="A2330">
        <v>4</v>
      </c>
      <c r="B2330">
        <v>69108499</v>
      </c>
      <c r="C2330" t="s">
        <v>4860</v>
      </c>
      <c r="D2330" t="s">
        <v>4861</v>
      </c>
      <c r="E2330" t="s">
        <v>24</v>
      </c>
      <c r="G2330">
        <v>1</v>
      </c>
      <c r="I2330">
        <v>1</v>
      </c>
      <c r="K2330">
        <v>1</v>
      </c>
      <c r="M2330">
        <v>1</v>
      </c>
    </row>
    <row r="2331" spans="1:13" x14ac:dyDescent="0.25">
      <c r="A2331">
        <v>4</v>
      </c>
      <c r="B2331">
        <v>69108506</v>
      </c>
      <c r="C2331" t="s">
        <v>4863</v>
      </c>
      <c r="D2331" t="s">
        <v>642</v>
      </c>
      <c r="E2331" t="s">
        <v>31</v>
      </c>
      <c r="F2331">
        <v>1.52815734989648</v>
      </c>
      <c r="G2331">
        <v>5.0831127579769021E-2</v>
      </c>
      <c r="H2331">
        <v>1.298778998778999</v>
      </c>
      <c r="I2331">
        <v>0.12089071934795689</v>
      </c>
      <c r="J2331" t="s">
        <v>5180</v>
      </c>
      <c r="K2331">
        <v>3.0320243771147073E-17</v>
      </c>
      <c r="L2331">
        <v>5.6396825396825401</v>
      </c>
      <c r="M2331">
        <v>6.209889933382731E-9</v>
      </c>
    </row>
    <row r="2332" spans="1:13" x14ac:dyDescent="0.25">
      <c r="A2332">
        <v>4</v>
      </c>
      <c r="B2332">
        <v>69108526</v>
      </c>
      <c r="C2332" t="s">
        <v>4865</v>
      </c>
      <c r="D2332" t="s">
        <v>24</v>
      </c>
      <c r="E2332" t="s">
        <v>31</v>
      </c>
      <c r="F2332" t="s">
        <v>5180</v>
      </c>
      <c r="G2332">
        <v>0.65575396825396826</v>
      </c>
      <c r="H2332" t="s">
        <v>5180</v>
      </c>
      <c r="I2332">
        <v>0.56786941580756012</v>
      </c>
      <c r="J2332" t="s">
        <v>5180</v>
      </c>
      <c r="K2332">
        <v>0.567381974248927</v>
      </c>
      <c r="L2332" t="s">
        <v>5180</v>
      </c>
      <c r="M2332">
        <v>0.57478260869565223</v>
      </c>
    </row>
    <row r="2333" spans="1:13" x14ac:dyDescent="0.25">
      <c r="A2333">
        <v>4</v>
      </c>
      <c r="B2333">
        <v>69108549</v>
      </c>
      <c r="C2333" t="s">
        <v>4867</v>
      </c>
      <c r="D2333" t="s">
        <v>24</v>
      </c>
      <c r="E2333" t="s">
        <v>31</v>
      </c>
      <c r="F2333">
        <v>2.2080636509923122</v>
      </c>
      <c r="G2333">
        <v>3.1543031095328492E-13</v>
      </c>
      <c r="H2333">
        <v>4.5420520824776141</v>
      </c>
      <c r="I2333">
        <v>1.3946506605168269E-60</v>
      </c>
      <c r="J2333">
        <v>1.8360477994753721</v>
      </c>
      <c r="K2333">
        <v>9.2472418331331185E-10</v>
      </c>
      <c r="L2333">
        <v>3.9267911419887098</v>
      </c>
      <c r="M2333">
        <v>2.603323823627528E-48</v>
      </c>
    </row>
    <row r="2334" spans="1:13" x14ac:dyDescent="0.25">
      <c r="A2334">
        <v>4</v>
      </c>
      <c r="B2334">
        <v>69108558</v>
      </c>
      <c r="C2334" t="s">
        <v>4869</v>
      </c>
      <c r="D2334" t="s">
        <v>23</v>
      </c>
      <c r="E2334" t="s">
        <v>31</v>
      </c>
      <c r="F2334" t="s">
        <v>5180</v>
      </c>
      <c r="G2334">
        <v>0.65575396825396826</v>
      </c>
      <c r="H2334" t="s">
        <v>5180</v>
      </c>
      <c r="I2334">
        <v>0.56786941580756012</v>
      </c>
      <c r="J2334" t="s">
        <v>5180</v>
      </c>
      <c r="K2334">
        <v>0.567381974248927</v>
      </c>
      <c r="L2334" t="s">
        <v>5180</v>
      </c>
      <c r="M2334">
        <v>0.57478260869565223</v>
      </c>
    </row>
    <row r="2335" spans="1:13" x14ac:dyDescent="0.25">
      <c r="A2335">
        <v>4</v>
      </c>
      <c r="B2335">
        <v>69108572</v>
      </c>
      <c r="C2335" t="s">
        <v>4871</v>
      </c>
      <c r="D2335" t="s">
        <v>30</v>
      </c>
      <c r="E2335" t="s">
        <v>31</v>
      </c>
      <c r="G2335">
        <v>1</v>
      </c>
      <c r="I2335">
        <v>1</v>
      </c>
      <c r="K2335">
        <v>1</v>
      </c>
      <c r="L2335">
        <v>0</v>
      </c>
      <c r="M2335">
        <v>1</v>
      </c>
    </row>
    <row r="2336" spans="1:13" x14ac:dyDescent="0.25">
      <c r="A2336">
        <v>4</v>
      </c>
      <c r="B2336">
        <v>69108594</v>
      </c>
      <c r="C2336" t="s">
        <v>4873</v>
      </c>
      <c r="D2336" t="s">
        <v>31</v>
      </c>
      <c r="E2336" t="s">
        <v>24</v>
      </c>
      <c r="G2336">
        <v>1</v>
      </c>
      <c r="I2336">
        <v>1</v>
      </c>
      <c r="K2336">
        <v>1</v>
      </c>
      <c r="L2336">
        <v>0</v>
      </c>
      <c r="M2336">
        <v>1</v>
      </c>
    </row>
    <row r="2337" spans="1:13" x14ac:dyDescent="0.25">
      <c r="A2337">
        <v>4</v>
      </c>
      <c r="B2337">
        <v>69108668</v>
      </c>
      <c r="C2337" t="s">
        <v>4875</v>
      </c>
      <c r="D2337" t="s">
        <v>30</v>
      </c>
      <c r="E2337" t="s">
        <v>23</v>
      </c>
      <c r="G2337">
        <v>1</v>
      </c>
      <c r="I2337">
        <v>1</v>
      </c>
      <c r="K2337">
        <v>1</v>
      </c>
      <c r="L2337">
        <v>0</v>
      </c>
      <c r="M2337">
        <v>1</v>
      </c>
    </row>
    <row r="2338" spans="1:13" x14ac:dyDescent="0.25">
      <c r="A2338">
        <v>4</v>
      </c>
      <c r="B2338">
        <v>69108714</v>
      </c>
      <c r="C2338" t="s">
        <v>4877</v>
      </c>
      <c r="D2338" t="s">
        <v>4878</v>
      </c>
      <c r="E2338" t="s">
        <v>31</v>
      </c>
      <c r="G2338">
        <v>1</v>
      </c>
      <c r="I2338">
        <v>1</v>
      </c>
      <c r="K2338">
        <v>1</v>
      </c>
      <c r="M2338">
        <v>1</v>
      </c>
    </row>
    <row r="2339" spans="1:13" x14ac:dyDescent="0.25">
      <c r="A2339">
        <v>4</v>
      </c>
      <c r="B2339">
        <v>69108724</v>
      </c>
      <c r="C2339" t="s">
        <v>4881</v>
      </c>
      <c r="D2339" t="s">
        <v>31</v>
      </c>
      <c r="E2339" t="s">
        <v>30</v>
      </c>
      <c r="F2339" t="s">
        <v>5180</v>
      </c>
      <c r="G2339">
        <v>0.2826431972340443</v>
      </c>
      <c r="H2339" t="s">
        <v>5180</v>
      </c>
      <c r="I2339">
        <v>0.18366256563681449</v>
      </c>
      <c r="J2339" t="s">
        <v>5180</v>
      </c>
      <c r="K2339">
        <v>0.18319062773999589</v>
      </c>
      <c r="L2339" t="s">
        <v>5180</v>
      </c>
      <c r="M2339">
        <v>0.1904432811953182</v>
      </c>
    </row>
    <row r="2340" spans="1:13" x14ac:dyDescent="0.25">
      <c r="A2340">
        <v>4</v>
      </c>
      <c r="B2340">
        <v>69108735</v>
      </c>
      <c r="C2340" t="s">
        <v>4883</v>
      </c>
      <c r="D2340" t="s">
        <v>24</v>
      </c>
      <c r="E2340" t="s">
        <v>23</v>
      </c>
      <c r="F2340" t="s">
        <v>5180</v>
      </c>
      <c r="G2340">
        <v>0.65575396825396826</v>
      </c>
      <c r="H2340" t="s">
        <v>5180</v>
      </c>
      <c r="I2340">
        <v>0.56786941580756012</v>
      </c>
      <c r="J2340" t="s">
        <v>5180</v>
      </c>
      <c r="K2340">
        <v>0.567381974248927</v>
      </c>
      <c r="L2340" t="s">
        <v>5180</v>
      </c>
      <c r="M2340">
        <v>0.57478260869565223</v>
      </c>
    </row>
    <row r="2341" spans="1:13" x14ac:dyDescent="0.25">
      <c r="A2341">
        <v>4</v>
      </c>
      <c r="B2341">
        <v>69108762</v>
      </c>
      <c r="C2341" t="s">
        <v>4885</v>
      </c>
      <c r="D2341" t="s">
        <v>23</v>
      </c>
      <c r="E2341" t="s">
        <v>31</v>
      </c>
      <c r="F2341">
        <v>1.394657332350774</v>
      </c>
      <c r="G2341">
        <v>7.3514248994999425E-4</v>
      </c>
      <c r="H2341">
        <v>2.79348665435622</v>
      </c>
      <c r="I2341">
        <v>6.5958301067700613E-32</v>
      </c>
      <c r="J2341">
        <v>1.129219773674806</v>
      </c>
      <c r="K2341">
        <v>0.10658231603402391</v>
      </c>
      <c r="L2341">
        <v>2.4150842945874</v>
      </c>
      <c r="M2341">
        <v>2.3659405770609219E-23</v>
      </c>
    </row>
    <row r="2342" spans="1:13" x14ac:dyDescent="0.25">
      <c r="A2342">
        <v>4</v>
      </c>
      <c r="B2342">
        <v>69108773</v>
      </c>
      <c r="C2342" t="s">
        <v>4887</v>
      </c>
      <c r="D2342" t="s">
        <v>24</v>
      </c>
      <c r="E2342" t="s">
        <v>30</v>
      </c>
      <c r="G2342">
        <v>1</v>
      </c>
      <c r="I2342">
        <v>1</v>
      </c>
      <c r="J2342">
        <v>0</v>
      </c>
      <c r="K2342">
        <v>1</v>
      </c>
      <c r="M2342">
        <v>1</v>
      </c>
    </row>
    <row r="2343" spans="1:13" x14ac:dyDescent="0.25">
      <c r="A2343">
        <v>4</v>
      </c>
      <c r="B2343">
        <v>69108864</v>
      </c>
      <c r="C2343" t="s">
        <v>4889</v>
      </c>
      <c r="D2343" t="s">
        <v>24</v>
      </c>
      <c r="E2343" t="s">
        <v>23</v>
      </c>
      <c r="F2343" t="s">
        <v>5180</v>
      </c>
      <c r="G2343">
        <v>0.18462230982508129</v>
      </c>
      <c r="H2343" t="s">
        <v>5180</v>
      </c>
      <c r="I2343">
        <v>0.10378652537477159</v>
      </c>
      <c r="J2343" t="s">
        <v>5180</v>
      </c>
      <c r="K2343">
        <v>0.1034304062972551</v>
      </c>
      <c r="L2343" t="s">
        <v>5180</v>
      </c>
      <c r="M2343">
        <v>0.1089369401885508</v>
      </c>
    </row>
    <row r="2344" spans="1:13" x14ac:dyDescent="0.25">
      <c r="A2344">
        <v>4</v>
      </c>
      <c r="B2344">
        <v>69108868</v>
      </c>
      <c r="C2344" t="s">
        <v>4891</v>
      </c>
      <c r="D2344" t="s">
        <v>24</v>
      </c>
      <c r="E2344" t="s">
        <v>23</v>
      </c>
      <c r="G2344">
        <v>1</v>
      </c>
      <c r="I2344">
        <v>1</v>
      </c>
      <c r="K2344">
        <v>1</v>
      </c>
      <c r="L2344">
        <v>0</v>
      </c>
      <c r="M2344">
        <v>1</v>
      </c>
    </row>
    <row r="2345" spans="1:13" x14ac:dyDescent="0.25">
      <c r="A2345">
        <v>4</v>
      </c>
      <c r="B2345">
        <v>69108911</v>
      </c>
      <c r="C2345" t="s">
        <v>4893</v>
      </c>
      <c r="D2345" t="s">
        <v>30</v>
      </c>
      <c r="E2345" t="s">
        <v>31</v>
      </c>
      <c r="F2345">
        <v>0</v>
      </c>
      <c r="G2345">
        <v>1</v>
      </c>
      <c r="I2345">
        <v>1</v>
      </c>
      <c r="K2345">
        <v>1</v>
      </c>
      <c r="M2345">
        <v>1</v>
      </c>
    </row>
    <row r="2346" spans="1:13" x14ac:dyDescent="0.25">
      <c r="A2346">
        <v>4</v>
      </c>
      <c r="B2346">
        <v>69108930</v>
      </c>
      <c r="C2346" t="s">
        <v>4895</v>
      </c>
      <c r="D2346" t="s">
        <v>31</v>
      </c>
      <c r="E2346" t="s">
        <v>24</v>
      </c>
      <c r="F2346" t="s">
        <v>5180</v>
      </c>
      <c r="G2346">
        <v>0.18462230982508129</v>
      </c>
      <c r="H2346" t="s">
        <v>5180</v>
      </c>
      <c r="I2346">
        <v>0.10378652537477159</v>
      </c>
      <c r="J2346" t="s">
        <v>5180</v>
      </c>
      <c r="K2346">
        <v>0.1034304062972551</v>
      </c>
      <c r="L2346" t="s">
        <v>5180</v>
      </c>
      <c r="M2346">
        <v>0.1089369401885508</v>
      </c>
    </row>
    <row r="2347" spans="1:13" x14ac:dyDescent="0.25">
      <c r="A2347">
        <v>4</v>
      </c>
      <c r="B2347">
        <v>69108963</v>
      </c>
      <c r="C2347" t="s">
        <v>4897</v>
      </c>
      <c r="D2347" t="s">
        <v>31</v>
      </c>
      <c r="E2347" t="s">
        <v>23</v>
      </c>
      <c r="F2347" t="s">
        <v>5180</v>
      </c>
      <c r="G2347">
        <v>0.65575396825396826</v>
      </c>
      <c r="H2347" t="s">
        <v>5180</v>
      </c>
      <c r="I2347">
        <v>0.56786941580756012</v>
      </c>
      <c r="J2347" t="s">
        <v>5180</v>
      </c>
      <c r="K2347">
        <v>0.567381974248927</v>
      </c>
      <c r="L2347" t="s">
        <v>5180</v>
      </c>
      <c r="M2347">
        <v>0.57478260869565223</v>
      </c>
    </row>
    <row r="2348" spans="1:13" x14ac:dyDescent="0.25">
      <c r="A2348">
        <v>4</v>
      </c>
      <c r="B2348">
        <v>69108968</v>
      </c>
      <c r="C2348" t="s">
        <v>4899</v>
      </c>
      <c r="D2348" t="s">
        <v>31</v>
      </c>
      <c r="E2348" t="s">
        <v>30</v>
      </c>
      <c r="G2348">
        <v>1</v>
      </c>
      <c r="I2348">
        <v>1</v>
      </c>
      <c r="K2348">
        <v>1</v>
      </c>
      <c r="L2348">
        <v>0</v>
      </c>
      <c r="M2348">
        <v>1</v>
      </c>
    </row>
    <row r="2349" spans="1:13" x14ac:dyDescent="0.25">
      <c r="A2349">
        <v>4</v>
      </c>
      <c r="B2349">
        <v>69108991</v>
      </c>
      <c r="C2349" t="s">
        <v>4901</v>
      </c>
      <c r="D2349" t="s">
        <v>30</v>
      </c>
      <c r="E2349" t="s">
        <v>31</v>
      </c>
      <c r="G2349">
        <v>1</v>
      </c>
      <c r="H2349">
        <v>0</v>
      </c>
      <c r="I2349">
        <v>1</v>
      </c>
      <c r="K2349">
        <v>1</v>
      </c>
      <c r="M2349">
        <v>1</v>
      </c>
    </row>
    <row r="2350" spans="1:13" x14ac:dyDescent="0.25">
      <c r="A2350">
        <v>4</v>
      </c>
      <c r="B2350">
        <v>69109010</v>
      </c>
      <c r="C2350" t="s">
        <v>4903</v>
      </c>
      <c r="D2350" t="s">
        <v>24</v>
      </c>
      <c r="E2350" t="s">
        <v>23</v>
      </c>
      <c r="F2350">
        <v>3.6833712984054672</v>
      </c>
      <c r="G2350">
        <v>0.1777762860258188</v>
      </c>
      <c r="H2350" t="s">
        <v>5180</v>
      </c>
      <c r="I2350">
        <v>1.899952217599965E-2</v>
      </c>
      <c r="J2350" t="s">
        <v>5180</v>
      </c>
      <c r="K2350">
        <v>1.8885606662821651E-2</v>
      </c>
      <c r="L2350" t="s">
        <v>5180</v>
      </c>
      <c r="M2350">
        <v>2.0679716969523431E-2</v>
      </c>
    </row>
    <row r="2351" spans="1:13" x14ac:dyDescent="0.25">
      <c r="A2351">
        <v>4</v>
      </c>
      <c r="B2351">
        <v>69109037</v>
      </c>
      <c r="C2351" t="s">
        <v>4905</v>
      </c>
      <c r="D2351" t="s">
        <v>23</v>
      </c>
      <c r="E2351" t="s">
        <v>24</v>
      </c>
      <c r="G2351">
        <v>1</v>
      </c>
      <c r="I2351">
        <v>1</v>
      </c>
      <c r="K2351">
        <v>1</v>
      </c>
      <c r="L2351">
        <v>0</v>
      </c>
      <c r="M2351">
        <v>1</v>
      </c>
    </row>
    <row r="2352" spans="1:13" x14ac:dyDescent="0.25">
      <c r="A2352">
        <v>4</v>
      </c>
      <c r="B2352">
        <v>69109040</v>
      </c>
      <c r="C2352" t="s">
        <v>4907</v>
      </c>
      <c r="D2352" t="s">
        <v>23</v>
      </c>
      <c r="E2352" t="s">
        <v>31</v>
      </c>
      <c r="F2352" t="s">
        <v>5180</v>
      </c>
      <c r="G2352">
        <v>2.0566244778944681E-4</v>
      </c>
      <c r="H2352" t="s">
        <v>5180</v>
      </c>
      <c r="I2352">
        <v>1.1423186657934561E-5</v>
      </c>
      <c r="J2352" t="s">
        <v>5180</v>
      </c>
      <c r="K2352">
        <v>1.1227880367197841E-5</v>
      </c>
      <c r="L2352" t="s">
        <v>5180</v>
      </c>
      <c r="M2352">
        <v>1.456545368332862E-5</v>
      </c>
    </row>
    <row r="2353" spans="1:13" x14ac:dyDescent="0.25">
      <c r="A2353">
        <v>4</v>
      </c>
      <c r="B2353">
        <v>69109052</v>
      </c>
      <c r="C2353" t="s">
        <v>4909</v>
      </c>
      <c r="D2353" t="s">
        <v>31</v>
      </c>
      <c r="E2353" t="s">
        <v>24</v>
      </c>
      <c r="G2353">
        <v>1</v>
      </c>
      <c r="H2353">
        <v>0</v>
      </c>
      <c r="I2353">
        <v>1</v>
      </c>
      <c r="K2353">
        <v>1</v>
      </c>
      <c r="M2353">
        <v>1</v>
      </c>
    </row>
    <row r="2354" spans="1:13" x14ac:dyDescent="0.25">
      <c r="A2354">
        <v>4</v>
      </c>
      <c r="B2354">
        <v>69109071</v>
      </c>
      <c r="C2354" t="s">
        <v>4911</v>
      </c>
      <c r="D2354" t="s">
        <v>23</v>
      </c>
      <c r="E2354" t="s">
        <v>24</v>
      </c>
      <c r="F2354" t="s">
        <v>5180</v>
      </c>
      <c r="G2354">
        <v>3.394305800821152E-2</v>
      </c>
      <c r="H2354" t="s">
        <v>5180</v>
      </c>
      <c r="I2354">
        <v>1.071522045335257E-2</v>
      </c>
      <c r="J2354" t="s">
        <v>5180</v>
      </c>
      <c r="K2354">
        <v>1.064175011709443E-2</v>
      </c>
      <c r="L2354" t="s">
        <v>5180</v>
      </c>
      <c r="M2354">
        <v>1.1806086425414961E-2</v>
      </c>
    </row>
    <row r="2355" spans="1:13" x14ac:dyDescent="0.25">
      <c r="A2355">
        <v>4</v>
      </c>
      <c r="B2355">
        <v>69109103</v>
      </c>
      <c r="C2355" t="s">
        <v>4913</v>
      </c>
      <c r="D2355" t="s">
        <v>31</v>
      </c>
      <c r="E2355" t="s">
        <v>30</v>
      </c>
      <c r="G2355">
        <v>1</v>
      </c>
      <c r="H2355">
        <v>0</v>
      </c>
      <c r="I2355">
        <v>1</v>
      </c>
      <c r="K2355">
        <v>1</v>
      </c>
      <c r="M2355">
        <v>1</v>
      </c>
    </row>
    <row r="2356" spans="1:13" x14ac:dyDescent="0.25">
      <c r="A2356">
        <v>4</v>
      </c>
      <c r="B2356">
        <v>69109107</v>
      </c>
      <c r="C2356" t="s">
        <v>4915</v>
      </c>
      <c r="D2356" t="s">
        <v>23</v>
      </c>
      <c r="E2356" t="s">
        <v>24</v>
      </c>
      <c r="G2356">
        <v>1</v>
      </c>
      <c r="I2356">
        <v>1</v>
      </c>
      <c r="K2356">
        <v>1</v>
      </c>
      <c r="L2356">
        <v>0</v>
      </c>
      <c r="M2356">
        <v>1</v>
      </c>
    </row>
    <row r="2357" spans="1:13" x14ac:dyDescent="0.25">
      <c r="A2357">
        <v>4</v>
      </c>
      <c r="B2357">
        <v>69109109</v>
      </c>
      <c r="C2357" t="s">
        <v>4917</v>
      </c>
      <c r="D2357" t="s">
        <v>24</v>
      </c>
      <c r="E2357" t="s">
        <v>23</v>
      </c>
      <c r="F2357">
        <v>6.3488645262333598</v>
      </c>
      <c r="G2357">
        <v>8.4002266889171434E-6</v>
      </c>
      <c r="H2357" t="s">
        <v>5180</v>
      </c>
      <c r="I2357">
        <v>2.027866058909396E-12</v>
      </c>
      <c r="J2357" t="s">
        <v>5180</v>
      </c>
      <c r="K2357">
        <v>1.9469318539596828E-12</v>
      </c>
      <c r="L2357" t="s">
        <v>5180</v>
      </c>
      <c r="M2357">
        <v>3.5999929407264822E-12</v>
      </c>
    </row>
    <row r="2358" spans="1:13" x14ac:dyDescent="0.25">
      <c r="A2358">
        <v>4</v>
      </c>
      <c r="B2358">
        <v>69109344</v>
      </c>
      <c r="C2358" t="s">
        <v>4919</v>
      </c>
      <c r="D2358" t="s">
        <v>24</v>
      </c>
      <c r="E2358" t="s">
        <v>23</v>
      </c>
      <c r="F2358">
        <v>2.7445355191256828</v>
      </c>
      <c r="G2358">
        <v>3.7689525200400621E-3</v>
      </c>
      <c r="H2358">
        <v>16.067135050741609</v>
      </c>
      <c r="I2358">
        <v>1.186632742489325E-8</v>
      </c>
      <c r="J2358" t="s">
        <v>5180</v>
      </c>
      <c r="K2358">
        <v>6.1724480981919334E-11</v>
      </c>
      <c r="L2358" t="s">
        <v>5180</v>
      </c>
      <c r="M2358">
        <v>1.054935927181552E-10</v>
      </c>
    </row>
    <row r="2359" spans="1:13" x14ac:dyDescent="0.25">
      <c r="A2359">
        <v>4</v>
      </c>
      <c r="B2359">
        <v>69109367</v>
      </c>
      <c r="C2359" t="s">
        <v>4921</v>
      </c>
      <c r="D2359" t="s">
        <v>23</v>
      </c>
      <c r="E2359" t="s">
        <v>31</v>
      </c>
      <c r="G2359">
        <v>1</v>
      </c>
      <c r="I2359">
        <v>1</v>
      </c>
      <c r="J2359">
        <v>0</v>
      </c>
      <c r="K2359">
        <v>1</v>
      </c>
      <c r="M2359">
        <v>1</v>
      </c>
    </row>
    <row r="2360" spans="1:13" x14ac:dyDescent="0.25">
      <c r="A2360">
        <v>4</v>
      </c>
      <c r="B2360">
        <v>69109408</v>
      </c>
      <c r="C2360" t="s">
        <v>4923</v>
      </c>
      <c r="D2360" t="s">
        <v>23</v>
      </c>
      <c r="E2360" t="s">
        <v>31</v>
      </c>
      <c r="F2360">
        <v>0</v>
      </c>
      <c r="G2360">
        <v>1</v>
      </c>
      <c r="I2360">
        <v>1</v>
      </c>
      <c r="K2360">
        <v>1</v>
      </c>
      <c r="M2360">
        <v>1</v>
      </c>
    </row>
    <row r="2361" spans="1:13" x14ac:dyDescent="0.25">
      <c r="A2361">
        <v>4</v>
      </c>
      <c r="B2361">
        <v>69109420</v>
      </c>
      <c r="C2361" t="s">
        <v>4925</v>
      </c>
      <c r="D2361" t="s">
        <v>30</v>
      </c>
      <c r="E2361" t="s">
        <v>31</v>
      </c>
      <c r="G2361">
        <v>1</v>
      </c>
      <c r="I2361">
        <v>1</v>
      </c>
      <c r="J2361">
        <v>0</v>
      </c>
      <c r="K2361">
        <v>1</v>
      </c>
      <c r="M2361">
        <v>1</v>
      </c>
    </row>
    <row r="2362" spans="1:13" x14ac:dyDescent="0.25">
      <c r="A2362">
        <v>4</v>
      </c>
      <c r="B2362">
        <v>69109444</v>
      </c>
      <c r="C2362" t="s">
        <v>4927</v>
      </c>
      <c r="D2362" t="s">
        <v>23</v>
      </c>
      <c r="E2362" t="s">
        <v>24</v>
      </c>
      <c r="F2362">
        <v>0.71388752472093553</v>
      </c>
      <c r="G2362">
        <v>0.99958232222084742</v>
      </c>
      <c r="H2362">
        <v>1.915608032629309</v>
      </c>
      <c r="I2362">
        <v>3.9087281474962369E-10</v>
      </c>
      <c r="J2362">
        <v>7.7025881919498937</v>
      </c>
      <c r="K2362">
        <v>5.7371383944682392E-50</v>
      </c>
      <c r="L2362">
        <v>2.6125318799566779</v>
      </c>
      <c r="M2362">
        <v>6.4801176671317644E-18</v>
      </c>
    </row>
    <row r="2363" spans="1:13" x14ac:dyDescent="0.25">
      <c r="A2363">
        <v>4</v>
      </c>
      <c r="B2363">
        <v>69109480</v>
      </c>
      <c r="C2363" t="s">
        <v>4929</v>
      </c>
      <c r="D2363" t="s">
        <v>30</v>
      </c>
      <c r="E2363" t="s">
        <v>31</v>
      </c>
      <c r="F2363" t="s">
        <v>5180</v>
      </c>
      <c r="G2363">
        <v>0.65575396825396826</v>
      </c>
      <c r="H2363" t="s">
        <v>5180</v>
      </c>
      <c r="I2363">
        <v>0.56786941580756012</v>
      </c>
      <c r="J2363" t="s">
        <v>5180</v>
      </c>
      <c r="K2363">
        <v>0.567381974248927</v>
      </c>
      <c r="L2363">
        <v>4.0373454453696687E-2</v>
      </c>
      <c r="M2363">
        <v>0.99999992064636467</v>
      </c>
    </row>
    <row r="2364" spans="1:13" x14ac:dyDescent="0.25">
      <c r="A2364">
        <v>4</v>
      </c>
      <c r="B2364">
        <v>69109488</v>
      </c>
      <c r="C2364" t="s">
        <v>4931</v>
      </c>
      <c r="D2364" t="s">
        <v>23</v>
      </c>
      <c r="E2364" t="s">
        <v>30</v>
      </c>
      <c r="G2364">
        <v>1</v>
      </c>
      <c r="I2364">
        <v>1</v>
      </c>
      <c r="K2364">
        <v>1</v>
      </c>
      <c r="L2364">
        <v>0</v>
      </c>
      <c r="M2364">
        <v>1</v>
      </c>
    </row>
    <row r="2365" spans="1:13" x14ac:dyDescent="0.25">
      <c r="A2365">
        <v>4</v>
      </c>
      <c r="B2365">
        <v>69109508</v>
      </c>
      <c r="C2365" t="s">
        <v>4933</v>
      </c>
      <c r="D2365" t="s">
        <v>23</v>
      </c>
      <c r="E2365" t="s">
        <v>24</v>
      </c>
      <c r="G2365">
        <v>1</v>
      </c>
      <c r="I2365">
        <v>1</v>
      </c>
      <c r="K2365">
        <v>1</v>
      </c>
      <c r="L2365">
        <v>0</v>
      </c>
      <c r="M2365">
        <v>1</v>
      </c>
    </row>
    <row r="2366" spans="1:13" x14ac:dyDescent="0.25">
      <c r="A2366">
        <v>4</v>
      </c>
      <c r="B2366">
        <v>69109515</v>
      </c>
      <c r="C2366" t="s">
        <v>4935</v>
      </c>
      <c r="D2366" t="s">
        <v>30</v>
      </c>
      <c r="E2366" t="s">
        <v>24</v>
      </c>
      <c r="F2366" t="s">
        <v>5180</v>
      </c>
      <c r="G2366">
        <v>0.65575396825396826</v>
      </c>
      <c r="H2366" t="s">
        <v>5180</v>
      </c>
      <c r="I2366">
        <v>0.56786941580756012</v>
      </c>
      <c r="J2366" t="s">
        <v>5180</v>
      </c>
      <c r="K2366">
        <v>0.567381974248927</v>
      </c>
      <c r="L2366" t="s">
        <v>5180</v>
      </c>
      <c r="M2366">
        <v>0.57478260869565223</v>
      </c>
    </row>
    <row r="2367" spans="1:13" x14ac:dyDescent="0.25">
      <c r="A2367">
        <v>4</v>
      </c>
      <c r="B2367">
        <v>69109579</v>
      </c>
      <c r="C2367" t="s">
        <v>4937</v>
      </c>
      <c r="D2367" t="s">
        <v>30</v>
      </c>
      <c r="E2367" t="s">
        <v>24</v>
      </c>
      <c r="G2367">
        <v>1</v>
      </c>
      <c r="I2367">
        <v>1</v>
      </c>
      <c r="K2367">
        <v>1</v>
      </c>
      <c r="L2367">
        <v>0</v>
      </c>
      <c r="M2367">
        <v>1</v>
      </c>
    </row>
    <row r="2368" spans="1:13" x14ac:dyDescent="0.25">
      <c r="A2368">
        <v>4</v>
      </c>
      <c r="B2368">
        <v>69109591</v>
      </c>
      <c r="C2368" t="s">
        <v>4939</v>
      </c>
      <c r="D2368" t="s">
        <v>31</v>
      </c>
      <c r="E2368" t="s">
        <v>30</v>
      </c>
      <c r="G2368">
        <v>1</v>
      </c>
      <c r="I2368">
        <v>1</v>
      </c>
      <c r="J2368">
        <v>0</v>
      </c>
      <c r="K2368">
        <v>1</v>
      </c>
      <c r="M2368">
        <v>1</v>
      </c>
    </row>
    <row r="2369" spans="1:13" x14ac:dyDescent="0.25">
      <c r="A2369">
        <v>4</v>
      </c>
      <c r="B2369">
        <v>69109610</v>
      </c>
      <c r="C2369" t="s">
        <v>4941</v>
      </c>
      <c r="D2369" t="s">
        <v>31</v>
      </c>
      <c r="E2369" t="s">
        <v>30</v>
      </c>
      <c r="F2369">
        <v>0</v>
      </c>
      <c r="G2369">
        <v>1</v>
      </c>
      <c r="H2369">
        <v>0</v>
      </c>
      <c r="I2369">
        <v>1</v>
      </c>
      <c r="K2369">
        <v>1</v>
      </c>
      <c r="L2369">
        <v>0</v>
      </c>
      <c r="M2369">
        <v>1</v>
      </c>
    </row>
    <row r="2370" spans="1:13" x14ac:dyDescent="0.25">
      <c r="A2370">
        <v>4</v>
      </c>
      <c r="B2370">
        <v>69109629</v>
      </c>
      <c r="C2370" t="s">
        <v>4943</v>
      </c>
      <c r="D2370" t="s">
        <v>23</v>
      </c>
      <c r="E2370" t="s">
        <v>24</v>
      </c>
      <c r="F2370">
        <v>2.1268006239104511</v>
      </c>
      <c r="G2370">
        <v>2.4463235218814962E-9</v>
      </c>
      <c r="H2370">
        <v>1.2027033635554509</v>
      </c>
      <c r="I2370">
        <v>4.0114144318161647E-2</v>
      </c>
      <c r="J2370">
        <v>0.90718548803985155</v>
      </c>
      <c r="K2370">
        <v>0.85127506281202137</v>
      </c>
      <c r="L2370">
        <v>1.0841855639543501</v>
      </c>
      <c r="M2370">
        <v>0.2287798330610307</v>
      </c>
    </row>
    <row r="2371" spans="1:13" x14ac:dyDescent="0.25">
      <c r="A2371">
        <v>4</v>
      </c>
      <c r="B2371">
        <v>69109703</v>
      </c>
      <c r="C2371" t="s">
        <v>4945</v>
      </c>
      <c r="D2371" t="s">
        <v>24</v>
      </c>
      <c r="E2371" t="s">
        <v>23</v>
      </c>
      <c r="F2371" t="s">
        <v>5180</v>
      </c>
      <c r="G2371">
        <v>0.18462230982508129</v>
      </c>
      <c r="H2371" t="s">
        <v>5180</v>
      </c>
      <c r="I2371">
        <v>0.10378652537477159</v>
      </c>
      <c r="J2371" t="s">
        <v>5180</v>
      </c>
      <c r="K2371">
        <v>0.1034304062972551</v>
      </c>
      <c r="L2371" t="s">
        <v>5180</v>
      </c>
      <c r="M2371">
        <v>0.1089369401885508</v>
      </c>
    </row>
    <row r="2372" spans="1:13" x14ac:dyDescent="0.25">
      <c r="A2372">
        <v>4</v>
      </c>
      <c r="B2372">
        <v>69109723</v>
      </c>
      <c r="C2372" t="s">
        <v>4947</v>
      </c>
      <c r="D2372" t="s">
        <v>1887</v>
      </c>
      <c r="E2372" t="s">
        <v>31</v>
      </c>
      <c r="F2372">
        <v>3.2020202020202018E-2</v>
      </c>
      <c r="G2372">
        <v>1</v>
      </c>
      <c r="H2372">
        <v>1.828777283322738E-2</v>
      </c>
      <c r="I2372">
        <v>1</v>
      </c>
      <c r="J2372">
        <v>1.524242424242424</v>
      </c>
      <c r="K2372">
        <v>0.47761937657226761</v>
      </c>
      <c r="L2372">
        <v>0.13168044077134991</v>
      </c>
      <c r="M2372">
        <v>0.99999864885199385</v>
      </c>
    </row>
    <row r="2373" spans="1:13" x14ac:dyDescent="0.25">
      <c r="A2373">
        <v>4</v>
      </c>
      <c r="B2373">
        <v>69109805</v>
      </c>
      <c r="C2373" t="s">
        <v>4950</v>
      </c>
      <c r="D2373" t="s">
        <v>24</v>
      </c>
      <c r="E2373" t="s">
        <v>23</v>
      </c>
      <c r="F2373" t="s">
        <v>5180</v>
      </c>
      <c r="G2373">
        <v>7.9203672329087399E-2</v>
      </c>
      <c r="H2373" t="s">
        <v>5180</v>
      </c>
      <c r="I2373">
        <v>3.3370047460862577E-2</v>
      </c>
      <c r="J2373" t="s">
        <v>5180</v>
      </c>
      <c r="K2373">
        <v>3.3198369036920319E-2</v>
      </c>
      <c r="L2373">
        <v>2.2249240121580551</v>
      </c>
      <c r="M2373">
        <v>0.26457228600550631</v>
      </c>
    </row>
    <row r="2374" spans="1:13" x14ac:dyDescent="0.25">
      <c r="A2374">
        <v>4</v>
      </c>
      <c r="B2374">
        <v>69109886</v>
      </c>
      <c r="C2374" t="s">
        <v>4952</v>
      </c>
      <c r="D2374" t="s">
        <v>24</v>
      </c>
      <c r="E2374" t="s">
        <v>31</v>
      </c>
      <c r="F2374" t="s">
        <v>5180</v>
      </c>
      <c r="G2374">
        <v>0.65575396825396826</v>
      </c>
      <c r="H2374" t="s">
        <v>5180</v>
      </c>
      <c r="I2374">
        <v>0.56786941580756012</v>
      </c>
      <c r="J2374" t="s">
        <v>5180</v>
      </c>
      <c r="K2374">
        <v>0.567381974248927</v>
      </c>
      <c r="L2374" t="s">
        <v>5180</v>
      </c>
      <c r="M2374">
        <v>0.57478260869565223</v>
      </c>
    </row>
    <row r="2375" spans="1:13" x14ac:dyDescent="0.25">
      <c r="A2375">
        <v>4</v>
      </c>
      <c r="B2375">
        <v>69109889</v>
      </c>
      <c r="C2375" t="s">
        <v>4954</v>
      </c>
      <c r="D2375" t="s">
        <v>24</v>
      </c>
      <c r="E2375" t="s">
        <v>31</v>
      </c>
      <c r="G2375">
        <v>1</v>
      </c>
      <c r="I2375">
        <v>1</v>
      </c>
      <c r="J2375">
        <v>0</v>
      </c>
      <c r="K2375">
        <v>1</v>
      </c>
      <c r="M2375">
        <v>1</v>
      </c>
    </row>
    <row r="2376" spans="1:13" x14ac:dyDescent="0.25">
      <c r="A2376">
        <v>4</v>
      </c>
      <c r="B2376">
        <v>69109972</v>
      </c>
      <c r="C2376" t="s">
        <v>4956</v>
      </c>
      <c r="D2376" t="s">
        <v>30</v>
      </c>
      <c r="E2376" t="s">
        <v>31</v>
      </c>
      <c r="G2376">
        <v>1</v>
      </c>
      <c r="I2376">
        <v>1</v>
      </c>
      <c r="J2376">
        <v>0</v>
      </c>
      <c r="K2376">
        <v>1</v>
      </c>
      <c r="M2376">
        <v>1</v>
      </c>
    </row>
    <row r="2377" spans="1:13" x14ac:dyDescent="0.25">
      <c r="A2377">
        <v>4</v>
      </c>
      <c r="B2377">
        <v>69109976</v>
      </c>
      <c r="C2377" t="s">
        <v>4958</v>
      </c>
      <c r="D2377" t="s">
        <v>31</v>
      </c>
      <c r="E2377" t="s">
        <v>30</v>
      </c>
      <c r="G2377">
        <v>1</v>
      </c>
      <c r="I2377">
        <v>1</v>
      </c>
      <c r="J2377">
        <v>0</v>
      </c>
      <c r="K2377">
        <v>1</v>
      </c>
      <c r="L2377">
        <v>0</v>
      </c>
      <c r="M2377">
        <v>1</v>
      </c>
    </row>
    <row r="2378" spans="1:13" x14ac:dyDescent="0.25">
      <c r="A2378">
        <v>4</v>
      </c>
      <c r="B2378">
        <v>69109977</v>
      </c>
      <c r="C2378" t="s">
        <v>4960</v>
      </c>
      <c r="D2378" t="s">
        <v>24</v>
      </c>
      <c r="E2378" t="s">
        <v>23</v>
      </c>
      <c r="F2378" t="s">
        <v>5180</v>
      </c>
      <c r="G2378">
        <v>0.65575396825396826</v>
      </c>
      <c r="H2378" t="s">
        <v>5180</v>
      </c>
      <c r="I2378">
        <v>0.56786941580756012</v>
      </c>
      <c r="J2378" t="s">
        <v>5180</v>
      </c>
      <c r="K2378">
        <v>0.567381974248927</v>
      </c>
      <c r="L2378" t="s">
        <v>5180</v>
      </c>
      <c r="M2378">
        <v>0.57478260869565223</v>
      </c>
    </row>
    <row r="2379" spans="1:13" x14ac:dyDescent="0.25">
      <c r="A2379">
        <v>4</v>
      </c>
      <c r="B2379">
        <v>69109978</v>
      </c>
      <c r="C2379" t="s">
        <v>4962</v>
      </c>
      <c r="D2379" t="s">
        <v>431</v>
      </c>
      <c r="E2379" t="s">
        <v>1499</v>
      </c>
      <c r="F2379" t="s">
        <v>5180</v>
      </c>
      <c r="G2379">
        <v>0.43079605137333937</v>
      </c>
      <c r="H2379" t="s">
        <v>5180</v>
      </c>
      <c r="I2379">
        <v>0.32321282321282319</v>
      </c>
      <c r="J2379" t="s">
        <v>5180</v>
      </c>
      <c r="K2379">
        <v>0.3226590210647059</v>
      </c>
      <c r="L2379" t="s">
        <v>5180</v>
      </c>
      <c r="M2379">
        <v>0.33111815204805323</v>
      </c>
    </row>
    <row r="2380" spans="1:13" x14ac:dyDescent="0.25">
      <c r="A2380">
        <v>4</v>
      </c>
      <c r="B2380">
        <v>69109978</v>
      </c>
      <c r="C2380" t="s">
        <v>4962</v>
      </c>
      <c r="D2380" t="s">
        <v>431</v>
      </c>
      <c r="E2380" t="s">
        <v>23</v>
      </c>
      <c r="F2380">
        <v>3.9145482754505308E-2</v>
      </c>
      <c r="G2380">
        <v>0.99999999999999989</v>
      </c>
      <c r="H2380" t="s">
        <v>5180</v>
      </c>
      <c r="I2380">
        <v>0.18366256563681449</v>
      </c>
      <c r="J2380">
        <v>2.283446712018141</v>
      </c>
      <c r="K2380">
        <v>0.42084333399728802</v>
      </c>
      <c r="L2380">
        <v>2.2154195011337872</v>
      </c>
      <c r="M2380">
        <v>0.43327708694371603</v>
      </c>
    </row>
    <row r="2381" spans="1:13" x14ac:dyDescent="0.25">
      <c r="A2381">
        <v>4</v>
      </c>
      <c r="B2381">
        <v>69109985</v>
      </c>
      <c r="C2381" t="s">
        <v>4964</v>
      </c>
      <c r="D2381" t="s">
        <v>24</v>
      </c>
      <c r="E2381" t="s">
        <v>31</v>
      </c>
      <c r="G2381">
        <v>1</v>
      </c>
      <c r="H2381">
        <v>0</v>
      </c>
      <c r="I2381">
        <v>1</v>
      </c>
      <c r="K2381">
        <v>1</v>
      </c>
      <c r="M2381">
        <v>1</v>
      </c>
    </row>
    <row r="2382" spans="1:13" x14ac:dyDescent="0.25">
      <c r="A2382">
        <v>4</v>
      </c>
      <c r="B2382">
        <v>69109987</v>
      </c>
      <c r="C2382" t="s">
        <v>4966</v>
      </c>
      <c r="D2382" t="s">
        <v>31</v>
      </c>
      <c r="E2382" t="s">
        <v>24</v>
      </c>
      <c r="F2382" t="s">
        <v>5180</v>
      </c>
      <c r="G2382">
        <v>0.65575396825396826</v>
      </c>
      <c r="H2382" t="s">
        <v>5180</v>
      </c>
      <c r="I2382">
        <v>0.56786941580756012</v>
      </c>
      <c r="J2382" t="s">
        <v>5180</v>
      </c>
      <c r="K2382">
        <v>0.567381974248927</v>
      </c>
      <c r="L2382" t="s">
        <v>5180</v>
      </c>
      <c r="M2382">
        <v>0.57478260869565223</v>
      </c>
    </row>
    <row r="2383" spans="1:13" x14ac:dyDescent="0.25">
      <c r="A2383">
        <v>4</v>
      </c>
      <c r="B2383">
        <v>69110003</v>
      </c>
      <c r="C2383" t="s">
        <v>4968</v>
      </c>
      <c r="D2383" t="s">
        <v>23</v>
      </c>
      <c r="E2383" t="s">
        <v>24</v>
      </c>
      <c r="F2383" t="s">
        <v>5180</v>
      </c>
      <c r="G2383">
        <v>0.65575396825396826</v>
      </c>
      <c r="H2383" t="s">
        <v>5180</v>
      </c>
      <c r="I2383">
        <v>0.56786941580756012</v>
      </c>
      <c r="J2383" t="s">
        <v>5180</v>
      </c>
      <c r="K2383">
        <v>0.567381974248927</v>
      </c>
      <c r="L2383" t="s">
        <v>5180</v>
      </c>
      <c r="M2383">
        <v>0.57478260869565223</v>
      </c>
    </row>
    <row r="2384" spans="1:13" x14ac:dyDescent="0.25">
      <c r="A2384">
        <v>4</v>
      </c>
      <c r="B2384">
        <v>69110019</v>
      </c>
      <c r="C2384" t="s">
        <v>4970</v>
      </c>
      <c r="D2384" t="s">
        <v>31</v>
      </c>
      <c r="E2384" t="s">
        <v>23</v>
      </c>
      <c r="G2384">
        <v>1</v>
      </c>
      <c r="I2384">
        <v>1</v>
      </c>
      <c r="K2384">
        <v>1</v>
      </c>
      <c r="L2384">
        <v>0</v>
      </c>
      <c r="M2384">
        <v>1</v>
      </c>
    </row>
    <row r="2385" spans="1:13" x14ac:dyDescent="0.25">
      <c r="A2385">
        <v>4</v>
      </c>
      <c r="B2385">
        <v>69110141</v>
      </c>
      <c r="C2385" t="s">
        <v>4972</v>
      </c>
      <c r="D2385" t="s">
        <v>30</v>
      </c>
      <c r="E2385" t="s">
        <v>31</v>
      </c>
      <c r="F2385">
        <v>2.242538394668212</v>
      </c>
      <c r="G2385">
        <v>1.2363800201407349E-13</v>
      </c>
      <c r="H2385">
        <v>4.6129676474504064</v>
      </c>
      <c r="I2385">
        <v>1.4603676223086279E-61</v>
      </c>
      <c r="J2385">
        <v>1.855464880418888</v>
      </c>
      <c r="K2385">
        <v>5.3882990555887743E-10</v>
      </c>
      <c r="L2385">
        <v>3.9881005693813569</v>
      </c>
      <c r="M2385">
        <v>3.492635888661478E-49</v>
      </c>
    </row>
    <row r="2386" spans="1:13" x14ac:dyDescent="0.25">
      <c r="A2386">
        <v>4</v>
      </c>
      <c r="B2386">
        <v>69110151</v>
      </c>
      <c r="C2386" t="s">
        <v>4974</v>
      </c>
      <c r="D2386" t="s">
        <v>31</v>
      </c>
      <c r="E2386" t="s">
        <v>4975</v>
      </c>
      <c r="F2386" t="s">
        <v>5180</v>
      </c>
      <c r="G2386">
        <v>7.9203672329087399E-2</v>
      </c>
      <c r="H2386" t="s">
        <v>5180</v>
      </c>
      <c r="I2386">
        <v>3.3370047460862577E-2</v>
      </c>
      <c r="J2386" t="s">
        <v>5180</v>
      </c>
      <c r="K2386">
        <v>3.3198369036920319E-2</v>
      </c>
      <c r="L2386" t="s">
        <v>5180</v>
      </c>
      <c r="M2386">
        <v>3.5885729923581709E-2</v>
      </c>
    </row>
    <row r="2387" spans="1:13" x14ac:dyDescent="0.25">
      <c r="A2387">
        <v>4</v>
      </c>
      <c r="B2387">
        <v>69110230</v>
      </c>
      <c r="C2387" t="s">
        <v>4977</v>
      </c>
      <c r="D2387" t="s">
        <v>23</v>
      </c>
      <c r="E2387" t="s">
        <v>30</v>
      </c>
      <c r="F2387">
        <v>6.3488645262333598</v>
      </c>
      <c r="G2387">
        <v>8.4002266889171434E-6</v>
      </c>
      <c r="H2387" t="s">
        <v>5180</v>
      </c>
      <c r="I2387">
        <v>2.027866058909396E-12</v>
      </c>
      <c r="J2387" t="s">
        <v>5180</v>
      </c>
      <c r="K2387">
        <v>1.9469318539596828E-12</v>
      </c>
      <c r="L2387" t="s">
        <v>5180</v>
      </c>
      <c r="M2387">
        <v>3.5999929407264822E-12</v>
      </c>
    </row>
    <row r="2388" spans="1:13" x14ac:dyDescent="0.25">
      <c r="A2388">
        <v>4</v>
      </c>
      <c r="B2388">
        <v>69110245</v>
      </c>
      <c r="C2388" t="s">
        <v>4979</v>
      </c>
      <c r="D2388" t="s">
        <v>23</v>
      </c>
      <c r="E2388" t="s">
        <v>31</v>
      </c>
      <c r="G2388">
        <v>1</v>
      </c>
      <c r="H2388">
        <v>0</v>
      </c>
      <c r="I2388">
        <v>1</v>
      </c>
      <c r="K2388">
        <v>1</v>
      </c>
      <c r="M2388">
        <v>1</v>
      </c>
    </row>
    <row r="2389" spans="1:13" x14ac:dyDescent="0.25">
      <c r="A2389">
        <v>4</v>
      </c>
      <c r="B2389">
        <v>69110274</v>
      </c>
      <c r="C2389" t="s">
        <v>4981</v>
      </c>
      <c r="D2389" t="s">
        <v>24</v>
      </c>
      <c r="E2389" t="s">
        <v>23</v>
      </c>
      <c r="F2389">
        <v>0.52380952380952384</v>
      </c>
      <c r="G2389">
        <v>0.88184131610743766</v>
      </c>
      <c r="H2389" t="s">
        <v>5180</v>
      </c>
      <c r="I2389">
        <v>0.56824034334763951</v>
      </c>
      <c r="J2389" t="s">
        <v>5180</v>
      </c>
      <c r="K2389">
        <v>0.56775300171526588</v>
      </c>
      <c r="L2389" t="s">
        <v>5180</v>
      </c>
      <c r="M2389">
        <v>0.57515204170286705</v>
      </c>
    </row>
    <row r="2390" spans="1:13" x14ac:dyDescent="0.25">
      <c r="A2390">
        <v>4</v>
      </c>
      <c r="B2390">
        <v>69110382</v>
      </c>
      <c r="C2390" t="s">
        <v>4983</v>
      </c>
      <c r="D2390" t="s">
        <v>31</v>
      </c>
      <c r="E2390" t="s">
        <v>30</v>
      </c>
      <c r="G2390">
        <v>1</v>
      </c>
      <c r="I2390">
        <v>1</v>
      </c>
      <c r="J2390">
        <v>0</v>
      </c>
      <c r="K2390">
        <v>1</v>
      </c>
      <c r="M2390">
        <v>1</v>
      </c>
    </row>
    <row r="2391" spans="1:13" x14ac:dyDescent="0.25">
      <c r="A2391">
        <v>4</v>
      </c>
      <c r="B2391">
        <v>69110422</v>
      </c>
      <c r="C2391" t="s">
        <v>4985</v>
      </c>
      <c r="D2391" t="s">
        <v>30</v>
      </c>
      <c r="E2391" t="s">
        <v>31</v>
      </c>
      <c r="F2391" t="s">
        <v>5180</v>
      </c>
      <c r="G2391">
        <v>0.65575396825396826</v>
      </c>
      <c r="H2391" t="s">
        <v>5180</v>
      </c>
      <c r="I2391">
        <v>0.56786941580756012</v>
      </c>
      <c r="J2391" t="s">
        <v>5180</v>
      </c>
      <c r="K2391">
        <v>0.567381974248927</v>
      </c>
      <c r="L2391" t="s">
        <v>5180</v>
      </c>
      <c r="M2391">
        <v>0.57478260869565223</v>
      </c>
    </row>
    <row r="2392" spans="1:13" x14ac:dyDescent="0.25">
      <c r="A2392">
        <v>4</v>
      </c>
      <c r="B2392">
        <v>69110468</v>
      </c>
      <c r="C2392" t="s">
        <v>4987</v>
      </c>
      <c r="D2392" t="s">
        <v>4988</v>
      </c>
      <c r="E2392" t="s">
        <v>31</v>
      </c>
      <c r="F2392">
        <v>2.242538394668212</v>
      </c>
      <c r="G2392">
        <v>1.2363800201407349E-13</v>
      </c>
      <c r="H2392">
        <v>4.6129676474504064</v>
      </c>
      <c r="I2392">
        <v>1.4603676223086279E-61</v>
      </c>
      <c r="J2392">
        <v>1.8647142182333489</v>
      </c>
      <c r="K2392">
        <v>3.8493462373918821E-10</v>
      </c>
      <c r="L2392">
        <v>3.9716475095785442</v>
      </c>
      <c r="M2392">
        <v>7.1018229248825648E-49</v>
      </c>
    </row>
    <row r="2393" spans="1:13" x14ac:dyDescent="0.25">
      <c r="A2393">
        <v>4</v>
      </c>
      <c r="B2393">
        <v>69110499</v>
      </c>
      <c r="C2393" t="s">
        <v>4991</v>
      </c>
      <c r="D2393" t="s">
        <v>31</v>
      </c>
      <c r="E2393" t="s">
        <v>30</v>
      </c>
      <c r="F2393">
        <v>2.242538394668212</v>
      </c>
      <c r="G2393">
        <v>1.2363800201407349E-13</v>
      </c>
      <c r="H2393">
        <v>4.6129676474504064</v>
      </c>
      <c r="I2393">
        <v>1.4603676223086279E-61</v>
      </c>
      <c r="J2393">
        <v>1.8647142182333489</v>
      </c>
      <c r="K2393">
        <v>3.8493462373918821E-10</v>
      </c>
      <c r="L2393">
        <v>3.9716475095785442</v>
      </c>
      <c r="M2393">
        <v>7.1018229248825648E-49</v>
      </c>
    </row>
    <row r="2394" spans="1:13" x14ac:dyDescent="0.25">
      <c r="A2394">
        <v>4</v>
      </c>
      <c r="B2394">
        <v>69110526</v>
      </c>
      <c r="C2394" t="s">
        <v>4993</v>
      </c>
      <c r="D2394" t="s">
        <v>31</v>
      </c>
      <c r="E2394" t="s">
        <v>24</v>
      </c>
      <c r="F2394" t="s">
        <v>5180</v>
      </c>
      <c r="G2394">
        <v>0.65575396825396826</v>
      </c>
      <c r="H2394" t="s">
        <v>5180</v>
      </c>
      <c r="I2394">
        <v>0.56786941580756012</v>
      </c>
      <c r="J2394" t="s">
        <v>5180</v>
      </c>
      <c r="K2394">
        <v>0.567381974248927</v>
      </c>
      <c r="L2394" t="s">
        <v>5180</v>
      </c>
      <c r="M2394">
        <v>0.57478260869565223</v>
      </c>
    </row>
    <row r="2395" spans="1:13" x14ac:dyDescent="0.25">
      <c r="A2395">
        <v>4</v>
      </c>
      <c r="B2395">
        <v>69110574</v>
      </c>
      <c r="C2395" t="s">
        <v>4995</v>
      </c>
      <c r="D2395" t="s">
        <v>30</v>
      </c>
      <c r="E2395" t="s">
        <v>24</v>
      </c>
      <c r="F2395" t="s">
        <v>5180</v>
      </c>
      <c r="G2395">
        <v>2.4223966284655181E-5</v>
      </c>
      <c r="H2395" t="s">
        <v>5180</v>
      </c>
      <c r="I2395">
        <v>6.504391049731962E-7</v>
      </c>
      <c r="J2395" t="s">
        <v>5180</v>
      </c>
      <c r="K2395">
        <v>6.3655310141825396E-7</v>
      </c>
      <c r="L2395" t="s">
        <v>5180</v>
      </c>
      <c r="M2395">
        <v>8.8159945476260376E-7</v>
      </c>
    </row>
    <row r="2396" spans="1:13" x14ac:dyDescent="0.25">
      <c r="A2396">
        <v>4</v>
      </c>
      <c r="B2396">
        <v>69110608</v>
      </c>
      <c r="C2396" t="s">
        <v>4997</v>
      </c>
      <c r="D2396" t="s">
        <v>30</v>
      </c>
      <c r="E2396" t="s">
        <v>31</v>
      </c>
      <c r="G2396">
        <v>1</v>
      </c>
      <c r="I2396">
        <v>1</v>
      </c>
      <c r="K2396">
        <v>1</v>
      </c>
      <c r="L2396">
        <v>0</v>
      </c>
      <c r="M2396">
        <v>1</v>
      </c>
    </row>
    <row r="2397" spans="1:13" x14ac:dyDescent="0.25">
      <c r="A2397">
        <v>4</v>
      </c>
      <c r="B2397">
        <v>69110645</v>
      </c>
      <c r="C2397" t="s">
        <v>4999</v>
      </c>
      <c r="D2397" t="s">
        <v>24</v>
      </c>
      <c r="E2397" t="s">
        <v>23</v>
      </c>
      <c r="F2397" t="s">
        <v>5180</v>
      </c>
      <c r="G2397">
        <v>0.65575396825396826</v>
      </c>
      <c r="H2397" t="s">
        <v>5180</v>
      </c>
      <c r="I2397">
        <v>0.56786941580756012</v>
      </c>
      <c r="J2397" t="s">
        <v>5180</v>
      </c>
      <c r="K2397">
        <v>0.567381974248927</v>
      </c>
      <c r="L2397" t="s">
        <v>5180</v>
      </c>
      <c r="M2397">
        <v>0.57478260869565223</v>
      </c>
    </row>
    <row r="2398" spans="1:13" x14ac:dyDescent="0.25">
      <c r="A2398">
        <v>4</v>
      </c>
      <c r="B2398">
        <v>69110680</v>
      </c>
      <c r="C2398" t="s">
        <v>5001</v>
      </c>
      <c r="D2398" t="s">
        <v>5002</v>
      </c>
      <c r="E2398" t="s">
        <v>24</v>
      </c>
      <c r="F2398" t="s">
        <v>5180</v>
      </c>
      <c r="G2398">
        <v>0.18462230982508129</v>
      </c>
      <c r="H2398" t="s">
        <v>5180</v>
      </c>
      <c r="I2398">
        <v>0.10378652537477159</v>
      </c>
      <c r="J2398" t="s">
        <v>5180</v>
      </c>
      <c r="K2398">
        <v>0.1034304062972551</v>
      </c>
      <c r="L2398" t="s">
        <v>5180</v>
      </c>
      <c r="M2398">
        <v>0.1089369401885508</v>
      </c>
    </row>
    <row r="2399" spans="1:13" x14ac:dyDescent="0.25">
      <c r="A2399">
        <v>4</v>
      </c>
      <c r="B2399">
        <v>69110688</v>
      </c>
      <c r="C2399" t="s">
        <v>5004</v>
      </c>
      <c r="D2399" t="s">
        <v>30</v>
      </c>
      <c r="E2399" t="s">
        <v>31</v>
      </c>
      <c r="F2399">
        <v>6.9413580246913584</v>
      </c>
      <c r="G2399">
        <v>8.3188196311707798E-4</v>
      </c>
      <c r="H2399" t="s">
        <v>5180</v>
      </c>
      <c r="I2399">
        <v>3.6631329533227778E-7</v>
      </c>
      <c r="J2399" t="s">
        <v>5180</v>
      </c>
      <c r="K2399">
        <v>3.5818194036419758E-7</v>
      </c>
      <c r="L2399" t="s">
        <v>5180</v>
      </c>
      <c r="M2399">
        <v>5.026085682756472E-7</v>
      </c>
    </row>
    <row r="2400" spans="1:13" x14ac:dyDescent="0.25">
      <c r="A2400">
        <v>4</v>
      </c>
      <c r="B2400">
        <v>69110765</v>
      </c>
      <c r="C2400" t="s">
        <v>5006</v>
      </c>
      <c r="D2400" t="s">
        <v>23</v>
      </c>
      <c r="E2400" t="s">
        <v>31</v>
      </c>
      <c r="G2400">
        <v>1</v>
      </c>
      <c r="I2400">
        <v>1</v>
      </c>
      <c r="K2400">
        <v>1</v>
      </c>
      <c r="L2400">
        <v>0</v>
      </c>
      <c r="M2400">
        <v>1</v>
      </c>
    </row>
    <row r="2401" spans="1:13" x14ac:dyDescent="0.25">
      <c r="A2401">
        <v>4</v>
      </c>
      <c r="B2401">
        <v>69110806</v>
      </c>
      <c r="C2401" t="s">
        <v>5008</v>
      </c>
      <c r="D2401" t="s">
        <v>23</v>
      </c>
      <c r="E2401" t="s">
        <v>24</v>
      </c>
      <c r="G2401">
        <v>1</v>
      </c>
      <c r="I2401">
        <v>1</v>
      </c>
      <c r="K2401">
        <v>1</v>
      </c>
      <c r="L2401">
        <v>0</v>
      </c>
      <c r="M2401">
        <v>1</v>
      </c>
    </row>
    <row r="2402" spans="1:13" x14ac:dyDescent="0.25">
      <c r="A2402">
        <v>4</v>
      </c>
      <c r="B2402">
        <v>69110825</v>
      </c>
      <c r="C2402" t="s">
        <v>5010</v>
      </c>
      <c r="D2402" t="s">
        <v>24</v>
      </c>
      <c r="E2402" t="s">
        <v>31</v>
      </c>
      <c r="G2402">
        <v>1</v>
      </c>
      <c r="I2402">
        <v>1</v>
      </c>
      <c r="K2402">
        <v>1</v>
      </c>
      <c r="L2402">
        <v>0</v>
      </c>
      <c r="M2402">
        <v>1</v>
      </c>
    </row>
    <row r="2403" spans="1:13" x14ac:dyDescent="0.25">
      <c r="A2403">
        <v>4</v>
      </c>
      <c r="B2403">
        <v>69110866</v>
      </c>
      <c r="C2403" t="s">
        <v>5012</v>
      </c>
      <c r="D2403" t="s">
        <v>31</v>
      </c>
      <c r="E2403" t="s">
        <v>30</v>
      </c>
      <c r="F2403">
        <v>0</v>
      </c>
      <c r="G2403">
        <v>1</v>
      </c>
      <c r="I2403">
        <v>1</v>
      </c>
      <c r="K2403">
        <v>1</v>
      </c>
      <c r="M2403">
        <v>1</v>
      </c>
    </row>
    <row r="2404" spans="1:13" x14ac:dyDescent="0.25">
      <c r="A2404">
        <v>4</v>
      </c>
      <c r="B2404">
        <v>69110945</v>
      </c>
      <c r="C2404" t="s">
        <v>5014</v>
      </c>
      <c r="D2404" t="s">
        <v>30</v>
      </c>
      <c r="E2404" t="s">
        <v>24</v>
      </c>
      <c r="F2404">
        <v>1.5525434264599229</v>
      </c>
      <c r="G2404">
        <v>4.3699726712381828E-2</v>
      </c>
      <c r="H2404">
        <v>1.319504694405409</v>
      </c>
      <c r="I2404">
        <v>0.1051201970639271</v>
      </c>
      <c r="J2404" t="s">
        <v>5180</v>
      </c>
      <c r="K2404">
        <v>1.6844579872859502E-17</v>
      </c>
      <c r="L2404">
        <v>5.7296796399258669</v>
      </c>
      <c r="M2404">
        <v>3.9696130710625844E-9</v>
      </c>
    </row>
    <row r="2405" spans="1:13" x14ac:dyDescent="0.25">
      <c r="A2405">
        <v>4</v>
      </c>
      <c r="B2405">
        <v>69111028</v>
      </c>
      <c r="C2405" t="s">
        <v>5016</v>
      </c>
      <c r="D2405" t="s">
        <v>23</v>
      </c>
      <c r="E2405" t="s">
        <v>24</v>
      </c>
      <c r="F2405" t="s">
        <v>5180</v>
      </c>
      <c r="G2405">
        <v>0.28176247890666312</v>
      </c>
      <c r="H2405" t="s">
        <v>5180</v>
      </c>
      <c r="I2405">
        <v>0.18294440598661399</v>
      </c>
      <c r="J2405" t="s">
        <v>5180</v>
      </c>
      <c r="K2405">
        <v>0.1824735067882583</v>
      </c>
      <c r="L2405" t="s">
        <v>5180</v>
      </c>
      <c r="M2405">
        <v>0.18971050160204789</v>
      </c>
    </row>
    <row r="2406" spans="1:13" x14ac:dyDescent="0.25">
      <c r="A2406">
        <v>4</v>
      </c>
      <c r="B2406">
        <v>69111044</v>
      </c>
      <c r="C2406" t="s">
        <v>5018</v>
      </c>
      <c r="D2406" t="s">
        <v>23</v>
      </c>
      <c r="E2406" t="s">
        <v>30</v>
      </c>
      <c r="G2406">
        <v>1</v>
      </c>
      <c r="I2406">
        <v>1</v>
      </c>
      <c r="K2406">
        <v>1</v>
      </c>
      <c r="L2406">
        <v>0</v>
      </c>
      <c r="M2406">
        <v>1</v>
      </c>
    </row>
    <row r="2407" spans="1:13" x14ac:dyDescent="0.25">
      <c r="A2407">
        <v>4</v>
      </c>
      <c r="B2407">
        <v>69111090</v>
      </c>
      <c r="C2407" t="s">
        <v>5020</v>
      </c>
      <c r="D2407" t="s">
        <v>23</v>
      </c>
      <c r="E2407" t="s">
        <v>24</v>
      </c>
      <c r="F2407">
        <v>17.164086687306501</v>
      </c>
      <c r="G2407">
        <v>1.4858283317385039E-5</v>
      </c>
      <c r="H2407" t="s">
        <v>5180</v>
      </c>
      <c r="I2407">
        <v>1.185479169704283E-8</v>
      </c>
      <c r="J2407" t="s">
        <v>5180</v>
      </c>
      <c r="K2407">
        <v>1.1531609174069941E-8</v>
      </c>
      <c r="L2407" t="s">
        <v>5180</v>
      </c>
      <c r="M2407">
        <v>1.75004007195977E-8</v>
      </c>
    </row>
    <row r="2408" spans="1:13" x14ac:dyDescent="0.25">
      <c r="A2408">
        <v>4</v>
      </c>
      <c r="B2408">
        <v>69111125</v>
      </c>
      <c r="C2408" t="s">
        <v>5022</v>
      </c>
      <c r="D2408" t="s">
        <v>23</v>
      </c>
      <c r="E2408" t="s">
        <v>31</v>
      </c>
      <c r="G2408">
        <v>1</v>
      </c>
      <c r="H2408">
        <v>0</v>
      </c>
      <c r="I2408">
        <v>1</v>
      </c>
      <c r="K2408">
        <v>1</v>
      </c>
      <c r="M2408">
        <v>1</v>
      </c>
    </row>
    <row r="2409" spans="1:13" x14ac:dyDescent="0.25">
      <c r="A2409">
        <v>4</v>
      </c>
      <c r="B2409">
        <v>69111188</v>
      </c>
      <c r="C2409" t="s">
        <v>5024</v>
      </c>
      <c r="D2409" t="s">
        <v>24</v>
      </c>
      <c r="E2409" t="s">
        <v>23</v>
      </c>
      <c r="G2409">
        <v>1</v>
      </c>
      <c r="I2409">
        <v>1</v>
      </c>
      <c r="K2409">
        <v>1</v>
      </c>
      <c r="L2409">
        <v>0</v>
      </c>
      <c r="M2409">
        <v>1</v>
      </c>
    </row>
    <row r="2410" spans="1:13" x14ac:dyDescent="0.25">
      <c r="A2410">
        <v>4</v>
      </c>
      <c r="B2410">
        <v>69111192</v>
      </c>
      <c r="C2410" t="s">
        <v>5026</v>
      </c>
      <c r="D2410" t="s">
        <v>31</v>
      </c>
      <c r="E2410" t="s">
        <v>30</v>
      </c>
      <c r="G2410">
        <v>1</v>
      </c>
      <c r="I2410">
        <v>1</v>
      </c>
      <c r="K2410">
        <v>1</v>
      </c>
      <c r="L2410">
        <v>0</v>
      </c>
      <c r="M2410">
        <v>1</v>
      </c>
    </row>
    <row r="2411" spans="1:13" x14ac:dyDescent="0.25">
      <c r="A2411">
        <v>4</v>
      </c>
      <c r="B2411">
        <v>69111228</v>
      </c>
      <c r="C2411" t="s">
        <v>5028</v>
      </c>
      <c r="D2411" t="s">
        <v>23</v>
      </c>
      <c r="E2411" t="s">
        <v>24</v>
      </c>
      <c r="G2411">
        <v>1</v>
      </c>
      <c r="I2411">
        <v>1</v>
      </c>
      <c r="J2411">
        <v>0</v>
      </c>
      <c r="K2411">
        <v>1</v>
      </c>
      <c r="M2411">
        <v>1</v>
      </c>
    </row>
    <row r="2412" spans="1:13" x14ac:dyDescent="0.25">
      <c r="A2412">
        <v>4</v>
      </c>
      <c r="B2412">
        <v>69111281</v>
      </c>
      <c r="C2412" t="s">
        <v>5030</v>
      </c>
      <c r="D2412" t="s">
        <v>31</v>
      </c>
      <c r="E2412" t="s">
        <v>24</v>
      </c>
      <c r="F2412" t="s">
        <v>5180</v>
      </c>
      <c r="G2412">
        <v>2.4223966284655181E-5</v>
      </c>
      <c r="H2412" t="s">
        <v>5180</v>
      </c>
      <c r="I2412">
        <v>6.504391049731962E-7</v>
      </c>
      <c r="J2412" t="s">
        <v>5180</v>
      </c>
      <c r="K2412">
        <v>6.3655310141825396E-7</v>
      </c>
      <c r="L2412" t="s">
        <v>5180</v>
      </c>
      <c r="M2412">
        <v>8.8159945476260376E-7</v>
      </c>
    </row>
    <row r="2413" spans="1:13" x14ac:dyDescent="0.25">
      <c r="A2413">
        <v>4</v>
      </c>
      <c r="B2413">
        <v>69111365</v>
      </c>
      <c r="C2413" t="s">
        <v>5032</v>
      </c>
      <c r="D2413" t="s">
        <v>23</v>
      </c>
      <c r="E2413" t="s">
        <v>30</v>
      </c>
      <c r="G2413">
        <v>1</v>
      </c>
      <c r="I2413">
        <v>1</v>
      </c>
      <c r="J2413">
        <v>0</v>
      </c>
      <c r="K2413">
        <v>1</v>
      </c>
      <c r="M2413">
        <v>1</v>
      </c>
    </row>
    <row r="2414" spans="1:13" x14ac:dyDescent="0.25">
      <c r="A2414">
        <v>4</v>
      </c>
      <c r="B2414">
        <v>69111413</v>
      </c>
      <c r="C2414" t="s">
        <v>5034</v>
      </c>
      <c r="D2414" t="s">
        <v>31</v>
      </c>
      <c r="E2414" t="s">
        <v>30</v>
      </c>
      <c r="G2414">
        <v>1</v>
      </c>
      <c r="I2414">
        <v>1</v>
      </c>
      <c r="J2414">
        <v>0</v>
      </c>
      <c r="K2414">
        <v>1</v>
      </c>
      <c r="M2414">
        <v>1</v>
      </c>
    </row>
    <row r="2415" spans="1:13" x14ac:dyDescent="0.25">
      <c r="A2415">
        <v>4</v>
      </c>
      <c r="B2415">
        <v>69111424</v>
      </c>
      <c r="C2415" t="s">
        <v>5036</v>
      </c>
      <c r="D2415" t="s">
        <v>30</v>
      </c>
      <c r="E2415" t="s">
        <v>31</v>
      </c>
      <c r="F2415" t="s">
        <v>5180</v>
      </c>
      <c r="G2415">
        <v>2.2211742142823669E-2</v>
      </c>
      <c r="H2415" t="s">
        <v>5180</v>
      </c>
      <c r="I2415">
        <v>6.0688791705626232E-3</v>
      </c>
      <c r="J2415" t="s">
        <v>5180</v>
      </c>
      <c r="K2415">
        <v>6.0220756476580886E-3</v>
      </c>
      <c r="L2415" t="s">
        <v>5180</v>
      </c>
      <c r="M2415">
        <v>6.7684108040991526E-3</v>
      </c>
    </row>
    <row r="2416" spans="1:13" x14ac:dyDescent="0.25">
      <c r="A2416">
        <v>4</v>
      </c>
      <c r="B2416">
        <v>69111426</v>
      </c>
      <c r="C2416" t="s">
        <v>5038</v>
      </c>
      <c r="D2416" t="s">
        <v>30</v>
      </c>
      <c r="E2416" t="s">
        <v>31</v>
      </c>
      <c r="G2416">
        <v>1</v>
      </c>
      <c r="I2416">
        <v>1</v>
      </c>
      <c r="K2416">
        <v>1</v>
      </c>
      <c r="L2416">
        <v>0</v>
      </c>
      <c r="M2416">
        <v>1</v>
      </c>
    </row>
    <row r="2417" spans="1:13" x14ac:dyDescent="0.25">
      <c r="A2417">
        <v>4</v>
      </c>
      <c r="B2417">
        <v>69111517</v>
      </c>
      <c r="C2417" t="s">
        <v>5040</v>
      </c>
      <c r="D2417" t="s">
        <v>23</v>
      </c>
      <c r="E2417" t="s">
        <v>31</v>
      </c>
      <c r="F2417" t="s">
        <v>5180</v>
      </c>
      <c r="G2417">
        <v>0.65609514370664024</v>
      </c>
      <c r="H2417" t="s">
        <v>5180</v>
      </c>
      <c r="I2417">
        <v>0.56824034334763951</v>
      </c>
      <c r="J2417">
        <v>0.76114890400604684</v>
      </c>
      <c r="K2417">
        <v>0.81326781326781328</v>
      </c>
      <c r="L2417" t="s">
        <v>5180</v>
      </c>
      <c r="M2417">
        <v>0.57515204170286705</v>
      </c>
    </row>
    <row r="2418" spans="1:13" x14ac:dyDescent="0.25">
      <c r="A2418">
        <v>4</v>
      </c>
      <c r="B2418">
        <v>69111523</v>
      </c>
      <c r="C2418" t="s">
        <v>5042</v>
      </c>
      <c r="D2418" t="s">
        <v>24</v>
      </c>
      <c r="E2418" t="s">
        <v>23</v>
      </c>
      <c r="F2418">
        <v>0</v>
      </c>
      <c r="G2418">
        <v>1</v>
      </c>
      <c r="I2418">
        <v>1</v>
      </c>
      <c r="K2418">
        <v>1</v>
      </c>
      <c r="M2418">
        <v>1</v>
      </c>
    </row>
    <row r="2419" spans="1:13" x14ac:dyDescent="0.25">
      <c r="A2419">
        <v>4</v>
      </c>
      <c r="B2419">
        <v>69111543</v>
      </c>
      <c r="C2419" t="s">
        <v>5044</v>
      </c>
      <c r="D2419" t="s">
        <v>30</v>
      </c>
      <c r="E2419" t="s">
        <v>31</v>
      </c>
      <c r="G2419">
        <v>1</v>
      </c>
      <c r="I2419">
        <v>1</v>
      </c>
      <c r="J2419">
        <v>0</v>
      </c>
      <c r="K2419">
        <v>1</v>
      </c>
      <c r="M2419">
        <v>1</v>
      </c>
    </row>
    <row r="2420" spans="1:13" x14ac:dyDescent="0.25">
      <c r="A2420">
        <v>4</v>
      </c>
      <c r="B2420">
        <v>69111550</v>
      </c>
      <c r="C2420" t="s">
        <v>5046</v>
      </c>
      <c r="D2420" t="s">
        <v>30</v>
      </c>
      <c r="E2420" t="s">
        <v>31</v>
      </c>
      <c r="F2420" t="s">
        <v>5180</v>
      </c>
      <c r="G2420">
        <v>2.2211742142823669E-2</v>
      </c>
      <c r="H2420" t="s">
        <v>5180</v>
      </c>
      <c r="I2420">
        <v>6.0688791705626232E-3</v>
      </c>
      <c r="J2420" t="s">
        <v>5180</v>
      </c>
      <c r="K2420">
        <v>6.0220756476580886E-3</v>
      </c>
      <c r="L2420" t="s">
        <v>5180</v>
      </c>
      <c r="M2420">
        <v>6.7684108040991526E-3</v>
      </c>
    </row>
    <row r="2421" spans="1:13" x14ac:dyDescent="0.25">
      <c r="A2421">
        <v>4</v>
      </c>
      <c r="B2421">
        <v>69111581</v>
      </c>
      <c r="C2421" t="s">
        <v>5048</v>
      </c>
      <c r="D2421" t="s">
        <v>31</v>
      </c>
      <c r="E2421" t="s">
        <v>30</v>
      </c>
      <c r="G2421">
        <v>1</v>
      </c>
      <c r="I2421">
        <v>1</v>
      </c>
      <c r="K2421">
        <v>1</v>
      </c>
      <c r="L2421">
        <v>0</v>
      </c>
      <c r="M2421">
        <v>1</v>
      </c>
    </row>
    <row r="2422" spans="1:13" x14ac:dyDescent="0.25">
      <c r="A2422">
        <v>4</v>
      </c>
      <c r="B2422">
        <v>69111640</v>
      </c>
      <c r="C2422" t="s">
        <v>5050</v>
      </c>
      <c r="D2422" t="s">
        <v>24</v>
      </c>
      <c r="E2422" t="s">
        <v>23</v>
      </c>
      <c r="F2422" t="s">
        <v>5180</v>
      </c>
      <c r="G2422">
        <v>0.65575396825396826</v>
      </c>
      <c r="H2422" t="s">
        <v>5180</v>
      </c>
      <c r="I2422">
        <v>0.56786941580756012</v>
      </c>
      <c r="J2422" t="s">
        <v>5180</v>
      </c>
      <c r="K2422">
        <v>0.567381974248927</v>
      </c>
      <c r="L2422" t="s">
        <v>5180</v>
      </c>
      <c r="M2422">
        <v>0.57478260869565223</v>
      </c>
    </row>
    <row r="2423" spans="1:13" x14ac:dyDescent="0.25">
      <c r="A2423">
        <v>4</v>
      </c>
      <c r="B2423">
        <v>69111641</v>
      </c>
      <c r="C2423" t="s">
        <v>5052</v>
      </c>
      <c r="D2423" t="s">
        <v>31</v>
      </c>
      <c r="E2423" t="s">
        <v>30</v>
      </c>
      <c r="F2423" t="s">
        <v>5180</v>
      </c>
      <c r="G2423">
        <v>0.42990123675607539</v>
      </c>
      <c r="H2423" t="s">
        <v>5180</v>
      </c>
      <c r="I2423">
        <v>0.32237021842792729</v>
      </c>
      <c r="J2423" t="s">
        <v>5180</v>
      </c>
      <c r="K2423">
        <v>0.32181691197201912</v>
      </c>
      <c r="L2423" t="s">
        <v>5180</v>
      </c>
      <c r="M2423">
        <v>0.33026873687992891</v>
      </c>
    </row>
    <row r="2424" spans="1:13" x14ac:dyDescent="0.25">
      <c r="A2424">
        <v>4</v>
      </c>
      <c r="B2424">
        <v>69111652</v>
      </c>
      <c r="C2424" t="s">
        <v>5054</v>
      </c>
      <c r="D2424" t="s">
        <v>24</v>
      </c>
      <c r="E2424" t="s">
        <v>23</v>
      </c>
      <c r="F2424">
        <v>3.0100929260593129E-2</v>
      </c>
      <c r="G2424">
        <v>0.99999999608841994</v>
      </c>
      <c r="H2424" t="s">
        <v>5180</v>
      </c>
      <c r="I2424">
        <v>0.56824034334763951</v>
      </c>
      <c r="J2424">
        <v>1.738473167044596E-2</v>
      </c>
      <c r="K2424">
        <v>0.99999999999999989</v>
      </c>
      <c r="L2424">
        <v>9.5112118921642733E-3</v>
      </c>
      <c r="M2424">
        <v>1</v>
      </c>
    </row>
    <row r="2425" spans="1:13" x14ac:dyDescent="0.25">
      <c r="A2425">
        <v>4</v>
      </c>
      <c r="B2425">
        <v>69111701</v>
      </c>
      <c r="C2425" t="s">
        <v>5056</v>
      </c>
      <c r="D2425" t="s">
        <v>31</v>
      </c>
      <c r="E2425" t="s">
        <v>23</v>
      </c>
      <c r="F2425" t="s">
        <v>5180</v>
      </c>
      <c r="G2425">
        <v>0.65575396825396826</v>
      </c>
      <c r="H2425" t="s">
        <v>5180</v>
      </c>
      <c r="I2425">
        <v>0.56786941580756012</v>
      </c>
      <c r="J2425" t="s">
        <v>5180</v>
      </c>
      <c r="K2425">
        <v>0.567381974248927</v>
      </c>
      <c r="L2425" t="s">
        <v>5180</v>
      </c>
      <c r="M2425">
        <v>0.57478260869565223</v>
      </c>
    </row>
    <row r="2426" spans="1:13" x14ac:dyDescent="0.25">
      <c r="A2426">
        <v>4</v>
      </c>
      <c r="B2426">
        <v>69111719</v>
      </c>
      <c r="C2426" t="s">
        <v>5058</v>
      </c>
      <c r="D2426" t="s">
        <v>24</v>
      </c>
      <c r="E2426" t="s">
        <v>23</v>
      </c>
      <c r="F2426">
        <v>0</v>
      </c>
      <c r="G2426">
        <v>1</v>
      </c>
      <c r="I2426">
        <v>1</v>
      </c>
      <c r="J2426">
        <v>0</v>
      </c>
      <c r="K2426">
        <v>1</v>
      </c>
      <c r="M2426">
        <v>1</v>
      </c>
    </row>
    <row r="2427" spans="1:13" x14ac:dyDescent="0.25">
      <c r="A2427">
        <v>4</v>
      </c>
      <c r="B2427">
        <v>69111723</v>
      </c>
      <c r="C2427" t="s">
        <v>5060</v>
      </c>
      <c r="D2427" t="s">
        <v>24</v>
      </c>
      <c r="E2427" t="s">
        <v>23</v>
      </c>
      <c r="G2427">
        <v>1</v>
      </c>
      <c r="I2427">
        <v>1</v>
      </c>
      <c r="K2427">
        <v>1</v>
      </c>
      <c r="L2427">
        <v>0</v>
      </c>
      <c r="M2427">
        <v>1</v>
      </c>
    </row>
    <row r="2428" spans="1:13" x14ac:dyDescent="0.25">
      <c r="A2428">
        <v>4</v>
      </c>
      <c r="B2428">
        <v>69111748</v>
      </c>
      <c r="C2428" t="s">
        <v>5062</v>
      </c>
      <c r="D2428" t="s">
        <v>30</v>
      </c>
      <c r="E2428" t="s">
        <v>31</v>
      </c>
      <c r="F2428">
        <v>0</v>
      </c>
      <c r="G2428">
        <v>1</v>
      </c>
      <c r="I2428">
        <v>1</v>
      </c>
      <c r="K2428">
        <v>1</v>
      </c>
      <c r="M2428">
        <v>1</v>
      </c>
    </row>
    <row r="2429" spans="1:13" x14ac:dyDescent="0.25">
      <c r="A2429">
        <v>4</v>
      </c>
      <c r="B2429">
        <v>69111811</v>
      </c>
      <c r="C2429" t="s">
        <v>5064</v>
      </c>
      <c r="D2429" t="s">
        <v>30</v>
      </c>
      <c r="E2429" t="s">
        <v>31</v>
      </c>
      <c r="G2429">
        <v>1</v>
      </c>
      <c r="I2429">
        <v>1</v>
      </c>
      <c r="J2429">
        <v>0</v>
      </c>
      <c r="K2429">
        <v>1</v>
      </c>
      <c r="M2429">
        <v>1</v>
      </c>
    </row>
    <row r="2430" spans="1:13" x14ac:dyDescent="0.25">
      <c r="A2430">
        <v>4</v>
      </c>
      <c r="B2430">
        <v>69111812</v>
      </c>
      <c r="C2430" t="s">
        <v>5066</v>
      </c>
      <c r="D2430" t="s">
        <v>24</v>
      </c>
      <c r="E2430" t="s">
        <v>23</v>
      </c>
      <c r="F2430" t="s">
        <v>5180</v>
      </c>
      <c r="G2430">
        <v>0.42990123675607539</v>
      </c>
      <c r="H2430" t="s">
        <v>5180</v>
      </c>
      <c r="I2430">
        <v>0.32237021842792729</v>
      </c>
      <c r="J2430" t="s">
        <v>5180</v>
      </c>
      <c r="K2430">
        <v>0.32181691197201912</v>
      </c>
      <c r="L2430" t="s">
        <v>5180</v>
      </c>
      <c r="M2430">
        <v>0.33026873687992891</v>
      </c>
    </row>
    <row r="2431" spans="1:13" x14ac:dyDescent="0.25">
      <c r="A2431">
        <v>4</v>
      </c>
      <c r="B2431">
        <v>69111844</v>
      </c>
      <c r="C2431" t="s">
        <v>5068</v>
      </c>
      <c r="D2431" t="s">
        <v>31</v>
      </c>
      <c r="E2431" t="s">
        <v>30</v>
      </c>
      <c r="G2431">
        <v>1</v>
      </c>
      <c r="H2431">
        <v>0</v>
      </c>
      <c r="I2431">
        <v>1</v>
      </c>
      <c r="K2431">
        <v>1</v>
      </c>
      <c r="M2431">
        <v>1</v>
      </c>
    </row>
    <row r="2432" spans="1:13" x14ac:dyDescent="0.25">
      <c r="A2432">
        <v>4</v>
      </c>
      <c r="B2432">
        <v>69111877</v>
      </c>
      <c r="C2432" t="s">
        <v>5070</v>
      </c>
      <c r="D2432" t="s">
        <v>23</v>
      </c>
      <c r="E2432" t="s">
        <v>31</v>
      </c>
      <c r="F2432">
        <v>0</v>
      </c>
      <c r="G2432">
        <v>1</v>
      </c>
      <c r="I2432">
        <v>1</v>
      </c>
      <c r="K2432">
        <v>1</v>
      </c>
      <c r="M2432">
        <v>1</v>
      </c>
    </row>
    <row r="2433" spans="1:13" x14ac:dyDescent="0.25">
      <c r="A2433">
        <v>4</v>
      </c>
      <c r="B2433">
        <v>69111884</v>
      </c>
      <c r="C2433" t="s">
        <v>5072</v>
      </c>
      <c r="D2433" t="s">
        <v>24</v>
      </c>
      <c r="E2433" t="s">
        <v>23</v>
      </c>
      <c r="F2433">
        <v>4.8023166023166022</v>
      </c>
      <c r="G2433">
        <v>2.1702768703357671E-3</v>
      </c>
      <c r="H2433" t="s">
        <v>5180</v>
      </c>
      <c r="I2433">
        <v>2.0623024793685151E-7</v>
      </c>
      <c r="J2433" t="s">
        <v>5180</v>
      </c>
      <c r="K2433">
        <v>2.0147734145486121E-7</v>
      </c>
      <c r="L2433" t="s">
        <v>5180</v>
      </c>
      <c r="M2433">
        <v>2.8644709959773023E-7</v>
      </c>
    </row>
    <row r="2434" spans="1:13" x14ac:dyDescent="0.25">
      <c r="A2434">
        <v>4</v>
      </c>
      <c r="B2434">
        <v>69111891</v>
      </c>
      <c r="C2434" t="s">
        <v>5074</v>
      </c>
      <c r="D2434" t="s">
        <v>23</v>
      </c>
      <c r="E2434" t="s">
        <v>30</v>
      </c>
      <c r="F2434" t="s">
        <v>5180</v>
      </c>
      <c r="G2434">
        <v>1.4174408409487911E-4</v>
      </c>
      <c r="H2434" t="s">
        <v>5180</v>
      </c>
      <c r="I2434">
        <v>6.9048339869876656E-6</v>
      </c>
      <c r="J2434" t="s">
        <v>5180</v>
      </c>
      <c r="K2434">
        <v>6.7814309235594378E-6</v>
      </c>
      <c r="L2434" t="s">
        <v>5180</v>
      </c>
      <c r="M2434">
        <v>8.9024990542882073E-6</v>
      </c>
    </row>
    <row r="2435" spans="1:13" x14ac:dyDescent="0.25">
      <c r="A2435">
        <v>4</v>
      </c>
      <c r="B2435">
        <v>69111893</v>
      </c>
      <c r="C2435" t="s">
        <v>5076</v>
      </c>
      <c r="D2435" t="s">
        <v>30</v>
      </c>
      <c r="E2435" t="s">
        <v>31</v>
      </c>
      <c r="G2435">
        <v>1</v>
      </c>
      <c r="I2435">
        <v>1</v>
      </c>
      <c r="K2435">
        <v>1</v>
      </c>
      <c r="L2435">
        <v>0</v>
      </c>
      <c r="M2435">
        <v>1</v>
      </c>
    </row>
    <row r="2436" spans="1:13" x14ac:dyDescent="0.25">
      <c r="A2436">
        <v>4</v>
      </c>
      <c r="B2436">
        <v>69111905</v>
      </c>
      <c r="C2436" t="s">
        <v>5078</v>
      </c>
      <c r="D2436" t="s">
        <v>24</v>
      </c>
      <c r="E2436" t="s">
        <v>23</v>
      </c>
      <c r="F2436" t="s">
        <v>5180</v>
      </c>
      <c r="G2436">
        <v>0.65575396825396826</v>
      </c>
      <c r="H2436" t="s">
        <v>5180</v>
      </c>
      <c r="I2436">
        <v>0.56786941580756012</v>
      </c>
      <c r="J2436" t="s">
        <v>5180</v>
      </c>
      <c r="K2436">
        <v>0.567381974248927</v>
      </c>
      <c r="L2436" t="s">
        <v>5180</v>
      </c>
      <c r="M2436">
        <v>0.57478260869565223</v>
      </c>
    </row>
    <row r="2437" spans="1:13" x14ac:dyDescent="0.25">
      <c r="A2437">
        <v>4</v>
      </c>
      <c r="B2437">
        <v>69111957</v>
      </c>
      <c r="C2437" t="s">
        <v>5080</v>
      </c>
      <c r="D2437" t="s">
        <v>24</v>
      </c>
      <c r="E2437" t="s">
        <v>31</v>
      </c>
      <c r="F2437">
        <v>11.428571428571431</v>
      </c>
      <c r="G2437">
        <v>1.9567855326830531E-16</v>
      </c>
      <c r="H2437" t="s">
        <v>5180</v>
      </c>
      <c r="I2437">
        <v>3.0351343602866109E-31</v>
      </c>
      <c r="J2437" t="s">
        <v>5180</v>
      </c>
      <c r="K2437">
        <v>2.7307438669041328E-31</v>
      </c>
      <c r="L2437" t="s">
        <v>5180</v>
      </c>
      <c r="M2437">
        <v>1.345912834438936E-30</v>
      </c>
    </row>
    <row r="2438" spans="1:13" x14ac:dyDescent="0.25">
      <c r="A2438">
        <v>4</v>
      </c>
      <c r="B2438">
        <v>69111985</v>
      </c>
      <c r="C2438" t="s">
        <v>5082</v>
      </c>
      <c r="D2438" t="s">
        <v>30</v>
      </c>
      <c r="E2438" t="s">
        <v>31</v>
      </c>
      <c r="G2438">
        <v>1</v>
      </c>
      <c r="I2438">
        <v>1</v>
      </c>
      <c r="K2438">
        <v>1</v>
      </c>
      <c r="L2438">
        <v>0</v>
      </c>
      <c r="M2438">
        <v>1</v>
      </c>
    </row>
    <row r="2439" spans="1:13" x14ac:dyDescent="0.25">
      <c r="A2439">
        <v>4</v>
      </c>
      <c r="B2439">
        <v>69111998</v>
      </c>
      <c r="C2439" t="s">
        <v>5084</v>
      </c>
      <c r="D2439" t="s">
        <v>23</v>
      </c>
      <c r="E2439" t="s">
        <v>24</v>
      </c>
      <c r="G2439">
        <v>1</v>
      </c>
      <c r="I2439">
        <v>1</v>
      </c>
      <c r="K2439">
        <v>1</v>
      </c>
      <c r="L2439">
        <v>0</v>
      </c>
      <c r="M2439">
        <v>1</v>
      </c>
    </row>
    <row r="2440" spans="1:13" x14ac:dyDescent="0.25">
      <c r="A2440">
        <v>4</v>
      </c>
      <c r="B2440">
        <v>69112079</v>
      </c>
      <c r="C2440" t="s">
        <v>5086</v>
      </c>
      <c r="D2440" t="s">
        <v>23</v>
      </c>
      <c r="E2440" t="s">
        <v>24</v>
      </c>
      <c r="F2440" t="s">
        <v>5180</v>
      </c>
      <c r="G2440">
        <v>0.65575396825396826</v>
      </c>
      <c r="H2440" t="s">
        <v>5180</v>
      </c>
      <c r="I2440">
        <v>0.56786941580756012</v>
      </c>
      <c r="J2440" t="s">
        <v>5180</v>
      </c>
      <c r="K2440">
        <v>0.567381974248927</v>
      </c>
      <c r="L2440" t="s">
        <v>5180</v>
      </c>
      <c r="M2440">
        <v>0.57478260869565223</v>
      </c>
    </row>
    <row r="2441" spans="1:13" x14ac:dyDescent="0.25">
      <c r="A2441">
        <v>4</v>
      </c>
      <c r="B2441">
        <v>69112086</v>
      </c>
      <c r="C2441" t="s">
        <v>5088</v>
      </c>
      <c r="D2441" t="s">
        <v>30</v>
      </c>
      <c r="E2441" t="s">
        <v>31</v>
      </c>
      <c r="F2441" t="s">
        <v>5180</v>
      </c>
      <c r="G2441">
        <v>0.65575396825396826</v>
      </c>
      <c r="H2441" t="s">
        <v>5180</v>
      </c>
      <c r="I2441">
        <v>0.56786941580756012</v>
      </c>
      <c r="J2441" t="s">
        <v>5180</v>
      </c>
      <c r="K2441">
        <v>0.567381974248927</v>
      </c>
      <c r="L2441" t="s">
        <v>5180</v>
      </c>
      <c r="M2441">
        <v>0.57478260869565223</v>
      </c>
    </row>
    <row r="2442" spans="1:13" x14ac:dyDescent="0.25">
      <c r="A2442">
        <v>4</v>
      </c>
      <c r="B2442">
        <v>69112090</v>
      </c>
      <c r="C2442" t="s">
        <v>5090</v>
      </c>
      <c r="D2442" t="s">
        <v>31</v>
      </c>
      <c r="E2442" t="s">
        <v>30</v>
      </c>
      <c r="F2442">
        <v>2.422845691382765</v>
      </c>
      <c r="G2442">
        <v>1.45873293983829E-14</v>
      </c>
      <c r="H2442">
        <v>4.9577817531305914</v>
      </c>
      <c r="I2442">
        <v>4.1868683533397064E-62</v>
      </c>
      <c r="J2442">
        <v>2.3377049180327871</v>
      </c>
      <c r="K2442">
        <v>2.9314027215718409E-16</v>
      </c>
      <c r="L2442">
        <v>4.9668508287292816</v>
      </c>
      <c r="M2442">
        <v>2.2390227033101269E-61</v>
      </c>
    </row>
    <row r="2443" spans="1:13" x14ac:dyDescent="0.25">
      <c r="A2443">
        <v>4</v>
      </c>
      <c r="B2443">
        <v>69112091</v>
      </c>
      <c r="C2443" t="s">
        <v>5092</v>
      </c>
      <c r="D2443" t="s">
        <v>23</v>
      </c>
      <c r="E2443" t="s">
        <v>24</v>
      </c>
      <c r="F2443" t="s">
        <v>5180</v>
      </c>
      <c r="G2443">
        <v>0.65575396825396826</v>
      </c>
      <c r="H2443" t="s">
        <v>5180</v>
      </c>
      <c r="I2443">
        <v>0.56786941580756012</v>
      </c>
      <c r="J2443" t="s">
        <v>5180</v>
      </c>
      <c r="K2443">
        <v>0.567381974248927</v>
      </c>
      <c r="L2443" t="s">
        <v>5180</v>
      </c>
      <c r="M2443">
        <v>0.57478260869565223</v>
      </c>
    </row>
    <row r="2444" spans="1:13" x14ac:dyDescent="0.25">
      <c r="A2444">
        <v>4</v>
      </c>
      <c r="B2444">
        <v>69112142</v>
      </c>
      <c r="C2444" t="s">
        <v>5094</v>
      </c>
      <c r="D2444" t="s">
        <v>24</v>
      </c>
      <c r="E2444" t="s">
        <v>30</v>
      </c>
      <c r="F2444" t="s">
        <v>5180</v>
      </c>
      <c r="G2444">
        <v>0.42990123675607539</v>
      </c>
      <c r="H2444" t="s">
        <v>5180</v>
      </c>
      <c r="I2444">
        <v>0.32237021842792729</v>
      </c>
      <c r="J2444" t="s">
        <v>5180</v>
      </c>
      <c r="K2444">
        <v>0.32181691197201912</v>
      </c>
      <c r="L2444" t="s">
        <v>5180</v>
      </c>
      <c r="M2444">
        <v>0.33026873687992891</v>
      </c>
    </row>
    <row r="2445" spans="1:13" x14ac:dyDescent="0.25">
      <c r="A2445">
        <v>4</v>
      </c>
      <c r="B2445">
        <v>69112190</v>
      </c>
      <c r="C2445" t="s">
        <v>5096</v>
      </c>
      <c r="D2445" t="s">
        <v>31</v>
      </c>
      <c r="E2445" t="s">
        <v>30</v>
      </c>
      <c r="F2445">
        <v>1.8482270492660651</v>
      </c>
      <c r="G2445">
        <v>5.5954828055146746E-3</v>
      </c>
      <c r="H2445">
        <v>1.5708058314313329</v>
      </c>
      <c r="I2445">
        <v>1.4044593816113291E-2</v>
      </c>
      <c r="J2445" t="s">
        <v>5180</v>
      </c>
      <c r="K2445">
        <v>1.4163788954731629E-20</v>
      </c>
      <c r="L2445">
        <v>6.8209035017375026</v>
      </c>
      <c r="M2445">
        <v>1.5997033222292801E-11</v>
      </c>
    </row>
    <row r="2446" spans="1:13" x14ac:dyDescent="0.25">
      <c r="A2446">
        <v>4</v>
      </c>
      <c r="B2446">
        <v>69112202</v>
      </c>
      <c r="C2446" t="s">
        <v>5098</v>
      </c>
      <c r="D2446" t="s">
        <v>24</v>
      </c>
      <c r="E2446" t="s">
        <v>23</v>
      </c>
      <c r="G2446">
        <v>1</v>
      </c>
      <c r="I2446">
        <v>1</v>
      </c>
      <c r="K2446">
        <v>1</v>
      </c>
      <c r="L2446">
        <v>0</v>
      </c>
      <c r="M2446">
        <v>1</v>
      </c>
    </row>
    <row r="2447" spans="1:13" x14ac:dyDescent="0.25">
      <c r="A2447">
        <v>4</v>
      </c>
      <c r="B2447">
        <v>69112302</v>
      </c>
      <c r="C2447" t="s">
        <v>5100</v>
      </c>
      <c r="D2447" t="s">
        <v>23</v>
      </c>
      <c r="E2447" t="s">
        <v>30</v>
      </c>
      <c r="F2447">
        <v>6.6692367000771009</v>
      </c>
      <c r="G2447">
        <v>1.190962652082152E-3</v>
      </c>
      <c r="H2447" t="s">
        <v>5180</v>
      </c>
      <c r="I2447">
        <v>6.504391049731962E-7</v>
      </c>
      <c r="J2447" t="s">
        <v>5180</v>
      </c>
      <c r="K2447">
        <v>6.3655310141825396E-7</v>
      </c>
      <c r="L2447" t="s">
        <v>5180</v>
      </c>
      <c r="M2447">
        <v>8.8159945476260376E-7</v>
      </c>
    </row>
    <row r="2448" spans="1:13" x14ac:dyDescent="0.25">
      <c r="A2448">
        <v>4</v>
      </c>
      <c r="B2448">
        <v>69112321</v>
      </c>
      <c r="C2448" t="s">
        <v>5102</v>
      </c>
      <c r="D2448" t="s">
        <v>23</v>
      </c>
      <c r="E2448" t="s">
        <v>24</v>
      </c>
      <c r="G2448">
        <v>1</v>
      </c>
      <c r="I2448">
        <v>1</v>
      </c>
      <c r="K2448">
        <v>1</v>
      </c>
      <c r="L2448">
        <v>0</v>
      </c>
      <c r="M2448">
        <v>1</v>
      </c>
    </row>
    <row r="2449" spans="1:13" x14ac:dyDescent="0.25">
      <c r="A2449">
        <v>4</v>
      </c>
      <c r="B2449">
        <v>69112338</v>
      </c>
      <c r="C2449" t="s">
        <v>5104</v>
      </c>
      <c r="D2449" t="s">
        <v>23</v>
      </c>
      <c r="E2449" t="s">
        <v>24</v>
      </c>
      <c r="F2449" t="s">
        <v>5180</v>
      </c>
      <c r="G2449">
        <v>0.42990123675607539</v>
      </c>
      <c r="H2449" t="s">
        <v>5180</v>
      </c>
      <c r="I2449">
        <v>0.32237021842792729</v>
      </c>
      <c r="J2449" t="s">
        <v>5180</v>
      </c>
      <c r="K2449">
        <v>0.32181691197201912</v>
      </c>
      <c r="L2449" t="s">
        <v>5180</v>
      </c>
      <c r="M2449">
        <v>0.33026873687992891</v>
      </c>
    </row>
    <row r="2450" spans="1:13" x14ac:dyDescent="0.25">
      <c r="A2450">
        <v>4</v>
      </c>
      <c r="B2450">
        <v>69112350</v>
      </c>
      <c r="C2450" t="s">
        <v>5106</v>
      </c>
      <c r="D2450" t="s">
        <v>23</v>
      </c>
      <c r="E2450" t="s">
        <v>24</v>
      </c>
      <c r="F2450">
        <v>1.8586035709553981</v>
      </c>
      <c r="G2450">
        <v>4.9323934090688257E-9</v>
      </c>
      <c r="H2450">
        <v>3.8032023061170608</v>
      </c>
      <c r="I2450">
        <v>2.2084856817307631E-49</v>
      </c>
      <c r="J2450">
        <v>1.5404351270644161</v>
      </c>
      <c r="K2450">
        <v>6.6281961515976906E-6</v>
      </c>
      <c r="L2450">
        <v>3.152941651850655</v>
      </c>
      <c r="M2450">
        <v>1.04870579574755E-35</v>
      </c>
    </row>
    <row r="2451" spans="1:13" x14ac:dyDescent="0.25">
      <c r="A2451">
        <v>4</v>
      </c>
      <c r="B2451">
        <v>69112352</v>
      </c>
      <c r="C2451" t="s">
        <v>5108</v>
      </c>
      <c r="D2451" t="s">
        <v>30</v>
      </c>
      <c r="E2451" t="s">
        <v>31</v>
      </c>
      <c r="F2451" t="s">
        <v>5180</v>
      </c>
      <c r="G2451">
        <v>0.65575396825396826</v>
      </c>
      <c r="H2451" t="s">
        <v>5180</v>
      </c>
      <c r="I2451">
        <v>0.56786941580756012</v>
      </c>
      <c r="J2451" t="s">
        <v>5180</v>
      </c>
      <c r="K2451">
        <v>0.567381974248927</v>
      </c>
      <c r="L2451" t="s">
        <v>5180</v>
      </c>
      <c r="M2451">
        <v>0.57478260869565223</v>
      </c>
    </row>
    <row r="2452" spans="1:13" x14ac:dyDescent="0.25">
      <c r="A2452">
        <v>4</v>
      </c>
      <c r="B2452">
        <v>69112391</v>
      </c>
      <c r="C2452" t="s">
        <v>5110</v>
      </c>
      <c r="D2452" t="s">
        <v>30</v>
      </c>
      <c r="E2452" t="s">
        <v>31</v>
      </c>
      <c r="F2452" t="s">
        <v>5180</v>
      </c>
      <c r="G2452">
        <v>0.42990123675607539</v>
      </c>
      <c r="H2452" t="s">
        <v>5180</v>
      </c>
      <c r="I2452">
        <v>0.32237021842792729</v>
      </c>
      <c r="J2452" t="s">
        <v>5180</v>
      </c>
      <c r="K2452">
        <v>0.32181691197201912</v>
      </c>
      <c r="L2452" t="s">
        <v>5180</v>
      </c>
      <c r="M2452">
        <v>0.33026873687992891</v>
      </c>
    </row>
    <row r="2453" spans="1:13" x14ac:dyDescent="0.25">
      <c r="A2453">
        <v>4</v>
      </c>
      <c r="B2453">
        <v>69112408</v>
      </c>
      <c r="C2453" t="s">
        <v>5112</v>
      </c>
      <c r="D2453" t="s">
        <v>31</v>
      </c>
      <c r="E2453" t="s">
        <v>30</v>
      </c>
      <c r="F2453" t="s">
        <v>5180</v>
      </c>
      <c r="G2453">
        <v>0.42990123675607539</v>
      </c>
      <c r="H2453" t="s">
        <v>5180</v>
      </c>
      <c r="I2453">
        <v>0.32237021842792729</v>
      </c>
      <c r="J2453" t="s">
        <v>5180</v>
      </c>
      <c r="K2453">
        <v>0.32181691197201912</v>
      </c>
      <c r="L2453" t="s">
        <v>5180</v>
      </c>
      <c r="M2453">
        <v>0.33026873687992891</v>
      </c>
    </row>
    <row r="2454" spans="1:13" x14ac:dyDescent="0.25">
      <c r="A2454">
        <v>4</v>
      </c>
      <c r="B2454">
        <v>69112470</v>
      </c>
      <c r="C2454" t="s">
        <v>5114</v>
      </c>
      <c r="D2454" t="s">
        <v>23</v>
      </c>
      <c r="E2454" t="s">
        <v>24</v>
      </c>
      <c r="G2454">
        <v>1</v>
      </c>
      <c r="I2454">
        <v>1</v>
      </c>
      <c r="J2454">
        <v>0</v>
      </c>
      <c r="K2454">
        <v>1</v>
      </c>
      <c r="M2454">
        <v>1</v>
      </c>
    </row>
    <row r="2455" spans="1:13" x14ac:dyDescent="0.25">
      <c r="A2455">
        <v>4</v>
      </c>
      <c r="B2455">
        <v>69112490</v>
      </c>
      <c r="C2455" t="s">
        <v>5117</v>
      </c>
      <c r="D2455" t="s">
        <v>31</v>
      </c>
      <c r="E2455" t="s">
        <v>24</v>
      </c>
      <c r="G2455">
        <v>1</v>
      </c>
      <c r="I2455">
        <v>1</v>
      </c>
      <c r="K2455">
        <v>1</v>
      </c>
      <c r="L2455">
        <v>0</v>
      </c>
      <c r="M2455">
        <v>1</v>
      </c>
    </row>
    <row r="2456" spans="1:13" x14ac:dyDescent="0.25">
      <c r="A2456">
        <v>4</v>
      </c>
      <c r="B2456">
        <v>69112537</v>
      </c>
      <c r="C2456" t="s">
        <v>5119</v>
      </c>
      <c r="D2456" t="s">
        <v>31</v>
      </c>
      <c r="E2456" t="s">
        <v>24</v>
      </c>
      <c r="F2456" t="s">
        <v>5180</v>
      </c>
      <c r="G2456">
        <v>0.65575396825396826</v>
      </c>
      <c r="H2456" t="s">
        <v>5180</v>
      </c>
      <c r="I2456">
        <v>0.56786941580756012</v>
      </c>
      <c r="J2456" t="s">
        <v>5180</v>
      </c>
      <c r="K2456">
        <v>0.567381974248927</v>
      </c>
      <c r="L2456" t="s">
        <v>5180</v>
      </c>
      <c r="M2456">
        <v>0.57478260869565223</v>
      </c>
    </row>
    <row r="2457" spans="1:13" x14ac:dyDescent="0.25">
      <c r="A2457">
        <v>4</v>
      </c>
      <c r="B2457">
        <v>69112551</v>
      </c>
      <c r="C2457" t="s">
        <v>5122</v>
      </c>
      <c r="D2457" t="s">
        <v>30</v>
      </c>
      <c r="E2457" t="s">
        <v>31</v>
      </c>
      <c r="G2457">
        <v>1</v>
      </c>
      <c r="I2457">
        <v>1</v>
      </c>
      <c r="K2457">
        <v>1</v>
      </c>
      <c r="L2457">
        <v>0</v>
      </c>
      <c r="M2457">
        <v>1</v>
      </c>
    </row>
    <row r="2458" spans="1:13" x14ac:dyDescent="0.25">
      <c r="A2458">
        <v>4</v>
      </c>
      <c r="B2458">
        <v>69112576</v>
      </c>
      <c r="C2458" t="s">
        <v>5126</v>
      </c>
      <c r="D2458" t="s">
        <v>23</v>
      </c>
      <c r="E2458" t="s">
        <v>30</v>
      </c>
      <c r="G2458">
        <v>1</v>
      </c>
      <c r="I2458">
        <v>1</v>
      </c>
      <c r="K2458">
        <v>1</v>
      </c>
      <c r="L2458">
        <v>0</v>
      </c>
      <c r="M2458">
        <v>1</v>
      </c>
    </row>
    <row r="2459" spans="1:13" x14ac:dyDescent="0.25">
      <c r="A2459">
        <v>4</v>
      </c>
      <c r="B2459">
        <v>69112582</v>
      </c>
      <c r="C2459" t="s">
        <v>5129</v>
      </c>
      <c r="D2459" t="s">
        <v>30</v>
      </c>
      <c r="E2459" t="s">
        <v>31</v>
      </c>
      <c r="G2459">
        <v>1</v>
      </c>
      <c r="I2459">
        <v>1</v>
      </c>
      <c r="K2459">
        <v>1</v>
      </c>
      <c r="M2459">
        <v>1</v>
      </c>
    </row>
    <row r="2460" spans="1:13" x14ac:dyDescent="0.25">
      <c r="A2460">
        <v>4</v>
      </c>
      <c r="B2460">
        <v>69112652</v>
      </c>
      <c r="C2460" t="s">
        <v>5133</v>
      </c>
      <c r="D2460" t="s">
        <v>24</v>
      </c>
      <c r="E2460" t="s">
        <v>23</v>
      </c>
      <c r="F2460">
        <v>45.159292035398231</v>
      </c>
      <c r="G2460">
        <v>1.8771076764896211E-14</v>
      </c>
      <c r="H2460" t="s">
        <v>5180</v>
      </c>
      <c r="I2460">
        <v>4.396353780485448E-21</v>
      </c>
      <c r="J2460" t="s">
        <v>5180</v>
      </c>
      <c r="K2460">
        <v>4.0961874904272652E-21</v>
      </c>
      <c r="L2460" t="s">
        <v>5180</v>
      </c>
      <c r="M2460">
        <v>1.1909999344091279E-20</v>
      </c>
    </row>
    <row r="2461" spans="1:13" x14ac:dyDescent="0.25">
      <c r="A2461">
        <v>4</v>
      </c>
      <c r="B2461">
        <v>69112668</v>
      </c>
      <c r="C2461" t="s">
        <v>5135</v>
      </c>
      <c r="D2461" t="s">
        <v>23</v>
      </c>
      <c r="E2461" t="s">
        <v>24</v>
      </c>
      <c r="F2461" t="s">
        <v>5180</v>
      </c>
      <c r="G2461">
        <v>0.28176247890666312</v>
      </c>
      <c r="H2461" t="s">
        <v>5180</v>
      </c>
      <c r="I2461">
        <v>0.18294440598661399</v>
      </c>
      <c r="J2461">
        <v>2.2903714935557238</v>
      </c>
      <c r="K2461">
        <v>0.41960280826126778</v>
      </c>
      <c r="L2461" t="s">
        <v>5180</v>
      </c>
      <c r="M2461">
        <v>0.18971050160204789</v>
      </c>
    </row>
    <row r="2462" spans="1:13" x14ac:dyDescent="0.25">
      <c r="A2462">
        <v>4</v>
      </c>
      <c r="B2462">
        <v>69112755</v>
      </c>
      <c r="C2462" t="s">
        <v>5137</v>
      </c>
      <c r="D2462" t="s">
        <v>23</v>
      </c>
      <c r="E2462" t="s">
        <v>30</v>
      </c>
      <c r="G2462">
        <v>1</v>
      </c>
      <c r="I2462">
        <v>1</v>
      </c>
      <c r="J2462">
        <v>0</v>
      </c>
      <c r="K2462">
        <v>1</v>
      </c>
      <c r="M2462">
        <v>1</v>
      </c>
    </row>
    <row r="2463" spans="1:13" x14ac:dyDescent="0.25">
      <c r="A2463">
        <v>4</v>
      </c>
      <c r="B2463">
        <v>69112817</v>
      </c>
      <c r="C2463" t="s">
        <v>5140</v>
      </c>
      <c r="D2463" t="s">
        <v>23</v>
      </c>
      <c r="E2463" t="s">
        <v>31</v>
      </c>
      <c r="G2463">
        <v>1</v>
      </c>
      <c r="H2463">
        <v>0</v>
      </c>
      <c r="I2463">
        <v>1</v>
      </c>
      <c r="K2463">
        <v>1</v>
      </c>
      <c r="M2463">
        <v>1</v>
      </c>
    </row>
    <row r="2464" spans="1:13" x14ac:dyDescent="0.25">
      <c r="A2464">
        <v>4</v>
      </c>
      <c r="B2464">
        <v>69112836</v>
      </c>
      <c r="C2464" t="s">
        <v>5143</v>
      </c>
      <c r="D2464" t="s">
        <v>30</v>
      </c>
      <c r="E2464" t="s">
        <v>46</v>
      </c>
      <c r="F2464">
        <v>1.247033246207587</v>
      </c>
      <c r="G2464">
        <v>1.055579936976743E-2</v>
      </c>
      <c r="H2464">
        <v>1.755655868512026</v>
      </c>
      <c r="I2464">
        <v>1.629857386421275E-11</v>
      </c>
      <c r="J2464">
        <v>1.186986083459882</v>
      </c>
      <c r="K2464">
        <v>2.2431391100697869E-2</v>
      </c>
      <c r="L2464">
        <v>1.572068173234294</v>
      </c>
      <c r="M2464">
        <v>5.8340444225543302E-8</v>
      </c>
    </row>
    <row r="2465" spans="1:13" x14ac:dyDescent="0.25">
      <c r="A2465">
        <v>4</v>
      </c>
      <c r="B2465">
        <v>69112883</v>
      </c>
      <c r="C2465" t="s">
        <v>5145</v>
      </c>
      <c r="D2465" t="s">
        <v>24</v>
      </c>
      <c r="E2465" t="s">
        <v>23</v>
      </c>
      <c r="F2465">
        <v>0</v>
      </c>
      <c r="G2465">
        <v>1</v>
      </c>
      <c r="I2465">
        <v>1</v>
      </c>
      <c r="K2465">
        <v>1</v>
      </c>
      <c r="M2465">
        <v>1</v>
      </c>
    </row>
    <row r="2466" spans="1:13" x14ac:dyDescent="0.25">
      <c r="A2466">
        <v>4</v>
      </c>
      <c r="B2466">
        <v>69112910</v>
      </c>
      <c r="C2466" t="s">
        <v>5147</v>
      </c>
      <c r="D2466" t="s">
        <v>30</v>
      </c>
      <c r="E2466" t="s">
        <v>31</v>
      </c>
      <c r="G2466">
        <v>1</v>
      </c>
      <c r="I2466">
        <v>1</v>
      </c>
      <c r="J2466">
        <v>0</v>
      </c>
      <c r="K2466">
        <v>1</v>
      </c>
      <c r="M2466">
        <v>1</v>
      </c>
    </row>
    <row r="2467" spans="1:13" x14ac:dyDescent="0.25">
      <c r="A2467">
        <v>4</v>
      </c>
      <c r="B2467">
        <v>69112959</v>
      </c>
      <c r="C2467" t="s">
        <v>5149</v>
      </c>
      <c r="D2467" t="s">
        <v>30</v>
      </c>
      <c r="E2467" t="s">
        <v>31</v>
      </c>
      <c r="F2467">
        <v>0</v>
      </c>
      <c r="G2467">
        <v>1</v>
      </c>
      <c r="I2467">
        <v>1</v>
      </c>
      <c r="K2467">
        <v>1</v>
      </c>
      <c r="M2467">
        <v>1</v>
      </c>
    </row>
    <row r="2468" spans="1:13" x14ac:dyDescent="0.25">
      <c r="A2468">
        <v>4</v>
      </c>
      <c r="B2468">
        <v>69112965</v>
      </c>
      <c r="C2468" t="s">
        <v>5151</v>
      </c>
      <c r="D2468" t="s">
        <v>24</v>
      </c>
      <c r="E2468" t="s">
        <v>23</v>
      </c>
      <c r="G2468">
        <v>1</v>
      </c>
      <c r="I2468">
        <v>1</v>
      </c>
      <c r="J2468">
        <v>0</v>
      </c>
      <c r="K2468">
        <v>1</v>
      </c>
      <c r="M2468">
        <v>1</v>
      </c>
    </row>
    <row r="2469" spans="1:13" x14ac:dyDescent="0.25">
      <c r="A2469">
        <v>4</v>
      </c>
      <c r="B2469">
        <v>69112967</v>
      </c>
      <c r="C2469" t="s">
        <v>5153</v>
      </c>
      <c r="D2469" t="s">
        <v>24</v>
      </c>
      <c r="E2469" t="s">
        <v>23</v>
      </c>
      <c r="G2469">
        <v>1</v>
      </c>
      <c r="I2469">
        <v>1</v>
      </c>
      <c r="J2469">
        <v>0</v>
      </c>
      <c r="K2469">
        <v>1</v>
      </c>
      <c r="M2469">
        <v>1</v>
      </c>
    </row>
    <row r="2470" spans="1:13" x14ac:dyDescent="0.25">
      <c r="A2470">
        <v>4</v>
      </c>
      <c r="B2470">
        <v>69112983</v>
      </c>
      <c r="C2470" t="s">
        <v>5155</v>
      </c>
      <c r="D2470" t="s">
        <v>30</v>
      </c>
      <c r="E2470" t="s">
        <v>24</v>
      </c>
      <c r="F2470">
        <v>17.863383637807779</v>
      </c>
      <c r="G2470">
        <v>2.1432930918817871E-10</v>
      </c>
      <c r="H2470" t="s">
        <v>5180</v>
      </c>
      <c r="I2470">
        <v>5.5242810536673523E-17</v>
      </c>
      <c r="J2470" t="s">
        <v>5180</v>
      </c>
      <c r="K2470">
        <v>5.2205513477589963E-17</v>
      </c>
      <c r="L2470" t="s">
        <v>5180</v>
      </c>
      <c r="M2470">
        <v>1.2256599264044051E-16</v>
      </c>
    </row>
  </sheetData>
  <pageMargins left="0.75" right="0.75" top="1" bottom="1" header="0.5" footer="0.5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2470"/>
  <sheetViews>
    <sheetView workbookViewId="0"/>
  </sheetViews>
  <sheetFormatPr defaultRowHeight="15" x14ac:dyDescent="0.25"/>
  <sheetData>
    <row r="1" spans="1:13" x14ac:dyDescent="0.25">
      <c r="A1" s="2" t="s">
        <v>0</v>
      </c>
      <c r="B1" s="2" t="s">
        <v>2</v>
      </c>
      <c r="C1" s="2" t="s">
        <v>1</v>
      </c>
      <c r="D1" s="2" t="s">
        <v>3</v>
      </c>
      <c r="E1" s="2" t="s">
        <v>4</v>
      </c>
      <c r="F1" s="2" t="s">
        <v>5172</v>
      </c>
      <c r="G1" s="2" t="s">
        <v>5173</v>
      </c>
      <c r="H1" s="2" t="s">
        <v>5174</v>
      </c>
      <c r="I1" s="2" t="s">
        <v>5175</v>
      </c>
      <c r="J1" s="2" t="s">
        <v>5176</v>
      </c>
      <c r="K1" s="2" t="s">
        <v>5177</v>
      </c>
      <c r="L1" s="2" t="s">
        <v>5178</v>
      </c>
      <c r="M1" s="2" t="s">
        <v>5179</v>
      </c>
    </row>
    <row r="2" spans="1:13" x14ac:dyDescent="0.25">
      <c r="A2">
        <v>4</v>
      </c>
      <c r="B2">
        <v>69045215</v>
      </c>
      <c r="C2" t="s">
        <v>22</v>
      </c>
      <c r="D2" t="s">
        <v>23</v>
      </c>
      <c r="E2" t="s">
        <v>24</v>
      </c>
      <c r="F2">
        <v>0</v>
      </c>
      <c r="G2">
        <v>4.7888269314690993E-3</v>
      </c>
      <c r="H2">
        <v>0</v>
      </c>
      <c r="I2">
        <v>1.1968266723891561E-3</v>
      </c>
      <c r="K2">
        <v>1</v>
      </c>
      <c r="L2">
        <v>0</v>
      </c>
      <c r="M2">
        <v>0.42521739130434782</v>
      </c>
    </row>
    <row r="3" spans="1:13" x14ac:dyDescent="0.25">
      <c r="A3">
        <v>4</v>
      </c>
      <c r="B3">
        <v>69045247</v>
      </c>
      <c r="C3" t="s">
        <v>29</v>
      </c>
      <c r="D3" t="s">
        <v>30</v>
      </c>
      <c r="E3" t="s">
        <v>31</v>
      </c>
      <c r="G3">
        <v>1</v>
      </c>
      <c r="I3">
        <v>1</v>
      </c>
      <c r="J3">
        <v>0</v>
      </c>
      <c r="K3">
        <v>0.43261802575107289</v>
      </c>
      <c r="M3">
        <v>1</v>
      </c>
    </row>
    <row r="4" spans="1:13" x14ac:dyDescent="0.25">
      <c r="A4">
        <v>4</v>
      </c>
      <c r="B4">
        <v>69045266</v>
      </c>
      <c r="C4" t="s">
        <v>33</v>
      </c>
      <c r="D4" t="s">
        <v>31</v>
      </c>
      <c r="E4" t="s">
        <v>23</v>
      </c>
      <c r="G4">
        <v>1</v>
      </c>
      <c r="I4">
        <v>1</v>
      </c>
      <c r="K4">
        <v>1</v>
      </c>
      <c r="M4">
        <v>1</v>
      </c>
    </row>
    <row r="5" spans="1:13" x14ac:dyDescent="0.25">
      <c r="A5">
        <v>4</v>
      </c>
      <c r="B5">
        <v>69045272</v>
      </c>
      <c r="C5" t="s">
        <v>35</v>
      </c>
      <c r="D5" t="s">
        <v>24</v>
      </c>
      <c r="E5" t="s">
        <v>23</v>
      </c>
      <c r="F5">
        <v>5.8146453089244847</v>
      </c>
      <c r="G5">
        <v>6.8348918215754131E-2</v>
      </c>
      <c r="H5" t="s">
        <v>5180</v>
      </c>
      <c r="I5">
        <v>3.4285933057413092E-3</v>
      </c>
      <c r="J5" t="s">
        <v>5180</v>
      </c>
      <c r="K5">
        <v>3.426098878142601E-3</v>
      </c>
      <c r="L5" t="s">
        <v>5180</v>
      </c>
      <c r="M5">
        <v>3.4969348310633082E-3</v>
      </c>
    </row>
    <row r="6" spans="1:13" x14ac:dyDescent="0.25">
      <c r="A6">
        <v>4</v>
      </c>
      <c r="B6">
        <v>69045292</v>
      </c>
      <c r="C6" t="s">
        <v>37</v>
      </c>
      <c r="D6" t="s">
        <v>30</v>
      </c>
      <c r="E6" t="s">
        <v>31</v>
      </c>
      <c r="F6">
        <v>0</v>
      </c>
      <c r="G6">
        <v>0.34424603174603169</v>
      </c>
      <c r="I6">
        <v>1</v>
      </c>
      <c r="K6">
        <v>1</v>
      </c>
      <c r="M6">
        <v>1</v>
      </c>
    </row>
    <row r="7" spans="1:13" x14ac:dyDescent="0.25">
      <c r="A7">
        <v>4</v>
      </c>
      <c r="B7">
        <v>69045298</v>
      </c>
      <c r="C7" t="s">
        <v>39</v>
      </c>
      <c r="D7" t="s">
        <v>23</v>
      </c>
      <c r="E7" t="s">
        <v>24</v>
      </c>
      <c r="G7">
        <v>1</v>
      </c>
      <c r="I7">
        <v>1</v>
      </c>
      <c r="J7">
        <v>0</v>
      </c>
      <c r="K7">
        <v>0.43261802575107289</v>
      </c>
      <c r="M7">
        <v>1</v>
      </c>
    </row>
    <row r="8" spans="1:13" x14ac:dyDescent="0.25">
      <c r="A8">
        <v>4</v>
      </c>
      <c r="B8">
        <v>69045338</v>
      </c>
      <c r="C8" t="s">
        <v>41</v>
      </c>
      <c r="D8" t="s">
        <v>30</v>
      </c>
      <c r="E8" t="s">
        <v>31</v>
      </c>
      <c r="F8" t="s">
        <v>5180</v>
      </c>
      <c r="G8">
        <v>1</v>
      </c>
      <c r="H8" t="s">
        <v>5180</v>
      </c>
      <c r="I8">
        <v>1</v>
      </c>
      <c r="J8" t="s">
        <v>5180</v>
      </c>
      <c r="K8">
        <v>1</v>
      </c>
      <c r="L8" t="s">
        <v>5180</v>
      </c>
      <c r="M8">
        <v>1</v>
      </c>
    </row>
    <row r="9" spans="1:13" x14ac:dyDescent="0.25">
      <c r="A9">
        <v>4</v>
      </c>
      <c r="B9">
        <v>69045340</v>
      </c>
      <c r="C9" t="s">
        <v>43</v>
      </c>
      <c r="D9" t="s">
        <v>31</v>
      </c>
      <c r="E9" t="s">
        <v>24</v>
      </c>
      <c r="F9" t="s">
        <v>5180</v>
      </c>
      <c r="G9">
        <v>1</v>
      </c>
      <c r="H9">
        <v>0.25309109260661122</v>
      </c>
      <c r="I9">
        <v>0.32176088657580459</v>
      </c>
      <c r="J9" t="s">
        <v>5180</v>
      </c>
      <c r="K9">
        <v>1</v>
      </c>
      <c r="L9" t="s">
        <v>5180</v>
      </c>
      <c r="M9">
        <v>1</v>
      </c>
    </row>
    <row r="10" spans="1:13" x14ac:dyDescent="0.25">
      <c r="A10">
        <v>4</v>
      </c>
      <c r="B10">
        <v>69045348</v>
      </c>
      <c r="C10" t="s">
        <v>45</v>
      </c>
      <c r="D10" t="s">
        <v>46</v>
      </c>
      <c r="E10" t="s">
        <v>47</v>
      </c>
      <c r="F10">
        <v>4.3572573260073257</v>
      </c>
      <c r="G10">
        <v>4.0377472874763081E-18</v>
      </c>
      <c r="H10">
        <v>5.2223631069784906</v>
      </c>
      <c r="I10">
        <v>1.714942312679548E-26</v>
      </c>
      <c r="J10">
        <v>105.9432234432234</v>
      </c>
      <c r="K10">
        <v>1.4379130199415449E-57</v>
      </c>
      <c r="L10">
        <v>15.63468582699352</v>
      </c>
      <c r="M10">
        <v>3.6489851977807649E-43</v>
      </c>
    </row>
    <row r="11" spans="1:13" x14ac:dyDescent="0.25">
      <c r="A11">
        <v>4</v>
      </c>
      <c r="B11">
        <v>69045348</v>
      </c>
      <c r="C11" t="s">
        <v>45</v>
      </c>
      <c r="D11" t="s">
        <v>46</v>
      </c>
      <c r="E11" t="s">
        <v>49</v>
      </c>
      <c r="F11" t="s">
        <v>5180</v>
      </c>
      <c r="G11">
        <v>1.113907377709072E-7</v>
      </c>
      <c r="H11" t="s">
        <v>5180</v>
      </c>
      <c r="I11">
        <v>3.0242162532571842E-10</v>
      </c>
      <c r="J11" t="s">
        <v>5180</v>
      </c>
      <c r="K11">
        <v>2.9960186892819699E-10</v>
      </c>
      <c r="L11" t="s">
        <v>5180</v>
      </c>
      <c r="M11">
        <v>3.8412975444140921E-10</v>
      </c>
    </row>
    <row r="12" spans="1:13" x14ac:dyDescent="0.25">
      <c r="A12">
        <v>4</v>
      </c>
      <c r="B12">
        <v>69045348</v>
      </c>
      <c r="C12" t="s">
        <v>45</v>
      </c>
      <c r="D12" t="s">
        <v>46</v>
      </c>
      <c r="E12" t="s">
        <v>30</v>
      </c>
      <c r="F12">
        <v>0.31022069097929622</v>
      </c>
      <c r="G12">
        <v>4.2668602711586894E-34</v>
      </c>
      <c r="H12">
        <v>0.30598445709602351</v>
      </c>
      <c r="I12">
        <v>3.6659767008440532E-43</v>
      </c>
      <c r="J12">
        <v>0.69591931370275906</v>
      </c>
      <c r="K12">
        <v>3.7029763852417537E-5</v>
      </c>
      <c r="L12">
        <v>0.35187224669603517</v>
      </c>
      <c r="M12">
        <v>1.3827317223573669E-33</v>
      </c>
    </row>
    <row r="13" spans="1:13" x14ac:dyDescent="0.25">
      <c r="A13">
        <v>4</v>
      </c>
      <c r="B13">
        <v>69045369</v>
      </c>
      <c r="C13" t="s">
        <v>50</v>
      </c>
      <c r="D13" t="s">
        <v>24</v>
      </c>
      <c r="E13" t="s">
        <v>23</v>
      </c>
      <c r="F13" t="s">
        <v>5180</v>
      </c>
      <c r="G13">
        <v>1</v>
      </c>
      <c r="H13" t="s">
        <v>5180</v>
      </c>
      <c r="I13">
        <v>1</v>
      </c>
      <c r="J13" t="s">
        <v>5180</v>
      </c>
      <c r="K13">
        <v>1</v>
      </c>
      <c r="L13" t="s">
        <v>5180</v>
      </c>
      <c r="M13">
        <v>1</v>
      </c>
    </row>
    <row r="14" spans="1:13" x14ac:dyDescent="0.25">
      <c r="A14">
        <v>4</v>
      </c>
      <c r="B14">
        <v>69045379</v>
      </c>
      <c r="C14" t="s">
        <v>52</v>
      </c>
      <c r="D14" t="s">
        <v>24</v>
      </c>
      <c r="E14" t="s">
        <v>23</v>
      </c>
      <c r="F14">
        <v>0.33775480107491651</v>
      </c>
      <c r="G14">
        <v>1.122590174041725E-20</v>
      </c>
      <c r="H14">
        <v>0.17911110773623301</v>
      </c>
      <c r="I14">
        <v>1.0806321176246911E-68</v>
      </c>
      <c r="J14">
        <v>0.27124844333748438</v>
      </c>
      <c r="K14">
        <v>2.9194120903448452E-37</v>
      </c>
      <c r="L14">
        <v>0.16798925834288819</v>
      </c>
      <c r="M14">
        <v>1.9014516604666881E-73</v>
      </c>
    </row>
    <row r="15" spans="1:13" x14ac:dyDescent="0.25">
      <c r="A15">
        <v>4</v>
      </c>
      <c r="B15">
        <v>69045401</v>
      </c>
      <c r="C15" t="s">
        <v>54</v>
      </c>
      <c r="D15" t="s">
        <v>30</v>
      </c>
      <c r="E15" t="s">
        <v>31</v>
      </c>
      <c r="G15">
        <v>1</v>
      </c>
      <c r="I15">
        <v>1</v>
      </c>
      <c r="K15">
        <v>1</v>
      </c>
      <c r="L15">
        <v>0</v>
      </c>
      <c r="M15">
        <v>0.42521739130434782</v>
      </c>
    </row>
    <row r="16" spans="1:13" x14ac:dyDescent="0.25">
      <c r="A16">
        <v>4</v>
      </c>
      <c r="B16">
        <v>69045402</v>
      </c>
      <c r="C16" t="s">
        <v>56</v>
      </c>
      <c r="D16" t="s">
        <v>23</v>
      </c>
      <c r="E16" t="s">
        <v>24</v>
      </c>
      <c r="G16">
        <v>1</v>
      </c>
      <c r="I16">
        <v>1</v>
      </c>
      <c r="J16">
        <v>0</v>
      </c>
      <c r="K16">
        <v>0.43261802575107289</v>
      </c>
      <c r="M16">
        <v>1</v>
      </c>
    </row>
    <row r="17" spans="1:13" x14ac:dyDescent="0.25">
      <c r="A17">
        <v>4</v>
      </c>
      <c r="B17">
        <v>69045455</v>
      </c>
      <c r="C17" t="s">
        <v>58</v>
      </c>
      <c r="D17" t="s">
        <v>30</v>
      </c>
      <c r="E17" t="s">
        <v>31</v>
      </c>
      <c r="F17">
        <v>0.52460257380772146</v>
      </c>
      <c r="G17">
        <v>1</v>
      </c>
      <c r="H17" t="s">
        <v>5180</v>
      </c>
      <c r="I17">
        <v>1</v>
      </c>
      <c r="J17" t="s">
        <v>5180</v>
      </c>
      <c r="K17">
        <v>1</v>
      </c>
      <c r="L17" t="s">
        <v>5180</v>
      </c>
      <c r="M17">
        <v>1</v>
      </c>
    </row>
    <row r="18" spans="1:13" x14ac:dyDescent="0.25">
      <c r="A18">
        <v>4</v>
      </c>
      <c r="B18">
        <v>69045474</v>
      </c>
      <c r="C18" t="s">
        <v>60</v>
      </c>
      <c r="D18" t="s">
        <v>31</v>
      </c>
      <c r="E18" t="s">
        <v>30</v>
      </c>
      <c r="G18">
        <v>1</v>
      </c>
      <c r="I18">
        <v>1</v>
      </c>
      <c r="K18">
        <v>1</v>
      </c>
      <c r="L18">
        <v>0</v>
      </c>
      <c r="M18">
        <v>0.42521739130434782</v>
      </c>
    </row>
    <row r="19" spans="1:13" x14ac:dyDescent="0.25">
      <c r="A19">
        <v>4</v>
      </c>
      <c r="B19">
        <v>69045479</v>
      </c>
      <c r="C19" t="s">
        <v>62</v>
      </c>
      <c r="D19" t="s">
        <v>30</v>
      </c>
      <c r="E19" t="s">
        <v>31</v>
      </c>
      <c r="F19">
        <v>0.26723464320822732</v>
      </c>
      <c r="G19">
        <v>2.258271996791994E-42</v>
      </c>
      <c r="H19">
        <v>0.25524680822011331</v>
      </c>
      <c r="I19">
        <v>4.2861878058678687E-56</v>
      </c>
      <c r="J19">
        <v>0.59268978444236176</v>
      </c>
      <c r="K19">
        <v>4.214989418198832E-9</v>
      </c>
      <c r="L19">
        <v>0.28865979381443302</v>
      </c>
      <c r="M19">
        <v>4.8185485470553728E-46</v>
      </c>
    </row>
    <row r="20" spans="1:13" x14ac:dyDescent="0.25">
      <c r="A20">
        <v>4</v>
      </c>
      <c r="B20">
        <v>69045558</v>
      </c>
      <c r="C20" t="s">
        <v>64</v>
      </c>
      <c r="D20" t="s">
        <v>23</v>
      </c>
      <c r="E20" t="s">
        <v>24</v>
      </c>
      <c r="F20">
        <v>0.71686402613311551</v>
      </c>
      <c r="G20">
        <v>4.9143760952467582E-3</v>
      </c>
      <c r="H20">
        <v>1.050731546934079</v>
      </c>
      <c r="I20">
        <v>0.69587294525480026</v>
      </c>
      <c r="J20">
        <v>0.2587230117601369</v>
      </c>
      <c r="K20">
        <v>4.8877843191162E-47</v>
      </c>
      <c r="L20">
        <v>0.80191681735985532</v>
      </c>
      <c r="M20">
        <v>4.4863520476675772E-2</v>
      </c>
    </row>
    <row r="21" spans="1:13" x14ac:dyDescent="0.25">
      <c r="A21">
        <v>4</v>
      </c>
      <c r="B21">
        <v>69045612</v>
      </c>
      <c r="C21" t="s">
        <v>66</v>
      </c>
      <c r="D21" t="s">
        <v>31</v>
      </c>
      <c r="E21" t="s">
        <v>23</v>
      </c>
      <c r="F21" t="s">
        <v>5180</v>
      </c>
      <c r="G21">
        <v>0.54829453700421438</v>
      </c>
      <c r="H21" t="s">
        <v>5180</v>
      </c>
      <c r="I21">
        <v>0.50900160524073446</v>
      </c>
      <c r="J21" t="s">
        <v>5180</v>
      </c>
      <c r="K21">
        <v>0.50886987544618423</v>
      </c>
      <c r="L21" t="s">
        <v>5180</v>
      </c>
      <c r="M21">
        <v>0.51097225636855337</v>
      </c>
    </row>
    <row r="22" spans="1:13" x14ac:dyDescent="0.25">
      <c r="A22">
        <v>4</v>
      </c>
      <c r="B22">
        <v>69045631</v>
      </c>
      <c r="C22" t="s">
        <v>68</v>
      </c>
      <c r="D22" t="s">
        <v>23</v>
      </c>
      <c r="E22" t="s">
        <v>24</v>
      </c>
      <c r="F22">
        <v>0.26723464320822732</v>
      </c>
      <c r="G22">
        <v>2.258271996791994E-42</v>
      </c>
      <c r="H22">
        <v>0.25524680822011331</v>
      </c>
      <c r="I22">
        <v>4.2861878058678687E-56</v>
      </c>
      <c r="J22">
        <v>0.59268978444236176</v>
      </c>
      <c r="K22">
        <v>4.214989418198832E-9</v>
      </c>
      <c r="L22">
        <v>0.28865979381443302</v>
      </c>
      <c r="M22">
        <v>4.8185485470553728E-46</v>
      </c>
    </row>
    <row r="23" spans="1:13" x14ac:dyDescent="0.25">
      <c r="A23">
        <v>4</v>
      </c>
      <c r="B23">
        <v>69045649</v>
      </c>
      <c r="C23" t="s">
        <v>70</v>
      </c>
      <c r="D23" t="s">
        <v>30</v>
      </c>
      <c r="E23" t="s">
        <v>31</v>
      </c>
      <c r="G23">
        <v>1</v>
      </c>
      <c r="I23">
        <v>1</v>
      </c>
      <c r="K23">
        <v>1</v>
      </c>
      <c r="L23">
        <v>0</v>
      </c>
      <c r="M23">
        <v>0.18070351948862451</v>
      </c>
    </row>
    <row r="24" spans="1:13" x14ac:dyDescent="0.25">
      <c r="A24">
        <v>4</v>
      </c>
      <c r="B24">
        <v>69045659</v>
      </c>
      <c r="C24" t="s">
        <v>72</v>
      </c>
      <c r="D24" t="s">
        <v>23</v>
      </c>
      <c r="E24" t="s">
        <v>24</v>
      </c>
      <c r="F24" t="s">
        <v>5180</v>
      </c>
      <c r="G24">
        <v>0.54829453700421438</v>
      </c>
      <c r="H24" t="s">
        <v>5180</v>
      </c>
      <c r="I24">
        <v>0.50900160524073446</v>
      </c>
      <c r="J24" t="s">
        <v>5180</v>
      </c>
      <c r="K24">
        <v>0.50886987544618423</v>
      </c>
      <c r="L24" t="s">
        <v>5180</v>
      </c>
      <c r="M24">
        <v>0.51097225636855337</v>
      </c>
    </row>
    <row r="25" spans="1:13" x14ac:dyDescent="0.25">
      <c r="A25">
        <v>4</v>
      </c>
      <c r="B25">
        <v>69045714</v>
      </c>
      <c r="C25" t="s">
        <v>74</v>
      </c>
      <c r="D25" t="s">
        <v>31</v>
      </c>
      <c r="E25" t="s">
        <v>30</v>
      </c>
      <c r="F25">
        <v>0.26723464320822732</v>
      </c>
      <c r="G25">
        <v>2.258271996791994E-42</v>
      </c>
      <c r="H25">
        <v>0.25524680822011331</v>
      </c>
      <c r="I25">
        <v>4.2861878058678687E-56</v>
      </c>
      <c r="J25">
        <v>0.59268978444236176</v>
      </c>
      <c r="K25">
        <v>4.214989418198832E-9</v>
      </c>
      <c r="L25">
        <v>0.28865979381443302</v>
      </c>
      <c r="M25">
        <v>4.8185485470553728E-46</v>
      </c>
    </row>
    <row r="26" spans="1:13" x14ac:dyDescent="0.25">
      <c r="A26">
        <v>4</v>
      </c>
      <c r="B26">
        <v>69045725</v>
      </c>
      <c r="C26" t="s">
        <v>76</v>
      </c>
      <c r="D26" t="s">
        <v>23</v>
      </c>
      <c r="E26" t="s">
        <v>31</v>
      </c>
      <c r="G26">
        <v>1</v>
      </c>
      <c r="H26">
        <v>0</v>
      </c>
      <c r="I26">
        <v>0.43213058419243988</v>
      </c>
      <c r="K26">
        <v>1</v>
      </c>
      <c r="M26">
        <v>1</v>
      </c>
    </row>
    <row r="27" spans="1:13" x14ac:dyDescent="0.25">
      <c r="A27">
        <v>4</v>
      </c>
      <c r="B27">
        <v>69045748</v>
      </c>
      <c r="C27" t="s">
        <v>78</v>
      </c>
      <c r="D27" t="s">
        <v>31</v>
      </c>
      <c r="E27" t="s">
        <v>30</v>
      </c>
      <c r="F27">
        <v>0</v>
      </c>
      <c r="G27">
        <v>0.34424603174603169</v>
      </c>
      <c r="I27">
        <v>1</v>
      </c>
      <c r="K27">
        <v>1</v>
      </c>
      <c r="M27">
        <v>1</v>
      </c>
    </row>
    <row r="28" spans="1:13" x14ac:dyDescent="0.25">
      <c r="A28">
        <v>4</v>
      </c>
      <c r="B28">
        <v>69045848</v>
      </c>
      <c r="C28" t="s">
        <v>80</v>
      </c>
      <c r="D28" t="s">
        <v>30</v>
      </c>
      <c r="E28" t="s">
        <v>31</v>
      </c>
      <c r="F28" t="s">
        <v>5180</v>
      </c>
      <c r="G28">
        <v>0.3054477910666899</v>
      </c>
      <c r="H28" t="s">
        <v>5180</v>
      </c>
      <c r="I28">
        <v>0.13853907414041081</v>
      </c>
      <c r="J28" t="s">
        <v>5180</v>
      </c>
      <c r="K28">
        <v>0.13834036027788391</v>
      </c>
      <c r="L28" t="s">
        <v>5180</v>
      </c>
      <c r="M28">
        <v>0.14151386046587461</v>
      </c>
    </row>
    <row r="29" spans="1:13" x14ac:dyDescent="0.25">
      <c r="A29">
        <v>4</v>
      </c>
      <c r="B29">
        <v>69045866</v>
      </c>
      <c r="C29" t="s">
        <v>82</v>
      </c>
      <c r="D29" t="s">
        <v>31</v>
      </c>
      <c r="E29" t="s">
        <v>30</v>
      </c>
      <c r="F29" t="s">
        <v>5180</v>
      </c>
      <c r="G29">
        <v>1</v>
      </c>
      <c r="H29" t="s">
        <v>5180</v>
      </c>
      <c r="I29">
        <v>1</v>
      </c>
      <c r="J29" t="s">
        <v>5180</v>
      </c>
      <c r="K29">
        <v>1</v>
      </c>
      <c r="L29" t="s">
        <v>5180</v>
      </c>
      <c r="M29">
        <v>1</v>
      </c>
    </row>
    <row r="30" spans="1:13" x14ac:dyDescent="0.25">
      <c r="A30">
        <v>4</v>
      </c>
      <c r="B30">
        <v>69045869</v>
      </c>
      <c r="C30" t="s">
        <v>84</v>
      </c>
      <c r="D30" t="s">
        <v>23</v>
      </c>
      <c r="E30" t="s">
        <v>24</v>
      </c>
      <c r="G30">
        <v>1</v>
      </c>
      <c r="H30">
        <v>0</v>
      </c>
      <c r="I30">
        <v>0.43213058419243988</v>
      </c>
      <c r="K30">
        <v>1</v>
      </c>
      <c r="M30">
        <v>1</v>
      </c>
    </row>
    <row r="31" spans="1:13" x14ac:dyDescent="0.25">
      <c r="A31">
        <v>4</v>
      </c>
      <c r="B31">
        <v>69045890</v>
      </c>
      <c r="C31" t="s">
        <v>86</v>
      </c>
      <c r="D31" t="s">
        <v>23</v>
      </c>
      <c r="E31" t="s">
        <v>24</v>
      </c>
      <c r="F31">
        <v>0</v>
      </c>
      <c r="G31">
        <v>4.7888269314690993E-3</v>
      </c>
      <c r="H31">
        <v>0</v>
      </c>
      <c r="I31">
        <v>2.7806153219371672E-3</v>
      </c>
      <c r="K31">
        <v>1</v>
      </c>
      <c r="M31">
        <v>1</v>
      </c>
    </row>
    <row r="32" spans="1:13" x14ac:dyDescent="0.25">
      <c r="A32">
        <v>4</v>
      </c>
      <c r="B32">
        <v>69045905</v>
      </c>
      <c r="C32" t="s">
        <v>88</v>
      </c>
      <c r="D32" t="s">
        <v>31</v>
      </c>
      <c r="E32" t="s">
        <v>89</v>
      </c>
      <c r="F32">
        <v>0.28443186745241511</v>
      </c>
      <c r="G32">
        <v>7.6313535050255468E-39</v>
      </c>
      <c r="H32">
        <v>0.2716725850051771</v>
      </c>
      <c r="I32">
        <v>1.1075440709114349E-51</v>
      </c>
      <c r="J32">
        <v>0.63083086902604213</v>
      </c>
      <c r="K32">
        <v>1.8070189496235739E-7</v>
      </c>
      <c r="L32">
        <v>0.3137043200400752</v>
      </c>
      <c r="M32">
        <v>1.452021812216857E-40</v>
      </c>
    </row>
    <row r="33" spans="1:13" x14ac:dyDescent="0.25">
      <c r="A33">
        <v>4</v>
      </c>
      <c r="B33">
        <v>69045915</v>
      </c>
      <c r="C33" t="s">
        <v>92</v>
      </c>
      <c r="D33" t="s">
        <v>24</v>
      </c>
      <c r="E33" t="s">
        <v>31</v>
      </c>
      <c r="F33" t="s">
        <v>5180</v>
      </c>
      <c r="G33">
        <v>0.55558372645176302</v>
      </c>
      <c r="H33" t="s">
        <v>5180</v>
      </c>
      <c r="I33">
        <v>0.26350240786110168</v>
      </c>
      <c r="J33" t="s">
        <v>5180</v>
      </c>
      <c r="K33">
        <v>0.2633048131692764</v>
      </c>
      <c r="L33" t="s">
        <v>5180</v>
      </c>
      <c r="M33">
        <v>0.26645838455283022</v>
      </c>
    </row>
    <row r="34" spans="1:13" x14ac:dyDescent="0.25">
      <c r="A34">
        <v>4</v>
      </c>
      <c r="B34">
        <v>69045926</v>
      </c>
      <c r="C34" t="s">
        <v>94</v>
      </c>
      <c r="D34" t="s">
        <v>24</v>
      </c>
      <c r="E34" t="s">
        <v>23</v>
      </c>
      <c r="F34">
        <v>2.8987052551408992</v>
      </c>
      <c r="G34">
        <v>0.24010562275285641</v>
      </c>
      <c r="H34">
        <v>0.39295687810539298</v>
      </c>
      <c r="I34">
        <v>1.152955355135612E-2</v>
      </c>
      <c r="J34">
        <v>0.29322162985529321</v>
      </c>
      <c r="K34">
        <v>4.4936439792952771E-4</v>
      </c>
      <c r="L34">
        <v>0.14621563752891981</v>
      </c>
      <c r="M34">
        <v>2.6055531802639049E-11</v>
      </c>
    </row>
    <row r="35" spans="1:13" x14ac:dyDescent="0.25">
      <c r="A35">
        <v>4</v>
      </c>
      <c r="B35">
        <v>69045935</v>
      </c>
      <c r="C35" t="s">
        <v>96</v>
      </c>
      <c r="D35" t="s">
        <v>31</v>
      </c>
      <c r="E35" t="s">
        <v>24</v>
      </c>
      <c r="F35">
        <v>0.342525247845826</v>
      </c>
      <c r="G35">
        <v>1.0995368841153829E-27</v>
      </c>
      <c r="H35">
        <v>0.35593006297916718</v>
      </c>
      <c r="I35">
        <v>8.2987554607992859E-32</v>
      </c>
      <c r="J35">
        <v>0.69793994752696531</v>
      </c>
      <c r="K35">
        <v>1.014909253505738E-4</v>
      </c>
      <c r="L35">
        <v>0.40322753928107802</v>
      </c>
      <c r="M35">
        <v>2.2418178243156299E-24</v>
      </c>
    </row>
    <row r="36" spans="1:13" x14ac:dyDescent="0.25">
      <c r="A36">
        <v>4</v>
      </c>
      <c r="B36">
        <v>69045937</v>
      </c>
      <c r="C36" t="s">
        <v>98</v>
      </c>
      <c r="D36" t="s">
        <v>31</v>
      </c>
      <c r="E36" t="s">
        <v>30</v>
      </c>
      <c r="F36" t="s">
        <v>5180</v>
      </c>
      <c r="G36">
        <v>1</v>
      </c>
      <c r="H36" t="s">
        <v>5180</v>
      </c>
      <c r="I36">
        <v>1</v>
      </c>
      <c r="J36" t="s">
        <v>5180</v>
      </c>
      <c r="K36">
        <v>1</v>
      </c>
      <c r="L36" t="s">
        <v>5180</v>
      </c>
      <c r="M36">
        <v>1</v>
      </c>
    </row>
    <row r="37" spans="1:13" x14ac:dyDescent="0.25">
      <c r="A37">
        <v>4</v>
      </c>
      <c r="B37">
        <v>69045938</v>
      </c>
      <c r="C37" t="s">
        <v>100</v>
      </c>
      <c r="D37" t="s">
        <v>23</v>
      </c>
      <c r="E37" t="s">
        <v>24</v>
      </c>
      <c r="F37">
        <v>0.39211358787611272</v>
      </c>
      <c r="G37">
        <v>2.3609366927585292E-13</v>
      </c>
      <c r="H37">
        <v>0.29102051970857251</v>
      </c>
      <c r="I37">
        <v>2.6930602470298748E-29</v>
      </c>
      <c r="J37">
        <v>0.41694171921118722</v>
      </c>
      <c r="K37">
        <v>4.0384161134262633E-14</v>
      </c>
      <c r="L37">
        <v>0.30432151370311361</v>
      </c>
      <c r="M37">
        <v>9.4150914275853066E-27</v>
      </c>
    </row>
    <row r="38" spans="1:13" x14ac:dyDescent="0.25">
      <c r="A38">
        <v>4</v>
      </c>
      <c r="B38">
        <v>69045938</v>
      </c>
      <c r="C38" t="s">
        <v>103</v>
      </c>
      <c r="D38" t="s">
        <v>104</v>
      </c>
      <c r="E38" t="s">
        <v>105</v>
      </c>
      <c r="F38">
        <v>0.2552515876893014</v>
      </c>
      <c r="G38">
        <v>2.4107248592000571E-36</v>
      </c>
      <c r="H38">
        <v>0.15441412520064199</v>
      </c>
      <c r="I38">
        <v>1.9991201649083659E-87</v>
      </c>
      <c r="J38">
        <v>0.19681043856469729</v>
      </c>
      <c r="K38">
        <v>6.3589481935086534E-65</v>
      </c>
      <c r="L38">
        <v>0.1692300607846749</v>
      </c>
      <c r="M38">
        <v>3.2158286846921141E-77</v>
      </c>
    </row>
    <row r="39" spans="1:13" x14ac:dyDescent="0.25">
      <c r="A39">
        <v>4</v>
      </c>
      <c r="B39">
        <v>69045938</v>
      </c>
      <c r="C39" t="s">
        <v>103</v>
      </c>
      <c r="D39" t="s">
        <v>104</v>
      </c>
      <c r="E39" t="s">
        <v>106</v>
      </c>
      <c r="F39" t="s">
        <v>5180</v>
      </c>
      <c r="G39">
        <v>5.7417084853605832E-2</v>
      </c>
      <c r="H39" t="s">
        <v>5180</v>
      </c>
      <c r="I39">
        <v>1.2657632078255619E-2</v>
      </c>
      <c r="J39" t="s">
        <v>5180</v>
      </c>
      <c r="K39">
        <v>1.2589187432795379E-2</v>
      </c>
      <c r="L39" t="s">
        <v>5180</v>
      </c>
      <c r="M39">
        <v>2.4243180599111229E-2</v>
      </c>
    </row>
    <row r="40" spans="1:13" x14ac:dyDescent="0.25">
      <c r="A40">
        <v>4</v>
      </c>
      <c r="B40">
        <v>69045938</v>
      </c>
      <c r="C40" t="s">
        <v>103</v>
      </c>
      <c r="D40" t="s">
        <v>104</v>
      </c>
      <c r="E40" t="s">
        <v>107</v>
      </c>
      <c r="F40" t="s">
        <v>5180</v>
      </c>
      <c r="G40">
        <v>0.55149507536919806</v>
      </c>
      <c r="H40" t="s">
        <v>5180</v>
      </c>
      <c r="I40">
        <v>0.51055794318837311</v>
      </c>
      <c r="J40" t="s">
        <v>5180</v>
      </c>
      <c r="K40">
        <v>0.51041593320927436</v>
      </c>
      <c r="L40" t="s">
        <v>5180</v>
      </c>
      <c r="M40">
        <v>0.51267338300252274</v>
      </c>
    </row>
    <row r="41" spans="1:13" x14ac:dyDescent="0.25">
      <c r="A41">
        <v>4</v>
      </c>
      <c r="B41">
        <v>69045938</v>
      </c>
      <c r="C41" t="s">
        <v>103</v>
      </c>
      <c r="D41" t="s">
        <v>104</v>
      </c>
      <c r="E41" t="s">
        <v>23</v>
      </c>
      <c r="F41" t="s">
        <v>5180</v>
      </c>
      <c r="G41">
        <v>1</v>
      </c>
      <c r="H41" t="s">
        <v>5180</v>
      </c>
      <c r="I41">
        <v>1</v>
      </c>
      <c r="J41" t="s">
        <v>5180</v>
      </c>
      <c r="K41">
        <v>1</v>
      </c>
      <c r="L41" t="s">
        <v>5180</v>
      </c>
      <c r="M41">
        <v>1</v>
      </c>
    </row>
    <row r="42" spans="1:13" x14ac:dyDescent="0.25">
      <c r="A42">
        <v>4</v>
      </c>
      <c r="B42">
        <v>69045940</v>
      </c>
      <c r="C42" t="s">
        <v>108</v>
      </c>
      <c r="D42" t="s">
        <v>24</v>
      </c>
      <c r="E42" t="s">
        <v>23</v>
      </c>
      <c r="F42">
        <v>4.7815368476265414</v>
      </c>
      <c r="G42">
        <v>2.0992985592795621E-5</v>
      </c>
      <c r="H42" t="s">
        <v>5180</v>
      </c>
      <c r="I42">
        <v>8.5658889806898307E-14</v>
      </c>
      <c r="J42" t="s">
        <v>5180</v>
      </c>
      <c r="K42">
        <v>8.420249218580021E-14</v>
      </c>
      <c r="L42" t="s">
        <v>5180</v>
      </c>
      <c r="M42">
        <v>1.2916461837612559E-13</v>
      </c>
    </row>
    <row r="43" spans="1:13" x14ac:dyDescent="0.25">
      <c r="A43">
        <v>4</v>
      </c>
      <c r="B43">
        <v>69045953</v>
      </c>
      <c r="C43" t="s">
        <v>110</v>
      </c>
      <c r="D43" t="s">
        <v>31</v>
      </c>
      <c r="E43" t="s">
        <v>30</v>
      </c>
      <c r="F43">
        <v>5.6816271642292818E-2</v>
      </c>
      <c r="G43">
        <v>3.4357983129539568E-7</v>
      </c>
      <c r="H43">
        <v>4.1971039550464662E-2</v>
      </c>
      <c r="I43">
        <v>2.8074667863699459E-11</v>
      </c>
      <c r="J43" t="s">
        <v>5180</v>
      </c>
      <c r="K43">
        <v>0.50897037689490521</v>
      </c>
      <c r="L43">
        <v>0.1628845184064549</v>
      </c>
      <c r="M43">
        <v>1.159452449227915E-2</v>
      </c>
    </row>
    <row r="44" spans="1:13" x14ac:dyDescent="0.25">
      <c r="A44">
        <v>4</v>
      </c>
      <c r="B44">
        <v>69045998</v>
      </c>
      <c r="C44" t="s">
        <v>112</v>
      </c>
      <c r="D44" t="s">
        <v>23</v>
      </c>
      <c r="E44" t="s">
        <v>24</v>
      </c>
      <c r="F44" t="s">
        <v>5180</v>
      </c>
      <c r="G44">
        <v>0.17160486028738511</v>
      </c>
      <c r="H44" t="s">
        <v>5180</v>
      </c>
      <c r="I44">
        <v>7.3843672249190778E-2</v>
      </c>
      <c r="J44" t="s">
        <v>5180</v>
      </c>
      <c r="K44">
        <v>7.3676212079249168E-2</v>
      </c>
      <c r="L44" t="s">
        <v>5180</v>
      </c>
      <c r="M44">
        <v>7.6354010243302836E-2</v>
      </c>
    </row>
    <row r="45" spans="1:13" x14ac:dyDescent="0.25">
      <c r="A45">
        <v>4</v>
      </c>
      <c r="B45">
        <v>69046014</v>
      </c>
      <c r="C45" t="s">
        <v>114</v>
      </c>
      <c r="D45" t="s">
        <v>23</v>
      </c>
      <c r="E45" t="s">
        <v>31</v>
      </c>
      <c r="G45">
        <v>1</v>
      </c>
      <c r="I45">
        <v>1</v>
      </c>
      <c r="K45">
        <v>1</v>
      </c>
      <c r="L45">
        <v>0</v>
      </c>
      <c r="M45">
        <v>0.42521739130434782</v>
      </c>
    </row>
    <row r="46" spans="1:13" x14ac:dyDescent="0.25">
      <c r="A46">
        <v>4</v>
      </c>
      <c r="B46">
        <v>69046035</v>
      </c>
      <c r="C46" t="s">
        <v>116</v>
      </c>
      <c r="D46" t="s">
        <v>31</v>
      </c>
      <c r="E46" t="s">
        <v>24</v>
      </c>
      <c r="G46">
        <v>1</v>
      </c>
      <c r="I46">
        <v>1</v>
      </c>
      <c r="K46">
        <v>1</v>
      </c>
      <c r="M46">
        <v>1</v>
      </c>
    </row>
    <row r="47" spans="1:13" x14ac:dyDescent="0.25">
      <c r="A47">
        <v>4</v>
      </c>
      <c r="B47">
        <v>69046064</v>
      </c>
      <c r="C47" t="s">
        <v>118</v>
      </c>
      <c r="D47" t="s">
        <v>24</v>
      </c>
      <c r="E47" t="s">
        <v>23</v>
      </c>
      <c r="F47" t="s">
        <v>5180</v>
      </c>
      <c r="G47">
        <v>1</v>
      </c>
      <c r="H47" t="s">
        <v>5180</v>
      </c>
      <c r="I47">
        <v>1</v>
      </c>
      <c r="J47">
        <v>0.76230128690386068</v>
      </c>
      <c r="K47">
        <v>1</v>
      </c>
      <c r="L47" t="s">
        <v>5180</v>
      </c>
      <c r="M47">
        <v>1</v>
      </c>
    </row>
    <row r="48" spans="1:13" x14ac:dyDescent="0.25">
      <c r="A48">
        <v>4</v>
      </c>
      <c r="B48">
        <v>69046066</v>
      </c>
      <c r="C48" t="s">
        <v>120</v>
      </c>
      <c r="D48" t="s">
        <v>24</v>
      </c>
      <c r="E48" t="s">
        <v>23</v>
      </c>
      <c r="G48">
        <v>1</v>
      </c>
      <c r="H48">
        <v>0</v>
      </c>
      <c r="I48">
        <v>0.43213058419243988</v>
      </c>
      <c r="K48">
        <v>1</v>
      </c>
      <c r="M48">
        <v>1</v>
      </c>
    </row>
    <row r="49" spans="1:13" x14ac:dyDescent="0.25">
      <c r="A49">
        <v>4</v>
      </c>
      <c r="B49">
        <v>69046122</v>
      </c>
      <c r="C49" t="s">
        <v>122</v>
      </c>
      <c r="D49" t="s">
        <v>23</v>
      </c>
      <c r="E49" t="s">
        <v>31</v>
      </c>
      <c r="F49">
        <v>0</v>
      </c>
      <c r="G49">
        <v>0.34424603174603169</v>
      </c>
      <c r="I49">
        <v>1</v>
      </c>
      <c r="K49">
        <v>1</v>
      </c>
      <c r="M49">
        <v>1</v>
      </c>
    </row>
    <row r="50" spans="1:13" x14ac:dyDescent="0.25">
      <c r="A50">
        <v>4</v>
      </c>
      <c r="B50">
        <v>69046167</v>
      </c>
      <c r="C50" t="s">
        <v>124</v>
      </c>
      <c r="D50" t="s">
        <v>24</v>
      </c>
      <c r="E50" t="s">
        <v>23</v>
      </c>
      <c r="G50">
        <v>1</v>
      </c>
      <c r="I50">
        <v>1</v>
      </c>
      <c r="J50">
        <v>0</v>
      </c>
      <c r="K50">
        <v>0.43261802575107289</v>
      </c>
      <c r="M50">
        <v>1</v>
      </c>
    </row>
    <row r="51" spans="1:13" x14ac:dyDescent="0.25">
      <c r="A51">
        <v>4</v>
      </c>
      <c r="B51">
        <v>69046170</v>
      </c>
      <c r="C51" t="s">
        <v>126</v>
      </c>
      <c r="D51" t="s">
        <v>30</v>
      </c>
      <c r="E51" t="s">
        <v>24</v>
      </c>
      <c r="G51">
        <v>1</v>
      </c>
      <c r="I51">
        <v>1</v>
      </c>
      <c r="K51">
        <v>1</v>
      </c>
      <c r="L51">
        <v>0</v>
      </c>
      <c r="M51">
        <v>0.42521739130434782</v>
      </c>
    </row>
    <row r="52" spans="1:13" x14ac:dyDescent="0.25">
      <c r="A52">
        <v>4</v>
      </c>
      <c r="B52">
        <v>69046172</v>
      </c>
      <c r="C52" t="s">
        <v>128</v>
      </c>
      <c r="D52" t="s">
        <v>23</v>
      </c>
      <c r="E52" t="s">
        <v>30</v>
      </c>
      <c r="F52">
        <v>0</v>
      </c>
      <c r="G52">
        <v>0.34424603174603169</v>
      </c>
      <c r="I52">
        <v>1</v>
      </c>
      <c r="K52">
        <v>1</v>
      </c>
      <c r="M52">
        <v>1</v>
      </c>
    </row>
    <row r="53" spans="1:13" x14ac:dyDescent="0.25">
      <c r="A53">
        <v>4</v>
      </c>
      <c r="B53">
        <v>69046228</v>
      </c>
      <c r="C53" t="s">
        <v>130</v>
      </c>
      <c r="D53" t="s">
        <v>31</v>
      </c>
      <c r="E53" t="s">
        <v>24</v>
      </c>
      <c r="F53" t="s">
        <v>5180</v>
      </c>
      <c r="G53">
        <v>9.9732999517647858E-2</v>
      </c>
      <c r="H53" t="s">
        <v>5180</v>
      </c>
      <c r="I53">
        <v>3.9826636238400687E-2</v>
      </c>
      <c r="J53" t="s">
        <v>5180</v>
      </c>
      <c r="K53">
        <v>3.9698936271813569E-2</v>
      </c>
      <c r="L53" t="s">
        <v>5180</v>
      </c>
      <c r="M53">
        <v>4.1744780522266232E-2</v>
      </c>
    </row>
    <row r="54" spans="1:13" x14ac:dyDescent="0.25">
      <c r="A54">
        <v>4</v>
      </c>
      <c r="B54">
        <v>69046245</v>
      </c>
      <c r="C54" t="s">
        <v>132</v>
      </c>
      <c r="D54" t="s">
        <v>30</v>
      </c>
      <c r="E54" t="s">
        <v>24</v>
      </c>
      <c r="G54">
        <v>1</v>
      </c>
      <c r="I54">
        <v>1</v>
      </c>
      <c r="K54">
        <v>1</v>
      </c>
      <c r="L54">
        <v>0</v>
      </c>
      <c r="M54">
        <v>0.42521739130434782</v>
      </c>
    </row>
    <row r="55" spans="1:13" x14ac:dyDescent="0.25">
      <c r="A55">
        <v>4</v>
      </c>
      <c r="B55">
        <v>69046259</v>
      </c>
      <c r="C55" t="s">
        <v>134</v>
      </c>
      <c r="D55" t="s">
        <v>31</v>
      </c>
      <c r="E55" t="s">
        <v>30</v>
      </c>
      <c r="F55" t="s">
        <v>5180</v>
      </c>
      <c r="G55">
        <v>1</v>
      </c>
      <c r="H55" t="s">
        <v>5180</v>
      </c>
      <c r="I55">
        <v>1</v>
      </c>
      <c r="J55" t="s">
        <v>5180</v>
      </c>
      <c r="K55">
        <v>1</v>
      </c>
      <c r="L55" t="s">
        <v>5180</v>
      </c>
      <c r="M55">
        <v>1</v>
      </c>
    </row>
    <row r="56" spans="1:13" x14ac:dyDescent="0.25">
      <c r="A56">
        <v>4</v>
      </c>
      <c r="B56">
        <v>69046266</v>
      </c>
      <c r="C56" t="s">
        <v>136</v>
      </c>
      <c r="D56" t="s">
        <v>31</v>
      </c>
      <c r="E56" t="s">
        <v>23</v>
      </c>
      <c r="F56" t="s">
        <v>5180</v>
      </c>
      <c r="G56">
        <v>1</v>
      </c>
      <c r="H56" t="s">
        <v>5180</v>
      </c>
      <c r="I56">
        <v>1</v>
      </c>
      <c r="J56" t="s">
        <v>5180</v>
      </c>
      <c r="K56">
        <v>1</v>
      </c>
      <c r="L56" t="s">
        <v>5180</v>
      </c>
      <c r="M56">
        <v>1</v>
      </c>
    </row>
    <row r="57" spans="1:13" x14ac:dyDescent="0.25">
      <c r="A57">
        <v>4</v>
      </c>
      <c r="B57">
        <v>69046274</v>
      </c>
      <c r="C57" t="s">
        <v>138</v>
      </c>
      <c r="D57" t="s">
        <v>31</v>
      </c>
      <c r="E57" t="s">
        <v>24</v>
      </c>
      <c r="G57">
        <v>1</v>
      </c>
      <c r="H57">
        <v>0</v>
      </c>
      <c r="I57">
        <v>0.18663138681280711</v>
      </c>
      <c r="K57">
        <v>1</v>
      </c>
      <c r="M57">
        <v>1</v>
      </c>
    </row>
    <row r="58" spans="1:13" x14ac:dyDescent="0.25">
      <c r="A58">
        <v>4</v>
      </c>
      <c r="B58">
        <v>69046284</v>
      </c>
      <c r="C58" t="s">
        <v>140</v>
      </c>
      <c r="D58" t="s">
        <v>30</v>
      </c>
      <c r="E58" t="s">
        <v>31</v>
      </c>
      <c r="G58">
        <v>1</v>
      </c>
      <c r="I58">
        <v>1</v>
      </c>
      <c r="K58">
        <v>1</v>
      </c>
      <c r="M58">
        <v>1</v>
      </c>
    </row>
    <row r="59" spans="1:13" x14ac:dyDescent="0.25">
      <c r="A59">
        <v>4</v>
      </c>
      <c r="B59">
        <v>69046285</v>
      </c>
      <c r="C59" t="s">
        <v>142</v>
      </c>
      <c r="D59" t="s">
        <v>24</v>
      </c>
      <c r="E59" t="s">
        <v>23</v>
      </c>
      <c r="G59">
        <v>1</v>
      </c>
      <c r="I59">
        <v>1</v>
      </c>
      <c r="J59">
        <v>0</v>
      </c>
      <c r="K59">
        <v>0.18705296347416511</v>
      </c>
      <c r="M59">
        <v>1</v>
      </c>
    </row>
    <row r="60" spans="1:13" x14ac:dyDescent="0.25">
      <c r="A60">
        <v>4</v>
      </c>
      <c r="B60">
        <v>69046356</v>
      </c>
      <c r="C60" t="s">
        <v>144</v>
      </c>
      <c r="D60" t="s">
        <v>23</v>
      </c>
      <c r="E60" t="s">
        <v>24</v>
      </c>
      <c r="G60">
        <v>1</v>
      </c>
      <c r="H60">
        <v>0</v>
      </c>
      <c r="I60">
        <v>0.43213058419243988</v>
      </c>
      <c r="K60">
        <v>1</v>
      </c>
      <c r="M60">
        <v>1</v>
      </c>
    </row>
    <row r="61" spans="1:13" x14ac:dyDescent="0.25">
      <c r="A61">
        <v>4</v>
      </c>
      <c r="B61">
        <v>69046386</v>
      </c>
      <c r="C61" t="s">
        <v>146</v>
      </c>
      <c r="D61" t="s">
        <v>24</v>
      </c>
      <c r="E61" t="s">
        <v>23</v>
      </c>
      <c r="F61">
        <v>4.5072796934865904</v>
      </c>
      <c r="G61">
        <v>2.8324258339704509E-2</v>
      </c>
      <c r="H61" t="s">
        <v>5180</v>
      </c>
      <c r="I61">
        <v>7.7518266969366141E-5</v>
      </c>
      <c r="J61" t="s">
        <v>5180</v>
      </c>
      <c r="K61">
        <v>7.684156944730606E-5</v>
      </c>
      <c r="L61" t="s">
        <v>5180</v>
      </c>
      <c r="M61">
        <v>8.8978730730162768E-5</v>
      </c>
    </row>
    <row r="62" spans="1:13" x14ac:dyDescent="0.25">
      <c r="A62">
        <v>4</v>
      </c>
      <c r="B62">
        <v>69046403</v>
      </c>
      <c r="C62" t="s">
        <v>151</v>
      </c>
      <c r="D62" t="s">
        <v>31</v>
      </c>
      <c r="E62" t="s">
        <v>30</v>
      </c>
      <c r="F62">
        <v>5.8146453089244847</v>
      </c>
      <c r="G62">
        <v>6.8348918215754131E-2</v>
      </c>
      <c r="H62" t="s">
        <v>5180</v>
      </c>
      <c r="I62">
        <v>3.4285933057413092E-3</v>
      </c>
      <c r="J62" t="s">
        <v>5180</v>
      </c>
      <c r="K62">
        <v>3.426098878142601E-3</v>
      </c>
      <c r="L62" t="s">
        <v>5180</v>
      </c>
      <c r="M62">
        <v>3.4969348310633082E-3</v>
      </c>
    </row>
    <row r="63" spans="1:13" x14ac:dyDescent="0.25">
      <c r="A63">
        <v>4</v>
      </c>
      <c r="B63">
        <v>69046457</v>
      </c>
      <c r="C63" t="s">
        <v>153</v>
      </c>
      <c r="D63" t="s">
        <v>23</v>
      </c>
      <c r="E63" t="s">
        <v>24</v>
      </c>
      <c r="F63" t="s">
        <v>5180</v>
      </c>
      <c r="G63">
        <v>4.0120045165217068E-4</v>
      </c>
      <c r="H63" t="s">
        <v>5180</v>
      </c>
      <c r="I63">
        <v>2.310268660630432E-5</v>
      </c>
      <c r="J63" t="s">
        <v>5180</v>
      </c>
      <c r="K63">
        <v>2.2830879531897E-5</v>
      </c>
      <c r="L63" t="s">
        <v>5180</v>
      </c>
      <c r="M63">
        <v>2.765353618559075E-5</v>
      </c>
    </row>
    <row r="64" spans="1:13" x14ac:dyDescent="0.25">
      <c r="A64">
        <v>4</v>
      </c>
      <c r="B64">
        <v>69046472</v>
      </c>
      <c r="C64" t="s">
        <v>155</v>
      </c>
      <c r="D64" t="s">
        <v>30</v>
      </c>
      <c r="E64" t="s">
        <v>31</v>
      </c>
      <c r="G64">
        <v>1</v>
      </c>
      <c r="I64">
        <v>1</v>
      </c>
      <c r="J64">
        <v>0</v>
      </c>
      <c r="K64">
        <v>0.43261802575107289</v>
      </c>
      <c r="L64">
        <v>0</v>
      </c>
      <c r="M64">
        <v>0.42521739130434782</v>
      </c>
    </row>
    <row r="65" spans="1:13" x14ac:dyDescent="0.25">
      <c r="A65">
        <v>4</v>
      </c>
      <c r="B65">
        <v>69046618</v>
      </c>
      <c r="C65" t="s">
        <v>157</v>
      </c>
      <c r="D65" t="s">
        <v>23</v>
      </c>
      <c r="E65" t="s">
        <v>24</v>
      </c>
      <c r="G65">
        <v>1</v>
      </c>
      <c r="I65">
        <v>1</v>
      </c>
      <c r="J65">
        <v>0</v>
      </c>
      <c r="K65">
        <v>0.43261802575107289</v>
      </c>
      <c r="M65">
        <v>1</v>
      </c>
    </row>
    <row r="66" spans="1:13" x14ac:dyDescent="0.25">
      <c r="A66">
        <v>4</v>
      </c>
      <c r="B66">
        <v>69046703</v>
      </c>
      <c r="C66" t="s">
        <v>159</v>
      </c>
      <c r="D66" t="s">
        <v>31</v>
      </c>
      <c r="E66" t="s">
        <v>23</v>
      </c>
      <c r="G66">
        <v>1</v>
      </c>
      <c r="I66">
        <v>1</v>
      </c>
      <c r="J66">
        <v>0</v>
      </c>
      <c r="K66">
        <v>0.43261802575107289</v>
      </c>
      <c r="M66">
        <v>1</v>
      </c>
    </row>
    <row r="67" spans="1:13" x14ac:dyDescent="0.25">
      <c r="A67">
        <v>4</v>
      </c>
      <c r="B67">
        <v>69046705</v>
      </c>
      <c r="C67" t="s">
        <v>161</v>
      </c>
      <c r="D67" t="s">
        <v>23</v>
      </c>
      <c r="E67" t="s">
        <v>31</v>
      </c>
      <c r="G67">
        <v>1</v>
      </c>
      <c r="H67">
        <v>0</v>
      </c>
      <c r="I67">
        <v>0.43213058419243988</v>
      </c>
      <c r="K67">
        <v>1</v>
      </c>
      <c r="M67">
        <v>1</v>
      </c>
    </row>
    <row r="68" spans="1:13" x14ac:dyDescent="0.25">
      <c r="A68">
        <v>4</v>
      </c>
      <c r="B68">
        <v>69046709</v>
      </c>
      <c r="C68" t="s">
        <v>163</v>
      </c>
      <c r="D68" t="s">
        <v>31</v>
      </c>
      <c r="E68" t="s">
        <v>30</v>
      </c>
      <c r="F68">
        <v>0</v>
      </c>
      <c r="G68">
        <v>0.34424603174603169</v>
      </c>
      <c r="I68">
        <v>1</v>
      </c>
      <c r="K68">
        <v>1</v>
      </c>
      <c r="M68">
        <v>1</v>
      </c>
    </row>
    <row r="69" spans="1:13" x14ac:dyDescent="0.25">
      <c r="A69">
        <v>4</v>
      </c>
      <c r="B69">
        <v>69046735</v>
      </c>
      <c r="C69" t="s">
        <v>165</v>
      </c>
      <c r="D69" t="s">
        <v>166</v>
      </c>
      <c r="E69" t="s">
        <v>24</v>
      </c>
      <c r="G69">
        <v>1</v>
      </c>
      <c r="I69">
        <v>1</v>
      </c>
      <c r="K69">
        <v>1</v>
      </c>
      <c r="M69">
        <v>1</v>
      </c>
    </row>
    <row r="70" spans="1:13" x14ac:dyDescent="0.25">
      <c r="A70">
        <v>4</v>
      </c>
      <c r="B70">
        <v>69046747</v>
      </c>
      <c r="C70" t="s">
        <v>168</v>
      </c>
      <c r="D70" t="s">
        <v>24</v>
      </c>
      <c r="E70" t="s">
        <v>23</v>
      </c>
      <c r="G70">
        <v>1</v>
      </c>
      <c r="I70">
        <v>1</v>
      </c>
      <c r="J70">
        <v>0</v>
      </c>
      <c r="K70">
        <v>0.18705296347416511</v>
      </c>
      <c r="M70">
        <v>1</v>
      </c>
    </row>
    <row r="71" spans="1:13" x14ac:dyDescent="0.25">
      <c r="A71">
        <v>4</v>
      </c>
      <c r="B71">
        <v>69046759</v>
      </c>
      <c r="C71" t="s">
        <v>170</v>
      </c>
      <c r="D71" t="s">
        <v>31</v>
      </c>
      <c r="E71" t="s">
        <v>24</v>
      </c>
      <c r="F71" t="s">
        <v>5180</v>
      </c>
      <c r="G71">
        <v>0.54829453700421438</v>
      </c>
      <c r="H71" t="s">
        <v>5180</v>
      </c>
      <c r="I71">
        <v>0.50900160524073446</v>
      </c>
      <c r="J71" t="s">
        <v>5180</v>
      </c>
      <c r="K71">
        <v>0.50886987544618423</v>
      </c>
      <c r="L71" t="s">
        <v>5180</v>
      </c>
      <c r="M71">
        <v>0.51097225636855337</v>
      </c>
    </row>
    <row r="72" spans="1:13" x14ac:dyDescent="0.25">
      <c r="A72">
        <v>4</v>
      </c>
      <c r="B72">
        <v>69046766</v>
      </c>
      <c r="C72" t="s">
        <v>172</v>
      </c>
      <c r="D72" t="s">
        <v>31</v>
      </c>
      <c r="E72" t="s">
        <v>30</v>
      </c>
      <c r="F72" t="s">
        <v>5180</v>
      </c>
      <c r="G72">
        <v>1</v>
      </c>
      <c r="H72" t="s">
        <v>5180</v>
      </c>
      <c r="I72">
        <v>1</v>
      </c>
      <c r="J72" t="s">
        <v>5180</v>
      </c>
      <c r="K72">
        <v>1</v>
      </c>
      <c r="L72" t="s">
        <v>5180</v>
      </c>
      <c r="M72">
        <v>1</v>
      </c>
    </row>
    <row r="73" spans="1:13" x14ac:dyDescent="0.25">
      <c r="A73">
        <v>4</v>
      </c>
      <c r="B73">
        <v>69046828</v>
      </c>
      <c r="C73" t="s">
        <v>174</v>
      </c>
      <c r="D73" t="s">
        <v>23</v>
      </c>
      <c r="E73" t="s">
        <v>24</v>
      </c>
      <c r="F73" t="s">
        <v>5180</v>
      </c>
      <c r="G73">
        <v>1</v>
      </c>
      <c r="H73">
        <v>0.38001514004542009</v>
      </c>
      <c r="I73">
        <v>0.58172256267606004</v>
      </c>
      <c r="J73" t="s">
        <v>5180</v>
      </c>
      <c r="K73">
        <v>1</v>
      </c>
      <c r="L73" t="s">
        <v>5180</v>
      </c>
      <c r="M73">
        <v>1</v>
      </c>
    </row>
    <row r="74" spans="1:13" x14ac:dyDescent="0.25">
      <c r="A74">
        <v>4</v>
      </c>
      <c r="B74">
        <v>69046897</v>
      </c>
      <c r="C74" t="s">
        <v>176</v>
      </c>
      <c r="D74" t="s">
        <v>23</v>
      </c>
      <c r="E74" t="s">
        <v>30</v>
      </c>
      <c r="F74" t="s">
        <v>5180</v>
      </c>
      <c r="G74">
        <v>0.55558372645176302</v>
      </c>
      <c r="H74" t="s">
        <v>5180</v>
      </c>
      <c r="I74">
        <v>0.26350240786110168</v>
      </c>
      <c r="J74" t="s">
        <v>5180</v>
      </c>
      <c r="K74">
        <v>0.2633048131692764</v>
      </c>
      <c r="L74" t="s">
        <v>5180</v>
      </c>
      <c r="M74">
        <v>0.26645838455283022</v>
      </c>
    </row>
    <row r="75" spans="1:13" x14ac:dyDescent="0.25">
      <c r="A75">
        <v>4</v>
      </c>
      <c r="B75">
        <v>69046971</v>
      </c>
      <c r="C75" t="s">
        <v>178</v>
      </c>
      <c r="D75" t="s">
        <v>23</v>
      </c>
      <c r="E75" t="s">
        <v>31</v>
      </c>
      <c r="F75" t="s">
        <v>5180</v>
      </c>
      <c r="G75">
        <v>1</v>
      </c>
      <c r="H75" t="s">
        <v>5180</v>
      </c>
      <c r="I75">
        <v>1</v>
      </c>
      <c r="J75" t="s">
        <v>5180</v>
      </c>
      <c r="K75">
        <v>1</v>
      </c>
      <c r="L75" t="s">
        <v>5180</v>
      </c>
      <c r="M75">
        <v>1</v>
      </c>
    </row>
    <row r="76" spans="1:13" x14ac:dyDescent="0.25">
      <c r="A76">
        <v>4</v>
      </c>
      <c r="B76">
        <v>69047052</v>
      </c>
      <c r="C76" t="s">
        <v>180</v>
      </c>
      <c r="D76" t="s">
        <v>24</v>
      </c>
      <c r="E76" t="s">
        <v>23</v>
      </c>
      <c r="F76" t="s">
        <v>5180</v>
      </c>
      <c r="G76">
        <v>1</v>
      </c>
      <c r="H76" t="s">
        <v>5180</v>
      </c>
      <c r="I76">
        <v>1</v>
      </c>
      <c r="J76" t="s">
        <v>5180</v>
      </c>
      <c r="K76">
        <v>1</v>
      </c>
      <c r="L76" t="s">
        <v>5180</v>
      </c>
      <c r="M76">
        <v>1</v>
      </c>
    </row>
    <row r="77" spans="1:13" x14ac:dyDescent="0.25">
      <c r="A77">
        <v>4</v>
      </c>
      <c r="B77">
        <v>69047061</v>
      </c>
      <c r="C77" t="s">
        <v>182</v>
      </c>
      <c r="D77" t="s">
        <v>31</v>
      </c>
      <c r="E77" t="s">
        <v>24</v>
      </c>
      <c r="F77">
        <v>0.52344931921331317</v>
      </c>
      <c r="G77">
        <v>0.61121803733306834</v>
      </c>
      <c r="H77">
        <v>0.1506807866868381</v>
      </c>
      <c r="I77">
        <v>6.510621676469255E-3</v>
      </c>
      <c r="J77" t="s">
        <v>5180</v>
      </c>
      <c r="K77">
        <v>0.50897037689490521</v>
      </c>
      <c r="L77" t="s">
        <v>5180</v>
      </c>
      <c r="M77">
        <v>0.51108327093837114</v>
      </c>
    </row>
    <row r="78" spans="1:13" x14ac:dyDescent="0.25">
      <c r="A78">
        <v>4</v>
      </c>
      <c r="B78">
        <v>69047062</v>
      </c>
      <c r="C78" t="s">
        <v>184</v>
      </c>
      <c r="D78" t="s">
        <v>31</v>
      </c>
      <c r="E78" t="s">
        <v>24</v>
      </c>
      <c r="F78" t="s">
        <v>5180</v>
      </c>
      <c r="G78">
        <v>0.55558372645176302</v>
      </c>
      <c r="H78">
        <v>2.2858225928733891</v>
      </c>
      <c r="I78">
        <v>0.6383924090231744</v>
      </c>
      <c r="J78" t="s">
        <v>5180</v>
      </c>
      <c r="K78">
        <v>0.2633048131692764</v>
      </c>
      <c r="L78" t="s">
        <v>5180</v>
      </c>
      <c r="M78">
        <v>0.26645838455283022</v>
      </c>
    </row>
    <row r="79" spans="1:13" x14ac:dyDescent="0.25">
      <c r="A79">
        <v>4</v>
      </c>
      <c r="B79">
        <v>69047063</v>
      </c>
      <c r="C79" t="s">
        <v>186</v>
      </c>
      <c r="D79" t="s">
        <v>23</v>
      </c>
      <c r="E79" t="s">
        <v>30</v>
      </c>
      <c r="G79">
        <v>1</v>
      </c>
      <c r="I79">
        <v>1</v>
      </c>
      <c r="J79">
        <v>0</v>
      </c>
      <c r="K79">
        <v>0.43261802575107289</v>
      </c>
      <c r="M79">
        <v>1</v>
      </c>
    </row>
    <row r="80" spans="1:13" x14ac:dyDescent="0.25">
      <c r="A80">
        <v>4</v>
      </c>
      <c r="B80">
        <v>69047069</v>
      </c>
      <c r="C80" t="s">
        <v>188</v>
      </c>
      <c r="D80" t="s">
        <v>23</v>
      </c>
      <c r="E80" t="s">
        <v>24</v>
      </c>
      <c r="F80" t="s">
        <v>5180</v>
      </c>
      <c r="G80">
        <v>8.5900852010280556E-6</v>
      </c>
      <c r="H80" t="s">
        <v>5180</v>
      </c>
      <c r="I80">
        <v>1.5277515033114611E-7</v>
      </c>
      <c r="J80" t="s">
        <v>5180</v>
      </c>
      <c r="K80">
        <v>1.510523264683663E-7</v>
      </c>
      <c r="L80" t="s">
        <v>5180</v>
      </c>
      <c r="M80">
        <v>1.8770428679188441E-7</v>
      </c>
    </row>
    <row r="81" spans="1:13" x14ac:dyDescent="0.25">
      <c r="A81">
        <v>4</v>
      </c>
      <c r="B81">
        <v>69047082</v>
      </c>
      <c r="C81" t="s">
        <v>190</v>
      </c>
      <c r="D81" t="s">
        <v>30</v>
      </c>
      <c r="E81" t="s">
        <v>24</v>
      </c>
      <c r="F81" t="s">
        <v>5180</v>
      </c>
      <c r="G81">
        <v>0.1034206880362879</v>
      </c>
      <c r="H81" t="s">
        <v>5180</v>
      </c>
      <c r="I81">
        <v>2.1693183133519919E-2</v>
      </c>
      <c r="J81" t="s">
        <v>5180</v>
      </c>
      <c r="K81">
        <v>2.1601816704797841E-2</v>
      </c>
      <c r="L81" t="s">
        <v>5180</v>
      </c>
      <c r="M81">
        <v>2.3069144621340399E-2</v>
      </c>
    </row>
    <row r="82" spans="1:13" x14ac:dyDescent="0.25">
      <c r="A82">
        <v>4</v>
      </c>
      <c r="B82">
        <v>69047096</v>
      </c>
      <c r="C82" t="s">
        <v>192</v>
      </c>
      <c r="D82" t="s">
        <v>24</v>
      </c>
      <c r="E82" t="s">
        <v>23</v>
      </c>
      <c r="G82">
        <v>1</v>
      </c>
      <c r="I82">
        <v>1</v>
      </c>
      <c r="J82">
        <v>0</v>
      </c>
      <c r="K82">
        <v>0.43261802575107289</v>
      </c>
      <c r="M82">
        <v>1</v>
      </c>
    </row>
    <row r="83" spans="1:13" x14ac:dyDescent="0.25">
      <c r="A83">
        <v>4</v>
      </c>
      <c r="B83">
        <v>69047232</v>
      </c>
      <c r="C83" t="s">
        <v>194</v>
      </c>
      <c r="D83" t="s">
        <v>24</v>
      </c>
      <c r="E83" t="s">
        <v>23</v>
      </c>
      <c r="G83">
        <v>1</v>
      </c>
      <c r="I83">
        <v>1</v>
      </c>
      <c r="J83">
        <v>0</v>
      </c>
      <c r="K83">
        <v>6.5005672348932477E-3</v>
      </c>
      <c r="M83">
        <v>1</v>
      </c>
    </row>
    <row r="84" spans="1:13" x14ac:dyDescent="0.25">
      <c r="A84">
        <v>4</v>
      </c>
      <c r="B84">
        <v>69047248</v>
      </c>
      <c r="C84" t="s">
        <v>196</v>
      </c>
      <c r="D84" t="s">
        <v>24</v>
      </c>
      <c r="E84" t="s">
        <v>23</v>
      </c>
      <c r="F84" t="s">
        <v>5180</v>
      </c>
      <c r="G84">
        <v>8.5900852010280556E-6</v>
      </c>
      <c r="H84" t="s">
        <v>5180</v>
      </c>
      <c r="I84">
        <v>1.5277515033114611E-7</v>
      </c>
      <c r="J84" t="s">
        <v>5180</v>
      </c>
      <c r="K84">
        <v>1.510523264683663E-7</v>
      </c>
      <c r="L84" t="s">
        <v>5180</v>
      </c>
      <c r="M84">
        <v>1.8770428679188441E-7</v>
      </c>
    </row>
    <row r="85" spans="1:13" x14ac:dyDescent="0.25">
      <c r="A85">
        <v>4</v>
      </c>
      <c r="B85">
        <v>69047321</v>
      </c>
      <c r="C85" t="s">
        <v>198</v>
      </c>
      <c r="D85" t="s">
        <v>24</v>
      </c>
      <c r="E85" t="s">
        <v>30</v>
      </c>
      <c r="G85">
        <v>1</v>
      </c>
      <c r="I85">
        <v>1</v>
      </c>
      <c r="K85">
        <v>1</v>
      </c>
      <c r="L85">
        <v>0</v>
      </c>
      <c r="M85">
        <v>0.42521739130434782</v>
      </c>
    </row>
    <row r="86" spans="1:13" x14ac:dyDescent="0.25">
      <c r="A86">
        <v>4</v>
      </c>
      <c r="B86">
        <v>69047336</v>
      </c>
      <c r="C86" t="s">
        <v>200</v>
      </c>
      <c r="D86" t="s">
        <v>31</v>
      </c>
      <c r="E86" t="s">
        <v>30</v>
      </c>
      <c r="G86">
        <v>1</v>
      </c>
      <c r="I86">
        <v>1</v>
      </c>
      <c r="J86">
        <v>0</v>
      </c>
      <c r="K86">
        <v>0.18705296347416511</v>
      </c>
      <c r="M86">
        <v>1</v>
      </c>
    </row>
    <row r="87" spans="1:13" x14ac:dyDescent="0.25">
      <c r="A87">
        <v>4</v>
      </c>
      <c r="B87">
        <v>69047404</v>
      </c>
      <c r="C87" t="s">
        <v>202</v>
      </c>
      <c r="D87" t="s">
        <v>30</v>
      </c>
      <c r="E87" t="s">
        <v>31</v>
      </c>
      <c r="F87" t="s">
        <v>5180</v>
      </c>
      <c r="G87">
        <v>1</v>
      </c>
      <c r="H87" t="s">
        <v>5180</v>
      </c>
      <c r="I87">
        <v>1</v>
      </c>
      <c r="J87" t="s">
        <v>5180</v>
      </c>
      <c r="K87">
        <v>1</v>
      </c>
      <c r="L87" t="s">
        <v>5180</v>
      </c>
      <c r="M87">
        <v>1</v>
      </c>
    </row>
    <row r="88" spans="1:13" x14ac:dyDescent="0.25">
      <c r="A88">
        <v>4</v>
      </c>
      <c r="B88">
        <v>69047420</v>
      </c>
      <c r="C88" t="s">
        <v>204</v>
      </c>
      <c r="D88" t="s">
        <v>31</v>
      </c>
      <c r="E88" t="s">
        <v>30</v>
      </c>
      <c r="F88" t="s">
        <v>5180</v>
      </c>
      <c r="G88">
        <v>0.55558372645176302</v>
      </c>
      <c r="H88" t="s">
        <v>5180</v>
      </c>
      <c r="I88">
        <v>0.26350240786110168</v>
      </c>
      <c r="J88" t="s">
        <v>5180</v>
      </c>
      <c r="K88">
        <v>0.2633048131692764</v>
      </c>
      <c r="L88" t="s">
        <v>5180</v>
      </c>
      <c r="M88">
        <v>0.26645838455283022</v>
      </c>
    </row>
    <row r="89" spans="1:13" x14ac:dyDescent="0.25">
      <c r="A89">
        <v>4</v>
      </c>
      <c r="B89">
        <v>69047463</v>
      </c>
      <c r="C89" t="s">
        <v>206</v>
      </c>
      <c r="D89" t="s">
        <v>24</v>
      </c>
      <c r="E89" t="s">
        <v>23</v>
      </c>
      <c r="F89" t="s">
        <v>5180</v>
      </c>
      <c r="G89">
        <v>9.9732999517647858E-2</v>
      </c>
      <c r="H89" t="s">
        <v>5180</v>
      </c>
      <c r="I89">
        <v>3.9826636238400687E-2</v>
      </c>
      <c r="J89" t="s">
        <v>5180</v>
      </c>
      <c r="K89">
        <v>3.9698936271813569E-2</v>
      </c>
      <c r="L89" t="s">
        <v>5180</v>
      </c>
      <c r="M89">
        <v>4.1744780522266232E-2</v>
      </c>
    </row>
    <row r="90" spans="1:13" x14ac:dyDescent="0.25">
      <c r="A90">
        <v>4</v>
      </c>
      <c r="B90">
        <v>69047527</v>
      </c>
      <c r="C90" t="s">
        <v>208</v>
      </c>
      <c r="D90" t="s">
        <v>30</v>
      </c>
      <c r="E90" t="s">
        <v>31</v>
      </c>
      <c r="G90">
        <v>1</v>
      </c>
      <c r="H90">
        <v>0</v>
      </c>
      <c r="I90">
        <v>0.18663138681280711</v>
      </c>
      <c r="K90">
        <v>1</v>
      </c>
      <c r="M90">
        <v>1</v>
      </c>
    </row>
    <row r="91" spans="1:13" x14ac:dyDescent="0.25">
      <c r="A91">
        <v>4</v>
      </c>
      <c r="B91">
        <v>69047533</v>
      </c>
      <c r="C91" t="s">
        <v>210</v>
      </c>
      <c r="D91" t="s">
        <v>30</v>
      </c>
      <c r="E91" t="s">
        <v>31</v>
      </c>
      <c r="F91">
        <v>28.943262411347519</v>
      </c>
      <c r="G91">
        <v>4.5701340008134728E-9</v>
      </c>
      <c r="H91" t="s">
        <v>5180</v>
      </c>
      <c r="I91">
        <v>8.4467302520908066E-14</v>
      </c>
      <c r="J91">
        <v>42.0575256107171</v>
      </c>
      <c r="K91">
        <v>1.55927893752569E-12</v>
      </c>
      <c r="L91">
        <v>0.7751615445232467</v>
      </c>
      <c r="M91">
        <v>0.22157932582298301</v>
      </c>
    </row>
    <row r="92" spans="1:13" x14ac:dyDescent="0.25">
      <c r="A92">
        <v>4</v>
      </c>
      <c r="B92">
        <v>69047549</v>
      </c>
      <c r="C92" t="s">
        <v>212</v>
      </c>
      <c r="D92" t="s">
        <v>23</v>
      </c>
      <c r="E92" t="s">
        <v>24</v>
      </c>
      <c r="F92" t="s">
        <v>5180</v>
      </c>
      <c r="G92">
        <v>0.54829453700421438</v>
      </c>
      <c r="H92" t="s">
        <v>5180</v>
      </c>
      <c r="I92">
        <v>0.50900160524073446</v>
      </c>
      <c r="J92" t="s">
        <v>5180</v>
      </c>
      <c r="K92">
        <v>0.50886987544618423</v>
      </c>
      <c r="L92" t="s">
        <v>5180</v>
      </c>
      <c r="M92">
        <v>0.51097225636855337</v>
      </c>
    </row>
    <row r="93" spans="1:13" x14ac:dyDescent="0.25">
      <c r="A93">
        <v>4</v>
      </c>
      <c r="B93">
        <v>69047567</v>
      </c>
      <c r="C93" t="s">
        <v>214</v>
      </c>
      <c r="D93" t="s">
        <v>24</v>
      </c>
      <c r="E93" t="s">
        <v>30</v>
      </c>
      <c r="G93">
        <v>1</v>
      </c>
      <c r="I93">
        <v>1</v>
      </c>
      <c r="J93">
        <v>0</v>
      </c>
      <c r="K93">
        <v>9.6302687880881312E-5</v>
      </c>
      <c r="M93">
        <v>1</v>
      </c>
    </row>
    <row r="94" spans="1:13" x14ac:dyDescent="0.25">
      <c r="A94">
        <v>4</v>
      </c>
      <c r="B94">
        <v>69047651</v>
      </c>
      <c r="C94" t="s">
        <v>216</v>
      </c>
      <c r="D94" t="s">
        <v>217</v>
      </c>
      <c r="E94" t="s">
        <v>24</v>
      </c>
      <c r="F94">
        <v>0</v>
      </c>
      <c r="G94">
        <v>0.34424603174603169</v>
      </c>
      <c r="H94">
        <v>0</v>
      </c>
      <c r="I94">
        <v>0.43213058419243988</v>
      </c>
      <c r="J94">
        <v>0</v>
      </c>
      <c r="K94">
        <v>0.43261802575107289</v>
      </c>
      <c r="M94">
        <v>1</v>
      </c>
    </row>
    <row r="95" spans="1:13" x14ac:dyDescent="0.25">
      <c r="A95">
        <v>4</v>
      </c>
      <c r="B95">
        <v>69047654</v>
      </c>
      <c r="C95" t="s">
        <v>219</v>
      </c>
      <c r="D95" t="s">
        <v>30</v>
      </c>
      <c r="E95" t="s">
        <v>24</v>
      </c>
      <c r="F95" t="s">
        <v>5180</v>
      </c>
      <c r="G95">
        <v>1</v>
      </c>
      <c r="H95" t="s">
        <v>5180</v>
      </c>
      <c r="I95">
        <v>1</v>
      </c>
      <c r="J95" t="s">
        <v>5180</v>
      </c>
      <c r="K95">
        <v>1</v>
      </c>
      <c r="L95" t="s">
        <v>5180</v>
      </c>
      <c r="M95">
        <v>1</v>
      </c>
    </row>
    <row r="96" spans="1:13" x14ac:dyDescent="0.25">
      <c r="A96">
        <v>4</v>
      </c>
      <c r="B96">
        <v>69047673</v>
      </c>
      <c r="C96" t="s">
        <v>221</v>
      </c>
      <c r="D96" t="s">
        <v>24</v>
      </c>
      <c r="E96" t="s">
        <v>31</v>
      </c>
      <c r="F96" t="s">
        <v>5180</v>
      </c>
      <c r="G96">
        <v>0.54829453700421438</v>
      </c>
      <c r="H96" t="s">
        <v>5180</v>
      </c>
      <c r="I96">
        <v>0.50900160524073446</v>
      </c>
      <c r="J96" t="s">
        <v>5180</v>
      </c>
      <c r="K96">
        <v>0.50886987544618423</v>
      </c>
      <c r="L96">
        <v>7.2575757575757571E-2</v>
      </c>
      <c r="M96">
        <v>2.77494631699773E-6</v>
      </c>
    </row>
    <row r="97" spans="1:13" x14ac:dyDescent="0.25">
      <c r="A97">
        <v>4</v>
      </c>
      <c r="B97">
        <v>69047714</v>
      </c>
      <c r="C97" t="s">
        <v>223</v>
      </c>
      <c r="D97" t="s">
        <v>30</v>
      </c>
      <c r="E97" t="s">
        <v>31</v>
      </c>
      <c r="F97" t="s">
        <v>5180</v>
      </c>
      <c r="G97">
        <v>1</v>
      </c>
      <c r="H97" t="s">
        <v>5180</v>
      </c>
      <c r="I97">
        <v>1</v>
      </c>
      <c r="J97">
        <v>0.76230128690386068</v>
      </c>
      <c r="K97">
        <v>1</v>
      </c>
      <c r="L97" t="s">
        <v>5180</v>
      </c>
      <c r="M97">
        <v>1</v>
      </c>
    </row>
    <row r="98" spans="1:13" x14ac:dyDescent="0.25">
      <c r="A98">
        <v>4</v>
      </c>
      <c r="B98">
        <v>69047715</v>
      </c>
      <c r="C98" t="s">
        <v>225</v>
      </c>
      <c r="D98" t="s">
        <v>23</v>
      </c>
      <c r="E98" t="s">
        <v>24</v>
      </c>
      <c r="F98" t="s">
        <v>5180</v>
      </c>
      <c r="G98">
        <v>1</v>
      </c>
      <c r="H98" t="s">
        <v>5180</v>
      </c>
      <c r="I98">
        <v>1</v>
      </c>
      <c r="J98" t="s">
        <v>5180</v>
      </c>
      <c r="K98">
        <v>1</v>
      </c>
      <c r="L98" t="s">
        <v>5180</v>
      </c>
      <c r="M98">
        <v>1</v>
      </c>
    </row>
    <row r="99" spans="1:13" x14ac:dyDescent="0.25">
      <c r="A99">
        <v>4</v>
      </c>
      <c r="B99">
        <v>69047746</v>
      </c>
      <c r="C99" t="s">
        <v>227</v>
      </c>
      <c r="D99" t="s">
        <v>31</v>
      </c>
      <c r="E99" t="s">
        <v>30</v>
      </c>
      <c r="G99">
        <v>1</v>
      </c>
      <c r="H99">
        <v>0</v>
      </c>
      <c r="I99">
        <v>0.18663138681280711</v>
      </c>
      <c r="K99">
        <v>1</v>
      </c>
      <c r="L99">
        <v>0</v>
      </c>
      <c r="M99">
        <v>0.42521739130434782</v>
      </c>
    </row>
    <row r="100" spans="1:13" x14ac:dyDescent="0.25">
      <c r="A100">
        <v>4</v>
      </c>
      <c r="B100">
        <v>69047777</v>
      </c>
      <c r="C100" t="s">
        <v>229</v>
      </c>
      <c r="D100" t="s">
        <v>30</v>
      </c>
      <c r="E100" t="s">
        <v>31</v>
      </c>
      <c r="F100">
        <v>2.1031866464339908</v>
      </c>
      <c r="G100">
        <v>0.66541681325280189</v>
      </c>
      <c r="H100" t="s">
        <v>5180</v>
      </c>
      <c r="I100">
        <v>0.13853907414041081</v>
      </c>
      <c r="J100" t="s">
        <v>5180</v>
      </c>
      <c r="K100">
        <v>0.13834036027788391</v>
      </c>
      <c r="L100" t="s">
        <v>5180</v>
      </c>
      <c r="M100">
        <v>0.14151386046587461</v>
      </c>
    </row>
    <row r="101" spans="1:13" x14ac:dyDescent="0.25">
      <c r="A101">
        <v>4</v>
      </c>
      <c r="B101">
        <v>69047796</v>
      </c>
      <c r="C101" t="s">
        <v>231</v>
      </c>
      <c r="D101" t="s">
        <v>23</v>
      </c>
      <c r="E101" t="s">
        <v>31</v>
      </c>
      <c r="F101" t="s">
        <v>5180</v>
      </c>
      <c r="G101">
        <v>1</v>
      </c>
      <c r="H101" t="s">
        <v>5180</v>
      </c>
      <c r="I101">
        <v>1</v>
      </c>
      <c r="J101" t="s">
        <v>5180</v>
      </c>
      <c r="K101">
        <v>1</v>
      </c>
      <c r="L101" t="s">
        <v>5180</v>
      </c>
      <c r="M101">
        <v>1</v>
      </c>
    </row>
    <row r="102" spans="1:13" x14ac:dyDescent="0.25">
      <c r="A102">
        <v>4</v>
      </c>
      <c r="B102">
        <v>69047817</v>
      </c>
      <c r="C102" t="s">
        <v>233</v>
      </c>
      <c r="D102" t="s">
        <v>30</v>
      </c>
      <c r="E102" t="s">
        <v>24</v>
      </c>
      <c r="G102">
        <v>1</v>
      </c>
      <c r="I102">
        <v>1</v>
      </c>
      <c r="K102">
        <v>1</v>
      </c>
      <c r="M102">
        <v>1</v>
      </c>
    </row>
    <row r="103" spans="1:13" x14ac:dyDescent="0.25">
      <c r="A103">
        <v>4</v>
      </c>
      <c r="B103">
        <v>69047860</v>
      </c>
      <c r="C103" t="s">
        <v>236</v>
      </c>
      <c r="D103" t="s">
        <v>24</v>
      </c>
      <c r="E103" t="s">
        <v>31</v>
      </c>
      <c r="G103">
        <v>1</v>
      </c>
      <c r="I103">
        <v>1</v>
      </c>
      <c r="K103">
        <v>1</v>
      </c>
      <c r="L103">
        <v>0</v>
      </c>
      <c r="M103">
        <v>0.42521739130434782</v>
      </c>
    </row>
    <row r="104" spans="1:13" x14ac:dyDescent="0.25">
      <c r="A104">
        <v>4</v>
      </c>
      <c r="B104">
        <v>69047885</v>
      </c>
      <c r="C104" t="s">
        <v>238</v>
      </c>
      <c r="D104" t="s">
        <v>24</v>
      </c>
      <c r="E104" t="s">
        <v>23</v>
      </c>
      <c r="G104">
        <v>1</v>
      </c>
      <c r="I104">
        <v>1</v>
      </c>
      <c r="K104">
        <v>1</v>
      </c>
      <c r="L104">
        <v>0</v>
      </c>
      <c r="M104">
        <v>0.42521739130434782</v>
      </c>
    </row>
    <row r="105" spans="1:13" x14ac:dyDescent="0.25">
      <c r="A105">
        <v>4</v>
      </c>
      <c r="B105">
        <v>69047924</v>
      </c>
      <c r="C105" t="s">
        <v>240</v>
      </c>
      <c r="D105" t="s">
        <v>30</v>
      </c>
      <c r="E105" t="s">
        <v>24</v>
      </c>
      <c r="G105">
        <v>1</v>
      </c>
      <c r="I105">
        <v>1</v>
      </c>
      <c r="J105">
        <v>0</v>
      </c>
      <c r="K105">
        <v>0.43261802575107289</v>
      </c>
      <c r="M105">
        <v>1</v>
      </c>
    </row>
    <row r="106" spans="1:13" x14ac:dyDescent="0.25">
      <c r="A106">
        <v>4</v>
      </c>
      <c r="B106">
        <v>69047956</v>
      </c>
      <c r="C106" t="s">
        <v>242</v>
      </c>
      <c r="D106" t="s">
        <v>23</v>
      </c>
      <c r="E106" t="s">
        <v>24</v>
      </c>
      <c r="F106" t="s">
        <v>5180</v>
      </c>
      <c r="G106">
        <v>0.54829453700421438</v>
      </c>
      <c r="H106" t="s">
        <v>5180</v>
      </c>
      <c r="I106">
        <v>0.50900160524073446</v>
      </c>
      <c r="J106" t="s">
        <v>5180</v>
      </c>
      <c r="K106">
        <v>0.50886987544618423</v>
      </c>
      <c r="L106" t="s">
        <v>5180</v>
      </c>
      <c r="M106">
        <v>0.51097225636855337</v>
      </c>
    </row>
    <row r="107" spans="1:13" x14ac:dyDescent="0.25">
      <c r="A107">
        <v>4</v>
      </c>
      <c r="B107">
        <v>69047986</v>
      </c>
      <c r="C107" t="s">
        <v>244</v>
      </c>
      <c r="D107" t="s">
        <v>245</v>
      </c>
      <c r="E107" t="s">
        <v>30</v>
      </c>
      <c r="F107">
        <v>0.52460257380772146</v>
      </c>
      <c r="G107">
        <v>1</v>
      </c>
      <c r="H107">
        <v>0.38001514004542009</v>
      </c>
      <c r="I107">
        <v>0.58172256267606004</v>
      </c>
      <c r="J107" t="s">
        <v>5180</v>
      </c>
      <c r="K107">
        <v>1</v>
      </c>
      <c r="L107" t="s">
        <v>5180</v>
      </c>
      <c r="M107">
        <v>1</v>
      </c>
    </row>
    <row r="108" spans="1:13" x14ac:dyDescent="0.25">
      <c r="A108">
        <v>4</v>
      </c>
      <c r="B108">
        <v>69048002</v>
      </c>
      <c r="C108" t="s">
        <v>247</v>
      </c>
      <c r="D108" t="s">
        <v>30</v>
      </c>
      <c r="E108" t="s">
        <v>31</v>
      </c>
      <c r="F108">
        <v>0</v>
      </c>
      <c r="G108">
        <v>0.34424603174603169</v>
      </c>
      <c r="I108">
        <v>1</v>
      </c>
      <c r="K108">
        <v>1</v>
      </c>
      <c r="M108">
        <v>1</v>
      </c>
    </row>
    <row r="109" spans="1:13" x14ac:dyDescent="0.25">
      <c r="A109">
        <v>4</v>
      </c>
      <c r="B109">
        <v>69048012</v>
      </c>
      <c r="C109" t="s">
        <v>249</v>
      </c>
      <c r="D109" t="s">
        <v>31</v>
      </c>
      <c r="E109" t="s">
        <v>30</v>
      </c>
      <c r="G109">
        <v>1</v>
      </c>
      <c r="H109">
        <v>0</v>
      </c>
      <c r="I109">
        <v>0.43213058419243988</v>
      </c>
      <c r="K109">
        <v>1</v>
      </c>
      <c r="M109">
        <v>1</v>
      </c>
    </row>
    <row r="110" spans="1:13" x14ac:dyDescent="0.25">
      <c r="A110">
        <v>4</v>
      </c>
      <c r="B110">
        <v>69048088</v>
      </c>
      <c r="C110" t="s">
        <v>251</v>
      </c>
      <c r="D110" t="s">
        <v>23</v>
      </c>
      <c r="E110" t="s">
        <v>31</v>
      </c>
      <c r="G110">
        <v>1</v>
      </c>
      <c r="I110">
        <v>1</v>
      </c>
      <c r="K110">
        <v>1</v>
      </c>
      <c r="L110">
        <v>0</v>
      </c>
      <c r="M110">
        <v>5.8590505986845136E-3</v>
      </c>
    </row>
    <row r="111" spans="1:13" x14ac:dyDescent="0.25">
      <c r="A111">
        <v>4</v>
      </c>
      <c r="B111">
        <v>69048089</v>
      </c>
      <c r="C111" t="s">
        <v>253</v>
      </c>
      <c r="D111" t="s">
        <v>31</v>
      </c>
      <c r="E111" t="s">
        <v>30</v>
      </c>
      <c r="F111">
        <v>0.52460257380772146</v>
      </c>
      <c r="G111">
        <v>1</v>
      </c>
      <c r="H111" t="s">
        <v>5180</v>
      </c>
      <c r="I111">
        <v>1</v>
      </c>
      <c r="J111" t="s">
        <v>5180</v>
      </c>
      <c r="K111">
        <v>1</v>
      </c>
      <c r="L111" t="s">
        <v>5180</v>
      </c>
      <c r="M111">
        <v>1</v>
      </c>
    </row>
    <row r="112" spans="1:13" x14ac:dyDescent="0.25">
      <c r="A112">
        <v>4</v>
      </c>
      <c r="B112">
        <v>69048113</v>
      </c>
      <c r="C112" t="s">
        <v>255</v>
      </c>
      <c r="D112" t="s">
        <v>31</v>
      </c>
      <c r="E112" t="s">
        <v>256</v>
      </c>
      <c r="F112">
        <v>4.0782653323069029</v>
      </c>
      <c r="G112">
        <v>1.2011455826932979E-2</v>
      </c>
      <c r="H112" t="s">
        <v>5180</v>
      </c>
      <c r="I112">
        <v>3.8051976083906721E-6</v>
      </c>
      <c r="J112" t="s">
        <v>5180</v>
      </c>
      <c r="K112">
        <v>3.804768181585108E-6</v>
      </c>
      <c r="L112" t="s">
        <v>5180</v>
      </c>
      <c r="M112">
        <v>3.9837708820148518E-6</v>
      </c>
    </row>
    <row r="113" spans="1:13" x14ac:dyDescent="0.25">
      <c r="A113">
        <v>4</v>
      </c>
      <c r="B113">
        <v>69048127</v>
      </c>
      <c r="C113" t="s">
        <v>258</v>
      </c>
      <c r="D113" t="s">
        <v>31</v>
      </c>
      <c r="E113" t="s">
        <v>30</v>
      </c>
      <c r="G113">
        <v>1</v>
      </c>
      <c r="I113">
        <v>1</v>
      </c>
      <c r="J113">
        <v>0</v>
      </c>
      <c r="K113">
        <v>9.6302687880881312E-5</v>
      </c>
      <c r="M113">
        <v>1</v>
      </c>
    </row>
    <row r="114" spans="1:13" x14ac:dyDescent="0.25">
      <c r="A114">
        <v>4</v>
      </c>
      <c r="B114">
        <v>69048247</v>
      </c>
      <c r="C114" t="s">
        <v>260</v>
      </c>
      <c r="D114" t="s">
        <v>30</v>
      </c>
      <c r="E114" t="s">
        <v>31</v>
      </c>
      <c r="F114" t="s">
        <v>5180</v>
      </c>
      <c r="G114">
        <v>0.54829453700421438</v>
      </c>
      <c r="H114" t="s">
        <v>5180</v>
      </c>
      <c r="I114">
        <v>0.50900160524073446</v>
      </c>
      <c r="J114" t="s">
        <v>5180</v>
      </c>
      <c r="K114">
        <v>0.50886987544618423</v>
      </c>
      <c r="L114" t="s">
        <v>5180</v>
      </c>
      <c r="M114">
        <v>0.51097225636855337</v>
      </c>
    </row>
    <row r="115" spans="1:13" x14ac:dyDescent="0.25">
      <c r="A115">
        <v>4</v>
      </c>
      <c r="B115">
        <v>69048254</v>
      </c>
      <c r="C115" t="s">
        <v>262</v>
      </c>
      <c r="D115" t="s">
        <v>31</v>
      </c>
      <c r="E115" t="s">
        <v>30</v>
      </c>
      <c r="G115">
        <v>1</v>
      </c>
      <c r="I115">
        <v>1</v>
      </c>
      <c r="K115">
        <v>1</v>
      </c>
      <c r="L115">
        <v>0</v>
      </c>
      <c r="M115">
        <v>0.18070351948862451</v>
      </c>
    </row>
    <row r="116" spans="1:13" x14ac:dyDescent="0.25">
      <c r="A116">
        <v>4</v>
      </c>
      <c r="B116">
        <v>69048264</v>
      </c>
      <c r="C116" t="s">
        <v>264</v>
      </c>
      <c r="D116" t="s">
        <v>31</v>
      </c>
      <c r="E116" t="s">
        <v>24</v>
      </c>
      <c r="F116">
        <v>0</v>
      </c>
      <c r="G116">
        <v>0.34424603174603169</v>
      </c>
      <c r="I116">
        <v>1</v>
      </c>
      <c r="K116">
        <v>1</v>
      </c>
      <c r="M116">
        <v>1</v>
      </c>
    </row>
    <row r="117" spans="1:13" x14ac:dyDescent="0.25">
      <c r="A117">
        <v>4</v>
      </c>
      <c r="B117">
        <v>69048291</v>
      </c>
      <c r="C117" t="s">
        <v>266</v>
      </c>
      <c r="D117" t="s">
        <v>30</v>
      </c>
      <c r="E117" t="s">
        <v>31</v>
      </c>
      <c r="G117">
        <v>1</v>
      </c>
      <c r="I117">
        <v>1</v>
      </c>
      <c r="K117">
        <v>1</v>
      </c>
      <c r="L117">
        <v>0</v>
      </c>
      <c r="M117">
        <v>7.674788295078222E-2</v>
      </c>
    </row>
    <row r="118" spans="1:13" x14ac:dyDescent="0.25">
      <c r="A118">
        <v>4</v>
      </c>
      <c r="B118">
        <v>69048367</v>
      </c>
      <c r="C118" t="s">
        <v>268</v>
      </c>
      <c r="D118" t="s">
        <v>23</v>
      </c>
      <c r="E118" t="s">
        <v>24</v>
      </c>
      <c r="G118">
        <v>1</v>
      </c>
      <c r="I118">
        <v>1</v>
      </c>
      <c r="K118">
        <v>1</v>
      </c>
      <c r="L118">
        <v>0</v>
      </c>
      <c r="M118">
        <v>0.42521739130434782</v>
      </c>
    </row>
    <row r="119" spans="1:13" x14ac:dyDescent="0.25">
      <c r="A119">
        <v>4</v>
      </c>
      <c r="B119">
        <v>69048402</v>
      </c>
      <c r="C119" t="s">
        <v>270</v>
      </c>
      <c r="D119" t="s">
        <v>31</v>
      </c>
      <c r="E119" t="s">
        <v>30</v>
      </c>
      <c r="G119">
        <v>1</v>
      </c>
      <c r="H119">
        <v>0</v>
      </c>
      <c r="I119">
        <v>0.43213058419243988</v>
      </c>
      <c r="K119">
        <v>1</v>
      </c>
      <c r="M119">
        <v>1</v>
      </c>
    </row>
    <row r="120" spans="1:13" x14ac:dyDescent="0.25">
      <c r="A120">
        <v>4</v>
      </c>
      <c r="B120">
        <v>69048406</v>
      </c>
      <c r="C120" t="s">
        <v>272</v>
      </c>
      <c r="D120" t="s">
        <v>30</v>
      </c>
      <c r="E120" t="s">
        <v>31</v>
      </c>
      <c r="F120">
        <v>9.7046153846153853</v>
      </c>
      <c r="G120">
        <v>7.9276646354228721E-21</v>
      </c>
      <c r="H120" t="s">
        <v>5180</v>
      </c>
      <c r="I120">
        <v>3.7621263275803691E-43</v>
      </c>
      <c r="J120" t="s">
        <v>5180</v>
      </c>
      <c r="K120">
        <v>3.483840680563654E-43</v>
      </c>
      <c r="L120" t="s">
        <v>5180</v>
      </c>
      <c r="M120">
        <v>3.8887366758464909E-42</v>
      </c>
    </row>
    <row r="121" spans="1:13" x14ac:dyDescent="0.25">
      <c r="A121">
        <v>4</v>
      </c>
      <c r="B121">
        <v>69048436</v>
      </c>
      <c r="C121" t="s">
        <v>274</v>
      </c>
      <c r="D121" t="s">
        <v>30</v>
      </c>
      <c r="E121" t="s">
        <v>31</v>
      </c>
      <c r="F121" t="s">
        <v>5180</v>
      </c>
      <c r="G121">
        <v>1</v>
      </c>
      <c r="H121" t="s">
        <v>5180</v>
      </c>
      <c r="I121">
        <v>1</v>
      </c>
      <c r="J121" t="s">
        <v>5180</v>
      </c>
      <c r="K121">
        <v>1</v>
      </c>
      <c r="L121" t="s">
        <v>5180</v>
      </c>
      <c r="M121">
        <v>1</v>
      </c>
    </row>
    <row r="122" spans="1:13" x14ac:dyDescent="0.25">
      <c r="A122">
        <v>4</v>
      </c>
      <c r="B122">
        <v>69048439</v>
      </c>
      <c r="C122" t="s">
        <v>276</v>
      </c>
      <c r="D122" t="s">
        <v>24</v>
      </c>
      <c r="E122" t="s">
        <v>23</v>
      </c>
      <c r="G122">
        <v>1</v>
      </c>
      <c r="I122">
        <v>1</v>
      </c>
      <c r="J122">
        <v>0</v>
      </c>
      <c r="K122">
        <v>0.18705296347416511</v>
      </c>
      <c r="M122">
        <v>1</v>
      </c>
    </row>
    <row r="123" spans="1:13" x14ac:dyDescent="0.25">
      <c r="A123">
        <v>4</v>
      </c>
      <c r="B123">
        <v>69048448</v>
      </c>
      <c r="C123" t="s">
        <v>278</v>
      </c>
      <c r="D123" t="s">
        <v>31</v>
      </c>
      <c r="E123" t="s">
        <v>30</v>
      </c>
      <c r="F123">
        <v>3.6288848924114121</v>
      </c>
      <c r="G123">
        <v>5.4579872017739398E-41</v>
      </c>
      <c r="H123">
        <v>3.7542975658790452</v>
      </c>
      <c r="I123">
        <v>1.8867149893806921E-53</v>
      </c>
      <c r="J123">
        <v>1.6101058481410859</v>
      </c>
      <c r="K123">
        <v>7.0607596682094426E-8</v>
      </c>
      <c r="L123">
        <v>3.3197296309828279</v>
      </c>
      <c r="M123">
        <v>1.1659318399758E-43</v>
      </c>
    </row>
    <row r="124" spans="1:13" x14ac:dyDescent="0.25">
      <c r="A124">
        <v>4</v>
      </c>
      <c r="B124">
        <v>69048519</v>
      </c>
      <c r="C124" t="s">
        <v>280</v>
      </c>
      <c r="D124" t="s">
        <v>31</v>
      </c>
      <c r="E124" t="s">
        <v>30</v>
      </c>
      <c r="F124">
        <v>3.6288848924114121</v>
      </c>
      <c r="G124">
        <v>5.4579872017739398E-41</v>
      </c>
      <c r="H124">
        <v>3.7542975658790452</v>
      </c>
      <c r="I124">
        <v>1.8867149893806921E-53</v>
      </c>
      <c r="J124">
        <v>1.616819617872725</v>
      </c>
      <c r="K124">
        <v>5.5533095490384503E-8</v>
      </c>
      <c r="L124">
        <v>3.3197296309828279</v>
      </c>
      <c r="M124">
        <v>1.1659318399758E-43</v>
      </c>
    </row>
    <row r="125" spans="1:13" x14ac:dyDescent="0.25">
      <c r="A125">
        <v>4</v>
      </c>
      <c r="B125">
        <v>69048526</v>
      </c>
      <c r="C125" t="s">
        <v>282</v>
      </c>
      <c r="D125" t="s">
        <v>30</v>
      </c>
      <c r="E125" t="s">
        <v>24</v>
      </c>
      <c r="F125" t="s">
        <v>5180</v>
      </c>
      <c r="G125">
        <v>1</v>
      </c>
      <c r="H125" t="s">
        <v>5180</v>
      </c>
      <c r="I125">
        <v>1</v>
      </c>
      <c r="J125" t="s">
        <v>5180</v>
      </c>
      <c r="K125">
        <v>1</v>
      </c>
      <c r="L125" t="s">
        <v>5180</v>
      </c>
      <c r="M125">
        <v>1</v>
      </c>
    </row>
    <row r="126" spans="1:13" x14ac:dyDescent="0.25">
      <c r="A126">
        <v>4</v>
      </c>
      <c r="B126">
        <v>69048604</v>
      </c>
      <c r="C126" t="s">
        <v>284</v>
      </c>
      <c r="D126" t="s">
        <v>24</v>
      </c>
      <c r="E126" t="s">
        <v>23</v>
      </c>
      <c r="F126" t="s">
        <v>5180</v>
      </c>
      <c r="G126">
        <v>1</v>
      </c>
      <c r="H126" t="s">
        <v>5180</v>
      </c>
      <c r="I126">
        <v>1</v>
      </c>
      <c r="J126" t="s">
        <v>5180</v>
      </c>
      <c r="K126">
        <v>1</v>
      </c>
      <c r="L126" t="s">
        <v>5180</v>
      </c>
      <c r="M126">
        <v>1</v>
      </c>
    </row>
    <row r="127" spans="1:13" x14ac:dyDescent="0.25">
      <c r="A127">
        <v>4</v>
      </c>
      <c r="B127">
        <v>69048684</v>
      </c>
      <c r="C127" t="s">
        <v>286</v>
      </c>
      <c r="D127" t="s">
        <v>24</v>
      </c>
      <c r="E127" t="s">
        <v>31</v>
      </c>
      <c r="F127">
        <v>1.9484952380952381</v>
      </c>
      <c r="G127">
        <v>6.1133984311437491E-3</v>
      </c>
      <c r="H127">
        <v>1.5075282051282051</v>
      </c>
      <c r="I127">
        <v>4.2683239411932611E-2</v>
      </c>
      <c r="J127" t="s">
        <v>5180</v>
      </c>
      <c r="K127">
        <v>1.5181347834193441E-19</v>
      </c>
      <c r="L127">
        <v>6.5461333333333336</v>
      </c>
      <c r="M127">
        <v>8.289755080985569E-11</v>
      </c>
    </row>
    <row r="128" spans="1:13" x14ac:dyDescent="0.25">
      <c r="A128">
        <v>4</v>
      </c>
      <c r="B128">
        <v>69048704</v>
      </c>
      <c r="C128" t="s">
        <v>288</v>
      </c>
      <c r="D128" t="s">
        <v>30</v>
      </c>
      <c r="E128" t="s">
        <v>31</v>
      </c>
      <c r="F128">
        <v>6.882352941176471</v>
      </c>
      <c r="G128">
        <v>4.3733868581448523E-2</v>
      </c>
      <c r="H128" t="s">
        <v>5180</v>
      </c>
      <c r="I128">
        <v>9.4304904893841978E-4</v>
      </c>
      <c r="J128" t="s">
        <v>5180</v>
      </c>
      <c r="K128">
        <v>9.4027786434870762E-4</v>
      </c>
      <c r="L128" t="s">
        <v>5180</v>
      </c>
      <c r="M128">
        <v>9.9538069321212261E-4</v>
      </c>
    </row>
    <row r="129" spans="1:13" x14ac:dyDescent="0.25">
      <c r="A129">
        <v>4</v>
      </c>
      <c r="B129">
        <v>69048708</v>
      </c>
      <c r="C129" t="s">
        <v>290</v>
      </c>
      <c r="D129" t="s">
        <v>30</v>
      </c>
      <c r="E129" t="s">
        <v>31</v>
      </c>
      <c r="G129">
        <v>1</v>
      </c>
      <c r="H129">
        <v>0</v>
      </c>
      <c r="I129">
        <v>0.43213058419243988</v>
      </c>
      <c r="K129">
        <v>1</v>
      </c>
      <c r="M129">
        <v>1</v>
      </c>
    </row>
    <row r="130" spans="1:13" x14ac:dyDescent="0.25">
      <c r="A130">
        <v>4</v>
      </c>
      <c r="B130">
        <v>69048721</v>
      </c>
      <c r="C130" t="s">
        <v>292</v>
      </c>
      <c r="D130" t="s">
        <v>24</v>
      </c>
      <c r="E130" t="s">
        <v>30</v>
      </c>
      <c r="G130">
        <v>1</v>
      </c>
      <c r="I130">
        <v>1</v>
      </c>
      <c r="K130">
        <v>1</v>
      </c>
      <c r="L130">
        <v>0</v>
      </c>
      <c r="M130">
        <v>1.0512724302206341E-3</v>
      </c>
    </row>
    <row r="131" spans="1:13" x14ac:dyDescent="0.25">
      <c r="A131">
        <v>4</v>
      </c>
      <c r="B131">
        <v>69048751</v>
      </c>
      <c r="C131" t="s">
        <v>294</v>
      </c>
      <c r="D131" t="s">
        <v>31</v>
      </c>
      <c r="E131" t="s">
        <v>30</v>
      </c>
      <c r="F131" t="s">
        <v>5180</v>
      </c>
      <c r="G131">
        <v>1</v>
      </c>
      <c r="H131" t="s">
        <v>5180</v>
      </c>
      <c r="I131">
        <v>1</v>
      </c>
      <c r="J131" t="s">
        <v>5180</v>
      </c>
      <c r="K131">
        <v>1</v>
      </c>
      <c r="L131" t="s">
        <v>5180</v>
      </c>
      <c r="M131">
        <v>1</v>
      </c>
    </row>
    <row r="132" spans="1:13" x14ac:dyDescent="0.25">
      <c r="A132">
        <v>4</v>
      </c>
      <c r="B132">
        <v>69048802</v>
      </c>
      <c r="C132" t="s">
        <v>296</v>
      </c>
      <c r="D132" t="s">
        <v>23</v>
      </c>
      <c r="E132" t="s">
        <v>24</v>
      </c>
      <c r="F132">
        <v>0.61779800818720598</v>
      </c>
      <c r="G132">
        <v>1.5009411870573379E-2</v>
      </c>
      <c r="H132">
        <v>0.29475448007224703</v>
      </c>
      <c r="I132">
        <v>6.1179124262917745E-16</v>
      </c>
      <c r="J132" t="s">
        <v>5180</v>
      </c>
      <c r="K132">
        <v>3.1170892813140652E-16</v>
      </c>
      <c r="L132">
        <v>0.73929642061031542</v>
      </c>
      <c r="M132">
        <v>0.1135603651115925</v>
      </c>
    </row>
    <row r="133" spans="1:13" x14ac:dyDescent="0.25">
      <c r="A133">
        <v>4</v>
      </c>
      <c r="B133">
        <v>69048804</v>
      </c>
      <c r="C133" t="s">
        <v>298</v>
      </c>
      <c r="D133" t="s">
        <v>24</v>
      </c>
      <c r="E133" t="s">
        <v>23</v>
      </c>
      <c r="F133">
        <v>0</v>
      </c>
      <c r="G133">
        <v>0.34424603174603169</v>
      </c>
      <c r="H133">
        <v>0</v>
      </c>
      <c r="I133">
        <v>0.43213058419243988</v>
      </c>
      <c r="K133">
        <v>1</v>
      </c>
      <c r="M133">
        <v>1</v>
      </c>
    </row>
    <row r="134" spans="1:13" x14ac:dyDescent="0.25">
      <c r="A134">
        <v>4</v>
      </c>
      <c r="B134">
        <v>69048846</v>
      </c>
      <c r="C134" t="s">
        <v>300</v>
      </c>
      <c r="D134" t="s">
        <v>31</v>
      </c>
      <c r="E134" t="s">
        <v>30</v>
      </c>
      <c r="F134">
        <v>3.078055964653903</v>
      </c>
      <c r="G134">
        <v>6.1217903653263173E-22</v>
      </c>
      <c r="H134">
        <v>5.8043758043758036</v>
      </c>
      <c r="I134">
        <v>1.142955572150629E-71</v>
      </c>
      <c r="J134">
        <v>3.8327526132404182</v>
      </c>
      <c r="K134">
        <v>1.8176898424071571E-39</v>
      </c>
      <c r="L134">
        <v>6.1886586695746999</v>
      </c>
      <c r="M134">
        <v>1.454021463650656E-76</v>
      </c>
    </row>
    <row r="135" spans="1:13" x14ac:dyDescent="0.25">
      <c r="A135">
        <v>4</v>
      </c>
      <c r="B135">
        <v>69048866</v>
      </c>
      <c r="C135" t="s">
        <v>302</v>
      </c>
      <c r="D135" t="s">
        <v>31</v>
      </c>
      <c r="E135" t="s">
        <v>30</v>
      </c>
      <c r="F135">
        <v>3.6288848924114121</v>
      </c>
      <c r="G135">
        <v>5.4579872017739398E-41</v>
      </c>
      <c r="H135">
        <v>3.7542975658790452</v>
      </c>
      <c r="I135">
        <v>1.8867149893806921E-53</v>
      </c>
      <c r="J135">
        <v>1.616819617872725</v>
      </c>
      <c r="K135">
        <v>5.5533095490384503E-8</v>
      </c>
      <c r="L135">
        <v>3.3197296309828279</v>
      </c>
      <c r="M135">
        <v>1.1659318399758E-43</v>
      </c>
    </row>
    <row r="136" spans="1:13" x14ac:dyDescent="0.25">
      <c r="A136">
        <v>4</v>
      </c>
      <c r="B136">
        <v>69048896</v>
      </c>
      <c r="C136" t="s">
        <v>304</v>
      </c>
      <c r="D136" t="s">
        <v>24</v>
      </c>
      <c r="E136" t="s">
        <v>31</v>
      </c>
      <c r="F136">
        <v>0</v>
      </c>
      <c r="G136">
        <v>3.4686535584186221E-8</v>
      </c>
      <c r="I136">
        <v>1</v>
      </c>
      <c r="K136">
        <v>1</v>
      </c>
      <c r="M136">
        <v>1</v>
      </c>
    </row>
    <row r="137" spans="1:13" x14ac:dyDescent="0.25">
      <c r="A137">
        <v>4</v>
      </c>
      <c r="B137">
        <v>69048922</v>
      </c>
      <c r="C137" t="s">
        <v>306</v>
      </c>
      <c r="D137" t="s">
        <v>31</v>
      </c>
      <c r="E137" t="s">
        <v>23</v>
      </c>
      <c r="F137" t="s">
        <v>5180</v>
      </c>
      <c r="G137">
        <v>1</v>
      </c>
      <c r="H137" t="s">
        <v>5180</v>
      </c>
      <c r="I137">
        <v>1</v>
      </c>
      <c r="J137" t="s">
        <v>5180</v>
      </c>
      <c r="K137">
        <v>1</v>
      </c>
      <c r="L137" t="s">
        <v>5180</v>
      </c>
      <c r="M137">
        <v>1</v>
      </c>
    </row>
    <row r="138" spans="1:13" x14ac:dyDescent="0.25">
      <c r="A138">
        <v>4</v>
      </c>
      <c r="B138">
        <v>69048966</v>
      </c>
      <c r="C138" t="s">
        <v>308</v>
      </c>
      <c r="D138" t="s">
        <v>24</v>
      </c>
      <c r="E138" t="s">
        <v>23</v>
      </c>
      <c r="G138">
        <v>1</v>
      </c>
      <c r="H138">
        <v>0</v>
      </c>
      <c r="I138">
        <v>0.43213058419243988</v>
      </c>
      <c r="K138">
        <v>1</v>
      </c>
      <c r="M138">
        <v>1</v>
      </c>
    </row>
    <row r="139" spans="1:13" x14ac:dyDescent="0.25">
      <c r="A139">
        <v>4</v>
      </c>
      <c r="B139">
        <v>69048970</v>
      </c>
      <c r="C139" t="s">
        <v>310</v>
      </c>
      <c r="D139" t="s">
        <v>23</v>
      </c>
      <c r="E139" t="s">
        <v>24</v>
      </c>
      <c r="G139">
        <v>1</v>
      </c>
      <c r="I139">
        <v>1</v>
      </c>
      <c r="K139">
        <v>1</v>
      </c>
      <c r="L139">
        <v>0</v>
      </c>
      <c r="M139">
        <v>0.42521739130434782</v>
      </c>
    </row>
    <row r="140" spans="1:13" x14ac:dyDescent="0.25">
      <c r="A140">
        <v>4</v>
      </c>
      <c r="B140">
        <v>69048996</v>
      </c>
      <c r="C140" t="s">
        <v>312</v>
      </c>
      <c r="D140" t="s">
        <v>23</v>
      </c>
      <c r="E140" t="s">
        <v>24</v>
      </c>
      <c r="G140">
        <v>1</v>
      </c>
      <c r="I140">
        <v>1</v>
      </c>
      <c r="J140">
        <v>0</v>
      </c>
      <c r="K140">
        <v>6.0293455172649598E-7</v>
      </c>
      <c r="L140">
        <v>0</v>
      </c>
      <c r="M140">
        <v>0.42521739130434782</v>
      </c>
    </row>
    <row r="141" spans="1:13" x14ac:dyDescent="0.25">
      <c r="A141">
        <v>4</v>
      </c>
      <c r="B141">
        <v>69049001</v>
      </c>
      <c r="C141" t="s">
        <v>314</v>
      </c>
      <c r="D141" t="s">
        <v>30</v>
      </c>
      <c r="E141" t="s">
        <v>31</v>
      </c>
      <c r="F141" t="s">
        <v>5180</v>
      </c>
      <c r="G141">
        <v>9.9732999517647858E-2</v>
      </c>
      <c r="H141" t="s">
        <v>5180</v>
      </c>
      <c r="I141">
        <v>3.9826636238400687E-2</v>
      </c>
      <c r="J141" t="s">
        <v>5180</v>
      </c>
      <c r="K141">
        <v>3.9698936271813569E-2</v>
      </c>
      <c r="L141" t="s">
        <v>5180</v>
      </c>
      <c r="M141">
        <v>4.1744780522266232E-2</v>
      </c>
    </row>
    <row r="142" spans="1:13" x14ac:dyDescent="0.25">
      <c r="A142">
        <v>4</v>
      </c>
      <c r="B142">
        <v>69049031</v>
      </c>
      <c r="C142" t="s">
        <v>316</v>
      </c>
      <c r="D142" t="s">
        <v>317</v>
      </c>
      <c r="E142" t="s">
        <v>24</v>
      </c>
      <c r="F142">
        <v>5.5849346656418142</v>
      </c>
      <c r="G142">
        <v>7.2517079198431908E-3</v>
      </c>
      <c r="H142" t="s">
        <v>5180</v>
      </c>
      <c r="I142">
        <v>7.0204142546677271E-6</v>
      </c>
      <c r="J142" t="s">
        <v>5180</v>
      </c>
      <c r="K142">
        <v>6.9176077940751587E-6</v>
      </c>
      <c r="L142" t="s">
        <v>5180</v>
      </c>
      <c r="M142">
        <v>1.4333667852588951E-5</v>
      </c>
    </row>
    <row r="143" spans="1:13" x14ac:dyDescent="0.25">
      <c r="A143">
        <v>4</v>
      </c>
      <c r="B143">
        <v>69049055</v>
      </c>
      <c r="C143" t="s">
        <v>319</v>
      </c>
      <c r="D143" t="s">
        <v>320</v>
      </c>
      <c r="E143" t="s">
        <v>30</v>
      </c>
      <c r="F143" t="s">
        <v>5180</v>
      </c>
      <c r="G143">
        <v>1</v>
      </c>
      <c r="H143" t="s">
        <v>5180</v>
      </c>
      <c r="I143">
        <v>1</v>
      </c>
      <c r="J143">
        <v>0.76230128690386068</v>
      </c>
      <c r="K143">
        <v>1</v>
      </c>
      <c r="L143">
        <v>0.7395912187736563</v>
      </c>
      <c r="M143">
        <v>1</v>
      </c>
    </row>
    <row r="144" spans="1:13" x14ac:dyDescent="0.25">
      <c r="A144">
        <v>4</v>
      </c>
      <c r="B144">
        <v>69049166</v>
      </c>
      <c r="C144" t="s">
        <v>322</v>
      </c>
      <c r="D144" t="s">
        <v>24</v>
      </c>
      <c r="E144" t="s">
        <v>31</v>
      </c>
      <c r="G144">
        <v>1</v>
      </c>
      <c r="H144">
        <v>0</v>
      </c>
      <c r="I144">
        <v>0.43213058419243988</v>
      </c>
      <c r="K144">
        <v>1</v>
      </c>
      <c r="M144">
        <v>1</v>
      </c>
    </row>
    <row r="145" spans="1:13" x14ac:dyDescent="0.25">
      <c r="A145">
        <v>4</v>
      </c>
      <c r="B145">
        <v>69049178</v>
      </c>
      <c r="C145" t="s">
        <v>324</v>
      </c>
      <c r="D145" t="s">
        <v>23</v>
      </c>
      <c r="E145" t="s">
        <v>24</v>
      </c>
      <c r="F145">
        <v>5.5849346656418142</v>
      </c>
      <c r="G145">
        <v>7.2517079198431908E-3</v>
      </c>
      <c r="H145" t="s">
        <v>5180</v>
      </c>
      <c r="I145">
        <v>7.0204142546677271E-6</v>
      </c>
      <c r="J145" t="s">
        <v>5180</v>
      </c>
      <c r="K145">
        <v>6.9176077940751587E-6</v>
      </c>
      <c r="L145" t="s">
        <v>5180</v>
      </c>
      <c r="M145">
        <v>1.4333667852588951E-5</v>
      </c>
    </row>
    <row r="146" spans="1:13" x14ac:dyDescent="0.25">
      <c r="A146">
        <v>4</v>
      </c>
      <c r="B146">
        <v>69049206</v>
      </c>
      <c r="C146" t="s">
        <v>326</v>
      </c>
      <c r="D146" t="s">
        <v>31</v>
      </c>
      <c r="E146" t="s">
        <v>30</v>
      </c>
      <c r="F146">
        <v>2.4418985270049101</v>
      </c>
      <c r="G146">
        <v>1.436064898743136E-13</v>
      </c>
      <c r="H146">
        <v>1.5611706811706809</v>
      </c>
      <c r="I146">
        <v>7.5511338786771239E-6</v>
      </c>
      <c r="J146">
        <v>1.9404757491504481</v>
      </c>
      <c r="K146">
        <v>1.0111193539786611E-10</v>
      </c>
      <c r="L146">
        <v>1.390647709320695</v>
      </c>
      <c r="M146">
        <v>8.2862770100023601E-4</v>
      </c>
    </row>
    <row r="147" spans="1:13" x14ac:dyDescent="0.25">
      <c r="A147">
        <v>4</v>
      </c>
      <c r="B147">
        <v>69049289</v>
      </c>
      <c r="C147" t="s">
        <v>328</v>
      </c>
      <c r="D147" t="s">
        <v>31</v>
      </c>
      <c r="E147" t="s">
        <v>30</v>
      </c>
      <c r="G147">
        <v>1</v>
      </c>
      <c r="I147">
        <v>1</v>
      </c>
      <c r="K147">
        <v>1</v>
      </c>
      <c r="M147">
        <v>1</v>
      </c>
    </row>
    <row r="148" spans="1:13" x14ac:dyDescent="0.25">
      <c r="A148">
        <v>4</v>
      </c>
      <c r="B148">
        <v>69049327</v>
      </c>
      <c r="C148" t="s">
        <v>331</v>
      </c>
      <c r="D148" t="s">
        <v>24</v>
      </c>
      <c r="E148" t="s">
        <v>31</v>
      </c>
      <c r="F148" t="s">
        <v>5180</v>
      </c>
      <c r="G148">
        <v>0.54829453700421438</v>
      </c>
      <c r="H148" t="s">
        <v>5180</v>
      </c>
      <c r="I148">
        <v>0.50900160524073446</v>
      </c>
      <c r="J148" t="s">
        <v>5180</v>
      </c>
      <c r="K148">
        <v>0.50886987544618423</v>
      </c>
      <c r="L148" t="s">
        <v>5180</v>
      </c>
      <c r="M148">
        <v>0.51097225636855337</v>
      </c>
    </row>
    <row r="149" spans="1:13" x14ac:dyDescent="0.25">
      <c r="A149">
        <v>4</v>
      </c>
      <c r="B149">
        <v>69049331</v>
      </c>
      <c r="C149" t="s">
        <v>333</v>
      </c>
      <c r="D149" t="s">
        <v>31</v>
      </c>
      <c r="E149" t="s">
        <v>24</v>
      </c>
      <c r="F149" t="s">
        <v>5180</v>
      </c>
      <c r="G149">
        <v>1</v>
      </c>
      <c r="H149" t="s">
        <v>5180</v>
      </c>
      <c r="I149">
        <v>1</v>
      </c>
      <c r="J149" t="s">
        <v>5180</v>
      </c>
      <c r="K149">
        <v>1</v>
      </c>
      <c r="L149" t="s">
        <v>5180</v>
      </c>
      <c r="M149">
        <v>1</v>
      </c>
    </row>
    <row r="150" spans="1:13" x14ac:dyDescent="0.25">
      <c r="A150">
        <v>4</v>
      </c>
      <c r="B150">
        <v>69049348</v>
      </c>
      <c r="C150" t="s">
        <v>335</v>
      </c>
      <c r="D150" t="s">
        <v>24</v>
      </c>
      <c r="E150" t="s">
        <v>23</v>
      </c>
      <c r="F150">
        <v>5.5849346656418142</v>
      </c>
      <c r="G150">
        <v>7.2517079198431908E-3</v>
      </c>
      <c r="H150" t="s">
        <v>5180</v>
      </c>
      <c r="I150">
        <v>7.0204142546677271E-6</v>
      </c>
      <c r="J150" t="s">
        <v>5180</v>
      </c>
      <c r="K150">
        <v>6.9176077940751587E-6</v>
      </c>
      <c r="L150" t="s">
        <v>5180</v>
      </c>
      <c r="M150">
        <v>1.4333667852588951E-5</v>
      </c>
    </row>
    <row r="151" spans="1:13" x14ac:dyDescent="0.25">
      <c r="A151">
        <v>4</v>
      </c>
      <c r="B151">
        <v>69049355</v>
      </c>
      <c r="C151" t="s">
        <v>337</v>
      </c>
      <c r="D151" t="s">
        <v>30</v>
      </c>
      <c r="E151" t="s">
        <v>31</v>
      </c>
      <c r="F151" t="s">
        <v>5180</v>
      </c>
      <c r="G151">
        <v>2.0274713384318101E-2</v>
      </c>
      <c r="H151" t="s">
        <v>5180</v>
      </c>
      <c r="I151">
        <v>3.4285933057413092E-3</v>
      </c>
      <c r="J151" t="s">
        <v>5180</v>
      </c>
      <c r="K151">
        <v>3.426098878142601E-3</v>
      </c>
      <c r="L151" t="s">
        <v>5180</v>
      </c>
      <c r="M151">
        <v>3.4969348310633082E-3</v>
      </c>
    </row>
    <row r="152" spans="1:13" x14ac:dyDescent="0.25">
      <c r="A152">
        <v>4</v>
      </c>
      <c r="B152">
        <v>69049358</v>
      </c>
      <c r="C152" t="s">
        <v>339</v>
      </c>
      <c r="D152" t="s">
        <v>31</v>
      </c>
      <c r="E152" t="s">
        <v>30</v>
      </c>
      <c r="G152">
        <v>1</v>
      </c>
      <c r="H152">
        <v>0</v>
      </c>
      <c r="I152">
        <v>0.43213058419243988</v>
      </c>
      <c r="K152">
        <v>1</v>
      </c>
      <c r="M152">
        <v>1</v>
      </c>
    </row>
    <row r="153" spans="1:13" x14ac:dyDescent="0.25">
      <c r="A153">
        <v>4</v>
      </c>
      <c r="B153">
        <v>69049372</v>
      </c>
      <c r="C153" t="s">
        <v>341</v>
      </c>
      <c r="D153" t="s">
        <v>24</v>
      </c>
      <c r="E153" t="s">
        <v>23</v>
      </c>
      <c r="F153">
        <v>5.5849346656418142</v>
      </c>
      <c r="G153">
        <v>7.2517079198431908E-3</v>
      </c>
      <c r="H153" t="s">
        <v>5180</v>
      </c>
      <c r="I153">
        <v>7.0204142546677271E-6</v>
      </c>
      <c r="J153" t="s">
        <v>5180</v>
      </c>
      <c r="K153">
        <v>6.9176077940751587E-6</v>
      </c>
      <c r="L153" t="s">
        <v>5180</v>
      </c>
      <c r="M153">
        <v>1.4333667852588951E-5</v>
      </c>
    </row>
    <row r="154" spans="1:13" x14ac:dyDescent="0.25">
      <c r="A154">
        <v>4</v>
      </c>
      <c r="B154">
        <v>69049495</v>
      </c>
      <c r="C154" t="s">
        <v>343</v>
      </c>
      <c r="D154" t="s">
        <v>23</v>
      </c>
      <c r="E154" t="s">
        <v>24</v>
      </c>
      <c r="G154">
        <v>1</v>
      </c>
      <c r="I154">
        <v>1</v>
      </c>
      <c r="J154">
        <v>0</v>
      </c>
      <c r="K154">
        <v>0.43261802575107289</v>
      </c>
      <c r="M154">
        <v>1</v>
      </c>
    </row>
    <row r="155" spans="1:13" x14ac:dyDescent="0.25">
      <c r="A155">
        <v>4</v>
      </c>
      <c r="B155">
        <v>69049500</v>
      </c>
      <c r="C155" t="s">
        <v>345</v>
      </c>
      <c r="D155" t="s">
        <v>31</v>
      </c>
      <c r="E155" t="s">
        <v>24</v>
      </c>
      <c r="G155">
        <v>1</v>
      </c>
      <c r="H155">
        <v>0</v>
      </c>
      <c r="I155">
        <v>8.0558001874487681E-2</v>
      </c>
      <c r="K155">
        <v>1</v>
      </c>
      <c r="M155">
        <v>1</v>
      </c>
    </row>
    <row r="156" spans="1:13" x14ac:dyDescent="0.25">
      <c r="A156">
        <v>4</v>
      </c>
      <c r="B156">
        <v>69049527</v>
      </c>
      <c r="C156" t="s">
        <v>347</v>
      </c>
      <c r="D156" t="s">
        <v>30</v>
      </c>
      <c r="E156" t="s">
        <v>31</v>
      </c>
      <c r="G156">
        <v>1</v>
      </c>
      <c r="I156">
        <v>1</v>
      </c>
      <c r="K156">
        <v>1</v>
      </c>
      <c r="L156">
        <v>0</v>
      </c>
      <c r="M156">
        <v>0.18070351948862451</v>
      </c>
    </row>
    <row r="157" spans="1:13" x14ac:dyDescent="0.25">
      <c r="A157">
        <v>4</v>
      </c>
      <c r="B157">
        <v>69049529</v>
      </c>
      <c r="C157" t="s">
        <v>349</v>
      </c>
      <c r="D157" t="s">
        <v>30</v>
      </c>
      <c r="E157" t="s">
        <v>31</v>
      </c>
      <c r="G157">
        <v>1</v>
      </c>
      <c r="I157">
        <v>1</v>
      </c>
      <c r="J157">
        <v>0</v>
      </c>
      <c r="K157">
        <v>0.43261802575107289</v>
      </c>
      <c r="M157">
        <v>1</v>
      </c>
    </row>
    <row r="158" spans="1:13" x14ac:dyDescent="0.25">
      <c r="A158">
        <v>4</v>
      </c>
      <c r="B158">
        <v>69049543</v>
      </c>
      <c r="C158" t="s">
        <v>351</v>
      </c>
      <c r="D158" t="s">
        <v>30</v>
      </c>
      <c r="E158" t="s">
        <v>31</v>
      </c>
      <c r="G158">
        <v>1</v>
      </c>
      <c r="I158">
        <v>1</v>
      </c>
      <c r="K158">
        <v>1</v>
      </c>
      <c r="L158">
        <v>0</v>
      </c>
      <c r="M158">
        <v>1.881789686437637E-4</v>
      </c>
    </row>
    <row r="159" spans="1:13" x14ac:dyDescent="0.25">
      <c r="A159">
        <v>4</v>
      </c>
      <c r="B159">
        <v>69049552</v>
      </c>
      <c r="C159" t="s">
        <v>353</v>
      </c>
      <c r="D159" t="s">
        <v>31</v>
      </c>
      <c r="E159" t="s">
        <v>30</v>
      </c>
      <c r="F159">
        <v>5.8553846153846152</v>
      </c>
      <c r="G159">
        <v>4.6361073439810723E-3</v>
      </c>
      <c r="H159" t="s">
        <v>5180</v>
      </c>
      <c r="I159">
        <v>7.3971783553262547E-6</v>
      </c>
      <c r="J159" t="s">
        <v>5180</v>
      </c>
      <c r="K159">
        <v>3.8294260687565074E-6</v>
      </c>
      <c r="L159" t="s">
        <v>5180</v>
      </c>
      <c r="M159">
        <v>7.5231913777541623E-6</v>
      </c>
    </row>
    <row r="160" spans="1:13" x14ac:dyDescent="0.25">
      <c r="A160">
        <v>4</v>
      </c>
      <c r="B160">
        <v>69049571</v>
      </c>
      <c r="C160" t="s">
        <v>355</v>
      </c>
      <c r="D160" t="s">
        <v>30</v>
      </c>
      <c r="E160" t="s">
        <v>31</v>
      </c>
      <c r="G160">
        <v>1</v>
      </c>
      <c r="I160">
        <v>1</v>
      </c>
      <c r="J160">
        <v>0</v>
      </c>
      <c r="K160">
        <v>0.43261802575107289</v>
      </c>
      <c r="M160">
        <v>1</v>
      </c>
    </row>
    <row r="161" spans="1:13" x14ac:dyDescent="0.25">
      <c r="A161">
        <v>4</v>
      </c>
      <c r="B161">
        <v>69049610</v>
      </c>
      <c r="C161" t="s">
        <v>357</v>
      </c>
      <c r="D161" t="s">
        <v>24</v>
      </c>
      <c r="E161" t="s">
        <v>30</v>
      </c>
      <c r="G161">
        <v>1</v>
      </c>
      <c r="I161">
        <v>1</v>
      </c>
      <c r="K161">
        <v>1</v>
      </c>
      <c r="M161">
        <v>1</v>
      </c>
    </row>
    <row r="162" spans="1:13" x14ac:dyDescent="0.25">
      <c r="A162">
        <v>4</v>
      </c>
      <c r="B162">
        <v>69049614</v>
      </c>
      <c r="C162" t="s">
        <v>360</v>
      </c>
      <c r="D162" t="s">
        <v>31</v>
      </c>
      <c r="E162" t="s">
        <v>30</v>
      </c>
      <c r="F162" t="s">
        <v>5180</v>
      </c>
      <c r="G162">
        <v>1</v>
      </c>
      <c r="H162" t="s">
        <v>5180</v>
      </c>
      <c r="I162">
        <v>1</v>
      </c>
      <c r="J162" t="s">
        <v>5180</v>
      </c>
      <c r="K162">
        <v>1</v>
      </c>
      <c r="L162" t="s">
        <v>5180</v>
      </c>
      <c r="M162">
        <v>1</v>
      </c>
    </row>
    <row r="163" spans="1:13" x14ac:dyDescent="0.25">
      <c r="A163">
        <v>4</v>
      </c>
      <c r="B163">
        <v>69049674</v>
      </c>
      <c r="C163" t="s">
        <v>362</v>
      </c>
      <c r="D163" t="s">
        <v>30</v>
      </c>
      <c r="E163" t="s">
        <v>31</v>
      </c>
      <c r="F163">
        <v>9.9672174141096246</v>
      </c>
      <c r="G163">
        <v>1.4146226987781319E-7</v>
      </c>
      <c r="H163" t="s">
        <v>5180</v>
      </c>
      <c r="I163">
        <v>2.466652140222731E-14</v>
      </c>
      <c r="J163" t="s">
        <v>5180</v>
      </c>
      <c r="K163">
        <v>2.4008248052526041E-14</v>
      </c>
      <c r="L163" t="s">
        <v>5180</v>
      </c>
      <c r="M163">
        <v>7.0052277889212219E-14</v>
      </c>
    </row>
    <row r="164" spans="1:13" x14ac:dyDescent="0.25">
      <c r="A164">
        <v>4</v>
      </c>
      <c r="B164">
        <v>69049682</v>
      </c>
      <c r="C164" t="s">
        <v>364</v>
      </c>
      <c r="D164" t="s">
        <v>30</v>
      </c>
      <c r="E164" t="s">
        <v>31</v>
      </c>
      <c r="F164" t="s">
        <v>5180</v>
      </c>
      <c r="G164">
        <v>0.30565348687036281</v>
      </c>
      <c r="H164">
        <v>3.036253776435045</v>
      </c>
      <c r="I164">
        <v>0.39806911116215382</v>
      </c>
      <c r="J164" t="s">
        <v>5180</v>
      </c>
      <c r="K164">
        <v>0.1387969253621755</v>
      </c>
      <c r="L164" t="s">
        <v>5180</v>
      </c>
      <c r="M164">
        <v>0.14201860160037499</v>
      </c>
    </row>
    <row r="165" spans="1:13" x14ac:dyDescent="0.25">
      <c r="A165">
        <v>4</v>
      </c>
      <c r="B165">
        <v>69049683</v>
      </c>
      <c r="C165" t="s">
        <v>366</v>
      </c>
      <c r="D165" t="s">
        <v>23</v>
      </c>
      <c r="E165" t="s">
        <v>24</v>
      </c>
      <c r="F165">
        <v>8.4641647120145951</v>
      </c>
      <c r="G165">
        <v>2.775347602932424E-6</v>
      </c>
      <c r="H165" t="s">
        <v>5180</v>
      </c>
      <c r="I165">
        <v>2.2575547400556401E-12</v>
      </c>
      <c r="J165" t="s">
        <v>5180</v>
      </c>
      <c r="K165">
        <v>2.1823332253682811E-12</v>
      </c>
      <c r="L165" t="s">
        <v>5180</v>
      </c>
      <c r="M165">
        <v>5.0132515031345011E-12</v>
      </c>
    </row>
    <row r="166" spans="1:13" x14ac:dyDescent="0.25">
      <c r="A166">
        <v>4</v>
      </c>
      <c r="B166">
        <v>69049728</v>
      </c>
      <c r="C166" t="s">
        <v>368</v>
      </c>
      <c r="D166" t="s">
        <v>31</v>
      </c>
      <c r="E166" t="s">
        <v>30</v>
      </c>
      <c r="F166">
        <v>5.8553846153846152</v>
      </c>
      <c r="G166">
        <v>4.6361073439810723E-3</v>
      </c>
      <c r="H166" t="s">
        <v>5180</v>
      </c>
      <c r="I166">
        <v>7.3971783553262547E-6</v>
      </c>
      <c r="J166" t="s">
        <v>5180</v>
      </c>
      <c r="K166">
        <v>3.8294260687565074E-6</v>
      </c>
      <c r="L166" t="s">
        <v>5180</v>
      </c>
      <c r="M166">
        <v>7.5231913777541623E-6</v>
      </c>
    </row>
    <row r="167" spans="1:13" x14ac:dyDescent="0.25">
      <c r="A167">
        <v>4</v>
      </c>
      <c r="B167">
        <v>69049760</v>
      </c>
      <c r="C167" t="s">
        <v>370</v>
      </c>
      <c r="D167" t="s">
        <v>31</v>
      </c>
      <c r="E167" t="s">
        <v>30</v>
      </c>
      <c r="F167" t="s">
        <v>5180</v>
      </c>
      <c r="G167">
        <v>1</v>
      </c>
      <c r="H167" t="s">
        <v>5180</v>
      </c>
      <c r="I167">
        <v>1</v>
      </c>
      <c r="J167" t="s">
        <v>5180</v>
      </c>
      <c r="K167">
        <v>1</v>
      </c>
      <c r="L167" t="s">
        <v>5180</v>
      </c>
      <c r="M167">
        <v>1</v>
      </c>
    </row>
    <row r="168" spans="1:13" x14ac:dyDescent="0.25">
      <c r="A168">
        <v>4</v>
      </c>
      <c r="B168">
        <v>69049826</v>
      </c>
      <c r="C168" t="s">
        <v>372</v>
      </c>
      <c r="D168" t="s">
        <v>31</v>
      </c>
      <c r="E168" t="s">
        <v>30</v>
      </c>
      <c r="G168">
        <v>1</v>
      </c>
      <c r="I168">
        <v>1</v>
      </c>
      <c r="J168">
        <v>0</v>
      </c>
      <c r="K168">
        <v>0.43261802575107289</v>
      </c>
      <c r="M168">
        <v>1</v>
      </c>
    </row>
    <row r="169" spans="1:13" x14ac:dyDescent="0.25">
      <c r="A169">
        <v>4</v>
      </c>
      <c r="B169">
        <v>69049925</v>
      </c>
      <c r="C169" t="s">
        <v>374</v>
      </c>
      <c r="D169" t="s">
        <v>31</v>
      </c>
      <c r="E169" t="s">
        <v>24</v>
      </c>
      <c r="G169">
        <v>1</v>
      </c>
      <c r="H169">
        <v>0</v>
      </c>
      <c r="I169">
        <v>0.43213058419243988</v>
      </c>
      <c r="K169">
        <v>1</v>
      </c>
      <c r="L169">
        <v>0</v>
      </c>
      <c r="M169">
        <v>7.9544647007494872E-5</v>
      </c>
    </row>
    <row r="170" spans="1:13" x14ac:dyDescent="0.25">
      <c r="A170">
        <v>4</v>
      </c>
      <c r="B170">
        <v>69049983</v>
      </c>
      <c r="C170" t="s">
        <v>376</v>
      </c>
      <c r="D170" t="s">
        <v>23</v>
      </c>
      <c r="E170" t="s">
        <v>24</v>
      </c>
      <c r="G170">
        <v>1</v>
      </c>
      <c r="H170">
        <v>0</v>
      </c>
      <c r="I170">
        <v>0.43213058419243988</v>
      </c>
      <c r="K170">
        <v>1</v>
      </c>
      <c r="L170">
        <v>0</v>
      </c>
      <c r="M170">
        <v>7.9544647007494872E-5</v>
      </c>
    </row>
    <row r="171" spans="1:13" x14ac:dyDescent="0.25">
      <c r="A171">
        <v>4</v>
      </c>
      <c r="B171">
        <v>69050007</v>
      </c>
      <c r="C171" t="s">
        <v>378</v>
      </c>
      <c r="D171" t="s">
        <v>30</v>
      </c>
      <c r="E171" t="s">
        <v>23</v>
      </c>
      <c r="F171">
        <v>5.8553846153846152</v>
      </c>
      <c r="G171">
        <v>4.6361073439810723E-3</v>
      </c>
      <c r="H171" t="s">
        <v>5180</v>
      </c>
      <c r="I171">
        <v>7.3971783553262547E-6</v>
      </c>
      <c r="J171" t="s">
        <v>5180</v>
      </c>
      <c r="K171">
        <v>3.8294260687565074E-6</v>
      </c>
      <c r="L171" t="s">
        <v>5180</v>
      </c>
      <c r="M171">
        <v>7.5231913777541623E-6</v>
      </c>
    </row>
    <row r="172" spans="1:13" x14ac:dyDescent="0.25">
      <c r="A172">
        <v>4</v>
      </c>
      <c r="B172">
        <v>69050068</v>
      </c>
      <c r="C172" t="s">
        <v>380</v>
      </c>
      <c r="D172" t="s">
        <v>31</v>
      </c>
      <c r="E172" t="s">
        <v>30</v>
      </c>
      <c r="F172">
        <v>0</v>
      </c>
      <c r="G172">
        <v>3.4686535584186221E-8</v>
      </c>
      <c r="I172">
        <v>1</v>
      </c>
      <c r="K172">
        <v>1</v>
      </c>
      <c r="M172">
        <v>1</v>
      </c>
    </row>
    <row r="173" spans="1:13" x14ac:dyDescent="0.25">
      <c r="A173">
        <v>4</v>
      </c>
      <c r="B173">
        <v>69050089</v>
      </c>
      <c r="C173" t="s">
        <v>382</v>
      </c>
      <c r="D173" t="s">
        <v>30</v>
      </c>
      <c r="E173" t="s">
        <v>31</v>
      </c>
      <c r="F173">
        <v>0</v>
      </c>
      <c r="G173">
        <v>0.34424603174603169</v>
      </c>
      <c r="H173">
        <v>0</v>
      </c>
      <c r="I173">
        <v>3.4752548765639192E-2</v>
      </c>
      <c r="K173">
        <v>1</v>
      </c>
      <c r="L173">
        <v>0</v>
      </c>
      <c r="M173">
        <v>1.886302040623292E-7</v>
      </c>
    </row>
    <row r="174" spans="1:13" x14ac:dyDescent="0.25">
      <c r="A174">
        <v>4</v>
      </c>
      <c r="B174">
        <v>69050112</v>
      </c>
      <c r="C174" t="s">
        <v>384</v>
      </c>
      <c r="D174" t="s">
        <v>31</v>
      </c>
      <c r="E174" t="s">
        <v>30</v>
      </c>
      <c r="G174">
        <v>1</v>
      </c>
      <c r="I174">
        <v>1</v>
      </c>
      <c r="J174">
        <v>0</v>
      </c>
      <c r="K174">
        <v>0.43261802575107289</v>
      </c>
      <c r="M174">
        <v>1</v>
      </c>
    </row>
    <row r="175" spans="1:13" x14ac:dyDescent="0.25">
      <c r="A175">
        <v>4</v>
      </c>
      <c r="B175">
        <v>69050143</v>
      </c>
      <c r="C175" t="s">
        <v>386</v>
      </c>
      <c r="D175" t="s">
        <v>23</v>
      </c>
      <c r="E175" t="s">
        <v>24</v>
      </c>
      <c r="G175">
        <v>1</v>
      </c>
      <c r="I175">
        <v>1</v>
      </c>
      <c r="K175">
        <v>1</v>
      </c>
      <c r="M175">
        <v>1</v>
      </c>
    </row>
    <row r="176" spans="1:13" x14ac:dyDescent="0.25">
      <c r="A176">
        <v>4</v>
      </c>
      <c r="B176">
        <v>69050181</v>
      </c>
      <c r="C176" t="s">
        <v>389</v>
      </c>
      <c r="D176" t="s">
        <v>23</v>
      </c>
      <c r="E176" t="s">
        <v>31</v>
      </c>
      <c r="G176">
        <v>1</v>
      </c>
      <c r="I176">
        <v>1</v>
      </c>
      <c r="J176">
        <v>0</v>
      </c>
      <c r="K176">
        <v>0.43261802575107289</v>
      </c>
      <c r="M176">
        <v>1</v>
      </c>
    </row>
    <row r="177" spans="1:13" x14ac:dyDescent="0.25">
      <c r="A177">
        <v>4</v>
      </c>
      <c r="B177">
        <v>69050184</v>
      </c>
      <c r="C177" t="s">
        <v>391</v>
      </c>
      <c r="D177" t="s">
        <v>31</v>
      </c>
      <c r="E177" t="s">
        <v>30</v>
      </c>
      <c r="F177">
        <v>23.26229508196721</v>
      </c>
      <c r="G177">
        <v>3.4781184015708331E-7</v>
      </c>
      <c r="H177" t="s">
        <v>5180</v>
      </c>
      <c r="I177">
        <v>2.4766979460006099E-11</v>
      </c>
      <c r="J177" t="s">
        <v>5180</v>
      </c>
      <c r="K177">
        <v>2.4197541722006359E-11</v>
      </c>
      <c r="L177" t="s">
        <v>5180</v>
      </c>
      <c r="M177">
        <v>6.6432371621382007E-11</v>
      </c>
    </row>
    <row r="178" spans="1:13" x14ac:dyDescent="0.25">
      <c r="A178">
        <v>4</v>
      </c>
      <c r="B178">
        <v>69050281</v>
      </c>
      <c r="C178" t="s">
        <v>393</v>
      </c>
      <c r="D178" t="s">
        <v>24</v>
      </c>
      <c r="E178" t="s">
        <v>30</v>
      </c>
      <c r="F178">
        <v>3.842331635540464</v>
      </c>
      <c r="G178">
        <v>3.828784149827664E-44</v>
      </c>
      <c r="H178">
        <v>4.0227892794094036</v>
      </c>
      <c r="I178">
        <v>1.5351001608122199E-58</v>
      </c>
      <c r="J178">
        <v>1.7324478178368119</v>
      </c>
      <c r="K178">
        <v>6.3563757802694838E-10</v>
      </c>
      <c r="L178">
        <v>3.5571428571428569</v>
      </c>
      <c r="M178">
        <v>2.7708659970790589E-48</v>
      </c>
    </row>
    <row r="179" spans="1:13" x14ac:dyDescent="0.25">
      <c r="A179">
        <v>4</v>
      </c>
      <c r="B179">
        <v>69050292</v>
      </c>
      <c r="C179" t="s">
        <v>395</v>
      </c>
      <c r="D179" t="s">
        <v>24</v>
      </c>
      <c r="E179" t="s">
        <v>30</v>
      </c>
      <c r="F179">
        <v>0.78695981804397275</v>
      </c>
      <c r="G179">
        <v>1</v>
      </c>
      <c r="H179" t="s">
        <v>5180</v>
      </c>
      <c r="I179">
        <v>0.26350240786110168</v>
      </c>
      <c r="J179" t="s">
        <v>5180</v>
      </c>
      <c r="K179">
        <v>0.2633048131692764</v>
      </c>
      <c r="L179" t="s">
        <v>5180</v>
      </c>
      <c r="M179">
        <v>0.26645838455283022</v>
      </c>
    </row>
    <row r="180" spans="1:13" x14ac:dyDescent="0.25">
      <c r="A180">
        <v>4</v>
      </c>
      <c r="B180">
        <v>69050305</v>
      </c>
      <c r="C180" t="s">
        <v>397</v>
      </c>
      <c r="D180" t="s">
        <v>30</v>
      </c>
      <c r="E180" t="s">
        <v>23</v>
      </c>
      <c r="G180">
        <v>1</v>
      </c>
      <c r="I180">
        <v>1</v>
      </c>
      <c r="K180">
        <v>1</v>
      </c>
      <c r="M180">
        <v>1</v>
      </c>
    </row>
    <row r="181" spans="1:13" x14ac:dyDescent="0.25">
      <c r="A181">
        <v>4</v>
      </c>
      <c r="B181">
        <v>69050401</v>
      </c>
      <c r="C181" t="s">
        <v>400</v>
      </c>
      <c r="D181" t="s">
        <v>31</v>
      </c>
      <c r="E181" t="s">
        <v>30</v>
      </c>
      <c r="G181">
        <v>1</v>
      </c>
      <c r="H181">
        <v>0</v>
      </c>
      <c r="I181">
        <v>0.43213058419243988</v>
      </c>
      <c r="K181">
        <v>1</v>
      </c>
      <c r="M181">
        <v>1</v>
      </c>
    </row>
    <row r="182" spans="1:13" x14ac:dyDescent="0.25">
      <c r="A182">
        <v>4</v>
      </c>
      <c r="B182">
        <v>69050410</v>
      </c>
      <c r="C182" t="s">
        <v>402</v>
      </c>
      <c r="D182" t="s">
        <v>166</v>
      </c>
      <c r="E182" t="s">
        <v>24</v>
      </c>
      <c r="F182">
        <v>0.52424242424242429</v>
      </c>
      <c r="G182">
        <v>0.6114393236736726</v>
      </c>
      <c r="H182">
        <v>1.5227272727272729</v>
      </c>
      <c r="I182">
        <v>1</v>
      </c>
      <c r="J182" t="s">
        <v>5180</v>
      </c>
      <c r="K182">
        <v>0.50886987544618423</v>
      </c>
      <c r="L182">
        <v>0.73939393939393938</v>
      </c>
      <c r="M182">
        <v>1</v>
      </c>
    </row>
    <row r="183" spans="1:13" x14ac:dyDescent="0.25">
      <c r="A183">
        <v>4</v>
      </c>
      <c r="B183">
        <v>69050481</v>
      </c>
      <c r="C183" t="s">
        <v>404</v>
      </c>
      <c r="D183" t="s">
        <v>23</v>
      </c>
      <c r="E183" t="s">
        <v>24</v>
      </c>
      <c r="G183">
        <v>1</v>
      </c>
      <c r="I183">
        <v>1</v>
      </c>
      <c r="J183">
        <v>0</v>
      </c>
      <c r="K183">
        <v>0.43261802575107289</v>
      </c>
      <c r="M183">
        <v>1</v>
      </c>
    </row>
    <row r="184" spans="1:13" x14ac:dyDescent="0.25">
      <c r="A184">
        <v>4</v>
      </c>
      <c r="B184">
        <v>69050565</v>
      </c>
      <c r="C184" t="s">
        <v>406</v>
      </c>
      <c r="D184" t="s">
        <v>24</v>
      </c>
      <c r="E184" t="s">
        <v>23</v>
      </c>
      <c r="F184" t="s">
        <v>5180</v>
      </c>
      <c r="G184">
        <v>1</v>
      </c>
      <c r="H184" t="s">
        <v>5180</v>
      </c>
      <c r="I184">
        <v>1</v>
      </c>
      <c r="J184" t="s">
        <v>5180</v>
      </c>
      <c r="K184">
        <v>1</v>
      </c>
      <c r="L184" t="s">
        <v>5180</v>
      </c>
      <c r="M184">
        <v>1</v>
      </c>
    </row>
    <row r="185" spans="1:13" x14ac:dyDescent="0.25">
      <c r="A185">
        <v>4</v>
      </c>
      <c r="B185">
        <v>69050578</v>
      </c>
      <c r="C185" t="s">
        <v>408</v>
      </c>
      <c r="D185" t="s">
        <v>24</v>
      </c>
      <c r="E185" t="s">
        <v>23</v>
      </c>
      <c r="G185">
        <v>1</v>
      </c>
      <c r="H185">
        <v>0</v>
      </c>
      <c r="I185">
        <v>0.43213058419243988</v>
      </c>
      <c r="K185">
        <v>1</v>
      </c>
      <c r="M185">
        <v>1</v>
      </c>
    </row>
    <row r="186" spans="1:13" x14ac:dyDescent="0.25">
      <c r="A186">
        <v>4</v>
      </c>
      <c r="B186">
        <v>69050609</v>
      </c>
      <c r="C186" t="s">
        <v>410</v>
      </c>
      <c r="D186" t="s">
        <v>23</v>
      </c>
      <c r="E186" t="s">
        <v>24</v>
      </c>
      <c r="G186">
        <v>1</v>
      </c>
      <c r="H186">
        <v>0</v>
      </c>
      <c r="I186">
        <v>0.43213058419243988</v>
      </c>
      <c r="K186">
        <v>1</v>
      </c>
      <c r="M186">
        <v>1</v>
      </c>
    </row>
    <row r="187" spans="1:13" x14ac:dyDescent="0.25">
      <c r="A187">
        <v>4</v>
      </c>
      <c r="B187">
        <v>69050647</v>
      </c>
      <c r="C187" t="s">
        <v>412</v>
      </c>
      <c r="D187" t="s">
        <v>23</v>
      </c>
      <c r="E187" t="s">
        <v>31</v>
      </c>
      <c r="F187">
        <v>0</v>
      </c>
      <c r="G187">
        <v>5.6160203655471013E-4</v>
      </c>
      <c r="H187">
        <v>0</v>
      </c>
      <c r="I187">
        <v>2.7806153219371672E-3</v>
      </c>
      <c r="K187">
        <v>1</v>
      </c>
      <c r="L187">
        <v>0</v>
      </c>
      <c r="M187">
        <v>3.2576920277323763E-2</v>
      </c>
    </row>
    <row r="188" spans="1:13" x14ac:dyDescent="0.25">
      <c r="A188">
        <v>4</v>
      </c>
      <c r="B188">
        <v>69050661</v>
      </c>
      <c r="C188" t="s">
        <v>414</v>
      </c>
      <c r="D188" t="s">
        <v>30</v>
      </c>
      <c r="E188" t="s">
        <v>31</v>
      </c>
      <c r="F188">
        <v>0</v>
      </c>
      <c r="G188">
        <v>0.34424603174603169</v>
      </c>
      <c r="H188">
        <v>0</v>
      </c>
      <c r="I188">
        <v>0.43213058419243988</v>
      </c>
      <c r="K188">
        <v>1</v>
      </c>
      <c r="M188">
        <v>1</v>
      </c>
    </row>
    <row r="189" spans="1:13" x14ac:dyDescent="0.25">
      <c r="A189">
        <v>4</v>
      </c>
      <c r="B189">
        <v>69050666</v>
      </c>
      <c r="C189" t="s">
        <v>416</v>
      </c>
      <c r="D189" t="s">
        <v>23</v>
      </c>
      <c r="E189" t="s">
        <v>31</v>
      </c>
      <c r="F189">
        <v>3.342133157160684</v>
      </c>
      <c r="G189">
        <v>5.8975436464641991E-47</v>
      </c>
      <c r="H189">
        <v>3.4990986490143419</v>
      </c>
      <c r="I189">
        <v>1.2566134055366901E-67</v>
      </c>
      <c r="J189">
        <v>1.5069160718680781</v>
      </c>
      <c r="K189">
        <v>3.1413846171865331E-8</v>
      </c>
      <c r="L189">
        <v>3.0811894373826019</v>
      </c>
      <c r="M189">
        <v>8.8886749063261444E-54</v>
      </c>
    </row>
    <row r="190" spans="1:13" x14ac:dyDescent="0.25">
      <c r="A190">
        <v>4</v>
      </c>
      <c r="B190">
        <v>69050676</v>
      </c>
      <c r="C190" t="s">
        <v>418</v>
      </c>
      <c r="D190" t="s">
        <v>24</v>
      </c>
      <c r="E190" t="s">
        <v>31</v>
      </c>
      <c r="F190" t="s">
        <v>5180</v>
      </c>
      <c r="G190">
        <v>5.15968075011275E-6</v>
      </c>
      <c r="H190" t="s">
        <v>5180</v>
      </c>
      <c r="I190">
        <v>8.2065950338392646E-8</v>
      </c>
      <c r="J190" t="s">
        <v>5180</v>
      </c>
      <c r="K190">
        <v>8.0950177290092572E-8</v>
      </c>
      <c r="L190" t="s">
        <v>5180</v>
      </c>
      <c r="M190">
        <v>1.039557427459153E-7</v>
      </c>
    </row>
    <row r="191" spans="1:13" x14ac:dyDescent="0.25">
      <c r="A191">
        <v>4</v>
      </c>
      <c r="B191">
        <v>69050709</v>
      </c>
      <c r="C191" t="s">
        <v>420</v>
      </c>
      <c r="D191" t="s">
        <v>30</v>
      </c>
      <c r="E191" t="s">
        <v>46</v>
      </c>
      <c r="F191" t="s">
        <v>5180</v>
      </c>
      <c r="G191">
        <v>0.3054477910666899</v>
      </c>
      <c r="H191" t="s">
        <v>5180</v>
      </c>
      <c r="I191">
        <v>0.13853907414041081</v>
      </c>
      <c r="J191" t="s">
        <v>5180</v>
      </c>
      <c r="K191">
        <v>0.13834036027788391</v>
      </c>
      <c r="L191" t="s">
        <v>5180</v>
      </c>
      <c r="M191">
        <v>0.14151386046587461</v>
      </c>
    </row>
    <row r="192" spans="1:13" x14ac:dyDescent="0.25">
      <c r="A192">
        <v>4</v>
      </c>
      <c r="B192">
        <v>69050743</v>
      </c>
      <c r="C192" t="s">
        <v>422</v>
      </c>
      <c r="D192" t="s">
        <v>23</v>
      </c>
      <c r="E192" t="s">
        <v>24</v>
      </c>
      <c r="G192">
        <v>1</v>
      </c>
      <c r="I192">
        <v>1</v>
      </c>
      <c r="K192">
        <v>1</v>
      </c>
      <c r="L192">
        <v>0</v>
      </c>
      <c r="M192">
        <v>7.674788295078222E-2</v>
      </c>
    </row>
    <row r="193" spans="1:13" x14ac:dyDescent="0.25">
      <c r="A193">
        <v>4</v>
      </c>
      <c r="B193">
        <v>69050853</v>
      </c>
      <c r="C193" t="s">
        <v>424</v>
      </c>
      <c r="D193" t="s">
        <v>24</v>
      </c>
      <c r="E193" t="s">
        <v>23</v>
      </c>
      <c r="F193">
        <v>5.8553846153846152</v>
      </c>
      <c r="G193">
        <v>4.6361073439810723E-3</v>
      </c>
      <c r="H193" t="s">
        <v>5180</v>
      </c>
      <c r="I193">
        <v>7.3971783553262547E-6</v>
      </c>
      <c r="J193" t="s">
        <v>5180</v>
      </c>
      <c r="K193">
        <v>3.8294260687565074E-6</v>
      </c>
      <c r="L193" t="s">
        <v>5180</v>
      </c>
      <c r="M193">
        <v>7.5231913777541623E-6</v>
      </c>
    </row>
    <row r="194" spans="1:13" x14ac:dyDescent="0.25">
      <c r="A194">
        <v>4</v>
      </c>
      <c r="B194">
        <v>69050854</v>
      </c>
      <c r="C194" t="s">
        <v>426</v>
      </c>
      <c r="D194" t="s">
        <v>30</v>
      </c>
      <c r="E194" t="s">
        <v>31</v>
      </c>
      <c r="F194">
        <v>5.8553846153846152</v>
      </c>
      <c r="G194">
        <v>4.6361073439810723E-3</v>
      </c>
      <c r="H194" t="s">
        <v>5180</v>
      </c>
      <c r="I194">
        <v>7.3971783553262547E-6</v>
      </c>
      <c r="J194" t="s">
        <v>5180</v>
      </c>
      <c r="K194">
        <v>3.8294260687565074E-6</v>
      </c>
      <c r="L194" t="s">
        <v>5180</v>
      </c>
      <c r="M194">
        <v>7.5231913777541623E-6</v>
      </c>
    </row>
    <row r="195" spans="1:13" x14ac:dyDescent="0.25">
      <c r="A195">
        <v>4</v>
      </c>
      <c r="B195">
        <v>69050860</v>
      </c>
      <c r="C195" t="s">
        <v>428</v>
      </c>
      <c r="D195" t="s">
        <v>31</v>
      </c>
      <c r="E195" t="s">
        <v>24</v>
      </c>
      <c r="G195">
        <v>1</v>
      </c>
      <c r="H195">
        <v>0</v>
      </c>
      <c r="I195">
        <v>0.43213058419243988</v>
      </c>
      <c r="K195">
        <v>1</v>
      </c>
      <c r="M195">
        <v>1</v>
      </c>
    </row>
    <row r="196" spans="1:13" x14ac:dyDescent="0.25">
      <c r="A196">
        <v>4</v>
      </c>
      <c r="B196">
        <v>69050923</v>
      </c>
      <c r="C196" t="s">
        <v>430</v>
      </c>
      <c r="D196" t="s">
        <v>431</v>
      </c>
      <c r="E196" t="s">
        <v>23</v>
      </c>
      <c r="F196">
        <v>2.4328566445762121</v>
      </c>
      <c r="G196">
        <v>2.069272199309174E-13</v>
      </c>
      <c r="H196">
        <v>1.555389965226031</v>
      </c>
      <c r="I196">
        <v>9.3356491830959936E-6</v>
      </c>
      <c r="J196">
        <v>1.933290539206004</v>
      </c>
      <c r="K196">
        <v>1.3551068006946811E-10</v>
      </c>
      <c r="L196">
        <v>1.3854984072721619</v>
      </c>
      <c r="M196">
        <v>9.768707509610335E-4</v>
      </c>
    </row>
    <row r="197" spans="1:13" x14ac:dyDescent="0.25">
      <c r="A197">
        <v>4</v>
      </c>
      <c r="B197">
        <v>69050949</v>
      </c>
      <c r="C197" t="s">
        <v>433</v>
      </c>
      <c r="D197" t="s">
        <v>23</v>
      </c>
      <c r="E197" t="s">
        <v>30</v>
      </c>
      <c r="F197" t="s">
        <v>5180</v>
      </c>
      <c r="G197">
        <v>1</v>
      </c>
      <c r="H197" t="s">
        <v>5180</v>
      </c>
      <c r="I197">
        <v>1</v>
      </c>
      <c r="J197" t="s">
        <v>5180</v>
      </c>
      <c r="K197">
        <v>1</v>
      </c>
      <c r="L197" t="s">
        <v>5180</v>
      </c>
      <c r="M197">
        <v>1</v>
      </c>
    </row>
    <row r="198" spans="1:13" x14ac:dyDescent="0.25">
      <c r="A198">
        <v>4</v>
      </c>
      <c r="B198">
        <v>69050960</v>
      </c>
      <c r="C198" t="s">
        <v>435</v>
      </c>
      <c r="D198" t="s">
        <v>30</v>
      </c>
      <c r="E198" t="s">
        <v>31</v>
      </c>
      <c r="G198">
        <v>1</v>
      </c>
      <c r="I198">
        <v>1</v>
      </c>
      <c r="K198">
        <v>1</v>
      </c>
      <c r="M198">
        <v>1</v>
      </c>
    </row>
    <row r="199" spans="1:13" x14ac:dyDescent="0.25">
      <c r="A199">
        <v>4</v>
      </c>
      <c r="B199">
        <v>69050961</v>
      </c>
      <c r="C199" t="s">
        <v>438</v>
      </c>
      <c r="D199" t="s">
        <v>23</v>
      </c>
      <c r="E199" t="s">
        <v>24</v>
      </c>
      <c r="F199">
        <v>0.17436285642190261</v>
      </c>
      <c r="G199">
        <v>0.1208254812416085</v>
      </c>
      <c r="H199">
        <v>0.10803503839082949</v>
      </c>
      <c r="I199">
        <v>2.4582356322125829E-2</v>
      </c>
      <c r="J199" t="s">
        <v>5180</v>
      </c>
      <c r="K199">
        <v>1</v>
      </c>
      <c r="L199">
        <v>0.1050070293068022</v>
      </c>
      <c r="M199">
        <v>1.2501588827762779E-2</v>
      </c>
    </row>
    <row r="200" spans="1:13" x14ac:dyDescent="0.25">
      <c r="A200">
        <v>4</v>
      </c>
      <c r="B200">
        <v>69050970</v>
      </c>
      <c r="C200" t="s">
        <v>440</v>
      </c>
      <c r="D200" t="s">
        <v>30</v>
      </c>
      <c r="E200" t="s">
        <v>24</v>
      </c>
      <c r="G200">
        <v>1</v>
      </c>
      <c r="H200">
        <v>0</v>
      </c>
      <c r="I200">
        <v>0.43213058419243988</v>
      </c>
      <c r="K200">
        <v>1</v>
      </c>
      <c r="M200">
        <v>1</v>
      </c>
    </row>
    <row r="201" spans="1:13" x14ac:dyDescent="0.25">
      <c r="A201">
        <v>4</v>
      </c>
      <c r="B201">
        <v>69050980</v>
      </c>
      <c r="C201" t="s">
        <v>442</v>
      </c>
      <c r="D201" t="s">
        <v>23</v>
      </c>
      <c r="E201" t="s">
        <v>24</v>
      </c>
      <c r="G201">
        <v>1</v>
      </c>
      <c r="I201">
        <v>1</v>
      </c>
      <c r="J201">
        <v>0</v>
      </c>
      <c r="K201">
        <v>0.43261802575107289</v>
      </c>
      <c r="M201">
        <v>1</v>
      </c>
    </row>
    <row r="202" spans="1:13" x14ac:dyDescent="0.25">
      <c r="A202">
        <v>4</v>
      </c>
      <c r="B202">
        <v>69051004</v>
      </c>
      <c r="C202" t="s">
        <v>444</v>
      </c>
      <c r="D202" t="s">
        <v>30</v>
      </c>
      <c r="E202" t="s">
        <v>23</v>
      </c>
      <c r="F202">
        <v>5.8553846153846152</v>
      </c>
      <c r="G202">
        <v>4.6361073439810723E-3</v>
      </c>
      <c r="H202" t="s">
        <v>5180</v>
      </c>
      <c r="I202">
        <v>7.3971783553262547E-6</v>
      </c>
      <c r="J202" t="s">
        <v>5180</v>
      </c>
      <c r="K202">
        <v>3.8294260687565074E-6</v>
      </c>
      <c r="L202" t="s">
        <v>5180</v>
      </c>
      <c r="M202">
        <v>7.5231913777541623E-6</v>
      </c>
    </row>
    <row r="203" spans="1:13" x14ac:dyDescent="0.25">
      <c r="A203">
        <v>4</v>
      </c>
      <c r="B203">
        <v>69051039</v>
      </c>
      <c r="C203" t="s">
        <v>446</v>
      </c>
      <c r="D203" t="s">
        <v>23</v>
      </c>
      <c r="E203" t="s">
        <v>24</v>
      </c>
      <c r="F203" t="s">
        <v>5180</v>
      </c>
      <c r="G203">
        <v>1</v>
      </c>
      <c r="H203" t="s">
        <v>5180</v>
      </c>
      <c r="I203">
        <v>1</v>
      </c>
      <c r="J203" t="s">
        <v>5180</v>
      </c>
      <c r="K203">
        <v>1</v>
      </c>
      <c r="L203" t="s">
        <v>5180</v>
      </c>
      <c r="M203">
        <v>1</v>
      </c>
    </row>
    <row r="204" spans="1:13" x14ac:dyDescent="0.25">
      <c r="A204">
        <v>4</v>
      </c>
      <c r="B204">
        <v>69051052</v>
      </c>
      <c r="C204" t="s">
        <v>448</v>
      </c>
      <c r="D204" t="s">
        <v>23</v>
      </c>
      <c r="E204" t="s">
        <v>31</v>
      </c>
      <c r="F204">
        <v>0</v>
      </c>
      <c r="G204">
        <v>0.34424603174603169</v>
      </c>
      <c r="H204">
        <v>0</v>
      </c>
      <c r="I204">
        <v>0.18663138681280711</v>
      </c>
      <c r="K204">
        <v>1</v>
      </c>
      <c r="L204">
        <v>0</v>
      </c>
      <c r="M204">
        <v>5.5677852984539592E-12</v>
      </c>
    </row>
    <row r="205" spans="1:13" x14ac:dyDescent="0.25">
      <c r="A205">
        <v>4</v>
      </c>
      <c r="B205">
        <v>69051114</v>
      </c>
      <c r="C205" t="s">
        <v>450</v>
      </c>
      <c r="D205" t="s">
        <v>30</v>
      </c>
      <c r="E205" t="s">
        <v>31</v>
      </c>
      <c r="F205" t="s">
        <v>5180</v>
      </c>
      <c r="G205">
        <v>1</v>
      </c>
      <c r="H205" t="s">
        <v>5180</v>
      </c>
      <c r="I205">
        <v>1</v>
      </c>
      <c r="J205" t="s">
        <v>5180</v>
      </c>
      <c r="K205">
        <v>1</v>
      </c>
      <c r="L205" t="s">
        <v>5180</v>
      </c>
      <c r="M205">
        <v>1</v>
      </c>
    </row>
    <row r="206" spans="1:13" x14ac:dyDescent="0.25">
      <c r="A206">
        <v>4</v>
      </c>
      <c r="B206">
        <v>69051124</v>
      </c>
      <c r="C206" t="s">
        <v>452</v>
      </c>
      <c r="D206" t="s">
        <v>24</v>
      </c>
      <c r="E206" t="s">
        <v>23</v>
      </c>
      <c r="F206">
        <v>0</v>
      </c>
      <c r="G206">
        <v>0.118393300248139</v>
      </c>
      <c r="I206">
        <v>1</v>
      </c>
      <c r="K206">
        <v>1</v>
      </c>
      <c r="M206">
        <v>1</v>
      </c>
    </row>
    <row r="207" spans="1:13" x14ac:dyDescent="0.25">
      <c r="A207">
        <v>4</v>
      </c>
      <c r="B207">
        <v>69051130</v>
      </c>
      <c r="C207" t="s">
        <v>454</v>
      </c>
      <c r="D207" t="s">
        <v>30</v>
      </c>
      <c r="E207" t="s">
        <v>23</v>
      </c>
      <c r="F207" t="s">
        <v>5180</v>
      </c>
      <c r="G207">
        <v>1</v>
      </c>
      <c r="H207" t="s">
        <v>5180</v>
      </c>
      <c r="I207">
        <v>1</v>
      </c>
      <c r="J207" t="s">
        <v>5180</v>
      </c>
      <c r="K207">
        <v>1</v>
      </c>
      <c r="L207" t="s">
        <v>5180</v>
      </c>
      <c r="M207">
        <v>1</v>
      </c>
    </row>
    <row r="208" spans="1:13" x14ac:dyDescent="0.25">
      <c r="A208">
        <v>4</v>
      </c>
      <c r="B208">
        <v>69051131</v>
      </c>
      <c r="C208" t="s">
        <v>456</v>
      </c>
      <c r="D208" t="s">
        <v>30</v>
      </c>
      <c r="E208" t="s">
        <v>31</v>
      </c>
      <c r="G208">
        <v>1</v>
      </c>
      <c r="I208">
        <v>1</v>
      </c>
      <c r="K208">
        <v>1</v>
      </c>
      <c r="M208">
        <v>1</v>
      </c>
    </row>
    <row r="209" spans="1:13" x14ac:dyDescent="0.25">
      <c r="A209">
        <v>4</v>
      </c>
      <c r="B209">
        <v>69051144</v>
      </c>
      <c r="C209" t="s">
        <v>459</v>
      </c>
      <c r="D209" t="s">
        <v>30</v>
      </c>
      <c r="E209" t="s">
        <v>31</v>
      </c>
      <c r="G209">
        <v>1</v>
      </c>
      <c r="H209">
        <v>0</v>
      </c>
      <c r="I209">
        <v>3.4752548765639192E-2</v>
      </c>
      <c r="K209">
        <v>1</v>
      </c>
      <c r="M209">
        <v>1</v>
      </c>
    </row>
    <row r="210" spans="1:13" x14ac:dyDescent="0.25">
      <c r="A210">
        <v>4</v>
      </c>
      <c r="B210">
        <v>69051145</v>
      </c>
      <c r="C210" t="s">
        <v>461</v>
      </c>
      <c r="D210" t="s">
        <v>23</v>
      </c>
      <c r="E210" t="s">
        <v>24</v>
      </c>
      <c r="F210" t="s">
        <v>5180</v>
      </c>
      <c r="G210">
        <v>1</v>
      </c>
      <c r="H210" t="s">
        <v>5180</v>
      </c>
      <c r="I210">
        <v>1</v>
      </c>
      <c r="J210" t="s">
        <v>5180</v>
      </c>
      <c r="K210">
        <v>1</v>
      </c>
      <c r="L210" t="s">
        <v>5180</v>
      </c>
      <c r="M210">
        <v>1</v>
      </c>
    </row>
    <row r="211" spans="1:13" x14ac:dyDescent="0.25">
      <c r="A211">
        <v>4</v>
      </c>
      <c r="B211">
        <v>69051222</v>
      </c>
      <c r="C211" t="s">
        <v>463</v>
      </c>
      <c r="D211" t="s">
        <v>23</v>
      </c>
      <c r="E211" t="s">
        <v>30</v>
      </c>
      <c r="G211">
        <v>1</v>
      </c>
      <c r="H211">
        <v>0</v>
      </c>
      <c r="I211">
        <v>0.43213058419243988</v>
      </c>
      <c r="K211">
        <v>1</v>
      </c>
      <c r="M211">
        <v>1</v>
      </c>
    </row>
    <row r="212" spans="1:13" x14ac:dyDescent="0.25">
      <c r="A212">
        <v>4</v>
      </c>
      <c r="B212">
        <v>69051284</v>
      </c>
      <c r="C212" t="s">
        <v>465</v>
      </c>
      <c r="D212" t="s">
        <v>30</v>
      </c>
      <c r="E212" t="s">
        <v>24</v>
      </c>
      <c r="F212">
        <v>0</v>
      </c>
      <c r="G212">
        <v>0.34424603174603169</v>
      </c>
      <c r="I212">
        <v>1</v>
      </c>
      <c r="K212">
        <v>1</v>
      </c>
      <c r="M212">
        <v>1</v>
      </c>
    </row>
    <row r="213" spans="1:13" x14ac:dyDescent="0.25">
      <c r="A213">
        <v>4</v>
      </c>
      <c r="B213">
        <v>69051286</v>
      </c>
      <c r="C213" t="s">
        <v>467</v>
      </c>
      <c r="D213" t="s">
        <v>31</v>
      </c>
      <c r="E213" t="s">
        <v>24</v>
      </c>
      <c r="F213">
        <v>5.8553846153846152</v>
      </c>
      <c r="G213">
        <v>4.6361073439810723E-3</v>
      </c>
      <c r="H213" t="s">
        <v>5180</v>
      </c>
      <c r="I213">
        <v>7.3971783553262547E-6</v>
      </c>
      <c r="J213" t="s">
        <v>5180</v>
      </c>
      <c r="K213">
        <v>3.8294260687565074E-6</v>
      </c>
      <c r="L213" t="s">
        <v>5180</v>
      </c>
      <c r="M213">
        <v>7.5231913777541623E-6</v>
      </c>
    </row>
    <row r="214" spans="1:13" x14ac:dyDescent="0.25">
      <c r="A214">
        <v>4</v>
      </c>
      <c r="B214">
        <v>69051298</v>
      </c>
      <c r="C214" t="s">
        <v>469</v>
      </c>
      <c r="D214" t="s">
        <v>30</v>
      </c>
      <c r="E214" t="s">
        <v>31</v>
      </c>
      <c r="F214">
        <v>0.25130473681594512</v>
      </c>
      <c r="G214">
        <v>2.0432917041137171E-10</v>
      </c>
      <c r="H214">
        <v>0.1031880927040808</v>
      </c>
      <c r="I214">
        <v>2.574726713417282E-44</v>
      </c>
      <c r="J214" t="s">
        <v>5180</v>
      </c>
      <c r="K214">
        <v>1.37598709692791E-8</v>
      </c>
      <c r="L214">
        <v>0.14514203867271419</v>
      </c>
      <c r="M214">
        <v>4.6017318858433474E-28</v>
      </c>
    </row>
    <row r="215" spans="1:13" x14ac:dyDescent="0.25">
      <c r="A215">
        <v>4</v>
      </c>
      <c r="B215">
        <v>69051301</v>
      </c>
      <c r="C215" t="s">
        <v>471</v>
      </c>
      <c r="D215" t="s">
        <v>23</v>
      </c>
      <c r="E215" t="s">
        <v>24</v>
      </c>
      <c r="G215">
        <v>1</v>
      </c>
      <c r="I215">
        <v>1</v>
      </c>
      <c r="K215">
        <v>1</v>
      </c>
      <c r="L215">
        <v>0</v>
      </c>
      <c r="M215">
        <v>2.4825619799134029E-3</v>
      </c>
    </row>
    <row r="216" spans="1:13" x14ac:dyDescent="0.25">
      <c r="A216">
        <v>4</v>
      </c>
      <c r="B216">
        <v>69051322</v>
      </c>
      <c r="C216" t="s">
        <v>473</v>
      </c>
      <c r="D216" t="s">
        <v>23</v>
      </c>
      <c r="E216" t="s">
        <v>24</v>
      </c>
      <c r="F216">
        <v>3.7622492418129712</v>
      </c>
      <c r="G216">
        <v>5.5064771068935218E-43</v>
      </c>
      <c r="H216">
        <v>3.892270928820464</v>
      </c>
      <c r="I216">
        <v>5.4018904279852416E-56</v>
      </c>
      <c r="J216">
        <v>1.676238999536823</v>
      </c>
      <c r="K216">
        <v>4.9961654796556222E-9</v>
      </c>
      <c r="L216">
        <v>3.4417322834645669</v>
      </c>
      <c r="M216">
        <v>5.5749545364021832E-46</v>
      </c>
    </row>
    <row r="217" spans="1:13" x14ac:dyDescent="0.25">
      <c r="A217">
        <v>4</v>
      </c>
      <c r="B217">
        <v>69051346</v>
      </c>
      <c r="C217" t="s">
        <v>475</v>
      </c>
      <c r="D217" t="s">
        <v>30</v>
      </c>
      <c r="E217" t="s">
        <v>23</v>
      </c>
      <c r="G217">
        <v>1</v>
      </c>
      <c r="I217">
        <v>1</v>
      </c>
      <c r="J217">
        <v>0</v>
      </c>
      <c r="K217">
        <v>0.43261802575107289</v>
      </c>
      <c r="M217">
        <v>1</v>
      </c>
    </row>
    <row r="218" spans="1:13" x14ac:dyDescent="0.25">
      <c r="A218">
        <v>4</v>
      </c>
      <c r="B218">
        <v>69051355</v>
      </c>
      <c r="C218" t="s">
        <v>477</v>
      </c>
      <c r="D218" t="s">
        <v>30</v>
      </c>
      <c r="E218" t="s">
        <v>31</v>
      </c>
      <c r="F218">
        <v>4.0334359575819771</v>
      </c>
      <c r="G218">
        <v>5.7559066466010226E-47</v>
      </c>
      <c r="H218">
        <v>4.2228689421970929</v>
      </c>
      <c r="I218">
        <v>5.4255790176175458E-62</v>
      </c>
      <c r="J218">
        <v>1.8186137964935281</v>
      </c>
      <c r="K218">
        <v>2.0382189387042732E-11</v>
      </c>
      <c r="L218">
        <v>3.734062873060088</v>
      </c>
      <c r="M218">
        <v>1.7925773352231781E-51</v>
      </c>
    </row>
    <row r="219" spans="1:13" x14ac:dyDescent="0.25">
      <c r="A219">
        <v>4</v>
      </c>
      <c r="B219">
        <v>69051366</v>
      </c>
      <c r="C219" t="s">
        <v>479</v>
      </c>
      <c r="D219" t="s">
        <v>23</v>
      </c>
      <c r="E219" t="s">
        <v>24</v>
      </c>
      <c r="F219">
        <v>5.8553846153846152</v>
      </c>
      <c r="G219">
        <v>4.6361073439810723E-3</v>
      </c>
      <c r="H219">
        <v>4.2392307692307689</v>
      </c>
      <c r="I219">
        <v>4.3787531433503481E-3</v>
      </c>
      <c r="J219" t="s">
        <v>5180</v>
      </c>
      <c r="K219">
        <v>3.8294260687565074E-6</v>
      </c>
      <c r="L219" t="s">
        <v>5180</v>
      </c>
      <c r="M219">
        <v>7.5231913777541623E-6</v>
      </c>
    </row>
    <row r="220" spans="1:13" x14ac:dyDescent="0.25">
      <c r="A220">
        <v>4</v>
      </c>
      <c r="B220">
        <v>69051423</v>
      </c>
      <c r="C220" t="s">
        <v>481</v>
      </c>
      <c r="D220" t="s">
        <v>23</v>
      </c>
      <c r="E220" t="s">
        <v>31</v>
      </c>
      <c r="G220">
        <v>1</v>
      </c>
      <c r="H220">
        <v>0</v>
      </c>
      <c r="I220">
        <v>0.43213058419243988</v>
      </c>
      <c r="K220">
        <v>1</v>
      </c>
      <c r="M220">
        <v>1</v>
      </c>
    </row>
    <row r="221" spans="1:13" x14ac:dyDescent="0.25">
      <c r="A221">
        <v>4</v>
      </c>
      <c r="B221">
        <v>69051427</v>
      </c>
      <c r="C221" t="s">
        <v>484</v>
      </c>
      <c r="D221" t="s">
        <v>30</v>
      </c>
      <c r="E221" t="s">
        <v>31</v>
      </c>
      <c r="F221" t="s">
        <v>5180</v>
      </c>
      <c r="G221">
        <v>1</v>
      </c>
      <c r="H221" t="s">
        <v>5180</v>
      </c>
      <c r="I221">
        <v>1</v>
      </c>
      <c r="J221" t="s">
        <v>5180</v>
      </c>
      <c r="K221">
        <v>1</v>
      </c>
      <c r="L221" t="s">
        <v>5180</v>
      </c>
      <c r="M221">
        <v>1</v>
      </c>
    </row>
    <row r="222" spans="1:13" x14ac:dyDescent="0.25">
      <c r="A222">
        <v>4</v>
      </c>
      <c r="B222">
        <v>69051490</v>
      </c>
      <c r="C222" t="s">
        <v>486</v>
      </c>
      <c r="D222" t="s">
        <v>30</v>
      </c>
      <c r="E222" t="s">
        <v>31</v>
      </c>
      <c r="G222">
        <v>1</v>
      </c>
      <c r="H222">
        <v>0</v>
      </c>
      <c r="I222">
        <v>0.43213058419243988</v>
      </c>
      <c r="K222">
        <v>1</v>
      </c>
      <c r="M222">
        <v>1</v>
      </c>
    </row>
    <row r="223" spans="1:13" x14ac:dyDescent="0.25">
      <c r="A223">
        <v>4</v>
      </c>
      <c r="B223">
        <v>69051502</v>
      </c>
      <c r="C223" t="s">
        <v>488</v>
      </c>
      <c r="D223" t="s">
        <v>30</v>
      </c>
      <c r="E223" t="s">
        <v>23</v>
      </c>
      <c r="F223">
        <v>5.8553846153846152</v>
      </c>
      <c r="G223">
        <v>4.6361073439810723E-3</v>
      </c>
      <c r="H223" t="s">
        <v>5180</v>
      </c>
      <c r="I223">
        <v>7.3971783553262547E-6</v>
      </c>
      <c r="J223" t="s">
        <v>5180</v>
      </c>
      <c r="K223">
        <v>3.8294260687565074E-6</v>
      </c>
      <c r="L223" t="s">
        <v>5180</v>
      </c>
      <c r="M223">
        <v>7.5231913777541623E-6</v>
      </c>
    </row>
    <row r="224" spans="1:13" x14ac:dyDescent="0.25">
      <c r="A224">
        <v>4</v>
      </c>
      <c r="B224">
        <v>69051511</v>
      </c>
      <c r="C224" t="s">
        <v>490</v>
      </c>
      <c r="D224" t="s">
        <v>23</v>
      </c>
      <c r="E224" t="s">
        <v>30</v>
      </c>
      <c r="F224" t="s">
        <v>5180</v>
      </c>
      <c r="G224">
        <v>8.5900852010280556E-6</v>
      </c>
      <c r="H224" t="s">
        <v>5180</v>
      </c>
      <c r="I224">
        <v>1.5277515033114611E-7</v>
      </c>
      <c r="J224" t="s">
        <v>5180</v>
      </c>
      <c r="K224">
        <v>1.510523264683663E-7</v>
      </c>
      <c r="L224" t="s">
        <v>5180</v>
      </c>
      <c r="M224">
        <v>1.8770428679188441E-7</v>
      </c>
    </row>
    <row r="225" spans="1:13" x14ac:dyDescent="0.25">
      <c r="A225">
        <v>4</v>
      </c>
      <c r="B225">
        <v>69051528</v>
      </c>
      <c r="C225" t="s">
        <v>492</v>
      </c>
      <c r="D225" t="s">
        <v>30</v>
      </c>
      <c r="E225" t="s">
        <v>31</v>
      </c>
      <c r="F225" t="s">
        <v>5180</v>
      </c>
      <c r="G225">
        <v>1</v>
      </c>
      <c r="H225" t="s">
        <v>5180</v>
      </c>
      <c r="I225">
        <v>1</v>
      </c>
      <c r="J225" t="s">
        <v>5180</v>
      </c>
      <c r="K225">
        <v>1</v>
      </c>
      <c r="L225" t="s">
        <v>5180</v>
      </c>
      <c r="M225">
        <v>1</v>
      </c>
    </row>
    <row r="226" spans="1:13" x14ac:dyDescent="0.25">
      <c r="A226">
        <v>4</v>
      </c>
      <c r="B226">
        <v>69051532</v>
      </c>
      <c r="C226" t="s">
        <v>494</v>
      </c>
      <c r="D226" t="s">
        <v>30</v>
      </c>
      <c r="E226" t="s">
        <v>31</v>
      </c>
      <c r="G226">
        <v>1</v>
      </c>
      <c r="H226">
        <v>0</v>
      </c>
      <c r="I226">
        <v>0.43213058419243988</v>
      </c>
      <c r="K226">
        <v>1</v>
      </c>
      <c r="L226">
        <v>0</v>
      </c>
      <c r="M226">
        <v>0.42521739130434782</v>
      </c>
    </row>
    <row r="227" spans="1:13" x14ac:dyDescent="0.25">
      <c r="A227">
        <v>4</v>
      </c>
      <c r="B227">
        <v>69051533</v>
      </c>
      <c r="C227" t="s">
        <v>496</v>
      </c>
      <c r="D227" t="s">
        <v>23</v>
      </c>
      <c r="E227" t="s">
        <v>24</v>
      </c>
      <c r="F227">
        <v>6.397534668721109</v>
      </c>
      <c r="G227">
        <v>2.8675817748411892E-3</v>
      </c>
      <c r="H227" t="s">
        <v>5180</v>
      </c>
      <c r="I227">
        <v>1.9709548060989932E-6</v>
      </c>
      <c r="J227" t="s">
        <v>5180</v>
      </c>
      <c r="K227">
        <v>1.9667629436664141E-6</v>
      </c>
      <c r="L227" t="s">
        <v>5180</v>
      </c>
      <c r="M227">
        <v>2.1283111358000132E-6</v>
      </c>
    </row>
    <row r="228" spans="1:13" x14ac:dyDescent="0.25">
      <c r="A228">
        <v>4</v>
      </c>
      <c r="B228">
        <v>69051539</v>
      </c>
      <c r="C228" t="s">
        <v>498</v>
      </c>
      <c r="D228" t="s">
        <v>23</v>
      </c>
      <c r="E228" t="s">
        <v>31</v>
      </c>
      <c r="F228">
        <v>0</v>
      </c>
      <c r="G228">
        <v>0.34424603174603169</v>
      </c>
      <c r="I228">
        <v>1</v>
      </c>
      <c r="K228">
        <v>1</v>
      </c>
      <c r="M228">
        <v>1</v>
      </c>
    </row>
    <row r="229" spans="1:13" x14ac:dyDescent="0.25">
      <c r="A229">
        <v>4</v>
      </c>
      <c r="B229">
        <v>69051548</v>
      </c>
      <c r="C229" t="s">
        <v>500</v>
      </c>
      <c r="D229" t="s">
        <v>24</v>
      </c>
      <c r="E229" t="s">
        <v>23</v>
      </c>
      <c r="G229">
        <v>1</v>
      </c>
      <c r="I229">
        <v>1</v>
      </c>
      <c r="J229">
        <v>0</v>
      </c>
      <c r="K229">
        <v>0.43261802575107289</v>
      </c>
      <c r="M229">
        <v>1</v>
      </c>
    </row>
    <row r="230" spans="1:13" x14ac:dyDescent="0.25">
      <c r="A230">
        <v>4</v>
      </c>
      <c r="B230">
        <v>69051578</v>
      </c>
      <c r="C230" t="s">
        <v>502</v>
      </c>
      <c r="D230" t="s">
        <v>31</v>
      </c>
      <c r="E230" t="s">
        <v>30</v>
      </c>
      <c r="G230">
        <v>1</v>
      </c>
      <c r="I230">
        <v>1</v>
      </c>
      <c r="J230">
        <v>0</v>
      </c>
      <c r="K230">
        <v>0.43261802575107289</v>
      </c>
      <c r="M230">
        <v>1</v>
      </c>
    </row>
    <row r="231" spans="1:13" x14ac:dyDescent="0.25">
      <c r="A231">
        <v>4</v>
      </c>
      <c r="B231">
        <v>69051603</v>
      </c>
      <c r="C231" t="s">
        <v>504</v>
      </c>
      <c r="D231" t="s">
        <v>23</v>
      </c>
      <c r="E231" t="s">
        <v>31</v>
      </c>
      <c r="F231">
        <v>0.60579664238200825</v>
      </c>
      <c r="G231">
        <v>1.795238200656726E-3</v>
      </c>
      <c r="H231">
        <v>0.33123442214351312</v>
      </c>
      <c r="I231">
        <v>4.6038953409296117E-18</v>
      </c>
      <c r="J231">
        <v>0.41469893742621022</v>
      </c>
      <c r="K231">
        <v>2.8960986024081951E-11</v>
      </c>
      <c r="L231">
        <v>0.41189400661450348</v>
      </c>
      <c r="M231">
        <v>2.8556821847953809E-11</v>
      </c>
    </row>
    <row r="232" spans="1:13" x14ac:dyDescent="0.25">
      <c r="A232">
        <v>4</v>
      </c>
      <c r="B232">
        <v>69051656</v>
      </c>
      <c r="C232" t="s">
        <v>507</v>
      </c>
      <c r="D232" t="s">
        <v>23</v>
      </c>
      <c r="E232" t="s">
        <v>30</v>
      </c>
      <c r="G232">
        <v>1</v>
      </c>
      <c r="I232">
        <v>1</v>
      </c>
      <c r="K232">
        <v>1</v>
      </c>
      <c r="M232">
        <v>1</v>
      </c>
    </row>
    <row r="233" spans="1:13" x14ac:dyDescent="0.25">
      <c r="A233">
        <v>4</v>
      </c>
      <c r="B233">
        <v>69051704</v>
      </c>
      <c r="C233" t="s">
        <v>510</v>
      </c>
      <c r="D233" t="s">
        <v>30</v>
      </c>
      <c r="E233" t="s">
        <v>31</v>
      </c>
      <c r="F233" t="s">
        <v>5180</v>
      </c>
      <c r="G233">
        <v>0.17160486028738511</v>
      </c>
      <c r="H233" t="s">
        <v>5180</v>
      </c>
      <c r="I233">
        <v>7.3843672249190778E-2</v>
      </c>
      <c r="J233" t="s">
        <v>5180</v>
      </c>
      <c r="K233">
        <v>7.3676212079249168E-2</v>
      </c>
      <c r="L233" t="s">
        <v>5180</v>
      </c>
      <c r="M233">
        <v>7.6354010243302836E-2</v>
      </c>
    </row>
    <row r="234" spans="1:13" x14ac:dyDescent="0.25">
      <c r="A234">
        <v>4</v>
      </c>
      <c r="B234">
        <v>69051726</v>
      </c>
      <c r="C234" t="s">
        <v>512</v>
      </c>
      <c r="D234" t="s">
        <v>31</v>
      </c>
      <c r="E234" t="s">
        <v>30</v>
      </c>
      <c r="G234">
        <v>1</v>
      </c>
      <c r="I234">
        <v>1</v>
      </c>
      <c r="K234">
        <v>1</v>
      </c>
      <c r="L234">
        <v>0</v>
      </c>
      <c r="M234">
        <v>0.18070351948862451</v>
      </c>
    </row>
    <row r="235" spans="1:13" x14ac:dyDescent="0.25">
      <c r="A235">
        <v>4</v>
      </c>
      <c r="B235">
        <v>69051740</v>
      </c>
      <c r="C235" t="s">
        <v>514</v>
      </c>
      <c r="D235" t="s">
        <v>30</v>
      </c>
      <c r="E235" t="s">
        <v>31</v>
      </c>
      <c r="G235">
        <v>1</v>
      </c>
      <c r="I235">
        <v>1</v>
      </c>
      <c r="J235">
        <v>0</v>
      </c>
      <c r="K235">
        <v>0.43261802575107289</v>
      </c>
      <c r="M235">
        <v>1</v>
      </c>
    </row>
    <row r="236" spans="1:13" x14ac:dyDescent="0.25">
      <c r="A236">
        <v>4</v>
      </c>
      <c r="B236">
        <v>69051762</v>
      </c>
      <c r="C236" t="s">
        <v>516</v>
      </c>
      <c r="D236" t="s">
        <v>23</v>
      </c>
      <c r="E236" t="s">
        <v>24</v>
      </c>
      <c r="F236" t="s">
        <v>5180</v>
      </c>
      <c r="G236">
        <v>3.2167574073107101E-2</v>
      </c>
      <c r="H236" t="s">
        <v>5180</v>
      </c>
      <c r="I236">
        <v>6.5837209891162346E-3</v>
      </c>
      <c r="J236" t="s">
        <v>5180</v>
      </c>
      <c r="K236">
        <v>6.5421979839081056E-3</v>
      </c>
      <c r="L236" t="s">
        <v>5180</v>
      </c>
      <c r="M236">
        <v>1.2670580800643269E-2</v>
      </c>
    </row>
    <row r="237" spans="1:13" x14ac:dyDescent="0.25">
      <c r="A237">
        <v>4</v>
      </c>
      <c r="B237">
        <v>69051784</v>
      </c>
      <c r="C237" t="s">
        <v>518</v>
      </c>
      <c r="D237" t="s">
        <v>31</v>
      </c>
      <c r="E237" t="s">
        <v>23</v>
      </c>
      <c r="F237" t="s">
        <v>5180</v>
      </c>
      <c r="G237">
        <v>1</v>
      </c>
      <c r="H237" t="s">
        <v>5180</v>
      </c>
      <c r="I237">
        <v>1</v>
      </c>
      <c r="J237" t="s">
        <v>5180</v>
      </c>
      <c r="K237">
        <v>1</v>
      </c>
      <c r="L237" t="s">
        <v>5180</v>
      </c>
      <c r="M237">
        <v>1</v>
      </c>
    </row>
    <row r="238" spans="1:13" x14ac:dyDescent="0.25">
      <c r="A238">
        <v>4</v>
      </c>
      <c r="B238">
        <v>69051823</v>
      </c>
      <c r="C238" t="s">
        <v>520</v>
      </c>
      <c r="D238" t="s">
        <v>31</v>
      </c>
      <c r="E238" t="s">
        <v>30</v>
      </c>
      <c r="G238">
        <v>1</v>
      </c>
      <c r="I238">
        <v>1</v>
      </c>
      <c r="K238">
        <v>1</v>
      </c>
      <c r="L238">
        <v>0</v>
      </c>
      <c r="M238">
        <v>0.42521739130434782</v>
      </c>
    </row>
    <row r="239" spans="1:13" x14ac:dyDescent="0.25">
      <c r="A239">
        <v>4</v>
      </c>
      <c r="B239">
        <v>69051825</v>
      </c>
      <c r="C239" t="s">
        <v>522</v>
      </c>
      <c r="D239" t="s">
        <v>24</v>
      </c>
      <c r="E239" t="s">
        <v>30</v>
      </c>
      <c r="F239">
        <v>5.8553846153846152</v>
      </c>
      <c r="G239">
        <v>4.6361073439810723E-3</v>
      </c>
      <c r="H239" t="s">
        <v>5180</v>
      </c>
      <c r="I239">
        <v>7.3971783553262547E-6</v>
      </c>
      <c r="J239" t="s">
        <v>5180</v>
      </c>
      <c r="K239">
        <v>3.8294260687565074E-6</v>
      </c>
      <c r="L239" t="s">
        <v>5180</v>
      </c>
      <c r="M239">
        <v>7.5231913777541623E-6</v>
      </c>
    </row>
    <row r="240" spans="1:13" x14ac:dyDescent="0.25">
      <c r="A240">
        <v>4</v>
      </c>
      <c r="B240">
        <v>69051840</v>
      </c>
      <c r="C240" t="s">
        <v>524</v>
      </c>
      <c r="D240" t="s">
        <v>31</v>
      </c>
      <c r="E240" t="s">
        <v>23</v>
      </c>
      <c r="G240">
        <v>1</v>
      </c>
      <c r="I240">
        <v>1</v>
      </c>
      <c r="K240">
        <v>1</v>
      </c>
      <c r="L240">
        <v>0</v>
      </c>
      <c r="M240">
        <v>0.42521739130434782</v>
      </c>
    </row>
    <row r="241" spans="1:13" x14ac:dyDescent="0.25">
      <c r="A241">
        <v>4</v>
      </c>
      <c r="B241">
        <v>69051846</v>
      </c>
      <c r="C241" t="s">
        <v>526</v>
      </c>
      <c r="D241" t="s">
        <v>30</v>
      </c>
      <c r="E241" t="s">
        <v>31</v>
      </c>
      <c r="G241">
        <v>1</v>
      </c>
      <c r="I241">
        <v>1</v>
      </c>
      <c r="K241">
        <v>1</v>
      </c>
      <c r="L241">
        <v>0</v>
      </c>
      <c r="M241">
        <v>0.42521739130434782</v>
      </c>
    </row>
    <row r="242" spans="1:13" x14ac:dyDescent="0.25">
      <c r="A242">
        <v>4</v>
      </c>
      <c r="B242">
        <v>69051847</v>
      </c>
      <c r="C242" t="s">
        <v>528</v>
      </c>
      <c r="D242" t="s">
        <v>23</v>
      </c>
      <c r="E242" t="s">
        <v>24</v>
      </c>
      <c r="G242">
        <v>1</v>
      </c>
      <c r="H242">
        <v>0</v>
      </c>
      <c r="I242">
        <v>0.43213058419243988</v>
      </c>
      <c r="K242">
        <v>1</v>
      </c>
      <c r="M242">
        <v>1</v>
      </c>
    </row>
    <row r="243" spans="1:13" x14ac:dyDescent="0.25">
      <c r="A243">
        <v>4</v>
      </c>
      <c r="B243">
        <v>69051924</v>
      </c>
      <c r="C243" t="s">
        <v>530</v>
      </c>
      <c r="D243" t="s">
        <v>23</v>
      </c>
      <c r="E243" t="s">
        <v>24</v>
      </c>
      <c r="G243">
        <v>1</v>
      </c>
      <c r="I243">
        <v>1</v>
      </c>
      <c r="K243">
        <v>1</v>
      </c>
      <c r="M243">
        <v>1</v>
      </c>
    </row>
    <row r="244" spans="1:13" x14ac:dyDescent="0.25">
      <c r="A244">
        <v>4</v>
      </c>
      <c r="B244">
        <v>69051931</v>
      </c>
      <c r="C244" t="s">
        <v>533</v>
      </c>
      <c r="D244" t="s">
        <v>30</v>
      </c>
      <c r="E244" t="s">
        <v>31</v>
      </c>
      <c r="G244">
        <v>1</v>
      </c>
      <c r="I244">
        <v>1</v>
      </c>
      <c r="K244">
        <v>1</v>
      </c>
      <c r="L244">
        <v>0</v>
      </c>
      <c r="M244">
        <v>0.42521739130434782</v>
      </c>
    </row>
    <row r="245" spans="1:13" x14ac:dyDescent="0.25">
      <c r="A245">
        <v>4</v>
      </c>
      <c r="B245">
        <v>69051937</v>
      </c>
      <c r="C245" t="s">
        <v>535</v>
      </c>
      <c r="D245" t="s">
        <v>31</v>
      </c>
      <c r="E245" t="s">
        <v>23</v>
      </c>
      <c r="G245">
        <v>1</v>
      </c>
      <c r="I245">
        <v>1</v>
      </c>
      <c r="J245">
        <v>0</v>
      </c>
      <c r="K245">
        <v>0.43261802575107289</v>
      </c>
      <c r="M245">
        <v>1</v>
      </c>
    </row>
    <row r="246" spans="1:13" x14ac:dyDescent="0.25">
      <c r="A246">
        <v>4</v>
      </c>
      <c r="B246">
        <v>69051948</v>
      </c>
      <c r="C246" t="s">
        <v>537</v>
      </c>
      <c r="D246" t="s">
        <v>31</v>
      </c>
      <c r="E246" t="s">
        <v>23</v>
      </c>
      <c r="G246">
        <v>1</v>
      </c>
      <c r="I246">
        <v>1</v>
      </c>
      <c r="K246">
        <v>1</v>
      </c>
      <c r="M246">
        <v>1</v>
      </c>
    </row>
    <row r="247" spans="1:13" x14ac:dyDescent="0.25">
      <c r="A247">
        <v>4</v>
      </c>
      <c r="B247">
        <v>69051972</v>
      </c>
      <c r="C247" t="s">
        <v>540</v>
      </c>
      <c r="D247" t="s">
        <v>23</v>
      </c>
      <c r="E247" t="s">
        <v>24</v>
      </c>
      <c r="F247">
        <v>5.2820121951219514</v>
      </c>
      <c r="G247">
        <v>0.1102697545245245</v>
      </c>
      <c r="H247" t="s">
        <v>5180</v>
      </c>
      <c r="I247">
        <v>6.5924728267897411E-3</v>
      </c>
      <c r="J247" t="s">
        <v>5180</v>
      </c>
      <c r="K247">
        <v>6.5931084982826637E-3</v>
      </c>
      <c r="L247" t="s">
        <v>5180</v>
      </c>
      <c r="M247">
        <v>6.6345502846408893E-3</v>
      </c>
    </row>
    <row r="248" spans="1:13" x14ac:dyDescent="0.25">
      <c r="A248">
        <v>4</v>
      </c>
      <c r="B248">
        <v>69051976</v>
      </c>
      <c r="C248" t="s">
        <v>542</v>
      </c>
      <c r="D248" t="s">
        <v>23</v>
      </c>
      <c r="E248" t="s">
        <v>24</v>
      </c>
      <c r="F248">
        <v>0.52460257380772146</v>
      </c>
      <c r="G248">
        <v>1</v>
      </c>
      <c r="H248" t="s">
        <v>5180</v>
      </c>
      <c r="I248">
        <v>1</v>
      </c>
      <c r="J248">
        <v>0.76230128690386068</v>
      </c>
      <c r="K248">
        <v>1</v>
      </c>
      <c r="L248" t="s">
        <v>5180</v>
      </c>
      <c r="M248">
        <v>1</v>
      </c>
    </row>
    <row r="249" spans="1:13" x14ac:dyDescent="0.25">
      <c r="A249">
        <v>4</v>
      </c>
      <c r="B249">
        <v>69051991</v>
      </c>
      <c r="C249" t="s">
        <v>544</v>
      </c>
      <c r="D249" t="s">
        <v>23</v>
      </c>
      <c r="E249" t="s">
        <v>24</v>
      </c>
      <c r="G249">
        <v>1</v>
      </c>
      <c r="H249">
        <v>0</v>
      </c>
      <c r="I249">
        <v>0.43213058419243988</v>
      </c>
      <c r="K249">
        <v>1</v>
      </c>
      <c r="M249">
        <v>1</v>
      </c>
    </row>
    <row r="250" spans="1:13" x14ac:dyDescent="0.25">
      <c r="A250">
        <v>4</v>
      </c>
      <c r="B250">
        <v>69052023</v>
      </c>
      <c r="C250" t="s">
        <v>546</v>
      </c>
      <c r="D250" t="s">
        <v>24</v>
      </c>
      <c r="E250" t="s">
        <v>23</v>
      </c>
      <c r="G250">
        <v>1</v>
      </c>
      <c r="I250">
        <v>1</v>
      </c>
      <c r="K250">
        <v>1</v>
      </c>
      <c r="L250">
        <v>0</v>
      </c>
      <c r="M250">
        <v>0.42521739130434782</v>
      </c>
    </row>
    <row r="251" spans="1:13" x14ac:dyDescent="0.25">
      <c r="A251">
        <v>4</v>
      </c>
      <c r="B251">
        <v>69052024</v>
      </c>
      <c r="C251" t="s">
        <v>548</v>
      </c>
      <c r="D251" t="s">
        <v>30</v>
      </c>
      <c r="E251" t="s">
        <v>31</v>
      </c>
      <c r="F251" t="s">
        <v>5180</v>
      </c>
      <c r="G251">
        <v>0.55558372645176302</v>
      </c>
      <c r="H251" t="s">
        <v>5180</v>
      </c>
      <c r="I251">
        <v>0.26350240786110168</v>
      </c>
      <c r="J251" t="s">
        <v>5180</v>
      </c>
      <c r="K251">
        <v>0.2633048131692764</v>
      </c>
      <c r="L251" t="s">
        <v>5180</v>
      </c>
      <c r="M251">
        <v>0.26645838455283022</v>
      </c>
    </row>
    <row r="252" spans="1:13" x14ac:dyDescent="0.25">
      <c r="A252">
        <v>4</v>
      </c>
      <c r="B252">
        <v>69052129</v>
      </c>
      <c r="C252" t="s">
        <v>550</v>
      </c>
      <c r="D252" t="s">
        <v>30</v>
      </c>
      <c r="E252" t="s">
        <v>23</v>
      </c>
      <c r="G252">
        <v>1</v>
      </c>
      <c r="I252">
        <v>1</v>
      </c>
      <c r="J252">
        <v>0</v>
      </c>
      <c r="K252">
        <v>0.18705296347416511</v>
      </c>
      <c r="M252">
        <v>1</v>
      </c>
    </row>
    <row r="253" spans="1:13" x14ac:dyDescent="0.25">
      <c r="A253">
        <v>4</v>
      </c>
      <c r="B253">
        <v>69052153</v>
      </c>
      <c r="C253" t="s">
        <v>552</v>
      </c>
      <c r="D253" t="s">
        <v>30</v>
      </c>
      <c r="E253" t="s">
        <v>31</v>
      </c>
      <c r="G253">
        <v>1</v>
      </c>
      <c r="H253">
        <v>0</v>
      </c>
      <c r="I253">
        <v>0.43213058419243988</v>
      </c>
      <c r="K253">
        <v>1</v>
      </c>
      <c r="M253">
        <v>1</v>
      </c>
    </row>
    <row r="254" spans="1:13" x14ac:dyDescent="0.25">
      <c r="A254">
        <v>4</v>
      </c>
      <c r="B254">
        <v>69052154</v>
      </c>
      <c r="C254" t="s">
        <v>554</v>
      </c>
      <c r="D254" t="s">
        <v>24</v>
      </c>
      <c r="E254" t="s">
        <v>23</v>
      </c>
      <c r="F254">
        <v>4.0406939135548372</v>
      </c>
      <c r="G254">
        <v>3.2823262134300358E-47</v>
      </c>
      <c r="H254">
        <v>4.230467772867506</v>
      </c>
      <c r="I254">
        <v>2.8481719195931881E-62</v>
      </c>
      <c r="J254">
        <v>1.852396354013526</v>
      </c>
      <c r="K254">
        <v>4.5076670216302397E-12</v>
      </c>
      <c r="L254">
        <v>3.6942826577915131</v>
      </c>
      <c r="M254">
        <v>1.1486754555268909E-50</v>
      </c>
    </row>
    <row r="255" spans="1:13" x14ac:dyDescent="0.25">
      <c r="A255">
        <v>4</v>
      </c>
      <c r="B255">
        <v>69052159</v>
      </c>
      <c r="C255" t="s">
        <v>556</v>
      </c>
      <c r="D255" t="s">
        <v>23</v>
      </c>
      <c r="E255" t="s">
        <v>24</v>
      </c>
      <c r="F255" t="s">
        <v>5180</v>
      </c>
      <c r="G255">
        <v>0.54829453700421438</v>
      </c>
      <c r="H255" t="s">
        <v>5180</v>
      </c>
      <c r="I255">
        <v>0.50900160524073446</v>
      </c>
      <c r="J255" t="s">
        <v>5180</v>
      </c>
      <c r="K255">
        <v>0.50886987544618423</v>
      </c>
      <c r="L255" t="s">
        <v>5180</v>
      </c>
      <c r="M255">
        <v>0.51097225636855337</v>
      </c>
    </row>
    <row r="256" spans="1:13" x14ac:dyDescent="0.25">
      <c r="A256">
        <v>4</v>
      </c>
      <c r="B256">
        <v>69052176</v>
      </c>
      <c r="C256" t="s">
        <v>558</v>
      </c>
      <c r="D256" t="s">
        <v>30</v>
      </c>
      <c r="E256" t="s">
        <v>31</v>
      </c>
      <c r="F256">
        <v>10.44590163934426</v>
      </c>
      <c r="G256">
        <v>1.0772511634946969E-22</v>
      </c>
      <c r="H256" t="s">
        <v>5180</v>
      </c>
      <c r="I256">
        <v>4.2400588004099521E-46</v>
      </c>
      <c r="J256" t="s">
        <v>5180</v>
      </c>
      <c r="K256">
        <v>3.9807455785180022E-46</v>
      </c>
      <c r="L256" t="s">
        <v>5180</v>
      </c>
      <c r="M256">
        <v>4.7005227916717742E-45</v>
      </c>
    </row>
    <row r="257" spans="1:13" x14ac:dyDescent="0.25">
      <c r="A257">
        <v>4</v>
      </c>
      <c r="B257">
        <v>69052196</v>
      </c>
      <c r="C257" t="s">
        <v>560</v>
      </c>
      <c r="D257" t="s">
        <v>30</v>
      </c>
      <c r="E257" t="s">
        <v>31</v>
      </c>
      <c r="F257">
        <v>6.1168332052267482</v>
      </c>
      <c r="G257">
        <v>4.7018441744903113E-3</v>
      </c>
      <c r="H257" t="s">
        <v>5180</v>
      </c>
      <c r="I257">
        <v>3.807136989355934E-6</v>
      </c>
      <c r="J257" t="s">
        <v>5180</v>
      </c>
      <c r="K257">
        <v>3.8054867824147259E-6</v>
      </c>
      <c r="L257" t="s">
        <v>5180</v>
      </c>
      <c r="M257">
        <v>4.0029735041182543E-6</v>
      </c>
    </row>
    <row r="258" spans="1:13" x14ac:dyDescent="0.25">
      <c r="A258">
        <v>4</v>
      </c>
      <c r="B258">
        <v>69052236</v>
      </c>
      <c r="C258" t="s">
        <v>562</v>
      </c>
      <c r="D258" t="s">
        <v>31</v>
      </c>
      <c r="E258" t="s">
        <v>30</v>
      </c>
      <c r="G258">
        <v>1</v>
      </c>
      <c r="I258">
        <v>1</v>
      </c>
      <c r="J258">
        <v>0</v>
      </c>
      <c r="K258">
        <v>0.43261802575107289</v>
      </c>
      <c r="M258">
        <v>1</v>
      </c>
    </row>
    <row r="259" spans="1:13" x14ac:dyDescent="0.25">
      <c r="A259">
        <v>4</v>
      </c>
      <c r="B259">
        <v>69052238</v>
      </c>
      <c r="C259" t="s">
        <v>564</v>
      </c>
      <c r="D259" t="s">
        <v>30</v>
      </c>
      <c r="E259" t="s">
        <v>24</v>
      </c>
      <c r="G259">
        <v>1</v>
      </c>
      <c r="H259">
        <v>0</v>
      </c>
      <c r="I259">
        <v>0.43213058419243988</v>
      </c>
      <c r="K259">
        <v>1</v>
      </c>
      <c r="M259">
        <v>1</v>
      </c>
    </row>
    <row r="260" spans="1:13" x14ac:dyDescent="0.25">
      <c r="A260">
        <v>4</v>
      </c>
      <c r="B260">
        <v>69052240</v>
      </c>
      <c r="C260" t="s">
        <v>566</v>
      </c>
      <c r="D260" t="s">
        <v>31</v>
      </c>
      <c r="E260" t="s">
        <v>30</v>
      </c>
      <c r="G260">
        <v>1</v>
      </c>
      <c r="I260">
        <v>1</v>
      </c>
      <c r="K260">
        <v>1</v>
      </c>
      <c r="L260">
        <v>0</v>
      </c>
      <c r="M260">
        <v>0.18070351948862451</v>
      </c>
    </row>
    <row r="261" spans="1:13" x14ac:dyDescent="0.25">
      <c r="A261">
        <v>4</v>
      </c>
      <c r="B261">
        <v>69052274</v>
      </c>
      <c r="C261" t="s">
        <v>568</v>
      </c>
      <c r="D261" t="s">
        <v>30</v>
      </c>
      <c r="E261" t="s">
        <v>23</v>
      </c>
      <c r="F261">
        <v>0.40048203330411919</v>
      </c>
      <c r="G261">
        <v>2.9234840219506759E-15</v>
      </c>
      <c r="H261">
        <v>0.90394849146202449</v>
      </c>
      <c r="I261">
        <v>0.40602553050805879</v>
      </c>
      <c r="J261">
        <v>3.5523065891164052</v>
      </c>
      <c r="K261">
        <v>1.1388383698415589E-15</v>
      </c>
      <c r="L261">
        <v>1.362586799703364</v>
      </c>
      <c r="M261">
        <v>1.8505178501268139E-2</v>
      </c>
    </row>
    <row r="262" spans="1:13" x14ac:dyDescent="0.25">
      <c r="A262">
        <v>4</v>
      </c>
      <c r="B262">
        <v>69052275</v>
      </c>
      <c r="C262" t="s">
        <v>570</v>
      </c>
      <c r="D262" t="s">
        <v>30</v>
      </c>
      <c r="E262" t="s">
        <v>24</v>
      </c>
      <c r="F262">
        <v>0.18412217047546839</v>
      </c>
      <c r="G262">
        <v>8.3654724490736531E-4</v>
      </c>
      <c r="H262">
        <v>8.2879591977393335E-2</v>
      </c>
      <c r="I262">
        <v>7.5948020843514807E-12</v>
      </c>
      <c r="J262" t="s">
        <v>5180</v>
      </c>
      <c r="K262">
        <v>7.3803984309703169E-2</v>
      </c>
      <c r="L262">
        <v>0.14450341167551181</v>
      </c>
      <c r="M262">
        <v>5.9101647059334294E-6</v>
      </c>
    </row>
    <row r="263" spans="1:13" x14ac:dyDescent="0.25">
      <c r="A263">
        <v>4</v>
      </c>
      <c r="B263">
        <v>69052333</v>
      </c>
      <c r="C263" t="s">
        <v>572</v>
      </c>
      <c r="D263" t="s">
        <v>573</v>
      </c>
      <c r="E263" t="s">
        <v>30</v>
      </c>
      <c r="G263">
        <v>1</v>
      </c>
      <c r="I263">
        <v>1</v>
      </c>
      <c r="K263">
        <v>1</v>
      </c>
      <c r="M263">
        <v>1</v>
      </c>
    </row>
    <row r="264" spans="1:13" x14ac:dyDescent="0.25">
      <c r="A264">
        <v>4</v>
      </c>
      <c r="B264">
        <v>69052347</v>
      </c>
      <c r="C264" t="s">
        <v>576</v>
      </c>
      <c r="D264" t="s">
        <v>24</v>
      </c>
      <c r="E264" t="s">
        <v>30</v>
      </c>
      <c r="G264">
        <v>1</v>
      </c>
      <c r="H264">
        <v>0</v>
      </c>
      <c r="I264">
        <v>0.18663138681280711</v>
      </c>
      <c r="K264">
        <v>1</v>
      </c>
      <c r="M264">
        <v>1</v>
      </c>
    </row>
    <row r="265" spans="1:13" x14ac:dyDescent="0.25">
      <c r="A265">
        <v>4</v>
      </c>
      <c r="B265">
        <v>69052366</v>
      </c>
      <c r="C265" t="s">
        <v>578</v>
      </c>
      <c r="D265" t="s">
        <v>31</v>
      </c>
      <c r="E265" t="s">
        <v>24</v>
      </c>
      <c r="F265">
        <v>0.31013847865280603</v>
      </c>
      <c r="G265">
        <v>3.1650824736358671E-22</v>
      </c>
      <c r="H265">
        <v>0.69512215403549038</v>
      </c>
      <c r="I265">
        <v>4.0163000963422454E-3</v>
      </c>
      <c r="J265">
        <v>2.7316678232708771</v>
      </c>
      <c r="K265">
        <v>1.7682498134926481E-9</v>
      </c>
      <c r="L265">
        <v>1.047807790174202</v>
      </c>
      <c r="M265">
        <v>0.78676888229352904</v>
      </c>
    </row>
    <row r="266" spans="1:13" x14ac:dyDescent="0.25">
      <c r="A266">
        <v>4</v>
      </c>
      <c r="B266">
        <v>69052435</v>
      </c>
      <c r="C266" t="s">
        <v>580</v>
      </c>
      <c r="D266" t="s">
        <v>31</v>
      </c>
      <c r="E266" t="s">
        <v>23</v>
      </c>
      <c r="F266" t="s">
        <v>5180</v>
      </c>
      <c r="G266">
        <v>0.55558372645176302</v>
      </c>
      <c r="H266" t="s">
        <v>5180</v>
      </c>
      <c r="I266">
        <v>0.26350240786110168</v>
      </c>
      <c r="J266" t="s">
        <v>5180</v>
      </c>
      <c r="K266">
        <v>0.2633048131692764</v>
      </c>
      <c r="L266" t="s">
        <v>5180</v>
      </c>
      <c r="M266">
        <v>0.26645838455283022</v>
      </c>
    </row>
    <row r="267" spans="1:13" x14ac:dyDescent="0.25">
      <c r="A267">
        <v>4</v>
      </c>
      <c r="B267">
        <v>69052469</v>
      </c>
      <c r="C267" t="s">
        <v>582</v>
      </c>
      <c r="D267" t="s">
        <v>23</v>
      </c>
      <c r="E267" t="s">
        <v>583</v>
      </c>
      <c r="G267">
        <v>1</v>
      </c>
      <c r="I267">
        <v>1</v>
      </c>
      <c r="K267">
        <v>1</v>
      </c>
      <c r="M267">
        <v>1</v>
      </c>
    </row>
    <row r="268" spans="1:13" x14ac:dyDescent="0.25">
      <c r="A268">
        <v>4</v>
      </c>
      <c r="B268">
        <v>69052492</v>
      </c>
      <c r="C268" t="s">
        <v>585</v>
      </c>
      <c r="D268" t="s">
        <v>586</v>
      </c>
      <c r="E268" t="s">
        <v>31</v>
      </c>
      <c r="F268">
        <v>10.26</v>
      </c>
      <c r="G268">
        <v>3.072986062522961E-22</v>
      </c>
      <c r="H268" t="s">
        <v>5180</v>
      </c>
      <c r="I268">
        <v>3.3519872883324118E-45</v>
      </c>
      <c r="J268" t="s">
        <v>5180</v>
      </c>
      <c r="K268">
        <v>1.7002175936281341E-45</v>
      </c>
      <c r="L268" t="s">
        <v>5180</v>
      </c>
      <c r="M268">
        <v>1.810744583483571E-44</v>
      </c>
    </row>
    <row r="269" spans="1:13" x14ac:dyDescent="0.25">
      <c r="A269">
        <v>4</v>
      </c>
      <c r="B269">
        <v>69052498</v>
      </c>
      <c r="C269" t="s">
        <v>588</v>
      </c>
      <c r="D269" t="s">
        <v>30</v>
      </c>
      <c r="E269" t="s">
        <v>23</v>
      </c>
      <c r="G269">
        <v>1</v>
      </c>
      <c r="H269">
        <v>0</v>
      </c>
      <c r="I269">
        <v>0.43213058419243988</v>
      </c>
      <c r="K269">
        <v>1</v>
      </c>
      <c r="M269">
        <v>1</v>
      </c>
    </row>
    <row r="270" spans="1:13" x14ac:dyDescent="0.25">
      <c r="A270">
        <v>4</v>
      </c>
      <c r="B270">
        <v>69052511</v>
      </c>
      <c r="C270" t="s">
        <v>590</v>
      </c>
      <c r="D270" t="s">
        <v>24</v>
      </c>
      <c r="E270" t="s">
        <v>23</v>
      </c>
      <c r="G270">
        <v>1</v>
      </c>
      <c r="I270">
        <v>1</v>
      </c>
      <c r="J270">
        <v>0</v>
      </c>
      <c r="K270">
        <v>0.43261802575107289</v>
      </c>
      <c r="M270">
        <v>1</v>
      </c>
    </row>
    <row r="271" spans="1:13" x14ac:dyDescent="0.25">
      <c r="A271">
        <v>4</v>
      </c>
      <c r="B271">
        <v>69052555</v>
      </c>
      <c r="C271" t="s">
        <v>592</v>
      </c>
      <c r="D271" t="s">
        <v>23</v>
      </c>
      <c r="E271" t="s">
        <v>31</v>
      </c>
      <c r="F271">
        <v>4.0334359575819771</v>
      </c>
      <c r="G271">
        <v>5.7559066466010226E-47</v>
      </c>
      <c r="H271">
        <v>4.2228689421970929</v>
      </c>
      <c r="I271">
        <v>5.4255790176175458E-62</v>
      </c>
      <c r="J271">
        <v>1.84906905145873</v>
      </c>
      <c r="K271">
        <v>4.6999770484103433E-12</v>
      </c>
      <c r="L271">
        <v>3.6723209123876601</v>
      </c>
      <c r="M271">
        <v>3.9672168739494809E-50</v>
      </c>
    </row>
    <row r="272" spans="1:13" x14ac:dyDescent="0.25">
      <c r="A272">
        <v>4</v>
      </c>
      <c r="B272">
        <v>69052613</v>
      </c>
      <c r="C272" t="s">
        <v>594</v>
      </c>
      <c r="D272" t="s">
        <v>23</v>
      </c>
      <c r="E272" t="s">
        <v>24</v>
      </c>
      <c r="G272">
        <v>1</v>
      </c>
      <c r="I272">
        <v>1</v>
      </c>
      <c r="K272">
        <v>1</v>
      </c>
      <c r="L272">
        <v>0</v>
      </c>
      <c r="M272">
        <v>0.42521739130434782</v>
      </c>
    </row>
    <row r="273" spans="1:13" x14ac:dyDescent="0.25">
      <c r="A273">
        <v>4</v>
      </c>
      <c r="B273">
        <v>69052616</v>
      </c>
      <c r="C273" t="s">
        <v>596</v>
      </c>
      <c r="D273" t="s">
        <v>24</v>
      </c>
      <c r="E273" t="s">
        <v>31</v>
      </c>
      <c r="F273" t="s">
        <v>5180</v>
      </c>
      <c r="G273">
        <v>1</v>
      </c>
      <c r="H273" t="s">
        <v>5180</v>
      </c>
      <c r="I273">
        <v>1</v>
      </c>
      <c r="J273" t="s">
        <v>5180</v>
      </c>
      <c r="K273">
        <v>1</v>
      </c>
      <c r="L273" t="s">
        <v>5180</v>
      </c>
      <c r="M273">
        <v>1</v>
      </c>
    </row>
    <row r="274" spans="1:13" x14ac:dyDescent="0.25">
      <c r="A274">
        <v>4</v>
      </c>
      <c r="B274">
        <v>69052645</v>
      </c>
      <c r="C274" t="s">
        <v>598</v>
      </c>
      <c r="D274" t="s">
        <v>30</v>
      </c>
      <c r="E274" t="s">
        <v>31</v>
      </c>
      <c r="F274">
        <v>0.79410681399631677</v>
      </c>
      <c r="G274">
        <v>4.6335307999863969E-2</v>
      </c>
      <c r="H274">
        <v>1.1555614724089729</v>
      </c>
      <c r="I274">
        <v>0.20821144164845851</v>
      </c>
      <c r="J274">
        <v>0.29125043130505629</v>
      </c>
      <c r="K274">
        <v>2.5505148040887501E-40</v>
      </c>
      <c r="L274">
        <v>0.86642833929151775</v>
      </c>
      <c r="M274">
        <v>0.18459661631403909</v>
      </c>
    </row>
    <row r="275" spans="1:13" x14ac:dyDescent="0.25">
      <c r="A275">
        <v>4</v>
      </c>
      <c r="B275">
        <v>69052686</v>
      </c>
      <c r="C275" t="s">
        <v>600</v>
      </c>
      <c r="D275" t="s">
        <v>24</v>
      </c>
      <c r="E275" t="s">
        <v>23</v>
      </c>
      <c r="F275">
        <v>0</v>
      </c>
      <c r="G275">
        <v>0.34424603174603169</v>
      </c>
      <c r="H275">
        <v>0</v>
      </c>
      <c r="I275">
        <v>0.43213058419243988</v>
      </c>
      <c r="K275">
        <v>1</v>
      </c>
      <c r="M275">
        <v>1</v>
      </c>
    </row>
    <row r="276" spans="1:13" x14ac:dyDescent="0.25">
      <c r="A276">
        <v>4</v>
      </c>
      <c r="B276">
        <v>69052700</v>
      </c>
      <c r="C276" t="s">
        <v>602</v>
      </c>
      <c r="D276" t="s">
        <v>24</v>
      </c>
      <c r="E276" t="s">
        <v>23</v>
      </c>
      <c r="F276">
        <v>0</v>
      </c>
      <c r="G276">
        <v>0.34424603174603169</v>
      </c>
      <c r="I276">
        <v>1</v>
      </c>
      <c r="K276">
        <v>1</v>
      </c>
      <c r="M276">
        <v>1</v>
      </c>
    </row>
    <row r="277" spans="1:13" x14ac:dyDescent="0.25">
      <c r="A277">
        <v>4</v>
      </c>
      <c r="B277">
        <v>69052703</v>
      </c>
      <c r="C277" t="s">
        <v>604</v>
      </c>
      <c r="D277" t="s">
        <v>30</v>
      </c>
      <c r="E277" t="s">
        <v>31</v>
      </c>
      <c r="G277">
        <v>1</v>
      </c>
      <c r="I277">
        <v>1</v>
      </c>
      <c r="K277">
        <v>1</v>
      </c>
      <c r="M277">
        <v>1</v>
      </c>
    </row>
    <row r="278" spans="1:13" x14ac:dyDescent="0.25">
      <c r="A278">
        <v>4</v>
      </c>
      <c r="B278">
        <v>69052721</v>
      </c>
      <c r="C278" t="s">
        <v>607</v>
      </c>
      <c r="D278" t="s">
        <v>23</v>
      </c>
      <c r="E278" t="s">
        <v>24</v>
      </c>
      <c r="F278">
        <v>0</v>
      </c>
      <c r="G278">
        <v>0.118393300248139</v>
      </c>
      <c r="I278">
        <v>1</v>
      </c>
      <c r="K278">
        <v>1</v>
      </c>
      <c r="M278">
        <v>1</v>
      </c>
    </row>
    <row r="279" spans="1:13" x14ac:dyDescent="0.25">
      <c r="A279">
        <v>4</v>
      </c>
      <c r="B279">
        <v>69052722</v>
      </c>
      <c r="C279" t="s">
        <v>609</v>
      </c>
      <c r="D279" t="s">
        <v>31</v>
      </c>
      <c r="E279" t="s">
        <v>30</v>
      </c>
      <c r="G279">
        <v>1</v>
      </c>
      <c r="I279">
        <v>1</v>
      </c>
      <c r="K279">
        <v>1</v>
      </c>
      <c r="L279">
        <v>0</v>
      </c>
      <c r="M279">
        <v>0.42521739130434782</v>
      </c>
    </row>
    <row r="280" spans="1:13" x14ac:dyDescent="0.25">
      <c r="A280">
        <v>4</v>
      </c>
      <c r="B280">
        <v>69052762</v>
      </c>
      <c r="C280" t="s">
        <v>611</v>
      </c>
      <c r="D280" t="s">
        <v>23</v>
      </c>
      <c r="E280" t="s">
        <v>24</v>
      </c>
      <c r="F280">
        <v>6.1168332052267482</v>
      </c>
      <c r="G280">
        <v>4.7018441744903113E-3</v>
      </c>
      <c r="H280" t="s">
        <v>5180</v>
      </c>
      <c r="I280">
        <v>3.807136989355934E-6</v>
      </c>
      <c r="J280" t="s">
        <v>5180</v>
      </c>
      <c r="K280">
        <v>3.8054867824147259E-6</v>
      </c>
      <c r="L280" t="s">
        <v>5180</v>
      </c>
      <c r="M280">
        <v>4.0029735041182543E-6</v>
      </c>
    </row>
    <row r="281" spans="1:13" x14ac:dyDescent="0.25">
      <c r="A281">
        <v>4</v>
      </c>
      <c r="B281">
        <v>69052849</v>
      </c>
      <c r="C281" t="s">
        <v>613</v>
      </c>
      <c r="D281" t="s">
        <v>30</v>
      </c>
      <c r="E281" t="s">
        <v>23</v>
      </c>
      <c r="F281">
        <v>4.0246903934054776</v>
      </c>
      <c r="G281">
        <v>6.0225701814378446E-47</v>
      </c>
      <c r="H281">
        <v>4.2564677691246739</v>
      </c>
      <c r="I281">
        <v>1.248120776240376E-62</v>
      </c>
      <c r="J281">
        <v>1.8483914467347331</v>
      </c>
      <c r="K281">
        <v>6.0265440657121667E-12</v>
      </c>
      <c r="L281">
        <v>3.7016125836998302</v>
      </c>
      <c r="M281">
        <v>1.04961043829281E-50</v>
      </c>
    </row>
    <row r="282" spans="1:13" x14ac:dyDescent="0.25">
      <c r="A282">
        <v>4</v>
      </c>
      <c r="B282">
        <v>69052852</v>
      </c>
      <c r="C282" t="s">
        <v>615</v>
      </c>
      <c r="D282" t="s">
        <v>31</v>
      </c>
      <c r="E282" t="s">
        <v>23</v>
      </c>
      <c r="F282">
        <v>7.4294365740240079E-2</v>
      </c>
      <c r="G282">
        <v>3.1484936474443499E-3</v>
      </c>
      <c r="H282">
        <v>7.5397426192278572E-2</v>
      </c>
      <c r="I282">
        <v>1.4837130305109701E-3</v>
      </c>
      <c r="J282" t="s">
        <v>5180</v>
      </c>
      <c r="K282">
        <v>1</v>
      </c>
      <c r="L282">
        <v>0.7395912187736563</v>
      </c>
      <c r="M282">
        <v>1</v>
      </c>
    </row>
    <row r="283" spans="1:13" x14ac:dyDescent="0.25">
      <c r="A283">
        <v>4</v>
      </c>
      <c r="B283">
        <v>69052854</v>
      </c>
      <c r="C283" t="s">
        <v>617</v>
      </c>
      <c r="D283" t="s">
        <v>23</v>
      </c>
      <c r="E283" t="s">
        <v>30</v>
      </c>
      <c r="G283">
        <v>1</v>
      </c>
      <c r="I283">
        <v>1</v>
      </c>
      <c r="J283">
        <v>0</v>
      </c>
      <c r="K283">
        <v>0.43261802575107289</v>
      </c>
      <c r="M283">
        <v>1</v>
      </c>
    </row>
    <row r="284" spans="1:13" x14ac:dyDescent="0.25">
      <c r="A284">
        <v>4</v>
      </c>
      <c r="B284">
        <v>69052906</v>
      </c>
      <c r="C284" t="s">
        <v>619</v>
      </c>
      <c r="D284" t="s">
        <v>23</v>
      </c>
      <c r="E284" t="s">
        <v>31</v>
      </c>
      <c r="F284">
        <v>0.62344491974412308</v>
      </c>
      <c r="G284">
        <v>2.7115301614583131E-3</v>
      </c>
      <c r="H284">
        <v>0.34560589609449538</v>
      </c>
      <c r="I284">
        <v>4.0650182879662363E-17</v>
      </c>
      <c r="J284">
        <v>0.43584650830221661</v>
      </c>
      <c r="K284">
        <v>3.2127753903549019E-10</v>
      </c>
      <c r="L284">
        <v>0.4297651081392761</v>
      </c>
      <c r="M284">
        <v>1.5834864353190221E-10</v>
      </c>
    </row>
    <row r="285" spans="1:13" x14ac:dyDescent="0.25">
      <c r="A285">
        <v>4</v>
      </c>
      <c r="B285">
        <v>69052909</v>
      </c>
      <c r="C285" t="s">
        <v>621</v>
      </c>
      <c r="D285" t="s">
        <v>31</v>
      </c>
      <c r="E285" t="s">
        <v>24</v>
      </c>
      <c r="F285">
        <v>0</v>
      </c>
      <c r="G285">
        <v>4.0679326599658457E-2</v>
      </c>
      <c r="H285">
        <v>0</v>
      </c>
      <c r="I285">
        <v>6.456588777538106E-3</v>
      </c>
      <c r="K285">
        <v>1</v>
      </c>
      <c r="M285">
        <v>1</v>
      </c>
    </row>
    <row r="286" spans="1:13" x14ac:dyDescent="0.25">
      <c r="A286">
        <v>4</v>
      </c>
      <c r="B286">
        <v>69052916</v>
      </c>
      <c r="C286" t="s">
        <v>623</v>
      </c>
      <c r="D286" t="s">
        <v>24</v>
      </c>
      <c r="E286" t="s">
        <v>23</v>
      </c>
      <c r="G286">
        <v>1</v>
      </c>
      <c r="H286">
        <v>0</v>
      </c>
      <c r="I286">
        <v>0.43213058419243988</v>
      </c>
      <c r="K286">
        <v>1</v>
      </c>
      <c r="M286">
        <v>1</v>
      </c>
    </row>
    <row r="287" spans="1:13" x14ac:dyDescent="0.25">
      <c r="A287">
        <v>4</v>
      </c>
      <c r="B287">
        <v>69052968</v>
      </c>
      <c r="C287" t="s">
        <v>625</v>
      </c>
      <c r="D287" t="s">
        <v>23</v>
      </c>
      <c r="E287" t="s">
        <v>31</v>
      </c>
      <c r="F287">
        <v>4.1263853685204506</v>
      </c>
      <c r="G287">
        <v>2.146813697328469E-48</v>
      </c>
      <c r="H287">
        <v>4.3201837836314176</v>
      </c>
      <c r="I287">
        <v>9.8503418394300854E-64</v>
      </c>
      <c r="J287">
        <v>1.891680333979425</v>
      </c>
      <c r="K287">
        <v>8.4042663715653149E-13</v>
      </c>
      <c r="L287">
        <v>3.7883812413570879</v>
      </c>
      <c r="M287">
        <v>1.82521455709044E-52</v>
      </c>
    </row>
    <row r="288" spans="1:13" x14ac:dyDescent="0.25">
      <c r="A288">
        <v>4</v>
      </c>
      <c r="B288">
        <v>69052975</v>
      </c>
      <c r="C288" t="s">
        <v>627</v>
      </c>
      <c r="D288" t="s">
        <v>31</v>
      </c>
      <c r="E288" t="s">
        <v>23</v>
      </c>
      <c r="G288">
        <v>1</v>
      </c>
      <c r="H288">
        <v>0</v>
      </c>
      <c r="I288">
        <v>0.43213058419243988</v>
      </c>
      <c r="K288">
        <v>1</v>
      </c>
      <c r="M288">
        <v>1</v>
      </c>
    </row>
    <row r="289" spans="1:13" x14ac:dyDescent="0.25">
      <c r="A289">
        <v>4</v>
      </c>
      <c r="B289">
        <v>69053022</v>
      </c>
      <c r="C289" t="s">
        <v>629</v>
      </c>
      <c r="D289" t="s">
        <v>30</v>
      </c>
      <c r="E289" t="s">
        <v>31</v>
      </c>
      <c r="F289">
        <v>0.30796437659033082</v>
      </c>
      <c r="G289">
        <v>1.828539091504572E-22</v>
      </c>
      <c r="H289">
        <v>0.69512215403549038</v>
      </c>
      <c r="I289">
        <v>4.0163000963422454E-3</v>
      </c>
      <c r="J289">
        <v>2.7316678232708771</v>
      </c>
      <c r="K289">
        <v>1.7682498134926481E-9</v>
      </c>
      <c r="L289">
        <v>1.0366412213740459</v>
      </c>
      <c r="M289">
        <v>0.83951650209982787</v>
      </c>
    </row>
    <row r="290" spans="1:13" x14ac:dyDescent="0.25">
      <c r="A290">
        <v>4</v>
      </c>
      <c r="B290">
        <v>69053068</v>
      </c>
      <c r="C290" t="s">
        <v>631</v>
      </c>
      <c r="D290" t="s">
        <v>23</v>
      </c>
      <c r="E290" t="s">
        <v>24</v>
      </c>
      <c r="G290">
        <v>1</v>
      </c>
      <c r="I290">
        <v>1</v>
      </c>
      <c r="K290">
        <v>1</v>
      </c>
      <c r="L290">
        <v>0</v>
      </c>
      <c r="M290">
        <v>0.42521739130434782</v>
      </c>
    </row>
    <row r="291" spans="1:13" x14ac:dyDescent="0.25">
      <c r="A291">
        <v>4</v>
      </c>
      <c r="B291">
        <v>69053076</v>
      </c>
      <c r="C291" t="s">
        <v>633</v>
      </c>
      <c r="D291" t="s">
        <v>30</v>
      </c>
      <c r="E291" t="s">
        <v>31</v>
      </c>
      <c r="G291">
        <v>1</v>
      </c>
      <c r="H291">
        <v>0</v>
      </c>
      <c r="I291">
        <v>0.43213058419243988</v>
      </c>
      <c r="K291">
        <v>1</v>
      </c>
      <c r="M291">
        <v>1</v>
      </c>
    </row>
    <row r="292" spans="1:13" x14ac:dyDescent="0.25">
      <c r="A292">
        <v>4</v>
      </c>
      <c r="B292">
        <v>69053087</v>
      </c>
      <c r="C292" t="s">
        <v>635</v>
      </c>
      <c r="D292" t="s">
        <v>30</v>
      </c>
      <c r="E292" t="s">
        <v>31</v>
      </c>
      <c r="F292">
        <v>0.52344931921331317</v>
      </c>
      <c r="G292">
        <v>0.61121803733306834</v>
      </c>
      <c r="H292">
        <v>0.13684500068766331</v>
      </c>
      <c r="I292">
        <v>3.3398685315678962E-3</v>
      </c>
      <c r="J292" t="s">
        <v>5180</v>
      </c>
      <c r="K292">
        <v>0.50897037689490521</v>
      </c>
      <c r="L292">
        <v>0.36838124054462928</v>
      </c>
      <c r="M292">
        <v>0.41130263400451561</v>
      </c>
    </row>
    <row r="293" spans="1:13" x14ac:dyDescent="0.25">
      <c r="A293">
        <v>4</v>
      </c>
      <c r="B293">
        <v>69053111</v>
      </c>
      <c r="C293" t="s">
        <v>637</v>
      </c>
      <c r="D293" t="s">
        <v>24</v>
      </c>
      <c r="E293" t="s">
        <v>23</v>
      </c>
      <c r="G293">
        <v>1</v>
      </c>
      <c r="I293">
        <v>1</v>
      </c>
      <c r="K293">
        <v>1</v>
      </c>
      <c r="M293">
        <v>1</v>
      </c>
    </row>
    <row r="294" spans="1:13" x14ac:dyDescent="0.25">
      <c r="A294">
        <v>4</v>
      </c>
      <c r="B294">
        <v>69053114</v>
      </c>
      <c r="C294" t="s">
        <v>639</v>
      </c>
      <c r="D294" t="s">
        <v>30</v>
      </c>
      <c r="E294" t="s">
        <v>31</v>
      </c>
      <c r="F294">
        <v>0</v>
      </c>
      <c r="G294">
        <v>4.0679326599658457E-2</v>
      </c>
      <c r="H294">
        <v>0</v>
      </c>
      <c r="I294">
        <v>6.456588777538106E-3</v>
      </c>
      <c r="K294">
        <v>1</v>
      </c>
      <c r="L294">
        <v>0</v>
      </c>
      <c r="M294">
        <v>3.6269254157678442E-16</v>
      </c>
    </row>
    <row r="295" spans="1:13" x14ac:dyDescent="0.25">
      <c r="A295">
        <v>4</v>
      </c>
      <c r="B295">
        <v>69053117</v>
      </c>
      <c r="C295" t="s">
        <v>641</v>
      </c>
      <c r="D295" t="s">
        <v>31</v>
      </c>
      <c r="E295" t="s">
        <v>642</v>
      </c>
      <c r="F295" t="s">
        <v>5180</v>
      </c>
      <c r="G295">
        <v>0.3054477910666899</v>
      </c>
      <c r="H295" t="s">
        <v>5180</v>
      </c>
      <c r="I295">
        <v>0.13853907414041081</v>
      </c>
      <c r="J295" t="s">
        <v>5180</v>
      </c>
      <c r="K295">
        <v>0.13834036027788391</v>
      </c>
      <c r="L295" t="s">
        <v>5180</v>
      </c>
      <c r="M295">
        <v>0.14151386046587461</v>
      </c>
    </row>
    <row r="296" spans="1:13" x14ac:dyDescent="0.25">
      <c r="A296">
        <v>4</v>
      </c>
      <c r="B296">
        <v>69053140</v>
      </c>
      <c r="C296" t="s">
        <v>644</v>
      </c>
      <c r="D296" t="s">
        <v>30</v>
      </c>
      <c r="E296" t="s">
        <v>24</v>
      </c>
      <c r="F296">
        <v>10.26</v>
      </c>
      <c r="G296">
        <v>3.072986062522961E-22</v>
      </c>
      <c r="H296" t="s">
        <v>5180</v>
      </c>
      <c r="I296">
        <v>3.3519872883324118E-45</v>
      </c>
      <c r="J296" t="s">
        <v>5180</v>
      </c>
      <c r="K296">
        <v>1.7002175936281341E-45</v>
      </c>
      <c r="L296" t="s">
        <v>5180</v>
      </c>
      <c r="M296">
        <v>1.810744583483571E-44</v>
      </c>
    </row>
    <row r="297" spans="1:13" x14ac:dyDescent="0.25">
      <c r="A297">
        <v>4</v>
      </c>
      <c r="B297">
        <v>69053166</v>
      </c>
      <c r="C297" t="s">
        <v>646</v>
      </c>
      <c r="D297" t="s">
        <v>30</v>
      </c>
      <c r="E297" t="s">
        <v>31</v>
      </c>
      <c r="F297" t="s">
        <v>5180</v>
      </c>
      <c r="G297">
        <v>1</v>
      </c>
      <c r="H297" t="s">
        <v>5180</v>
      </c>
      <c r="I297">
        <v>1</v>
      </c>
      <c r="J297" t="s">
        <v>5180</v>
      </c>
      <c r="K297">
        <v>1</v>
      </c>
      <c r="L297" t="s">
        <v>5180</v>
      </c>
      <c r="M297">
        <v>1</v>
      </c>
    </row>
    <row r="298" spans="1:13" x14ac:dyDescent="0.25">
      <c r="A298">
        <v>4</v>
      </c>
      <c r="B298">
        <v>69053218</v>
      </c>
      <c r="C298" t="s">
        <v>648</v>
      </c>
      <c r="D298" t="s">
        <v>24</v>
      </c>
      <c r="E298" t="s">
        <v>30</v>
      </c>
      <c r="F298" t="s">
        <v>5180</v>
      </c>
      <c r="G298">
        <v>1</v>
      </c>
      <c r="H298" t="s">
        <v>5180</v>
      </c>
      <c r="I298">
        <v>1</v>
      </c>
      <c r="J298" t="s">
        <v>5180</v>
      </c>
      <c r="K298">
        <v>1</v>
      </c>
      <c r="L298" t="s">
        <v>5180</v>
      </c>
      <c r="M298">
        <v>1</v>
      </c>
    </row>
    <row r="299" spans="1:13" x14ac:dyDescent="0.25">
      <c r="A299">
        <v>4</v>
      </c>
      <c r="B299">
        <v>69053234</v>
      </c>
      <c r="C299" t="s">
        <v>650</v>
      </c>
      <c r="D299" t="s">
        <v>23</v>
      </c>
      <c r="E299" t="s">
        <v>31</v>
      </c>
      <c r="F299">
        <v>30.082872928176791</v>
      </c>
      <c r="G299">
        <v>1.525441819778751E-9</v>
      </c>
      <c r="H299" t="s">
        <v>5180</v>
      </c>
      <c r="I299">
        <v>2.3649443143665179E-14</v>
      </c>
      <c r="J299" t="s">
        <v>5180</v>
      </c>
      <c r="K299">
        <v>2.307943544385372E-14</v>
      </c>
      <c r="L299" t="s">
        <v>5180</v>
      </c>
      <c r="M299">
        <v>6.9937880631190108E-14</v>
      </c>
    </row>
    <row r="300" spans="1:13" x14ac:dyDescent="0.25">
      <c r="A300">
        <v>4</v>
      </c>
      <c r="B300">
        <v>69053269</v>
      </c>
      <c r="C300" t="s">
        <v>652</v>
      </c>
      <c r="D300" t="s">
        <v>23</v>
      </c>
      <c r="E300" t="s">
        <v>24</v>
      </c>
      <c r="F300">
        <v>4.064071944567301</v>
      </c>
      <c r="G300">
        <v>1.4420414046643399E-47</v>
      </c>
      <c r="H300">
        <v>4.2549437685521969</v>
      </c>
      <c r="I300">
        <v>1.169276639160127E-62</v>
      </c>
      <c r="J300">
        <v>1.8631136665192389</v>
      </c>
      <c r="K300">
        <v>3.1956073293351999E-12</v>
      </c>
      <c r="L300">
        <v>3.7311720896889562</v>
      </c>
      <c r="M300">
        <v>2.7556341856563449E-51</v>
      </c>
    </row>
    <row r="301" spans="1:13" x14ac:dyDescent="0.25">
      <c r="A301">
        <v>4</v>
      </c>
      <c r="B301">
        <v>69053283</v>
      </c>
      <c r="C301" t="s">
        <v>654</v>
      </c>
      <c r="D301" t="s">
        <v>30</v>
      </c>
      <c r="E301" t="s">
        <v>31</v>
      </c>
      <c r="F301">
        <v>30.082872928176791</v>
      </c>
      <c r="G301">
        <v>1.525441819778751E-9</v>
      </c>
      <c r="H301" t="s">
        <v>5180</v>
      </c>
      <c r="I301">
        <v>2.3649443143665179E-14</v>
      </c>
      <c r="J301">
        <v>21.835043409629041</v>
      </c>
      <c r="K301">
        <v>7.8125387953596156E-12</v>
      </c>
      <c r="L301">
        <v>0.82301113026110206</v>
      </c>
      <c r="M301">
        <v>0.36132858503386162</v>
      </c>
    </row>
    <row r="302" spans="1:13" x14ac:dyDescent="0.25">
      <c r="A302">
        <v>4</v>
      </c>
      <c r="B302">
        <v>69053301</v>
      </c>
      <c r="C302" t="s">
        <v>656</v>
      </c>
      <c r="D302" t="s">
        <v>30</v>
      </c>
      <c r="E302" t="s">
        <v>23</v>
      </c>
      <c r="F302" t="s">
        <v>5180</v>
      </c>
      <c r="G302">
        <v>5.15968075011275E-6</v>
      </c>
      <c r="H302" t="s">
        <v>5180</v>
      </c>
      <c r="I302">
        <v>8.2065950338392646E-8</v>
      </c>
      <c r="J302" t="s">
        <v>5180</v>
      </c>
      <c r="K302">
        <v>8.0950177290092572E-8</v>
      </c>
      <c r="L302" t="s">
        <v>5180</v>
      </c>
      <c r="M302">
        <v>1.039557427459153E-7</v>
      </c>
    </row>
    <row r="303" spans="1:13" x14ac:dyDescent="0.25">
      <c r="A303">
        <v>4</v>
      </c>
      <c r="B303">
        <v>69053302</v>
      </c>
      <c r="C303" t="s">
        <v>658</v>
      </c>
      <c r="D303" t="s">
        <v>31</v>
      </c>
      <c r="E303" t="s">
        <v>30</v>
      </c>
      <c r="F303" t="s">
        <v>5180</v>
      </c>
      <c r="G303">
        <v>0.30565348687036281</v>
      </c>
      <c r="H303" t="s">
        <v>5180</v>
      </c>
      <c r="I303">
        <v>0.13899882570001351</v>
      </c>
      <c r="J303" t="s">
        <v>5180</v>
      </c>
      <c r="K303">
        <v>0.1387969253621755</v>
      </c>
      <c r="L303" t="s">
        <v>5180</v>
      </c>
      <c r="M303">
        <v>0.14201860160037499</v>
      </c>
    </row>
    <row r="304" spans="1:13" x14ac:dyDescent="0.25">
      <c r="A304">
        <v>4</v>
      </c>
      <c r="B304">
        <v>69053329</v>
      </c>
      <c r="C304" t="s">
        <v>660</v>
      </c>
      <c r="D304" t="s">
        <v>31</v>
      </c>
      <c r="E304" t="s">
        <v>30</v>
      </c>
      <c r="F304" t="s">
        <v>5180</v>
      </c>
      <c r="G304">
        <v>0.54829453700421438</v>
      </c>
      <c r="H304" t="s">
        <v>5180</v>
      </c>
      <c r="I304">
        <v>0.50900160524073446</v>
      </c>
      <c r="J304" t="s">
        <v>5180</v>
      </c>
      <c r="K304">
        <v>0.50886987544618423</v>
      </c>
      <c r="L304" t="s">
        <v>5180</v>
      </c>
      <c r="M304">
        <v>0.51097225636855337</v>
      </c>
    </row>
    <row r="305" spans="1:13" x14ac:dyDescent="0.25">
      <c r="A305">
        <v>4</v>
      </c>
      <c r="B305">
        <v>69053422</v>
      </c>
      <c r="C305" t="s">
        <v>662</v>
      </c>
      <c r="D305" t="s">
        <v>23</v>
      </c>
      <c r="E305" t="s">
        <v>24</v>
      </c>
      <c r="G305">
        <v>1</v>
      </c>
      <c r="I305">
        <v>1</v>
      </c>
      <c r="K305">
        <v>1</v>
      </c>
      <c r="L305">
        <v>0</v>
      </c>
      <c r="M305">
        <v>0.42521739130434782</v>
      </c>
    </row>
    <row r="306" spans="1:13" x14ac:dyDescent="0.25">
      <c r="A306">
        <v>4</v>
      </c>
      <c r="B306">
        <v>69053439</v>
      </c>
      <c r="C306" t="s">
        <v>664</v>
      </c>
      <c r="D306" t="s">
        <v>23</v>
      </c>
      <c r="E306" t="s">
        <v>31</v>
      </c>
      <c r="G306">
        <v>1</v>
      </c>
      <c r="I306">
        <v>1</v>
      </c>
      <c r="K306">
        <v>1</v>
      </c>
      <c r="M306">
        <v>1</v>
      </c>
    </row>
    <row r="307" spans="1:13" x14ac:dyDescent="0.25">
      <c r="A307">
        <v>4</v>
      </c>
      <c r="B307">
        <v>69053472</v>
      </c>
      <c r="C307" t="s">
        <v>667</v>
      </c>
      <c r="D307" t="s">
        <v>30</v>
      </c>
      <c r="E307" t="s">
        <v>31</v>
      </c>
      <c r="F307" t="s">
        <v>5180</v>
      </c>
      <c r="G307">
        <v>0.55558372645176302</v>
      </c>
      <c r="H307" t="s">
        <v>5180</v>
      </c>
      <c r="I307">
        <v>0.26350240786110168</v>
      </c>
      <c r="J307" t="s">
        <v>5180</v>
      </c>
      <c r="K307">
        <v>0.2633048131692764</v>
      </c>
      <c r="L307" t="s">
        <v>5180</v>
      </c>
      <c r="M307">
        <v>0.26645838455283022</v>
      </c>
    </row>
    <row r="308" spans="1:13" x14ac:dyDescent="0.25">
      <c r="A308">
        <v>4</v>
      </c>
      <c r="B308">
        <v>69053496</v>
      </c>
      <c r="C308" t="s">
        <v>669</v>
      </c>
      <c r="D308" t="s">
        <v>31</v>
      </c>
      <c r="E308" t="s">
        <v>30</v>
      </c>
      <c r="F308" t="s">
        <v>5180</v>
      </c>
      <c r="G308">
        <v>0.55558372645176302</v>
      </c>
      <c r="H308" t="s">
        <v>5180</v>
      </c>
      <c r="I308">
        <v>0.26350240786110168</v>
      </c>
      <c r="J308" t="s">
        <v>5180</v>
      </c>
      <c r="K308">
        <v>0.2633048131692764</v>
      </c>
      <c r="L308" t="s">
        <v>5180</v>
      </c>
      <c r="M308">
        <v>0.26645838455283022</v>
      </c>
    </row>
    <row r="309" spans="1:13" x14ac:dyDescent="0.25">
      <c r="A309">
        <v>4</v>
      </c>
      <c r="B309">
        <v>69053501</v>
      </c>
      <c r="C309" t="s">
        <v>671</v>
      </c>
      <c r="D309" t="s">
        <v>30</v>
      </c>
      <c r="E309" t="s">
        <v>31</v>
      </c>
      <c r="F309" t="s">
        <v>5180</v>
      </c>
      <c r="G309">
        <v>1</v>
      </c>
      <c r="H309" t="s">
        <v>5180</v>
      </c>
      <c r="I309">
        <v>1</v>
      </c>
      <c r="J309" t="s">
        <v>5180</v>
      </c>
      <c r="K309">
        <v>1</v>
      </c>
      <c r="L309" t="s">
        <v>5180</v>
      </c>
      <c r="M309">
        <v>1</v>
      </c>
    </row>
    <row r="310" spans="1:13" x14ac:dyDescent="0.25">
      <c r="A310">
        <v>4</v>
      </c>
      <c r="B310">
        <v>69053508</v>
      </c>
      <c r="C310" t="s">
        <v>673</v>
      </c>
      <c r="D310" t="s">
        <v>30</v>
      </c>
      <c r="E310" t="s">
        <v>31</v>
      </c>
      <c r="F310" t="s">
        <v>5180</v>
      </c>
      <c r="G310">
        <v>0.3054477910666899</v>
      </c>
      <c r="H310" t="s">
        <v>5180</v>
      </c>
      <c r="I310">
        <v>0.13853907414041081</v>
      </c>
      <c r="J310" t="s">
        <v>5180</v>
      </c>
      <c r="K310">
        <v>0.13834036027788391</v>
      </c>
      <c r="L310" t="s">
        <v>5180</v>
      </c>
      <c r="M310">
        <v>0.14151386046587461</v>
      </c>
    </row>
    <row r="311" spans="1:13" x14ac:dyDescent="0.25">
      <c r="A311">
        <v>4</v>
      </c>
      <c r="B311">
        <v>69053525</v>
      </c>
      <c r="C311" t="s">
        <v>675</v>
      </c>
      <c r="D311" t="s">
        <v>24</v>
      </c>
      <c r="E311" t="s">
        <v>31</v>
      </c>
      <c r="F311" t="s">
        <v>5180</v>
      </c>
      <c r="G311">
        <v>1</v>
      </c>
      <c r="H311" t="s">
        <v>5180</v>
      </c>
      <c r="I311">
        <v>1</v>
      </c>
      <c r="J311" t="s">
        <v>5180</v>
      </c>
      <c r="K311">
        <v>1</v>
      </c>
      <c r="L311" t="s">
        <v>5180</v>
      </c>
      <c r="M311">
        <v>1</v>
      </c>
    </row>
    <row r="312" spans="1:13" x14ac:dyDescent="0.25">
      <c r="A312">
        <v>4</v>
      </c>
      <c r="B312">
        <v>69053540</v>
      </c>
      <c r="C312" t="s">
        <v>677</v>
      </c>
      <c r="D312" t="s">
        <v>23</v>
      </c>
      <c r="E312" t="s">
        <v>24</v>
      </c>
      <c r="F312" t="s">
        <v>5180</v>
      </c>
      <c r="G312">
        <v>1</v>
      </c>
      <c r="H312" t="s">
        <v>5180</v>
      </c>
      <c r="I312">
        <v>1</v>
      </c>
      <c r="J312" t="s">
        <v>5180</v>
      </c>
      <c r="K312">
        <v>1</v>
      </c>
      <c r="L312" t="s">
        <v>5180</v>
      </c>
      <c r="M312">
        <v>1</v>
      </c>
    </row>
    <row r="313" spans="1:13" x14ac:dyDescent="0.25">
      <c r="A313">
        <v>4</v>
      </c>
      <c r="B313">
        <v>69053575</v>
      </c>
      <c r="C313" t="s">
        <v>679</v>
      </c>
      <c r="D313" t="s">
        <v>30</v>
      </c>
      <c r="E313" t="s">
        <v>31</v>
      </c>
      <c r="G313">
        <v>1</v>
      </c>
      <c r="I313">
        <v>1</v>
      </c>
      <c r="K313">
        <v>1</v>
      </c>
      <c r="M313">
        <v>1</v>
      </c>
    </row>
    <row r="314" spans="1:13" x14ac:dyDescent="0.25">
      <c r="A314">
        <v>4</v>
      </c>
      <c r="B314">
        <v>69053596</v>
      </c>
      <c r="C314" t="s">
        <v>682</v>
      </c>
      <c r="D314" t="s">
        <v>24</v>
      </c>
      <c r="E314" t="s">
        <v>31</v>
      </c>
      <c r="F314">
        <v>4.064071944567301</v>
      </c>
      <c r="G314">
        <v>1.4420414046643399E-47</v>
      </c>
      <c r="H314">
        <v>4.2549437685521969</v>
      </c>
      <c r="I314">
        <v>1.169276639160127E-62</v>
      </c>
      <c r="J314">
        <v>1.8631136665192389</v>
      </c>
      <c r="K314">
        <v>3.1956073293351999E-12</v>
      </c>
      <c r="L314">
        <v>3.7311720896889562</v>
      </c>
      <c r="M314">
        <v>2.7556341856563449E-51</v>
      </c>
    </row>
    <row r="315" spans="1:13" x14ac:dyDescent="0.25">
      <c r="A315">
        <v>4</v>
      </c>
      <c r="B315">
        <v>69053643</v>
      </c>
      <c r="C315" t="s">
        <v>684</v>
      </c>
      <c r="D315" t="s">
        <v>23</v>
      </c>
      <c r="E315" t="s">
        <v>24</v>
      </c>
      <c r="G315">
        <v>1</v>
      </c>
      <c r="I315">
        <v>1</v>
      </c>
      <c r="K315">
        <v>1</v>
      </c>
      <c r="L315">
        <v>0</v>
      </c>
      <c r="M315">
        <v>0.18070351948862451</v>
      </c>
    </row>
    <row r="316" spans="1:13" x14ac:dyDescent="0.25">
      <c r="A316">
        <v>4</v>
      </c>
      <c r="B316">
        <v>69053652</v>
      </c>
      <c r="C316" t="s">
        <v>686</v>
      </c>
      <c r="D316" t="s">
        <v>30</v>
      </c>
      <c r="E316" t="s">
        <v>23</v>
      </c>
      <c r="F316" t="s">
        <v>5180</v>
      </c>
      <c r="G316">
        <v>1</v>
      </c>
      <c r="H316" t="s">
        <v>5180</v>
      </c>
      <c r="I316">
        <v>1</v>
      </c>
      <c r="J316" t="s">
        <v>5180</v>
      </c>
      <c r="K316">
        <v>1</v>
      </c>
      <c r="L316" t="s">
        <v>5180</v>
      </c>
      <c r="M316">
        <v>1</v>
      </c>
    </row>
    <row r="317" spans="1:13" x14ac:dyDescent="0.25">
      <c r="A317">
        <v>4</v>
      </c>
      <c r="B317">
        <v>69053701</v>
      </c>
      <c r="C317" t="s">
        <v>688</v>
      </c>
      <c r="D317" t="s">
        <v>23</v>
      </c>
      <c r="E317" t="s">
        <v>24</v>
      </c>
      <c r="G317">
        <v>1</v>
      </c>
      <c r="I317">
        <v>1</v>
      </c>
      <c r="K317">
        <v>1</v>
      </c>
      <c r="L317">
        <v>0</v>
      </c>
      <c r="M317">
        <v>0.42521739130434782</v>
      </c>
    </row>
    <row r="318" spans="1:13" x14ac:dyDescent="0.25">
      <c r="A318">
        <v>4</v>
      </c>
      <c r="B318">
        <v>69053736</v>
      </c>
      <c r="C318" t="s">
        <v>690</v>
      </c>
      <c r="D318" t="s">
        <v>31</v>
      </c>
      <c r="E318" t="s">
        <v>30</v>
      </c>
      <c r="G318">
        <v>1</v>
      </c>
      <c r="I318">
        <v>1</v>
      </c>
      <c r="J318">
        <v>0</v>
      </c>
      <c r="K318">
        <v>0.43261802575107289</v>
      </c>
      <c r="M318">
        <v>1</v>
      </c>
    </row>
    <row r="319" spans="1:13" x14ac:dyDescent="0.25">
      <c r="A319">
        <v>4</v>
      </c>
      <c r="B319">
        <v>69053753</v>
      </c>
      <c r="C319" t="s">
        <v>692</v>
      </c>
      <c r="D319" t="s">
        <v>23</v>
      </c>
      <c r="E319" t="s">
        <v>24</v>
      </c>
      <c r="F319" t="s">
        <v>5180</v>
      </c>
      <c r="G319">
        <v>1</v>
      </c>
      <c r="H319" t="s">
        <v>5180</v>
      </c>
      <c r="I319">
        <v>1</v>
      </c>
      <c r="J319" t="s">
        <v>5180</v>
      </c>
      <c r="K319">
        <v>1</v>
      </c>
      <c r="L319" t="s">
        <v>5180</v>
      </c>
      <c r="M319">
        <v>1</v>
      </c>
    </row>
    <row r="320" spans="1:13" x14ac:dyDescent="0.25">
      <c r="A320">
        <v>4</v>
      </c>
      <c r="B320">
        <v>69053765</v>
      </c>
      <c r="C320" t="s">
        <v>694</v>
      </c>
      <c r="D320" t="s">
        <v>24</v>
      </c>
      <c r="E320" t="s">
        <v>31</v>
      </c>
      <c r="F320">
        <v>30.082872928176791</v>
      </c>
      <c r="G320">
        <v>1.525441819778751E-9</v>
      </c>
      <c r="H320" t="s">
        <v>5180</v>
      </c>
      <c r="I320">
        <v>2.3649443143665179E-14</v>
      </c>
      <c r="J320">
        <v>43.713496448303083</v>
      </c>
      <c r="K320">
        <v>8.7105444023438602E-13</v>
      </c>
      <c r="L320">
        <v>0.82301113026110206</v>
      </c>
      <c r="M320">
        <v>0.36132858503386162</v>
      </c>
    </row>
    <row r="321" spans="1:13" x14ac:dyDescent="0.25">
      <c r="A321">
        <v>4</v>
      </c>
      <c r="B321">
        <v>69053775</v>
      </c>
      <c r="C321" t="s">
        <v>696</v>
      </c>
      <c r="D321" t="s">
        <v>30</v>
      </c>
      <c r="E321" t="s">
        <v>31</v>
      </c>
      <c r="F321">
        <v>0</v>
      </c>
      <c r="G321">
        <v>0.34424603174603169</v>
      </c>
      <c r="H321">
        <v>0</v>
      </c>
      <c r="I321">
        <v>0.43213058419243988</v>
      </c>
      <c r="K321">
        <v>1</v>
      </c>
      <c r="M321">
        <v>1</v>
      </c>
    </row>
    <row r="322" spans="1:13" x14ac:dyDescent="0.25">
      <c r="A322">
        <v>4</v>
      </c>
      <c r="B322">
        <v>69053776</v>
      </c>
      <c r="C322" t="s">
        <v>698</v>
      </c>
      <c r="D322" t="s">
        <v>23</v>
      </c>
      <c r="E322" t="s">
        <v>24</v>
      </c>
      <c r="G322">
        <v>1</v>
      </c>
      <c r="I322">
        <v>1</v>
      </c>
      <c r="J322">
        <v>0</v>
      </c>
      <c r="K322">
        <v>0.18705296347416511</v>
      </c>
      <c r="M322">
        <v>1</v>
      </c>
    </row>
    <row r="323" spans="1:13" x14ac:dyDescent="0.25">
      <c r="A323">
        <v>4</v>
      </c>
      <c r="B323">
        <v>69053867</v>
      </c>
      <c r="C323" t="s">
        <v>700</v>
      </c>
      <c r="D323" t="s">
        <v>31</v>
      </c>
      <c r="E323" t="s">
        <v>30</v>
      </c>
      <c r="F323" t="s">
        <v>5180</v>
      </c>
      <c r="G323">
        <v>1</v>
      </c>
      <c r="H323" t="s">
        <v>5180</v>
      </c>
      <c r="I323">
        <v>1</v>
      </c>
      <c r="J323" t="s">
        <v>5180</v>
      </c>
      <c r="K323">
        <v>1</v>
      </c>
      <c r="L323" t="s">
        <v>5180</v>
      </c>
      <c r="M323">
        <v>1</v>
      </c>
    </row>
    <row r="324" spans="1:13" x14ac:dyDescent="0.25">
      <c r="A324">
        <v>4</v>
      </c>
      <c r="B324">
        <v>69053893</v>
      </c>
      <c r="C324" t="s">
        <v>702</v>
      </c>
      <c r="D324" t="s">
        <v>23</v>
      </c>
      <c r="E324" t="s">
        <v>24</v>
      </c>
      <c r="F324" t="s">
        <v>5180</v>
      </c>
      <c r="G324">
        <v>1</v>
      </c>
      <c r="H324" t="s">
        <v>5180</v>
      </c>
      <c r="I324">
        <v>1</v>
      </c>
      <c r="J324" t="s">
        <v>5180</v>
      </c>
      <c r="K324">
        <v>1</v>
      </c>
      <c r="L324" t="s">
        <v>5180</v>
      </c>
      <c r="M324">
        <v>1</v>
      </c>
    </row>
    <row r="325" spans="1:13" x14ac:dyDescent="0.25">
      <c r="A325">
        <v>4</v>
      </c>
      <c r="B325">
        <v>69053941</v>
      </c>
      <c r="C325" t="s">
        <v>704</v>
      </c>
      <c r="D325" t="s">
        <v>23</v>
      </c>
      <c r="E325" t="s">
        <v>24</v>
      </c>
      <c r="F325" t="s">
        <v>5180</v>
      </c>
      <c r="G325">
        <v>0.55558372645176302</v>
      </c>
      <c r="H325" t="s">
        <v>5180</v>
      </c>
      <c r="I325">
        <v>0.26350240786110168</v>
      </c>
      <c r="J325" t="s">
        <v>5180</v>
      </c>
      <c r="K325">
        <v>0.2633048131692764</v>
      </c>
      <c r="L325" t="s">
        <v>5180</v>
      </c>
      <c r="M325">
        <v>0.26645838455283022</v>
      </c>
    </row>
    <row r="326" spans="1:13" x14ac:dyDescent="0.25">
      <c r="A326">
        <v>4</v>
      </c>
      <c r="B326">
        <v>69053958</v>
      </c>
      <c r="C326" t="s">
        <v>706</v>
      </c>
      <c r="D326" t="s">
        <v>31</v>
      </c>
      <c r="E326" t="s">
        <v>23</v>
      </c>
      <c r="F326" t="s">
        <v>5180</v>
      </c>
      <c r="G326">
        <v>0.54829453700421438</v>
      </c>
      <c r="H326" t="s">
        <v>5180</v>
      </c>
      <c r="I326">
        <v>0.50900160524073446</v>
      </c>
      <c r="J326" t="s">
        <v>5180</v>
      </c>
      <c r="K326">
        <v>0.50886987544618423</v>
      </c>
      <c r="L326" t="s">
        <v>5180</v>
      </c>
      <c r="M326">
        <v>0.51097225636855337</v>
      </c>
    </row>
    <row r="327" spans="1:13" x14ac:dyDescent="0.25">
      <c r="A327">
        <v>4</v>
      </c>
      <c r="B327">
        <v>69053963</v>
      </c>
      <c r="C327" t="s">
        <v>708</v>
      </c>
      <c r="D327" t="s">
        <v>30</v>
      </c>
      <c r="E327" t="s">
        <v>31</v>
      </c>
      <c r="F327" t="s">
        <v>5180</v>
      </c>
      <c r="G327">
        <v>0.54829453700421438</v>
      </c>
      <c r="H327" t="s">
        <v>5180</v>
      </c>
      <c r="I327">
        <v>0.50900160524073446</v>
      </c>
      <c r="J327" t="s">
        <v>5180</v>
      </c>
      <c r="K327">
        <v>0.50886987544618423</v>
      </c>
      <c r="L327" t="s">
        <v>5180</v>
      </c>
      <c r="M327">
        <v>0.51097225636855337</v>
      </c>
    </row>
    <row r="328" spans="1:13" x14ac:dyDescent="0.25">
      <c r="A328">
        <v>4</v>
      </c>
      <c r="B328">
        <v>69053975</v>
      </c>
      <c r="C328" t="s">
        <v>710</v>
      </c>
      <c r="D328" t="s">
        <v>24</v>
      </c>
      <c r="E328" t="s">
        <v>23</v>
      </c>
      <c r="G328">
        <v>1</v>
      </c>
      <c r="I328">
        <v>1</v>
      </c>
      <c r="K328">
        <v>1</v>
      </c>
      <c r="M328">
        <v>1</v>
      </c>
    </row>
    <row r="329" spans="1:13" x14ac:dyDescent="0.25">
      <c r="A329">
        <v>4</v>
      </c>
      <c r="B329">
        <v>69053986</v>
      </c>
      <c r="C329" t="s">
        <v>713</v>
      </c>
      <c r="D329" t="s">
        <v>23</v>
      </c>
      <c r="E329" t="s">
        <v>30</v>
      </c>
      <c r="F329" t="s">
        <v>5180</v>
      </c>
      <c r="G329">
        <v>8.5900852010280556E-6</v>
      </c>
      <c r="H329" t="s">
        <v>5180</v>
      </c>
      <c r="I329">
        <v>1.5277515033114611E-7</v>
      </c>
      <c r="J329" t="s">
        <v>5180</v>
      </c>
      <c r="K329">
        <v>1.510523264683663E-7</v>
      </c>
      <c r="L329" t="s">
        <v>5180</v>
      </c>
      <c r="M329">
        <v>1.8770428679188441E-7</v>
      </c>
    </row>
    <row r="330" spans="1:13" x14ac:dyDescent="0.25">
      <c r="A330">
        <v>4</v>
      </c>
      <c r="B330">
        <v>69054013</v>
      </c>
      <c r="C330" t="s">
        <v>715</v>
      </c>
      <c r="D330" t="s">
        <v>30</v>
      </c>
      <c r="E330" t="s">
        <v>31</v>
      </c>
      <c r="G330">
        <v>1</v>
      </c>
      <c r="H330">
        <v>0</v>
      </c>
      <c r="I330">
        <v>0.18663138681280711</v>
      </c>
      <c r="K330">
        <v>1</v>
      </c>
      <c r="M330">
        <v>1</v>
      </c>
    </row>
    <row r="331" spans="1:13" x14ac:dyDescent="0.25">
      <c r="A331">
        <v>4</v>
      </c>
      <c r="B331">
        <v>69054033</v>
      </c>
      <c r="C331" t="s">
        <v>717</v>
      </c>
      <c r="D331" t="s">
        <v>24</v>
      </c>
      <c r="E331" t="s">
        <v>31</v>
      </c>
      <c r="G331">
        <v>1</v>
      </c>
      <c r="I331">
        <v>1</v>
      </c>
      <c r="K331">
        <v>1</v>
      </c>
      <c r="L331">
        <v>0</v>
      </c>
      <c r="M331">
        <v>0.42521739130434782</v>
      </c>
    </row>
    <row r="332" spans="1:13" x14ac:dyDescent="0.25">
      <c r="A332">
        <v>4</v>
      </c>
      <c r="B332">
        <v>69054035</v>
      </c>
      <c r="C332" t="s">
        <v>719</v>
      </c>
      <c r="D332" t="s">
        <v>24</v>
      </c>
      <c r="E332" t="s">
        <v>23</v>
      </c>
      <c r="F332" t="s">
        <v>5180</v>
      </c>
      <c r="G332">
        <v>1</v>
      </c>
      <c r="H332" t="s">
        <v>5180</v>
      </c>
      <c r="I332">
        <v>1</v>
      </c>
      <c r="J332" t="s">
        <v>5180</v>
      </c>
      <c r="K332">
        <v>1</v>
      </c>
      <c r="L332" t="s">
        <v>5180</v>
      </c>
      <c r="M332">
        <v>1</v>
      </c>
    </row>
    <row r="333" spans="1:13" x14ac:dyDescent="0.25">
      <c r="A333">
        <v>4</v>
      </c>
      <c r="B333">
        <v>69054075</v>
      </c>
      <c r="C333" t="s">
        <v>721</v>
      </c>
      <c r="D333" t="s">
        <v>23</v>
      </c>
      <c r="E333" t="s">
        <v>31</v>
      </c>
      <c r="F333" t="s">
        <v>5180</v>
      </c>
      <c r="G333">
        <v>1</v>
      </c>
      <c r="H333" t="s">
        <v>5180</v>
      </c>
      <c r="I333">
        <v>1</v>
      </c>
      <c r="J333" t="s">
        <v>5180</v>
      </c>
      <c r="K333">
        <v>1</v>
      </c>
      <c r="L333" t="s">
        <v>5180</v>
      </c>
      <c r="M333">
        <v>1</v>
      </c>
    </row>
    <row r="334" spans="1:13" x14ac:dyDescent="0.25">
      <c r="A334">
        <v>4</v>
      </c>
      <c r="B334">
        <v>69054105</v>
      </c>
      <c r="C334" t="s">
        <v>723</v>
      </c>
      <c r="D334" t="s">
        <v>30</v>
      </c>
      <c r="E334" t="s">
        <v>23</v>
      </c>
      <c r="F334">
        <v>0.51803530314658486</v>
      </c>
      <c r="G334">
        <v>5.6388086158722608E-2</v>
      </c>
      <c r="H334">
        <v>0.36155223645630402</v>
      </c>
      <c r="I334">
        <v>2.350577460050147E-4</v>
      </c>
      <c r="J334" t="s">
        <v>5180</v>
      </c>
      <c r="K334">
        <v>2.2830879531897E-5</v>
      </c>
      <c r="L334">
        <v>1.569966743412637</v>
      </c>
      <c r="M334">
        <v>0.33707203935323538</v>
      </c>
    </row>
    <row r="335" spans="1:13" x14ac:dyDescent="0.25">
      <c r="A335">
        <v>4</v>
      </c>
      <c r="B335">
        <v>69054118</v>
      </c>
      <c r="C335" t="s">
        <v>725</v>
      </c>
      <c r="D335" t="s">
        <v>24</v>
      </c>
      <c r="E335" t="s">
        <v>31</v>
      </c>
      <c r="G335">
        <v>1</v>
      </c>
      <c r="I335">
        <v>1</v>
      </c>
      <c r="K335">
        <v>1</v>
      </c>
      <c r="L335">
        <v>0</v>
      </c>
      <c r="M335">
        <v>0.42521739130434782</v>
      </c>
    </row>
    <row r="336" spans="1:13" x14ac:dyDescent="0.25">
      <c r="A336">
        <v>4</v>
      </c>
      <c r="B336">
        <v>69054126</v>
      </c>
      <c r="C336" t="s">
        <v>727</v>
      </c>
      <c r="D336" t="s">
        <v>23</v>
      </c>
      <c r="E336" t="s">
        <v>24</v>
      </c>
      <c r="F336">
        <v>0</v>
      </c>
      <c r="G336">
        <v>0.34424603174603169</v>
      </c>
      <c r="I336">
        <v>1</v>
      </c>
      <c r="J336">
        <v>0</v>
      </c>
      <c r="K336">
        <v>0.43261802575107289</v>
      </c>
      <c r="M336">
        <v>1</v>
      </c>
    </row>
    <row r="337" spans="1:13" x14ac:dyDescent="0.25">
      <c r="A337">
        <v>4</v>
      </c>
      <c r="B337">
        <v>69054127</v>
      </c>
      <c r="C337" t="s">
        <v>729</v>
      </c>
      <c r="D337" t="s">
        <v>30</v>
      </c>
      <c r="E337" t="s">
        <v>24</v>
      </c>
      <c r="F337" t="s">
        <v>5180</v>
      </c>
      <c r="G337">
        <v>1</v>
      </c>
      <c r="H337" t="s">
        <v>5180</v>
      </c>
      <c r="I337">
        <v>1</v>
      </c>
      <c r="J337" t="s">
        <v>5180</v>
      </c>
      <c r="K337">
        <v>1</v>
      </c>
      <c r="L337" t="s">
        <v>5180</v>
      </c>
      <c r="M337">
        <v>1</v>
      </c>
    </row>
    <row r="338" spans="1:13" x14ac:dyDescent="0.25">
      <c r="A338">
        <v>4</v>
      </c>
      <c r="B338">
        <v>69054139</v>
      </c>
      <c r="C338" t="s">
        <v>731</v>
      </c>
      <c r="D338" t="s">
        <v>30</v>
      </c>
      <c r="E338" t="s">
        <v>23</v>
      </c>
      <c r="G338">
        <v>1</v>
      </c>
      <c r="H338">
        <v>0</v>
      </c>
      <c r="I338">
        <v>0.43213058419243988</v>
      </c>
      <c r="K338">
        <v>1</v>
      </c>
      <c r="M338">
        <v>1</v>
      </c>
    </row>
    <row r="339" spans="1:13" x14ac:dyDescent="0.25">
      <c r="A339">
        <v>4</v>
      </c>
      <c r="B339">
        <v>69054167</v>
      </c>
      <c r="C339" t="s">
        <v>733</v>
      </c>
      <c r="D339" t="s">
        <v>30</v>
      </c>
      <c r="E339" t="s">
        <v>31</v>
      </c>
      <c r="F339">
        <v>0.16063305534495831</v>
      </c>
      <c r="G339">
        <v>1.025374620779576E-4</v>
      </c>
      <c r="H339">
        <v>8.0953584365259873E-2</v>
      </c>
      <c r="I339">
        <v>3.610009498509112E-12</v>
      </c>
      <c r="J339" t="s">
        <v>5180</v>
      </c>
      <c r="K339">
        <v>7.3803984309703169E-2</v>
      </c>
      <c r="L339">
        <v>0.13351865891668771</v>
      </c>
      <c r="M339">
        <v>1.579921470714494E-6</v>
      </c>
    </row>
    <row r="340" spans="1:13" x14ac:dyDescent="0.25">
      <c r="A340">
        <v>4</v>
      </c>
      <c r="B340">
        <v>69054215</v>
      </c>
      <c r="C340" t="s">
        <v>735</v>
      </c>
      <c r="D340" t="s">
        <v>31</v>
      </c>
      <c r="E340" t="s">
        <v>30</v>
      </c>
      <c r="G340">
        <v>1</v>
      </c>
      <c r="I340">
        <v>1</v>
      </c>
      <c r="K340">
        <v>1</v>
      </c>
      <c r="L340">
        <v>0</v>
      </c>
      <c r="M340">
        <v>0.42521739130434782</v>
      </c>
    </row>
    <row r="341" spans="1:13" x14ac:dyDescent="0.25">
      <c r="A341">
        <v>4</v>
      </c>
      <c r="B341">
        <v>69054242</v>
      </c>
      <c r="C341" t="s">
        <v>737</v>
      </c>
      <c r="D341" t="s">
        <v>23</v>
      </c>
      <c r="E341" t="s">
        <v>24</v>
      </c>
      <c r="F341" t="s">
        <v>5180</v>
      </c>
      <c r="G341">
        <v>8.5900852010280556E-6</v>
      </c>
      <c r="H341" t="s">
        <v>5180</v>
      </c>
      <c r="I341">
        <v>1.5277515033114611E-7</v>
      </c>
      <c r="J341" t="s">
        <v>5180</v>
      </c>
      <c r="K341">
        <v>1.510523264683663E-7</v>
      </c>
      <c r="L341" t="s">
        <v>5180</v>
      </c>
      <c r="M341">
        <v>1.8770428679188441E-7</v>
      </c>
    </row>
    <row r="342" spans="1:13" x14ac:dyDescent="0.25">
      <c r="A342">
        <v>4</v>
      </c>
      <c r="B342">
        <v>69054252</v>
      </c>
      <c r="C342" t="s">
        <v>739</v>
      </c>
      <c r="D342" t="s">
        <v>24</v>
      </c>
      <c r="E342" t="s">
        <v>31</v>
      </c>
      <c r="G342">
        <v>1</v>
      </c>
      <c r="I342">
        <v>1</v>
      </c>
      <c r="K342">
        <v>1</v>
      </c>
      <c r="L342">
        <v>0</v>
      </c>
      <c r="M342">
        <v>0.42521739130434782</v>
      </c>
    </row>
    <row r="343" spans="1:13" x14ac:dyDescent="0.25">
      <c r="A343">
        <v>4</v>
      </c>
      <c r="B343">
        <v>69054279</v>
      </c>
      <c r="C343" t="s">
        <v>741</v>
      </c>
      <c r="D343" t="s">
        <v>31</v>
      </c>
      <c r="E343" t="s">
        <v>23</v>
      </c>
      <c r="F343" t="s">
        <v>5180</v>
      </c>
      <c r="G343">
        <v>1</v>
      </c>
      <c r="H343" t="s">
        <v>5180</v>
      </c>
      <c r="I343">
        <v>1</v>
      </c>
      <c r="J343" t="s">
        <v>5180</v>
      </c>
      <c r="K343">
        <v>1</v>
      </c>
      <c r="L343" t="s">
        <v>5180</v>
      </c>
      <c r="M343">
        <v>1</v>
      </c>
    </row>
    <row r="344" spans="1:13" x14ac:dyDescent="0.25">
      <c r="A344">
        <v>4</v>
      </c>
      <c r="B344">
        <v>69054283</v>
      </c>
      <c r="C344" t="s">
        <v>743</v>
      </c>
      <c r="D344" t="s">
        <v>30</v>
      </c>
      <c r="E344" t="s">
        <v>31</v>
      </c>
      <c r="F344" t="s">
        <v>5180</v>
      </c>
      <c r="G344">
        <v>5.15968075011275E-6</v>
      </c>
      <c r="H344" t="s">
        <v>5180</v>
      </c>
      <c r="I344">
        <v>8.2065950338392646E-8</v>
      </c>
      <c r="J344" t="s">
        <v>5180</v>
      </c>
      <c r="K344">
        <v>8.0950177290092572E-8</v>
      </c>
      <c r="L344" t="s">
        <v>5180</v>
      </c>
      <c r="M344">
        <v>1.039557427459153E-7</v>
      </c>
    </row>
    <row r="345" spans="1:13" x14ac:dyDescent="0.25">
      <c r="A345">
        <v>4</v>
      </c>
      <c r="B345">
        <v>69054304</v>
      </c>
      <c r="C345" t="s">
        <v>745</v>
      </c>
      <c r="D345" t="s">
        <v>30</v>
      </c>
      <c r="E345" t="s">
        <v>31</v>
      </c>
      <c r="F345" t="s">
        <v>5180</v>
      </c>
      <c r="G345">
        <v>6.1759159110722529E-3</v>
      </c>
      <c r="H345">
        <v>9.9809014514896877</v>
      </c>
      <c r="I345">
        <v>5.4970522706156086E-3</v>
      </c>
      <c r="J345" t="s">
        <v>5180</v>
      </c>
      <c r="K345">
        <v>9.4027786434870762E-4</v>
      </c>
      <c r="L345" t="s">
        <v>5180</v>
      </c>
      <c r="M345">
        <v>9.9538069321212261E-4</v>
      </c>
    </row>
    <row r="346" spans="1:13" x14ac:dyDescent="0.25">
      <c r="A346">
        <v>4</v>
      </c>
      <c r="B346">
        <v>69054305</v>
      </c>
      <c r="C346" t="s">
        <v>747</v>
      </c>
      <c r="D346" t="s">
        <v>24</v>
      </c>
      <c r="E346" t="s">
        <v>23</v>
      </c>
      <c r="F346">
        <v>4.2225491683098237</v>
      </c>
      <c r="G346">
        <v>7.855608150566924E-50</v>
      </c>
      <c r="H346">
        <v>4.4208639798127516</v>
      </c>
      <c r="I346">
        <v>1.656529097997516E-65</v>
      </c>
      <c r="J346">
        <v>1.9357652055210071</v>
      </c>
      <c r="K346">
        <v>1.4047888369911421E-13</v>
      </c>
      <c r="L346">
        <v>3.8766679869429228</v>
      </c>
      <c r="M346">
        <v>6.9298214532827153E-54</v>
      </c>
    </row>
    <row r="347" spans="1:13" x14ac:dyDescent="0.25">
      <c r="A347">
        <v>4</v>
      </c>
      <c r="B347">
        <v>69054322</v>
      </c>
      <c r="C347" t="s">
        <v>749</v>
      </c>
      <c r="D347" t="s">
        <v>750</v>
      </c>
      <c r="E347" t="s">
        <v>23</v>
      </c>
      <c r="F347">
        <v>30.082872928176791</v>
      </c>
      <c r="G347">
        <v>1.525441819778751E-9</v>
      </c>
      <c r="H347" t="s">
        <v>5180</v>
      </c>
      <c r="I347">
        <v>2.3649443143665179E-14</v>
      </c>
      <c r="J347" t="s">
        <v>5180</v>
      </c>
      <c r="K347">
        <v>2.307943544385372E-14</v>
      </c>
      <c r="L347" t="s">
        <v>5180</v>
      </c>
      <c r="M347">
        <v>6.9937880631190108E-14</v>
      </c>
    </row>
    <row r="348" spans="1:13" x14ac:dyDescent="0.25">
      <c r="A348">
        <v>4</v>
      </c>
      <c r="B348">
        <v>69054340</v>
      </c>
      <c r="C348" t="s">
        <v>752</v>
      </c>
      <c r="D348" t="s">
        <v>30</v>
      </c>
      <c r="E348" t="s">
        <v>31</v>
      </c>
      <c r="F348" t="s">
        <v>5180</v>
      </c>
      <c r="G348">
        <v>1</v>
      </c>
      <c r="H348" t="s">
        <v>5180</v>
      </c>
      <c r="I348">
        <v>1</v>
      </c>
      <c r="J348" t="s">
        <v>5180</v>
      </c>
      <c r="K348">
        <v>1</v>
      </c>
      <c r="L348">
        <v>3.2895189594659688E-2</v>
      </c>
      <c r="M348">
        <v>8.1041683626059396E-8</v>
      </c>
    </row>
    <row r="349" spans="1:13" x14ac:dyDescent="0.25">
      <c r="A349">
        <v>4</v>
      </c>
      <c r="B349">
        <v>69054354</v>
      </c>
      <c r="C349" t="s">
        <v>754</v>
      </c>
      <c r="D349" t="s">
        <v>30</v>
      </c>
      <c r="E349" t="s">
        <v>31</v>
      </c>
      <c r="G349">
        <v>1</v>
      </c>
      <c r="I349">
        <v>1</v>
      </c>
      <c r="J349">
        <v>0</v>
      </c>
      <c r="K349">
        <v>0.43261802575107289</v>
      </c>
      <c r="M349">
        <v>1</v>
      </c>
    </row>
    <row r="350" spans="1:13" x14ac:dyDescent="0.25">
      <c r="A350">
        <v>4</v>
      </c>
      <c r="B350">
        <v>69054383</v>
      </c>
      <c r="C350" t="s">
        <v>756</v>
      </c>
      <c r="D350" t="s">
        <v>24</v>
      </c>
      <c r="E350" t="s">
        <v>31</v>
      </c>
      <c r="F350">
        <v>5.8146453089244847</v>
      </c>
      <c r="G350">
        <v>6.8348918215754131E-2</v>
      </c>
      <c r="H350" t="s">
        <v>5180</v>
      </c>
      <c r="I350">
        <v>3.4285933057413092E-3</v>
      </c>
      <c r="J350" t="s">
        <v>5180</v>
      </c>
      <c r="K350">
        <v>3.426098878142601E-3</v>
      </c>
      <c r="L350" t="s">
        <v>5180</v>
      </c>
      <c r="M350">
        <v>3.4969348310633082E-3</v>
      </c>
    </row>
    <row r="351" spans="1:13" x14ac:dyDescent="0.25">
      <c r="A351">
        <v>4</v>
      </c>
      <c r="B351">
        <v>69054409</v>
      </c>
      <c r="C351" t="s">
        <v>758</v>
      </c>
      <c r="D351" t="s">
        <v>23</v>
      </c>
      <c r="E351" t="s">
        <v>31</v>
      </c>
      <c r="F351">
        <v>0</v>
      </c>
      <c r="G351">
        <v>4.7888269314690993E-3</v>
      </c>
      <c r="I351">
        <v>1</v>
      </c>
      <c r="K351">
        <v>1</v>
      </c>
      <c r="M351">
        <v>1</v>
      </c>
    </row>
    <row r="352" spans="1:13" x14ac:dyDescent="0.25">
      <c r="A352">
        <v>4</v>
      </c>
      <c r="B352">
        <v>69054498</v>
      </c>
      <c r="C352" t="s">
        <v>760</v>
      </c>
      <c r="D352" t="s">
        <v>23</v>
      </c>
      <c r="E352" t="s">
        <v>24</v>
      </c>
      <c r="G352">
        <v>1</v>
      </c>
      <c r="I352">
        <v>1</v>
      </c>
      <c r="K352">
        <v>1</v>
      </c>
      <c r="L352">
        <v>0</v>
      </c>
      <c r="M352">
        <v>0.42521739130434782</v>
      </c>
    </row>
    <row r="353" spans="1:13" x14ac:dyDescent="0.25">
      <c r="A353">
        <v>4</v>
      </c>
      <c r="B353">
        <v>69054543</v>
      </c>
      <c r="C353" t="s">
        <v>762</v>
      </c>
      <c r="D353" t="s">
        <v>31</v>
      </c>
      <c r="E353" t="s">
        <v>30</v>
      </c>
      <c r="F353">
        <v>4.0095058145197422</v>
      </c>
      <c r="G353">
        <v>1.175147123175869E-46</v>
      </c>
      <c r="H353">
        <v>4.2228689421970929</v>
      </c>
      <c r="I353">
        <v>5.4255790176175458E-62</v>
      </c>
      <c r="J353">
        <v>1.84906905145873</v>
      </c>
      <c r="K353">
        <v>4.6999770484103433E-12</v>
      </c>
      <c r="L353">
        <v>3.7030455847601949</v>
      </c>
      <c r="M353">
        <v>6.7766355156835611E-51</v>
      </c>
    </row>
    <row r="354" spans="1:13" x14ac:dyDescent="0.25">
      <c r="A354">
        <v>4</v>
      </c>
      <c r="B354">
        <v>69054612</v>
      </c>
      <c r="C354" t="s">
        <v>764</v>
      </c>
      <c r="D354" t="s">
        <v>31</v>
      </c>
      <c r="E354" t="s">
        <v>24</v>
      </c>
      <c r="G354">
        <v>1</v>
      </c>
      <c r="I354">
        <v>1</v>
      </c>
      <c r="J354">
        <v>0</v>
      </c>
      <c r="K354">
        <v>8.0831306381018098E-2</v>
      </c>
      <c r="M354">
        <v>1</v>
      </c>
    </row>
    <row r="355" spans="1:13" x14ac:dyDescent="0.25">
      <c r="A355">
        <v>4</v>
      </c>
      <c r="B355">
        <v>69054617</v>
      </c>
      <c r="C355" t="s">
        <v>766</v>
      </c>
      <c r="D355" t="s">
        <v>23</v>
      </c>
      <c r="E355" t="s">
        <v>31</v>
      </c>
      <c r="G355">
        <v>1</v>
      </c>
      <c r="H355">
        <v>0</v>
      </c>
      <c r="I355">
        <v>0.43213058419243988</v>
      </c>
      <c r="K355">
        <v>1</v>
      </c>
      <c r="M355">
        <v>1</v>
      </c>
    </row>
    <row r="356" spans="1:13" x14ac:dyDescent="0.25">
      <c r="A356">
        <v>4</v>
      </c>
      <c r="B356">
        <v>69054631</v>
      </c>
      <c r="C356" t="s">
        <v>768</v>
      </c>
      <c r="D356" t="s">
        <v>30</v>
      </c>
      <c r="E356" t="s">
        <v>31</v>
      </c>
      <c r="F356">
        <v>0.22322105491172969</v>
      </c>
      <c r="G356">
        <v>3.7918501104957161E-2</v>
      </c>
      <c r="H356">
        <v>0.28373768006065198</v>
      </c>
      <c r="I356">
        <v>6.5534314652447009E-2</v>
      </c>
      <c r="J356" t="s">
        <v>5180</v>
      </c>
      <c r="K356">
        <v>0.2633048131692764</v>
      </c>
      <c r="L356" t="s">
        <v>5180</v>
      </c>
      <c r="M356">
        <v>0.26645838455283022</v>
      </c>
    </row>
    <row r="357" spans="1:13" x14ac:dyDescent="0.25">
      <c r="A357">
        <v>4</v>
      </c>
      <c r="B357">
        <v>69054632</v>
      </c>
      <c r="C357" t="s">
        <v>770</v>
      </c>
      <c r="D357" t="s">
        <v>23</v>
      </c>
      <c r="E357" t="s">
        <v>24</v>
      </c>
      <c r="G357">
        <v>1</v>
      </c>
      <c r="I357">
        <v>1</v>
      </c>
      <c r="K357">
        <v>1</v>
      </c>
      <c r="L357">
        <v>0</v>
      </c>
      <c r="M357">
        <v>0.18070351948862451</v>
      </c>
    </row>
    <row r="358" spans="1:13" x14ac:dyDescent="0.25">
      <c r="A358">
        <v>4</v>
      </c>
      <c r="B358">
        <v>69054641</v>
      </c>
      <c r="C358" t="s">
        <v>772</v>
      </c>
      <c r="D358" t="s">
        <v>30</v>
      </c>
      <c r="E358" t="s">
        <v>31</v>
      </c>
      <c r="F358" t="s">
        <v>5180</v>
      </c>
      <c r="G358">
        <v>3.2167574073107101E-2</v>
      </c>
      <c r="H358" t="s">
        <v>5180</v>
      </c>
      <c r="I358">
        <v>6.5837209891162346E-3</v>
      </c>
      <c r="J358" t="s">
        <v>5180</v>
      </c>
      <c r="K358">
        <v>6.5421979839081056E-3</v>
      </c>
      <c r="L358" t="s">
        <v>5180</v>
      </c>
      <c r="M358">
        <v>1.2670580800643269E-2</v>
      </c>
    </row>
    <row r="359" spans="1:13" x14ac:dyDescent="0.25">
      <c r="A359">
        <v>4</v>
      </c>
      <c r="B359">
        <v>69054664</v>
      </c>
      <c r="C359" t="s">
        <v>774</v>
      </c>
      <c r="D359" t="s">
        <v>31</v>
      </c>
      <c r="E359" t="s">
        <v>30</v>
      </c>
      <c r="G359">
        <v>1</v>
      </c>
      <c r="I359">
        <v>1</v>
      </c>
      <c r="J359">
        <v>0</v>
      </c>
      <c r="K359">
        <v>0.43261802575107289</v>
      </c>
      <c r="L359">
        <v>0</v>
      </c>
      <c r="M359">
        <v>0.18070351948862451</v>
      </c>
    </row>
    <row r="360" spans="1:13" x14ac:dyDescent="0.25">
      <c r="A360">
        <v>4</v>
      </c>
      <c r="B360">
        <v>69054675</v>
      </c>
      <c r="C360" t="s">
        <v>776</v>
      </c>
      <c r="D360" t="s">
        <v>31</v>
      </c>
      <c r="E360" t="s">
        <v>30</v>
      </c>
      <c r="F360">
        <v>1.580152671755725</v>
      </c>
      <c r="G360">
        <v>0.5989682547705748</v>
      </c>
      <c r="H360">
        <v>9.2061068702290072</v>
      </c>
      <c r="I360">
        <v>9.5712929548450489E-3</v>
      </c>
      <c r="J360" t="s">
        <v>5180</v>
      </c>
      <c r="K360">
        <v>1.789337889694594E-3</v>
      </c>
      <c r="L360" t="s">
        <v>5180</v>
      </c>
      <c r="M360">
        <v>1.857754011692305E-3</v>
      </c>
    </row>
    <row r="361" spans="1:13" x14ac:dyDescent="0.25">
      <c r="A361">
        <v>4</v>
      </c>
      <c r="B361">
        <v>69054677</v>
      </c>
      <c r="C361" t="s">
        <v>778</v>
      </c>
      <c r="D361" t="s">
        <v>23</v>
      </c>
      <c r="E361" t="s">
        <v>24</v>
      </c>
      <c r="G361">
        <v>1</v>
      </c>
      <c r="I361">
        <v>1</v>
      </c>
      <c r="K361">
        <v>1</v>
      </c>
      <c r="L361">
        <v>0</v>
      </c>
      <c r="M361">
        <v>0.42521739130434782</v>
      </c>
    </row>
    <row r="362" spans="1:13" x14ac:dyDescent="0.25">
      <c r="A362">
        <v>4</v>
      </c>
      <c r="B362">
        <v>69054685</v>
      </c>
      <c r="C362" t="s">
        <v>780</v>
      </c>
      <c r="D362" t="s">
        <v>23</v>
      </c>
      <c r="E362" t="s">
        <v>24</v>
      </c>
      <c r="F362" t="s">
        <v>5180</v>
      </c>
      <c r="G362">
        <v>1</v>
      </c>
      <c r="H362" t="s">
        <v>5180</v>
      </c>
      <c r="I362">
        <v>1</v>
      </c>
      <c r="J362" t="s">
        <v>5180</v>
      </c>
      <c r="K362">
        <v>1</v>
      </c>
      <c r="L362" t="s">
        <v>5180</v>
      </c>
      <c r="M362">
        <v>1</v>
      </c>
    </row>
    <row r="363" spans="1:13" x14ac:dyDescent="0.25">
      <c r="A363">
        <v>4</v>
      </c>
      <c r="B363">
        <v>69054689</v>
      </c>
      <c r="C363" t="s">
        <v>782</v>
      </c>
      <c r="D363" t="s">
        <v>30</v>
      </c>
      <c r="E363" t="s">
        <v>24</v>
      </c>
      <c r="G363">
        <v>1</v>
      </c>
      <c r="I363">
        <v>1</v>
      </c>
      <c r="K363">
        <v>1</v>
      </c>
      <c r="L363">
        <v>0</v>
      </c>
      <c r="M363">
        <v>0.18070351948862451</v>
      </c>
    </row>
    <row r="364" spans="1:13" x14ac:dyDescent="0.25">
      <c r="A364">
        <v>4</v>
      </c>
      <c r="B364">
        <v>69054707</v>
      </c>
      <c r="C364" t="s">
        <v>784</v>
      </c>
      <c r="D364" t="s">
        <v>30</v>
      </c>
      <c r="E364" t="s">
        <v>31</v>
      </c>
      <c r="F364" t="s">
        <v>5180</v>
      </c>
      <c r="G364">
        <v>6.1759159110722529E-3</v>
      </c>
      <c r="H364" t="s">
        <v>5180</v>
      </c>
      <c r="I364">
        <v>9.4304904893841978E-4</v>
      </c>
      <c r="J364" t="s">
        <v>5180</v>
      </c>
      <c r="K364">
        <v>9.4027786434870762E-4</v>
      </c>
      <c r="L364" t="s">
        <v>5180</v>
      </c>
      <c r="M364">
        <v>9.9538069321212261E-4</v>
      </c>
    </row>
    <row r="365" spans="1:13" x14ac:dyDescent="0.25">
      <c r="A365">
        <v>4</v>
      </c>
      <c r="B365">
        <v>69054763</v>
      </c>
      <c r="C365" t="s">
        <v>786</v>
      </c>
      <c r="D365" t="s">
        <v>23</v>
      </c>
      <c r="E365" t="s">
        <v>24</v>
      </c>
      <c r="F365" t="s">
        <v>5180</v>
      </c>
      <c r="G365">
        <v>1</v>
      </c>
      <c r="H365" t="s">
        <v>5180</v>
      </c>
      <c r="I365">
        <v>1</v>
      </c>
      <c r="J365" t="s">
        <v>5180</v>
      </c>
      <c r="K365">
        <v>1</v>
      </c>
      <c r="L365" t="s">
        <v>5180</v>
      </c>
      <c r="M365">
        <v>1</v>
      </c>
    </row>
    <row r="366" spans="1:13" x14ac:dyDescent="0.25">
      <c r="A366">
        <v>4</v>
      </c>
      <c r="B366">
        <v>69054781</v>
      </c>
      <c r="C366" t="s">
        <v>788</v>
      </c>
      <c r="D366" t="s">
        <v>23</v>
      </c>
      <c r="E366" t="s">
        <v>24</v>
      </c>
      <c r="F366">
        <v>0</v>
      </c>
      <c r="G366">
        <v>0.118393300248139</v>
      </c>
      <c r="H366">
        <v>0</v>
      </c>
      <c r="I366">
        <v>0.18663138681280711</v>
      </c>
      <c r="K366">
        <v>1</v>
      </c>
      <c r="M366">
        <v>1</v>
      </c>
    </row>
    <row r="367" spans="1:13" x14ac:dyDescent="0.25">
      <c r="A367">
        <v>4</v>
      </c>
      <c r="B367">
        <v>69054782</v>
      </c>
      <c r="C367" t="s">
        <v>790</v>
      </c>
      <c r="D367" t="s">
        <v>24</v>
      </c>
      <c r="E367" t="s">
        <v>31</v>
      </c>
      <c r="F367">
        <v>0</v>
      </c>
      <c r="G367">
        <v>0.118393300248139</v>
      </c>
      <c r="H367">
        <v>0</v>
      </c>
      <c r="I367">
        <v>0.43213058419243988</v>
      </c>
      <c r="K367">
        <v>1</v>
      </c>
      <c r="M367">
        <v>1</v>
      </c>
    </row>
    <row r="368" spans="1:13" x14ac:dyDescent="0.25">
      <c r="A368">
        <v>4</v>
      </c>
      <c r="B368">
        <v>69054784</v>
      </c>
      <c r="C368" t="s">
        <v>792</v>
      </c>
      <c r="D368" t="s">
        <v>24</v>
      </c>
      <c r="E368" t="s">
        <v>31</v>
      </c>
      <c r="G368">
        <v>1</v>
      </c>
      <c r="I368">
        <v>1</v>
      </c>
      <c r="J368">
        <v>0</v>
      </c>
      <c r="K368">
        <v>0.43261802575107289</v>
      </c>
      <c r="M368">
        <v>1</v>
      </c>
    </row>
    <row r="369" spans="1:13" x14ac:dyDescent="0.25">
      <c r="A369">
        <v>4</v>
      </c>
      <c r="B369">
        <v>69054790</v>
      </c>
      <c r="C369" t="s">
        <v>794</v>
      </c>
      <c r="D369" t="s">
        <v>30</v>
      </c>
      <c r="E369" t="s">
        <v>31</v>
      </c>
      <c r="F369">
        <v>0</v>
      </c>
      <c r="G369">
        <v>0.34424603174603169</v>
      </c>
      <c r="I369">
        <v>1</v>
      </c>
      <c r="J369">
        <v>0</v>
      </c>
      <c r="K369">
        <v>0.43261802575107289</v>
      </c>
      <c r="M369">
        <v>1</v>
      </c>
    </row>
    <row r="370" spans="1:13" x14ac:dyDescent="0.25">
      <c r="A370">
        <v>4</v>
      </c>
      <c r="B370">
        <v>69054791</v>
      </c>
      <c r="C370" t="s">
        <v>796</v>
      </c>
      <c r="D370" t="s">
        <v>23</v>
      </c>
      <c r="E370" t="s">
        <v>24</v>
      </c>
      <c r="G370">
        <v>1</v>
      </c>
      <c r="H370">
        <v>0</v>
      </c>
      <c r="I370">
        <v>0.43213058419243988</v>
      </c>
      <c r="K370">
        <v>1</v>
      </c>
      <c r="M370">
        <v>1</v>
      </c>
    </row>
    <row r="371" spans="1:13" x14ac:dyDescent="0.25">
      <c r="A371">
        <v>4</v>
      </c>
      <c r="B371">
        <v>69054829</v>
      </c>
      <c r="C371" t="s">
        <v>798</v>
      </c>
      <c r="D371" t="s">
        <v>24</v>
      </c>
      <c r="E371" t="s">
        <v>23</v>
      </c>
      <c r="G371">
        <v>1</v>
      </c>
      <c r="I371">
        <v>1</v>
      </c>
      <c r="J371">
        <v>0</v>
      </c>
      <c r="K371">
        <v>0.18705296347416511</v>
      </c>
      <c r="M371">
        <v>1</v>
      </c>
    </row>
    <row r="372" spans="1:13" x14ac:dyDescent="0.25">
      <c r="A372">
        <v>4</v>
      </c>
      <c r="B372">
        <v>69054840</v>
      </c>
      <c r="C372" t="s">
        <v>800</v>
      </c>
      <c r="D372" t="s">
        <v>30</v>
      </c>
      <c r="E372" t="s">
        <v>31</v>
      </c>
      <c r="F372" t="s">
        <v>5180</v>
      </c>
      <c r="G372">
        <v>1</v>
      </c>
      <c r="H372" t="s">
        <v>5180</v>
      </c>
      <c r="I372">
        <v>1</v>
      </c>
      <c r="J372" t="s">
        <v>5180</v>
      </c>
      <c r="K372">
        <v>1</v>
      </c>
      <c r="L372" t="s">
        <v>5180</v>
      </c>
      <c r="M372">
        <v>1</v>
      </c>
    </row>
    <row r="373" spans="1:13" x14ac:dyDescent="0.25">
      <c r="A373">
        <v>4</v>
      </c>
      <c r="B373">
        <v>69054859</v>
      </c>
      <c r="C373" t="s">
        <v>802</v>
      </c>
      <c r="D373" t="s">
        <v>23</v>
      </c>
      <c r="E373" t="s">
        <v>24</v>
      </c>
      <c r="G373">
        <v>1</v>
      </c>
      <c r="H373">
        <v>0</v>
      </c>
      <c r="I373">
        <v>0.18663138681280711</v>
      </c>
      <c r="K373">
        <v>1</v>
      </c>
      <c r="M373">
        <v>1</v>
      </c>
    </row>
    <row r="374" spans="1:13" x14ac:dyDescent="0.25">
      <c r="A374">
        <v>4</v>
      </c>
      <c r="B374">
        <v>69054878</v>
      </c>
      <c r="C374" t="s">
        <v>804</v>
      </c>
      <c r="D374" t="s">
        <v>30</v>
      </c>
      <c r="E374" t="s">
        <v>31</v>
      </c>
      <c r="G374">
        <v>1</v>
      </c>
      <c r="I374">
        <v>1</v>
      </c>
      <c r="J374">
        <v>0</v>
      </c>
      <c r="K374">
        <v>0.43261802575107289</v>
      </c>
      <c r="M374">
        <v>1</v>
      </c>
    </row>
    <row r="375" spans="1:13" x14ac:dyDescent="0.25">
      <c r="A375">
        <v>4</v>
      </c>
      <c r="B375">
        <v>69054886</v>
      </c>
      <c r="C375" t="s">
        <v>806</v>
      </c>
      <c r="D375" t="s">
        <v>30</v>
      </c>
      <c r="E375" t="s">
        <v>31</v>
      </c>
      <c r="F375" t="s">
        <v>5180</v>
      </c>
      <c r="G375">
        <v>1</v>
      </c>
      <c r="H375" t="s">
        <v>5180</v>
      </c>
      <c r="I375">
        <v>1</v>
      </c>
      <c r="J375" t="s">
        <v>5180</v>
      </c>
      <c r="K375">
        <v>1</v>
      </c>
      <c r="L375" t="s">
        <v>5180</v>
      </c>
      <c r="M375">
        <v>1</v>
      </c>
    </row>
    <row r="376" spans="1:13" x14ac:dyDescent="0.25">
      <c r="A376">
        <v>4</v>
      </c>
      <c r="B376">
        <v>69054905</v>
      </c>
      <c r="C376" t="s">
        <v>808</v>
      </c>
      <c r="D376" t="s">
        <v>24</v>
      </c>
      <c r="E376" t="s">
        <v>31</v>
      </c>
      <c r="G376">
        <v>1</v>
      </c>
      <c r="I376">
        <v>1</v>
      </c>
      <c r="J376">
        <v>0</v>
      </c>
      <c r="K376">
        <v>3.4909953980628787E-2</v>
      </c>
      <c r="M376">
        <v>1</v>
      </c>
    </row>
    <row r="377" spans="1:13" x14ac:dyDescent="0.25">
      <c r="A377">
        <v>4</v>
      </c>
      <c r="B377">
        <v>69055019</v>
      </c>
      <c r="C377" t="s">
        <v>810</v>
      </c>
      <c r="D377" t="s">
        <v>23</v>
      </c>
      <c r="E377" t="s">
        <v>24</v>
      </c>
      <c r="F377" t="s">
        <v>5180</v>
      </c>
      <c r="G377">
        <v>3.2167574073107101E-2</v>
      </c>
      <c r="H377" t="s">
        <v>5180</v>
      </c>
      <c r="I377">
        <v>6.5837209891162346E-3</v>
      </c>
      <c r="J377" t="s">
        <v>5180</v>
      </c>
      <c r="K377">
        <v>6.5421979839081056E-3</v>
      </c>
      <c r="L377" t="s">
        <v>5180</v>
      </c>
      <c r="M377">
        <v>1.2670580800643269E-2</v>
      </c>
    </row>
    <row r="378" spans="1:13" x14ac:dyDescent="0.25">
      <c r="A378">
        <v>4</v>
      </c>
      <c r="B378">
        <v>69055023</v>
      </c>
      <c r="C378" t="s">
        <v>812</v>
      </c>
      <c r="D378" t="s">
        <v>30</v>
      </c>
      <c r="E378" t="s">
        <v>31</v>
      </c>
      <c r="F378">
        <v>5.5849346656418142</v>
      </c>
      <c r="G378">
        <v>7.2517079198431908E-3</v>
      </c>
      <c r="H378" t="s">
        <v>5180</v>
      </c>
      <c r="I378">
        <v>7.0204142546677271E-6</v>
      </c>
      <c r="J378" t="s">
        <v>5180</v>
      </c>
      <c r="K378">
        <v>6.9176077940751587E-6</v>
      </c>
      <c r="L378" t="s">
        <v>5180</v>
      </c>
      <c r="M378">
        <v>1.4333667852588951E-5</v>
      </c>
    </row>
    <row r="379" spans="1:13" x14ac:dyDescent="0.25">
      <c r="A379">
        <v>4</v>
      </c>
      <c r="B379">
        <v>69055024</v>
      </c>
      <c r="C379" t="s">
        <v>814</v>
      </c>
      <c r="D379" t="s">
        <v>23</v>
      </c>
      <c r="E379" t="s">
        <v>24</v>
      </c>
      <c r="F379">
        <v>5.0726710816777043</v>
      </c>
      <c r="G379">
        <v>1.098079178632781E-6</v>
      </c>
      <c r="H379" t="s">
        <v>5180</v>
      </c>
      <c r="I379">
        <v>2.1984115825434371E-17</v>
      </c>
      <c r="J379" t="s">
        <v>5180</v>
      </c>
      <c r="K379">
        <v>2.162817414776921E-17</v>
      </c>
      <c r="L379" t="s">
        <v>5180</v>
      </c>
      <c r="M379">
        <v>6.5921218476560334E-17</v>
      </c>
    </row>
    <row r="380" spans="1:13" x14ac:dyDescent="0.25">
      <c r="A380">
        <v>4</v>
      </c>
      <c r="B380">
        <v>69055024</v>
      </c>
      <c r="C380" t="s">
        <v>814</v>
      </c>
      <c r="D380" t="s">
        <v>23</v>
      </c>
      <c r="E380" t="s">
        <v>30</v>
      </c>
      <c r="G380">
        <v>1</v>
      </c>
      <c r="I380">
        <v>1</v>
      </c>
      <c r="J380">
        <v>0</v>
      </c>
      <c r="K380">
        <v>4.1435000642921431E-2</v>
      </c>
      <c r="M380">
        <v>1</v>
      </c>
    </row>
    <row r="381" spans="1:13" x14ac:dyDescent="0.25">
      <c r="A381">
        <v>4</v>
      </c>
      <c r="B381">
        <v>69055032</v>
      </c>
      <c r="C381" t="s">
        <v>816</v>
      </c>
      <c r="D381" t="s">
        <v>24</v>
      </c>
      <c r="E381" t="s">
        <v>23</v>
      </c>
      <c r="F381">
        <v>0</v>
      </c>
      <c r="G381">
        <v>0.34424603174603169</v>
      </c>
      <c r="I381">
        <v>1</v>
      </c>
      <c r="K381">
        <v>1</v>
      </c>
      <c r="M381">
        <v>1</v>
      </c>
    </row>
    <row r="382" spans="1:13" x14ac:dyDescent="0.25">
      <c r="A382">
        <v>4</v>
      </c>
      <c r="B382">
        <v>69055060</v>
      </c>
      <c r="C382" t="s">
        <v>818</v>
      </c>
      <c r="D382" t="s">
        <v>24</v>
      </c>
      <c r="E382" t="s">
        <v>31</v>
      </c>
      <c r="G382">
        <v>1</v>
      </c>
      <c r="I382">
        <v>1</v>
      </c>
      <c r="K382">
        <v>1</v>
      </c>
      <c r="L382">
        <v>0</v>
      </c>
      <c r="M382">
        <v>0.42521739130434782</v>
      </c>
    </row>
    <row r="383" spans="1:13" x14ac:dyDescent="0.25">
      <c r="A383">
        <v>4</v>
      </c>
      <c r="B383">
        <v>69055213</v>
      </c>
      <c r="C383" t="s">
        <v>820</v>
      </c>
      <c r="D383" t="s">
        <v>24</v>
      </c>
      <c r="E383" t="s">
        <v>31</v>
      </c>
      <c r="G383">
        <v>1</v>
      </c>
      <c r="I383">
        <v>1</v>
      </c>
      <c r="J383">
        <v>0</v>
      </c>
      <c r="K383">
        <v>0.43261802575107289</v>
      </c>
      <c r="M383">
        <v>1</v>
      </c>
    </row>
    <row r="384" spans="1:13" x14ac:dyDescent="0.25">
      <c r="A384">
        <v>4</v>
      </c>
      <c r="B384">
        <v>69055286</v>
      </c>
      <c r="C384" t="s">
        <v>822</v>
      </c>
      <c r="D384" t="s">
        <v>31</v>
      </c>
      <c r="E384" t="s">
        <v>30</v>
      </c>
      <c r="G384">
        <v>1</v>
      </c>
      <c r="I384">
        <v>1</v>
      </c>
      <c r="K384">
        <v>1</v>
      </c>
      <c r="L384">
        <v>0</v>
      </c>
      <c r="M384">
        <v>0.42521739130434782</v>
      </c>
    </row>
    <row r="385" spans="1:13" x14ac:dyDescent="0.25">
      <c r="A385">
        <v>4</v>
      </c>
      <c r="B385">
        <v>69055290</v>
      </c>
      <c r="C385" t="s">
        <v>824</v>
      </c>
      <c r="D385" t="s">
        <v>23</v>
      </c>
      <c r="E385" t="s">
        <v>30</v>
      </c>
      <c r="F385">
        <v>5.3149001536098313</v>
      </c>
      <c r="G385">
        <v>1.151918817304697E-2</v>
      </c>
      <c r="H385" t="s">
        <v>5180</v>
      </c>
      <c r="I385">
        <v>1.270890739950415E-5</v>
      </c>
      <c r="J385" t="s">
        <v>5180</v>
      </c>
      <c r="K385">
        <v>1.254076204596705E-5</v>
      </c>
      <c r="L385" t="s">
        <v>5180</v>
      </c>
      <c r="M385">
        <v>2.754289175128629E-5</v>
      </c>
    </row>
    <row r="386" spans="1:13" x14ac:dyDescent="0.25">
      <c r="A386">
        <v>4</v>
      </c>
      <c r="B386">
        <v>69055385</v>
      </c>
      <c r="C386" t="s">
        <v>826</v>
      </c>
      <c r="D386" t="s">
        <v>31</v>
      </c>
      <c r="E386" t="s">
        <v>30</v>
      </c>
      <c r="F386">
        <v>0</v>
      </c>
      <c r="G386">
        <v>0.34424603174603169</v>
      </c>
      <c r="I386">
        <v>1</v>
      </c>
      <c r="K386">
        <v>1</v>
      </c>
      <c r="M386">
        <v>1</v>
      </c>
    </row>
    <row r="387" spans="1:13" x14ac:dyDescent="0.25">
      <c r="A387">
        <v>4</v>
      </c>
      <c r="B387">
        <v>69055459</v>
      </c>
      <c r="C387" t="s">
        <v>828</v>
      </c>
      <c r="D387" t="s">
        <v>30</v>
      </c>
      <c r="E387" t="s">
        <v>31</v>
      </c>
      <c r="G387">
        <v>1</v>
      </c>
      <c r="I387">
        <v>1</v>
      </c>
      <c r="K387">
        <v>1</v>
      </c>
      <c r="L387">
        <v>0</v>
      </c>
      <c r="M387">
        <v>0.42521739130434782</v>
      </c>
    </row>
    <row r="388" spans="1:13" x14ac:dyDescent="0.25">
      <c r="A388">
        <v>4</v>
      </c>
      <c r="B388">
        <v>69055481</v>
      </c>
      <c r="C388" t="s">
        <v>830</v>
      </c>
      <c r="D388" t="s">
        <v>24</v>
      </c>
      <c r="E388" t="s">
        <v>31</v>
      </c>
      <c r="F388" t="s">
        <v>5180</v>
      </c>
      <c r="G388">
        <v>1</v>
      </c>
      <c r="H388" t="s">
        <v>5180</v>
      </c>
      <c r="I388">
        <v>1</v>
      </c>
      <c r="J388" t="s">
        <v>5180</v>
      </c>
      <c r="K388">
        <v>1</v>
      </c>
      <c r="L388" t="s">
        <v>5180</v>
      </c>
      <c r="M388">
        <v>1</v>
      </c>
    </row>
    <row r="389" spans="1:13" x14ac:dyDescent="0.25">
      <c r="A389">
        <v>4</v>
      </c>
      <c r="B389">
        <v>69055500</v>
      </c>
      <c r="C389" t="s">
        <v>832</v>
      </c>
      <c r="D389" t="s">
        <v>24</v>
      </c>
      <c r="E389" t="s">
        <v>30</v>
      </c>
      <c r="G389">
        <v>1</v>
      </c>
      <c r="I389">
        <v>1</v>
      </c>
      <c r="J389">
        <v>0</v>
      </c>
      <c r="K389">
        <v>5.201223362500169E-4</v>
      </c>
      <c r="M389">
        <v>1</v>
      </c>
    </row>
    <row r="390" spans="1:13" x14ac:dyDescent="0.25">
      <c r="A390">
        <v>4</v>
      </c>
      <c r="B390">
        <v>69055528</v>
      </c>
      <c r="C390" t="s">
        <v>834</v>
      </c>
      <c r="D390" t="s">
        <v>24</v>
      </c>
      <c r="E390" t="s">
        <v>31</v>
      </c>
      <c r="G390">
        <v>1</v>
      </c>
      <c r="I390">
        <v>1</v>
      </c>
      <c r="J390">
        <v>0</v>
      </c>
      <c r="K390">
        <v>9.6302687880881312E-5</v>
      </c>
      <c r="M390">
        <v>1</v>
      </c>
    </row>
    <row r="391" spans="1:13" x14ac:dyDescent="0.25">
      <c r="A391">
        <v>4</v>
      </c>
      <c r="B391">
        <v>69055566</v>
      </c>
      <c r="C391" t="s">
        <v>836</v>
      </c>
      <c r="D391" t="s">
        <v>30</v>
      </c>
      <c r="E391" t="s">
        <v>24</v>
      </c>
      <c r="F391">
        <v>0.30303803280361202</v>
      </c>
      <c r="G391">
        <v>6.1391598650920334E-23</v>
      </c>
      <c r="H391">
        <v>0.67920772369861648</v>
      </c>
      <c r="I391">
        <v>2.0894055302502598E-3</v>
      </c>
      <c r="J391">
        <v>2.669127826488233</v>
      </c>
      <c r="K391">
        <v>5.5151061731713506E-9</v>
      </c>
      <c r="L391">
        <v>1.023818820773136</v>
      </c>
      <c r="M391">
        <v>0.89192859911233313</v>
      </c>
    </row>
    <row r="392" spans="1:13" x14ac:dyDescent="0.25">
      <c r="A392">
        <v>4</v>
      </c>
      <c r="B392">
        <v>69055571</v>
      </c>
      <c r="C392" t="s">
        <v>838</v>
      </c>
      <c r="D392" t="s">
        <v>31</v>
      </c>
      <c r="E392" t="s">
        <v>24</v>
      </c>
      <c r="F392">
        <v>4.2225491683098237</v>
      </c>
      <c r="G392">
        <v>7.855608150566924E-50</v>
      </c>
      <c r="H392">
        <v>4.4208639798127516</v>
      </c>
      <c r="I392">
        <v>1.656529097997516E-65</v>
      </c>
      <c r="J392">
        <v>1.9357652055210071</v>
      </c>
      <c r="K392">
        <v>1.4047888369911421E-13</v>
      </c>
      <c r="L392">
        <v>3.8766679869429228</v>
      </c>
      <c r="M392">
        <v>6.9298214532827153E-54</v>
      </c>
    </row>
    <row r="393" spans="1:13" x14ac:dyDescent="0.25">
      <c r="A393">
        <v>4</v>
      </c>
      <c r="B393">
        <v>69055599</v>
      </c>
      <c r="C393" t="s">
        <v>840</v>
      </c>
      <c r="D393" t="s">
        <v>24</v>
      </c>
      <c r="E393" t="s">
        <v>31</v>
      </c>
      <c r="F393">
        <v>0.51803530314658486</v>
      </c>
      <c r="G393">
        <v>5.6388086158722608E-2</v>
      </c>
      <c r="H393">
        <v>0.36155223645630402</v>
      </c>
      <c r="I393">
        <v>2.350577460050147E-4</v>
      </c>
      <c r="J393" t="s">
        <v>5180</v>
      </c>
      <c r="K393">
        <v>2.2830879531897E-5</v>
      </c>
      <c r="L393">
        <v>1.569966743412637</v>
      </c>
      <c r="M393">
        <v>0.33707203935323538</v>
      </c>
    </row>
    <row r="394" spans="1:13" x14ac:dyDescent="0.25">
      <c r="A394">
        <v>4</v>
      </c>
      <c r="B394">
        <v>69055626</v>
      </c>
      <c r="C394" t="s">
        <v>842</v>
      </c>
      <c r="D394" t="s">
        <v>23</v>
      </c>
      <c r="E394" t="s">
        <v>24</v>
      </c>
      <c r="F394" t="s">
        <v>5180</v>
      </c>
      <c r="G394">
        <v>1</v>
      </c>
      <c r="H394">
        <v>0.76078728236184712</v>
      </c>
      <c r="I394">
        <v>1</v>
      </c>
      <c r="J394" t="s">
        <v>5180</v>
      </c>
      <c r="K394">
        <v>1</v>
      </c>
      <c r="L394" t="s">
        <v>5180</v>
      </c>
      <c r="M394">
        <v>1</v>
      </c>
    </row>
    <row r="395" spans="1:13" x14ac:dyDescent="0.25">
      <c r="A395">
        <v>4</v>
      </c>
      <c r="B395">
        <v>69055680</v>
      </c>
      <c r="C395" t="s">
        <v>844</v>
      </c>
      <c r="D395" t="s">
        <v>23</v>
      </c>
      <c r="E395" t="s">
        <v>24</v>
      </c>
      <c r="G395">
        <v>1</v>
      </c>
      <c r="I395">
        <v>1</v>
      </c>
      <c r="K395">
        <v>1</v>
      </c>
      <c r="M395">
        <v>1</v>
      </c>
    </row>
    <row r="396" spans="1:13" x14ac:dyDescent="0.25">
      <c r="A396">
        <v>4</v>
      </c>
      <c r="B396">
        <v>69055784</v>
      </c>
      <c r="C396" t="s">
        <v>847</v>
      </c>
      <c r="D396" t="s">
        <v>31</v>
      </c>
      <c r="E396" t="s">
        <v>30</v>
      </c>
      <c r="F396" t="s">
        <v>5180</v>
      </c>
      <c r="G396">
        <v>5.6959480829988522E-2</v>
      </c>
      <c r="H396" t="s">
        <v>5180</v>
      </c>
      <c r="I396">
        <v>1.191204712574173E-2</v>
      </c>
      <c r="J396" t="s">
        <v>5180</v>
      </c>
      <c r="K396">
        <v>1.184947418186697E-2</v>
      </c>
      <c r="L396" t="s">
        <v>5180</v>
      </c>
      <c r="M396">
        <v>2.430767525317775E-2</v>
      </c>
    </row>
    <row r="397" spans="1:13" x14ac:dyDescent="0.25">
      <c r="A397">
        <v>4</v>
      </c>
      <c r="B397">
        <v>69055800</v>
      </c>
      <c r="C397" t="s">
        <v>849</v>
      </c>
      <c r="D397" t="s">
        <v>24</v>
      </c>
      <c r="E397" t="s">
        <v>23</v>
      </c>
      <c r="F397" t="s">
        <v>5180</v>
      </c>
      <c r="G397">
        <v>1</v>
      </c>
      <c r="H397" t="s">
        <v>5180</v>
      </c>
      <c r="I397">
        <v>1</v>
      </c>
      <c r="J397" t="s">
        <v>5180</v>
      </c>
      <c r="K397">
        <v>1</v>
      </c>
      <c r="L397" t="s">
        <v>5180</v>
      </c>
      <c r="M397">
        <v>1</v>
      </c>
    </row>
    <row r="398" spans="1:13" x14ac:dyDescent="0.25">
      <c r="A398">
        <v>4</v>
      </c>
      <c r="B398">
        <v>69055810</v>
      </c>
      <c r="C398" t="s">
        <v>851</v>
      </c>
      <c r="D398" t="s">
        <v>24</v>
      </c>
      <c r="E398" t="s">
        <v>23</v>
      </c>
      <c r="F398" t="s">
        <v>5180</v>
      </c>
      <c r="G398">
        <v>1</v>
      </c>
      <c r="H398" t="s">
        <v>5180</v>
      </c>
      <c r="I398">
        <v>1</v>
      </c>
      <c r="J398" t="s">
        <v>5180</v>
      </c>
      <c r="K398">
        <v>1</v>
      </c>
      <c r="L398" t="s">
        <v>5180</v>
      </c>
      <c r="M398">
        <v>1</v>
      </c>
    </row>
    <row r="399" spans="1:13" x14ac:dyDescent="0.25">
      <c r="A399">
        <v>4</v>
      </c>
      <c r="B399">
        <v>69055819</v>
      </c>
      <c r="C399" t="s">
        <v>853</v>
      </c>
      <c r="D399" t="s">
        <v>30</v>
      </c>
      <c r="E399" t="s">
        <v>31</v>
      </c>
      <c r="F399" t="s">
        <v>5180</v>
      </c>
      <c r="G399">
        <v>2.0274713384318101E-2</v>
      </c>
      <c r="H399" t="s">
        <v>5180</v>
      </c>
      <c r="I399">
        <v>3.4285933057413092E-3</v>
      </c>
      <c r="J399" t="s">
        <v>5180</v>
      </c>
      <c r="K399">
        <v>3.426098878142601E-3</v>
      </c>
      <c r="L399" t="s">
        <v>5180</v>
      </c>
      <c r="M399">
        <v>3.4969348310633082E-3</v>
      </c>
    </row>
    <row r="400" spans="1:13" x14ac:dyDescent="0.25">
      <c r="A400">
        <v>4</v>
      </c>
      <c r="B400">
        <v>69055838</v>
      </c>
      <c r="C400" t="s">
        <v>855</v>
      </c>
      <c r="D400" t="s">
        <v>30</v>
      </c>
      <c r="E400" t="s">
        <v>31</v>
      </c>
      <c r="F400" t="s">
        <v>5180</v>
      </c>
      <c r="G400">
        <v>0.54829453700421438</v>
      </c>
      <c r="H400" t="s">
        <v>5180</v>
      </c>
      <c r="I400">
        <v>0.50900160524073446</v>
      </c>
      <c r="J400" t="s">
        <v>5180</v>
      </c>
      <c r="K400">
        <v>0.50886987544618423</v>
      </c>
      <c r="L400" t="s">
        <v>5180</v>
      </c>
      <c r="M400">
        <v>0.51097225636855337</v>
      </c>
    </row>
    <row r="401" spans="1:13" x14ac:dyDescent="0.25">
      <c r="A401">
        <v>4</v>
      </c>
      <c r="B401">
        <v>69055839</v>
      </c>
      <c r="C401" t="s">
        <v>857</v>
      </c>
      <c r="D401" t="s">
        <v>23</v>
      </c>
      <c r="E401" t="s">
        <v>24</v>
      </c>
      <c r="F401" t="s">
        <v>5180</v>
      </c>
      <c r="G401">
        <v>1</v>
      </c>
      <c r="H401" t="s">
        <v>5180</v>
      </c>
      <c r="I401">
        <v>1</v>
      </c>
      <c r="J401" t="s">
        <v>5180</v>
      </c>
      <c r="K401">
        <v>1</v>
      </c>
      <c r="L401" t="s">
        <v>5180</v>
      </c>
      <c r="M401">
        <v>1</v>
      </c>
    </row>
    <row r="402" spans="1:13" x14ac:dyDescent="0.25">
      <c r="A402">
        <v>4</v>
      </c>
      <c r="B402">
        <v>69055851</v>
      </c>
      <c r="C402" t="s">
        <v>859</v>
      </c>
      <c r="D402" t="s">
        <v>24</v>
      </c>
      <c r="E402" t="s">
        <v>31</v>
      </c>
      <c r="F402" t="s">
        <v>5180</v>
      </c>
      <c r="G402">
        <v>1</v>
      </c>
      <c r="H402" t="s">
        <v>5180</v>
      </c>
      <c r="I402">
        <v>1</v>
      </c>
      <c r="J402" t="s">
        <v>5180</v>
      </c>
      <c r="K402">
        <v>1</v>
      </c>
      <c r="L402" t="s">
        <v>5180</v>
      </c>
      <c r="M402">
        <v>1</v>
      </c>
    </row>
    <row r="403" spans="1:13" x14ac:dyDescent="0.25">
      <c r="A403">
        <v>4</v>
      </c>
      <c r="B403">
        <v>69055900</v>
      </c>
      <c r="C403" t="s">
        <v>861</v>
      </c>
      <c r="D403" t="s">
        <v>30</v>
      </c>
      <c r="E403" t="s">
        <v>23</v>
      </c>
      <c r="G403">
        <v>1</v>
      </c>
      <c r="H403">
        <v>0</v>
      </c>
      <c r="I403">
        <v>0.43213058419243988</v>
      </c>
      <c r="K403">
        <v>1</v>
      </c>
      <c r="M403">
        <v>1</v>
      </c>
    </row>
    <row r="404" spans="1:13" x14ac:dyDescent="0.25">
      <c r="A404">
        <v>4</v>
      </c>
      <c r="B404">
        <v>69055988</v>
      </c>
      <c r="C404" t="s">
        <v>863</v>
      </c>
      <c r="D404" t="s">
        <v>30</v>
      </c>
      <c r="E404" t="s">
        <v>24</v>
      </c>
      <c r="G404">
        <v>1</v>
      </c>
      <c r="H404">
        <v>0</v>
      </c>
      <c r="I404">
        <v>0.43213058419243988</v>
      </c>
      <c r="K404">
        <v>1</v>
      </c>
      <c r="M404">
        <v>1</v>
      </c>
    </row>
    <row r="405" spans="1:13" x14ac:dyDescent="0.25">
      <c r="A405">
        <v>4</v>
      </c>
      <c r="B405">
        <v>69056003</v>
      </c>
      <c r="C405" t="s">
        <v>865</v>
      </c>
      <c r="D405" t="s">
        <v>23</v>
      </c>
      <c r="E405" t="s">
        <v>24</v>
      </c>
      <c r="G405">
        <v>1</v>
      </c>
      <c r="H405">
        <v>0</v>
      </c>
      <c r="I405">
        <v>0.43213058419243988</v>
      </c>
      <c r="K405">
        <v>1</v>
      </c>
      <c r="M405">
        <v>1</v>
      </c>
    </row>
    <row r="406" spans="1:13" x14ac:dyDescent="0.25">
      <c r="A406">
        <v>4</v>
      </c>
      <c r="B406">
        <v>69056008</v>
      </c>
      <c r="C406" t="s">
        <v>867</v>
      </c>
      <c r="D406" t="s">
        <v>30</v>
      </c>
      <c r="E406" t="s">
        <v>24</v>
      </c>
      <c r="F406" t="s">
        <v>5180</v>
      </c>
      <c r="G406">
        <v>1</v>
      </c>
      <c r="H406" t="s">
        <v>5180</v>
      </c>
      <c r="I406">
        <v>1</v>
      </c>
      <c r="J406" t="s">
        <v>5180</v>
      </c>
      <c r="K406">
        <v>1</v>
      </c>
      <c r="L406" t="s">
        <v>5180</v>
      </c>
      <c r="M406">
        <v>1</v>
      </c>
    </row>
    <row r="407" spans="1:13" x14ac:dyDescent="0.25">
      <c r="A407">
        <v>4</v>
      </c>
      <c r="B407">
        <v>69056051</v>
      </c>
      <c r="C407" t="s">
        <v>869</v>
      </c>
      <c r="D407" t="s">
        <v>750</v>
      </c>
      <c r="E407" t="s">
        <v>23</v>
      </c>
      <c r="F407">
        <v>2.9411764705882349E-2</v>
      </c>
      <c r="G407">
        <v>3.0067443471412212E-14</v>
      </c>
      <c r="H407">
        <v>1.5227272727272729</v>
      </c>
      <c r="I407">
        <v>1</v>
      </c>
      <c r="J407">
        <v>4.3141337034466806E-3</v>
      </c>
      <c r="K407">
        <v>1.7272124613943991E-101</v>
      </c>
      <c r="L407">
        <v>2.4945887445887441E-2</v>
      </c>
      <c r="M407">
        <v>3.693057086834128E-19</v>
      </c>
    </row>
    <row r="408" spans="1:13" x14ac:dyDescent="0.25">
      <c r="A408">
        <v>4</v>
      </c>
      <c r="B408">
        <v>69056053</v>
      </c>
      <c r="C408" t="s">
        <v>871</v>
      </c>
      <c r="D408" t="s">
        <v>31</v>
      </c>
      <c r="E408" t="s">
        <v>23</v>
      </c>
      <c r="F408">
        <v>2.9411764705882349E-2</v>
      </c>
      <c r="G408">
        <v>3.0067443471412212E-14</v>
      </c>
      <c r="H408">
        <v>1.5227272727272729</v>
      </c>
      <c r="I408">
        <v>1</v>
      </c>
      <c r="J408">
        <v>4.3141337034466806E-3</v>
      </c>
      <c r="K408">
        <v>1.7272124613943991E-101</v>
      </c>
      <c r="L408">
        <v>2.4945887445887441E-2</v>
      </c>
      <c r="M408">
        <v>3.693057086834128E-19</v>
      </c>
    </row>
    <row r="409" spans="1:13" x14ac:dyDescent="0.25">
      <c r="A409">
        <v>4</v>
      </c>
      <c r="B409">
        <v>69056059</v>
      </c>
      <c r="C409" t="s">
        <v>873</v>
      </c>
      <c r="D409" t="s">
        <v>24</v>
      </c>
      <c r="E409" t="s">
        <v>23</v>
      </c>
      <c r="G409">
        <v>1</v>
      </c>
      <c r="I409">
        <v>1</v>
      </c>
      <c r="K409">
        <v>1</v>
      </c>
      <c r="L409">
        <v>0</v>
      </c>
      <c r="M409">
        <v>0.42521739130434782</v>
      </c>
    </row>
    <row r="410" spans="1:13" x14ac:dyDescent="0.25">
      <c r="A410">
        <v>4</v>
      </c>
      <c r="B410">
        <v>69056110</v>
      </c>
      <c r="C410" t="s">
        <v>875</v>
      </c>
      <c r="D410" t="s">
        <v>31</v>
      </c>
      <c r="E410" t="s">
        <v>30</v>
      </c>
      <c r="F410" t="s">
        <v>5180</v>
      </c>
      <c r="G410">
        <v>1</v>
      </c>
      <c r="H410" t="s">
        <v>5180</v>
      </c>
      <c r="I410">
        <v>1</v>
      </c>
      <c r="J410" t="s">
        <v>5180</v>
      </c>
      <c r="K410">
        <v>1</v>
      </c>
      <c r="L410" t="s">
        <v>5180</v>
      </c>
      <c r="M410">
        <v>1</v>
      </c>
    </row>
    <row r="411" spans="1:13" x14ac:dyDescent="0.25">
      <c r="A411">
        <v>4</v>
      </c>
      <c r="B411">
        <v>69056119</v>
      </c>
      <c r="C411" t="s">
        <v>877</v>
      </c>
      <c r="D411" t="s">
        <v>31</v>
      </c>
      <c r="E411" t="s">
        <v>30</v>
      </c>
      <c r="F411" t="s">
        <v>5180</v>
      </c>
      <c r="G411">
        <v>1</v>
      </c>
      <c r="H411">
        <v>0.18962906888720671</v>
      </c>
      <c r="I411">
        <v>0.17268805578657251</v>
      </c>
      <c r="J411" t="s">
        <v>5180</v>
      </c>
      <c r="K411">
        <v>1</v>
      </c>
      <c r="L411" t="s">
        <v>5180</v>
      </c>
      <c r="M411">
        <v>1</v>
      </c>
    </row>
    <row r="412" spans="1:13" x14ac:dyDescent="0.25">
      <c r="A412">
        <v>4</v>
      </c>
      <c r="B412">
        <v>69056156</v>
      </c>
      <c r="C412" t="s">
        <v>879</v>
      </c>
      <c r="D412" t="s">
        <v>31</v>
      </c>
      <c r="E412" t="s">
        <v>30</v>
      </c>
      <c r="F412" t="s">
        <v>5180</v>
      </c>
      <c r="G412">
        <v>0.55558372645176302</v>
      </c>
      <c r="H412" t="s">
        <v>5180</v>
      </c>
      <c r="I412">
        <v>0.26350240786110168</v>
      </c>
      <c r="J412" t="s">
        <v>5180</v>
      </c>
      <c r="K412">
        <v>0.2633048131692764</v>
      </c>
      <c r="L412" t="s">
        <v>5180</v>
      </c>
      <c r="M412">
        <v>0.26645838455283022</v>
      </c>
    </row>
    <row r="413" spans="1:13" x14ac:dyDescent="0.25">
      <c r="A413">
        <v>4</v>
      </c>
      <c r="B413">
        <v>69056176</v>
      </c>
      <c r="C413" t="s">
        <v>881</v>
      </c>
      <c r="D413" t="s">
        <v>30</v>
      </c>
      <c r="E413" t="s">
        <v>31</v>
      </c>
      <c r="F413">
        <v>3.0991735537190079</v>
      </c>
      <c r="G413">
        <v>3.6032834903551779E-22</v>
      </c>
      <c r="H413">
        <v>5.8043758043758036</v>
      </c>
      <c r="I413">
        <v>1.142955572150629E-71</v>
      </c>
      <c r="J413">
        <v>3.883176547801356</v>
      </c>
      <c r="K413">
        <v>3.1560441715236388E-40</v>
      </c>
      <c r="L413">
        <v>6.1379684953829443</v>
      </c>
      <c r="M413">
        <v>7.7924372326760704E-76</v>
      </c>
    </row>
    <row r="414" spans="1:13" x14ac:dyDescent="0.25">
      <c r="A414">
        <v>4</v>
      </c>
      <c r="B414">
        <v>69056198</v>
      </c>
      <c r="C414" t="s">
        <v>883</v>
      </c>
      <c r="D414" t="s">
        <v>31</v>
      </c>
      <c r="E414" t="s">
        <v>24</v>
      </c>
      <c r="F414" t="s">
        <v>5180</v>
      </c>
      <c r="G414">
        <v>1</v>
      </c>
      <c r="H414" t="s">
        <v>5180</v>
      </c>
      <c r="I414">
        <v>1</v>
      </c>
      <c r="J414">
        <v>0.38077214231642698</v>
      </c>
      <c r="K414">
        <v>0.58196978444871728</v>
      </c>
      <c r="L414" t="s">
        <v>5180</v>
      </c>
      <c r="M414">
        <v>1</v>
      </c>
    </row>
    <row r="415" spans="1:13" x14ac:dyDescent="0.25">
      <c r="A415">
        <v>4</v>
      </c>
      <c r="B415">
        <v>69056220</v>
      </c>
      <c r="C415" t="s">
        <v>885</v>
      </c>
      <c r="D415" t="s">
        <v>24</v>
      </c>
      <c r="E415" t="s">
        <v>30</v>
      </c>
      <c r="F415" t="s">
        <v>5180</v>
      </c>
      <c r="G415">
        <v>1</v>
      </c>
      <c r="H415" t="s">
        <v>5180</v>
      </c>
      <c r="I415">
        <v>1</v>
      </c>
      <c r="J415" t="s">
        <v>5180</v>
      </c>
      <c r="K415">
        <v>1</v>
      </c>
      <c r="L415" t="s">
        <v>5180</v>
      </c>
      <c r="M415">
        <v>1</v>
      </c>
    </row>
    <row r="416" spans="1:13" x14ac:dyDescent="0.25">
      <c r="A416">
        <v>4</v>
      </c>
      <c r="B416">
        <v>69056226</v>
      </c>
      <c r="C416" t="s">
        <v>887</v>
      </c>
      <c r="D416" t="s">
        <v>30</v>
      </c>
      <c r="E416" t="s">
        <v>31</v>
      </c>
      <c r="G416">
        <v>1</v>
      </c>
      <c r="H416">
        <v>0</v>
      </c>
      <c r="I416">
        <v>0.43213058419243988</v>
      </c>
      <c r="K416">
        <v>1</v>
      </c>
      <c r="M416">
        <v>1</v>
      </c>
    </row>
    <row r="417" spans="1:13" x14ac:dyDescent="0.25">
      <c r="A417">
        <v>4</v>
      </c>
      <c r="B417">
        <v>69056307</v>
      </c>
      <c r="C417" t="s">
        <v>889</v>
      </c>
      <c r="D417" t="s">
        <v>30</v>
      </c>
      <c r="E417" t="s">
        <v>31</v>
      </c>
      <c r="F417" t="s">
        <v>5180</v>
      </c>
      <c r="G417">
        <v>1</v>
      </c>
      <c r="H417" t="s">
        <v>5180</v>
      </c>
      <c r="I417">
        <v>1</v>
      </c>
      <c r="J417" t="s">
        <v>5180</v>
      </c>
      <c r="K417">
        <v>1</v>
      </c>
      <c r="L417" t="s">
        <v>5180</v>
      </c>
      <c r="M417">
        <v>1</v>
      </c>
    </row>
    <row r="418" spans="1:13" x14ac:dyDescent="0.25">
      <c r="A418">
        <v>4</v>
      </c>
      <c r="B418">
        <v>69056346</v>
      </c>
      <c r="C418" t="s">
        <v>891</v>
      </c>
      <c r="D418" t="s">
        <v>23</v>
      </c>
      <c r="E418" t="s">
        <v>24</v>
      </c>
      <c r="F418">
        <v>0</v>
      </c>
      <c r="G418">
        <v>0.34424603174603169</v>
      </c>
      <c r="I418">
        <v>1</v>
      </c>
      <c r="J418">
        <v>0</v>
      </c>
      <c r="K418">
        <v>0.43261802575107289</v>
      </c>
      <c r="M418">
        <v>1</v>
      </c>
    </row>
    <row r="419" spans="1:13" x14ac:dyDescent="0.25">
      <c r="A419">
        <v>4</v>
      </c>
      <c r="B419">
        <v>69056370</v>
      </c>
      <c r="C419" t="s">
        <v>893</v>
      </c>
      <c r="D419" t="s">
        <v>30</v>
      </c>
      <c r="E419" t="s">
        <v>31</v>
      </c>
      <c r="G419">
        <v>1</v>
      </c>
      <c r="I419">
        <v>1</v>
      </c>
      <c r="K419">
        <v>1</v>
      </c>
      <c r="M419">
        <v>1</v>
      </c>
    </row>
    <row r="420" spans="1:13" x14ac:dyDescent="0.25">
      <c r="A420">
        <v>4</v>
      </c>
      <c r="B420">
        <v>69056371</v>
      </c>
      <c r="C420" t="s">
        <v>896</v>
      </c>
      <c r="D420" t="s">
        <v>23</v>
      </c>
      <c r="E420" t="s">
        <v>31</v>
      </c>
      <c r="F420" t="s">
        <v>5180</v>
      </c>
      <c r="G420">
        <v>1</v>
      </c>
      <c r="H420" t="s">
        <v>5180</v>
      </c>
      <c r="I420">
        <v>1</v>
      </c>
      <c r="J420" t="s">
        <v>5180</v>
      </c>
      <c r="K420">
        <v>1</v>
      </c>
      <c r="L420" t="s">
        <v>5180</v>
      </c>
      <c r="M420">
        <v>1</v>
      </c>
    </row>
    <row r="421" spans="1:13" x14ac:dyDescent="0.25">
      <c r="A421">
        <v>4</v>
      </c>
      <c r="B421">
        <v>69056383</v>
      </c>
      <c r="C421" t="s">
        <v>898</v>
      </c>
      <c r="D421" t="s">
        <v>31</v>
      </c>
      <c r="E421" t="s">
        <v>24</v>
      </c>
      <c r="G421">
        <v>1</v>
      </c>
      <c r="I421">
        <v>1</v>
      </c>
      <c r="J421">
        <v>0</v>
      </c>
      <c r="K421">
        <v>0.43261802575107289</v>
      </c>
      <c r="M421">
        <v>1</v>
      </c>
    </row>
    <row r="422" spans="1:13" x14ac:dyDescent="0.25">
      <c r="A422">
        <v>4</v>
      </c>
      <c r="B422">
        <v>69056393</v>
      </c>
      <c r="C422" t="s">
        <v>900</v>
      </c>
      <c r="D422" t="s">
        <v>31</v>
      </c>
      <c r="E422" t="s">
        <v>23</v>
      </c>
      <c r="F422" t="s">
        <v>5180</v>
      </c>
      <c r="G422">
        <v>1.8150161035453749E-7</v>
      </c>
      <c r="H422" t="s">
        <v>5180</v>
      </c>
      <c r="I422">
        <v>1.116044870963471E-9</v>
      </c>
      <c r="J422" t="s">
        <v>5180</v>
      </c>
      <c r="K422">
        <v>1.11318615645397E-9</v>
      </c>
      <c r="L422" t="s">
        <v>5180</v>
      </c>
      <c r="M422">
        <v>1.2934695595486199E-9</v>
      </c>
    </row>
    <row r="423" spans="1:13" x14ac:dyDescent="0.25">
      <c r="A423">
        <v>4</v>
      </c>
      <c r="B423">
        <v>69056395</v>
      </c>
      <c r="C423" t="s">
        <v>902</v>
      </c>
      <c r="D423" t="s">
        <v>30</v>
      </c>
      <c r="E423" t="s">
        <v>31</v>
      </c>
      <c r="F423">
        <v>1.5761940864291131</v>
      </c>
      <c r="G423">
        <v>1</v>
      </c>
      <c r="H423" t="s">
        <v>5180</v>
      </c>
      <c r="I423">
        <v>0.26350240786110168</v>
      </c>
      <c r="J423" t="s">
        <v>5180</v>
      </c>
      <c r="K423">
        <v>0.2633048131692764</v>
      </c>
      <c r="L423" t="s">
        <v>5180</v>
      </c>
      <c r="M423">
        <v>0.26645838455283022</v>
      </c>
    </row>
    <row r="424" spans="1:13" x14ac:dyDescent="0.25">
      <c r="A424">
        <v>4</v>
      </c>
      <c r="B424">
        <v>69056396</v>
      </c>
      <c r="C424" t="s">
        <v>904</v>
      </c>
      <c r="D424" t="s">
        <v>23</v>
      </c>
      <c r="E424" t="s">
        <v>31</v>
      </c>
      <c r="G424">
        <v>1</v>
      </c>
      <c r="I424">
        <v>1</v>
      </c>
      <c r="J424">
        <v>0</v>
      </c>
      <c r="K424">
        <v>0.43261802575107289</v>
      </c>
      <c r="M424">
        <v>1</v>
      </c>
    </row>
    <row r="425" spans="1:13" x14ac:dyDescent="0.25">
      <c r="A425">
        <v>4</v>
      </c>
      <c r="B425">
        <v>69056454</v>
      </c>
      <c r="C425" t="s">
        <v>906</v>
      </c>
      <c r="D425" t="s">
        <v>24</v>
      </c>
      <c r="E425" t="s">
        <v>30</v>
      </c>
      <c r="G425">
        <v>1</v>
      </c>
      <c r="I425">
        <v>1</v>
      </c>
      <c r="K425">
        <v>1</v>
      </c>
      <c r="L425">
        <v>0</v>
      </c>
      <c r="M425">
        <v>0.42521739130434782</v>
      </c>
    </row>
    <row r="426" spans="1:13" x14ac:dyDescent="0.25">
      <c r="A426">
        <v>4</v>
      </c>
      <c r="B426">
        <v>69056473</v>
      </c>
      <c r="C426" t="s">
        <v>908</v>
      </c>
      <c r="D426" t="s">
        <v>909</v>
      </c>
      <c r="E426" t="s">
        <v>24</v>
      </c>
      <c r="F426">
        <v>1.5738077214231641</v>
      </c>
      <c r="G426">
        <v>1</v>
      </c>
      <c r="H426" t="s">
        <v>5180</v>
      </c>
      <c r="I426">
        <v>0.2636542051424749</v>
      </c>
      <c r="J426" t="s">
        <v>5180</v>
      </c>
      <c r="K426">
        <v>0.26345556534235792</v>
      </c>
      <c r="L426" t="s">
        <v>5180</v>
      </c>
      <c r="M426">
        <v>0.26662490640755671</v>
      </c>
    </row>
    <row r="427" spans="1:13" x14ac:dyDescent="0.25">
      <c r="A427">
        <v>4</v>
      </c>
      <c r="B427">
        <v>69056515</v>
      </c>
      <c r="C427" t="s">
        <v>911</v>
      </c>
      <c r="D427" t="s">
        <v>24</v>
      </c>
      <c r="E427" t="s">
        <v>23</v>
      </c>
      <c r="G427">
        <v>1</v>
      </c>
      <c r="I427">
        <v>1</v>
      </c>
      <c r="K427">
        <v>1</v>
      </c>
      <c r="M427">
        <v>1</v>
      </c>
    </row>
    <row r="428" spans="1:13" x14ac:dyDescent="0.25">
      <c r="A428">
        <v>4</v>
      </c>
      <c r="B428">
        <v>69056521</v>
      </c>
      <c r="C428" t="s">
        <v>914</v>
      </c>
      <c r="D428" t="s">
        <v>31</v>
      </c>
      <c r="E428" t="s">
        <v>23</v>
      </c>
      <c r="G428">
        <v>1</v>
      </c>
      <c r="H428">
        <v>0</v>
      </c>
      <c r="I428">
        <v>0.43213058419243988</v>
      </c>
      <c r="K428">
        <v>1</v>
      </c>
      <c r="M428">
        <v>1</v>
      </c>
    </row>
    <row r="429" spans="1:13" x14ac:dyDescent="0.25">
      <c r="A429">
        <v>4</v>
      </c>
      <c r="B429">
        <v>69056523</v>
      </c>
      <c r="C429" t="s">
        <v>916</v>
      </c>
      <c r="D429" t="s">
        <v>24</v>
      </c>
      <c r="E429" t="s">
        <v>23</v>
      </c>
      <c r="F429" t="s">
        <v>5180</v>
      </c>
      <c r="G429">
        <v>5.15968075011275E-6</v>
      </c>
      <c r="H429" t="s">
        <v>5180</v>
      </c>
      <c r="I429">
        <v>8.2065950338392646E-8</v>
      </c>
      <c r="J429" t="s">
        <v>5180</v>
      </c>
      <c r="K429">
        <v>8.0950177290092572E-8</v>
      </c>
      <c r="L429" t="s">
        <v>5180</v>
      </c>
      <c r="M429">
        <v>1.039557427459153E-7</v>
      </c>
    </row>
    <row r="430" spans="1:13" x14ac:dyDescent="0.25">
      <c r="A430">
        <v>4</v>
      </c>
      <c r="B430">
        <v>69056551</v>
      </c>
      <c r="C430" t="s">
        <v>918</v>
      </c>
      <c r="D430" t="s">
        <v>30</v>
      </c>
      <c r="E430" t="s">
        <v>31</v>
      </c>
      <c r="F430" t="s">
        <v>5180</v>
      </c>
      <c r="G430">
        <v>1.8150161035453749E-7</v>
      </c>
      <c r="H430" t="s">
        <v>5180</v>
      </c>
      <c r="I430">
        <v>1.116044870963471E-9</v>
      </c>
      <c r="J430" t="s">
        <v>5180</v>
      </c>
      <c r="K430">
        <v>1.11318615645397E-9</v>
      </c>
      <c r="L430" t="s">
        <v>5180</v>
      </c>
      <c r="M430">
        <v>1.2934695595486199E-9</v>
      </c>
    </row>
    <row r="431" spans="1:13" x14ac:dyDescent="0.25">
      <c r="A431">
        <v>4</v>
      </c>
      <c r="B431">
        <v>69056631</v>
      </c>
      <c r="C431" t="s">
        <v>920</v>
      </c>
      <c r="D431" t="s">
        <v>24</v>
      </c>
      <c r="E431" t="s">
        <v>30</v>
      </c>
      <c r="F431">
        <v>4.2987716393811191</v>
      </c>
      <c r="G431">
        <v>4.8325810303007109E-51</v>
      </c>
      <c r="H431">
        <v>4.4762265895285767</v>
      </c>
      <c r="I431">
        <v>1.08930228320785E-66</v>
      </c>
      <c r="J431">
        <v>1.9357652055210071</v>
      </c>
      <c r="K431">
        <v>1.4047888369911421E-13</v>
      </c>
      <c r="L431">
        <v>3.8766679869429228</v>
      </c>
      <c r="M431">
        <v>6.9298214532827153E-54</v>
      </c>
    </row>
    <row r="432" spans="1:13" x14ac:dyDescent="0.25">
      <c r="A432">
        <v>4</v>
      </c>
      <c r="B432">
        <v>69056669</v>
      </c>
      <c r="C432" t="s">
        <v>922</v>
      </c>
      <c r="D432" t="s">
        <v>30</v>
      </c>
      <c r="E432" t="s">
        <v>31</v>
      </c>
      <c r="F432">
        <v>4.2987716393811191</v>
      </c>
      <c r="G432">
        <v>4.8325810303007109E-51</v>
      </c>
      <c r="H432">
        <v>4.4762265895285767</v>
      </c>
      <c r="I432">
        <v>1.08930228320785E-66</v>
      </c>
      <c r="J432">
        <v>1.9357652055210071</v>
      </c>
      <c r="K432">
        <v>1.4047888369911421E-13</v>
      </c>
      <c r="L432">
        <v>3.8928652104567831</v>
      </c>
      <c r="M432">
        <v>2.2685960863680849E-54</v>
      </c>
    </row>
    <row r="433" spans="1:13" x14ac:dyDescent="0.25">
      <c r="A433">
        <v>4</v>
      </c>
      <c r="B433">
        <v>69056670</v>
      </c>
      <c r="C433" t="s">
        <v>924</v>
      </c>
      <c r="D433" t="s">
        <v>23</v>
      </c>
      <c r="E433" t="s">
        <v>30</v>
      </c>
      <c r="G433">
        <v>1</v>
      </c>
      <c r="I433">
        <v>1</v>
      </c>
      <c r="K433">
        <v>1</v>
      </c>
      <c r="M433">
        <v>1</v>
      </c>
    </row>
    <row r="434" spans="1:13" x14ac:dyDescent="0.25">
      <c r="A434">
        <v>4</v>
      </c>
      <c r="B434">
        <v>69056682</v>
      </c>
      <c r="C434" t="s">
        <v>927</v>
      </c>
      <c r="D434" t="s">
        <v>30</v>
      </c>
      <c r="E434" t="s">
        <v>24</v>
      </c>
      <c r="G434">
        <v>1</v>
      </c>
      <c r="I434">
        <v>1</v>
      </c>
      <c r="J434">
        <v>0</v>
      </c>
      <c r="K434">
        <v>0.18705296347416511</v>
      </c>
      <c r="M434">
        <v>1</v>
      </c>
    </row>
    <row r="435" spans="1:13" x14ac:dyDescent="0.25">
      <c r="A435">
        <v>4</v>
      </c>
      <c r="B435">
        <v>69056691</v>
      </c>
      <c r="C435" t="s">
        <v>929</v>
      </c>
      <c r="D435" t="s">
        <v>24</v>
      </c>
      <c r="E435" t="s">
        <v>23</v>
      </c>
      <c r="G435">
        <v>1</v>
      </c>
      <c r="I435">
        <v>1</v>
      </c>
      <c r="K435">
        <v>1</v>
      </c>
      <c r="M435">
        <v>1</v>
      </c>
    </row>
    <row r="436" spans="1:13" x14ac:dyDescent="0.25">
      <c r="A436">
        <v>4</v>
      </c>
      <c r="B436">
        <v>69056718</v>
      </c>
      <c r="C436" t="s">
        <v>932</v>
      </c>
      <c r="D436" t="s">
        <v>30</v>
      </c>
      <c r="E436" t="s">
        <v>31</v>
      </c>
      <c r="G436">
        <v>1</v>
      </c>
      <c r="I436">
        <v>1</v>
      </c>
      <c r="K436">
        <v>1</v>
      </c>
      <c r="L436">
        <v>0</v>
      </c>
      <c r="M436">
        <v>0.42521739130434782</v>
      </c>
    </row>
    <row r="437" spans="1:13" x14ac:dyDescent="0.25">
      <c r="A437">
        <v>4</v>
      </c>
      <c r="B437">
        <v>69056739</v>
      </c>
      <c r="C437" t="s">
        <v>934</v>
      </c>
      <c r="D437" t="s">
        <v>31</v>
      </c>
      <c r="E437" t="s">
        <v>30</v>
      </c>
      <c r="F437">
        <v>4.2987716393811191</v>
      </c>
      <c r="G437">
        <v>4.8325810303007109E-51</v>
      </c>
      <c r="H437">
        <v>4.4762265895285767</v>
      </c>
      <c r="I437">
        <v>1.08930228320785E-66</v>
      </c>
      <c r="J437">
        <v>1.9357652055210071</v>
      </c>
      <c r="K437">
        <v>1.4047888369911421E-13</v>
      </c>
      <c r="L437">
        <v>3.8928652104567831</v>
      </c>
      <c r="M437">
        <v>2.2685960863680849E-54</v>
      </c>
    </row>
    <row r="438" spans="1:13" x14ac:dyDescent="0.25">
      <c r="A438">
        <v>4</v>
      </c>
      <c r="B438">
        <v>69056740</v>
      </c>
      <c r="C438" t="s">
        <v>936</v>
      </c>
      <c r="D438" t="s">
        <v>23</v>
      </c>
      <c r="E438" t="s">
        <v>31</v>
      </c>
      <c r="F438">
        <v>6.3480916030534349</v>
      </c>
      <c r="G438">
        <v>4.2969882026336483E-2</v>
      </c>
      <c r="H438" t="s">
        <v>5180</v>
      </c>
      <c r="I438">
        <v>1.7924700230325791E-3</v>
      </c>
      <c r="J438" t="s">
        <v>5180</v>
      </c>
      <c r="K438">
        <v>1.789337889694594E-3</v>
      </c>
      <c r="L438" t="s">
        <v>5180</v>
      </c>
      <c r="M438">
        <v>1.857754011692305E-3</v>
      </c>
    </row>
    <row r="439" spans="1:13" x14ac:dyDescent="0.25">
      <c r="A439">
        <v>4</v>
      </c>
      <c r="B439">
        <v>69056748</v>
      </c>
      <c r="C439" t="s">
        <v>938</v>
      </c>
      <c r="D439" t="s">
        <v>24</v>
      </c>
      <c r="E439" t="s">
        <v>30</v>
      </c>
      <c r="F439">
        <v>0.36545215666406189</v>
      </c>
      <c r="G439">
        <v>7.6363643346502091E-18</v>
      </c>
      <c r="H439">
        <v>0.81754397669402001</v>
      </c>
      <c r="I439">
        <v>9.2959522444807208E-2</v>
      </c>
      <c r="J439">
        <v>3.2873137270361901</v>
      </c>
      <c r="K439">
        <v>1.4370000924741E-13</v>
      </c>
      <c r="L439">
        <v>1.247503407260562</v>
      </c>
      <c r="M439">
        <v>9.3054455703098823E-2</v>
      </c>
    </row>
    <row r="440" spans="1:13" x14ac:dyDescent="0.25">
      <c r="A440">
        <v>4</v>
      </c>
      <c r="B440">
        <v>69056800</v>
      </c>
      <c r="C440" t="s">
        <v>940</v>
      </c>
      <c r="D440" t="s">
        <v>24</v>
      </c>
      <c r="E440" t="s">
        <v>31</v>
      </c>
      <c r="F440" t="s">
        <v>5180</v>
      </c>
      <c r="G440">
        <v>9.9732999517647858E-2</v>
      </c>
      <c r="H440" t="s">
        <v>5180</v>
      </c>
      <c r="I440">
        <v>3.9826636238400687E-2</v>
      </c>
      <c r="J440" t="s">
        <v>5180</v>
      </c>
      <c r="K440">
        <v>3.9698936271813569E-2</v>
      </c>
      <c r="L440" t="s">
        <v>5180</v>
      </c>
      <c r="M440">
        <v>4.1744780522266232E-2</v>
      </c>
    </row>
    <row r="441" spans="1:13" x14ac:dyDescent="0.25">
      <c r="A441">
        <v>4</v>
      </c>
      <c r="B441">
        <v>69056801</v>
      </c>
      <c r="C441" t="s">
        <v>942</v>
      </c>
      <c r="D441" t="s">
        <v>24</v>
      </c>
      <c r="E441" t="s">
        <v>31</v>
      </c>
      <c r="F441" t="s">
        <v>5180</v>
      </c>
      <c r="G441">
        <v>9.9732999517647858E-2</v>
      </c>
      <c r="H441" t="s">
        <v>5180</v>
      </c>
      <c r="I441">
        <v>3.9826636238400687E-2</v>
      </c>
      <c r="J441" t="s">
        <v>5180</v>
      </c>
      <c r="K441">
        <v>3.9698936271813569E-2</v>
      </c>
      <c r="L441" t="s">
        <v>5180</v>
      </c>
      <c r="M441">
        <v>4.1744780522266232E-2</v>
      </c>
    </row>
    <row r="442" spans="1:13" x14ac:dyDescent="0.25">
      <c r="A442">
        <v>4</v>
      </c>
      <c r="B442">
        <v>69056824</v>
      </c>
      <c r="C442" t="s">
        <v>944</v>
      </c>
      <c r="D442" t="s">
        <v>30</v>
      </c>
      <c r="E442" t="s">
        <v>31</v>
      </c>
      <c r="F442">
        <v>0</v>
      </c>
      <c r="G442">
        <v>0.34424603174603169</v>
      </c>
      <c r="I442">
        <v>1</v>
      </c>
      <c r="J442">
        <v>0</v>
      </c>
      <c r="K442">
        <v>0.43261802575107289</v>
      </c>
      <c r="M442">
        <v>1</v>
      </c>
    </row>
    <row r="443" spans="1:13" x14ac:dyDescent="0.25">
      <c r="A443">
        <v>4</v>
      </c>
      <c r="B443">
        <v>69056825</v>
      </c>
      <c r="C443" t="s">
        <v>946</v>
      </c>
      <c r="D443" t="s">
        <v>23</v>
      </c>
      <c r="E443" t="s">
        <v>24</v>
      </c>
      <c r="G443">
        <v>1</v>
      </c>
      <c r="I443">
        <v>1</v>
      </c>
      <c r="J443">
        <v>0</v>
      </c>
      <c r="K443">
        <v>0.43261802575107289</v>
      </c>
      <c r="M443">
        <v>1</v>
      </c>
    </row>
    <row r="444" spans="1:13" x14ac:dyDescent="0.25">
      <c r="A444">
        <v>4</v>
      </c>
      <c r="B444">
        <v>69056826</v>
      </c>
      <c r="C444" t="s">
        <v>948</v>
      </c>
      <c r="D444" t="s">
        <v>30</v>
      </c>
      <c r="E444" t="s">
        <v>31</v>
      </c>
      <c r="F444">
        <v>0.29672814997235758</v>
      </c>
      <c r="G444">
        <v>6.967772549568758E-24</v>
      </c>
      <c r="H444">
        <v>0.66380320187426789</v>
      </c>
      <c r="I444">
        <v>1.139065773721805E-3</v>
      </c>
      <c r="J444">
        <v>2.669127826488233</v>
      </c>
      <c r="K444">
        <v>5.5151061731713506E-9</v>
      </c>
      <c r="L444">
        <v>1.012907904278463</v>
      </c>
      <c r="M444">
        <v>0.94595972982201171</v>
      </c>
    </row>
    <row r="445" spans="1:13" x14ac:dyDescent="0.25">
      <c r="A445">
        <v>4</v>
      </c>
      <c r="B445">
        <v>69056838</v>
      </c>
      <c r="C445" t="s">
        <v>950</v>
      </c>
      <c r="D445" t="s">
        <v>23</v>
      </c>
      <c r="E445" t="s">
        <v>24</v>
      </c>
      <c r="G445">
        <v>1</v>
      </c>
      <c r="I445">
        <v>1</v>
      </c>
      <c r="J445">
        <v>0</v>
      </c>
      <c r="K445">
        <v>0.43261802575107289</v>
      </c>
      <c r="M445">
        <v>1</v>
      </c>
    </row>
    <row r="446" spans="1:13" x14ac:dyDescent="0.25">
      <c r="A446">
        <v>4</v>
      </c>
      <c r="B446">
        <v>69056856</v>
      </c>
      <c r="C446" t="s">
        <v>952</v>
      </c>
      <c r="D446" t="s">
        <v>23</v>
      </c>
      <c r="E446" t="s">
        <v>30</v>
      </c>
      <c r="G446">
        <v>1</v>
      </c>
      <c r="H446">
        <v>0</v>
      </c>
      <c r="I446">
        <v>0.43213058419243988</v>
      </c>
      <c r="K446">
        <v>1</v>
      </c>
      <c r="M446">
        <v>1</v>
      </c>
    </row>
    <row r="447" spans="1:13" x14ac:dyDescent="0.25">
      <c r="A447">
        <v>4</v>
      </c>
      <c r="B447">
        <v>69056859</v>
      </c>
      <c r="C447" t="s">
        <v>954</v>
      </c>
      <c r="D447" t="s">
        <v>31</v>
      </c>
      <c r="E447" t="s">
        <v>30</v>
      </c>
      <c r="G447">
        <v>1</v>
      </c>
      <c r="I447">
        <v>1</v>
      </c>
      <c r="K447">
        <v>1</v>
      </c>
      <c r="M447">
        <v>1</v>
      </c>
    </row>
    <row r="448" spans="1:13" x14ac:dyDescent="0.25">
      <c r="A448">
        <v>4</v>
      </c>
      <c r="B448">
        <v>69056953</v>
      </c>
      <c r="C448" t="s">
        <v>956</v>
      </c>
      <c r="D448" t="s">
        <v>23</v>
      </c>
      <c r="E448" t="s">
        <v>30</v>
      </c>
      <c r="F448">
        <v>4.2987716393811191</v>
      </c>
      <c r="G448">
        <v>4.8325810303007109E-51</v>
      </c>
      <c r="H448">
        <v>4.4762265895285767</v>
      </c>
      <c r="I448">
        <v>1.08930228320785E-66</v>
      </c>
      <c r="J448">
        <v>1.9357652055210071</v>
      </c>
      <c r="K448">
        <v>1.4047888369911421E-13</v>
      </c>
      <c r="L448">
        <v>3.8928652104567831</v>
      </c>
      <c r="M448">
        <v>2.2685960863680849E-54</v>
      </c>
    </row>
    <row r="449" spans="1:13" x14ac:dyDescent="0.25">
      <c r="A449">
        <v>4</v>
      </c>
      <c r="B449">
        <v>69056958</v>
      </c>
      <c r="C449" t="s">
        <v>958</v>
      </c>
      <c r="D449" t="s">
        <v>30</v>
      </c>
      <c r="E449" t="s">
        <v>31</v>
      </c>
      <c r="G449">
        <v>1</v>
      </c>
      <c r="I449">
        <v>1</v>
      </c>
      <c r="K449">
        <v>1</v>
      </c>
      <c r="L449">
        <v>0</v>
      </c>
      <c r="M449">
        <v>0.42521739130434782</v>
      </c>
    </row>
    <row r="450" spans="1:13" x14ac:dyDescent="0.25">
      <c r="A450">
        <v>4</v>
      </c>
      <c r="B450">
        <v>69056982</v>
      </c>
      <c r="C450" t="s">
        <v>960</v>
      </c>
      <c r="D450" t="s">
        <v>30</v>
      </c>
      <c r="E450" t="s">
        <v>24</v>
      </c>
      <c r="G450">
        <v>1</v>
      </c>
      <c r="I450">
        <v>1</v>
      </c>
      <c r="K450">
        <v>1</v>
      </c>
      <c r="L450">
        <v>0</v>
      </c>
      <c r="M450">
        <v>0.42521739130434782</v>
      </c>
    </row>
    <row r="451" spans="1:13" x14ac:dyDescent="0.25">
      <c r="A451">
        <v>4</v>
      </c>
      <c r="B451">
        <v>69057016</v>
      </c>
      <c r="C451" t="s">
        <v>962</v>
      </c>
      <c r="D451" t="s">
        <v>24</v>
      </c>
      <c r="E451" t="s">
        <v>31</v>
      </c>
      <c r="G451">
        <v>1</v>
      </c>
      <c r="I451">
        <v>1</v>
      </c>
      <c r="J451">
        <v>0</v>
      </c>
      <c r="K451">
        <v>0.43261802575107289</v>
      </c>
      <c r="M451">
        <v>1</v>
      </c>
    </row>
    <row r="452" spans="1:13" x14ac:dyDescent="0.25">
      <c r="A452">
        <v>4</v>
      </c>
      <c r="B452">
        <v>69057123</v>
      </c>
      <c r="C452" t="s">
        <v>964</v>
      </c>
      <c r="D452" t="s">
        <v>23</v>
      </c>
      <c r="E452" t="s">
        <v>24</v>
      </c>
      <c r="F452">
        <v>3.0991735537190079</v>
      </c>
      <c r="G452">
        <v>3.6032834903551779E-22</v>
      </c>
      <c r="H452">
        <v>5.8043758043758036</v>
      </c>
      <c r="I452">
        <v>1.142955572150629E-71</v>
      </c>
      <c r="J452">
        <v>3.900087642418931</v>
      </c>
      <c r="K452">
        <v>1.0689419083748019E-40</v>
      </c>
      <c r="L452">
        <v>6.087662337662338</v>
      </c>
      <c r="M452">
        <v>6.2468903632565408E-75</v>
      </c>
    </row>
    <row r="453" spans="1:13" x14ac:dyDescent="0.25">
      <c r="A453">
        <v>4</v>
      </c>
      <c r="B453">
        <v>69057145</v>
      </c>
      <c r="C453" t="s">
        <v>966</v>
      </c>
      <c r="D453" t="s">
        <v>30</v>
      </c>
      <c r="E453" t="s">
        <v>31</v>
      </c>
      <c r="F453" t="s">
        <v>5180</v>
      </c>
      <c r="G453">
        <v>1</v>
      </c>
      <c r="H453" t="s">
        <v>5180</v>
      </c>
      <c r="I453">
        <v>1</v>
      </c>
      <c r="J453" t="s">
        <v>5180</v>
      </c>
      <c r="K453">
        <v>1</v>
      </c>
      <c r="L453" t="s">
        <v>5180</v>
      </c>
      <c r="M453">
        <v>1</v>
      </c>
    </row>
    <row r="454" spans="1:13" x14ac:dyDescent="0.25">
      <c r="A454">
        <v>4</v>
      </c>
      <c r="B454">
        <v>69057285</v>
      </c>
      <c r="C454" t="s">
        <v>968</v>
      </c>
      <c r="D454" t="s">
        <v>31</v>
      </c>
      <c r="E454" t="s">
        <v>30</v>
      </c>
      <c r="G454">
        <v>1</v>
      </c>
      <c r="I454">
        <v>1</v>
      </c>
      <c r="K454">
        <v>1</v>
      </c>
      <c r="M454">
        <v>1</v>
      </c>
    </row>
    <row r="455" spans="1:13" x14ac:dyDescent="0.25">
      <c r="A455">
        <v>4</v>
      </c>
      <c r="B455">
        <v>69057299</v>
      </c>
      <c r="C455" t="s">
        <v>971</v>
      </c>
      <c r="D455" t="s">
        <v>30</v>
      </c>
      <c r="E455" t="s">
        <v>31</v>
      </c>
      <c r="F455" t="s">
        <v>5180</v>
      </c>
      <c r="G455">
        <v>0.1034206880362879</v>
      </c>
      <c r="H455" t="s">
        <v>5180</v>
      </c>
      <c r="I455">
        <v>2.1693183133519919E-2</v>
      </c>
      <c r="J455" t="s">
        <v>5180</v>
      </c>
      <c r="K455">
        <v>2.1601816704797841E-2</v>
      </c>
      <c r="L455" t="s">
        <v>5180</v>
      </c>
      <c r="M455">
        <v>2.3069144621340399E-2</v>
      </c>
    </row>
    <row r="456" spans="1:13" x14ac:dyDescent="0.25">
      <c r="A456">
        <v>4</v>
      </c>
      <c r="B456">
        <v>69057349</v>
      </c>
      <c r="C456" t="s">
        <v>973</v>
      </c>
      <c r="D456" t="s">
        <v>30</v>
      </c>
      <c r="E456" t="s">
        <v>31</v>
      </c>
      <c r="F456">
        <v>0</v>
      </c>
      <c r="G456">
        <v>0.34424603174603169</v>
      </c>
      <c r="I456">
        <v>1</v>
      </c>
      <c r="K456">
        <v>1</v>
      </c>
      <c r="M456">
        <v>1</v>
      </c>
    </row>
    <row r="457" spans="1:13" x14ac:dyDescent="0.25">
      <c r="A457">
        <v>4</v>
      </c>
      <c r="B457">
        <v>69057351</v>
      </c>
      <c r="C457" t="s">
        <v>975</v>
      </c>
      <c r="D457" t="s">
        <v>30</v>
      </c>
      <c r="E457" t="s">
        <v>31</v>
      </c>
      <c r="F457" t="s">
        <v>5180</v>
      </c>
      <c r="G457">
        <v>1</v>
      </c>
      <c r="H457" t="s">
        <v>5180</v>
      </c>
      <c r="I457">
        <v>1</v>
      </c>
      <c r="J457" t="s">
        <v>5180</v>
      </c>
      <c r="K457">
        <v>1</v>
      </c>
      <c r="L457" t="s">
        <v>5180</v>
      </c>
      <c r="M457">
        <v>1</v>
      </c>
    </row>
    <row r="458" spans="1:13" x14ac:dyDescent="0.25">
      <c r="A458">
        <v>4</v>
      </c>
      <c r="B458">
        <v>69057378</v>
      </c>
      <c r="C458" t="s">
        <v>977</v>
      </c>
      <c r="D458" t="s">
        <v>31</v>
      </c>
      <c r="E458" t="s">
        <v>30</v>
      </c>
      <c r="F458">
        <v>0.78244036468090417</v>
      </c>
      <c r="G458">
        <v>1.6168865531897308E-2</v>
      </c>
      <c r="H458">
        <v>1.1659734600911069</v>
      </c>
      <c r="I458">
        <v>0.10894378683606851</v>
      </c>
      <c r="J458">
        <v>0.29293467009729979</v>
      </c>
      <c r="K458">
        <v>1.107735629392236E-57</v>
      </c>
      <c r="L458">
        <v>0.87333784088347988</v>
      </c>
      <c r="M458">
        <v>0.13330310497132941</v>
      </c>
    </row>
    <row r="459" spans="1:13" x14ac:dyDescent="0.25">
      <c r="A459">
        <v>4</v>
      </c>
      <c r="B459">
        <v>69057409</v>
      </c>
      <c r="C459" t="s">
        <v>979</v>
      </c>
      <c r="D459" t="s">
        <v>30</v>
      </c>
      <c r="E459" t="s">
        <v>24</v>
      </c>
      <c r="F459" t="s">
        <v>5180</v>
      </c>
      <c r="G459">
        <v>0.55558372645176302</v>
      </c>
      <c r="H459" t="s">
        <v>5180</v>
      </c>
      <c r="I459">
        <v>0.26350240786110168</v>
      </c>
      <c r="J459" t="s">
        <v>5180</v>
      </c>
      <c r="K459">
        <v>0.2633048131692764</v>
      </c>
      <c r="L459" t="s">
        <v>5180</v>
      </c>
      <c r="M459">
        <v>0.26645838455283022</v>
      </c>
    </row>
    <row r="460" spans="1:13" x14ac:dyDescent="0.25">
      <c r="A460">
        <v>4</v>
      </c>
      <c r="B460">
        <v>69057415</v>
      </c>
      <c r="C460" t="s">
        <v>981</v>
      </c>
      <c r="D460" t="s">
        <v>24</v>
      </c>
      <c r="E460" t="s">
        <v>23</v>
      </c>
      <c r="F460">
        <v>0.36545215666406189</v>
      </c>
      <c r="G460">
        <v>7.6363643346502091E-18</v>
      </c>
      <c r="H460">
        <v>0.81754397669402001</v>
      </c>
      <c r="I460">
        <v>9.2959522444807208E-2</v>
      </c>
      <c r="J460">
        <v>3.2873137270361901</v>
      </c>
      <c r="K460">
        <v>1.4370000924741E-13</v>
      </c>
      <c r="L460">
        <v>1.247503407260562</v>
      </c>
      <c r="M460">
        <v>9.3054455703098823E-2</v>
      </c>
    </row>
    <row r="461" spans="1:13" x14ac:dyDescent="0.25">
      <c r="A461">
        <v>4</v>
      </c>
      <c r="B461">
        <v>69057470</v>
      </c>
      <c r="C461" t="s">
        <v>983</v>
      </c>
      <c r="D461" t="s">
        <v>23</v>
      </c>
      <c r="E461" t="s">
        <v>24</v>
      </c>
      <c r="G461">
        <v>1</v>
      </c>
      <c r="I461">
        <v>1</v>
      </c>
      <c r="J461">
        <v>0</v>
      </c>
      <c r="K461">
        <v>0.43261802575107289</v>
      </c>
      <c r="M461">
        <v>1</v>
      </c>
    </row>
    <row r="462" spans="1:13" x14ac:dyDescent="0.25">
      <c r="A462">
        <v>4</v>
      </c>
      <c r="B462">
        <v>69057501</v>
      </c>
      <c r="C462" t="s">
        <v>985</v>
      </c>
      <c r="D462" t="s">
        <v>30</v>
      </c>
      <c r="E462" t="s">
        <v>23</v>
      </c>
      <c r="G462">
        <v>1</v>
      </c>
      <c r="I462">
        <v>1</v>
      </c>
      <c r="J462">
        <v>0</v>
      </c>
      <c r="K462">
        <v>0.43261802575107289</v>
      </c>
      <c r="M462">
        <v>1</v>
      </c>
    </row>
    <row r="463" spans="1:13" x14ac:dyDescent="0.25">
      <c r="A463">
        <v>4</v>
      </c>
      <c r="B463">
        <v>69057543</v>
      </c>
      <c r="C463" t="s">
        <v>987</v>
      </c>
      <c r="D463" t="s">
        <v>23</v>
      </c>
      <c r="E463" t="s">
        <v>31</v>
      </c>
      <c r="F463">
        <v>0</v>
      </c>
      <c r="G463">
        <v>0.34424603174603169</v>
      </c>
      <c r="I463">
        <v>1</v>
      </c>
      <c r="K463">
        <v>1</v>
      </c>
      <c r="M463">
        <v>1</v>
      </c>
    </row>
    <row r="464" spans="1:13" x14ac:dyDescent="0.25">
      <c r="A464">
        <v>4</v>
      </c>
      <c r="B464">
        <v>69057633</v>
      </c>
      <c r="C464" t="s">
        <v>989</v>
      </c>
      <c r="D464" t="s">
        <v>24</v>
      </c>
      <c r="E464" t="s">
        <v>23</v>
      </c>
      <c r="F464" t="s">
        <v>5180</v>
      </c>
      <c r="G464">
        <v>1</v>
      </c>
      <c r="H464" t="s">
        <v>5180</v>
      </c>
      <c r="I464">
        <v>1</v>
      </c>
      <c r="J464" t="s">
        <v>5180</v>
      </c>
      <c r="K464">
        <v>1</v>
      </c>
      <c r="L464" t="s">
        <v>5180</v>
      </c>
      <c r="M464">
        <v>1</v>
      </c>
    </row>
    <row r="465" spans="1:13" x14ac:dyDescent="0.25">
      <c r="A465">
        <v>4</v>
      </c>
      <c r="B465">
        <v>69057641</v>
      </c>
      <c r="C465" t="s">
        <v>991</v>
      </c>
      <c r="D465" t="s">
        <v>23</v>
      </c>
      <c r="E465" t="s">
        <v>24</v>
      </c>
      <c r="G465">
        <v>1</v>
      </c>
      <c r="I465">
        <v>1</v>
      </c>
      <c r="K465">
        <v>1</v>
      </c>
      <c r="L465">
        <v>0</v>
      </c>
      <c r="M465">
        <v>0.18070351948862451</v>
      </c>
    </row>
    <row r="466" spans="1:13" x14ac:dyDescent="0.25">
      <c r="A466">
        <v>4</v>
      </c>
      <c r="B466">
        <v>69057652</v>
      </c>
      <c r="C466" t="s">
        <v>993</v>
      </c>
      <c r="D466" t="s">
        <v>24</v>
      </c>
      <c r="E466" t="s">
        <v>23</v>
      </c>
      <c r="G466">
        <v>1</v>
      </c>
      <c r="I466">
        <v>1</v>
      </c>
      <c r="K466">
        <v>1</v>
      </c>
      <c r="L466">
        <v>0</v>
      </c>
      <c r="M466">
        <v>0.18070351948862451</v>
      </c>
    </row>
    <row r="467" spans="1:13" x14ac:dyDescent="0.25">
      <c r="A467">
        <v>4</v>
      </c>
      <c r="B467">
        <v>69057668</v>
      </c>
      <c r="C467" t="s">
        <v>995</v>
      </c>
      <c r="D467" t="s">
        <v>23</v>
      </c>
      <c r="E467" t="s">
        <v>30</v>
      </c>
      <c r="G467">
        <v>1</v>
      </c>
      <c r="I467">
        <v>1</v>
      </c>
      <c r="K467">
        <v>1</v>
      </c>
      <c r="L467">
        <v>0</v>
      </c>
      <c r="M467">
        <v>0.42521739130434782</v>
      </c>
    </row>
    <row r="468" spans="1:13" x14ac:dyDescent="0.25">
      <c r="A468">
        <v>4</v>
      </c>
      <c r="B468">
        <v>69057669</v>
      </c>
      <c r="C468" t="s">
        <v>997</v>
      </c>
      <c r="D468" t="s">
        <v>24</v>
      </c>
      <c r="E468" t="s">
        <v>30</v>
      </c>
      <c r="F468" t="s">
        <v>5180</v>
      </c>
      <c r="G468">
        <v>0.54829453700421438</v>
      </c>
      <c r="H468" t="s">
        <v>5180</v>
      </c>
      <c r="I468">
        <v>0.50900160524073446</v>
      </c>
      <c r="J468" t="s">
        <v>5180</v>
      </c>
      <c r="K468">
        <v>0.50886987544618423</v>
      </c>
      <c r="L468" t="s">
        <v>5180</v>
      </c>
      <c r="M468">
        <v>0.51097225636855337</v>
      </c>
    </row>
    <row r="469" spans="1:13" x14ac:dyDescent="0.25">
      <c r="A469">
        <v>4</v>
      </c>
      <c r="B469">
        <v>69057791</v>
      </c>
      <c r="C469" t="s">
        <v>999</v>
      </c>
      <c r="D469" t="s">
        <v>23</v>
      </c>
      <c r="E469" t="s">
        <v>31</v>
      </c>
      <c r="F469" t="s">
        <v>5180</v>
      </c>
      <c r="G469">
        <v>1</v>
      </c>
      <c r="H469" t="s">
        <v>5180</v>
      </c>
      <c r="I469">
        <v>1</v>
      </c>
      <c r="J469" t="s">
        <v>5180</v>
      </c>
      <c r="K469">
        <v>1</v>
      </c>
      <c r="L469" t="s">
        <v>5180</v>
      </c>
      <c r="M469">
        <v>1</v>
      </c>
    </row>
    <row r="470" spans="1:13" x14ac:dyDescent="0.25">
      <c r="A470">
        <v>4</v>
      </c>
      <c r="B470">
        <v>69057824</v>
      </c>
      <c r="C470" t="s">
        <v>1001</v>
      </c>
      <c r="D470" t="s">
        <v>30</v>
      </c>
      <c r="E470" t="s">
        <v>31</v>
      </c>
      <c r="F470">
        <v>0</v>
      </c>
      <c r="G470">
        <v>0.34424603174603169</v>
      </c>
      <c r="I470">
        <v>1</v>
      </c>
      <c r="K470">
        <v>1</v>
      </c>
      <c r="M470">
        <v>1</v>
      </c>
    </row>
    <row r="471" spans="1:13" x14ac:dyDescent="0.25">
      <c r="A471">
        <v>4</v>
      </c>
      <c r="B471">
        <v>69057825</v>
      </c>
      <c r="C471" t="s">
        <v>1003</v>
      </c>
      <c r="D471" t="s">
        <v>30</v>
      </c>
      <c r="E471" t="s">
        <v>23</v>
      </c>
      <c r="F471">
        <v>0.36545215666406189</v>
      </c>
      <c r="G471">
        <v>7.6363643346502091E-18</v>
      </c>
      <c r="H471">
        <v>0.81754397669402001</v>
      </c>
      <c r="I471">
        <v>9.2959522444807208E-2</v>
      </c>
      <c r="J471">
        <v>3.2873137270361901</v>
      </c>
      <c r="K471">
        <v>1.4370000924741E-13</v>
      </c>
      <c r="L471">
        <v>1.247503407260562</v>
      </c>
      <c r="M471">
        <v>9.3054455703098823E-2</v>
      </c>
    </row>
    <row r="472" spans="1:13" x14ac:dyDescent="0.25">
      <c r="A472">
        <v>4</v>
      </c>
      <c r="B472">
        <v>69057866</v>
      </c>
      <c r="C472" t="s">
        <v>1005</v>
      </c>
      <c r="D472" t="s">
        <v>1006</v>
      </c>
      <c r="E472" t="s">
        <v>30</v>
      </c>
      <c r="F472" t="s">
        <v>5180</v>
      </c>
      <c r="G472">
        <v>1.104097742878191E-2</v>
      </c>
      <c r="H472" t="s">
        <v>5180</v>
      </c>
      <c r="I472">
        <v>1.7924700230325791E-3</v>
      </c>
      <c r="J472" t="s">
        <v>5180</v>
      </c>
      <c r="K472">
        <v>1.789337889694594E-3</v>
      </c>
      <c r="L472" t="s">
        <v>5180</v>
      </c>
      <c r="M472">
        <v>1.857754011692305E-3</v>
      </c>
    </row>
    <row r="473" spans="1:13" x14ac:dyDescent="0.25">
      <c r="A473">
        <v>4</v>
      </c>
      <c r="B473">
        <v>69057871</v>
      </c>
      <c r="C473" t="s">
        <v>1008</v>
      </c>
      <c r="D473" t="s">
        <v>23</v>
      </c>
      <c r="E473" t="s">
        <v>31</v>
      </c>
      <c r="F473" t="s">
        <v>5180</v>
      </c>
      <c r="G473">
        <v>1</v>
      </c>
      <c r="H473" t="s">
        <v>5180</v>
      </c>
      <c r="I473">
        <v>1</v>
      </c>
      <c r="J473" t="s">
        <v>5180</v>
      </c>
      <c r="K473">
        <v>1</v>
      </c>
      <c r="L473" t="s">
        <v>5180</v>
      </c>
      <c r="M473">
        <v>1</v>
      </c>
    </row>
    <row r="474" spans="1:13" x14ac:dyDescent="0.25">
      <c r="A474">
        <v>4</v>
      </c>
      <c r="B474">
        <v>69057893</v>
      </c>
      <c r="C474" t="s">
        <v>1010</v>
      </c>
      <c r="D474" t="s">
        <v>23</v>
      </c>
      <c r="E474" t="s">
        <v>24</v>
      </c>
      <c r="F474">
        <v>0</v>
      </c>
      <c r="G474">
        <v>0.34424603174603169</v>
      </c>
      <c r="I474">
        <v>1</v>
      </c>
      <c r="K474">
        <v>1</v>
      </c>
      <c r="M474">
        <v>1</v>
      </c>
    </row>
    <row r="475" spans="1:13" x14ac:dyDescent="0.25">
      <c r="A475">
        <v>4</v>
      </c>
      <c r="B475">
        <v>69057904</v>
      </c>
      <c r="C475" t="s">
        <v>1012</v>
      </c>
      <c r="D475" t="s">
        <v>31</v>
      </c>
      <c r="E475" t="s">
        <v>30</v>
      </c>
      <c r="F475">
        <v>4.2987716393811191</v>
      </c>
      <c r="G475">
        <v>4.8325810303007109E-51</v>
      </c>
      <c r="H475">
        <v>4.4762265895285767</v>
      </c>
      <c r="I475">
        <v>1.08930228320785E-66</v>
      </c>
      <c r="J475">
        <v>1.9357652055210071</v>
      </c>
      <c r="K475">
        <v>1.4047888369911421E-13</v>
      </c>
      <c r="L475">
        <v>3.8928652104567831</v>
      </c>
      <c r="M475">
        <v>2.2685960863680849E-54</v>
      </c>
    </row>
    <row r="476" spans="1:13" x14ac:dyDescent="0.25">
      <c r="A476">
        <v>4</v>
      </c>
      <c r="B476">
        <v>69057924</v>
      </c>
      <c r="C476" t="s">
        <v>1014</v>
      </c>
      <c r="D476" t="s">
        <v>31</v>
      </c>
      <c r="E476" t="s">
        <v>30</v>
      </c>
      <c r="F476" t="s">
        <v>5180</v>
      </c>
      <c r="G476">
        <v>0.55558372645176302</v>
      </c>
      <c r="H476" t="s">
        <v>5180</v>
      </c>
      <c r="I476">
        <v>0.26350240786110168</v>
      </c>
      <c r="J476" t="s">
        <v>5180</v>
      </c>
      <c r="K476">
        <v>0.2633048131692764</v>
      </c>
      <c r="L476" t="s">
        <v>5180</v>
      </c>
      <c r="M476">
        <v>0.26645838455283022</v>
      </c>
    </row>
    <row r="477" spans="1:13" x14ac:dyDescent="0.25">
      <c r="A477">
        <v>4</v>
      </c>
      <c r="B477">
        <v>69058036</v>
      </c>
      <c r="C477" t="s">
        <v>1016</v>
      </c>
      <c r="D477" t="s">
        <v>23</v>
      </c>
      <c r="E477" t="s">
        <v>24</v>
      </c>
      <c r="F477" t="s">
        <v>5180</v>
      </c>
      <c r="G477">
        <v>1</v>
      </c>
      <c r="H477">
        <v>0.76078728236184712</v>
      </c>
      <c r="I477">
        <v>1</v>
      </c>
      <c r="J477" t="s">
        <v>5180</v>
      </c>
      <c r="K477">
        <v>1</v>
      </c>
      <c r="L477" t="s">
        <v>5180</v>
      </c>
      <c r="M477">
        <v>1</v>
      </c>
    </row>
    <row r="478" spans="1:13" x14ac:dyDescent="0.25">
      <c r="A478">
        <v>4</v>
      </c>
      <c r="B478">
        <v>69058053</v>
      </c>
      <c r="C478" t="s">
        <v>1018</v>
      </c>
      <c r="D478" t="s">
        <v>31</v>
      </c>
      <c r="E478" t="s">
        <v>24</v>
      </c>
      <c r="F478">
        <v>3.0991735537190079</v>
      </c>
      <c r="G478">
        <v>3.6032834903551779E-22</v>
      </c>
      <c r="H478">
        <v>5.8043758043758036</v>
      </c>
      <c r="I478">
        <v>1.142955572150629E-71</v>
      </c>
      <c r="J478">
        <v>3.900087642418931</v>
      </c>
      <c r="K478">
        <v>1.0689419083748019E-40</v>
      </c>
      <c r="L478">
        <v>6.1379684953829443</v>
      </c>
      <c r="M478">
        <v>7.7924372326760704E-76</v>
      </c>
    </row>
    <row r="479" spans="1:13" x14ac:dyDescent="0.25">
      <c r="A479">
        <v>4</v>
      </c>
      <c r="B479">
        <v>69058168</v>
      </c>
      <c r="C479" t="s">
        <v>1020</v>
      </c>
      <c r="D479" t="s">
        <v>23</v>
      </c>
      <c r="E479" t="s">
        <v>30</v>
      </c>
      <c r="F479" t="s">
        <v>5180</v>
      </c>
      <c r="G479">
        <v>1</v>
      </c>
      <c r="H479" t="s">
        <v>5180</v>
      </c>
      <c r="I479">
        <v>1</v>
      </c>
      <c r="J479" t="s">
        <v>5180</v>
      </c>
      <c r="K479">
        <v>1</v>
      </c>
      <c r="L479" t="s">
        <v>5180</v>
      </c>
      <c r="M479">
        <v>1</v>
      </c>
    </row>
    <row r="480" spans="1:13" x14ac:dyDescent="0.25">
      <c r="A480">
        <v>4</v>
      </c>
      <c r="B480">
        <v>69058196</v>
      </c>
      <c r="C480" t="s">
        <v>1022</v>
      </c>
      <c r="D480" t="s">
        <v>23</v>
      </c>
      <c r="E480" t="s">
        <v>30</v>
      </c>
      <c r="F480" t="s">
        <v>5180</v>
      </c>
      <c r="G480">
        <v>9.9732999517647858E-2</v>
      </c>
      <c r="H480" t="s">
        <v>5180</v>
      </c>
      <c r="I480">
        <v>3.9826636238400687E-2</v>
      </c>
      <c r="J480" t="s">
        <v>5180</v>
      </c>
      <c r="K480">
        <v>3.9698936271813569E-2</v>
      </c>
      <c r="L480" t="s">
        <v>5180</v>
      </c>
      <c r="M480">
        <v>4.1744780522266232E-2</v>
      </c>
    </row>
    <row r="481" spans="1:13" x14ac:dyDescent="0.25">
      <c r="A481">
        <v>4</v>
      </c>
      <c r="B481">
        <v>69058204</v>
      </c>
      <c r="C481" t="s">
        <v>1024</v>
      </c>
      <c r="D481" t="s">
        <v>24</v>
      </c>
      <c r="E481" t="s">
        <v>23</v>
      </c>
      <c r="F481" t="s">
        <v>5180</v>
      </c>
      <c r="G481">
        <v>1</v>
      </c>
      <c r="H481" t="s">
        <v>5180</v>
      </c>
      <c r="I481">
        <v>1</v>
      </c>
      <c r="J481" t="s">
        <v>5180</v>
      </c>
      <c r="K481">
        <v>1</v>
      </c>
      <c r="L481" t="s">
        <v>5180</v>
      </c>
      <c r="M481">
        <v>1</v>
      </c>
    </row>
    <row r="482" spans="1:13" x14ac:dyDescent="0.25">
      <c r="A482">
        <v>4</v>
      </c>
      <c r="B482">
        <v>69058231</v>
      </c>
      <c r="C482" t="s">
        <v>1026</v>
      </c>
      <c r="D482" t="s">
        <v>30</v>
      </c>
      <c r="E482" t="s">
        <v>31</v>
      </c>
      <c r="G482">
        <v>1</v>
      </c>
      <c r="I482">
        <v>1</v>
      </c>
      <c r="K482">
        <v>1</v>
      </c>
      <c r="L482">
        <v>0</v>
      </c>
      <c r="M482">
        <v>0.42521739130434782</v>
      </c>
    </row>
    <row r="483" spans="1:13" x14ac:dyDescent="0.25">
      <c r="A483">
        <v>4</v>
      </c>
      <c r="B483">
        <v>69058254</v>
      </c>
      <c r="C483" t="s">
        <v>1028</v>
      </c>
      <c r="D483" t="s">
        <v>30</v>
      </c>
      <c r="E483" t="s">
        <v>31</v>
      </c>
      <c r="G483">
        <v>1</v>
      </c>
      <c r="I483">
        <v>1</v>
      </c>
      <c r="K483">
        <v>1</v>
      </c>
      <c r="M483">
        <v>1</v>
      </c>
    </row>
    <row r="484" spans="1:13" x14ac:dyDescent="0.25">
      <c r="A484">
        <v>4</v>
      </c>
      <c r="B484">
        <v>69058417</v>
      </c>
      <c r="C484" t="s">
        <v>1030</v>
      </c>
      <c r="D484" t="s">
        <v>24</v>
      </c>
      <c r="E484" t="s">
        <v>30</v>
      </c>
      <c r="F484" t="s">
        <v>5180</v>
      </c>
      <c r="G484">
        <v>5.6959480829988522E-2</v>
      </c>
      <c r="H484" t="s">
        <v>5180</v>
      </c>
      <c r="I484">
        <v>1.191204712574173E-2</v>
      </c>
      <c r="J484" t="s">
        <v>5180</v>
      </c>
      <c r="K484">
        <v>1.184947418186697E-2</v>
      </c>
      <c r="L484" t="s">
        <v>5180</v>
      </c>
      <c r="M484">
        <v>2.430767525317775E-2</v>
      </c>
    </row>
    <row r="485" spans="1:13" x14ac:dyDescent="0.25">
      <c r="A485">
        <v>4</v>
      </c>
      <c r="B485">
        <v>69058425</v>
      </c>
      <c r="C485" t="s">
        <v>1032</v>
      </c>
      <c r="D485" t="s">
        <v>31</v>
      </c>
      <c r="E485" t="s">
        <v>30</v>
      </c>
      <c r="F485">
        <v>0</v>
      </c>
      <c r="G485">
        <v>0.34424603174603169</v>
      </c>
      <c r="I485">
        <v>1</v>
      </c>
      <c r="K485">
        <v>1</v>
      </c>
      <c r="M485">
        <v>1</v>
      </c>
    </row>
    <row r="486" spans="1:13" x14ac:dyDescent="0.25">
      <c r="A486">
        <v>4</v>
      </c>
      <c r="B486">
        <v>69058443</v>
      </c>
      <c r="C486" t="s">
        <v>1034</v>
      </c>
      <c r="D486" t="s">
        <v>30</v>
      </c>
      <c r="E486" t="s">
        <v>31</v>
      </c>
      <c r="G486">
        <v>1</v>
      </c>
      <c r="I486">
        <v>1</v>
      </c>
      <c r="J486">
        <v>0</v>
      </c>
      <c r="K486">
        <v>0.43261802575107289</v>
      </c>
      <c r="M486">
        <v>1</v>
      </c>
    </row>
    <row r="487" spans="1:13" x14ac:dyDescent="0.25">
      <c r="A487">
        <v>4</v>
      </c>
      <c r="B487">
        <v>69058528</v>
      </c>
      <c r="C487" t="s">
        <v>1036</v>
      </c>
      <c r="D487" t="s">
        <v>23</v>
      </c>
      <c r="E487" t="s">
        <v>24</v>
      </c>
      <c r="F487">
        <v>0</v>
      </c>
      <c r="G487">
        <v>0.34424603174603169</v>
      </c>
      <c r="I487">
        <v>1</v>
      </c>
      <c r="K487">
        <v>1</v>
      </c>
      <c r="L487">
        <v>0</v>
      </c>
      <c r="M487">
        <v>4.4811941298053852E-7</v>
      </c>
    </row>
    <row r="488" spans="1:13" x14ac:dyDescent="0.25">
      <c r="A488">
        <v>4</v>
      </c>
      <c r="B488">
        <v>69058530</v>
      </c>
      <c r="C488" t="s">
        <v>1038</v>
      </c>
      <c r="D488" t="s">
        <v>23</v>
      </c>
      <c r="E488" t="s">
        <v>30</v>
      </c>
      <c r="G488">
        <v>1</v>
      </c>
      <c r="I488">
        <v>1</v>
      </c>
      <c r="J488">
        <v>0</v>
      </c>
      <c r="K488">
        <v>8.0831306381018098E-2</v>
      </c>
      <c r="M488">
        <v>1</v>
      </c>
    </row>
    <row r="489" spans="1:13" x14ac:dyDescent="0.25">
      <c r="A489">
        <v>4</v>
      </c>
      <c r="B489">
        <v>69058581</v>
      </c>
      <c r="C489" t="s">
        <v>1040</v>
      </c>
      <c r="D489" t="s">
        <v>24</v>
      </c>
      <c r="E489" t="s">
        <v>30</v>
      </c>
      <c r="F489">
        <v>1.1002886002886E-2</v>
      </c>
      <c r="G489">
        <v>6.6350810322095103E-38</v>
      </c>
      <c r="H489" t="s">
        <v>5180</v>
      </c>
      <c r="I489">
        <v>0.50900160524073446</v>
      </c>
      <c r="J489" t="s">
        <v>5180</v>
      </c>
      <c r="K489">
        <v>0.50886987544618423</v>
      </c>
      <c r="L489" t="s">
        <v>5180</v>
      </c>
      <c r="M489">
        <v>0.51097225636855337</v>
      </c>
    </row>
    <row r="490" spans="1:13" x14ac:dyDescent="0.25">
      <c r="A490">
        <v>4</v>
      </c>
      <c r="B490">
        <v>69058590</v>
      </c>
      <c r="C490" t="s">
        <v>1042</v>
      </c>
      <c r="D490" t="s">
        <v>30</v>
      </c>
      <c r="E490" t="s">
        <v>31</v>
      </c>
      <c r="G490">
        <v>1</v>
      </c>
      <c r="I490">
        <v>1</v>
      </c>
      <c r="J490">
        <v>0</v>
      </c>
      <c r="K490">
        <v>2.5832604442756487E-7</v>
      </c>
      <c r="L490">
        <v>0</v>
      </c>
      <c r="M490">
        <v>0.42521739130434782</v>
      </c>
    </row>
    <row r="491" spans="1:13" x14ac:dyDescent="0.25">
      <c r="A491">
        <v>4</v>
      </c>
      <c r="B491">
        <v>69058591</v>
      </c>
      <c r="C491" t="s">
        <v>1044</v>
      </c>
      <c r="D491" t="s">
        <v>30</v>
      </c>
      <c r="E491" t="s">
        <v>31</v>
      </c>
      <c r="F491">
        <v>1.072876504808558</v>
      </c>
      <c r="G491">
        <v>0.54553377017942073</v>
      </c>
      <c r="H491">
        <v>1.613482558070386</v>
      </c>
      <c r="I491">
        <v>5.9565290459187121E-6</v>
      </c>
      <c r="J491">
        <v>0.40666593873326218</v>
      </c>
      <c r="K491">
        <v>7.9661400163033463E-24</v>
      </c>
      <c r="L491">
        <v>1.1803762624345051</v>
      </c>
      <c r="M491">
        <v>0.1092671412777855</v>
      </c>
    </row>
    <row r="492" spans="1:13" x14ac:dyDescent="0.25">
      <c r="A492">
        <v>4</v>
      </c>
      <c r="B492">
        <v>69058640</v>
      </c>
      <c r="C492" t="s">
        <v>1046</v>
      </c>
      <c r="D492" t="s">
        <v>30</v>
      </c>
      <c r="E492" t="s">
        <v>31</v>
      </c>
      <c r="G492">
        <v>1</v>
      </c>
      <c r="H492">
        <v>0</v>
      </c>
      <c r="I492">
        <v>0.43213058419243988</v>
      </c>
      <c r="J492">
        <v>0</v>
      </c>
      <c r="K492">
        <v>3.5094600722679991E-32</v>
      </c>
      <c r="L492">
        <v>0</v>
      </c>
      <c r="M492">
        <v>1.3819651720432631E-2</v>
      </c>
    </row>
    <row r="493" spans="1:13" x14ac:dyDescent="0.25">
      <c r="A493">
        <v>4</v>
      </c>
      <c r="B493">
        <v>69058656</v>
      </c>
      <c r="C493" t="s">
        <v>1048</v>
      </c>
      <c r="D493" t="s">
        <v>1049</v>
      </c>
      <c r="E493" t="s">
        <v>30</v>
      </c>
      <c r="F493" t="s">
        <v>5180</v>
      </c>
      <c r="G493">
        <v>0.3054477910666899</v>
      </c>
      <c r="H493" t="s">
        <v>5180</v>
      </c>
      <c r="I493">
        <v>0.13853907414041081</v>
      </c>
      <c r="J493">
        <v>3.056145675265554</v>
      </c>
      <c r="K493">
        <v>0.39699695307242289</v>
      </c>
      <c r="L493" t="s">
        <v>5180</v>
      </c>
      <c r="M493">
        <v>0.14151386046587461</v>
      </c>
    </row>
    <row r="494" spans="1:13" x14ac:dyDescent="0.25">
      <c r="A494">
        <v>4</v>
      </c>
      <c r="B494">
        <v>69058691</v>
      </c>
      <c r="C494" t="s">
        <v>1051</v>
      </c>
      <c r="D494" t="s">
        <v>24</v>
      </c>
      <c r="E494" t="s">
        <v>23</v>
      </c>
      <c r="G494">
        <v>1</v>
      </c>
      <c r="I494">
        <v>1</v>
      </c>
      <c r="J494">
        <v>0</v>
      </c>
      <c r="K494">
        <v>8.0831306381018098E-2</v>
      </c>
      <c r="M494">
        <v>1</v>
      </c>
    </row>
    <row r="495" spans="1:13" x14ac:dyDescent="0.25">
      <c r="A495">
        <v>4</v>
      </c>
      <c r="B495">
        <v>69058733</v>
      </c>
      <c r="C495" t="s">
        <v>1053</v>
      </c>
      <c r="D495" t="s">
        <v>30</v>
      </c>
      <c r="E495" t="s">
        <v>24</v>
      </c>
      <c r="F495" t="s">
        <v>5180</v>
      </c>
      <c r="G495">
        <v>1</v>
      </c>
      <c r="H495" t="s">
        <v>5180</v>
      </c>
      <c r="I495">
        <v>1</v>
      </c>
      <c r="J495" t="s">
        <v>5180</v>
      </c>
      <c r="K495">
        <v>1</v>
      </c>
      <c r="L495" t="s">
        <v>5180</v>
      </c>
      <c r="M495">
        <v>1</v>
      </c>
    </row>
    <row r="496" spans="1:13" x14ac:dyDescent="0.25">
      <c r="A496">
        <v>4</v>
      </c>
      <c r="B496">
        <v>69058800</v>
      </c>
      <c r="C496" t="s">
        <v>1055</v>
      </c>
      <c r="D496" t="s">
        <v>23</v>
      </c>
      <c r="E496" t="s">
        <v>30</v>
      </c>
      <c r="F496" t="s">
        <v>5180</v>
      </c>
      <c r="G496">
        <v>1</v>
      </c>
      <c r="H496" t="s">
        <v>5180</v>
      </c>
      <c r="I496">
        <v>1</v>
      </c>
      <c r="J496" t="s">
        <v>5180</v>
      </c>
      <c r="K496">
        <v>1</v>
      </c>
      <c r="L496" t="s">
        <v>5180</v>
      </c>
      <c r="M496">
        <v>1</v>
      </c>
    </row>
    <row r="497" spans="1:13" x14ac:dyDescent="0.25">
      <c r="A497">
        <v>4</v>
      </c>
      <c r="B497">
        <v>69058807</v>
      </c>
      <c r="C497" t="s">
        <v>1057</v>
      </c>
      <c r="D497" t="s">
        <v>23</v>
      </c>
      <c r="E497" t="s">
        <v>24</v>
      </c>
      <c r="F497" t="s">
        <v>5180</v>
      </c>
      <c r="G497">
        <v>3.2167574073107101E-2</v>
      </c>
      <c r="H497" t="s">
        <v>5180</v>
      </c>
      <c r="I497">
        <v>6.5837209891162346E-3</v>
      </c>
      <c r="J497" t="s">
        <v>5180</v>
      </c>
      <c r="K497">
        <v>6.5421979839081056E-3</v>
      </c>
      <c r="L497" t="s">
        <v>5180</v>
      </c>
      <c r="M497">
        <v>1.2670580800643269E-2</v>
      </c>
    </row>
    <row r="498" spans="1:13" x14ac:dyDescent="0.25">
      <c r="A498">
        <v>4</v>
      </c>
      <c r="B498">
        <v>69058855</v>
      </c>
      <c r="C498" t="s">
        <v>1059</v>
      </c>
      <c r="D498" t="s">
        <v>23</v>
      </c>
      <c r="E498" t="s">
        <v>24</v>
      </c>
      <c r="G498">
        <v>1</v>
      </c>
      <c r="I498">
        <v>1</v>
      </c>
      <c r="K498">
        <v>1</v>
      </c>
      <c r="M498">
        <v>1</v>
      </c>
    </row>
    <row r="499" spans="1:13" x14ac:dyDescent="0.25">
      <c r="A499">
        <v>4</v>
      </c>
      <c r="B499">
        <v>69058866</v>
      </c>
      <c r="C499" t="s">
        <v>1061</v>
      </c>
      <c r="D499" t="s">
        <v>24</v>
      </c>
      <c r="E499" t="s">
        <v>30</v>
      </c>
      <c r="F499" t="s">
        <v>5180</v>
      </c>
      <c r="G499">
        <v>1</v>
      </c>
      <c r="H499" t="s">
        <v>5180</v>
      </c>
      <c r="I499">
        <v>1</v>
      </c>
      <c r="J499" t="s">
        <v>5180</v>
      </c>
      <c r="K499">
        <v>1</v>
      </c>
      <c r="L499" t="s">
        <v>5180</v>
      </c>
      <c r="M499">
        <v>1</v>
      </c>
    </row>
    <row r="500" spans="1:13" x14ac:dyDescent="0.25">
      <c r="A500">
        <v>4</v>
      </c>
      <c r="B500">
        <v>69058969</v>
      </c>
      <c r="C500" t="s">
        <v>1063</v>
      </c>
      <c r="D500" t="s">
        <v>23</v>
      </c>
      <c r="E500" t="s">
        <v>24</v>
      </c>
      <c r="F500">
        <v>0</v>
      </c>
      <c r="G500">
        <v>1.3963941719008451E-2</v>
      </c>
      <c r="H500">
        <v>0</v>
      </c>
      <c r="I500">
        <v>0.18663138681280711</v>
      </c>
      <c r="K500">
        <v>1</v>
      </c>
      <c r="M500">
        <v>1</v>
      </c>
    </row>
    <row r="501" spans="1:13" x14ac:dyDescent="0.25">
      <c r="A501">
        <v>4</v>
      </c>
      <c r="B501">
        <v>69058987</v>
      </c>
      <c r="C501" t="s">
        <v>1065</v>
      </c>
      <c r="D501" t="s">
        <v>31</v>
      </c>
      <c r="E501" t="s">
        <v>23</v>
      </c>
      <c r="G501">
        <v>1</v>
      </c>
      <c r="I501">
        <v>1</v>
      </c>
      <c r="K501">
        <v>1</v>
      </c>
      <c r="L501">
        <v>0</v>
      </c>
      <c r="M501">
        <v>0.42521739130434782</v>
      </c>
    </row>
    <row r="502" spans="1:13" x14ac:dyDescent="0.25">
      <c r="A502">
        <v>4</v>
      </c>
      <c r="B502">
        <v>69059022</v>
      </c>
      <c r="C502" t="s">
        <v>1067</v>
      </c>
      <c r="D502" t="s">
        <v>23</v>
      </c>
      <c r="E502" t="s">
        <v>24</v>
      </c>
      <c r="G502">
        <v>1</v>
      </c>
      <c r="I502">
        <v>1</v>
      </c>
      <c r="K502">
        <v>1</v>
      </c>
      <c r="L502">
        <v>0</v>
      </c>
      <c r="M502">
        <v>1.3819651720432631E-2</v>
      </c>
    </row>
    <row r="503" spans="1:13" x14ac:dyDescent="0.25">
      <c r="A503">
        <v>4</v>
      </c>
      <c r="B503">
        <v>69059104</v>
      </c>
      <c r="C503" t="s">
        <v>1069</v>
      </c>
      <c r="D503" t="s">
        <v>23</v>
      </c>
      <c r="E503" t="s">
        <v>24</v>
      </c>
      <c r="F503">
        <v>0</v>
      </c>
      <c r="G503">
        <v>4.0679326599658457E-2</v>
      </c>
      <c r="I503">
        <v>1</v>
      </c>
      <c r="K503">
        <v>1</v>
      </c>
      <c r="M503">
        <v>1</v>
      </c>
    </row>
    <row r="504" spans="1:13" x14ac:dyDescent="0.25">
      <c r="A504">
        <v>4</v>
      </c>
      <c r="B504">
        <v>69059173</v>
      </c>
      <c r="C504" t="s">
        <v>1071</v>
      </c>
      <c r="D504" t="s">
        <v>30</v>
      </c>
      <c r="E504" t="s">
        <v>31</v>
      </c>
      <c r="G504">
        <v>1</v>
      </c>
      <c r="I504">
        <v>1</v>
      </c>
      <c r="J504">
        <v>0</v>
      </c>
      <c r="K504">
        <v>0.18705296347416511</v>
      </c>
      <c r="M504">
        <v>1</v>
      </c>
    </row>
    <row r="505" spans="1:13" x14ac:dyDescent="0.25">
      <c r="A505">
        <v>4</v>
      </c>
      <c r="B505">
        <v>69059190</v>
      </c>
      <c r="C505" t="s">
        <v>1073</v>
      </c>
      <c r="D505" t="s">
        <v>31</v>
      </c>
      <c r="E505" t="s">
        <v>30</v>
      </c>
      <c r="F505" t="s">
        <v>5180</v>
      </c>
      <c r="G505">
        <v>1</v>
      </c>
      <c r="H505" t="s">
        <v>5180</v>
      </c>
      <c r="I505">
        <v>1</v>
      </c>
      <c r="J505" t="s">
        <v>5180</v>
      </c>
      <c r="K505">
        <v>1</v>
      </c>
      <c r="L505" t="s">
        <v>5180</v>
      </c>
      <c r="M505">
        <v>1</v>
      </c>
    </row>
    <row r="506" spans="1:13" x14ac:dyDescent="0.25">
      <c r="A506">
        <v>4</v>
      </c>
      <c r="B506">
        <v>69059213</v>
      </c>
      <c r="C506" t="s">
        <v>1075</v>
      </c>
      <c r="D506" t="s">
        <v>31</v>
      </c>
      <c r="E506" t="s">
        <v>23</v>
      </c>
      <c r="F506">
        <v>0</v>
      </c>
      <c r="G506">
        <v>0.34424603174603169</v>
      </c>
      <c r="I506">
        <v>1</v>
      </c>
      <c r="K506">
        <v>1</v>
      </c>
      <c r="M506">
        <v>1</v>
      </c>
    </row>
    <row r="507" spans="1:13" x14ac:dyDescent="0.25">
      <c r="A507">
        <v>4</v>
      </c>
      <c r="B507">
        <v>69059218</v>
      </c>
      <c r="C507" t="s">
        <v>1077</v>
      </c>
      <c r="D507" t="s">
        <v>24</v>
      </c>
      <c r="E507" t="s">
        <v>23</v>
      </c>
      <c r="F507">
        <v>0.52460257380772146</v>
      </c>
      <c r="G507">
        <v>1</v>
      </c>
      <c r="H507" t="s">
        <v>5180</v>
      </c>
      <c r="I507">
        <v>1</v>
      </c>
      <c r="J507">
        <v>0.76230128690386068</v>
      </c>
      <c r="K507">
        <v>1</v>
      </c>
      <c r="L507">
        <v>0.184330052990159</v>
      </c>
      <c r="M507">
        <v>0.1701403530277584</v>
      </c>
    </row>
    <row r="508" spans="1:13" x14ac:dyDescent="0.25">
      <c r="A508">
        <v>4</v>
      </c>
      <c r="B508">
        <v>69059231</v>
      </c>
      <c r="C508" t="s">
        <v>1079</v>
      </c>
      <c r="D508" t="s">
        <v>24</v>
      </c>
      <c r="E508" t="s">
        <v>23</v>
      </c>
      <c r="G508">
        <v>1</v>
      </c>
      <c r="I508">
        <v>1</v>
      </c>
      <c r="K508">
        <v>1</v>
      </c>
      <c r="M508">
        <v>1</v>
      </c>
    </row>
    <row r="509" spans="1:13" x14ac:dyDescent="0.25">
      <c r="A509">
        <v>4</v>
      </c>
      <c r="B509">
        <v>69059271</v>
      </c>
      <c r="C509" t="s">
        <v>1082</v>
      </c>
      <c r="D509" t="s">
        <v>30</v>
      </c>
      <c r="E509" t="s">
        <v>31</v>
      </c>
      <c r="F509">
        <v>0</v>
      </c>
      <c r="G509">
        <v>0.34424603174603169</v>
      </c>
      <c r="I509">
        <v>1</v>
      </c>
      <c r="K509">
        <v>1</v>
      </c>
      <c r="M509">
        <v>1</v>
      </c>
    </row>
    <row r="510" spans="1:13" x14ac:dyDescent="0.25">
      <c r="A510">
        <v>4</v>
      </c>
      <c r="B510">
        <v>69059299</v>
      </c>
      <c r="C510" t="s">
        <v>1084</v>
      </c>
      <c r="D510" t="s">
        <v>30</v>
      </c>
      <c r="E510" t="s">
        <v>31</v>
      </c>
      <c r="F510">
        <v>4.9376940133037692</v>
      </c>
      <c r="G510">
        <v>1.1436508424435861E-52</v>
      </c>
      <c r="H510">
        <v>3.5287163480296528</v>
      </c>
      <c r="I510">
        <v>1.5961125137776431E-45</v>
      </c>
      <c r="J510">
        <v>5.4342148760330584</v>
      </c>
      <c r="K510">
        <v>6.0507890332113121E-73</v>
      </c>
      <c r="L510">
        <v>3.8201024327784889</v>
      </c>
      <c r="M510">
        <v>1.5348781374106241E-49</v>
      </c>
    </row>
    <row r="511" spans="1:13" x14ac:dyDescent="0.25">
      <c r="A511">
        <v>4</v>
      </c>
      <c r="B511">
        <v>69059306</v>
      </c>
      <c r="C511" t="s">
        <v>1086</v>
      </c>
      <c r="D511" t="s">
        <v>31</v>
      </c>
      <c r="E511" t="s">
        <v>30</v>
      </c>
      <c r="F511">
        <v>10.60051948051948</v>
      </c>
      <c r="G511">
        <v>3.4955580978078132E-23</v>
      </c>
      <c r="H511" t="s">
        <v>5180</v>
      </c>
      <c r="I511">
        <v>1.0213118483173799E-46</v>
      </c>
      <c r="J511" t="s">
        <v>5180</v>
      </c>
      <c r="K511">
        <v>9.4519880109070237E-47</v>
      </c>
      <c r="L511" t="s">
        <v>5180</v>
      </c>
      <c r="M511">
        <v>1.1191235304703929E-45</v>
      </c>
    </row>
    <row r="512" spans="1:13" x14ac:dyDescent="0.25">
      <c r="A512">
        <v>4</v>
      </c>
      <c r="B512">
        <v>69059307</v>
      </c>
      <c r="C512" t="s">
        <v>1088</v>
      </c>
      <c r="D512" t="s">
        <v>30</v>
      </c>
      <c r="E512" t="s">
        <v>23</v>
      </c>
      <c r="F512" t="s">
        <v>5180</v>
      </c>
      <c r="G512">
        <v>2.1872836009469709E-3</v>
      </c>
      <c r="H512" t="s">
        <v>5180</v>
      </c>
      <c r="I512">
        <v>1.4327575032787999E-4</v>
      </c>
      <c r="J512" t="s">
        <v>5180</v>
      </c>
      <c r="K512">
        <v>1.4224409991761341E-4</v>
      </c>
      <c r="L512" t="s">
        <v>5180</v>
      </c>
      <c r="M512">
        <v>1.6095134514359361E-4</v>
      </c>
    </row>
    <row r="513" spans="1:13" x14ac:dyDescent="0.25">
      <c r="A513">
        <v>4</v>
      </c>
      <c r="B513">
        <v>69059329</v>
      </c>
      <c r="C513" t="s">
        <v>1090</v>
      </c>
      <c r="D513" t="s">
        <v>24</v>
      </c>
      <c r="E513" t="s">
        <v>23</v>
      </c>
      <c r="G513">
        <v>1</v>
      </c>
      <c r="I513">
        <v>1</v>
      </c>
      <c r="K513">
        <v>1</v>
      </c>
      <c r="L513">
        <v>0</v>
      </c>
      <c r="M513">
        <v>0.42521739130434782</v>
      </c>
    </row>
    <row r="514" spans="1:13" x14ac:dyDescent="0.25">
      <c r="A514">
        <v>4</v>
      </c>
      <c r="B514">
        <v>69059343</v>
      </c>
      <c r="C514" t="s">
        <v>1092</v>
      </c>
      <c r="D514" t="s">
        <v>30</v>
      </c>
      <c r="E514" t="s">
        <v>23</v>
      </c>
      <c r="F514">
        <v>4.3490021441530597</v>
      </c>
      <c r="G514">
        <v>1.4204682371962799E-51</v>
      </c>
      <c r="H514">
        <v>4.5285306288978262</v>
      </c>
      <c r="I514">
        <v>1.718729226301184E-67</v>
      </c>
      <c r="J514">
        <v>1.95028067361668</v>
      </c>
      <c r="K514">
        <v>8.9483711978611193E-14</v>
      </c>
      <c r="L514">
        <v>3.9383527592111811</v>
      </c>
      <c r="M514">
        <v>4.109791444829311E-55</v>
      </c>
    </row>
    <row r="515" spans="1:13" x14ac:dyDescent="0.25">
      <c r="A515">
        <v>4</v>
      </c>
      <c r="B515">
        <v>69059355</v>
      </c>
      <c r="C515" t="s">
        <v>1094</v>
      </c>
      <c r="D515" t="s">
        <v>30</v>
      </c>
      <c r="E515" t="s">
        <v>31</v>
      </c>
      <c r="F515" t="s">
        <v>5180</v>
      </c>
      <c r="G515">
        <v>0.55558372645176302</v>
      </c>
      <c r="H515" t="s">
        <v>5180</v>
      </c>
      <c r="I515">
        <v>0.26350240786110168</v>
      </c>
      <c r="J515" t="s">
        <v>5180</v>
      </c>
      <c r="K515">
        <v>0.2633048131692764</v>
      </c>
      <c r="L515" t="s">
        <v>5180</v>
      </c>
      <c r="M515">
        <v>0.26645838455283022</v>
      </c>
    </row>
    <row r="516" spans="1:13" x14ac:dyDescent="0.25">
      <c r="A516">
        <v>4</v>
      </c>
      <c r="B516">
        <v>69059386</v>
      </c>
      <c r="C516" t="s">
        <v>1096</v>
      </c>
      <c r="D516" t="s">
        <v>23</v>
      </c>
      <c r="E516" t="s">
        <v>30</v>
      </c>
      <c r="G516">
        <v>1</v>
      </c>
      <c r="I516">
        <v>1</v>
      </c>
      <c r="K516">
        <v>1</v>
      </c>
      <c r="M516">
        <v>1</v>
      </c>
    </row>
    <row r="517" spans="1:13" x14ac:dyDescent="0.25">
      <c r="A517">
        <v>4</v>
      </c>
      <c r="B517">
        <v>69059433</v>
      </c>
      <c r="C517" t="s">
        <v>1099</v>
      </c>
      <c r="D517" t="s">
        <v>23</v>
      </c>
      <c r="E517" t="s">
        <v>24</v>
      </c>
      <c r="F517" t="s">
        <v>5180</v>
      </c>
      <c r="G517">
        <v>1</v>
      </c>
      <c r="H517" t="s">
        <v>5180</v>
      </c>
      <c r="I517">
        <v>1</v>
      </c>
      <c r="J517" t="s">
        <v>5180</v>
      </c>
      <c r="K517">
        <v>1</v>
      </c>
      <c r="L517" t="s">
        <v>5180</v>
      </c>
      <c r="M517">
        <v>1</v>
      </c>
    </row>
    <row r="518" spans="1:13" x14ac:dyDescent="0.25">
      <c r="A518">
        <v>4</v>
      </c>
      <c r="B518">
        <v>69059460</v>
      </c>
      <c r="C518" t="s">
        <v>1101</v>
      </c>
      <c r="D518" t="s">
        <v>23</v>
      </c>
      <c r="E518" t="s">
        <v>24</v>
      </c>
      <c r="F518" t="s">
        <v>5180</v>
      </c>
      <c r="G518">
        <v>0.55558372645176302</v>
      </c>
      <c r="H518" t="s">
        <v>5180</v>
      </c>
      <c r="I518">
        <v>0.26350240786110168</v>
      </c>
      <c r="J518" t="s">
        <v>5180</v>
      </c>
      <c r="K518">
        <v>0.2633048131692764</v>
      </c>
      <c r="L518" t="s">
        <v>5180</v>
      </c>
      <c r="M518">
        <v>0.26645838455283022</v>
      </c>
    </row>
    <row r="519" spans="1:13" x14ac:dyDescent="0.25">
      <c r="A519">
        <v>4</v>
      </c>
      <c r="B519">
        <v>69059484</v>
      </c>
      <c r="C519" t="s">
        <v>1103</v>
      </c>
      <c r="D519" t="s">
        <v>31</v>
      </c>
      <c r="E519" t="s">
        <v>30</v>
      </c>
      <c r="F519" t="s">
        <v>5180</v>
      </c>
      <c r="G519">
        <v>2.1271920369042999E-3</v>
      </c>
      <c r="H519" t="s">
        <v>5180</v>
      </c>
      <c r="I519">
        <v>2.6780598562699861E-4</v>
      </c>
      <c r="J519" t="s">
        <v>5180</v>
      </c>
      <c r="K519">
        <v>2.662516308784529E-4</v>
      </c>
      <c r="L519" t="s">
        <v>5180</v>
      </c>
      <c r="M519">
        <v>2.9482795751438403E-4</v>
      </c>
    </row>
    <row r="520" spans="1:13" x14ac:dyDescent="0.25">
      <c r="A520">
        <v>4</v>
      </c>
      <c r="B520">
        <v>69059487</v>
      </c>
      <c r="C520" t="s">
        <v>1105</v>
      </c>
      <c r="D520" t="s">
        <v>24</v>
      </c>
      <c r="E520" t="s">
        <v>23</v>
      </c>
      <c r="F520">
        <v>7.9533282325937256</v>
      </c>
      <c r="G520">
        <v>1.59577961440905E-2</v>
      </c>
      <c r="H520" t="s">
        <v>5180</v>
      </c>
      <c r="I520">
        <v>2.6660360820148388E-4</v>
      </c>
      <c r="J520" t="s">
        <v>5180</v>
      </c>
      <c r="K520">
        <v>2.6508344981060288E-4</v>
      </c>
      <c r="L520" t="s">
        <v>5180</v>
      </c>
      <c r="M520">
        <v>2.9312696327333599E-4</v>
      </c>
    </row>
    <row r="521" spans="1:13" x14ac:dyDescent="0.25">
      <c r="A521">
        <v>4</v>
      </c>
      <c r="B521">
        <v>69059491</v>
      </c>
      <c r="C521" t="s">
        <v>1107</v>
      </c>
      <c r="D521" t="s">
        <v>31</v>
      </c>
      <c r="E521" t="s">
        <v>30</v>
      </c>
      <c r="G521">
        <v>1</v>
      </c>
      <c r="I521">
        <v>1</v>
      </c>
      <c r="J521">
        <v>0</v>
      </c>
      <c r="K521">
        <v>0.43261802575107289</v>
      </c>
      <c r="M521">
        <v>1</v>
      </c>
    </row>
    <row r="522" spans="1:13" x14ac:dyDescent="0.25">
      <c r="A522">
        <v>4</v>
      </c>
      <c r="B522">
        <v>69059509</v>
      </c>
      <c r="C522" t="s">
        <v>1109</v>
      </c>
      <c r="D522" t="s">
        <v>30</v>
      </c>
      <c r="E522" t="s">
        <v>24</v>
      </c>
      <c r="G522">
        <v>1</v>
      </c>
      <c r="H522">
        <v>0</v>
      </c>
      <c r="I522">
        <v>0.18663138681280711</v>
      </c>
      <c r="K522">
        <v>1</v>
      </c>
      <c r="M522">
        <v>1</v>
      </c>
    </row>
    <row r="523" spans="1:13" x14ac:dyDescent="0.25">
      <c r="A523">
        <v>4</v>
      </c>
      <c r="B523">
        <v>69059510</v>
      </c>
      <c r="C523" t="s">
        <v>1111</v>
      </c>
      <c r="D523" t="s">
        <v>31</v>
      </c>
      <c r="E523" t="s">
        <v>30</v>
      </c>
      <c r="G523">
        <v>1</v>
      </c>
      <c r="I523">
        <v>1</v>
      </c>
      <c r="K523">
        <v>1</v>
      </c>
      <c r="L523">
        <v>0</v>
      </c>
      <c r="M523">
        <v>0.42521739130434782</v>
      </c>
    </row>
    <row r="524" spans="1:13" x14ac:dyDescent="0.25">
      <c r="A524">
        <v>4</v>
      </c>
      <c r="B524">
        <v>69059512</v>
      </c>
      <c r="C524" t="s">
        <v>1113</v>
      </c>
      <c r="D524" t="s">
        <v>31</v>
      </c>
      <c r="E524" t="s">
        <v>30</v>
      </c>
      <c r="G524">
        <v>1</v>
      </c>
      <c r="H524">
        <v>0</v>
      </c>
      <c r="I524">
        <v>0.18663138681280711</v>
      </c>
      <c r="K524">
        <v>1</v>
      </c>
      <c r="L524">
        <v>0</v>
      </c>
      <c r="M524">
        <v>0.42521739130434782</v>
      </c>
    </row>
    <row r="525" spans="1:13" x14ac:dyDescent="0.25">
      <c r="A525">
        <v>4</v>
      </c>
      <c r="B525">
        <v>69059536</v>
      </c>
      <c r="C525" t="s">
        <v>1115</v>
      </c>
      <c r="D525" t="s">
        <v>24</v>
      </c>
      <c r="E525" t="s">
        <v>30</v>
      </c>
      <c r="F525" t="s">
        <v>5180</v>
      </c>
      <c r="G525">
        <v>0.55558372645176302</v>
      </c>
      <c r="H525" t="s">
        <v>5180</v>
      </c>
      <c r="I525">
        <v>0.26350240786110168</v>
      </c>
      <c r="J525" t="s">
        <v>5180</v>
      </c>
      <c r="K525">
        <v>0.2633048131692764</v>
      </c>
      <c r="L525" t="s">
        <v>5180</v>
      </c>
      <c r="M525">
        <v>0.26645838455283022</v>
      </c>
    </row>
    <row r="526" spans="1:13" x14ac:dyDescent="0.25">
      <c r="A526">
        <v>4</v>
      </c>
      <c r="B526">
        <v>69059584</v>
      </c>
      <c r="C526" t="s">
        <v>1117</v>
      </c>
      <c r="D526" t="s">
        <v>23</v>
      </c>
      <c r="E526" t="s">
        <v>24</v>
      </c>
      <c r="F526" t="s">
        <v>5180</v>
      </c>
      <c r="G526">
        <v>0.54829453700421438</v>
      </c>
      <c r="H526" t="s">
        <v>5180</v>
      </c>
      <c r="I526">
        <v>0.50900160524073446</v>
      </c>
      <c r="J526" t="s">
        <v>5180</v>
      </c>
      <c r="K526">
        <v>0.50886987544618423</v>
      </c>
      <c r="L526" t="s">
        <v>5180</v>
      </c>
      <c r="M526">
        <v>0.51097225636855337</v>
      </c>
    </row>
    <row r="527" spans="1:13" x14ac:dyDescent="0.25">
      <c r="A527">
        <v>4</v>
      </c>
      <c r="B527">
        <v>69059607</v>
      </c>
      <c r="C527" t="s">
        <v>1119</v>
      </c>
      <c r="D527" t="s">
        <v>23</v>
      </c>
      <c r="E527" t="s">
        <v>30</v>
      </c>
      <c r="F527">
        <v>2.0302822010921449</v>
      </c>
      <c r="G527">
        <v>3.4397369148352879E-3</v>
      </c>
      <c r="H527">
        <v>1.5708058314313329</v>
      </c>
      <c r="I527">
        <v>2.786173451378442E-2</v>
      </c>
      <c r="J527" t="s">
        <v>5180</v>
      </c>
      <c r="K527">
        <v>2.035477419102344E-20</v>
      </c>
      <c r="L527">
        <v>6.8209035017375026</v>
      </c>
      <c r="M527">
        <v>2.8938733128255211E-11</v>
      </c>
    </row>
    <row r="528" spans="1:13" x14ac:dyDescent="0.25">
      <c r="A528">
        <v>4</v>
      </c>
      <c r="B528">
        <v>69059632</v>
      </c>
      <c r="C528" t="s">
        <v>1121</v>
      </c>
      <c r="D528" t="s">
        <v>23</v>
      </c>
      <c r="E528" t="s">
        <v>24</v>
      </c>
      <c r="G528">
        <v>1</v>
      </c>
      <c r="I528">
        <v>1</v>
      </c>
      <c r="J528">
        <v>0</v>
      </c>
      <c r="K528">
        <v>0.18705296347416511</v>
      </c>
      <c r="M528">
        <v>1</v>
      </c>
    </row>
    <row r="529" spans="1:13" x14ac:dyDescent="0.25">
      <c r="A529">
        <v>4</v>
      </c>
      <c r="B529">
        <v>69059633</v>
      </c>
      <c r="C529" t="s">
        <v>1123</v>
      </c>
      <c r="D529" t="s">
        <v>31</v>
      </c>
      <c r="E529" t="s">
        <v>30</v>
      </c>
      <c r="F529" t="s">
        <v>5180</v>
      </c>
      <c r="G529">
        <v>0.55558372645176302</v>
      </c>
      <c r="H529" t="s">
        <v>5180</v>
      </c>
      <c r="I529">
        <v>0.26350240786110168</v>
      </c>
      <c r="J529" t="s">
        <v>5180</v>
      </c>
      <c r="K529">
        <v>0.2633048131692764</v>
      </c>
      <c r="L529" t="s">
        <v>5180</v>
      </c>
      <c r="M529">
        <v>0.26645838455283022</v>
      </c>
    </row>
    <row r="530" spans="1:13" x14ac:dyDescent="0.25">
      <c r="A530">
        <v>4</v>
      </c>
      <c r="B530">
        <v>69059643</v>
      </c>
      <c r="C530" t="s">
        <v>1125</v>
      </c>
      <c r="D530" t="s">
        <v>24</v>
      </c>
      <c r="E530" t="s">
        <v>30</v>
      </c>
      <c r="G530">
        <v>1</v>
      </c>
      <c r="I530">
        <v>1</v>
      </c>
      <c r="K530">
        <v>1</v>
      </c>
      <c r="M530">
        <v>1</v>
      </c>
    </row>
    <row r="531" spans="1:13" x14ac:dyDescent="0.25">
      <c r="A531">
        <v>4</v>
      </c>
      <c r="B531">
        <v>69059643</v>
      </c>
      <c r="C531" t="s">
        <v>1127</v>
      </c>
      <c r="D531" t="s">
        <v>24</v>
      </c>
      <c r="E531" t="s">
        <v>1128</v>
      </c>
      <c r="F531">
        <v>3.0007640737454402</v>
      </c>
      <c r="G531">
        <v>3.8394404971665686E-21</v>
      </c>
      <c r="H531">
        <v>5.5818747318747306</v>
      </c>
      <c r="I531">
        <v>3.6425392120945688E-68</v>
      </c>
      <c r="J531">
        <v>3.783260073260073</v>
      </c>
      <c r="K531">
        <v>8.3026613482086754E-39</v>
      </c>
      <c r="L531">
        <v>5.9270068027210883</v>
      </c>
      <c r="M531">
        <v>1.384058761503835E-72</v>
      </c>
    </row>
    <row r="532" spans="1:13" x14ac:dyDescent="0.25">
      <c r="A532">
        <v>4</v>
      </c>
      <c r="B532">
        <v>69059662</v>
      </c>
      <c r="C532" t="s">
        <v>1129</v>
      </c>
      <c r="D532" t="s">
        <v>23</v>
      </c>
      <c r="E532" t="s">
        <v>30</v>
      </c>
      <c r="F532" t="s">
        <v>5180</v>
      </c>
      <c r="G532">
        <v>8.5900852010280556E-6</v>
      </c>
      <c r="H532" t="s">
        <v>5180</v>
      </c>
      <c r="I532">
        <v>1.5277515033114611E-7</v>
      </c>
      <c r="J532" t="s">
        <v>5180</v>
      </c>
      <c r="K532">
        <v>1.510523264683663E-7</v>
      </c>
      <c r="L532" t="s">
        <v>5180</v>
      </c>
      <c r="M532">
        <v>1.8770428679188441E-7</v>
      </c>
    </row>
    <row r="533" spans="1:13" x14ac:dyDescent="0.25">
      <c r="A533">
        <v>4</v>
      </c>
      <c r="B533">
        <v>69059694</v>
      </c>
      <c r="C533" t="s">
        <v>1131</v>
      </c>
      <c r="D533" t="s">
        <v>31</v>
      </c>
      <c r="E533" t="s">
        <v>23</v>
      </c>
      <c r="G533">
        <v>1</v>
      </c>
      <c r="I533">
        <v>1</v>
      </c>
      <c r="K533">
        <v>1</v>
      </c>
      <c r="L533">
        <v>0</v>
      </c>
      <c r="M533">
        <v>0.42521739130434782</v>
      </c>
    </row>
    <row r="534" spans="1:13" x14ac:dyDescent="0.25">
      <c r="A534">
        <v>4</v>
      </c>
      <c r="B534">
        <v>69059697</v>
      </c>
      <c r="C534" t="s">
        <v>1133</v>
      </c>
      <c r="D534" t="s">
        <v>23</v>
      </c>
      <c r="E534" t="s">
        <v>24</v>
      </c>
      <c r="F534">
        <v>1.0685001178469971</v>
      </c>
      <c r="G534">
        <v>0.58223415234138032</v>
      </c>
      <c r="H534">
        <v>1.606900976687816</v>
      </c>
      <c r="I534">
        <v>7.4571656518273347E-6</v>
      </c>
      <c r="J534">
        <v>0.40500710148218388</v>
      </c>
      <c r="K534">
        <v>4.9308580905108417E-24</v>
      </c>
      <c r="L534">
        <v>1.175561371567289</v>
      </c>
      <c r="M534">
        <v>0.1205414459718219</v>
      </c>
    </row>
    <row r="535" spans="1:13" x14ac:dyDescent="0.25">
      <c r="A535">
        <v>4</v>
      </c>
      <c r="B535">
        <v>69059729</v>
      </c>
      <c r="C535" t="s">
        <v>1135</v>
      </c>
      <c r="D535" t="s">
        <v>30</v>
      </c>
      <c r="E535" t="s">
        <v>31</v>
      </c>
      <c r="F535">
        <v>10.925000000000001</v>
      </c>
      <c r="G535">
        <v>4.2366930399200591E-24</v>
      </c>
      <c r="H535" t="s">
        <v>5180</v>
      </c>
      <c r="I535">
        <v>8.2176947449393437E-48</v>
      </c>
      <c r="J535" t="s">
        <v>5180</v>
      </c>
      <c r="K535">
        <v>3.7358164914834801E-48</v>
      </c>
      <c r="L535" t="s">
        <v>5180</v>
      </c>
      <c r="M535">
        <v>4.4606887323461242E-47</v>
      </c>
    </row>
    <row r="536" spans="1:13" x14ac:dyDescent="0.25">
      <c r="A536">
        <v>4</v>
      </c>
      <c r="B536">
        <v>69059757</v>
      </c>
      <c r="C536" t="s">
        <v>1137</v>
      </c>
      <c r="D536" t="s">
        <v>24</v>
      </c>
      <c r="E536" t="s">
        <v>30</v>
      </c>
      <c r="G536">
        <v>1</v>
      </c>
      <c r="I536">
        <v>1</v>
      </c>
      <c r="K536">
        <v>1</v>
      </c>
      <c r="M536">
        <v>1</v>
      </c>
    </row>
    <row r="537" spans="1:13" x14ac:dyDescent="0.25">
      <c r="A537">
        <v>4</v>
      </c>
      <c r="B537">
        <v>69059775</v>
      </c>
      <c r="C537" t="s">
        <v>1140</v>
      </c>
      <c r="D537" t="s">
        <v>30</v>
      </c>
      <c r="E537" t="s">
        <v>31</v>
      </c>
      <c r="F537" t="s">
        <v>5180</v>
      </c>
      <c r="G537">
        <v>0.54829453700421438</v>
      </c>
      <c r="H537" t="s">
        <v>5180</v>
      </c>
      <c r="I537">
        <v>0.50900160524073446</v>
      </c>
      <c r="J537" t="s">
        <v>5180</v>
      </c>
      <c r="K537">
        <v>0.50886987544618423</v>
      </c>
      <c r="L537" t="s">
        <v>5180</v>
      </c>
      <c r="M537">
        <v>0.51097225636855337</v>
      </c>
    </row>
    <row r="538" spans="1:13" x14ac:dyDescent="0.25">
      <c r="A538">
        <v>4</v>
      </c>
      <c r="B538">
        <v>69059776</v>
      </c>
      <c r="C538" t="s">
        <v>1142</v>
      </c>
      <c r="D538" t="s">
        <v>23</v>
      </c>
      <c r="E538" t="s">
        <v>24</v>
      </c>
      <c r="G538">
        <v>1</v>
      </c>
      <c r="I538">
        <v>1</v>
      </c>
      <c r="K538">
        <v>1</v>
      </c>
      <c r="L538">
        <v>0</v>
      </c>
      <c r="M538">
        <v>0.42521739130434782</v>
      </c>
    </row>
    <row r="539" spans="1:13" x14ac:dyDescent="0.25">
      <c r="A539">
        <v>4</v>
      </c>
      <c r="B539">
        <v>69059809</v>
      </c>
      <c r="C539" t="s">
        <v>1144</v>
      </c>
      <c r="D539" t="s">
        <v>24</v>
      </c>
      <c r="E539" t="s">
        <v>23</v>
      </c>
      <c r="G539">
        <v>1</v>
      </c>
      <c r="H539">
        <v>0</v>
      </c>
      <c r="I539">
        <v>0.43213058419243988</v>
      </c>
      <c r="K539">
        <v>1</v>
      </c>
      <c r="M539">
        <v>1</v>
      </c>
    </row>
    <row r="540" spans="1:13" x14ac:dyDescent="0.25">
      <c r="A540">
        <v>4</v>
      </c>
      <c r="B540">
        <v>69059815</v>
      </c>
      <c r="C540" t="s">
        <v>1146</v>
      </c>
      <c r="D540" t="s">
        <v>23</v>
      </c>
      <c r="E540" t="s">
        <v>24</v>
      </c>
      <c r="G540">
        <v>1</v>
      </c>
      <c r="I540">
        <v>1</v>
      </c>
      <c r="K540">
        <v>1</v>
      </c>
      <c r="L540">
        <v>0</v>
      </c>
      <c r="M540">
        <v>0.42521739130434782</v>
      </c>
    </row>
    <row r="541" spans="1:13" x14ac:dyDescent="0.25">
      <c r="A541">
        <v>4</v>
      </c>
      <c r="B541">
        <v>69059833</v>
      </c>
      <c r="C541" t="s">
        <v>1148</v>
      </c>
      <c r="D541" t="s">
        <v>30</v>
      </c>
      <c r="E541" t="s">
        <v>31</v>
      </c>
      <c r="F541" t="s">
        <v>5180</v>
      </c>
      <c r="G541">
        <v>1</v>
      </c>
      <c r="H541" t="s">
        <v>5180</v>
      </c>
      <c r="I541">
        <v>1</v>
      </c>
      <c r="J541" t="s">
        <v>5180</v>
      </c>
      <c r="K541">
        <v>1</v>
      </c>
      <c r="L541" t="s">
        <v>5180</v>
      </c>
      <c r="M541">
        <v>1</v>
      </c>
    </row>
    <row r="542" spans="1:13" x14ac:dyDescent="0.25">
      <c r="A542">
        <v>4</v>
      </c>
      <c r="B542">
        <v>69059862</v>
      </c>
      <c r="C542" t="s">
        <v>1150</v>
      </c>
      <c r="D542" t="s">
        <v>30</v>
      </c>
      <c r="E542" t="s">
        <v>23</v>
      </c>
      <c r="G542">
        <v>1</v>
      </c>
      <c r="I542">
        <v>1</v>
      </c>
      <c r="K542">
        <v>1</v>
      </c>
      <c r="M542">
        <v>1</v>
      </c>
    </row>
    <row r="543" spans="1:13" x14ac:dyDescent="0.25">
      <c r="A543">
        <v>4</v>
      </c>
      <c r="B543">
        <v>69059981</v>
      </c>
      <c r="C543" t="s">
        <v>1152</v>
      </c>
      <c r="D543" t="s">
        <v>24</v>
      </c>
      <c r="E543" t="s">
        <v>23</v>
      </c>
      <c r="F543" t="s">
        <v>5180</v>
      </c>
      <c r="G543">
        <v>0.54829453700421438</v>
      </c>
      <c r="H543" t="s">
        <v>5180</v>
      </c>
      <c r="I543">
        <v>0.50900160524073446</v>
      </c>
      <c r="J543" t="s">
        <v>5180</v>
      </c>
      <c r="K543">
        <v>0.50886987544618423</v>
      </c>
      <c r="L543" t="s">
        <v>5180</v>
      </c>
      <c r="M543">
        <v>0.51097225636855337</v>
      </c>
    </row>
    <row r="544" spans="1:13" x14ac:dyDescent="0.25">
      <c r="A544">
        <v>4</v>
      </c>
      <c r="B544">
        <v>69059985</v>
      </c>
      <c r="C544" t="s">
        <v>1154</v>
      </c>
      <c r="D544" t="s">
        <v>23</v>
      </c>
      <c r="E544" t="s">
        <v>24</v>
      </c>
      <c r="F544" t="s">
        <v>5180</v>
      </c>
      <c r="G544">
        <v>0.54829453700421438</v>
      </c>
      <c r="H544" t="s">
        <v>5180</v>
      </c>
      <c r="I544">
        <v>0.50900160524073446</v>
      </c>
      <c r="J544" t="s">
        <v>5180</v>
      </c>
      <c r="K544">
        <v>0.50886987544618423</v>
      </c>
      <c r="L544" t="s">
        <v>5180</v>
      </c>
      <c r="M544">
        <v>0.51097225636855337</v>
      </c>
    </row>
    <row r="545" spans="1:13" x14ac:dyDescent="0.25">
      <c r="A545">
        <v>4</v>
      </c>
      <c r="B545">
        <v>69060094</v>
      </c>
      <c r="C545" t="s">
        <v>1156</v>
      </c>
      <c r="D545" t="s">
        <v>23</v>
      </c>
      <c r="E545" t="s">
        <v>24</v>
      </c>
      <c r="F545">
        <v>0</v>
      </c>
      <c r="G545">
        <v>4.7888269314690993E-3</v>
      </c>
      <c r="I545">
        <v>1</v>
      </c>
      <c r="K545">
        <v>1</v>
      </c>
      <c r="M545">
        <v>1</v>
      </c>
    </row>
    <row r="546" spans="1:13" x14ac:dyDescent="0.25">
      <c r="A546">
        <v>4</v>
      </c>
      <c r="B546">
        <v>69060107</v>
      </c>
      <c r="C546" t="s">
        <v>1158</v>
      </c>
      <c r="D546" t="s">
        <v>23</v>
      </c>
      <c r="E546" t="s">
        <v>24</v>
      </c>
      <c r="G546">
        <v>1</v>
      </c>
      <c r="I546">
        <v>1</v>
      </c>
      <c r="K546">
        <v>1</v>
      </c>
      <c r="L546">
        <v>0</v>
      </c>
      <c r="M546">
        <v>0.42521739130434782</v>
      </c>
    </row>
    <row r="547" spans="1:13" x14ac:dyDescent="0.25">
      <c r="A547">
        <v>4</v>
      </c>
      <c r="B547">
        <v>69060148</v>
      </c>
      <c r="C547" t="s">
        <v>1160</v>
      </c>
      <c r="D547" t="s">
        <v>23</v>
      </c>
      <c r="E547" t="s">
        <v>30</v>
      </c>
      <c r="G547">
        <v>1</v>
      </c>
      <c r="I547">
        <v>1</v>
      </c>
      <c r="J547">
        <v>0</v>
      </c>
      <c r="K547">
        <v>0.43261802575107289</v>
      </c>
      <c r="M547">
        <v>1</v>
      </c>
    </row>
    <row r="548" spans="1:13" x14ac:dyDescent="0.25">
      <c r="A548">
        <v>4</v>
      </c>
      <c r="B548">
        <v>69060150</v>
      </c>
      <c r="C548" t="s">
        <v>1162</v>
      </c>
      <c r="D548" t="s">
        <v>23</v>
      </c>
      <c r="E548" t="s">
        <v>24</v>
      </c>
      <c r="F548" t="s">
        <v>5180</v>
      </c>
      <c r="G548">
        <v>1</v>
      </c>
      <c r="H548" t="s">
        <v>5180</v>
      </c>
      <c r="I548">
        <v>1</v>
      </c>
      <c r="J548" t="s">
        <v>5180</v>
      </c>
      <c r="K548">
        <v>1</v>
      </c>
      <c r="L548" t="s">
        <v>5180</v>
      </c>
      <c r="M548">
        <v>1</v>
      </c>
    </row>
    <row r="549" spans="1:13" x14ac:dyDescent="0.25">
      <c r="A549">
        <v>4</v>
      </c>
      <c r="B549">
        <v>69060159</v>
      </c>
      <c r="C549" t="s">
        <v>1164</v>
      </c>
      <c r="D549" t="s">
        <v>31</v>
      </c>
      <c r="E549" t="s">
        <v>30</v>
      </c>
      <c r="G549">
        <v>1</v>
      </c>
      <c r="H549">
        <v>0</v>
      </c>
      <c r="I549">
        <v>0.43213058419243988</v>
      </c>
      <c r="K549">
        <v>1</v>
      </c>
      <c r="M549">
        <v>1</v>
      </c>
    </row>
    <row r="550" spans="1:13" x14ac:dyDescent="0.25">
      <c r="A550">
        <v>4</v>
      </c>
      <c r="B550">
        <v>69060164</v>
      </c>
      <c r="C550" t="s">
        <v>1166</v>
      </c>
      <c r="D550" t="s">
        <v>23</v>
      </c>
      <c r="E550" t="s">
        <v>24</v>
      </c>
      <c r="F550">
        <v>1.571428571428571</v>
      </c>
      <c r="G550">
        <v>1</v>
      </c>
      <c r="H550" t="s">
        <v>5180</v>
      </c>
      <c r="I550">
        <v>0.26380656569335809</v>
      </c>
      <c r="J550" t="s">
        <v>5180</v>
      </c>
      <c r="K550">
        <v>0.26360688324553161</v>
      </c>
      <c r="L550" t="s">
        <v>5180</v>
      </c>
      <c r="M550">
        <v>0.26679195614415968</v>
      </c>
    </row>
    <row r="551" spans="1:13" x14ac:dyDescent="0.25">
      <c r="A551">
        <v>4</v>
      </c>
      <c r="B551">
        <v>69060189</v>
      </c>
      <c r="C551" t="s">
        <v>1168</v>
      </c>
      <c r="D551" t="s">
        <v>30</v>
      </c>
      <c r="E551" t="s">
        <v>31</v>
      </c>
      <c r="F551">
        <v>0</v>
      </c>
      <c r="G551">
        <v>0.34424603174603169</v>
      </c>
      <c r="I551">
        <v>1</v>
      </c>
      <c r="K551">
        <v>1</v>
      </c>
      <c r="M551">
        <v>1</v>
      </c>
    </row>
    <row r="552" spans="1:13" x14ac:dyDescent="0.25">
      <c r="A552">
        <v>4</v>
      </c>
      <c r="B552">
        <v>69060221</v>
      </c>
      <c r="C552" t="s">
        <v>1170</v>
      </c>
      <c r="D552" t="s">
        <v>30</v>
      </c>
      <c r="E552" t="s">
        <v>24</v>
      </c>
      <c r="F552" t="s">
        <v>5180</v>
      </c>
      <c r="G552">
        <v>1</v>
      </c>
      <c r="H552" t="s">
        <v>5180</v>
      </c>
      <c r="I552">
        <v>1</v>
      </c>
      <c r="J552" t="s">
        <v>5180</v>
      </c>
      <c r="K552">
        <v>1</v>
      </c>
      <c r="L552" t="s">
        <v>5180</v>
      </c>
      <c r="M552">
        <v>1</v>
      </c>
    </row>
    <row r="553" spans="1:13" x14ac:dyDescent="0.25">
      <c r="A553">
        <v>4</v>
      </c>
      <c r="B553">
        <v>69060256</v>
      </c>
      <c r="C553" t="s">
        <v>1172</v>
      </c>
      <c r="D553" t="s">
        <v>31</v>
      </c>
      <c r="E553" t="s">
        <v>23</v>
      </c>
      <c r="G553">
        <v>1</v>
      </c>
      <c r="H553">
        <v>0</v>
      </c>
      <c r="I553">
        <v>0.43213058419243988</v>
      </c>
      <c r="K553">
        <v>1</v>
      </c>
      <c r="M553">
        <v>1</v>
      </c>
    </row>
    <row r="554" spans="1:13" x14ac:dyDescent="0.25">
      <c r="A554">
        <v>4</v>
      </c>
      <c r="B554">
        <v>69060268</v>
      </c>
      <c r="C554" t="s">
        <v>1174</v>
      </c>
      <c r="D554" t="s">
        <v>31</v>
      </c>
      <c r="E554" t="s">
        <v>23</v>
      </c>
      <c r="G554">
        <v>1</v>
      </c>
      <c r="H554">
        <v>0</v>
      </c>
      <c r="I554">
        <v>0.43213058419243988</v>
      </c>
      <c r="K554">
        <v>1</v>
      </c>
      <c r="M554">
        <v>1</v>
      </c>
    </row>
    <row r="555" spans="1:13" x14ac:dyDescent="0.25">
      <c r="A555">
        <v>4</v>
      </c>
      <c r="B555">
        <v>69060342</v>
      </c>
      <c r="C555" t="s">
        <v>1176</v>
      </c>
      <c r="D555" t="s">
        <v>31</v>
      </c>
      <c r="E555" t="s">
        <v>30</v>
      </c>
      <c r="F555" t="s">
        <v>5180</v>
      </c>
      <c r="G555">
        <v>1</v>
      </c>
      <c r="H555" t="s">
        <v>5180</v>
      </c>
      <c r="I555">
        <v>1</v>
      </c>
      <c r="J555" t="s">
        <v>5180</v>
      </c>
      <c r="K555">
        <v>1</v>
      </c>
      <c r="L555" t="s">
        <v>5180</v>
      </c>
      <c r="M555">
        <v>1</v>
      </c>
    </row>
    <row r="556" spans="1:13" x14ac:dyDescent="0.25">
      <c r="A556">
        <v>4</v>
      </c>
      <c r="B556">
        <v>69060382</v>
      </c>
      <c r="C556" t="s">
        <v>1178</v>
      </c>
      <c r="D556" t="s">
        <v>30</v>
      </c>
      <c r="E556" t="s">
        <v>24</v>
      </c>
      <c r="G556">
        <v>1</v>
      </c>
      <c r="H556">
        <v>0</v>
      </c>
      <c r="I556">
        <v>0.43213058419243988</v>
      </c>
      <c r="K556">
        <v>1</v>
      </c>
      <c r="M556">
        <v>1</v>
      </c>
    </row>
    <row r="557" spans="1:13" x14ac:dyDescent="0.25">
      <c r="A557">
        <v>4</v>
      </c>
      <c r="B557">
        <v>69060398</v>
      </c>
      <c r="C557" t="s">
        <v>1180</v>
      </c>
      <c r="D557" t="s">
        <v>31</v>
      </c>
      <c r="E557" t="s">
        <v>30</v>
      </c>
      <c r="F557" t="s">
        <v>5180</v>
      </c>
      <c r="G557">
        <v>1</v>
      </c>
      <c r="H557" t="s">
        <v>5180</v>
      </c>
      <c r="I557">
        <v>1</v>
      </c>
      <c r="J557" t="s">
        <v>5180</v>
      </c>
      <c r="K557">
        <v>1</v>
      </c>
      <c r="L557" t="s">
        <v>5180</v>
      </c>
      <c r="M557">
        <v>1</v>
      </c>
    </row>
    <row r="558" spans="1:13" x14ac:dyDescent="0.25">
      <c r="A558">
        <v>4</v>
      </c>
      <c r="B558">
        <v>69060470</v>
      </c>
      <c r="C558" t="s">
        <v>1182</v>
      </c>
      <c r="D558" t="s">
        <v>24</v>
      </c>
      <c r="E558" t="s">
        <v>30</v>
      </c>
      <c r="F558" t="s">
        <v>5180</v>
      </c>
      <c r="G558">
        <v>0.55558372645176302</v>
      </c>
      <c r="H558">
        <v>0.25195855446044979</v>
      </c>
      <c r="I558">
        <v>3.7639336787127588E-2</v>
      </c>
      <c r="J558" t="s">
        <v>5180</v>
      </c>
      <c r="K558">
        <v>0.2633048131692764</v>
      </c>
      <c r="L558">
        <v>2.2221379833206969</v>
      </c>
      <c r="M558">
        <v>0.64129195681369688</v>
      </c>
    </row>
    <row r="559" spans="1:13" x14ac:dyDescent="0.25">
      <c r="A559">
        <v>4</v>
      </c>
      <c r="B559">
        <v>69060494</v>
      </c>
      <c r="C559" t="s">
        <v>1184</v>
      </c>
      <c r="D559" t="s">
        <v>24</v>
      </c>
      <c r="E559" t="s">
        <v>23</v>
      </c>
      <c r="G559">
        <v>1</v>
      </c>
      <c r="I559">
        <v>1</v>
      </c>
      <c r="J559">
        <v>0</v>
      </c>
      <c r="K559">
        <v>0.43261802575107289</v>
      </c>
      <c r="M559">
        <v>1</v>
      </c>
    </row>
    <row r="560" spans="1:13" x14ac:dyDescent="0.25">
      <c r="A560">
        <v>4</v>
      </c>
      <c r="B560">
        <v>69060513</v>
      </c>
      <c r="C560" t="s">
        <v>1186</v>
      </c>
      <c r="D560" t="s">
        <v>30</v>
      </c>
      <c r="E560" t="s">
        <v>31</v>
      </c>
      <c r="F560">
        <v>0.51803530314658486</v>
      </c>
      <c r="G560">
        <v>5.6388086158722608E-2</v>
      </c>
      <c r="H560">
        <v>0.36155223645630402</v>
      </c>
      <c r="I560">
        <v>2.350577460050147E-4</v>
      </c>
      <c r="J560" t="s">
        <v>5180</v>
      </c>
      <c r="K560">
        <v>2.2830879531897E-5</v>
      </c>
      <c r="L560">
        <v>1.569966743412637</v>
      </c>
      <c r="M560">
        <v>0.33707203935323538</v>
      </c>
    </row>
    <row r="561" spans="1:13" x14ac:dyDescent="0.25">
      <c r="A561">
        <v>4</v>
      </c>
      <c r="B561">
        <v>69060556</v>
      </c>
      <c r="C561" t="s">
        <v>1188</v>
      </c>
      <c r="D561" t="s">
        <v>31</v>
      </c>
      <c r="E561" t="s">
        <v>30</v>
      </c>
      <c r="G561">
        <v>1</v>
      </c>
      <c r="I561">
        <v>1</v>
      </c>
      <c r="J561">
        <v>0</v>
      </c>
      <c r="K561">
        <v>8.0831306381018098E-2</v>
      </c>
      <c r="M561">
        <v>1</v>
      </c>
    </row>
    <row r="562" spans="1:13" x14ac:dyDescent="0.25">
      <c r="A562">
        <v>4</v>
      </c>
      <c r="B562">
        <v>69060557</v>
      </c>
      <c r="C562" t="s">
        <v>1190</v>
      </c>
      <c r="D562" t="s">
        <v>24</v>
      </c>
      <c r="E562" t="s">
        <v>23</v>
      </c>
      <c r="F562" t="s">
        <v>5180</v>
      </c>
      <c r="G562">
        <v>0.55558372645176302</v>
      </c>
      <c r="H562" t="s">
        <v>5180</v>
      </c>
      <c r="I562">
        <v>0.26350240786110168</v>
      </c>
      <c r="J562" t="s">
        <v>5180</v>
      </c>
      <c r="K562">
        <v>0.2633048131692764</v>
      </c>
      <c r="L562" t="s">
        <v>5180</v>
      </c>
      <c r="M562">
        <v>0.26645838455283022</v>
      </c>
    </row>
    <row r="563" spans="1:13" x14ac:dyDescent="0.25">
      <c r="A563">
        <v>4</v>
      </c>
      <c r="B563">
        <v>69060564</v>
      </c>
      <c r="C563" t="s">
        <v>1192</v>
      </c>
      <c r="D563" t="s">
        <v>31</v>
      </c>
      <c r="E563" t="s">
        <v>24</v>
      </c>
      <c r="G563">
        <v>1</v>
      </c>
      <c r="I563">
        <v>1</v>
      </c>
      <c r="K563">
        <v>1</v>
      </c>
      <c r="L563">
        <v>0</v>
      </c>
      <c r="M563">
        <v>0.42521739130434782</v>
      </c>
    </row>
    <row r="564" spans="1:13" x14ac:dyDescent="0.25">
      <c r="A564">
        <v>4</v>
      </c>
      <c r="B564">
        <v>69060583</v>
      </c>
      <c r="C564" t="s">
        <v>1194</v>
      </c>
      <c r="D564" t="s">
        <v>23</v>
      </c>
      <c r="E564" t="s">
        <v>24</v>
      </c>
      <c r="G564">
        <v>1</v>
      </c>
      <c r="H564">
        <v>0</v>
      </c>
      <c r="I564">
        <v>0.43213058419243988</v>
      </c>
      <c r="J564">
        <v>0</v>
      </c>
      <c r="K564">
        <v>0.43261802575107289</v>
      </c>
      <c r="M564">
        <v>1</v>
      </c>
    </row>
    <row r="565" spans="1:13" x14ac:dyDescent="0.25">
      <c r="A565">
        <v>4</v>
      </c>
      <c r="B565">
        <v>69060621</v>
      </c>
      <c r="C565" t="s">
        <v>1196</v>
      </c>
      <c r="D565" t="s">
        <v>30</v>
      </c>
      <c r="E565" t="s">
        <v>31</v>
      </c>
      <c r="G565">
        <v>1</v>
      </c>
      <c r="I565">
        <v>1</v>
      </c>
      <c r="K565">
        <v>1</v>
      </c>
      <c r="L565">
        <v>0</v>
      </c>
      <c r="M565">
        <v>0.18070351948862451</v>
      </c>
    </row>
    <row r="566" spans="1:13" x14ac:dyDescent="0.25">
      <c r="A566">
        <v>4</v>
      </c>
      <c r="B566">
        <v>69060623</v>
      </c>
      <c r="C566" t="s">
        <v>1198</v>
      </c>
      <c r="D566" t="s">
        <v>30</v>
      </c>
      <c r="E566" t="s">
        <v>31</v>
      </c>
      <c r="G566">
        <v>1</v>
      </c>
      <c r="I566">
        <v>1</v>
      </c>
      <c r="K566">
        <v>1</v>
      </c>
      <c r="L566">
        <v>0</v>
      </c>
      <c r="M566">
        <v>3.2576920277323763E-2</v>
      </c>
    </row>
    <row r="567" spans="1:13" x14ac:dyDescent="0.25">
      <c r="A567">
        <v>4</v>
      </c>
      <c r="B567">
        <v>69060656</v>
      </c>
      <c r="C567" t="s">
        <v>1200</v>
      </c>
      <c r="D567" t="s">
        <v>31</v>
      </c>
      <c r="E567" t="s">
        <v>24</v>
      </c>
      <c r="F567">
        <v>0</v>
      </c>
      <c r="G567">
        <v>0.34424603174603169</v>
      </c>
      <c r="I567">
        <v>1</v>
      </c>
      <c r="K567">
        <v>1</v>
      </c>
      <c r="M567">
        <v>1</v>
      </c>
    </row>
    <row r="568" spans="1:13" x14ac:dyDescent="0.25">
      <c r="A568">
        <v>4</v>
      </c>
      <c r="B568">
        <v>69060675</v>
      </c>
      <c r="C568" t="s">
        <v>1202</v>
      </c>
      <c r="D568" t="s">
        <v>31</v>
      </c>
      <c r="E568" t="s">
        <v>30</v>
      </c>
      <c r="G568">
        <v>1</v>
      </c>
      <c r="I568">
        <v>1</v>
      </c>
      <c r="K568">
        <v>1</v>
      </c>
      <c r="L568">
        <v>0</v>
      </c>
      <c r="M568">
        <v>0.42521739130434782</v>
      </c>
    </row>
    <row r="569" spans="1:13" x14ac:dyDescent="0.25">
      <c r="A569">
        <v>4</v>
      </c>
      <c r="B569">
        <v>69060688</v>
      </c>
      <c r="C569" t="s">
        <v>1204</v>
      </c>
      <c r="D569" t="s">
        <v>30</v>
      </c>
      <c r="E569" t="s">
        <v>23</v>
      </c>
      <c r="F569">
        <v>0.1326086956521739</v>
      </c>
      <c r="G569">
        <v>7.7272616859575372E-7</v>
      </c>
      <c r="H569">
        <v>4.9251336898395719E-2</v>
      </c>
      <c r="I569">
        <v>3.30835153509773E-25</v>
      </c>
      <c r="J569" t="s">
        <v>5180</v>
      </c>
      <c r="K569">
        <v>3.9894226767912107E-2</v>
      </c>
      <c r="L569">
        <v>0.1542207792207792</v>
      </c>
      <c r="M569">
        <v>2.0104881545116029E-6</v>
      </c>
    </row>
    <row r="570" spans="1:13" x14ac:dyDescent="0.25">
      <c r="A570">
        <v>4</v>
      </c>
      <c r="B570">
        <v>69060689</v>
      </c>
      <c r="C570" t="s">
        <v>1207</v>
      </c>
      <c r="D570" t="s">
        <v>31</v>
      </c>
      <c r="E570" t="s">
        <v>23</v>
      </c>
      <c r="F570" t="s">
        <v>5180</v>
      </c>
      <c r="G570">
        <v>1</v>
      </c>
      <c r="H570" t="s">
        <v>5180</v>
      </c>
      <c r="I570">
        <v>1</v>
      </c>
      <c r="J570" t="s">
        <v>5180</v>
      </c>
      <c r="K570">
        <v>1</v>
      </c>
      <c r="L570" t="s">
        <v>5180</v>
      </c>
      <c r="M570">
        <v>1</v>
      </c>
    </row>
    <row r="571" spans="1:13" x14ac:dyDescent="0.25">
      <c r="A571">
        <v>4</v>
      </c>
      <c r="B571">
        <v>69060694</v>
      </c>
      <c r="C571" t="s">
        <v>1209</v>
      </c>
      <c r="D571" t="s">
        <v>24</v>
      </c>
      <c r="E571" t="s">
        <v>23</v>
      </c>
      <c r="G571">
        <v>1</v>
      </c>
      <c r="I571">
        <v>1</v>
      </c>
      <c r="K571">
        <v>1</v>
      </c>
      <c r="L571">
        <v>0</v>
      </c>
      <c r="M571">
        <v>0.42521739130434782</v>
      </c>
    </row>
    <row r="572" spans="1:13" x14ac:dyDescent="0.25">
      <c r="A572">
        <v>4</v>
      </c>
      <c r="B572">
        <v>69060700</v>
      </c>
      <c r="C572" t="s">
        <v>1211</v>
      </c>
      <c r="D572" t="s">
        <v>23</v>
      </c>
      <c r="E572" t="s">
        <v>24</v>
      </c>
      <c r="G572">
        <v>1</v>
      </c>
      <c r="I572">
        <v>1</v>
      </c>
      <c r="K572">
        <v>1</v>
      </c>
      <c r="M572">
        <v>1</v>
      </c>
    </row>
    <row r="573" spans="1:13" x14ac:dyDescent="0.25">
      <c r="A573">
        <v>4</v>
      </c>
      <c r="B573">
        <v>69060704</v>
      </c>
      <c r="C573" t="s">
        <v>1214</v>
      </c>
      <c r="D573" t="s">
        <v>23</v>
      </c>
      <c r="E573" t="s">
        <v>30</v>
      </c>
      <c r="G573">
        <v>1</v>
      </c>
      <c r="I573">
        <v>1</v>
      </c>
      <c r="K573">
        <v>1</v>
      </c>
      <c r="M573">
        <v>1</v>
      </c>
    </row>
    <row r="574" spans="1:13" x14ac:dyDescent="0.25">
      <c r="A574">
        <v>4</v>
      </c>
      <c r="B574">
        <v>69060815</v>
      </c>
      <c r="C574" t="s">
        <v>1216</v>
      </c>
      <c r="D574" t="s">
        <v>30</v>
      </c>
      <c r="E574" t="s">
        <v>31</v>
      </c>
      <c r="G574">
        <v>1</v>
      </c>
      <c r="H574">
        <v>0</v>
      </c>
      <c r="I574">
        <v>0.43213058419243988</v>
      </c>
      <c r="K574">
        <v>1</v>
      </c>
      <c r="M574">
        <v>1</v>
      </c>
    </row>
    <row r="575" spans="1:13" x14ac:dyDescent="0.25">
      <c r="A575">
        <v>4</v>
      </c>
      <c r="B575">
        <v>69060830</v>
      </c>
      <c r="C575" t="s">
        <v>1218</v>
      </c>
      <c r="D575" t="s">
        <v>24</v>
      </c>
      <c r="E575" t="s">
        <v>23</v>
      </c>
      <c r="G575">
        <v>1</v>
      </c>
      <c r="I575">
        <v>1</v>
      </c>
      <c r="K575">
        <v>1</v>
      </c>
      <c r="M575">
        <v>1</v>
      </c>
    </row>
    <row r="576" spans="1:13" x14ac:dyDescent="0.25">
      <c r="A576">
        <v>4</v>
      </c>
      <c r="B576">
        <v>69060905</v>
      </c>
      <c r="C576" t="s">
        <v>1221</v>
      </c>
      <c r="D576" t="s">
        <v>30</v>
      </c>
      <c r="E576" t="s">
        <v>31</v>
      </c>
      <c r="F576">
        <v>4.3490021441530597</v>
      </c>
      <c r="G576">
        <v>1.4204682371962799E-51</v>
      </c>
      <c r="H576">
        <v>4.5285306288978262</v>
      </c>
      <c r="I576">
        <v>1.718729226301184E-67</v>
      </c>
      <c r="J576">
        <v>1.958384332925337</v>
      </c>
      <c r="K576">
        <v>6.4419461331309685E-14</v>
      </c>
      <c r="L576">
        <v>3.9383527592111811</v>
      </c>
      <c r="M576">
        <v>4.109791444829311E-55</v>
      </c>
    </row>
    <row r="577" spans="1:13" x14ac:dyDescent="0.25">
      <c r="A577">
        <v>4</v>
      </c>
      <c r="B577">
        <v>69060929</v>
      </c>
      <c r="C577" t="s">
        <v>1223</v>
      </c>
      <c r="D577" t="s">
        <v>30</v>
      </c>
      <c r="E577" t="s">
        <v>23</v>
      </c>
      <c r="F577" t="s">
        <v>5180</v>
      </c>
      <c r="G577">
        <v>0.1034206880362879</v>
      </c>
      <c r="H577" t="s">
        <v>5180</v>
      </c>
      <c r="I577">
        <v>2.1693183133519919E-2</v>
      </c>
      <c r="J577" t="s">
        <v>5180</v>
      </c>
      <c r="K577">
        <v>2.1601816704797841E-2</v>
      </c>
      <c r="L577" t="s">
        <v>5180</v>
      </c>
      <c r="M577">
        <v>2.3069144621340399E-2</v>
      </c>
    </row>
    <row r="578" spans="1:13" x14ac:dyDescent="0.25">
      <c r="A578">
        <v>4</v>
      </c>
      <c r="B578">
        <v>69060947</v>
      </c>
      <c r="C578" t="s">
        <v>1225</v>
      </c>
      <c r="D578" t="s">
        <v>24</v>
      </c>
      <c r="E578" t="s">
        <v>31</v>
      </c>
      <c r="F578">
        <v>13.21434138737334</v>
      </c>
      <c r="G578">
        <v>2.3830790084138829E-7</v>
      </c>
      <c r="H578" t="s">
        <v>5180</v>
      </c>
      <c r="I578">
        <v>1.2010766615217871E-12</v>
      </c>
      <c r="J578" t="s">
        <v>5180</v>
      </c>
      <c r="K578">
        <v>1.195212383483476E-12</v>
      </c>
      <c r="L578" t="s">
        <v>5180</v>
      </c>
      <c r="M578">
        <v>1.549145949413326E-12</v>
      </c>
    </row>
    <row r="579" spans="1:13" x14ac:dyDescent="0.25">
      <c r="A579">
        <v>4</v>
      </c>
      <c r="B579">
        <v>69060979</v>
      </c>
      <c r="C579" t="s">
        <v>1227</v>
      </c>
      <c r="D579" t="s">
        <v>23</v>
      </c>
      <c r="E579" t="s">
        <v>31</v>
      </c>
      <c r="G579">
        <v>1</v>
      </c>
      <c r="I579">
        <v>1</v>
      </c>
      <c r="K579">
        <v>1</v>
      </c>
      <c r="M579">
        <v>1</v>
      </c>
    </row>
    <row r="580" spans="1:13" x14ac:dyDescent="0.25">
      <c r="A580">
        <v>4</v>
      </c>
      <c r="B580">
        <v>69060999</v>
      </c>
      <c r="C580" t="s">
        <v>1230</v>
      </c>
      <c r="D580" t="s">
        <v>30</v>
      </c>
      <c r="E580" t="s">
        <v>31</v>
      </c>
      <c r="F580">
        <v>4.3490021441530597</v>
      </c>
      <c r="G580">
        <v>1.4204682371962799E-51</v>
      </c>
      <c r="H580">
        <v>4.5285306288978262</v>
      </c>
      <c r="I580">
        <v>1.718729226301184E-67</v>
      </c>
      <c r="J580">
        <v>1.958384332925337</v>
      </c>
      <c r="K580">
        <v>6.4419461331309685E-14</v>
      </c>
      <c r="L580">
        <v>3.9383527592111811</v>
      </c>
      <c r="M580">
        <v>4.109791444829311E-55</v>
      </c>
    </row>
    <row r="581" spans="1:13" x14ac:dyDescent="0.25">
      <c r="A581">
        <v>4</v>
      </c>
      <c r="B581">
        <v>69061006</v>
      </c>
      <c r="C581" t="s">
        <v>1232</v>
      </c>
      <c r="D581" t="s">
        <v>30</v>
      </c>
      <c r="E581" t="s">
        <v>24</v>
      </c>
      <c r="G581">
        <v>1</v>
      </c>
      <c r="I581">
        <v>1</v>
      </c>
      <c r="K581">
        <v>1</v>
      </c>
      <c r="L581">
        <v>0</v>
      </c>
      <c r="M581">
        <v>0.42521739130434782</v>
      </c>
    </row>
    <row r="582" spans="1:13" x14ac:dyDescent="0.25">
      <c r="A582">
        <v>4</v>
      </c>
      <c r="B582">
        <v>69061028</v>
      </c>
      <c r="C582" t="s">
        <v>1234</v>
      </c>
      <c r="D582" t="s">
        <v>24</v>
      </c>
      <c r="E582" t="s">
        <v>23</v>
      </c>
      <c r="G582">
        <v>1</v>
      </c>
      <c r="H582">
        <v>0</v>
      </c>
      <c r="I582">
        <v>0.43213058419243988</v>
      </c>
      <c r="K582">
        <v>1</v>
      </c>
      <c r="M582">
        <v>1</v>
      </c>
    </row>
    <row r="583" spans="1:13" x14ac:dyDescent="0.25">
      <c r="A583">
        <v>4</v>
      </c>
      <c r="B583">
        <v>69061049</v>
      </c>
      <c r="C583" t="s">
        <v>1236</v>
      </c>
      <c r="D583" t="s">
        <v>24</v>
      </c>
      <c r="E583" t="s">
        <v>23</v>
      </c>
      <c r="G583">
        <v>1</v>
      </c>
      <c r="I583">
        <v>1</v>
      </c>
      <c r="K583">
        <v>1</v>
      </c>
      <c r="L583">
        <v>0</v>
      </c>
      <c r="M583">
        <v>0.18070351948862451</v>
      </c>
    </row>
    <row r="584" spans="1:13" x14ac:dyDescent="0.25">
      <c r="A584">
        <v>4</v>
      </c>
      <c r="B584">
        <v>69061067</v>
      </c>
      <c r="C584" t="s">
        <v>1238</v>
      </c>
      <c r="D584" t="s">
        <v>23</v>
      </c>
      <c r="E584" t="s">
        <v>30</v>
      </c>
      <c r="G584">
        <v>1</v>
      </c>
      <c r="I584">
        <v>1</v>
      </c>
      <c r="K584">
        <v>1</v>
      </c>
      <c r="L584">
        <v>0</v>
      </c>
      <c r="M584">
        <v>0.42521739130434782</v>
      </c>
    </row>
    <row r="585" spans="1:13" x14ac:dyDescent="0.25">
      <c r="A585">
        <v>4</v>
      </c>
      <c r="B585">
        <v>69061099</v>
      </c>
      <c r="C585" t="s">
        <v>1240</v>
      </c>
      <c r="D585" t="s">
        <v>23</v>
      </c>
      <c r="E585" t="s">
        <v>24</v>
      </c>
      <c r="F585">
        <v>9.7034786253143341</v>
      </c>
      <c r="G585">
        <v>4.6835879879054733E-17</v>
      </c>
      <c r="H585" t="s">
        <v>5180</v>
      </c>
      <c r="I585">
        <v>4.3918106022482669E-35</v>
      </c>
      <c r="J585" t="s">
        <v>5180</v>
      </c>
      <c r="K585">
        <v>4.0308862077879841E-35</v>
      </c>
      <c r="L585" t="s">
        <v>5180</v>
      </c>
      <c r="M585">
        <v>3.7985579000747378E-34</v>
      </c>
    </row>
    <row r="586" spans="1:13" x14ac:dyDescent="0.25">
      <c r="A586">
        <v>4</v>
      </c>
      <c r="B586">
        <v>69061117</v>
      </c>
      <c r="C586" t="s">
        <v>1242</v>
      </c>
      <c r="D586" t="s">
        <v>24</v>
      </c>
      <c r="E586" t="s">
        <v>31</v>
      </c>
      <c r="F586" t="s">
        <v>5180</v>
      </c>
      <c r="G586">
        <v>1</v>
      </c>
      <c r="H586" t="s">
        <v>5180</v>
      </c>
      <c r="I586">
        <v>1</v>
      </c>
      <c r="J586" t="s">
        <v>5180</v>
      </c>
      <c r="K586">
        <v>1</v>
      </c>
      <c r="L586" t="s">
        <v>5180</v>
      </c>
      <c r="M586">
        <v>1</v>
      </c>
    </row>
    <row r="587" spans="1:13" x14ac:dyDescent="0.25">
      <c r="A587">
        <v>4</v>
      </c>
      <c r="B587">
        <v>69061122</v>
      </c>
      <c r="C587" t="s">
        <v>1244</v>
      </c>
      <c r="D587" t="s">
        <v>24</v>
      </c>
      <c r="E587" t="s">
        <v>23</v>
      </c>
      <c r="G587">
        <v>1</v>
      </c>
      <c r="I587">
        <v>1</v>
      </c>
      <c r="J587">
        <v>0</v>
      </c>
      <c r="K587">
        <v>4.1403096083328458E-5</v>
      </c>
      <c r="M587">
        <v>1</v>
      </c>
    </row>
    <row r="588" spans="1:13" x14ac:dyDescent="0.25">
      <c r="A588">
        <v>4</v>
      </c>
      <c r="B588">
        <v>69061132</v>
      </c>
      <c r="C588" t="s">
        <v>1246</v>
      </c>
      <c r="D588" t="s">
        <v>30</v>
      </c>
      <c r="E588" t="s">
        <v>24</v>
      </c>
      <c r="F588" t="s">
        <v>5180</v>
      </c>
      <c r="G588">
        <v>1</v>
      </c>
      <c r="H588" t="s">
        <v>5180</v>
      </c>
      <c r="I588">
        <v>1</v>
      </c>
      <c r="J588" t="s">
        <v>5180</v>
      </c>
      <c r="K588">
        <v>1</v>
      </c>
      <c r="L588" t="s">
        <v>5180</v>
      </c>
      <c r="M588">
        <v>1</v>
      </c>
    </row>
    <row r="589" spans="1:13" x14ac:dyDescent="0.25">
      <c r="A589">
        <v>4</v>
      </c>
      <c r="B589">
        <v>69061208</v>
      </c>
      <c r="C589" t="s">
        <v>1248</v>
      </c>
      <c r="D589" t="s">
        <v>30</v>
      </c>
      <c r="E589" t="s">
        <v>31</v>
      </c>
      <c r="G589">
        <v>1</v>
      </c>
      <c r="H589">
        <v>0</v>
      </c>
      <c r="I589">
        <v>0.43213058419243988</v>
      </c>
      <c r="K589">
        <v>1</v>
      </c>
      <c r="M589">
        <v>1</v>
      </c>
    </row>
    <row r="590" spans="1:13" x14ac:dyDescent="0.25">
      <c r="A590">
        <v>4</v>
      </c>
      <c r="B590">
        <v>69061253</v>
      </c>
      <c r="C590" t="s">
        <v>1250</v>
      </c>
      <c r="D590" t="s">
        <v>24</v>
      </c>
      <c r="E590" t="s">
        <v>30</v>
      </c>
      <c r="G590">
        <v>1</v>
      </c>
      <c r="H590">
        <v>0</v>
      </c>
      <c r="I590">
        <v>0.43213058419243988</v>
      </c>
      <c r="K590">
        <v>1</v>
      </c>
      <c r="M590">
        <v>1</v>
      </c>
    </row>
    <row r="591" spans="1:13" x14ac:dyDescent="0.25">
      <c r="A591">
        <v>4</v>
      </c>
      <c r="B591">
        <v>69061285</v>
      </c>
      <c r="C591" t="s">
        <v>1252</v>
      </c>
      <c r="D591" t="s">
        <v>23</v>
      </c>
      <c r="E591" t="s">
        <v>30</v>
      </c>
      <c r="F591" t="s">
        <v>5180</v>
      </c>
      <c r="G591">
        <v>0.1720093043793692</v>
      </c>
      <c r="H591" t="s">
        <v>5180</v>
      </c>
      <c r="I591">
        <v>7.4231254334478358E-2</v>
      </c>
      <c r="J591" t="s">
        <v>5180</v>
      </c>
      <c r="K591">
        <v>7.4061041222164559E-2</v>
      </c>
      <c r="L591" t="s">
        <v>5180</v>
      </c>
      <c r="M591">
        <v>7.6780620227023352E-2</v>
      </c>
    </row>
    <row r="592" spans="1:13" x14ac:dyDescent="0.25">
      <c r="A592">
        <v>4</v>
      </c>
      <c r="B592">
        <v>69061293</v>
      </c>
      <c r="C592" t="s">
        <v>1254</v>
      </c>
      <c r="D592" t="s">
        <v>23</v>
      </c>
      <c r="E592" t="s">
        <v>24</v>
      </c>
      <c r="G592">
        <v>1</v>
      </c>
      <c r="H592">
        <v>0</v>
      </c>
      <c r="I592">
        <v>0.43213058419243988</v>
      </c>
      <c r="K592">
        <v>1</v>
      </c>
      <c r="L592">
        <v>0</v>
      </c>
      <c r="M592">
        <v>0.18070351948862451</v>
      </c>
    </row>
    <row r="593" spans="1:13" x14ac:dyDescent="0.25">
      <c r="A593">
        <v>4</v>
      </c>
      <c r="B593">
        <v>69061312</v>
      </c>
      <c r="C593" t="s">
        <v>1256</v>
      </c>
      <c r="D593" t="s">
        <v>30</v>
      </c>
      <c r="E593" t="s">
        <v>31</v>
      </c>
      <c r="F593" t="s">
        <v>5180</v>
      </c>
      <c r="G593">
        <v>0.3054477910666899</v>
      </c>
      <c r="H593" t="s">
        <v>5180</v>
      </c>
      <c r="I593">
        <v>0.13853907414041081</v>
      </c>
      <c r="J593">
        <v>1.526555386949924</v>
      </c>
      <c r="K593">
        <v>0.70386567698441427</v>
      </c>
      <c r="L593" t="s">
        <v>5180</v>
      </c>
      <c r="M593">
        <v>0.14151386046587461</v>
      </c>
    </row>
    <row r="594" spans="1:13" x14ac:dyDescent="0.25">
      <c r="A594">
        <v>4</v>
      </c>
      <c r="B594">
        <v>69061313</v>
      </c>
      <c r="C594" t="s">
        <v>1258</v>
      </c>
      <c r="D594" t="s">
        <v>23</v>
      </c>
      <c r="E594" t="s">
        <v>31</v>
      </c>
      <c r="F594" t="s">
        <v>5180</v>
      </c>
      <c r="G594">
        <v>1</v>
      </c>
      <c r="H594">
        <v>0.3794406651549509</v>
      </c>
      <c r="I594">
        <v>0.58153544390184453</v>
      </c>
      <c r="J594" t="s">
        <v>5180</v>
      </c>
      <c r="K594">
        <v>1</v>
      </c>
      <c r="L594" t="s">
        <v>5180</v>
      </c>
      <c r="M594">
        <v>1</v>
      </c>
    </row>
    <row r="595" spans="1:13" x14ac:dyDescent="0.25">
      <c r="A595">
        <v>4</v>
      </c>
      <c r="B595">
        <v>69061313</v>
      </c>
      <c r="C595" t="s">
        <v>1258</v>
      </c>
      <c r="D595" t="s">
        <v>23</v>
      </c>
      <c r="E595" t="s">
        <v>24</v>
      </c>
      <c r="G595">
        <v>1</v>
      </c>
      <c r="I595">
        <v>1</v>
      </c>
      <c r="J595">
        <v>0</v>
      </c>
      <c r="K595">
        <v>8.0623424829433424E-2</v>
      </c>
      <c r="M595">
        <v>1</v>
      </c>
    </row>
    <row r="596" spans="1:13" x14ac:dyDescent="0.25">
      <c r="A596">
        <v>4</v>
      </c>
      <c r="B596">
        <v>69061335</v>
      </c>
      <c r="C596" t="s">
        <v>1260</v>
      </c>
      <c r="D596" t="s">
        <v>30</v>
      </c>
      <c r="E596" t="s">
        <v>24</v>
      </c>
      <c r="F596" t="s">
        <v>5180</v>
      </c>
      <c r="G596">
        <v>0.1034206880362879</v>
      </c>
      <c r="H596" t="s">
        <v>5180</v>
      </c>
      <c r="I596">
        <v>2.1693183133519919E-2</v>
      </c>
      <c r="J596" t="s">
        <v>5180</v>
      </c>
      <c r="K596">
        <v>2.1601816704797841E-2</v>
      </c>
      <c r="L596" t="s">
        <v>5180</v>
      </c>
      <c r="M596">
        <v>2.3069144621340399E-2</v>
      </c>
    </row>
    <row r="597" spans="1:13" x14ac:dyDescent="0.25">
      <c r="A597">
        <v>4</v>
      </c>
      <c r="B597">
        <v>69061371</v>
      </c>
      <c r="C597" t="s">
        <v>1262</v>
      </c>
      <c r="D597" t="s">
        <v>23</v>
      </c>
      <c r="E597" t="s">
        <v>31</v>
      </c>
      <c r="G597">
        <v>1</v>
      </c>
      <c r="I597">
        <v>1</v>
      </c>
      <c r="K597">
        <v>1</v>
      </c>
      <c r="L597">
        <v>0</v>
      </c>
      <c r="M597">
        <v>0.42521739130434782</v>
      </c>
    </row>
    <row r="598" spans="1:13" x14ac:dyDescent="0.25">
      <c r="A598">
        <v>4</v>
      </c>
      <c r="B598">
        <v>69061379</v>
      </c>
      <c r="C598" t="s">
        <v>1264</v>
      </c>
      <c r="D598" t="s">
        <v>30</v>
      </c>
      <c r="E598" t="s">
        <v>31</v>
      </c>
      <c r="G598">
        <v>1</v>
      </c>
      <c r="I598">
        <v>1</v>
      </c>
      <c r="K598">
        <v>1</v>
      </c>
      <c r="M598">
        <v>1</v>
      </c>
    </row>
    <row r="599" spans="1:13" x14ac:dyDescent="0.25">
      <c r="A599">
        <v>4</v>
      </c>
      <c r="B599">
        <v>69061425</v>
      </c>
      <c r="C599" t="s">
        <v>1267</v>
      </c>
      <c r="D599" t="s">
        <v>24</v>
      </c>
      <c r="E599" t="s">
        <v>23</v>
      </c>
      <c r="F599" t="s">
        <v>5180</v>
      </c>
      <c r="G599">
        <v>1</v>
      </c>
      <c r="H599" t="s">
        <v>5180</v>
      </c>
      <c r="I599">
        <v>1</v>
      </c>
      <c r="J599" t="s">
        <v>5180</v>
      </c>
      <c r="K599">
        <v>1</v>
      </c>
      <c r="L599" t="s">
        <v>5180</v>
      </c>
      <c r="M599">
        <v>1</v>
      </c>
    </row>
    <row r="600" spans="1:13" x14ac:dyDescent="0.25">
      <c r="A600">
        <v>4</v>
      </c>
      <c r="B600">
        <v>69061494</v>
      </c>
      <c r="C600" t="s">
        <v>1269</v>
      </c>
      <c r="D600" t="s">
        <v>30</v>
      </c>
      <c r="E600" t="s">
        <v>31</v>
      </c>
      <c r="G600">
        <v>1</v>
      </c>
      <c r="I600">
        <v>1</v>
      </c>
      <c r="K600">
        <v>1</v>
      </c>
      <c r="L600">
        <v>0</v>
      </c>
      <c r="M600">
        <v>0.42521739130434782</v>
      </c>
    </row>
    <row r="601" spans="1:13" x14ac:dyDescent="0.25">
      <c r="A601">
        <v>4</v>
      </c>
      <c r="B601">
        <v>69061517</v>
      </c>
      <c r="C601" t="s">
        <v>1271</v>
      </c>
      <c r="D601" t="s">
        <v>30</v>
      </c>
      <c r="E601" t="s">
        <v>24</v>
      </c>
      <c r="F601">
        <v>0</v>
      </c>
      <c r="G601">
        <v>0.34424603174603169</v>
      </c>
      <c r="I601">
        <v>1</v>
      </c>
      <c r="K601">
        <v>1</v>
      </c>
      <c r="M601">
        <v>1</v>
      </c>
    </row>
    <row r="602" spans="1:13" x14ac:dyDescent="0.25">
      <c r="A602">
        <v>4</v>
      </c>
      <c r="B602">
        <v>69061520</v>
      </c>
      <c r="C602" t="s">
        <v>1273</v>
      </c>
      <c r="D602" t="s">
        <v>586</v>
      </c>
      <c r="E602" t="s">
        <v>31</v>
      </c>
      <c r="F602" t="s">
        <v>5180</v>
      </c>
      <c r="G602">
        <v>0.17160486028738511</v>
      </c>
      <c r="H602" t="s">
        <v>5180</v>
      </c>
      <c r="I602">
        <v>7.3843672249190778E-2</v>
      </c>
      <c r="J602" t="s">
        <v>5180</v>
      </c>
      <c r="K602">
        <v>7.3676212079249168E-2</v>
      </c>
      <c r="L602" t="s">
        <v>5180</v>
      </c>
      <c r="M602">
        <v>7.6354010243302836E-2</v>
      </c>
    </row>
    <row r="603" spans="1:13" x14ac:dyDescent="0.25">
      <c r="A603">
        <v>4</v>
      </c>
      <c r="B603">
        <v>69061630</v>
      </c>
      <c r="C603" t="s">
        <v>1275</v>
      </c>
      <c r="D603" t="s">
        <v>31</v>
      </c>
      <c r="E603" t="s">
        <v>30</v>
      </c>
      <c r="F603" t="s">
        <v>5180</v>
      </c>
      <c r="G603">
        <v>0.54829453700421438</v>
      </c>
      <c r="H603">
        <v>0.76060606060606062</v>
      </c>
      <c r="I603">
        <v>1</v>
      </c>
      <c r="J603" t="s">
        <v>5180</v>
      </c>
      <c r="K603">
        <v>0.50886987544618423</v>
      </c>
      <c r="L603" t="s">
        <v>5180</v>
      </c>
      <c r="M603">
        <v>0.51097225636855337</v>
      </c>
    </row>
    <row r="604" spans="1:13" x14ac:dyDescent="0.25">
      <c r="A604">
        <v>4</v>
      </c>
      <c r="B604">
        <v>69061646</v>
      </c>
      <c r="C604" t="s">
        <v>1277</v>
      </c>
      <c r="D604" t="s">
        <v>24</v>
      </c>
      <c r="E604" t="s">
        <v>23</v>
      </c>
      <c r="F604">
        <v>0</v>
      </c>
      <c r="G604">
        <v>0.34424603174603169</v>
      </c>
      <c r="I604">
        <v>1</v>
      </c>
      <c r="K604">
        <v>1</v>
      </c>
      <c r="M604">
        <v>1</v>
      </c>
    </row>
    <row r="605" spans="1:13" x14ac:dyDescent="0.25">
      <c r="A605">
        <v>4</v>
      </c>
      <c r="B605">
        <v>69061675</v>
      </c>
      <c r="C605" t="s">
        <v>1279</v>
      </c>
      <c r="D605" t="s">
        <v>24</v>
      </c>
      <c r="E605" t="s">
        <v>30</v>
      </c>
      <c r="G605">
        <v>1</v>
      </c>
      <c r="I605">
        <v>1</v>
      </c>
      <c r="K605">
        <v>1</v>
      </c>
      <c r="M605">
        <v>1</v>
      </c>
    </row>
    <row r="606" spans="1:13" x14ac:dyDescent="0.25">
      <c r="A606">
        <v>4</v>
      </c>
      <c r="B606">
        <v>69061676</v>
      </c>
      <c r="C606" t="s">
        <v>1282</v>
      </c>
      <c r="D606" t="s">
        <v>23</v>
      </c>
      <c r="E606" t="s">
        <v>31</v>
      </c>
      <c r="F606">
        <v>0.36992867414026231</v>
      </c>
      <c r="G606">
        <v>4.4331026733908497E-11</v>
      </c>
      <c r="H606">
        <v>0.36671811077631611</v>
      </c>
      <c r="I606">
        <v>1.9140366121799979E-13</v>
      </c>
      <c r="J606">
        <v>0.32873598127710513</v>
      </c>
      <c r="K606">
        <v>5.6889901688570663E-17</v>
      </c>
      <c r="L606">
        <v>0.39715440582053357</v>
      </c>
      <c r="M606">
        <v>3.0235906194151703E-11</v>
      </c>
    </row>
    <row r="607" spans="1:13" x14ac:dyDescent="0.25">
      <c r="A607">
        <v>4</v>
      </c>
      <c r="B607">
        <v>69061700</v>
      </c>
      <c r="C607" t="s">
        <v>1284</v>
      </c>
      <c r="D607" t="s">
        <v>31</v>
      </c>
      <c r="E607" t="s">
        <v>30</v>
      </c>
      <c r="G607">
        <v>1</v>
      </c>
      <c r="I607">
        <v>1</v>
      </c>
      <c r="J607">
        <v>0</v>
      </c>
      <c r="K607">
        <v>0.18705296347416511</v>
      </c>
      <c r="M607">
        <v>1</v>
      </c>
    </row>
    <row r="608" spans="1:13" x14ac:dyDescent="0.25">
      <c r="A608">
        <v>4</v>
      </c>
      <c r="B608">
        <v>69061716</v>
      </c>
      <c r="C608" t="s">
        <v>1286</v>
      </c>
      <c r="D608" t="s">
        <v>23</v>
      </c>
      <c r="E608" t="s">
        <v>24</v>
      </c>
      <c r="G608">
        <v>1</v>
      </c>
      <c r="H608">
        <v>0</v>
      </c>
      <c r="I608">
        <v>0.43213058419243988</v>
      </c>
      <c r="K608">
        <v>1</v>
      </c>
      <c r="M608">
        <v>1</v>
      </c>
    </row>
    <row r="609" spans="1:13" x14ac:dyDescent="0.25">
      <c r="A609">
        <v>4</v>
      </c>
      <c r="B609">
        <v>69061760</v>
      </c>
      <c r="C609" t="s">
        <v>1288</v>
      </c>
      <c r="D609" t="s">
        <v>24</v>
      </c>
      <c r="E609" t="s">
        <v>23</v>
      </c>
      <c r="F609" t="s">
        <v>5180</v>
      </c>
      <c r="G609">
        <v>0.55558372645176302</v>
      </c>
      <c r="H609" t="s">
        <v>5180</v>
      </c>
      <c r="I609">
        <v>0.26350240786110168</v>
      </c>
      <c r="J609" t="s">
        <v>5180</v>
      </c>
      <c r="K609">
        <v>0.2633048131692764</v>
      </c>
      <c r="L609" t="s">
        <v>5180</v>
      </c>
      <c r="M609">
        <v>0.26645838455283022</v>
      </c>
    </row>
    <row r="610" spans="1:13" x14ac:dyDescent="0.25">
      <c r="A610">
        <v>4</v>
      </c>
      <c r="B610">
        <v>69061778</v>
      </c>
      <c r="C610" t="s">
        <v>1290</v>
      </c>
      <c r="D610" t="s">
        <v>23</v>
      </c>
      <c r="E610" t="s">
        <v>24</v>
      </c>
      <c r="F610">
        <v>1.3889827010394391</v>
      </c>
      <c r="G610">
        <v>0.2205586584158637</v>
      </c>
      <c r="H610">
        <v>1.074639833505082</v>
      </c>
      <c r="I610">
        <v>0.75123280173961104</v>
      </c>
      <c r="J610" t="s">
        <v>5180</v>
      </c>
      <c r="K610">
        <v>2.3527432804487391E-14</v>
      </c>
      <c r="L610">
        <v>4.6664039926451277</v>
      </c>
      <c r="M610">
        <v>1.076420171659273E-6</v>
      </c>
    </row>
    <row r="611" spans="1:13" x14ac:dyDescent="0.25">
      <c r="A611">
        <v>4</v>
      </c>
      <c r="B611">
        <v>69061805</v>
      </c>
      <c r="C611" t="s">
        <v>1292</v>
      </c>
      <c r="D611" t="s">
        <v>24</v>
      </c>
      <c r="E611" t="s">
        <v>23</v>
      </c>
      <c r="G611">
        <v>1</v>
      </c>
      <c r="I611">
        <v>1</v>
      </c>
      <c r="K611">
        <v>1</v>
      </c>
      <c r="M611">
        <v>1</v>
      </c>
    </row>
    <row r="612" spans="1:13" x14ac:dyDescent="0.25">
      <c r="A612">
        <v>4</v>
      </c>
      <c r="B612">
        <v>69061837</v>
      </c>
      <c r="C612" t="s">
        <v>1295</v>
      </c>
      <c r="D612" t="s">
        <v>31</v>
      </c>
      <c r="E612" t="s">
        <v>23</v>
      </c>
      <c r="F612">
        <v>3.8979487179487178</v>
      </c>
      <c r="G612">
        <v>1.839561436291175E-2</v>
      </c>
      <c r="H612" t="s">
        <v>5180</v>
      </c>
      <c r="I612">
        <v>7.3971783553262547E-6</v>
      </c>
      <c r="J612" t="s">
        <v>5180</v>
      </c>
      <c r="K612">
        <v>3.8294260687565074E-6</v>
      </c>
      <c r="L612" t="s">
        <v>5180</v>
      </c>
      <c r="M612">
        <v>7.5231913777541623E-6</v>
      </c>
    </row>
    <row r="613" spans="1:13" x14ac:dyDescent="0.25">
      <c r="A613">
        <v>4</v>
      </c>
      <c r="B613">
        <v>69061841</v>
      </c>
      <c r="C613" t="s">
        <v>1297</v>
      </c>
      <c r="D613" t="s">
        <v>30</v>
      </c>
      <c r="E613" t="s">
        <v>24</v>
      </c>
      <c r="F613">
        <v>0</v>
      </c>
      <c r="G613">
        <v>0.34424603174603169</v>
      </c>
      <c r="I613">
        <v>1</v>
      </c>
      <c r="K613">
        <v>1</v>
      </c>
      <c r="M613">
        <v>1</v>
      </c>
    </row>
    <row r="614" spans="1:13" x14ac:dyDescent="0.25">
      <c r="A614">
        <v>4</v>
      </c>
      <c r="B614">
        <v>69061844</v>
      </c>
      <c r="C614" t="s">
        <v>1299</v>
      </c>
      <c r="D614" t="s">
        <v>30</v>
      </c>
      <c r="E614" t="s">
        <v>23</v>
      </c>
      <c r="G614">
        <v>1</v>
      </c>
      <c r="I614">
        <v>1</v>
      </c>
      <c r="J614">
        <v>0</v>
      </c>
      <c r="K614">
        <v>0.43261802575107289</v>
      </c>
      <c r="M614">
        <v>1</v>
      </c>
    </row>
    <row r="615" spans="1:13" x14ac:dyDescent="0.25">
      <c r="A615">
        <v>4</v>
      </c>
      <c r="B615">
        <v>69061845</v>
      </c>
      <c r="C615" t="s">
        <v>1301</v>
      </c>
      <c r="D615" t="s">
        <v>31</v>
      </c>
      <c r="E615" t="s">
        <v>24</v>
      </c>
      <c r="F615">
        <v>4.4001164701233337</v>
      </c>
      <c r="G615">
        <v>2.4359175678367121E-52</v>
      </c>
      <c r="H615">
        <v>4.5817549739451264</v>
      </c>
      <c r="I615">
        <v>1.686967918815268E-68</v>
      </c>
      <c r="J615">
        <v>1.981401450841179</v>
      </c>
      <c r="K615">
        <v>2.1918232309645149E-14</v>
      </c>
      <c r="L615">
        <v>3.9846406753923418</v>
      </c>
      <c r="M615">
        <v>7.8484796856503347E-56</v>
      </c>
    </row>
    <row r="616" spans="1:13" x14ac:dyDescent="0.25">
      <c r="A616">
        <v>4</v>
      </c>
      <c r="B616">
        <v>69061876</v>
      </c>
      <c r="C616" t="s">
        <v>1303</v>
      </c>
      <c r="D616" t="s">
        <v>24</v>
      </c>
      <c r="E616" t="s">
        <v>23</v>
      </c>
      <c r="G616">
        <v>1</v>
      </c>
      <c r="I616">
        <v>1</v>
      </c>
      <c r="K616">
        <v>1</v>
      </c>
      <c r="L616">
        <v>0</v>
      </c>
      <c r="M616">
        <v>3.2576920277323763E-2</v>
      </c>
    </row>
    <row r="617" spans="1:13" x14ac:dyDescent="0.25">
      <c r="A617">
        <v>4</v>
      </c>
      <c r="B617">
        <v>69061891</v>
      </c>
      <c r="C617" t="s">
        <v>1305</v>
      </c>
      <c r="D617" t="s">
        <v>31</v>
      </c>
      <c r="E617" t="s">
        <v>30</v>
      </c>
      <c r="G617">
        <v>1</v>
      </c>
      <c r="H617">
        <v>0</v>
      </c>
      <c r="I617">
        <v>0.43213058419243988</v>
      </c>
      <c r="K617">
        <v>1</v>
      </c>
      <c r="M617">
        <v>1</v>
      </c>
    </row>
    <row r="618" spans="1:13" x14ac:dyDescent="0.25">
      <c r="A618">
        <v>4</v>
      </c>
      <c r="B618">
        <v>69061911</v>
      </c>
      <c r="C618" t="s">
        <v>1307</v>
      </c>
      <c r="D618" t="s">
        <v>23</v>
      </c>
      <c r="E618" t="s">
        <v>31</v>
      </c>
      <c r="F618">
        <v>0</v>
      </c>
      <c r="G618">
        <v>0.34424603174603169</v>
      </c>
      <c r="I618">
        <v>1</v>
      </c>
      <c r="K618">
        <v>1</v>
      </c>
      <c r="M618">
        <v>1</v>
      </c>
    </row>
    <row r="619" spans="1:13" x14ac:dyDescent="0.25">
      <c r="A619">
        <v>4</v>
      </c>
      <c r="B619">
        <v>69061928</v>
      </c>
      <c r="C619" t="s">
        <v>1309</v>
      </c>
      <c r="D619" t="s">
        <v>30</v>
      </c>
      <c r="E619" t="s">
        <v>23</v>
      </c>
      <c r="F619">
        <v>0</v>
      </c>
      <c r="G619">
        <v>0.34424603174603169</v>
      </c>
      <c r="I619">
        <v>1</v>
      </c>
      <c r="K619">
        <v>1</v>
      </c>
      <c r="M619">
        <v>1</v>
      </c>
    </row>
    <row r="620" spans="1:13" x14ac:dyDescent="0.25">
      <c r="A620">
        <v>4</v>
      </c>
      <c r="B620">
        <v>69062012</v>
      </c>
      <c r="C620" t="s">
        <v>1311</v>
      </c>
      <c r="D620" t="s">
        <v>24</v>
      </c>
      <c r="E620" t="s">
        <v>31</v>
      </c>
      <c r="G620">
        <v>1</v>
      </c>
      <c r="H620">
        <v>0</v>
      </c>
      <c r="I620">
        <v>0.18663138681280711</v>
      </c>
      <c r="K620">
        <v>1</v>
      </c>
      <c r="M620">
        <v>1</v>
      </c>
    </row>
    <row r="621" spans="1:13" x14ac:dyDescent="0.25">
      <c r="A621">
        <v>4</v>
      </c>
      <c r="B621">
        <v>69062038</v>
      </c>
      <c r="C621" t="s">
        <v>1313</v>
      </c>
      <c r="D621" t="s">
        <v>24</v>
      </c>
      <c r="E621" t="s">
        <v>30</v>
      </c>
      <c r="F621">
        <v>2.991341991341991</v>
      </c>
      <c r="G621">
        <v>9.5142266761538585E-2</v>
      </c>
      <c r="H621">
        <v>13.051948051948051</v>
      </c>
      <c r="I621">
        <v>1.098175111889324E-3</v>
      </c>
      <c r="J621" t="s">
        <v>5180</v>
      </c>
      <c r="K621">
        <v>7.7888815598284287E-5</v>
      </c>
      <c r="L621" t="s">
        <v>5180</v>
      </c>
      <c r="M621">
        <v>9.0429389200727728E-5</v>
      </c>
    </row>
    <row r="622" spans="1:13" x14ac:dyDescent="0.25">
      <c r="A622">
        <v>4</v>
      </c>
      <c r="B622">
        <v>69062104</v>
      </c>
      <c r="C622" t="s">
        <v>1315</v>
      </c>
      <c r="D622" t="s">
        <v>24</v>
      </c>
      <c r="E622" t="s">
        <v>23</v>
      </c>
      <c r="F622" t="s">
        <v>5180</v>
      </c>
      <c r="G622">
        <v>1</v>
      </c>
      <c r="H622" t="s">
        <v>5180</v>
      </c>
      <c r="I622">
        <v>1</v>
      </c>
      <c r="J622" t="s">
        <v>5180</v>
      </c>
      <c r="K622">
        <v>1</v>
      </c>
      <c r="L622" t="s">
        <v>5180</v>
      </c>
      <c r="M622">
        <v>1</v>
      </c>
    </row>
    <row r="623" spans="1:13" x14ac:dyDescent="0.25">
      <c r="A623">
        <v>4</v>
      </c>
      <c r="B623">
        <v>69062122</v>
      </c>
      <c r="C623" t="s">
        <v>1317</v>
      </c>
      <c r="D623" t="s">
        <v>24</v>
      </c>
      <c r="E623" t="s">
        <v>30</v>
      </c>
      <c r="G623">
        <v>1</v>
      </c>
      <c r="I623">
        <v>1</v>
      </c>
      <c r="J623">
        <v>0</v>
      </c>
      <c r="K623">
        <v>0.43261802575107289</v>
      </c>
      <c r="M623">
        <v>1</v>
      </c>
    </row>
    <row r="624" spans="1:13" x14ac:dyDescent="0.25">
      <c r="A624">
        <v>4</v>
      </c>
      <c r="B624">
        <v>69062179</v>
      </c>
      <c r="C624" t="s">
        <v>1319</v>
      </c>
      <c r="D624" t="s">
        <v>31</v>
      </c>
      <c r="E624" t="s">
        <v>30</v>
      </c>
      <c r="G624">
        <v>1</v>
      </c>
      <c r="I624">
        <v>1</v>
      </c>
      <c r="K624">
        <v>1</v>
      </c>
      <c r="L624">
        <v>0</v>
      </c>
      <c r="M624">
        <v>0.42521739130434782</v>
      </c>
    </row>
    <row r="625" spans="1:13" x14ac:dyDescent="0.25">
      <c r="A625">
        <v>4</v>
      </c>
      <c r="B625">
        <v>69062230</v>
      </c>
      <c r="C625" t="s">
        <v>1321</v>
      </c>
      <c r="D625" t="s">
        <v>30</v>
      </c>
      <c r="E625" t="s">
        <v>24</v>
      </c>
      <c r="G625">
        <v>1</v>
      </c>
      <c r="I625">
        <v>1</v>
      </c>
      <c r="J625">
        <v>0</v>
      </c>
      <c r="K625">
        <v>0.43261802575107289</v>
      </c>
      <c r="M625">
        <v>1</v>
      </c>
    </row>
    <row r="626" spans="1:13" x14ac:dyDescent="0.25">
      <c r="A626">
        <v>4</v>
      </c>
      <c r="B626">
        <v>69062234</v>
      </c>
      <c r="C626" t="s">
        <v>1323</v>
      </c>
      <c r="D626" t="s">
        <v>24</v>
      </c>
      <c r="E626" t="s">
        <v>23</v>
      </c>
      <c r="G626">
        <v>1</v>
      </c>
      <c r="I626">
        <v>1</v>
      </c>
      <c r="K626">
        <v>1</v>
      </c>
      <c r="L626">
        <v>0</v>
      </c>
      <c r="M626">
        <v>0.42521739130434782</v>
      </c>
    </row>
    <row r="627" spans="1:13" x14ac:dyDescent="0.25">
      <c r="A627">
        <v>4</v>
      </c>
      <c r="B627">
        <v>69062256</v>
      </c>
      <c r="C627" t="s">
        <v>1325</v>
      </c>
      <c r="D627" t="s">
        <v>31</v>
      </c>
      <c r="E627" t="s">
        <v>30</v>
      </c>
      <c r="F627">
        <v>3.3355765385083549</v>
      </c>
      <c r="G627">
        <v>5.9143822307819837E-47</v>
      </c>
      <c r="H627">
        <v>3.6078920827029748</v>
      </c>
      <c r="I627">
        <v>1.0966458057318409E-70</v>
      </c>
      <c r="J627">
        <v>1.3227565889003901</v>
      </c>
      <c r="K627">
        <v>1.3262442319494309E-4</v>
      </c>
      <c r="L627">
        <v>2.7621212343756891</v>
      </c>
      <c r="M627">
        <v>1.0897889063146559E-44</v>
      </c>
    </row>
    <row r="628" spans="1:13" x14ac:dyDescent="0.25">
      <c r="A628">
        <v>4</v>
      </c>
      <c r="B628">
        <v>69062257</v>
      </c>
      <c r="C628" t="s">
        <v>1327</v>
      </c>
      <c r="D628" t="s">
        <v>23</v>
      </c>
      <c r="E628" t="s">
        <v>24</v>
      </c>
      <c r="G628">
        <v>1</v>
      </c>
      <c r="I628">
        <v>1</v>
      </c>
      <c r="J628">
        <v>0</v>
      </c>
      <c r="K628">
        <v>0.18705296347416511</v>
      </c>
      <c r="M628">
        <v>1</v>
      </c>
    </row>
    <row r="629" spans="1:13" x14ac:dyDescent="0.25">
      <c r="A629">
        <v>4</v>
      </c>
      <c r="B629">
        <v>69062262</v>
      </c>
      <c r="C629" t="s">
        <v>1329</v>
      </c>
      <c r="D629" t="s">
        <v>24</v>
      </c>
      <c r="E629" t="s">
        <v>23</v>
      </c>
      <c r="F629" t="s">
        <v>5180</v>
      </c>
      <c r="G629">
        <v>0.54829453700421438</v>
      </c>
      <c r="H629" t="s">
        <v>5180</v>
      </c>
      <c r="I629">
        <v>0.50900160524073446</v>
      </c>
      <c r="J629" t="s">
        <v>5180</v>
      </c>
      <c r="K629">
        <v>0.50886987544618423</v>
      </c>
      <c r="L629" t="s">
        <v>5180</v>
      </c>
      <c r="M629">
        <v>0.51097225636855337</v>
      </c>
    </row>
    <row r="630" spans="1:13" x14ac:dyDescent="0.25">
      <c r="A630">
        <v>4</v>
      </c>
      <c r="B630">
        <v>69062373</v>
      </c>
      <c r="C630" t="s">
        <v>1331</v>
      </c>
      <c r="D630" t="s">
        <v>31</v>
      </c>
      <c r="E630" t="s">
        <v>30</v>
      </c>
      <c r="G630">
        <v>1</v>
      </c>
      <c r="I630">
        <v>1</v>
      </c>
      <c r="K630">
        <v>1</v>
      </c>
      <c r="L630">
        <v>0</v>
      </c>
      <c r="M630">
        <v>7.674788295078222E-2</v>
      </c>
    </row>
    <row r="631" spans="1:13" x14ac:dyDescent="0.25">
      <c r="A631">
        <v>4</v>
      </c>
      <c r="B631">
        <v>69062394</v>
      </c>
      <c r="C631" t="s">
        <v>1333</v>
      </c>
      <c r="D631" t="s">
        <v>30</v>
      </c>
      <c r="E631" t="s">
        <v>31</v>
      </c>
      <c r="F631">
        <v>0</v>
      </c>
      <c r="G631">
        <v>4.7888269314690993E-3</v>
      </c>
      <c r="I631">
        <v>1</v>
      </c>
      <c r="K631">
        <v>1</v>
      </c>
      <c r="L631">
        <v>0</v>
      </c>
      <c r="M631">
        <v>0.42521739130434782</v>
      </c>
    </row>
    <row r="632" spans="1:13" x14ac:dyDescent="0.25">
      <c r="A632">
        <v>4</v>
      </c>
      <c r="B632">
        <v>69062396</v>
      </c>
      <c r="C632" t="s">
        <v>1335</v>
      </c>
      <c r="D632" t="s">
        <v>30</v>
      </c>
      <c r="E632" t="s">
        <v>24</v>
      </c>
      <c r="F632" t="s">
        <v>5180</v>
      </c>
      <c r="G632">
        <v>9.9732999517647858E-2</v>
      </c>
      <c r="H632" t="s">
        <v>5180</v>
      </c>
      <c r="I632">
        <v>3.9826636238400687E-2</v>
      </c>
      <c r="J632" t="s">
        <v>5180</v>
      </c>
      <c r="K632">
        <v>3.9698936271813569E-2</v>
      </c>
      <c r="L632" t="s">
        <v>5180</v>
      </c>
      <c r="M632">
        <v>4.1744780522266232E-2</v>
      </c>
    </row>
    <row r="633" spans="1:13" x14ac:dyDescent="0.25">
      <c r="A633">
        <v>4</v>
      </c>
      <c r="B633">
        <v>69062411</v>
      </c>
      <c r="C633" t="s">
        <v>1337</v>
      </c>
      <c r="D633" t="s">
        <v>24</v>
      </c>
      <c r="E633" t="s">
        <v>23</v>
      </c>
      <c r="G633">
        <v>1</v>
      </c>
      <c r="H633">
        <v>0</v>
      </c>
      <c r="I633">
        <v>0.43213058419243988</v>
      </c>
      <c r="K633">
        <v>1</v>
      </c>
      <c r="M633">
        <v>1</v>
      </c>
    </row>
    <row r="634" spans="1:13" x14ac:dyDescent="0.25">
      <c r="A634">
        <v>4</v>
      </c>
      <c r="B634">
        <v>69062503</v>
      </c>
      <c r="C634" t="s">
        <v>1339</v>
      </c>
      <c r="D634" t="s">
        <v>30</v>
      </c>
      <c r="E634" t="s">
        <v>31</v>
      </c>
      <c r="F634" t="s">
        <v>5180</v>
      </c>
      <c r="G634">
        <v>5.6959480829988522E-2</v>
      </c>
      <c r="H634" t="s">
        <v>5180</v>
      </c>
      <c r="I634">
        <v>1.191204712574173E-2</v>
      </c>
      <c r="J634" t="s">
        <v>5180</v>
      </c>
      <c r="K634">
        <v>1.184947418186697E-2</v>
      </c>
      <c r="L634" t="s">
        <v>5180</v>
      </c>
      <c r="M634">
        <v>2.430767525317775E-2</v>
      </c>
    </row>
    <row r="635" spans="1:13" x14ac:dyDescent="0.25">
      <c r="A635">
        <v>4</v>
      </c>
      <c r="B635">
        <v>69062553</v>
      </c>
      <c r="C635" t="s">
        <v>1341</v>
      </c>
      <c r="D635" t="s">
        <v>23</v>
      </c>
      <c r="E635" t="s">
        <v>24</v>
      </c>
      <c r="G635">
        <v>1</v>
      </c>
      <c r="H635">
        <v>0</v>
      </c>
      <c r="I635">
        <v>0.43213058419243988</v>
      </c>
      <c r="K635">
        <v>1</v>
      </c>
      <c r="M635">
        <v>1</v>
      </c>
    </row>
    <row r="636" spans="1:13" x14ac:dyDescent="0.25">
      <c r="A636">
        <v>4</v>
      </c>
      <c r="B636">
        <v>69062558</v>
      </c>
      <c r="C636" t="s">
        <v>1343</v>
      </c>
      <c r="D636" t="s">
        <v>23</v>
      </c>
      <c r="E636" t="s">
        <v>24</v>
      </c>
      <c r="F636" t="s">
        <v>5180</v>
      </c>
      <c r="G636">
        <v>0.30551542750532612</v>
      </c>
      <c r="H636">
        <v>3.045454545454545</v>
      </c>
      <c r="I636">
        <v>0.39756928967390609</v>
      </c>
      <c r="J636" t="s">
        <v>5180</v>
      </c>
      <c r="K636">
        <v>0.13849197061878649</v>
      </c>
      <c r="L636" t="s">
        <v>5180</v>
      </c>
      <c r="M636">
        <v>0.14168156455199221</v>
      </c>
    </row>
    <row r="637" spans="1:13" x14ac:dyDescent="0.25">
      <c r="A637">
        <v>4</v>
      </c>
      <c r="B637">
        <v>69062572</v>
      </c>
      <c r="C637" t="s">
        <v>1345</v>
      </c>
      <c r="D637" t="s">
        <v>30</v>
      </c>
      <c r="E637" t="s">
        <v>31</v>
      </c>
      <c r="F637">
        <v>0</v>
      </c>
      <c r="G637">
        <v>2.601001366307549E-6</v>
      </c>
      <c r="H637">
        <v>0</v>
      </c>
      <c r="I637">
        <v>0.43213058419243988</v>
      </c>
      <c r="K637">
        <v>1</v>
      </c>
      <c r="M637">
        <v>1</v>
      </c>
    </row>
    <row r="638" spans="1:13" x14ac:dyDescent="0.25">
      <c r="A638">
        <v>4</v>
      </c>
      <c r="B638">
        <v>69062597</v>
      </c>
      <c r="C638" t="s">
        <v>1347</v>
      </c>
      <c r="D638" t="s">
        <v>30</v>
      </c>
      <c r="E638" t="s">
        <v>31</v>
      </c>
      <c r="G638">
        <v>1</v>
      </c>
      <c r="I638">
        <v>1</v>
      </c>
      <c r="K638">
        <v>1</v>
      </c>
      <c r="L638">
        <v>0</v>
      </c>
      <c r="M638">
        <v>2.4703733673398632E-9</v>
      </c>
    </row>
    <row r="639" spans="1:13" x14ac:dyDescent="0.25">
      <c r="A639">
        <v>4</v>
      </c>
      <c r="B639">
        <v>69062621</v>
      </c>
      <c r="C639" t="s">
        <v>1349</v>
      </c>
      <c r="D639" t="s">
        <v>23</v>
      </c>
      <c r="E639" t="s">
        <v>24</v>
      </c>
      <c r="F639">
        <v>0</v>
      </c>
      <c r="G639">
        <v>0.34424603174603169</v>
      </c>
      <c r="H639">
        <v>0</v>
      </c>
      <c r="I639">
        <v>0.18663138681280711</v>
      </c>
      <c r="K639">
        <v>1</v>
      </c>
      <c r="M639">
        <v>1</v>
      </c>
    </row>
    <row r="640" spans="1:13" x14ac:dyDescent="0.25">
      <c r="A640">
        <v>4</v>
      </c>
      <c r="B640">
        <v>69062639</v>
      </c>
      <c r="C640" t="s">
        <v>1351</v>
      </c>
      <c r="D640" t="s">
        <v>30</v>
      </c>
      <c r="E640" t="s">
        <v>31</v>
      </c>
      <c r="F640">
        <v>1.3889827010394391</v>
      </c>
      <c r="G640">
        <v>0.2205586584158637</v>
      </c>
      <c r="H640">
        <v>1.074639833505082</v>
      </c>
      <c r="I640">
        <v>0.75123280173961104</v>
      </c>
      <c r="J640" t="s">
        <v>5180</v>
      </c>
      <c r="K640">
        <v>2.3527432804487391E-14</v>
      </c>
      <c r="L640">
        <v>4.6664039926451277</v>
      </c>
      <c r="M640">
        <v>1.076420171659273E-6</v>
      </c>
    </row>
    <row r="641" spans="1:13" x14ac:dyDescent="0.25">
      <c r="A641">
        <v>4</v>
      </c>
      <c r="B641">
        <v>69062640</v>
      </c>
      <c r="C641" t="s">
        <v>1353</v>
      </c>
      <c r="D641" t="s">
        <v>23</v>
      </c>
      <c r="E641" t="s">
        <v>24</v>
      </c>
      <c r="G641">
        <v>1</v>
      </c>
      <c r="H641">
        <v>0</v>
      </c>
      <c r="I641">
        <v>0.18663138681280711</v>
      </c>
      <c r="K641">
        <v>1</v>
      </c>
      <c r="M641">
        <v>1</v>
      </c>
    </row>
    <row r="642" spans="1:13" x14ac:dyDescent="0.25">
      <c r="A642">
        <v>4</v>
      </c>
      <c r="B642">
        <v>69062666</v>
      </c>
      <c r="C642" t="s">
        <v>1355</v>
      </c>
      <c r="D642" t="s">
        <v>23</v>
      </c>
      <c r="E642" t="s">
        <v>24</v>
      </c>
      <c r="F642">
        <v>0</v>
      </c>
      <c r="G642">
        <v>0.34424603174603169</v>
      </c>
      <c r="H642">
        <v>0</v>
      </c>
      <c r="I642">
        <v>0.43213058419243988</v>
      </c>
      <c r="K642">
        <v>1</v>
      </c>
      <c r="M642">
        <v>1</v>
      </c>
    </row>
    <row r="643" spans="1:13" x14ac:dyDescent="0.25">
      <c r="A643">
        <v>4</v>
      </c>
      <c r="B643">
        <v>69062707</v>
      </c>
      <c r="C643" t="s">
        <v>1357</v>
      </c>
      <c r="D643" t="s">
        <v>24</v>
      </c>
      <c r="E643" t="s">
        <v>23</v>
      </c>
      <c r="F643" t="s">
        <v>5180</v>
      </c>
      <c r="G643">
        <v>1</v>
      </c>
      <c r="H643" t="s">
        <v>5180</v>
      </c>
      <c r="I643">
        <v>1</v>
      </c>
      <c r="J643" t="s">
        <v>5180</v>
      </c>
      <c r="K643">
        <v>1</v>
      </c>
      <c r="L643" t="s">
        <v>5180</v>
      </c>
      <c r="M643">
        <v>1</v>
      </c>
    </row>
    <row r="644" spans="1:13" x14ac:dyDescent="0.25">
      <c r="A644">
        <v>4</v>
      </c>
      <c r="B644">
        <v>69062753</v>
      </c>
      <c r="C644" t="s">
        <v>1359</v>
      </c>
      <c r="D644" t="s">
        <v>30</v>
      </c>
      <c r="E644" t="s">
        <v>31</v>
      </c>
      <c r="G644">
        <v>1</v>
      </c>
      <c r="I644">
        <v>1</v>
      </c>
      <c r="J644">
        <v>0</v>
      </c>
      <c r="K644">
        <v>0.43261802575107289</v>
      </c>
      <c r="M644">
        <v>1</v>
      </c>
    </row>
    <row r="645" spans="1:13" x14ac:dyDescent="0.25">
      <c r="A645">
        <v>4</v>
      </c>
      <c r="B645">
        <v>69062790</v>
      </c>
      <c r="C645" t="s">
        <v>1361</v>
      </c>
      <c r="D645" t="s">
        <v>30</v>
      </c>
      <c r="E645" t="s">
        <v>31</v>
      </c>
      <c r="F645" t="s">
        <v>5180</v>
      </c>
      <c r="G645">
        <v>1</v>
      </c>
      <c r="H645" t="s">
        <v>5180</v>
      </c>
      <c r="I645">
        <v>1</v>
      </c>
      <c r="J645" t="s">
        <v>5180</v>
      </c>
      <c r="K645">
        <v>1</v>
      </c>
      <c r="L645" t="s">
        <v>5180</v>
      </c>
      <c r="M645">
        <v>1</v>
      </c>
    </row>
    <row r="646" spans="1:13" x14ac:dyDescent="0.25">
      <c r="A646">
        <v>4</v>
      </c>
      <c r="B646">
        <v>69062829</v>
      </c>
      <c r="C646" t="s">
        <v>1363</v>
      </c>
      <c r="D646" t="s">
        <v>31</v>
      </c>
      <c r="E646" t="s">
        <v>30</v>
      </c>
      <c r="F646">
        <v>1.156669040909232E-2</v>
      </c>
      <c r="G646">
        <v>1.71902424901393E-90</v>
      </c>
      <c r="H646">
        <v>2.4804482315863199E-2</v>
      </c>
      <c r="I646">
        <v>9.2825632821904082E-52</v>
      </c>
      <c r="J646">
        <v>9.9737894882052702E-2</v>
      </c>
      <c r="K646">
        <v>4.9502638748865952E-11</v>
      </c>
      <c r="L646">
        <v>3.7849555603728588E-2</v>
      </c>
      <c r="M646">
        <v>3.5031307851940037E-33</v>
      </c>
    </row>
    <row r="647" spans="1:13" x14ac:dyDescent="0.25">
      <c r="A647">
        <v>4</v>
      </c>
      <c r="B647">
        <v>69062885</v>
      </c>
      <c r="C647" t="s">
        <v>1365</v>
      </c>
      <c r="D647" t="s">
        <v>23</v>
      </c>
      <c r="E647" t="s">
        <v>30</v>
      </c>
      <c r="G647">
        <v>1</v>
      </c>
      <c r="I647">
        <v>1</v>
      </c>
      <c r="K647">
        <v>1</v>
      </c>
      <c r="M647">
        <v>1</v>
      </c>
    </row>
    <row r="648" spans="1:13" x14ac:dyDescent="0.25">
      <c r="A648">
        <v>4</v>
      </c>
      <c r="B648">
        <v>69062899</v>
      </c>
      <c r="C648" t="s">
        <v>1368</v>
      </c>
      <c r="D648" t="s">
        <v>30</v>
      </c>
      <c r="E648" t="s">
        <v>23</v>
      </c>
      <c r="G648">
        <v>1</v>
      </c>
      <c r="I648">
        <v>1</v>
      </c>
      <c r="K648">
        <v>1</v>
      </c>
      <c r="M648">
        <v>1</v>
      </c>
    </row>
    <row r="649" spans="1:13" x14ac:dyDescent="0.25">
      <c r="A649">
        <v>4</v>
      </c>
      <c r="B649">
        <v>69062924</v>
      </c>
      <c r="C649" t="s">
        <v>1371</v>
      </c>
      <c r="D649" t="s">
        <v>31</v>
      </c>
      <c r="E649" t="s">
        <v>30</v>
      </c>
      <c r="F649">
        <v>3.0991735537190079</v>
      </c>
      <c r="G649">
        <v>3.6032834903551779E-22</v>
      </c>
      <c r="H649">
        <v>5.8043758043758036</v>
      </c>
      <c r="I649">
        <v>1.142955572150629E-71</v>
      </c>
      <c r="J649">
        <v>3.900087642418931</v>
      </c>
      <c r="K649">
        <v>1.0689419083748019E-40</v>
      </c>
      <c r="L649">
        <v>6.1379684953829443</v>
      </c>
      <c r="M649">
        <v>7.7924372326760704E-76</v>
      </c>
    </row>
    <row r="650" spans="1:13" x14ac:dyDescent="0.25">
      <c r="A650">
        <v>4</v>
      </c>
      <c r="B650">
        <v>69062947</v>
      </c>
      <c r="C650" t="s">
        <v>1373</v>
      </c>
      <c r="D650" t="s">
        <v>30</v>
      </c>
      <c r="E650" t="s">
        <v>31</v>
      </c>
      <c r="F650">
        <v>0.6103929024081115</v>
      </c>
      <c r="G650">
        <v>0.38922019637942568</v>
      </c>
      <c r="H650">
        <v>0.32937262357414449</v>
      </c>
      <c r="I650">
        <v>1.7900966113998131E-2</v>
      </c>
      <c r="J650" t="s">
        <v>5180</v>
      </c>
      <c r="K650">
        <v>2.1601816704797841E-2</v>
      </c>
      <c r="L650">
        <v>1.035893536121673</v>
      </c>
      <c r="M650">
        <v>1</v>
      </c>
    </row>
    <row r="651" spans="1:13" x14ac:dyDescent="0.25">
      <c r="A651">
        <v>4</v>
      </c>
      <c r="B651">
        <v>69063031</v>
      </c>
      <c r="C651" t="s">
        <v>1375</v>
      </c>
      <c r="D651" t="s">
        <v>31</v>
      </c>
      <c r="E651" t="s">
        <v>23</v>
      </c>
      <c r="G651">
        <v>1</v>
      </c>
      <c r="I651">
        <v>1</v>
      </c>
      <c r="K651">
        <v>1</v>
      </c>
      <c r="M651">
        <v>1</v>
      </c>
    </row>
    <row r="652" spans="1:13" x14ac:dyDescent="0.25">
      <c r="A652">
        <v>4</v>
      </c>
      <c r="B652">
        <v>69063044</v>
      </c>
      <c r="C652" t="s">
        <v>1378</v>
      </c>
      <c r="D652" t="s">
        <v>30</v>
      </c>
      <c r="E652" t="s">
        <v>23</v>
      </c>
      <c r="G652">
        <v>1</v>
      </c>
      <c r="H652">
        <v>0</v>
      </c>
      <c r="I652">
        <v>0.43213058419243988</v>
      </c>
      <c r="K652">
        <v>1</v>
      </c>
      <c r="M652">
        <v>1</v>
      </c>
    </row>
    <row r="653" spans="1:13" x14ac:dyDescent="0.25">
      <c r="A653">
        <v>4</v>
      </c>
      <c r="B653">
        <v>69063080</v>
      </c>
      <c r="C653" t="s">
        <v>1380</v>
      </c>
      <c r="D653" t="s">
        <v>23</v>
      </c>
      <c r="E653" t="s">
        <v>24</v>
      </c>
      <c r="F653" t="s">
        <v>5180</v>
      </c>
      <c r="G653">
        <v>0.54829453700421438</v>
      </c>
      <c r="H653" t="s">
        <v>5180</v>
      </c>
      <c r="I653">
        <v>0.50900160524073446</v>
      </c>
      <c r="J653" t="s">
        <v>5180</v>
      </c>
      <c r="K653">
        <v>0.50886987544618423</v>
      </c>
      <c r="L653">
        <v>0.73939393939393938</v>
      </c>
      <c r="M653">
        <v>1</v>
      </c>
    </row>
    <row r="654" spans="1:13" x14ac:dyDescent="0.25">
      <c r="A654">
        <v>4</v>
      </c>
      <c r="B654">
        <v>69063090</v>
      </c>
      <c r="C654" t="s">
        <v>1382</v>
      </c>
      <c r="D654" t="s">
        <v>30</v>
      </c>
      <c r="E654" t="s">
        <v>31</v>
      </c>
      <c r="F654" t="s">
        <v>5180</v>
      </c>
      <c r="G654">
        <v>1</v>
      </c>
      <c r="H654" t="s">
        <v>5180</v>
      </c>
      <c r="I654">
        <v>1</v>
      </c>
      <c r="J654" t="s">
        <v>5180</v>
      </c>
      <c r="K654">
        <v>1</v>
      </c>
      <c r="L654" t="s">
        <v>5180</v>
      </c>
      <c r="M654">
        <v>1</v>
      </c>
    </row>
    <row r="655" spans="1:13" x14ac:dyDescent="0.25">
      <c r="A655">
        <v>4</v>
      </c>
      <c r="B655">
        <v>69063094</v>
      </c>
      <c r="C655" t="s">
        <v>1384</v>
      </c>
      <c r="D655" t="s">
        <v>1385</v>
      </c>
      <c r="E655" t="s">
        <v>30</v>
      </c>
      <c r="F655">
        <v>0.36545215666406189</v>
      </c>
      <c r="G655">
        <v>7.6363643346502091E-18</v>
      </c>
      <c r="H655">
        <v>0.81754397669402001</v>
      </c>
      <c r="I655">
        <v>9.2959522444807208E-2</v>
      </c>
      <c r="J655">
        <v>3.2873137270361901</v>
      </c>
      <c r="K655">
        <v>1.4370000924741E-13</v>
      </c>
      <c r="L655">
        <v>1.247503407260562</v>
      </c>
      <c r="M655">
        <v>9.3054455703098823E-2</v>
      </c>
    </row>
    <row r="656" spans="1:13" x14ac:dyDescent="0.25">
      <c r="A656">
        <v>4</v>
      </c>
      <c r="B656">
        <v>69063103</v>
      </c>
      <c r="C656" t="s">
        <v>1387</v>
      </c>
      <c r="D656" t="s">
        <v>24</v>
      </c>
      <c r="E656" t="s">
        <v>30</v>
      </c>
      <c r="F656">
        <v>0</v>
      </c>
      <c r="G656">
        <v>0.118393300248139</v>
      </c>
      <c r="H656">
        <v>0</v>
      </c>
      <c r="I656">
        <v>3.4752548765639192E-2</v>
      </c>
      <c r="K656">
        <v>1</v>
      </c>
      <c r="L656">
        <v>0</v>
      </c>
      <c r="M656">
        <v>7.674788295078222E-2</v>
      </c>
    </row>
    <row r="657" spans="1:13" x14ac:dyDescent="0.25">
      <c r="A657">
        <v>4</v>
      </c>
      <c r="B657">
        <v>69063132</v>
      </c>
      <c r="C657" t="s">
        <v>1389</v>
      </c>
      <c r="D657" t="s">
        <v>24</v>
      </c>
      <c r="E657" t="s">
        <v>30</v>
      </c>
      <c r="G657">
        <v>1</v>
      </c>
      <c r="I657">
        <v>1</v>
      </c>
      <c r="J657">
        <v>0</v>
      </c>
      <c r="K657">
        <v>0.43261802575107289</v>
      </c>
      <c r="M657">
        <v>1</v>
      </c>
    </row>
    <row r="658" spans="1:13" x14ac:dyDescent="0.25">
      <c r="A658">
        <v>4</v>
      </c>
      <c r="B658">
        <v>69063135</v>
      </c>
      <c r="C658" t="s">
        <v>1391</v>
      </c>
      <c r="D658" t="s">
        <v>30</v>
      </c>
      <c r="E658" t="s">
        <v>31</v>
      </c>
      <c r="F658" t="s">
        <v>5180</v>
      </c>
      <c r="G658">
        <v>1</v>
      </c>
      <c r="H658">
        <v>0.38001514004542009</v>
      </c>
      <c r="I658">
        <v>0.58172256267606004</v>
      </c>
      <c r="J658" t="s">
        <v>5180</v>
      </c>
      <c r="K658">
        <v>1</v>
      </c>
      <c r="L658">
        <v>0.36941710825132468</v>
      </c>
      <c r="M658">
        <v>0.57832529416635714</v>
      </c>
    </row>
    <row r="659" spans="1:13" x14ac:dyDescent="0.25">
      <c r="A659">
        <v>4</v>
      </c>
      <c r="B659">
        <v>69063161</v>
      </c>
      <c r="C659" t="s">
        <v>1393</v>
      </c>
      <c r="D659" t="s">
        <v>31</v>
      </c>
      <c r="E659" t="s">
        <v>30</v>
      </c>
      <c r="F659" t="s">
        <v>5180</v>
      </c>
      <c r="G659">
        <v>5.6959480829988522E-2</v>
      </c>
      <c r="H659" t="s">
        <v>5180</v>
      </c>
      <c r="I659">
        <v>1.191204712574173E-2</v>
      </c>
      <c r="J659" t="s">
        <v>5180</v>
      </c>
      <c r="K659">
        <v>1.184947418186697E-2</v>
      </c>
      <c r="L659">
        <v>5.9482496194824961</v>
      </c>
      <c r="M659">
        <v>8.7707046132969563E-2</v>
      </c>
    </row>
    <row r="660" spans="1:13" x14ac:dyDescent="0.25">
      <c r="A660">
        <v>4</v>
      </c>
      <c r="B660">
        <v>69063187</v>
      </c>
      <c r="C660" t="s">
        <v>1395</v>
      </c>
      <c r="D660" t="s">
        <v>30</v>
      </c>
      <c r="E660" t="s">
        <v>31</v>
      </c>
      <c r="G660">
        <v>1</v>
      </c>
      <c r="I660">
        <v>1</v>
      </c>
      <c r="J660">
        <v>0</v>
      </c>
      <c r="K660">
        <v>0.43261802575107289</v>
      </c>
      <c r="M660">
        <v>1</v>
      </c>
    </row>
    <row r="661" spans="1:13" x14ac:dyDescent="0.25">
      <c r="A661">
        <v>4</v>
      </c>
      <c r="B661">
        <v>69063237</v>
      </c>
      <c r="C661" t="s">
        <v>1397</v>
      </c>
      <c r="D661" t="s">
        <v>31</v>
      </c>
      <c r="E661" t="s">
        <v>30</v>
      </c>
      <c r="F661" t="s">
        <v>5180</v>
      </c>
      <c r="G661">
        <v>1</v>
      </c>
      <c r="H661" t="s">
        <v>5180</v>
      </c>
      <c r="I661">
        <v>1</v>
      </c>
      <c r="J661" t="s">
        <v>5180</v>
      </c>
      <c r="K661">
        <v>1</v>
      </c>
      <c r="L661" t="s">
        <v>5180</v>
      </c>
      <c r="M661">
        <v>1</v>
      </c>
    </row>
    <row r="662" spans="1:13" x14ac:dyDescent="0.25">
      <c r="A662">
        <v>4</v>
      </c>
      <c r="B662">
        <v>69063240</v>
      </c>
      <c r="C662" t="s">
        <v>1399</v>
      </c>
      <c r="D662" t="s">
        <v>24</v>
      </c>
      <c r="E662" t="s">
        <v>23</v>
      </c>
      <c r="F662" t="s">
        <v>5180</v>
      </c>
      <c r="G662">
        <v>1</v>
      </c>
      <c r="H662" t="s">
        <v>5180</v>
      </c>
      <c r="I662">
        <v>1</v>
      </c>
      <c r="J662" t="s">
        <v>5180</v>
      </c>
      <c r="K662">
        <v>1</v>
      </c>
      <c r="L662">
        <v>0.7395912187736563</v>
      </c>
      <c r="M662">
        <v>1</v>
      </c>
    </row>
    <row r="663" spans="1:13" x14ac:dyDescent="0.25">
      <c r="A663">
        <v>4</v>
      </c>
      <c r="B663">
        <v>69063243</v>
      </c>
      <c r="C663" t="s">
        <v>1401</v>
      </c>
      <c r="D663" t="s">
        <v>30</v>
      </c>
      <c r="E663" t="s">
        <v>31</v>
      </c>
      <c r="F663" t="s">
        <v>5180</v>
      </c>
      <c r="G663">
        <v>1</v>
      </c>
      <c r="H663" t="s">
        <v>5180</v>
      </c>
      <c r="I663">
        <v>1</v>
      </c>
      <c r="J663" t="s">
        <v>5180</v>
      </c>
      <c r="K663">
        <v>1</v>
      </c>
      <c r="L663" t="s">
        <v>5180</v>
      </c>
      <c r="M663">
        <v>1</v>
      </c>
    </row>
    <row r="664" spans="1:13" x14ac:dyDescent="0.25">
      <c r="A664">
        <v>4</v>
      </c>
      <c r="B664">
        <v>69063246</v>
      </c>
      <c r="C664" t="s">
        <v>1403</v>
      </c>
      <c r="D664" t="s">
        <v>24</v>
      </c>
      <c r="E664" t="s">
        <v>23</v>
      </c>
      <c r="F664">
        <v>3.1422506645166979</v>
      </c>
      <c r="G664">
        <v>1.7203306759634651E-22</v>
      </c>
      <c r="H664">
        <v>5.9114654784507827</v>
      </c>
      <c r="I664">
        <v>2.4149621840061219E-72</v>
      </c>
      <c r="J664">
        <v>3.3293463388798159</v>
      </c>
      <c r="K664">
        <v>1.7908111047651351E-30</v>
      </c>
      <c r="L664">
        <v>5.541172338861025</v>
      </c>
      <c r="M664">
        <v>1.42899858131134E-65</v>
      </c>
    </row>
    <row r="665" spans="1:13" x14ac:dyDescent="0.25">
      <c r="A665">
        <v>4</v>
      </c>
      <c r="B665">
        <v>69063258</v>
      </c>
      <c r="C665" t="s">
        <v>1405</v>
      </c>
      <c r="D665" t="s">
        <v>23</v>
      </c>
      <c r="E665" t="s">
        <v>24</v>
      </c>
      <c r="G665">
        <v>1</v>
      </c>
      <c r="H665">
        <v>0</v>
      </c>
      <c r="I665">
        <v>0.43213058419243988</v>
      </c>
      <c r="K665">
        <v>1</v>
      </c>
      <c r="M665">
        <v>1</v>
      </c>
    </row>
    <row r="666" spans="1:13" x14ac:dyDescent="0.25">
      <c r="A666">
        <v>4</v>
      </c>
      <c r="B666">
        <v>69063267</v>
      </c>
      <c r="C666" t="s">
        <v>1407</v>
      </c>
      <c r="D666" t="s">
        <v>30</v>
      </c>
      <c r="E666" t="s">
        <v>31</v>
      </c>
      <c r="F666">
        <v>0.18264714009394861</v>
      </c>
      <c r="G666">
        <v>8.0772206278483187E-8</v>
      </c>
      <c r="H666">
        <v>6.6693461277600549E-2</v>
      </c>
      <c r="I666">
        <v>6.8130820117365981E-33</v>
      </c>
      <c r="J666" t="s">
        <v>5180</v>
      </c>
      <c r="K666">
        <v>1.796953192345917E-3</v>
      </c>
      <c r="L666">
        <v>0.17288009428695489</v>
      </c>
      <c r="M666">
        <v>1.23129944457244E-9</v>
      </c>
    </row>
    <row r="667" spans="1:13" x14ac:dyDescent="0.25">
      <c r="A667">
        <v>4</v>
      </c>
      <c r="B667">
        <v>69063297</v>
      </c>
      <c r="C667" t="s">
        <v>1409</v>
      </c>
      <c r="D667" t="s">
        <v>30</v>
      </c>
      <c r="E667" t="s">
        <v>23</v>
      </c>
      <c r="F667" t="s">
        <v>5180</v>
      </c>
      <c r="G667">
        <v>1</v>
      </c>
      <c r="H667">
        <v>0.76078728236184712</v>
      </c>
      <c r="I667">
        <v>1</v>
      </c>
      <c r="J667" t="s">
        <v>5180</v>
      </c>
      <c r="K667">
        <v>1</v>
      </c>
      <c r="L667" t="s">
        <v>5180</v>
      </c>
      <c r="M667">
        <v>1</v>
      </c>
    </row>
    <row r="668" spans="1:13" x14ac:dyDescent="0.25">
      <c r="A668">
        <v>4</v>
      </c>
      <c r="B668">
        <v>69063306</v>
      </c>
      <c r="C668" t="s">
        <v>1411</v>
      </c>
      <c r="D668" t="s">
        <v>23</v>
      </c>
      <c r="E668" t="s">
        <v>24</v>
      </c>
      <c r="F668">
        <v>4.0576642828879432</v>
      </c>
      <c r="G668">
        <v>5.207980195698918E-48</v>
      </c>
      <c r="H668">
        <v>4.3889308704170169</v>
      </c>
      <c r="I668">
        <v>3.4098891412614302E-66</v>
      </c>
      <c r="J668">
        <v>1.6157880977180581</v>
      </c>
      <c r="K668">
        <v>4.8576592942777079E-8</v>
      </c>
      <c r="L668">
        <v>3.3600670074099441</v>
      </c>
      <c r="M668">
        <v>1.0108096150106651E-44</v>
      </c>
    </row>
    <row r="669" spans="1:13" x14ac:dyDescent="0.25">
      <c r="A669">
        <v>4</v>
      </c>
      <c r="B669">
        <v>69063325</v>
      </c>
      <c r="C669" t="s">
        <v>1413</v>
      </c>
      <c r="D669" t="s">
        <v>24</v>
      </c>
      <c r="E669" t="s">
        <v>1414</v>
      </c>
      <c r="G669">
        <v>1</v>
      </c>
      <c r="I669">
        <v>1</v>
      </c>
      <c r="K669">
        <v>1</v>
      </c>
      <c r="M669">
        <v>1</v>
      </c>
    </row>
    <row r="670" spans="1:13" x14ac:dyDescent="0.25">
      <c r="A670">
        <v>4</v>
      </c>
      <c r="B670">
        <v>69063327</v>
      </c>
      <c r="C670" t="s">
        <v>1417</v>
      </c>
      <c r="D670" t="s">
        <v>24</v>
      </c>
      <c r="E670" t="s">
        <v>1418</v>
      </c>
      <c r="G670">
        <v>1</v>
      </c>
      <c r="I670">
        <v>1</v>
      </c>
      <c r="K670">
        <v>1</v>
      </c>
      <c r="M670">
        <v>1</v>
      </c>
    </row>
    <row r="671" spans="1:13" x14ac:dyDescent="0.25">
      <c r="A671">
        <v>4</v>
      </c>
      <c r="B671">
        <v>69063329</v>
      </c>
      <c r="C671" t="s">
        <v>1420</v>
      </c>
      <c r="D671" t="s">
        <v>24</v>
      </c>
      <c r="E671" t="s">
        <v>1421</v>
      </c>
      <c r="G671">
        <v>1</v>
      </c>
      <c r="I671">
        <v>1</v>
      </c>
      <c r="K671">
        <v>1</v>
      </c>
      <c r="M671">
        <v>1</v>
      </c>
    </row>
    <row r="672" spans="1:13" x14ac:dyDescent="0.25">
      <c r="A672">
        <v>4</v>
      </c>
      <c r="B672">
        <v>69063340</v>
      </c>
      <c r="C672" t="s">
        <v>1423</v>
      </c>
      <c r="D672" t="s">
        <v>23</v>
      </c>
      <c r="E672" t="s">
        <v>24</v>
      </c>
      <c r="G672">
        <v>1</v>
      </c>
      <c r="I672">
        <v>1</v>
      </c>
      <c r="K672">
        <v>1</v>
      </c>
      <c r="M672">
        <v>1</v>
      </c>
    </row>
    <row r="673" spans="1:13" x14ac:dyDescent="0.25">
      <c r="A673">
        <v>4</v>
      </c>
      <c r="B673">
        <v>69063367</v>
      </c>
      <c r="C673" t="s">
        <v>1425</v>
      </c>
      <c r="D673" t="s">
        <v>24</v>
      </c>
      <c r="E673" t="s">
        <v>23</v>
      </c>
      <c r="F673">
        <v>0.52388172858225934</v>
      </c>
      <c r="G673">
        <v>0.42040332769925592</v>
      </c>
      <c r="H673">
        <v>2.2858225928733891</v>
      </c>
      <c r="I673">
        <v>0.6383924090231744</v>
      </c>
      <c r="J673" t="s">
        <v>5180</v>
      </c>
      <c r="K673">
        <v>0.2633048131692764</v>
      </c>
      <c r="L673">
        <v>2.2221379833206969</v>
      </c>
      <c r="M673">
        <v>0.64129195681369688</v>
      </c>
    </row>
    <row r="674" spans="1:13" x14ac:dyDescent="0.25">
      <c r="A674">
        <v>4</v>
      </c>
      <c r="B674">
        <v>69063399</v>
      </c>
      <c r="C674" t="s">
        <v>1427</v>
      </c>
      <c r="D674" t="s">
        <v>31</v>
      </c>
      <c r="E674" t="s">
        <v>30</v>
      </c>
      <c r="G674">
        <v>1</v>
      </c>
      <c r="H674">
        <v>0</v>
      </c>
      <c r="I674">
        <v>0.43213058419243988</v>
      </c>
      <c r="K674">
        <v>1</v>
      </c>
      <c r="M674">
        <v>1</v>
      </c>
    </row>
    <row r="675" spans="1:13" x14ac:dyDescent="0.25">
      <c r="A675">
        <v>4</v>
      </c>
      <c r="B675">
        <v>69063405</v>
      </c>
      <c r="C675" t="s">
        <v>1429</v>
      </c>
      <c r="D675" t="s">
        <v>24</v>
      </c>
      <c r="E675" t="s">
        <v>23</v>
      </c>
      <c r="G675">
        <v>1</v>
      </c>
      <c r="I675">
        <v>1</v>
      </c>
      <c r="K675">
        <v>1</v>
      </c>
      <c r="M675">
        <v>1</v>
      </c>
    </row>
    <row r="676" spans="1:13" x14ac:dyDescent="0.25">
      <c r="A676">
        <v>4</v>
      </c>
      <c r="B676">
        <v>69063429</v>
      </c>
      <c r="C676" t="s">
        <v>1432</v>
      </c>
      <c r="D676" t="s">
        <v>24</v>
      </c>
      <c r="E676" t="s">
        <v>31</v>
      </c>
      <c r="G676">
        <v>1</v>
      </c>
      <c r="I676">
        <v>1</v>
      </c>
      <c r="J676">
        <v>0</v>
      </c>
      <c r="K676">
        <v>0.43261802575107289</v>
      </c>
      <c r="M676">
        <v>1</v>
      </c>
    </row>
    <row r="677" spans="1:13" x14ac:dyDescent="0.25">
      <c r="A677">
        <v>4</v>
      </c>
      <c r="B677">
        <v>69063437</v>
      </c>
      <c r="C677" t="s">
        <v>1434</v>
      </c>
      <c r="D677" t="s">
        <v>31</v>
      </c>
      <c r="E677" t="s">
        <v>30</v>
      </c>
      <c r="G677">
        <v>1</v>
      </c>
      <c r="I677">
        <v>1</v>
      </c>
      <c r="K677">
        <v>1</v>
      </c>
      <c r="L677">
        <v>0</v>
      </c>
      <c r="M677">
        <v>1.8192423368253279E-10</v>
      </c>
    </row>
    <row r="678" spans="1:13" x14ac:dyDescent="0.25">
      <c r="A678">
        <v>4</v>
      </c>
      <c r="B678">
        <v>69063461</v>
      </c>
      <c r="C678" t="s">
        <v>1436</v>
      </c>
      <c r="D678" t="s">
        <v>24</v>
      </c>
      <c r="E678" t="s">
        <v>23</v>
      </c>
      <c r="F678" t="s">
        <v>5180</v>
      </c>
      <c r="G678">
        <v>1</v>
      </c>
      <c r="H678" t="s">
        <v>5180</v>
      </c>
      <c r="I678">
        <v>1</v>
      </c>
      <c r="J678" t="s">
        <v>5180</v>
      </c>
      <c r="K678">
        <v>1</v>
      </c>
      <c r="L678" t="s">
        <v>5180</v>
      </c>
      <c r="M678">
        <v>1</v>
      </c>
    </row>
    <row r="679" spans="1:13" x14ac:dyDescent="0.25">
      <c r="A679">
        <v>4</v>
      </c>
      <c r="B679">
        <v>69063471</v>
      </c>
      <c r="C679" t="s">
        <v>1438</v>
      </c>
      <c r="D679" t="s">
        <v>24</v>
      </c>
      <c r="E679" t="s">
        <v>23</v>
      </c>
      <c r="G679">
        <v>1</v>
      </c>
      <c r="I679">
        <v>1</v>
      </c>
      <c r="K679">
        <v>1</v>
      </c>
      <c r="L679">
        <v>0</v>
      </c>
      <c r="M679">
        <v>0.42521739130434782</v>
      </c>
    </row>
    <row r="680" spans="1:13" x14ac:dyDescent="0.25">
      <c r="A680">
        <v>4</v>
      </c>
      <c r="B680">
        <v>69063548</v>
      </c>
      <c r="C680" t="s">
        <v>1440</v>
      </c>
      <c r="D680" t="s">
        <v>31</v>
      </c>
      <c r="E680" t="s">
        <v>30</v>
      </c>
      <c r="F680">
        <v>0</v>
      </c>
      <c r="G680">
        <v>0.34424603174603169</v>
      </c>
      <c r="I680">
        <v>1</v>
      </c>
      <c r="K680">
        <v>1</v>
      </c>
      <c r="M680">
        <v>1</v>
      </c>
    </row>
    <row r="681" spans="1:13" x14ac:dyDescent="0.25">
      <c r="A681">
        <v>4</v>
      </c>
      <c r="B681">
        <v>69063576</v>
      </c>
      <c r="C681" t="s">
        <v>1442</v>
      </c>
      <c r="D681" t="s">
        <v>30</v>
      </c>
      <c r="E681" t="s">
        <v>24</v>
      </c>
      <c r="G681">
        <v>1</v>
      </c>
      <c r="I681">
        <v>1</v>
      </c>
      <c r="J681">
        <v>0</v>
      </c>
      <c r="K681">
        <v>0.43261802575107289</v>
      </c>
      <c r="M681">
        <v>1</v>
      </c>
    </row>
    <row r="682" spans="1:13" x14ac:dyDescent="0.25">
      <c r="A682">
        <v>4</v>
      </c>
      <c r="B682">
        <v>69063742</v>
      </c>
      <c r="C682" t="s">
        <v>1444</v>
      </c>
      <c r="D682" t="s">
        <v>23</v>
      </c>
      <c r="E682" t="s">
        <v>24</v>
      </c>
      <c r="G682">
        <v>1</v>
      </c>
      <c r="I682">
        <v>1</v>
      </c>
      <c r="K682">
        <v>1</v>
      </c>
      <c r="L682">
        <v>0</v>
      </c>
      <c r="M682">
        <v>0.18070351948862451</v>
      </c>
    </row>
    <row r="683" spans="1:13" x14ac:dyDescent="0.25">
      <c r="A683">
        <v>4</v>
      </c>
      <c r="B683">
        <v>69063762</v>
      </c>
      <c r="C683" t="s">
        <v>1446</v>
      </c>
      <c r="D683" t="s">
        <v>31</v>
      </c>
      <c r="E683" t="s">
        <v>23</v>
      </c>
      <c r="G683">
        <v>1</v>
      </c>
      <c r="I683">
        <v>1</v>
      </c>
      <c r="J683">
        <v>0</v>
      </c>
      <c r="K683">
        <v>0.18705296347416511</v>
      </c>
      <c r="M683">
        <v>1</v>
      </c>
    </row>
    <row r="684" spans="1:13" x14ac:dyDescent="0.25">
      <c r="A684">
        <v>4</v>
      </c>
      <c r="B684">
        <v>69063770</v>
      </c>
      <c r="C684" t="s">
        <v>1448</v>
      </c>
      <c r="D684" t="s">
        <v>23</v>
      </c>
      <c r="E684" t="s">
        <v>31</v>
      </c>
      <c r="F684">
        <v>3.310169849458473</v>
      </c>
      <c r="G684">
        <v>5.3316924879994539E-46</v>
      </c>
      <c r="H684">
        <v>3.5804111986001752</v>
      </c>
      <c r="I684">
        <v>2.7646588748132068E-69</v>
      </c>
      <c r="J684">
        <v>1.312681309573146</v>
      </c>
      <c r="K684">
        <v>2.274170842348485E-4</v>
      </c>
      <c r="L684">
        <v>2.7410824860484668</v>
      </c>
      <c r="M684">
        <v>1.0044393489059301E-43</v>
      </c>
    </row>
    <row r="685" spans="1:13" x14ac:dyDescent="0.25">
      <c r="A685">
        <v>4</v>
      </c>
      <c r="B685">
        <v>69063773</v>
      </c>
      <c r="C685" t="s">
        <v>1450</v>
      </c>
      <c r="D685" t="s">
        <v>23</v>
      </c>
      <c r="E685" t="s">
        <v>31</v>
      </c>
      <c r="G685">
        <v>1</v>
      </c>
      <c r="I685">
        <v>1</v>
      </c>
      <c r="J685">
        <v>0</v>
      </c>
      <c r="K685">
        <v>0.43261802575107289</v>
      </c>
      <c r="M685">
        <v>1</v>
      </c>
    </row>
    <row r="686" spans="1:13" x14ac:dyDescent="0.25">
      <c r="A686">
        <v>4</v>
      </c>
      <c r="B686">
        <v>69063775</v>
      </c>
      <c r="C686" t="s">
        <v>1452</v>
      </c>
      <c r="D686" t="s">
        <v>23</v>
      </c>
      <c r="E686" t="s">
        <v>24</v>
      </c>
      <c r="G686">
        <v>1</v>
      </c>
      <c r="I686">
        <v>1</v>
      </c>
      <c r="K686">
        <v>1</v>
      </c>
      <c r="M686">
        <v>1</v>
      </c>
    </row>
    <row r="687" spans="1:13" x14ac:dyDescent="0.25">
      <c r="A687">
        <v>4</v>
      </c>
      <c r="B687">
        <v>69063812</v>
      </c>
      <c r="C687" t="s">
        <v>1455</v>
      </c>
      <c r="D687" t="s">
        <v>30</v>
      </c>
      <c r="E687" t="s">
        <v>31</v>
      </c>
      <c r="G687">
        <v>1</v>
      </c>
      <c r="I687">
        <v>1</v>
      </c>
      <c r="J687">
        <v>0</v>
      </c>
      <c r="K687">
        <v>0.43261802575107289</v>
      </c>
      <c r="M687">
        <v>1</v>
      </c>
    </row>
    <row r="688" spans="1:13" x14ac:dyDescent="0.25">
      <c r="A688">
        <v>4</v>
      </c>
      <c r="B688">
        <v>69063842</v>
      </c>
      <c r="C688" t="s">
        <v>1457</v>
      </c>
      <c r="D688" t="s">
        <v>24</v>
      </c>
      <c r="E688" t="s">
        <v>23</v>
      </c>
      <c r="F688">
        <v>0</v>
      </c>
      <c r="G688">
        <v>1.3963941719008451E-2</v>
      </c>
      <c r="H688">
        <v>0</v>
      </c>
      <c r="I688">
        <v>0.18663138681280711</v>
      </c>
      <c r="K688">
        <v>1</v>
      </c>
      <c r="M688">
        <v>1</v>
      </c>
    </row>
    <row r="689" spans="1:13" x14ac:dyDescent="0.25">
      <c r="A689">
        <v>4</v>
      </c>
      <c r="B689">
        <v>69063847</v>
      </c>
      <c r="C689" t="s">
        <v>1459</v>
      </c>
      <c r="D689" t="s">
        <v>24</v>
      </c>
      <c r="E689" t="s">
        <v>23</v>
      </c>
      <c r="G689">
        <v>1</v>
      </c>
      <c r="H689">
        <v>0</v>
      </c>
      <c r="I689">
        <v>0.43213058419243988</v>
      </c>
      <c r="K689">
        <v>1</v>
      </c>
      <c r="M689">
        <v>1</v>
      </c>
    </row>
    <row r="690" spans="1:13" x14ac:dyDescent="0.25">
      <c r="A690">
        <v>4</v>
      </c>
      <c r="B690">
        <v>69063849</v>
      </c>
      <c r="C690" t="s">
        <v>1461</v>
      </c>
      <c r="D690" t="s">
        <v>30</v>
      </c>
      <c r="E690" t="s">
        <v>24</v>
      </c>
      <c r="F690">
        <v>1.3889827010394391</v>
      </c>
      <c r="G690">
        <v>0.2205586584158637</v>
      </c>
      <c r="H690">
        <v>1.074639833505082</v>
      </c>
      <c r="I690">
        <v>0.75123280173961104</v>
      </c>
      <c r="J690" t="s">
        <v>5180</v>
      </c>
      <c r="K690">
        <v>2.3527432804487391E-14</v>
      </c>
      <c r="L690">
        <v>4.6664039926451277</v>
      </c>
      <c r="M690">
        <v>1.076420171659273E-6</v>
      </c>
    </row>
    <row r="691" spans="1:13" x14ac:dyDescent="0.25">
      <c r="A691">
        <v>4</v>
      </c>
      <c r="B691">
        <v>69063873</v>
      </c>
      <c r="C691" t="s">
        <v>1463</v>
      </c>
      <c r="D691" t="s">
        <v>23</v>
      </c>
      <c r="E691" t="s">
        <v>24</v>
      </c>
      <c r="G691">
        <v>1</v>
      </c>
      <c r="I691">
        <v>1</v>
      </c>
      <c r="K691">
        <v>1</v>
      </c>
      <c r="L691">
        <v>0</v>
      </c>
      <c r="M691">
        <v>0.42521739130434782</v>
      </c>
    </row>
    <row r="692" spans="1:13" x14ac:dyDescent="0.25">
      <c r="A692">
        <v>4</v>
      </c>
      <c r="B692">
        <v>69063893</v>
      </c>
      <c r="C692" t="s">
        <v>1465</v>
      </c>
      <c r="D692" t="s">
        <v>24</v>
      </c>
      <c r="E692" t="s">
        <v>23</v>
      </c>
      <c r="G692">
        <v>1</v>
      </c>
      <c r="I692">
        <v>1</v>
      </c>
      <c r="K692">
        <v>1</v>
      </c>
      <c r="M692">
        <v>1</v>
      </c>
    </row>
    <row r="693" spans="1:13" x14ac:dyDescent="0.25">
      <c r="A693">
        <v>4</v>
      </c>
      <c r="B693">
        <v>69063913</v>
      </c>
      <c r="C693" t="s">
        <v>1468</v>
      </c>
      <c r="D693" t="s">
        <v>24</v>
      </c>
      <c r="E693" t="s">
        <v>23</v>
      </c>
      <c r="G693">
        <v>1</v>
      </c>
      <c r="I693">
        <v>1</v>
      </c>
      <c r="K693">
        <v>1</v>
      </c>
      <c r="L693">
        <v>0</v>
      </c>
      <c r="M693">
        <v>2.524496094779882E-6</v>
      </c>
    </row>
    <row r="694" spans="1:13" x14ac:dyDescent="0.25">
      <c r="A694">
        <v>4</v>
      </c>
      <c r="B694">
        <v>69063916</v>
      </c>
      <c r="C694" t="s">
        <v>1470</v>
      </c>
      <c r="D694" t="s">
        <v>30</v>
      </c>
      <c r="E694" t="s">
        <v>31</v>
      </c>
      <c r="F694" t="s">
        <v>5180</v>
      </c>
      <c r="G694">
        <v>1</v>
      </c>
      <c r="H694" t="s">
        <v>5180</v>
      </c>
      <c r="I694">
        <v>1</v>
      </c>
      <c r="J694" t="s">
        <v>5180</v>
      </c>
      <c r="K694">
        <v>1</v>
      </c>
      <c r="L694" t="s">
        <v>5180</v>
      </c>
      <c r="M694">
        <v>1</v>
      </c>
    </row>
    <row r="695" spans="1:13" x14ac:dyDescent="0.25">
      <c r="A695">
        <v>4</v>
      </c>
      <c r="B695">
        <v>69063917</v>
      </c>
      <c r="C695" t="s">
        <v>1472</v>
      </c>
      <c r="D695" t="s">
        <v>23</v>
      </c>
      <c r="E695" t="s">
        <v>24</v>
      </c>
      <c r="G695">
        <v>1</v>
      </c>
      <c r="H695">
        <v>0</v>
      </c>
      <c r="I695">
        <v>0.18663138681280711</v>
      </c>
      <c r="J695">
        <v>0</v>
      </c>
      <c r="K695">
        <v>0.43261802575107289</v>
      </c>
      <c r="M695">
        <v>1</v>
      </c>
    </row>
    <row r="696" spans="1:13" x14ac:dyDescent="0.25">
      <c r="A696">
        <v>4</v>
      </c>
      <c r="B696">
        <v>69063921</v>
      </c>
      <c r="C696" t="s">
        <v>1474</v>
      </c>
      <c r="D696" t="s">
        <v>30</v>
      </c>
      <c r="E696" t="s">
        <v>23</v>
      </c>
      <c r="F696">
        <v>0</v>
      </c>
      <c r="G696">
        <v>0.34424603174603169</v>
      </c>
      <c r="I696">
        <v>1</v>
      </c>
      <c r="K696">
        <v>1</v>
      </c>
      <c r="M696">
        <v>1</v>
      </c>
    </row>
    <row r="697" spans="1:13" x14ac:dyDescent="0.25">
      <c r="A697">
        <v>4</v>
      </c>
      <c r="B697">
        <v>69063950</v>
      </c>
      <c r="C697" t="s">
        <v>1476</v>
      </c>
      <c r="D697" t="s">
        <v>23</v>
      </c>
      <c r="E697" t="s">
        <v>30</v>
      </c>
      <c r="F697">
        <v>0</v>
      </c>
      <c r="G697">
        <v>6.56093721162084E-5</v>
      </c>
      <c r="H697">
        <v>0</v>
      </c>
      <c r="I697">
        <v>0.43213058419243988</v>
      </c>
      <c r="J697">
        <v>0</v>
      </c>
      <c r="K697">
        <v>1.2244110276328091E-10</v>
      </c>
      <c r="M697">
        <v>1</v>
      </c>
    </row>
    <row r="698" spans="1:13" x14ac:dyDescent="0.25">
      <c r="A698">
        <v>4</v>
      </c>
      <c r="B698">
        <v>69063961</v>
      </c>
      <c r="C698" t="s">
        <v>1478</v>
      </c>
      <c r="D698" t="s">
        <v>31</v>
      </c>
      <c r="E698" t="s">
        <v>30</v>
      </c>
      <c r="F698" t="s">
        <v>5180</v>
      </c>
      <c r="G698">
        <v>1</v>
      </c>
      <c r="H698" t="s">
        <v>5180</v>
      </c>
      <c r="I698">
        <v>1</v>
      </c>
      <c r="J698" t="s">
        <v>5180</v>
      </c>
      <c r="K698">
        <v>1</v>
      </c>
      <c r="L698" t="s">
        <v>5180</v>
      </c>
      <c r="M698">
        <v>1</v>
      </c>
    </row>
    <row r="699" spans="1:13" x14ac:dyDescent="0.25">
      <c r="A699">
        <v>4</v>
      </c>
      <c r="B699">
        <v>69063990</v>
      </c>
      <c r="C699" t="s">
        <v>1480</v>
      </c>
      <c r="D699" t="s">
        <v>30</v>
      </c>
      <c r="E699" t="s">
        <v>31</v>
      </c>
      <c r="F699" t="s">
        <v>5180</v>
      </c>
      <c r="G699">
        <v>1</v>
      </c>
      <c r="H699" t="s">
        <v>5180</v>
      </c>
      <c r="I699">
        <v>1</v>
      </c>
      <c r="J699" t="s">
        <v>5180</v>
      </c>
      <c r="K699">
        <v>1</v>
      </c>
      <c r="L699" t="s">
        <v>5180</v>
      </c>
      <c r="M699">
        <v>1</v>
      </c>
    </row>
    <row r="700" spans="1:13" x14ac:dyDescent="0.25">
      <c r="A700">
        <v>4</v>
      </c>
      <c r="B700">
        <v>69064023</v>
      </c>
      <c r="C700" t="s">
        <v>1482</v>
      </c>
      <c r="D700" t="s">
        <v>24</v>
      </c>
      <c r="E700" t="s">
        <v>23</v>
      </c>
      <c r="G700">
        <v>1</v>
      </c>
      <c r="I700">
        <v>1</v>
      </c>
      <c r="K700">
        <v>1</v>
      </c>
      <c r="M700">
        <v>1</v>
      </c>
    </row>
    <row r="701" spans="1:13" x14ac:dyDescent="0.25">
      <c r="A701">
        <v>4</v>
      </c>
      <c r="B701">
        <v>69064026</v>
      </c>
      <c r="C701" t="s">
        <v>1485</v>
      </c>
      <c r="D701" t="s">
        <v>24</v>
      </c>
      <c r="E701" t="s">
        <v>30</v>
      </c>
      <c r="G701">
        <v>1</v>
      </c>
      <c r="I701">
        <v>1</v>
      </c>
      <c r="J701">
        <v>0</v>
      </c>
      <c r="K701">
        <v>0.18705296347416511</v>
      </c>
      <c r="M701">
        <v>1</v>
      </c>
    </row>
    <row r="702" spans="1:13" x14ac:dyDescent="0.25">
      <c r="A702">
        <v>4</v>
      </c>
      <c r="B702">
        <v>69064027</v>
      </c>
      <c r="C702" t="s">
        <v>1487</v>
      </c>
      <c r="D702" t="s">
        <v>24</v>
      </c>
      <c r="E702" t="s">
        <v>23</v>
      </c>
      <c r="G702">
        <v>1</v>
      </c>
      <c r="I702">
        <v>1</v>
      </c>
      <c r="J702">
        <v>0</v>
      </c>
      <c r="K702">
        <v>0.43261802575107289</v>
      </c>
      <c r="M702">
        <v>1</v>
      </c>
    </row>
    <row r="703" spans="1:13" x14ac:dyDescent="0.25">
      <c r="A703">
        <v>4</v>
      </c>
      <c r="B703">
        <v>69064038</v>
      </c>
      <c r="C703" t="s">
        <v>1489</v>
      </c>
      <c r="D703" t="s">
        <v>24</v>
      </c>
      <c r="E703" t="s">
        <v>30</v>
      </c>
      <c r="G703">
        <v>1</v>
      </c>
      <c r="I703">
        <v>1</v>
      </c>
      <c r="K703">
        <v>1</v>
      </c>
      <c r="M703">
        <v>1</v>
      </c>
    </row>
    <row r="704" spans="1:13" x14ac:dyDescent="0.25">
      <c r="A704">
        <v>4</v>
      </c>
      <c r="B704">
        <v>69064049</v>
      </c>
      <c r="C704" t="s">
        <v>1491</v>
      </c>
      <c r="D704" t="s">
        <v>24</v>
      </c>
      <c r="E704" t="s">
        <v>23</v>
      </c>
      <c r="G704">
        <v>1</v>
      </c>
      <c r="H704">
        <v>0</v>
      </c>
      <c r="I704">
        <v>0.43213058419243988</v>
      </c>
      <c r="K704">
        <v>1</v>
      </c>
      <c r="M704">
        <v>1</v>
      </c>
    </row>
    <row r="705" spans="1:13" x14ac:dyDescent="0.25">
      <c r="A705">
        <v>4</v>
      </c>
      <c r="B705">
        <v>69064070</v>
      </c>
      <c r="C705" t="s">
        <v>1493</v>
      </c>
      <c r="D705" t="s">
        <v>24</v>
      </c>
      <c r="E705" t="s">
        <v>1494</v>
      </c>
      <c r="G705">
        <v>1</v>
      </c>
      <c r="I705">
        <v>1</v>
      </c>
      <c r="K705">
        <v>1</v>
      </c>
      <c r="M705">
        <v>1</v>
      </c>
    </row>
    <row r="706" spans="1:13" x14ac:dyDescent="0.25">
      <c r="A706">
        <v>4</v>
      </c>
      <c r="B706">
        <v>69064094</v>
      </c>
      <c r="C706" t="s">
        <v>1496</v>
      </c>
      <c r="D706" t="s">
        <v>1494</v>
      </c>
      <c r="E706" t="s">
        <v>24</v>
      </c>
      <c r="G706">
        <v>1</v>
      </c>
      <c r="I706">
        <v>1</v>
      </c>
      <c r="K706">
        <v>1</v>
      </c>
      <c r="M706">
        <v>1</v>
      </c>
    </row>
    <row r="707" spans="1:13" x14ac:dyDescent="0.25">
      <c r="A707">
        <v>4</v>
      </c>
      <c r="B707">
        <v>69064096</v>
      </c>
      <c r="C707" t="s">
        <v>1498</v>
      </c>
      <c r="D707" t="s">
        <v>23</v>
      </c>
      <c r="E707" t="s">
        <v>1499</v>
      </c>
      <c r="G707">
        <v>1</v>
      </c>
      <c r="I707">
        <v>1</v>
      </c>
      <c r="K707">
        <v>1</v>
      </c>
      <c r="M707">
        <v>1</v>
      </c>
    </row>
    <row r="708" spans="1:13" x14ac:dyDescent="0.25">
      <c r="A708">
        <v>4</v>
      </c>
      <c r="B708">
        <v>69064112</v>
      </c>
      <c r="C708" t="s">
        <v>1501</v>
      </c>
      <c r="D708" t="s">
        <v>24</v>
      </c>
      <c r="E708" t="s">
        <v>1494</v>
      </c>
      <c r="G708">
        <v>1</v>
      </c>
      <c r="I708">
        <v>1</v>
      </c>
      <c r="K708">
        <v>1</v>
      </c>
      <c r="M708">
        <v>1</v>
      </c>
    </row>
    <row r="709" spans="1:13" x14ac:dyDescent="0.25">
      <c r="A709">
        <v>4</v>
      </c>
      <c r="B709">
        <v>69064114</v>
      </c>
      <c r="C709" t="s">
        <v>1504</v>
      </c>
      <c r="D709" t="s">
        <v>24</v>
      </c>
      <c r="E709" t="s">
        <v>23</v>
      </c>
      <c r="F709">
        <v>7.853376851619382</v>
      </c>
      <c r="G709">
        <v>2.9714758658511521E-21</v>
      </c>
      <c r="H709">
        <v>81.166959578207383</v>
      </c>
      <c r="I709">
        <v>6.6364467655789552E-45</v>
      </c>
      <c r="J709">
        <v>8.4162427157524746</v>
      </c>
      <c r="K709">
        <v>2.851444527005514E-28</v>
      </c>
      <c r="L709">
        <v>31.46432337434095</v>
      </c>
      <c r="M709">
        <v>8.1065954585611954E-40</v>
      </c>
    </row>
    <row r="710" spans="1:13" x14ac:dyDescent="0.25">
      <c r="A710">
        <v>4</v>
      </c>
      <c r="B710">
        <v>69064121</v>
      </c>
      <c r="C710" t="s">
        <v>1506</v>
      </c>
      <c r="D710" t="s">
        <v>24</v>
      </c>
      <c r="E710" t="s">
        <v>23</v>
      </c>
      <c r="F710">
        <v>6.8585858585858583E-2</v>
      </c>
      <c r="G710">
        <v>6.4679773456415436E-6</v>
      </c>
      <c r="H710">
        <v>5.2922077922077919E-2</v>
      </c>
      <c r="I710">
        <v>7.6353254865810771E-9</v>
      </c>
      <c r="J710" t="s">
        <v>5180</v>
      </c>
      <c r="K710">
        <v>0.50886987544618423</v>
      </c>
      <c r="L710">
        <v>0.21017316017316021</v>
      </c>
      <c r="M710">
        <v>4.2367965541127268E-2</v>
      </c>
    </row>
    <row r="711" spans="1:13" x14ac:dyDescent="0.25">
      <c r="A711">
        <v>4</v>
      </c>
      <c r="B711">
        <v>69064125</v>
      </c>
      <c r="C711" t="s">
        <v>1508</v>
      </c>
      <c r="D711" t="s">
        <v>24</v>
      </c>
      <c r="E711" t="s">
        <v>23</v>
      </c>
      <c r="F711">
        <v>1.069930866102885</v>
      </c>
      <c r="G711">
        <v>0.57996346196321857</v>
      </c>
      <c r="H711">
        <v>1.606013999564027</v>
      </c>
      <c r="I711">
        <v>8.2652738411622091E-6</v>
      </c>
      <c r="J711">
        <v>0.41371688503059229</v>
      </c>
      <c r="K711">
        <v>1.000148347848007E-22</v>
      </c>
      <c r="L711">
        <v>1.1722794805294969</v>
      </c>
      <c r="M711">
        <v>0.1186853090217231</v>
      </c>
    </row>
    <row r="712" spans="1:13" x14ac:dyDescent="0.25">
      <c r="A712">
        <v>4</v>
      </c>
      <c r="B712">
        <v>69064136</v>
      </c>
      <c r="C712" t="s">
        <v>1510</v>
      </c>
      <c r="D712" t="s">
        <v>23</v>
      </c>
      <c r="E712" t="s">
        <v>31</v>
      </c>
      <c r="F712" t="s">
        <v>5180</v>
      </c>
      <c r="G712">
        <v>1</v>
      </c>
      <c r="H712" t="s">
        <v>5180</v>
      </c>
      <c r="I712">
        <v>1</v>
      </c>
      <c r="J712" t="s">
        <v>5180</v>
      </c>
      <c r="K712">
        <v>1</v>
      </c>
      <c r="L712" t="s">
        <v>5180</v>
      </c>
      <c r="M712">
        <v>1</v>
      </c>
    </row>
    <row r="713" spans="1:13" x14ac:dyDescent="0.25">
      <c r="A713">
        <v>4</v>
      </c>
      <c r="B713">
        <v>69064154</v>
      </c>
      <c r="C713" t="s">
        <v>1512</v>
      </c>
      <c r="D713" t="s">
        <v>23</v>
      </c>
      <c r="E713" t="s">
        <v>30</v>
      </c>
      <c r="G713">
        <v>1</v>
      </c>
      <c r="I713">
        <v>1</v>
      </c>
      <c r="K713">
        <v>1</v>
      </c>
      <c r="M713">
        <v>1</v>
      </c>
    </row>
    <row r="714" spans="1:13" x14ac:dyDescent="0.25">
      <c r="A714">
        <v>4</v>
      </c>
      <c r="B714">
        <v>69064194</v>
      </c>
      <c r="C714" t="s">
        <v>1515</v>
      </c>
      <c r="D714" t="s">
        <v>30</v>
      </c>
      <c r="E714" t="s">
        <v>31</v>
      </c>
      <c r="F714" t="s">
        <v>5180</v>
      </c>
      <c r="G714">
        <v>0.54829453700421438</v>
      </c>
      <c r="H714" t="s">
        <v>5180</v>
      </c>
      <c r="I714">
        <v>0.50900160524073446</v>
      </c>
      <c r="J714" t="s">
        <v>5180</v>
      </c>
      <c r="K714">
        <v>0.50886987544618423</v>
      </c>
      <c r="L714" t="s">
        <v>5180</v>
      </c>
      <c r="M714">
        <v>0.51097225636855337</v>
      </c>
    </row>
    <row r="715" spans="1:13" x14ac:dyDescent="0.25">
      <c r="A715">
        <v>4</v>
      </c>
      <c r="B715">
        <v>69064205</v>
      </c>
      <c r="C715" t="s">
        <v>1517</v>
      </c>
      <c r="D715" t="s">
        <v>23</v>
      </c>
      <c r="E715" t="s">
        <v>24</v>
      </c>
      <c r="G715">
        <v>1</v>
      </c>
      <c r="I715">
        <v>1</v>
      </c>
      <c r="K715">
        <v>1</v>
      </c>
      <c r="M715">
        <v>1</v>
      </c>
    </row>
    <row r="716" spans="1:13" x14ac:dyDescent="0.25">
      <c r="A716">
        <v>4</v>
      </c>
      <c r="B716">
        <v>69064241</v>
      </c>
      <c r="C716" t="s">
        <v>1520</v>
      </c>
      <c r="D716" t="s">
        <v>23</v>
      </c>
      <c r="E716" t="s">
        <v>30</v>
      </c>
      <c r="G716">
        <v>1</v>
      </c>
      <c r="I716">
        <v>1</v>
      </c>
      <c r="K716">
        <v>1</v>
      </c>
      <c r="L716">
        <v>0</v>
      </c>
      <c r="M716">
        <v>0.42521739130434782</v>
      </c>
    </row>
    <row r="717" spans="1:13" x14ac:dyDescent="0.25">
      <c r="A717">
        <v>4</v>
      </c>
      <c r="B717">
        <v>69064307</v>
      </c>
      <c r="C717" t="s">
        <v>1522</v>
      </c>
      <c r="D717" t="s">
        <v>31</v>
      </c>
      <c r="E717" t="s">
        <v>30</v>
      </c>
      <c r="G717">
        <v>1</v>
      </c>
      <c r="I717">
        <v>1</v>
      </c>
      <c r="J717">
        <v>0</v>
      </c>
      <c r="K717">
        <v>0.43261802575107289</v>
      </c>
      <c r="M717">
        <v>1</v>
      </c>
    </row>
    <row r="718" spans="1:13" x14ac:dyDescent="0.25">
      <c r="A718">
        <v>4</v>
      </c>
      <c r="B718">
        <v>69064349</v>
      </c>
      <c r="C718" t="s">
        <v>1524</v>
      </c>
      <c r="D718" t="s">
        <v>30</v>
      </c>
      <c r="E718" t="s">
        <v>31</v>
      </c>
      <c r="F718" t="s">
        <v>5180</v>
      </c>
      <c r="G718">
        <v>2.6050509555918171E-5</v>
      </c>
      <c r="H718" t="s">
        <v>5180</v>
      </c>
      <c r="I718">
        <v>5.4063792571412415E-7</v>
      </c>
      <c r="J718" t="s">
        <v>5180</v>
      </c>
      <c r="K718">
        <v>5.3707914030021838E-7</v>
      </c>
      <c r="L718" t="s">
        <v>5180</v>
      </c>
      <c r="M718">
        <v>6.229228418160712E-7</v>
      </c>
    </row>
    <row r="719" spans="1:13" x14ac:dyDescent="0.25">
      <c r="A719">
        <v>4</v>
      </c>
      <c r="B719">
        <v>69064358</v>
      </c>
      <c r="C719" t="s">
        <v>1526</v>
      </c>
      <c r="D719" t="s">
        <v>31</v>
      </c>
      <c r="E719" t="s">
        <v>24</v>
      </c>
      <c r="G719">
        <v>1</v>
      </c>
      <c r="I719">
        <v>1</v>
      </c>
      <c r="K719">
        <v>1</v>
      </c>
      <c r="L719">
        <v>0</v>
      </c>
      <c r="M719">
        <v>0.42521739130434782</v>
      </c>
    </row>
    <row r="720" spans="1:13" x14ac:dyDescent="0.25">
      <c r="A720">
        <v>4</v>
      </c>
      <c r="B720">
        <v>69064414</v>
      </c>
      <c r="C720" t="s">
        <v>1528</v>
      </c>
      <c r="D720" t="s">
        <v>30</v>
      </c>
      <c r="E720" t="s">
        <v>24</v>
      </c>
      <c r="G720">
        <v>1</v>
      </c>
      <c r="I720">
        <v>1</v>
      </c>
      <c r="K720">
        <v>1</v>
      </c>
      <c r="L720">
        <v>0</v>
      </c>
      <c r="M720">
        <v>0.42521739130434782</v>
      </c>
    </row>
    <row r="721" spans="1:13" x14ac:dyDescent="0.25">
      <c r="A721">
        <v>4</v>
      </c>
      <c r="B721">
        <v>69064415</v>
      </c>
      <c r="C721" t="s">
        <v>1530</v>
      </c>
      <c r="D721" t="s">
        <v>23</v>
      </c>
      <c r="E721" t="s">
        <v>24</v>
      </c>
      <c r="F721" t="s">
        <v>5180</v>
      </c>
      <c r="G721">
        <v>0.54829453700421438</v>
      </c>
      <c r="H721" t="s">
        <v>5180</v>
      </c>
      <c r="I721">
        <v>0.50900160524073446</v>
      </c>
      <c r="J721" t="s">
        <v>5180</v>
      </c>
      <c r="K721">
        <v>0.50886987544618423</v>
      </c>
      <c r="L721" t="s">
        <v>5180</v>
      </c>
      <c r="M721">
        <v>0.51097225636855337</v>
      </c>
    </row>
    <row r="722" spans="1:13" x14ac:dyDescent="0.25">
      <c r="A722">
        <v>4</v>
      </c>
      <c r="B722">
        <v>69064429</v>
      </c>
      <c r="C722" t="s">
        <v>1532</v>
      </c>
      <c r="D722" t="s">
        <v>23</v>
      </c>
      <c r="E722" t="s">
        <v>24</v>
      </c>
      <c r="F722" t="s">
        <v>5180</v>
      </c>
      <c r="G722">
        <v>1.8150161035453749E-7</v>
      </c>
      <c r="H722" t="s">
        <v>5180</v>
      </c>
      <c r="I722">
        <v>1.116044870963471E-9</v>
      </c>
      <c r="J722" t="s">
        <v>5180</v>
      </c>
      <c r="K722">
        <v>1.11318615645397E-9</v>
      </c>
      <c r="L722" t="s">
        <v>5180</v>
      </c>
      <c r="M722">
        <v>1.2934695595486199E-9</v>
      </c>
    </row>
    <row r="723" spans="1:13" x14ac:dyDescent="0.25">
      <c r="A723">
        <v>4</v>
      </c>
      <c r="B723">
        <v>69064451</v>
      </c>
      <c r="C723" t="s">
        <v>1534</v>
      </c>
      <c r="D723" t="s">
        <v>23</v>
      </c>
      <c r="E723" t="s">
        <v>30</v>
      </c>
      <c r="G723">
        <v>1</v>
      </c>
      <c r="I723">
        <v>1</v>
      </c>
      <c r="K723">
        <v>1</v>
      </c>
      <c r="M723">
        <v>1</v>
      </c>
    </row>
    <row r="724" spans="1:13" x14ac:dyDescent="0.25">
      <c r="A724">
        <v>4</v>
      </c>
      <c r="B724">
        <v>69064492</v>
      </c>
      <c r="C724" t="s">
        <v>1537</v>
      </c>
      <c r="D724" t="s">
        <v>30</v>
      </c>
      <c r="E724" t="s">
        <v>24</v>
      </c>
      <c r="F724">
        <v>5.408163265306122</v>
      </c>
      <c r="G724">
        <v>1.846384310378742E-5</v>
      </c>
      <c r="H724" t="s">
        <v>5180</v>
      </c>
      <c r="I724">
        <v>6.0750374140595768E-13</v>
      </c>
      <c r="J724" t="s">
        <v>5180</v>
      </c>
      <c r="K724">
        <v>6.0549559613345336E-13</v>
      </c>
      <c r="L724" t="s">
        <v>5180</v>
      </c>
      <c r="M724">
        <v>7.7629040426915653E-13</v>
      </c>
    </row>
    <row r="725" spans="1:13" x14ac:dyDescent="0.25">
      <c r="A725">
        <v>4</v>
      </c>
      <c r="B725">
        <v>69064513</v>
      </c>
      <c r="C725" t="s">
        <v>1539</v>
      </c>
      <c r="D725" t="s">
        <v>30</v>
      </c>
      <c r="E725" t="s">
        <v>23</v>
      </c>
      <c r="G725">
        <v>1</v>
      </c>
      <c r="I725">
        <v>1</v>
      </c>
      <c r="J725">
        <v>0</v>
      </c>
      <c r="K725">
        <v>0.43261802575107289</v>
      </c>
      <c r="M725">
        <v>1</v>
      </c>
    </row>
    <row r="726" spans="1:13" x14ac:dyDescent="0.25">
      <c r="A726">
        <v>4</v>
      </c>
      <c r="B726">
        <v>69064520</v>
      </c>
      <c r="C726" t="s">
        <v>1541</v>
      </c>
      <c r="D726" t="s">
        <v>24</v>
      </c>
      <c r="E726" t="s">
        <v>31</v>
      </c>
      <c r="F726">
        <v>1.0484114977307111</v>
      </c>
      <c r="G726">
        <v>1</v>
      </c>
      <c r="H726" t="s">
        <v>5180</v>
      </c>
      <c r="I726">
        <v>0.5091028034283166</v>
      </c>
      <c r="J726" t="s">
        <v>5180</v>
      </c>
      <c r="K726">
        <v>0.50897037689490521</v>
      </c>
      <c r="L726" t="s">
        <v>5180</v>
      </c>
      <c r="M726">
        <v>0.51108327093837114</v>
      </c>
    </row>
    <row r="727" spans="1:13" x14ac:dyDescent="0.25">
      <c r="A727">
        <v>4</v>
      </c>
      <c r="B727">
        <v>69064560</v>
      </c>
      <c r="C727" t="s">
        <v>1543</v>
      </c>
      <c r="D727" t="s">
        <v>30</v>
      </c>
      <c r="E727" t="s">
        <v>31</v>
      </c>
      <c r="F727">
        <v>0</v>
      </c>
      <c r="G727">
        <v>0.34424603174603169</v>
      </c>
      <c r="I727">
        <v>1</v>
      </c>
      <c r="K727">
        <v>1</v>
      </c>
      <c r="M727">
        <v>1</v>
      </c>
    </row>
    <row r="728" spans="1:13" x14ac:dyDescent="0.25">
      <c r="A728">
        <v>4</v>
      </c>
      <c r="B728">
        <v>69064561</v>
      </c>
      <c r="C728" t="s">
        <v>1545</v>
      </c>
      <c r="D728" t="s">
        <v>23</v>
      </c>
      <c r="E728" t="s">
        <v>24</v>
      </c>
      <c r="G728">
        <v>1</v>
      </c>
      <c r="I728">
        <v>1</v>
      </c>
      <c r="J728">
        <v>0</v>
      </c>
      <c r="K728">
        <v>0.43261802575107289</v>
      </c>
      <c r="M728">
        <v>1</v>
      </c>
    </row>
    <row r="729" spans="1:13" x14ac:dyDescent="0.25">
      <c r="A729">
        <v>4</v>
      </c>
      <c r="B729">
        <v>69064573</v>
      </c>
      <c r="C729" t="s">
        <v>1547</v>
      </c>
      <c r="D729" t="s">
        <v>24</v>
      </c>
      <c r="E729" t="s">
        <v>23</v>
      </c>
      <c r="F729">
        <v>17.59242424242424</v>
      </c>
      <c r="G729">
        <v>7.5267626309735834E-13</v>
      </c>
      <c r="H729">
        <v>15.619542619542621</v>
      </c>
      <c r="I729">
        <v>5.3514805134078665E-13</v>
      </c>
      <c r="J729">
        <v>0</v>
      </c>
      <c r="K729">
        <v>0.14213202534603339</v>
      </c>
      <c r="L729">
        <v>2.4618949536560248</v>
      </c>
      <c r="M729">
        <v>0.218360881991148</v>
      </c>
    </row>
    <row r="730" spans="1:13" x14ac:dyDescent="0.25">
      <c r="A730">
        <v>4</v>
      </c>
      <c r="B730">
        <v>69064606</v>
      </c>
      <c r="C730" t="s">
        <v>1549</v>
      </c>
      <c r="D730" t="s">
        <v>30</v>
      </c>
      <c r="E730" t="s">
        <v>31</v>
      </c>
      <c r="F730" t="s">
        <v>5180</v>
      </c>
      <c r="G730">
        <v>1</v>
      </c>
      <c r="H730" t="s">
        <v>5180</v>
      </c>
      <c r="I730">
        <v>1</v>
      </c>
      <c r="J730" t="s">
        <v>5180</v>
      </c>
      <c r="K730">
        <v>1</v>
      </c>
      <c r="L730" t="s">
        <v>5180</v>
      </c>
      <c r="M730">
        <v>1</v>
      </c>
    </row>
    <row r="731" spans="1:13" x14ac:dyDescent="0.25">
      <c r="A731">
        <v>4</v>
      </c>
      <c r="B731">
        <v>69064646</v>
      </c>
      <c r="C731" t="s">
        <v>1551</v>
      </c>
      <c r="D731" t="s">
        <v>30</v>
      </c>
      <c r="E731" t="s">
        <v>31</v>
      </c>
      <c r="G731">
        <v>1</v>
      </c>
      <c r="I731">
        <v>1</v>
      </c>
      <c r="K731">
        <v>1</v>
      </c>
      <c r="L731">
        <v>0</v>
      </c>
      <c r="M731">
        <v>0.42521739130434782</v>
      </c>
    </row>
    <row r="732" spans="1:13" x14ac:dyDescent="0.25">
      <c r="A732">
        <v>4</v>
      </c>
      <c r="B732">
        <v>69064795</v>
      </c>
      <c r="C732" t="s">
        <v>1553</v>
      </c>
      <c r="D732" t="s">
        <v>23</v>
      </c>
      <c r="E732" t="s">
        <v>24</v>
      </c>
      <c r="G732">
        <v>1</v>
      </c>
      <c r="I732">
        <v>1</v>
      </c>
      <c r="J732">
        <v>0</v>
      </c>
      <c r="K732">
        <v>0.18705296347416511</v>
      </c>
      <c r="M732">
        <v>1</v>
      </c>
    </row>
    <row r="733" spans="1:13" x14ac:dyDescent="0.25">
      <c r="A733">
        <v>4</v>
      </c>
      <c r="B733">
        <v>69064796</v>
      </c>
      <c r="C733" t="s">
        <v>1555</v>
      </c>
      <c r="D733" t="s">
        <v>30</v>
      </c>
      <c r="E733" t="s">
        <v>24</v>
      </c>
      <c r="G733">
        <v>1</v>
      </c>
      <c r="I733">
        <v>1</v>
      </c>
      <c r="K733">
        <v>1</v>
      </c>
      <c r="M733">
        <v>1</v>
      </c>
    </row>
    <row r="734" spans="1:13" x14ac:dyDescent="0.25">
      <c r="A734">
        <v>4</v>
      </c>
      <c r="B734">
        <v>69064807</v>
      </c>
      <c r="C734" t="s">
        <v>1557</v>
      </c>
      <c r="D734" t="s">
        <v>30</v>
      </c>
      <c r="E734" t="s">
        <v>24</v>
      </c>
      <c r="G734">
        <v>1</v>
      </c>
      <c r="I734">
        <v>1</v>
      </c>
      <c r="K734">
        <v>1</v>
      </c>
      <c r="M734">
        <v>1</v>
      </c>
    </row>
    <row r="735" spans="1:13" x14ac:dyDescent="0.25">
      <c r="A735">
        <v>4</v>
      </c>
      <c r="B735">
        <v>69064831</v>
      </c>
      <c r="C735" t="s">
        <v>1560</v>
      </c>
      <c r="D735" t="s">
        <v>24</v>
      </c>
      <c r="E735" t="s">
        <v>31</v>
      </c>
      <c r="G735">
        <v>1</v>
      </c>
      <c r="I735">
        <v>1</v>
      </c>
      <c r="J735">
        <v>0</v>
      </c>
      <c r="K735">
        <v>0.43261802575107289</v>
      </c>
      <c r="M735">
        <v>1</v>
      </c>
    </row>
    <row r="736" spans="1:13" x14ac:dyDescent="0.25">
      <c r="A736">
        <v>4</v>
      </c>
      <c r="B736">
        <v>69064879</v>
      </c>
      <c r="C736" t="s">
        <v>1562</v>
      </c>
      <c r="D736" t="s">
        <v>23</v>
      </c>
      <c r="E736" t="s">
        <v>24</v>
      </c>
      <c r="F736" t="s">
        <v>5180</v>
      </c>
      <c r="G736">
        <v>1</v>
      </c>
      <c r="H736">
        <v>0.76078728236184712</v>
      </c>
      <c r="I736">
        <v>1</v>
      </c>
      <c r="J736">
        <v>0.38077214231642698</v>
      </c>
      <c r="K736">
        <v>0.58196978444871728</v>
      </c>
      <c r="L736" t="s">
        <v>5180</v>
      </c>
      <c r="M736">
        <v>1</v>
      </c>
    </row>
    <row r="737" spans="1:13" x14ac:dyDescent="0.25">
      <c r="A737">
        <v>4</v>
      </c>
      <c r="B737">
        <v>69064998</v>
      </c>
      <c r="C737" t="s">
        <v>1564</v>
      </c>
      <c r="D737" t="s">
        <v>31</v>
      </c>
      <c r="E737" t="s">
        <v>30</v>
      </c>
      <c r="F737" t="s">
        <v>5180</v>
      </c>
      <c r="G737">
        <v>4.4011554806645538E-4</v>
      </c>
      <c r="H737" t="s">
        <v>5180</v>
      </c>
      <c r="I737">
        <v>1.284065064548054E-5</v>
      </c>
      <c r="J737" t="s">
        <v>5180</v>
      </c>
      <c r="K737">
        <v>1.266967115166928E-5</v>
      </c>
      <c r="L737" t="s">
        <v>5180</v>
      </c>
      <c r="M737">
        <v>2.7546037198667751E-5</v>
      </c>
    </row>
    <row r="738" spans="1:13" x14ac:dyDescent="0.25">
      <c r="A738">
        <v>4</v>
      </c>
      <c r="B738">
        <v>69065098</v>
      </c>
      <c r="C738" t="s">
        <v>1566</v>
      </c>
      <c r="D738" t="s">
        <v>30</v>
      </c>
      <c r="E738" t="s">
        <v>31</v>
      </c>
      <c r="G738">
        <v>1</v>
      </c>
      <c r="I738">
        <v>1</v>
      </c>
      <c r="K738">
        <v>1</v>
      </c>
      <c r="L738">
        <v>0</v>
      </c>
      <c r="M738">
        <v>3.2576920277323763E-2</v>
      </c>
    </row>
    <row r="739" spans="1:13" x14ac:dyDescent="0.25">
      <c r="A739">
        <v>4</v>
      </c>
      <c r="B739">
        <v>69065099</v>
      </c>
      <c r="C739" t="s">
        <v>1568</v>
      </c>
      <c r="D739" t="s">
        <v>431</v>
      </c>
      <c r="E739" t="s">
        <v>23</v>
      </c>
      <c r="F739" t="s">
        <v>5180</v>
      </c>
      <c r="G739">
        <v>2.0274713384318101E-2</v>
      </c>
      <c r="H739" t="s">
        <v>5180</v>
      </c>
      <c r="I739">
        <v>3.4285933057413092E-3</v>
      </c>
      <c r="J739">
        <v>2.1060259344012211</v>
      </c>
      <c r="K739">
        <v>0.29567091787314193</v>
      </c>
      <c r="L739">
        <v>4.0945842868039666</v>
      </c>
      <c r="M739">
        <v>5.2108289313205672E-2</v>
      </c>
    </row>
    <row r="740" spans="1:13" x14ac:dyDescent="0.25">
      <c r="A740">
        <v>4</v>
      </c>
      <c r="B740">
        <v>69065117</v>
      </c>
      <c r="C740" t="s">
        <v>1570</v>
      </c>
      <c r="D740" t="s">
        <v>31</v>
      </c>
      <c r="E740" t="s">
        <v>30</v>
      </c>
      <c r="G740">
        <v>1</v>
      </c>
      <c r="I740">
        <v>1</v>
      </c>
      <c r="K740">
        <v>1</v>
      </c>
      <c r="L740">
        <v>0</v>
      </c>
      <c r="M740">
        <v>0.42521739130434782</v>
      </c>
    </row>
    <row r="741" spans="1:13" x14ac:dyDescent="0.25">
      <c r="A741">
        <v>4</v>
      </c>
      <c r="B741">
        <v>69065137</v>
      </c>
      <c r="C741" t="s">
        <v>1572</v>
      </c>
      <c r="D741" t="s">
        <v>30</v>
      </c>
      <c r="E741" t="s">
        <v>31</v>
      </c>
      <c r="F741" t="s">
        <v>5180</v>
      </c>
      <c r="G741">
        <v>0.3054477910666899</v>
      </c>
      <c r="H741" t="s">
        <v>5180</v>
      </c>
      <c r="I741">
        <v>0.13853907414041081</v>
      </c>
      <c r="J741" t="s">
        <v>5180</v>
      </c>
      <c r="K741">
        <v>0.13834036027788391</v>
      </c>
      <c r="L741" t="s">
        <v>5180</v>
      </c>
      <c r="M741">
        <v>0.14151386046587461</v>
      </c>
    </row>
    <row r="742" spans="1:13" x14ac:dyDescent="0.25">
      <c r="A742">
        <v>4</v>
      </c>
      <c r="B742">
        <v>69065163</v>
      </c>
      <c r="C742" t="s">
        <v>1574</v>
      </c>
      <c r="D742" t="s">
        <v>30</v>
      </c>
      <c r="E742" t="s">
        <v>31</v>
      </c>
      <c r="G742">
        <v>1</v>
      </c>
      <c r="I742">
        <v>1</v>
      </c>
      <c r="K742">
        <v>1</v>
      </c>
      <c r="L742">
        <v>0</v>
      </c>
      <c r="M742">
        <v>0.42521739130434782</v>
      </c>
    </row>
    <row r="743" spans="1:13" x14ac:dyDescent="0.25">
      <c r="A743">
        <v>4</v>
      </c>
      <c r="B743">
        <v>69065202</v>
      </c>
      <c r="C743" t="s">
        <v>1576</v>
      </c>
      <c r="D743" t="s">
        <v>24</v>
      </c>
      <c r="E743" t="s">
        <v>23</v>
      </c>
      <c r="F743" t="s">
        <v>5180</v>
      </c>
      <c r="G743">
        <v>1</v>
      </c>
      <c r="H743" t="s">
        <v>5180</v>
      </c>
      <c r="I743">
        <v>1</v>
      </c>
      <c r="J743" t="s">
        <v>5180</v>
      </c>
      <c r="K743">
        <v>1</v>
      </c>
      <c r="L743" t="s">
        <v>5180</v>
      </c>
      <c r="M743">
        <v>1</v>
      </c>
    </row>
    <row r="744" spans="1:13" x14ac:dyDescent="0.25">
      <c r="A744">
        <v>4</v>
      </c>
      <c r="B744">
        <v>69065219</v>
      </c>
      <c r="C744" t="s">
        <v>1578</v>
      </c>
      <c r="D744" t="s">
        <v>24</v>
      </c>
      <c r="E744" t="s">
        <v>23</v>
      </c>
      <c r="F744" t="s">
        <v>5180</v>
      </c>
      <c r="G744">
        <v>1</v>
      </c>
      <c r="H744" t="s">
        <v>5180</v>
      </c>
      <c r="I744">
        <v>1</v>
      </c>
      <c r="J744" t="s">
        <v>5180</v>
      </c>
      <c r="K744">
        <v>1</v>
      </c>
      <c r="L744" t="s">
        <v>5180</v>
      </c>
      <c r="M744">
        <v>1</v>
      </c>
    </row>
    <row r="745" spans="1:13" x14ac:dyDescent="0.25">
      <c r="A745">
        <v>4</v>
      </c>
      <c r="B745">
        <v>69065243</v>
      </c>
      <c r="C745" t="s">
        <v>1580</v>
      </c>
      <c r="D745" t="s">
        <v>30</v>
      </c>
      <c r="E745" t="s">
        <v>23</v>
      </c>
      <c r="F745">
        <v>0.43778230737871993</v>
      </c>
      <c r="G745">
        <v>4.9133938953355297E-14</v>
      </c>
      <c r="H745">
        <v>0.86755388940955946</v>
      </c>
      <c r="I745">
        <v>0.19279741264725869</v>
      </c>
      <c r="J745">
        <v>4.5411570247933888</v>
      </c>
      <c r="K745">
        <v>1.2946378817199271E-23</v>
      </c>
      <c r="L745">
        <v>1.54025078369906</v>
      </c>
      <c r="M745">
        <v>3.8355192025119468E-4</v>
      </c>
    </row>
    <row r="746" spans="1:13" x14ac:dyDescent="0.25">
      <c r="A746">
        <v>4</v>
      </c>
      <c r="B746">
        <v>69065297</v>
      </c>
      <c r="C746" t="s">
        <v>1582</v>
      </c>
      <c r="D746" t="s">
        <v>23</v>
      </c>
      <c r="E746" t="s">
        <v>31</v>
      </c>
      <c r="F746">
        <v>1.0772615407562089</v>
      </c>
      <c r="G746">
        <v>0.51021922823822485</v>
      </c>
      <c r="H746">
        <v>1.620077146530787</v>
      </c>
      <c r="I746">
        <v>4.7536529468033592E-6</v>
      </c>
      <c r="J746">
        <v>0.40997621304526682</v>
      </c>
      <c r="K746">
        <v>1.9854708680722971E-23</v>
      </c>
      <c r="L746">
        <v>1.1708639186900061</v>
      </c>
      <c r="M746">
        <v>0.1217089430680361</v>
      </c>
    </row>
    <row r="747" spans="1:13" x14ac:dyDescent="0.25">
      <c r="A747">
        <v>4</v>
      </c>
      <c r="B747">
        <v>69065363</v>
      </c>
      <c r="C747" t="s">
        <v>1584</v>
      </c>
      <c r="D747" t="s">
        <v>30</v>
      </c>
      <c r="E747" t="s">
        <v>23</v>
      </c>
      <c r="G747">
        <v>1</v>
      </c>
      <c r="I747">
        <v>1</v>
      </c>
      <c r="J747">
        <v>0</v>
      </c>
      <c r="K747">
        <v>0.43261802575107289</v>
      </c>
      <c r="M747">
        <v>1</v>
      </c>
    </row>
    <row r="748" spans="1:13" x14ac:dyDescent="0.25">
      <c r="A748">
        <v>4</v>
      </c>
      <c r="B748">
        <v>69065375</v>
      </c>
      <c r="C748" t="s">
        <v>1586</v>
      </c>
      <c r="D748" t="s">
        <v>23</v>
      </c>
      <c r="E748" t="s">
        <v>24</v>
      </c>
      <c r="G748">
        <v>1</v>
      </c>
      <c r="I748">
        <v>1</v>
      </c>
      <c r="K748">
        <v>1</v>
      </c>
      <c r="L748">
        <v>0</v>
      </c>
      <c r="M748">
        <v>0.18070351948862451</v>
      </c>
    </row>
    <row r="749" spans="1:13" x14ac:dyDescent="0.25">
      <c r="A749">
        <v>4</v>
      </c>
      <c r="B749">
        <v>69065420</v>
      </c>
      <c r="C749" t="s">
        <v>1588</v>
      </c>
      <c r="D749" t="s">
        <v>24</v>
      </c>
      <c r="E749" t="s">
        <v>23</v>
      </c>
      <c r="F749" t="s">
        <v>5180</v>
      </c>
      <c r="G749">
        <v>1</v>
      </c>
      <c r="H749" t="s">
        <v>5180</v>
      </c>
      <c r="I749">
        <v>1</v>
      </c>
      <c r="J749" t="s">
        <v>5180</v>
      </c>
      <c r="K749">
        <v>1</v>
      </c>
      <c r="L749" t="s">
        <v>5180</v>
      </c>
      <c r="M749">
        <v>1</v>
      </c>
    </row>
    <row r="750" spans="1:13" x14ac:dyDescent="0.25">
      <c r="A750">
        <v>4</v>
      </c>
      <c r="B750">
        <v>69065490</v>
      </c>
      <c r="C750" t="s">
        <v>1590</v>
      </c>
      <c r="D750" t="s">
        <v>24</v>
      </c>
      <c r="E750" t="s">
        <v>31</v>
      </c>
      <c r="F750" t="s">
        <v>5180</v>
      </c>
      <c r="G750">
        <v>1</v>
      </c>
      <c r="H750" t="s">
        <v>5180</v>
      </c>
      <c r="I750">
        <v>1</v>
      </c>
      <c r="J750" t="s">
        <v>5180</v>
      </c>
      <c r="K750">
        <v>1</v>
      </c>
      <c r="L750" t="s">
        <v>5180</v>
      </c>
      <c r="M750">
        <v>1</v>
      </c>
    </row>
    <row r="751" spans="1:13" x14ac:dyDescent="0.25">
      <c r="A751">
        <v>4</v>
      </c>
      <c r="B751">
        <v>69065547</v>
      </c>
      <c r="C751" t="s">
        <v>1592</v>
      </c>
      <c r="D751" t="s">
        <v>24</v>
      </c>
      <c r="E751" t="s">
        <v>23</v>
      </c>
      <c r="F751">
        <v>0.43778230737871993</v>
      </c>
      <c r="G751">
        <v>4.9133938953355297E-14</v>
      </c>
      <c r="H751">
        <v>0.86204195804195805</v>
      </c>
      <c r="I751">
        <v>0.17517848337681841</v>
      </c>
      <c r="J751">
        <v>4.5411570247933888</v>
      </c>
      <c r="K751">
        <v>1.2946378817199271E-23</v>
      </c>
      <c r="L751">
        <v>1.570909090909091</v>
      </c>
      <c r="M751">
        <v>2.3131750276315531E-4</v>
      </c>
    </row>
    <row r="752" spans="1:13" x14ac:dyDescent="0.25">
      <c r="A752">
        <v>4</v>
      </c>
      <c r="B752">
        <v>69065552</v>
      </c>
      <c r="C752" t="s">
        <v>1594</v>
      </c>
      <c r="D752" t="s">
        <v>30</v>
      </c>
      <c r="E752" t="s">
        <v>31</v>
      </c>
      <c r="F752" t="s">
        <v>5180</v>
      </c>
      <c r="G752">
        <v>1</v>
      </c>
      <c r="H752" t="s">
        <v>5180</v>
      </c>
      <c r="I752">
        <v>1</v>
      </c>
      <c r="J752" t="s">
        <v>5180</v>
      </c>
      <c r="K752">
        <v>1</v>
      </c>
      <c r="L752" t="s">
        <v>5180</v>
      </c>
      <c r="M752">
        <v>1</v>
      </c>
    </row>
    <row r="753" spans="1:13" x14ac:dyDescent="0.25">
      <c r="A753">
        <v>4</v>
      </c>
      <c r="B753">
        <v>69065553</v>
      </c>
      <c r="C753" t="s">
        <v>1596</v>
      </c>
      <c r="D753" t="s">
        <v>23</v>
      </c>
      <c r="E753" t="s">
        <v>31</v>
      </c>
      <c r="G753">
        <v>1</v>
      </c>
      <c r="I753">
        <v>1</v>
      </c>
      <c r="J753">
        <v>0</v>
      </c>
      <c r="K753">
        <v>0.43261802575107289</v>
      </c>
      <c r="M753">
        <v>1</v>
      </c>
    </row>
    <row r="754" spans="1:13" x14ac:dyDescent="0.25">
      <c r="A754">
        <v>4</v>
      </c>
      <c r="B754">
        <v>69065590</v>
      </c>
      <c r="C754" t="s">
        <v>1598</v>
      </c>
      <c r="D754" t="s">
        <v>23</v>
      </c>
      <c r="E754" t="s">
        <v>24</v>
      </c>
      <c r="G754">
        <v>1</v>
      </c>
      <c r="I754">
        <v>1</v>
      </c>
      <c r="K754">
        <v>1</v>
      </c>
      <c r="M754">
        <v>1</v>
      </c>
    </row>
    <row r="755" spans="1:13" x14ac:dyDescent="0.25">
      <c r="A755">
        <v>4</v>
      </c>
      <c r="B755">
        <v>69065614</v>
      </c>
      <c r="C755" t="s">
        <v>1601</v>
      </c>
      <c r="D755" t="s">
        <v>24</v>
      </c>
      <c r="E755" t="s">
        <v>23</v>
      </c>
      <c r="F755" t="s">
        <v>5180</v>
      </c>
      <c r="G755">
        <v>0.30551542750532612</v>
      </c>
      <c r="H755" t="s">
        <v>5180</v>
      </c>
      <c r="I755">
        <v>0.13869174892185199</v>
      </c>
      <c r="J755" t="s">
        <v>5180</v>
      </c>
      <c r="K755">
        <v>0.13849197061878649</v>
      </c>
      <c r="L755" t="s">
        <v>5180</v>
      </c>
      <c r="M755">
        <v>0.14168156455199221</v>
      </c>
    </row>
    <row r="756" spans="1:13" x14ac:dyDescent="0.25">
      <c r="A756">
        <v>4</v>
      </c>
      <c r="B756">
        <v>69065632</v>
      </c>
      <c r="C756" t="s">
        <v>1603</v>
      </c>
      <c r="D756" t="s">
        <v>23</v>
      </c>
      <c r="E756" t="s">
        <v>24</v>
      </c>
      <c r="F756" t="s">
        <v>5180</v>
      </c>
      <c r="G756">
        <v>1</v>
      </c>
      <c r="H756" t="s">
        <v>5180</v>
      </c>
      <c r="I756">
        <v>1</v>
      </c>
      <c r="J756" t="s">
        <v>5180</v>
      </c>
      <c r="K756">
        <v>1</v>
      </c>
      <c r="L756" t="s">
        <v>5180</v>
      </c>
      <c r="M756">
        <v>1</v>
      </c>
    </row>
    <row r="757" spans="1:13" x14ac:dyDescent="0.25">
      <c r="A757">
        <v>4</v>
      </c>
      <c r="B757">
        <v>69065669</v>
      </c>
      <c r="C757" t="s">
        <v>1605</v>
      </c>
      <c r="D757" t="s">
        <v>23</v>
      </c>
      <c r="E757" t="s">
        <v>24</v>
      </c>
      <c r="G757">
        <v>1</v>
      </c>
      <c r="I757">
        <v>1</v>
      </c>
      <c r="J757">
        <v>0</v>
      </c>
      <c r="K757">
        <v>8.0831306381018098E-2</v>
      </c>
      <c r="M757">
        <v>1</v>
      </c>
    </row>
    <row r="758" spans="1:13" x14ac:dyDescent="0.25">
      <c r="A758">
        <v>4</v>
      </c>
      <c r="B758">
        <v>69065721</v>
      </c>
      <c r="C758" t="s">
        <v>1607</v>
      </c>
      <c r="D758" t="s">
        <v>30</v>
      </c>
      <c r="E758" t="s">
        <v>24</v>
      </c>
      <c r="F758">
        <v>0.13058289174867521</v>
      </c>
      <c r="G758">
        <v>5.0664400869165821E-2</v>
      </c>
      <c r="H758">
        <v>0.18962906888720671</v>
      </c>
      <c r="I758">
        <v>0.17268805578657251</v>
      </c>
      <c r="J758">
        <v>6.798030295080984E-3</v>
      </c>
      <c r="K758">
        <v>5.424841149020482E-37</v>
      </c>
      <c r="L758">
        <v>0.1226343679031037</v>
      </c>
      <c r="M758">
        <v>4.670456495273817E-2</v>
      </c>
    </row>
    <row r="759" spans="1:13" x14ac:dyDescent="0.25">
      <c r="A759">
        <v>4</v>
      </c>
      <c r="B759">
        <v>69065835</v>
      </c>
      <c r="C759" t="s">
        <v>1609</v>
      </c>
      <c r="D759" t="s">
        <v>24</v>
      </c>
      <c r="E759" t="s">
        <v>23</v>
      </c>
      <c r="F759" t="s">
        <v>5180</v>
      </c>
      <c r="G759">
        <v>0.55558372645176302</v>
      </c>
      <c r="H759" t="s">
        <v>5180</v>
      </c>
      <c r="I759">
        <v>0.26350240786110168</v>
      </c>
      <c r="J759" t="s">
        <v>5180</v>
      </c>
      <c r="K759">
        <v>0.2633048131692764</v>
      </c>
      <c r="L759" t="s">
        <v>5180</v>
      </c>
      <c r="M759">
        <v>0.26645838455283022</v>
      </c>
    </row>
    <row r="760" spans="1:13" x14ac:dyDescent="0.25">
      <c r="A760">
        <v>4</v>
      </c>
      <c r="B760">
        <v>69065857</v>
      </c>
      <c r="C760" t="s">
        <v>1611</v>
      </c>
      <c r="D760" t="s">
        <v>31</v>
      </c>
      <c r="E760" t="s">
        <v>30</v>
      </c>
      <c r="F760" t="s">
        <v>5180</v>
      </c>
      <c r="G760">
        <v>1</v>
      </c>
      <c r="H760" t="s">
        <v>5180</v>
      </c>
      <c r="I760">
        <v>1</v>
      </c>
      <c r="J760" t="s">
        <v>5180</v>
      </c>
      <c r="K760">
        <v>1</v>
      </c>
      <c r="L760" t="s">
        <v>5180</v>
      </c>
      <c r="M760">
        <v>1</v>
      </c>
    </row>
    <row r="761" spans="1:13" x14ac:dyDescent="0.25">
      <c r="A761">
        <v>4</v>
      </c>
      <c r="B761">
        <v>69065902</v>
      </c>
      <c r="C761" t="s">
        <v>1613</v>
      </c>
      <c r="D761" t="s">
        <v>24</v>
      </c>
      <c r="E761" t="s">
        <v>31</v>
      </c>
      <c r="G761">
        <v>1</v>
      </c>
      <c r="H761">
        <v>0</v>
      </c>
      <c r="I761">
        <v>0.43213058419243988</v>
      </c>
      <c r="K761">
        <v>1</v>
      </c>
      <c r="M761">
        <v>1</v>
      </c>
    </row>
    <row r="762" spans="1:13" x14ac:dyDescent="0.25">
      <c r="A762">
        <v>4</v>
      </c>
      <c r="B762">
        <v>69065990</v>
      </c>
      <c r="C762" t="s">
        <v>1615</v>
      </c>
      <c r="D762" t="s">
        <v>24</v>
      </c>
      <c r="E762" t="s">
        <v>23</v>
      </c>
      <c r="F762">
        <v>0.57610235892306405</v>
      </c>
      <c r="G762">
        <v>2.6160270195805231E-5</v>
      </c>
      <c r="H762">
        <v>0.38788553521359059</v>
      </c>
      <c r="I762">
        <v>5.3160321080433287E-20</v>
      </c>
      <c r="J762">
        <v>0.32495623905976501</v>
      </c>
      <c r="K762">
        <v>2.798499866614074E-29</v>
      </c>
      <c r="L762">
        <v>0.6028054632705796</v>
      </c>
      <c r="M762">
        <v>1.271818749208441E-5</v>
      </c>
    </row>
    <row r="763" spans="1:13" x14ac:dyDescent="0.25">
      <c r="A763">
        <v>4</v>
      </c>
      <c r="B763">
        <v>69066025</v>
      </c>
      <c r="C763" t="s">
        <v>1617</v>
      </c>
      <c r="D763" t="s">
        <v>24</v>
      </c>
      <c r="E763" t="s">
        <v>31</v>
      </c>
      <c r="G763">
        <v>1</v>
      </c>
      <c r="I763">
        <v>1</v>
      </c>
      <c r="K763">
        <v>1</v>
      </c>
      <c r="L763">
        <v>0</v>
      </c>
      <c r="M763">
        <v>1.8192423368253279E-10</v>
      </c>
    </row>
    <row r="764" spans="1:13" x14ac:dyDescent="0.25">
      <c r="A764">
        <v>4</v>
      </c>
      <c r="B764">
        <v>69066046</v>
      </c>
      <c r="C764" t="s">
        <v>1619</v>
      </c>
      <c r="D764" t="s">
        <v>24</v>
      </c>
      <c r="E764" t="s">
        <v>23</v>
      </c>
      <c r="G764">
        <v>1</v>
      </c>
      <c r="I764">
        <v>1</v>
      </c>
      <c r="J764">
        <v>0</v>
      </c>
      <c r="K764">
        <v>0.43261802575107289</v>
      </c>
      <c r="L764">
        <v>0</v>
      </c>
      <c r="M764">
        <v>0.42521739130434782</v>
      </c>
    </row>
    <row r="765" spans="1:13" x14ac:dyDescent="0.25">
      <c r="A765">
        <v>4</v>
      </c>
      <c r="B765">
        <v>69066057</v>
      </c>
      <c r="C765" t="s">
        <v>1621</v>
      </c>
      <c r="D765" t="s">
        <v>30</v>
      </c>
      <c r="E765" t="s">
        <v>31</v>
      </c>
      <c r="F765">
        <v>0</v>
      </c>
      <c r="G765">
        <v>0.34424603174603169</v>
      </c>
      <c r="I765">
        <v>1</v>
      </c>
      <c r="K765">
        <v>1</v>
      </c>
      <c r="M765">
        <v>1</v>
      </c>
    </row>
    <row r="766" spans="1:13" x14ac:dyDescent="0.25">
      <c r="A766">
        <v>4</v>
      </c>
      <c r="B766">
        <v>69066092</v>
      </c>
      <c r="C766" t="s">
        <v>1623</v>
      </c>
      <c r="D766" t="s">
        <v>24</v>
      </c>
      <c r="E766" t="s">
        <v>31</v>
      </c>
      <c r="G766">
        <v>1</v>
      </c>
      <c r="I766">
        <v>1</v>
      </c>
      <c r="K766">
        <v>1</v>
      </c>
      <c r="M766">
        <v>1</v>
      </c>
    </row>
    <row r="767" spans="1:13" x14ac:dyDescent="0.25">
      <c r="A767">
        <v>4</v>
      </c>
      <c r="B767">
        <v>69066101</v>
      </c>
      <c r="C767" t="s">
        <v>1626</v>
      </c>
      <c r="D767" t="s">
        <v>31</v>
      </c>
      <c r="E767" t="s">
        <v>23</v>
      </c>
      <c r="F767" t="s">
        <v>5180</v>
      </c>
      <c r="G767">
        <v>0.55558372645176302</v>
      </c>
      <c r="H767" t="s">
        <v>5180</v>
      </c>
      <c r="I767">
        <v>0.26350240786110168</v>
      </c>
      <c r="J767" t="s">
        <v>5180</v>
      </c>
      <c r="K767">
        <v>0.2633048131692764</v>
      </c>
      <c r="L767" t="s">
        <v>5180</v>
      </c>
      <c r="M767">
        <v>0.26645838455283022</v>
      </c>
    </row>
    <row r="768" spans="1:13" x14ac:dyDescent="0.25">
      <c r="A768">
        <v>4</v>
      </c>
      <c r="B768">
        <v>69066127</v>
      </c>
      <c r="C768" t="s">
        <v>1628</v>
      </c>
      <c r="D768" t="s">
        <v>24</v>
      </c>
      <c r="E768" t="s">
        <v>30</v>
      </c>
      <c r="F768">
        <v>0</v>
      </c>
      <c r="G768">
        <v>0.34424603174603169</v>
      </c>
      <c r="I768">
        <v>1</v>
      </c>
      <c r="K768">
        <v>1</v>
      </c>
      <c r="M768">
        <v>1</v>
      </c>
    </row>
    <row r="769" spans="1:13" x14ac:dyDescent="0.25">
      <c r="A769">
        <v>4</v>
      </c>
      <c r="B769">
        <v>69066149</v>
      </c>
      <c r="C769" t="s">
        <v>1630</v>
      </c>
      <c r="D769" t="s">
        <v>30</v>
      </c>
      <c r="E769" t="s">
        <v>31</v>
      </c>
      <c r="F769" t="s">
        <v>5180</v>
      </c>
      <c r="G769">
        <v>0.3054477910666899</v>
      </c>
      <c r="H769" t="s">
        <v>5180</v>
      </c>
      <c r="I769">
        <v>0.13853907414041081</v>
      </c>
      <c r="J769" t="s">
        <v>5180</v>
      </c>
      <c r="K769">
        <v>0.13834036027788391</v>
      </c>
      <c r="L769" t="s">
        <v>5180</v>
      </c>
      <c r="M769">
        <v>0.14151386046587461</v>
      </c>
    </row>
    <row r="770" spans="1:13" x14ac:dyDescent="0.25">
      <c r="A770">
        <v>4</v>
      </c>
      <c r="B770">
        <v>69066190</v>
      </c>
      <c r="C770" t="s">
        <v>1632</v>
      </c>
      <c r="D770" t="s">
        <v>30</v>
      </c>
      <c r="E770" t="s">
        <v>23</v>
      </c>
      <c r="F770" t="s">
        <v>5180</v>
      </c>
      <c r="G770">
        <v>1</v>
      </c>
      <c r="H770" t="s">
        <v>5180</v>
      </c>
      <c r="I770">
        <v>1</v>
      </c>
      <c r="J770" t="s">
        <v>5180</v>
      </c>
      <c r="K770">
        <v>1</v>
      </c>
      <c r="L770" t="s">
        <v>5180</v>
      </c>
      <c r="M770">
        <v>1</v>
      </c>
    </row>
    <row r="771" spans="1:13" x14ac:dyDescent="0.25">
      <c r="A771">
        <v>4</v>
      </c>
      <c r="B771">
        <v>69066195</v>
      </c>
      <c r="C771" t="s">
        <v>1634</v>
      </c>
      <c r="D771" t="s">
        <v>23</v>
      </c>
      <c r="E771" t="s">
        <v>24</v>
      </c>
      <c r="F771" t="s">
        <v>5180</v>
      </c>
      <c r="G771">
        <v>1</v>
      </c>
      <c r="H771" t="s">
        <v>5180</v>
      </c>
      <c r="I771">
        <v>1</v>
      </c>
      <c r="J771" t="s">
        <v>5180</v>
      </c>
      <c r="K771">
        <v>1</v>
      </c>
      <c r="L771" t="s">
        <v>5180</v>
      </c>
      <c r="M771">
        <v>1</v>
      </c>
    </row>
    <row r="772" spans="1:13" x14ac:dyDescent="0.25">
      <c r="A772">
        <v>4</v>
      </c>
      <c r="B772">
        <v>69066196</v>
      </c>
      <c r="C772" t="s">
        <v>1636</v>
      </c>
      <c r="D772" t="s">
        <v>31</v>
      </c>
      <c r="E772" t="s">
        <v>24</v>
      </c>
      <c r="F772" t="s">
        <v>5180</v>
      </c>
      <c r="G772">
        <v>1</v>
      </c>
      <c r="H772" t="s">
        <v>5180</v>
      </c>
      <c r="I772">
        <v>1</v>
      </c>
      <c r="J772" t="s">
        <v>5180</v>
      </c>
      <c r="K772">
        <v>1</v>
      </c>
      <c r="L772" t="s">
        <v>5180</v>
      </c>
      <c r="M772">
        <v>1</v>
      </c>
    </row>
    <row r="773" spans="1:13" x14ac:dyDescent="0.25">
      <c r="A773">
        <v>4</v>
      </c>
      <c r="B773">
        <v>69066205</v>
      </c>
      <c r="C773" t="s">
        <v>1638</v>
      </c>
      <c r="D773" t="s">
        <v>30</v>
      </c>
      <c r="E773" t="s">
        <v>31</v>
      </c>
      <c r="G773">
        <v>1</v>
      </c>
      <c r="H773">
        <v>0</v>
      </c>
      <c r="I773">
        <v>0.43213058419243988</v>
      </c>
      <c r="K773">
        <v>1</v>
      </c>
      <c r="M773">
        <v>1</v>
      </c>
    </row>
    <row r="774" spans="1:13" x14ac:dyDescent="0.25">
      <c r="A774">
        <v>4</v>
      </c>
      <c r="B774">
        <v>69066206</v>
      </c>
      <c r="C774" t="s">
        <v>1640</v>
      </c>
      <c r="D774" t="s">
        <v>23</v>
      </c>
      <c r="E774" t="s">
        <v>24</v>
      </c>
      <c r="F774" t="s">
        <v>5180</v>
      </c>
      <c r="G774">
        <v>1</v>
      </c>
      <c r="H774" t="s">
        <v>5180</v>
      </c>
      <c r="I774">
        <v>1</v>
      </c>
      <c r="J774" t="s">
        <v>5180</v>
      </c>
      <c r="K774">
        <v>1</v>
      </c>
      <c r="L774" t="s">
        <v>5180</v>
      </c>
      <c r="M774">
        <v>1</v>
      </c>
    </row>
    <row r="775" spans="1:13" x14ac:dyDescent="0.25">
      <c r="A775">
        <v>4</v>
      </c>
      <c r="B775">
        <v>69066254</v>
      </c>
      <c r="C775" t="s">
        <v>1642</v>
      </c>
      <c r="D775" t="s">
        <v>31</v>
      </c>
      <c r="E775" t="s">
        <v>23</v>
      </c>
      <c r="G775">
        <v>1</v>
      </c>
      <c r="I775">
        <v>1</v>
      </c>
      <c r="K775">
        <v>1</v>
      </c>
      <c r="L775">
        <v>0</v>
      </c>
      <c r="M775">
        <v>0.42521739130434782</v>
      </c>
    </row>
    <row r="776" spans="1:13" x14ac:dyDescent="0.25">
      <c r="A776">
        <v>4</v>
      </c>
      <c r="B776">
        <v>69066294</v>
      </c>
      <c r="C776" t="s">
        <v>1644</v>
      </c>
      <c r="D776" t="s">
        <v>24</v>
      </c>
      <c r="E776" t="s">
        <v>23</v>
      </c>
      <c r="F776" t="s">
        <v>5180</v>
      </c>
      <c r="G776">
        <v>1</v>
      </c>
      <c r="H776" t="s">
        <v>5180</v>
      </c>
      <c r="I776">
        <v>1</v>
      </c>
      <c r="J776" t="s">
        <v>5180</v>
      </c>
      <c r="K776">
        <v>1</v>
      </c>
      <c r="L776" t="s">
        <v>5180</v>
      </c>
      <c r="M776">
        <v>1</v>
      </c>
    </row>
    <row r="777" spans="1:13" x14ac:dyDescent="0.25">
      <c r="A777">
        <v>4</v>
      </c>
      <c r="B777">
        <v>69066342</v>
      </c>
      <c r="C777" t="s">
        <v>1646</v>
      </c>
      <c r="D777" t="s">
        <v>23</v>
      </c>
      <c r="E777" t="s">
        <v>30</v>
      </c>
      <c r="F777">
        <v>0</v>
      </c>
      <c r="G777">
        <v>0.34424603174603169</v>
      </c>
      <c r="I777">
        <v>1</v>
      </c>
      <c r="K777">
        <v>1</v>
      </c>
      <c r="M777">
        <v>1</v>
      </c>
    </row>
    <row r="778" spans="1:13" x14ac:dyDescent="0.25">
      <c r="A778">
        <v>4</v>
      </c>
      <c r="B778">
        <v>69066346</v>
      </c>
      <c r="C778" t="s">
        <v>1648</v>
      </c>
      <c r="D778" t="s">
        <v>30</v>
      </c>
      <c r="E778" t="s">
        <v>24</v>
      </c>
      <c r="G778">
        <v>1</v>
      </c>
      <c r="I778">
        <v>1</v>
      </c>
      <c r="K778">
        <v>1</v>
      </c>
      <c r="L778">
        <v>0</v>
      </c>
      <c r="M778">
        <v>0.42521739130434782</v>
      </c>
    </row>
    <row r="779" spans="1:13" x14ac:dyDescent="0.25">
      <c r="A779">
        <v>4</v>
      </c>
      <c r="B779">
        <v>69066355</v>
      </c>
      <c r="C779" t="s">
        <v>1650</v>
      </c>
      <c r="D779" t="s">
        <v>1651</v>
      </c>
      <c r="E779" t="s">
        <v>31</v>
      </c>
      <c r="F779" t="s">
        <v>5180</v>
      </c>
      <c r="G779">
        <v>0.55558372645176302</v>
      </c>
      <c r="H779">
        <v>2.2858225928733891</v>
      </c>
      <c r="I779">
        <v>0.6383924090231744</v>
      </c>
      <c r="J779">
        <v>1.144048521607278</v>
      </c>
      <c r="K779">
        <v>1</v>
      </c>
      <c r="L779" t="s">
        <v>5180</v>
      </c>
      <c r="M779">
        <v>0.26645838455283022</v>
      </c>
    </row>
    <row r="780" spans="1:13" x14ac:dyDescent="0.25">
      <c r="A780">
        <v>4</v>
      </c>
      <c r="B780">
        <v>69066361</v>
      </c>
      <c r="C780" t="s">
        <v>1653</v>
      </c>
      <c r="D780" t="s">
        <v>30</v>
      </c>
      <c r="E780" t="s">
        <v>31</v>
      </c>
      <c r="G780">
        <v>1</v>
      </c>
      <c r="H780">
        <v>0</v>
      </c>
      <c r="I780">
        <v>0.43213058419243988</v>
      </c>
      <c r="K780">
        <v>1</v>
      </c>
      <c r="M780">
        <v>1</v>
      </c>
    </row>
    <row r="781" spans="1:13" x14ac:dyDescent="0.25">
      <c r="A781">
        <v>4</v>
      </c>
      <c r="B781">
        <v>69066362</v>
      </c>
      <c r="C781" t="s">
        <v>1655</v>
      </c>
      <c r="D781" t="s">
        <v>23</v>
      </c>
      <c r="E781" t="s">
        <v>30</v>
      </c>
      <c r="F781">
        <v>1.0312671147622601</v>
      </c>
      <c r="G781">
        <v>0.82365648551787141</v>
      </c>
      <c r="H781">
        <v>1.524142394822007</v>
      </c>
      <c r="I781">
        <v>7.6247402202418062E-5</v>
      </c>
      <c r="J781">
        <v>0.38601941747572821</v>
      </c>
      <c r="K781">
        <v>3.6040136026998522E-26</v>
      </c>
      <c r="L781">
        <v>1.10698282300224</v>
      </c>
      <c r="M781">
        <v>0.33687546296687138</v>
      </c>
    </row>
    <row r="782" spans="1:13" x14ac:dyDescent="0.25">
      <c r="A782">
        <v>4</v>
      </c>
      <c r="B782">
        <v>69066393</v>
      </c>
      <c r="C782" t="s">
        <v>1657</v>
      </c>
      <c r="D782" t="s">
        <v>31</v>
      </c>
      <c r="E782" t="s">
        <v>24</v>
      </c>
      <c r="F782" t="s">
        <v>5180</v>
      </c>
      <c r="G782">
        <v>1</v>
      </c>
      <c r="H782" t="s">
        <v>5180</v>
      </c>
      <c r="I782">
        <v>1</v>
      </c>
      <c r="J782" t="s">
        <v>5180</v>
      </c>
      <c r="K782">
        <v>1</v>
      </c>
      <c r="L782" t="s">
        <v>5180</v>
      </c>
      <c r="M782">
        <v>1</v>
      </c>
    </row>
    <row r="783" spans="1:13" x14ac:dyDescent="0.25">
      <c r="A783">
        <v>4</v>
      </c>
      <c r="B783">
        <v>69066395</v>
      </c>
      <c r="C783" t="s">
        <v>1659</v>
      </c>
      <c r="D783" t="s">
        <v>23</v>
      </c>
      <c r="E783" t="s">
        <v>31</v>
      </c>
      <c r="F783" t="s">
        <v>5180</v>
      </c>
      <c r="G783">
        <v>1</v>
      </c>
      <c r="H783" t="s">
        <v>5180</v>
      </c>
      <c r="I783">
        <v>1</v>
      </c>
      <c r="J783" t="s">
        <v>5180</v>
      </c>
      <c r="K783">
        <v>1</v>
      </c>
      <c r="L783" t="s">
        <v>5180</v>
      </c>
      <c r="M783">
        <v>1</v>
      </c>
    </row>
    <row r="784" spans="1:13" x14ac:dyDescent="0.25">
      <c r="A784">
        <v>4</v>
      </c>
      <c r="B784">
        <v>69066401</v>
      </c>
      <c r="C784" t="s">
        <v>1661</v>
      </c>
      <c r="D784" t="s">
        <v>31</v>
      </c>
      <c r="E784" t="s">
        <v>30</v>
      </c>
      <c r="F784" t="s">
        <v>5180</v>
      </c>
      <c r="G784">
        <v>1.2074057254415421E-3</v>
      </c>
      <c r="H784" t="s">
        <v>5180</v>
      </c>
      <c r="I784">
        <v>7.859088777864898E-5</v>
      </c>
      <c r="J784" t="s">
        <v>5180</v>
      </c>
      <c r="K784">
        <v>7.7888815598284287E-5</v>
      </c>
      <c r="L784" t="s">
        <v>5180</v>
      </c>
      <c r="M784">
        <v>9.0429389200727728E-5</v>
      </c>
    </row>
    <row r="785" spans="1:13" x14ac:dyDescent="0.25">
      <c r="A785">
        <v>4</v>
      </c>
      <c r="B785">
        <v>69066413</v>
      </c>
      <c r="C785" t="s">
        <v>1663</v>
      </c>
      <c r="D785" t="s">
        <v>23</v>
      </c>
      <c r="E785" t="s">
        <v>24</v>
      </c>
      <c r="G785">
        <v>1</v>
      </c>
      <c r="I785">
        <v>1</v>
      </c>
      <c r="K785">
        <v>1</v>
      </c>
      <c r="L785">
        <v>0</v>
      </c>
      <c r="M785">
        <v>0.42521739130434782</v>
      </c>
    </row>
    <row r="786" spans="1:13" x14ac:dyDescent="0.25">
      <c r="A786">
        <v>4</v>
      </c>
      <c r="B786">
        <v>69066479</v>
      </c>
      <c r="C786" t="s">
        <v>1665</v>
      </c>
      <c r="D786" t="s">
        <v>30</v>
      </c>
      <c r="E786" t="s">
        <v>31</v>
      </c>
      <c r="F786" t="s">
        <v>5180</v>
      </c>
      <c r="G786">
        <v>1</v>
      </c>
      <c r="H786" t="s">
        <v>5180</v>
      </c>
      <c r="I786">
        <v>1</v>
      </c>
      <c r="J786" t="s">
        <v>5180</v>
      </c>
      <c r="K786">
        <v>1</v>
      </c>
      <c r="L786">
        <v>0.36941710825132468</v>
      </c>
      <c r="M786">
        <v>0.57832529416635714</v>
      </c>
    </row>
    <row r="787" spans="1:13" x14ac:dyDescent="0.25">
      <c r="A787">
        <v>4</v>
      </c>
      <c r="B787">
        <v>69066487</v>
      </c>
      <c r="C787" t="s">
        <v>1667</v>
      </c>
      <c r="D787" t="s">
        <v>30</v>
      </c>
      <c r="E787" t="s">
        <v>31</v>
      </c>
      <c r="F787" t="s">
        <v>5180</v>
      </c>
      <c r="G787">
        <v>1</v>
      </c>
      <c r="H787" t="s">
        <v>5180</v>
      </c>
      <c r="I787">
        <v>1</v>
      </c>
      <c r="J787" t="s">
        <v>5180</v>
      </c>
      <c r="K787">
        <v>1</v>
      </c>
      <c r="L787" t="s">
        <v>5180</v>
      </c>
      <c r="M787">
        <v>1</v>
      </c>
    </row>
    <row r="788" spans="1:13" x14ac:dyDescent="0.25">
      <c r="A788">
        <v>4</v>
      </c>
      <c r="B788">
        <v>69066715</v>
      </c>
      <c r="C788" t="s">
        <v>1669</v>
      </c>
      <c r="D788" t="s">
        <v>24</v>
      </c>
      <c r="E788" t="s">
        <v>23</v>
      </c>
      <c r="G788">
        <v>1</v>
      </c>
      <c r="H788">
        <v>0</v>
      </c>
      <c r="I788">
        <v>0.43213058419243988</v>
      </c>
      <c r="K788">
        <v>1</v>
      </c>
      <c r="M788">
        <v>1</v>
      </c>
    </row>
    <row r="789" spans="1:13" x14ac:dyDescent="0.25">
      <c r="A789">
        <v>4</v>
      </c>
      <c r="B789">
        <v>69066751</v>
      </c>
      <c r="C789" t="s">
        <v>1671</v>
      </c>
      <c r="D789" t="s">
        <v>24</v>
      </c>
      <c r="E789" t="s">
        <v>31</v>
      </c>
      <c r="F789" t="s">
        <v>5180</v>
      </c>
      <c r="G789">
        <v>5.15968075011275E-6</v>
      </c>
      <c r="H789" t="s">
        <v>5180</v>
      </c>
      <c r="I789">
        <v>8.2065950338392646E-8</v>
      </c>
      <c r="J789" t="s">
        <v>5180</v>
      </c>
      <c r="K789">
        <v>8.0950177290092572E-8</v>
      </c>
      <c r="L789" t="s">
        <v>5180</v>
      </c>
      <c r="M789">
        <v>1.039557427459153E-7</v>
      </c>
    </row>
    <row r="790" spans="1:13" x14ac:dyDescent="0.25">
      <c r="A790">
        <v>4</v>
      </c>
      <c r="B790">
        <v>69066772</v>
      </c>
      <c r="C790" t="s">
        <v>1673</v>
      </c>
      <c r="D790" t="s">
        <v>23</v>
      </c>
      <c r="E790" t="s">
        <v>31</v>
      </c>
      <c r="F790" t="s">
        <v>5180</v>
      </c>
      <c r="G790">
        <v>1.4784535235575741E-5</v>
      </c>
      <c r="H790" t="s">
        <v>5180</v>
      </c>
      <c r="I790">
        <v>2.8846634619888368E-7</v>
      </c>
      <c r="J790" t="s">
        <v>5180</v>
      </c>
      <c r="K790">
        <v>2.8578627210218737E-7</v>
      </c>
      <c r="L790" t="s">
        <v>5180</v>
      </c>
      <c r="M790">
        <v>3.4481641104126908E-7</v>
      </c>
    </row>
    <row r="791" spans="1:13" x14ac:dyDescent="0.25">
      <c r="A791">
        <v>4</v>
      </c>
      <c r="B791">
        <v>69066777</v>
      </c>
      <c r="C791" t="s">
        <v>1675</v>
      </c>
      <c r="D791" t="s">
        <v>23</v>
      </c>
      <c r="E791" t="s">
        <v>31</v>
      </c>
      <c r="F791">
        <v>5.2958431372549022</v>
      </c>
      <c r="G791">
        <v>2.9458964879475141E-5</v>
      </c>
      <c r="H791" t="s">
        <v>5180</v>
      </c>
      <c r="I791">
        <v>1.187479767556195E-12</v>
      </c>
      <c r="J791" t="s">
        <v>5180</v>
      </c>
      <c r="K791">
        <v>1.1889077939362241E-12</v>
      </c>
      <c r="L791" t="s">
        <v>5180</v>
      </c>
      <c r="M791">
        <v>1.4281241381792269E-12</v>
      </c>
    </row>
    <row r="792" spans="1:13" x14ac:dyDescent="0.25">
      <c r="A792">
        <v>4</v>
      </c>
      <c r="B792">
        <v>69066836</v>
      </c>
      <c r="C792" t="s">
        <v>1677</v>
      </c>
      <c r="D792" t="s">
        <v>24</v>
      </c>
      <c r="E792" t="s">
        <v>23</v>
      </c>
      <c r="F792">
        <v>1.0929991924086411</v>
      </c>
      <c r="G792">
        <v>0.44037601231345203</v>
      </c>
      <c r="H792">
        <v>1.615378191362443</v>
      </c>
      <c r="I792">
        <v>5.775255938039894E-6</v>
      </c>
      <c r="J792">
        <v>0.40584137955606231</v>
      </c>
      <c r="K792">
        <v>7.3549022688244389E-24</v>
      </c>
      <c r="L792">
        <v>1.173247274379164</v>
      </c>
      <c r="M792">
        <v>0.1206203948505893</v>
      </c>
    </row>
    <row r="793" spans="1:13" x14ac:dyDescent="0.25">
      <c r="A793">
        <v>4</v>
      </c>
      <c r="B793">
        <v>69066852</v>
      </c>
      <c r="C793" t="s">
        <v>1679</v>
      </c>
      <c r="D793" t="s">
        <v>24</v>
      </c>
      <c r="E793" t="s">
        <v>23</v>
      </c>
      <c r="F793" t="s">
        <v>5180</v>
      </c>
      <c r="G793">
        <v>1</v>
      </c>
      <c r="H793" t="s">
        <v>5180</v>
      </c>
      <c r="I793">
        <v>1</v>
      </c>
      <c r="J793" t="s">
        <v>5180</v>
      </c>
      <c r="K793">
        <v>1</v>
      </c>
      <c r="L793" t="s">
        <v>5180</v>
      </c>
      <c r="M793">
        <v>1</v>
      </c>
    </row>
    <row r="794" spans="1:13" x14ac:dyDescent="0.25">
      <c r="A794">
        <v>4</v>
      </c>
      <c r="B794">
        <v>69066859</v>
      </c>
      <c r="C794" t="s">
        <v>1681</v>
      </c>
      <c r="D794" t="s">
        <v>24</v>
      </c>
      <c r="E794" t="s">
        <v>31</v>
      </c>
      <c r="F794">
        <v>0.38643488173268742</v>
      </c>
      <c r="G794">
        <v>1.4907124742017319E-18</v>
      </c>
      <c r="H794">
        <v>0.85503166783954965</v>
      </c>
      <c r="I794">
        <v>0.15870501684857721</v>
      </c>
      <c r="J794">
        <v>4.5329153605015673</v>
      </c>
      <c r="K794">
        <v>1.3688707376357651E-23</v>
      </c>
      <c r="L794">
        <v>1.424916573971079</v>
      </c>
      <c r="M794">
        <v>3.368349381780468E-3</v>
      </c>
    </row>
    <row r="795" spans="1:13" x14ac:dyDescent="0.25">
      <c r="A795">
        <v>4</v>
      </c>
      <c r="B795">
        <v>69066869</v>
      </c>
      <c r="C795" t="s">
        <v>1683</v>
      </c>
      <c r="D795" t="s">
        <v>31</v>
      </c>
      <c r="E795" t="s">
        <v>30</v>
      </c>
      <c r="F795">
        <v>0.41218127418844258</v>
      </c>
      <c r="G795">
        <v>9.7635180970054668E-22</v>
      </c>
      <c r="H795">
        <v>0.91779764014787057</v>
      </c>
      <c r="I795">
        <v>0.33907042414840372</v>
      </c>
      <c r="J795">
        <v>4.865666591473043</v>
      </c>
      <c r="K795">
        <v>1.099811117571545E-33</v>
      </c>
      <c r="L795">
        <v>1.529516529256383</v>
      </c>
      <c r="M795">
        <v>2.893262552521957E-5</v>
      </c>
    </row>
    <row r="796" spans="1:13" x14ac:dyDescent="0.25">
      <c r="A796">
        <v>4</v>
      </c>
      <c r="B796">
        <v>69066903</v>
      </c>
      <c r="C796" t="s">
        <v>1685</v>
      </c>
      <c r="D796" t="s">
        <v>23</v>
      </c>
      <c r="E796" t="s">
        <v>24</v>
      </c>
      <c r="G796">
        <v>1</v>
      </c>
      <c r="H796">
        <v>0</v>
      </c>
      <c r="I796">
        <v>0.43213058419243988</v>
      </c>
      <c r="K796">
        <v>1</v>
      </c>
      <c r="M796">
        <v>1</v>
      </c>
    </row>
    <row r="797" spans="1:13" x14ac:dyDescent="0.25">
      <c r="A797">
        <v>4</v>
      </c>
      <c r="B797">
        <v>69066954</v>
      </c>
      <c r="C797" t="s">
        <v>1687</v>
      </c>
      <c r="D797" t="s">
        <v>31</v>
      </c>
      <c r="E797" t="s">
        <v>24</v>
      </c>
      <c r="F797" t="s">
        <v>5180</v>
      </c>
      <c r="G797">
        <v>1</v>
      </c>
      <c r="H797" t="s">
        <v>5180</v>
      </c>
      <c r="I797">
        <v>1</v>
      </c>
      <c r="J797" t="s">
        <v>5180</v>
      </c>
      <c r="K797">
        <v>1</v>
      </c>
      <c r="L797" t="s">
        <v>5180</v>
      </c>
      <c r="M797">
        <v>1</v>
      </c>
    </row>
    <row r="798" spans="1:13" x14ac:dyDescent="0.25">
      <c r="A798">
        <v>4</v>
      </c>
      <c r="B798">
        <v>69066986</v>
      </c>
      <c r="C798" t="s">
        <v>1689</v>
      </c>
      <c r="D798" t="s">
        <v>24</v>
      </c>
      <c r="E798" t="s">
        <v>23</v>
      </c>
      <c r="F798" t="s">
        <v>5180</v>
      </c>
      <c r="G798">
        <v>1.8730616130907249E-2</v>
      </c>
      <c r="H798" t="s">
        <v>5180</v>
      </c>
      <c r="I798">
        <v>6.5924728267897411E-3</v>
      </c>
      <c r="J798" t="s">
        <v>5180</v>
      </c>
      <c r="K798">
        <v>6.5931084982826637E-3</v>
      </c>
      <c r="L798" t="s">
        <v>5180</v>
      </c>
      <c r="M798">
        <v>6.6345502846408893E-3</v>
      </c>
    </row>
    <row r="799" spans="1:13" x14ac:dyDescent="0.25">
      <c r="A799">
        <v>4</v>
      </c>
      <c r="B799">
        <v>69067015</v>
      </c>
      <c r="C799" t="s">
        <v>1691</v>
      </c>
      <c r="D799" t="s">
        <v>24</v>
      </c>
      <c r="E799" t="s">
        <v>23</v>
      </c>
      <c r="G799">
        <v>1</v>
      </c>
      <c r="I799">
        <v>1</v>
      </c>
      <c r="J799">
        <v>0</v>
      </c>
      <c r="K799">
        <v>0.43261802575107289</v>
      </c>
      <c r="M799">
        <v>1</v>
      </c>
    </row>
    <row r="800" spans="1:13" x14ac:dyDescent="0.25">
      <c r="A800">
        <v>4</v>
      </c>
      <c r="B800">
        <v>69067034</v>
      </c>
      <c r="C800" t="s">
        <v>1693</v>
      </c>
      <c r="D800" t="s">
        <v>30</v>
      </c>
      <c r="E800" t="s">
        <v>31</v>
      </c>
      <c r="F800">
        <v>0.3860276665806992</v>
      </c>
      <c r="G800">
        <v>1.602434192815106E-18</v>
      </c>
      <c r="H800">
        <v>0.85956180837457596</v>
      </c>
      <c r="I800">
        <v>0.17573249181501591</v>
      </c>
      <c r="J800">
        <v>4.5569317149698616</v>
      </c>
      <c r="K800">
        <v>8.3792801567667823E-24</v>
      </c>
      <c r="L800">
        <v>1.432466086548885</v>
      </c>
      <c r="M800">
        <v>2.822166060383624E-3</v>
      </c>
    </row>
    <row r="801" spans="1:13" x14ac:dyDescent="0.25">
      <c r="A801">
        <v>4</v>
      </c>
      <c r="B801">
        <v>69067038</v>
      </c>
      <c r="C801" t="s">
        <v>1695</v>
      </c>
      <c r="D801" t="s">
        <v>31</v>
      </c>
      <c r="E801" t="s">
        <v>30</v>
      </c>
      <c r="F801" t="s">
        <v>5180</v>
      </c>
      <c r="G801">
        <v>1</v>
      </c>
      <c r="H801" t="s">
        <v>5180</v>
      </c>
      <c r="I801">
        <v>1</v>
      </c>
      <c r="J801" t="s">
        <v>5180</v>
      </c>
      <c r="K801">
        <v>1</v>
      </c>
      <c r="L801" t="s">
        <v>5180</v>
      </c>
      <c r="M801">
        <v>1</v>
      </c>
    </row>
    <row r="802" spans="1:13" x14ac:dyDescent="0.25">
      <c r="A802">
        <v>4</v>
      </c>
      <c r="B802">
        <v>69067084</v>
      </c>
      <c r="C802" t="s">
        <v>1697</v>
      </c>
      <c r="D802" t="s">
        <v>23</v>
      </c>
      <c r="E802" t="s">
        <v>30</v>
      </c>
      <c r="F802" t="s">
        <v>5180</v>
      </c>
      <c r="G802">
        <v>0.54829453700421438</v>
      </c>
      <c r="H802" t="s">
        <v>5180</v>
      </c>
      <c r="I802">
        <v>0.50900160524073446</v>
      </c>
      <c r="J802" t="s">
        <v>5180</v>
      </c>
      <c r="K802">
        <v>0.50886987544618423</v>
      </c>
      <c r="L802" t="s">
        <v>5180</v>
      </c>
      <c r="M802">
        <v>0.51097225636855337</v>
      </c>
    </row>
    <row r="803" spans="1:13" x14ac:dyDescent="0.25">
      <c r="A803">
        <v>4</v>
      </c>
      <c r="B803">
        <v>69067092</v>
      </c>
      <c r="C803" t="s">
        <v>1699</v>
      </c>
      <c r="D803" t="s">
        <v>23</v>
      </c>
      <c r="E803" t="s">
        <v>24</v>
      </c>
      <c r="F803" t="s">
        <v>5180</v>
      </c>
      <c r="G803">
        <v>0.54829453700421438</v>
      </c>
      <c r="H803" t="s">
        <v>5180</v>
      </c>
      <c r="I803">
        <v>0.50900160524073446</v>
      </c>
      <c r="J803" t="s">
        <v>5180</v>
      </c>
      <c r="K803">
        <v>0.50886987544618423</v>
      </c>
      <c r="L803" t="s">
        <v>5180</v>
      </c>
      <c r="M803">
        <v>0.51097225636855337</v>
      </c>
    </row>
    <row r="804" spans="1:13" x14ac:dyDescent="0.25">
      <c r="A804">
        <v>4</v>
      </c>
      <c r="B804">
        <v>69067142</v>
      </c>
      <c r="C804" t="s">
        <v>1701</v>
      </c>
      <c r="D804" t="s">
        <v>24</v>
      </c>
      <c r="E804" t="s">
        <v>23</v>
      </c>
      <c r="F804" t="s">
        <v>5180</v>
      </c>
      <c r="G804">
        <v>1.8150161035453749E-7</v>
      </c>
      <c r="H804" t="s">
        <v>5180</v>
      </c>
      <c r="I804">
        <v>1.116044870963471E-9</v>
      </c>
      <c r="J804" t="s">
        <v>5180</v>
      </c>
      <c r="K804">
        <v>1.11318615645397E-9</v>
      </c>
      <c r="L804" t="s">
        <v>5180</v>
      </c>
      <c r="M804">
        <v>1.2934695595486199E-9</v>
      </c>
    </row>
    <row r="805" spans="1:13" x14ac:dyDescent="0.25">
      <c r="A805">
        <v>4</v>
      </c>
      <c r="B805">
        <v>69067152</v>
      </c>
      <c r="C805" t="s">
        <v>1703</v>
      </c>
      <c r="D805" t="s">
        <v>24</v>
      </c>
      <c r="E805" t="s">
        <v>23</v>
      </c>
      <c r="F805">
        <v>0.3860276665806992</v>
      </c>
      <c r="G805">
        <v>1.602434192815106E-18</v>
      </c>
      <c r="H805">
        <v>0.85956180837457596</v>
      </c>
      <c r="I805">
        <v>0.17573249181501591</v>
      </c>
      <c r="J805">
        <v>4.5569317149698616</v>
      </c>
      <c r="K805">
        <v>8.3792801567667823E-24</v>
      </c>
      <c r="L805">
        <v>1.432466086548885</v>
      </c>
      <c r="M805">
        <v>2.822166060383624E-3</v>
      </c>
    </row>
    <row r="806" spans="1:13" x14ac:dyDescent="0.25">
      <c r="A806">
        <v>4</v>
      </c>
      <c r="B806">
        <v>69067154</v>
      </c>
      <c r="C806" t="s">
        <v>1705</v>
      </c>
      <c r="D806" t="s">
        <v>23</v>
      </c>
      <c r="E806" t="s">
        <v>30</v>
      </c>
      <c r="G806">
        <v>1</v>
      </c>
      <c r="I806">
        <v>1</v>
      </c>
      <c r="K806">
        <v>1</v>
      </c>
      <c r="L806">
        <v>0</v>
      </c>
      <c r="M806">
        <v>0.42521739130434782</v>
      </c>
    </row>
    <row r="807" spans="1:13" x14ac:dyDescent="0.25">
      <c r="A807">
        <v>4</v>
      </c>
      <c r="B807">
        <v>69067329</v>
      </c>
      <c r="C807" t="s">
        <v>1707</v>
      </c>
      <c r="D807" t="s">
        <v>30</v>
      </c>
      <c r="E807" t="s">
        <v>24</v>
      </c>
      <c r="F807">
        <v>0</v>
      </c>
      <c r="G807">
        <v>0.34424603174603169</v>
      </c>
      <c r="I807">
        <v>1</v>
      </c>
      <c r="K807">
        <v>1</v>
      </c>
      <c r="M807">
        <v>1</v>
      </c>
    </row>
    <row r="808" spans="1:13" x14ac:dyDescent="0.25">
      <c r="A808">
        <v>4</v>
      </c>
      <c r="B808">
        <v>69067358</v>
      </c>
      <c r="C808" t="s">
        <v>1709</v>
      </c>
      <c r="D808" t="s">
        <v>31</v>
      </c>
      <c r="E808" t="s">
        <v>30</v>
      </c>
      <c r="F808" t="s">
        <v>5180</v>
      </c>
      <c r="G808">
        <v>1</v>
      </c>
      <c r="H808" t="s">
        <v>5180</v>
      </c>
      <c r="I808">
        <v>1</v>
      </c>
      <c r="J808" t="s">
        <v>5180</v>
      </c>
      <c r="K808">
        <v>1</v>
      </c>
      <c r="L808" t="s">
        <v>5180</v>
      </c>
      <c r="M808">
        <v>1</v>
      </c>
    </row>
    <row r="809" spans="1:13" x14ac:dyDescent="0.25">
      <c r="A809">
        <v>4</v>
      </c>
      <c r="B809">
        <v>69067359</v>
      </c>
      <c r="C809" t="s">
        <v>1711</v>
      </c>
      <c r="D809" t="s">
        <v>24</v>
      </c>
      <c r="E809" t="s">
        <v>23</v>
      </c>
      <c r="F809">
        <v>0</v>
      </c>
      <c r="G809">
        <v>0.34424603174603169</v>
      </c>
      <c r="I809">
        <v>1</v>
      </c>
      <c r="K809">
        <v>1</v>
      </c>
      <c r="M809">
        <v>1</v>
      </c>
    </row>
    <row r="810" spans="1:13" x14ac:dyDescent="0.25">
      <c r="A810">
        <v>4</v>
      </c>
      <c r="B810">
        <v>69067395</v>
      </c>
      <c r="C810" t="s">
        <v>1713</v>
      </c>
      <c r="D810" t="s">
        <v>24</v>
      </c>
      <c r="E810" t="s">
        <v>31</v>
      </c>
      <c r="G810">
        <v>1</v>
      </c>
      <c r="H810">
        <v>0</v>
      </c>
      <c r="I810">
        <v>0.43213058419243988</v>
      </c>
      <c r="K810">
        <v>1</v>
      </c>
      <c r="M810">
        <v>1</v>
      </c>
    </row>
    <row r="811" spans="1:13" x14ac:dyDescent="0.25">
      <c r="A811">
        <v>4</v>
      </c>
      <c r="B811">
        <v>69067451</v>
      </c>
      <c r="C811" t="s">
        <v>1715</v>
      </c>
      <c r="D811" t="s">
        <v>31</v>
      </c>
      <c r="E811" t="s">
        <v>30</v>
      </c>
      <c r="G811">
        <v>1</v>
      </c>
      <c r="I811">
        <v>1</v>
      </c>
      <c r="J811">
        <v>0</v>
      </c>
      <c r="K811">
        <v>3.1745397662775081E-16</v>
      </c>
      <c r="L811">
        <v>0</v>
      </c>
      <c r="M811">
        <v>7.674788295078222E-2</v>
      </c>
    </row>
    <row r="812" spans="1:13" x14ac:dyDescent="0.25">
      <c r="A812">
        <v>4</v>
      </c>
      <c r="B812">
        <v>69067470</v>
      </c>
      <c r="C812" t="s">
        <v>1717</v>
      </c>
      <c r="D812" t="s">
        <v>31</v>
      </c>
      <c r="E812" t="s">
        <v>30</v>
      </c>
      <c r="G812">
        <v>1</v>
      </c>
      <c r="I812">
        <v>1</v>
      </c>
      <c r="J812">
        <v>0</v>
      </c>
      <c r="K812">
        <v>8.6546615574781454E-9</v>
      </c>
      <c r="M812">
        <v>1</v>
      </c>
    </row>
    <row r="813" spans="1:13" x14ac:dyDescent="0.25">
      <c r="A813">
        <v>4</v>
      </c>
      <c r="B813">
        <v>69067498</v>
      </c>
      <c r="C813" t="s">
        <v>1719</v>
      </c>
      <c r="D813" t="s">
        <v>31</v>
      </c>
      <c r="E813" t="s">
        <v>30</v>
      </c>
      <c r="F813" t="s">
        <v>5180</v>
      </c>
      <c r="G813">
        <v>1</v>
      </c>
      <c r="H813" t="s">
        <v>5180</v>
      </c>
      <c r="I813">
        <v>1</v>
      </c>
      <c r="J813" t="s">
        <v>5180</v>
      </c>
      <c r="K813">
        <v>1</v>
      </c>
      <c r="L813" t="s">
        <v>5180</v>
      </c>
      <c r="M813">
        <v>1</v>
      </c>
    </row>
    <row r="814" spans="1:13" x14ac:dyDescent="0.25">
      <c r="A814">
        <v>4</v>
      </c>
      <c r="B814">
        <v>69067503</v>
      </c>
      <c r="C814" t="s">
        <v>1721</v>
      </c>
      <c r="D814" t="s">
        <v>23</v>
      </c>
      <c r="E814" t="s">
        <v>24</v>
      </c>
      <c r="F814" t="s">
        <v>5180</v>
      </c>
      <c r="G814">
        <v>0.54829453700421438</v>
      </c>
      <c r="H814" t="s">
        <v>5180</v>
      </c>
      <c r="I814">
        <v>0.50900160524073446</v>
      </c>
      <c r="J814" t="s">
        <v>5180</v>
      </c>
      <c r="K814">
        <v>0.50886987544618423</v>
      </c>
      <c r="L814" t="s">
        <v>5180</v>
      </c>
      <c r="M814">
        <v>0.51097225636855337</v>
      </c>
    </row>
    <row r="815" spans="1:13" x14ac:dyDescent="0.25">
      <c r="A815">
        <v>4</v>
      </c>
      <c r="B815">
        <v>69067510</v>
      </c>
      <c r="C815" t="s">
        <v>1723</v>
      </c>
      <c r="D815" t="s">
        <v>23</v>
      </c>
      <c r="E815" t="s">
        <v>24</v>
      </c>
      <c r="F815">
        <v>0.52460257380772146</v>
      </c>
      <c r="G815">
        <v>1</v>
      </c>
      <c r="H815" t="s">
        <v>5180</v>
      </c>
      <c r="I815">
        <v>1</v>
      </c>
      <c r="J815" t="s">
        <v>5180</v>
      </c>
      <c r="K815">
        <v>1</v>
      </c>
      <c r="L815" t="s">
        <v>5180</v>
      </c>
      <c r="M815">
        <v>1</v>
      </c>
    </row>
    <row r="816" spans="1:13" x14ac:dyDescent="0.25">
      <c r="A816">
        <v>4</v>
      </c>
      <c r="B816">
        <v>69067540</v>
      </c>
      <c r="C816" t="s">
        <v>1725</v>
      </c>
      <c r="D816" t="s">
        <v>23</v>
      </c>
      <c r="E816" t="s">
        <v>30</v>
      </c>
      <c r="F816">
        <v>0.3860276665806992</v>
      </c>
      <c r="G816">
        <v>1.602434192815106E-18</v>
      </c>
      <c r="H816">
        <v>0.85956180837457596</v>
      </c>
      <c r="I816">
        <v>0.17573249181501591</v>
      </c>
      <c r="J816">
        <v>4.5569317149698616</v>
      </c>
      <c r="K816">
        <v>8.3792801567667823E-24</v>
      </c>
      <c r="L816">
        <v>1.432466086548885</v>
      </c>
      <c r="M816">
        <v>2.822166060383624E-3</v>
      </c>
    </row>
    <row r="817" spans="1:13" x14ac:dyDescent="0.25">
      <c r="A817">
        <v>4</v>
      </c>
      <c r="B817">
        <v>69067547</v>
      </c>
      <c r="C817" t="s">
        <v>1727</v>
      </c>
      <c r="D817" t="s">
        <v>31</v>
      </c>
      <c r="E817" t="s">
        <v>30</v>
      </c>
      <c r="F817">
        <v>1.0929991924086411</v>
      </c>
      <c r="G817">
        <v>0.44037601231345203</v>
      </c>
      <c r="H817">
        <v>1.615378191362443</v>
      </c>
      <c r="I817">
        <v>5.775255938039894E-6</v>
      </c>
      <c r="J817">
        <v>0.40584137955606231</v>
      </c>
      <c r="K817">
        <v>7.3549022688244389E-24</v>
      </c>
      <c r="L817">
        <v>1.173247274379164</v>
      </c>
      <c r="M817">
        <v>0.1206203948505893</v>
      </c>
    </row>
    <row r="818" spans="1:13" x14ac:dyDescent="0.25">
      <c r="A818">
        <v>4</v>
      </c>
      <c r="B818">
        <v>69067548</v>
      </c>
      <c r="C818" t="s">
        <v>1729</v>
      </c>
      <c r="D818" t="s">
        <v>23</v>
      </c>
      <c r="E818" t="s">
        <v>24</v>
      </c>
      <c r="F818" t="s">
        <v>5180</v>
      </c>
      <c r="G818">
        <v>1</v>
      </c>
      <c r="H818" t="s">
        <v>5180</v>
      </c>
      <c r="I818">
        <v>1</v>
      </c>
      <c r="J818" t="s">
        <v>5180</v>
      </c>
      <c r="K818">
        <v>1</v>
      </c>
      <c r="L818" t="s">
        <v>5180</v>
      </c>
      <c r="M818">
        <v>1</v>
      </c>
    </row>
    <row r="819" spans="1:13" x14ac:dyDescent="0.25">
      <c r="A819">
        <v>4</v>
      </c>
      <c r="B819">
        <v>69067567</v>
      </c>
      <c r="C819" t="s">
        <v>1731</v>
      </c>
      <c r="D819" t="s">
        <v>30</v>
      </c>
      <c r="E819" t="s">
        <v>31</v>
      </c>
      <c r="F819">
        <v>0</v>
      </c>
      <c r="G819">
        <v>0.34424603174603169</v>
      </c>
      <c r="I819">
        <v>1</v>
      </c>
      <c r="K819">
        <v>1</v>
      </c>
      <c r="M819">
        <v>1</v>
      </c>
    </row>
    <row r="820" spans="1:13" x14ac:dyDescent="0.25">
      <c r="A820">
        <v>4</v>
      </c>
      <c r="B820">
        <v>69067613</v>
      </c>
      <c r="C820" t="s">
        <v>1733</v>
      </c>
      <c r="D820" t="s">
        <v>31</v>
      </c>
      <c r="E820" t="s">
        <v>30</v>
      </c>
      <c r="G820">
        <v>1</v>
      </c>
      <c r="H820">
        <v>0</v>
      </c>
      <c r="I820">
        <v>0.43213058419243988</v>
      </c>
      <c r="K820">
        <v>1</v>
      </c>
      <c r="M820">
        <v>1</v>
      </c>
    </row>
    <row r="821" spans="1:13" x14ac:dyDescent="0.25">
      <c r="A821">
        <v>4</v>
      </c>
      <c r="B821">
        <v>69067616</v>
      </c>
      <c r="C821" t="s">
        <v>1735</v>
      </c>
      <c r="D821" t="s">
        <v>30</v>
      </c>
      <c r="E821" t="s">
        <v>31</v>
      </c>
      <c r="F821">
        <v>5.2958431372549022</v>
      </c>
      <c r="G821">
        <v>2.9458964879475141E-5</v>
      </c>
      <c r="H821" t="s">
        <v>5180</v>
      </c>
      <c r="I821">
        <v>1.187479767556195E-12</v>
      </c>
      <c r="J821" t="s">
        <v>5180</v>
      </c>
      <c r="K821">
        <v>1.1889077939362241E-12</v>
      </c>
      <c r="L821" t="s">
        <v>5180</v>
      </c>
      <c r="M821">
        <v>1.4281241381792269E-12</v>
      </c>
    </row>
    <row r="822" spans="1:13" x14ac:dyDescent="0.25">
      <c r="A822">
        <v>4</v>
      </c>
      <c r="B822">
        <v>69067632</v>
      </c>
      <c r="C822" t="s">
        <v>1737</v>
      </c>
      <c r="D822" t="s">
        <v>24</v>
      </c>
      <c r="E822" t="s">
        <v>31</v>
      </c>
      <c r="F822">
        <v>0</v>
      </c>
      <c r="G822">
        <v>0.34424603174603169</v>
      </c>
      <c r="I822">
        <v>1</v>
      </c>
      <c r="K822">
        <v>1</v>
      </c>
      <c r="M822">
        <v>1</v>
      </c>
    </row>
    <row r="823" spans="1:13" x14ac:dyDescent="0.25">
      <c r="A823">
        <v>4</v>
      </c>
      <c r="B823">
        <v>69067654</v>
      </c>
      <c r="C823" t="s">
        <v>1739</v>
      </c>
      <c r="D823" t="s">
        <v>23</v>
      </c>
      <c r="E823" t="s">
        <v>24</v>
      </c>
      <c r="F823">
        <v>0.3860276665806992</v>
      </c>
      <c r="G823">
        <v>1.602434192815106E-18</v>
      </c>
      <c r="H823">
        <v>0.85956180837457596</v>
      </c>
      <c r="I823">
        <v>0.17573249181501591</v>
      </c>
      <c r="J823">
        <v>4.5569317149698616</v>
      </c>
      <c r="K823">
        <v>8.3792801567667823E-24</v>
      </c>
      <c r="L823">
        <v>1.432466086548885</v>
      </c>
      <c r="M823">
        <v>2.822166060383624E-3</v>
      </c>
    </row>
    <row r="824" spans="1:13" x14ac:dyDescent="0.25">
      <c r="A824">
        <v>4</v>
      </c>
      <c r="B824">
        <v>69067660</v>
      </c>
      <c r="C824" t="s">
        <v>1741</v>
      </c>
      <c r="D824" t="s">
        <v>24</v>
      </c>
      <c r="E824" t="s">
        <v>23</v>
      </c>
      <c r="F824" t="s">
        <v>5180</v>
      </c>
      <c r="G824">
        <v>1</v>
      </c>
      <c r="H824" t="s">
        <v>5180</v>
      </c>
      <c r="I824">
        <v>1</v>
      </c>
      <c r="J824" t="s">
        <v>5180</v>
      </c>
      <c r="K824">
        <v>1</v>
      </c>
      <c r="L824" t="s">
        <v>5180</v>
      </c>
      <c r="M824">
        <v>1</v>
      </c>
    </row>
    <row r="825" spans="1:13" x14ac:dyDescent="0.25">
      <c r="A825">
        <v>4</v>
      </c>
      <c r="B825">
        <v>69067670</v>
      </c>
      <c r="C825" t="s">
        <v>1743</v>
      </c>
      <c r="D825" t="s">
        <v>24</v>
      </c>
      <c r="E825" t="s">
        <v>23</v>
      </c>
      <c r="F825" t="s">
        <v>5180</v>
      </c>
      <c r="G825">
        <v>1</v>
      </c>
      <c r="H825" t="s">
        <v>5180</v>
      </c>
      <c r="I825">
        <v>1</v>
      </c>
      <c r="J825" t="s">
        <v>5180</v>
      </c>
      <c r="K825">
        <v>1</v>
      </c>
      <c r="L825" t="s">
        <v>5180</v>
      </c>
      <c r="M825">
        <v>1</v>
      </c>
    </row>
    <row r="826" spans="1:13" x14ac:dyDescent="0.25">
      <c r="A826">
        <v>4</v>
      </c>
      <c r="B826">
        <v>69067695</v>
      </c>
      <c r="C826" t="s">
        <v>1745</v>
      </c>
      <c r="D826" t="s">
        <v>30</v>
      </c>
      <c r="E826" t="s">
        <v>31</v>
      </c>
      <c r="G826">
        <v>1</v>
      </c>
      <c r="H826">
        <v>0</v>
      </c>
      <c r="I826">
        <v>0.43213058419243988</v>
      </c>
      <c r="K826">
        <v>1</v>
      </c>
      <c r="M826">
        <v>1</v>
      </c>
    </row>
    <row r="827" spans="1:13" x14ac:dyDescent="0.25">
      <c r="A827">
        <v>4</v>
      </c>
      <c r="B827">
        <v>69067723</v>
      </c>
      <c r="C827" t="s">
        <v>1747</v>
      </c>
      <c r="D827" t="s">
        <v>24</v>
      </c>
      <c r="E827" t="s">
        <v>30</v>
      </c>
      <c r="G827">
        <v>1</v>
      </c>
      <c r="I827">
        <v>1</v>
      </c>
      <c r="K827">
        <v>1</v>
      </c>
      <c r="L827">
        <v>0</v>
      </c>
      <c r="M827">
        <v>0.42521739130434782</v>
      </c>
    </row>
    <row r="828" spans="1:13" x14ac:dyDescent="0.25">
      <c r="A828">
        <v>4</v>
      </c>
      <c r="B828">
        <v>69067763</v>
      </c>
      <c r="C828" t="s">
        <v>1749</v>
      </c>
      <c r="D828" t="s">
        <v>30</v>
      </c>
      <c r="E828" t="s">
        <v>31</v>
      </c>
      <c r="F828" t="s">
        <v>5180</v>
      </c>
      <c r="G828">
        <v>0.55558372645176302</v>
      </c>
      <c r="H828" t="s">
        <v>5180</v>
      </c>
      <c r="I828">
        <v>0.26350240786110168</v>
      </c>
      <c r="J828" t="s">
        <v>5180</v>
      </c>
      <c r="K828">
        <v>0.2633048131692764</v>
      </c>
      <c r="L828" t="s">
        <v>5180</v>
      </c>
      <c r="M828">
        <v>0.26645838455283022</v>
      </c>
    </row>
    <row r="829" spans="1:13" x14ac:dyDescent="0.25">
      <c r="A829">
        <v>4</v>
      </c>
      <c r="B829">
        <v>69067788</v>
      </c>
      <c r="C829" t="s">
        <v>1751</v>
      </c>
      <c r="D829" t="s">
        <v>23</v>
      </c>
      <c r="E829" t="s">
        <v>24</v>
      </c>
      <c r="F829" t="s">
        <v>5180</v>
      </c>
      <c r="G829">
        <v>0.1034206880362879</v>
      </c>
      <c r="H829" t="s">
        <v>5180</v>
      </c>
      <c r="I829">
        <v>2.1693183133519919E-2</v>
      </c>
      <c r="J829" t="s">
        <v>5180</v>
      </c>
      <c r="K829">
        <v>2.1601816704797841E-2</v>
      </c>
      <c r="L829" t="s">
        <v>5180</v>
      </c>
      <c r="M829">
        <v>2.3069144621340399E-2</v>
      </c>
    </row>
    <row r="830" spans="1:13" x14ac:dyDescent="0.25">
      <c r="A830">
        <v>4</v>
      </c>
      <c r="B830">
        <v>69067796</v>
      </c>
      <c r="C830" t="s">
        <v>1753</v>
      </c>
      <c r="D830" t="s">
        <v>31</v>
      </c>
      <c r="E830" t="s">
        <v>23</v>
      </c>
      <c r="F830" t="s">
        <v>5180</v>
      </c>
      <c r="G830">
        <v>3.2167574073107101E-2</v>
      </c>
      <c r="H830" t="s">
        <v>5180</v>
      </c>
      <c r="I830">
        <v>6.5837209891162346E-3</v>
      </c>
      <c r="J830" t="s">
        <v>5180</v>
      </c>
      <c r="K830">
        <v>6.5421979839081056E-3</v>
      </c>
      <c r="L830" t="s">
        <v>5180</v>
      </c>
      <c r="M830">
        <v>1.2670580800643269E-2</v>
      </c>
    </row>
    <row r="831" spans="1:13" x14ac:dyDescent="0.25">
      <c r="A831">
        <v>4</v>
      </c>
      <c r="B831">
        <v>69067798</v>
      </c>
      <c r="C831" t="s">
        <v>1755</v>
      </c>
      <c r="D831" t="s">
        <v>24</v>
      </c>
      <c r="E831" t="s">
        <v>31</v>
      </c>
      <c r="G831">
        <v>1</v>
      </c>
      <c r="I831">
        <v>1</v>
      </c>
      <c r="J831">
        <v>0</v>
      </c>
      <c r="K831">
        <v>0.43261802575107289</v>
      </c>
      <c r="M831">
        <v>1</v>
      </c>
    </row>
    <row r="832" spans="1:13" x14ac:dyDescent="0.25">
      <c r="A832">
        <v>4</v>
      </c>
      <c r="B832">
        <v>69067819</v>
      </c>
      <c r="C832" t="s">
        <v>1757</v>
      </c>
      <c r="D832" t="s">
        <v>31</v>
      </c>
      <c r="E832" t="s">
        <v>30</v>
      </c>
      <c r="F832" t="s">
        <v>5180</v>
      </c>
      <c r="G832">
        <v>3.5622746276911541E-3</v>
      </c>
      <c r="H832" t="s">
        <v>5180</v>
      </c>
      <c r="I832">
        <v>4.9961875573460983E-4</v>
      </c>
      <c r="J832" t="s">
        <v>5180</v>
      </c>
      <c r="K832">
        <v>4.9748594477176352E-4</v>
      </c>
      <c r="L832" t="s">
        <v>5180</v>
      </c>
      <c r="M832">
        <v>5.3793245313443674E-4</v>
      </c>
    </row>
    <row r="833" spans="1:13" x14ac:dyDescent="0.25">
      <c r="A833">
        <v>4</v>
      </c>
      <c r="B833">
        <v>69067823</v>
      </c>
      <c r="C833" t="s">
        <v>1759</v>
      </c>
      <c r="D833" t="s">
        <v>23</v>
      </c>
      <c r="E833" t="s">
        <v>24</v>
      </c>
      <c r="F833">
        <v>6.126250962278676</v>
      </c>
      <c r="G833">
        <v>4.7033817984479974E-3</v>
      </c>
      <c r="H833" t="s">
        <v>5180</v>
      </c>
      <c r="I833">
        <v>3.8051976083906721E-6</v>
      </c>
      <c r="J833" t="s">
        <v>5180</v>
      </c>
      <c r="K833">
        <v>3.804768181585108E-6</v>
      </c>
      <c r="L833" t="s">
        <v>5180</v>
      </c>
      <c r="M833">
        <v>3.9837708820148518E-6</v>
      </c>
    </row>
    <row r="834" spans="1:13" x14ac:dyDescent="0.25">
      <c r="A834">
        <v>4</v>
      </c>
      <c r="B834">
        <v>69067843</v>
      </c>
      <c r="C834" t="s">
        <v>1761</v>
      </c>
      <c r="D834" t="s">
        <v>24</v>
      </c>
      <c r="E834" t="s">
        <v>31</v>
      </c>
      <c r="G834">
        <v>1</v>
      </c>
      <c r="I834">
        <v>1</v>
      </c>
      <c r="J834">
        <v>0</v>
      </c>
      <c r="K834">
        <v>0.43261802575107289</v>
      </c>
      <c r="M834">
        <v>1</v>
      </c>
    </row>
    <row r="835" spans="1:13" x14ac:dyDescent="0.25">
      <c r="A835">
        <v>4</v>
      </c>
      <c r="B835">
        <v>69067852</v>
      </c>
      <c r="C835" t="s">
        <v>1763</v>
      </c>
      <c r="D835" t="s">
        <v>24</v>
      </c>
      <c r="E835" t="s">
        <v>23</v>
      </c>
      <c r="G835">
        <v>1</v>
      </c>
      <c r="I835">
        <v>1</v>
      </c>
      <c r="K835">
        <v>1</v>
      </c>
      <c r="L835">
        <v>0</v>
      </c>
      <c r="M835">
        <v>0.18070351948862451</v>
      </c>
    </row>
    <row r="836" spans="1:13" x14ac:dyDescent="0.25">
      <c r="A836">
        <v>4</v>
      </c>
      <c r="B836">
        <v>69067912</v>
      </c>
      <c r="C836" t="s">
        <v>1765</v>
      </c>
      <c r="D836" t="s">
        <v>30</v>
      </c>
      <c r="E836" t="s">
        <v>31</v>
      </c>
      <c r="F836">
        <v>3.2096296296296298</v>
      </c>
      <c r="G836">
        <v>3.0035889365245638E-20</v>
      </c>
      <c r="H836">
        <v>1.638169257340242</v>
      </c>
      <c r="I836">
        <v>6.9115007547760355E-7</v>
      </c>
      <c r="J836">
        <v>2.001355013550135</v>
      </c>
      <c r="K836">
        <v>1.422221352461412E-11</v>
      </c>
      <c r="L836">
        <v>1.58175014392631</v>
      </c>
      <c r="M836">
        <v>4.3816228987433133E-6</v>
      </c>
    </row>
    <row r="837" spans="1:13" x14ac:dyDescent="0.25">
      <c r="A837">
        <v>4</v>
      </c>
      <c r="B837">
        <v>69067971</v>
      </c>
      <c r="C837" t="s">
        <v>1767</v>
      </c>
      <c r="D837" t="s">
        <v>31</v>
      </c>
      <c r="E837" t="s">
        <v>30</v>
      </c>
      <c r="F837" t="s">
        <v>5180</v>
      </c>
      <c r="G837">
        <v>1</v>
      </c>
      <c r="H837" t="s">
        <v>5180</v>
      </c>
      <c r="I837">
        <v>1</v>
      </c>
      <c r="J837" t="s">
        <v>5180</v>
      </c>
      <c r="K837">
        <v>1</v>
      </c>
      <c r="L837" t="s">
        <v>5180</v>
      </c>
      <c r="M837">
        <v>1</v>
      </c>
    </row>
    <row r="838" spans="1:13" x14ac:dyDescent="0.25">
      <c r="A838">
        <v>4</v>
      </c>
      <c r="B838">
        <v>69067974</v>
      </c>
      <c r="C838" t="s">
        <v>1769</v>
      </c>
      <c r="D838" t="s">
        <v>31</v>
      </c>
      <c r="E838" t="s">
        <v>30</v>
      </c>
      <c r="F838">
        <v>0</v>
      </c>
      <c r="G838">
        <v>0.34424603174603169</v>
      </c>
      <c r="I838">
        <v>1</v>
      </c>
      <c r="K838">
        <v>1</v>
      </c>
      <c r="M838">
        <v>1</v>
      </c>
    </row>
    <row r="839" spans="1:13" x14ac:dyDescent="0.25">
      <c r="A839">
        <v>4</v>
      </c>
      <c r="B839">
        <v>69067985</v>
      </c>
      <c r="C839" t="s">
        <v>1771</v>
      </c>
      <c r="D839" t="s">
        <v>24</v>
      </c>
      <c r="E839" t="s">
        <v>23</v>
      </c>
      <c r="G839">
        <v>1</v>
      </c>
      <c r="I839">
        <v>1</v>
      </c>
      <c r="K839">
        <v>1</v>
      </c>
      <c r="L839">
        <v>0</v>
      </c>
      <c r="M839">
        <v>1.881789686437637E-4</v>
      </c>
    </row>
    <row r="840" spans="1:13" x14ac:dyDescent="0.25">
      <c r="A840">
        <v>4</v>
      </c>
      <c r="B840">
        <v>69067999</v>
      </c>
      <c r="C840" t="s">
        <v>1773</v>
      </c>
      <c r="D840" t="s">
        <v>31</v>
      </c>
      <c r="E840" t="s">
        <v>30</v>
      </c>
      <c r="F840">
        <v>0.77571064989066929</v>
      </c>
      <c r="G840">
        <v>3.2947472980882582E-2</v>
      </c>
      <c r="H840">
        <v>1.1181651986039549</v>
      </c>
      <c r="I840">
        <v>0.3210229829799115</v>
      </c>
      <c r="J840">
        <v>0.28092350707685693</v>
      </c>
      <c r="K840">
        <v>2.782387963184669E-42</v>
      </c>
      <c r="L840">
        <v>0.80718665535369083</v>
      </c>
      <c r="M840">
        <v>4.3341601818071028E-2</v>
      </c>
    </row>
    <row r="841" spans="1:13" x14ac:dyDescent="0.25">
      <c r="A841">
        <v>4</v>
      </c>
      <c r="B841">
        <v>69068017</v>
      </c>
      <c r="C841" t="s">
        <v>1775</v>
      </c>
      <c r="D841" t="s">
        <v>24</v>
      </c>
      <c r="E841" t="s">
        <v>31</v>
      </c>
      <c r="F841" t="s">
        <v>5180</v>
      </c>
      <c r="G841">
        <v>1</v>
      </c>
      <c r="H841" t="s">
        <v>5180</v>
      </c>
      <c r="I841">
        <v>1</v>
      </c>
      <c r="J841" t="s">
        <v>5180</v>
      </c>
      <c r="K841">
        <v>1</v>
      </c>
      <c r="L841" t="s">
        <v>5180</v>
      </c>
      <c r="M841">
        <v>1</v>
      </c>
    </row>
    <row r="842" spans="1:13" x14ac:dyDescent="0.25">
      <c r="A842">
        <v>4</v>
      </c>
      <c r="B842">
        <v>69068087</v>
      </c>
      <c r="C842" t="s">
        <v>1777</v>
      </c>
      <c r="D842" t="s">
        <v>30</v>
      </c>
      <c r="E842" t="s">
        <v>23</v>
      </c>
      <c r="G842">
        <v>1</v>
      </c>
      <c r="I842">
        <v>1</v>
      </c>
      <c r="K842">
        <v>1</v>
      </c>
      <c r="M842">
        <v>1</v>
      </c>
    </row>
    <row r="843" spans="1:13" x14ac:dyDescent="0.25">
      <c r="A843">
        <v>4</v>
      </c>
      <c r="B843">
        <v>69068115</v>
      </c>
      <c r="C843" t="s">
        <v>1779</v>
      </c>
      <c r="D843" t="s">
        <v>24</v>
      </c>
      <c r="E843" t="s">
        <v>23</v>
      </c>
      <c r="G843">
        <v>1</v>
      </c>
      <c r="I843">
        <v>1</v>
      </c>
      <c r="J843">
        <v>0</v>
      </c>
      <c r="K843">
        <v>0.43261802575107289</v>
      </c>
      <c r="M843">
        <v>1</v>
      </c>
    </row>
    <row r="844" spans="1:13" x14ac:dyDescent="0.25">
      <c r="A844">
        <v>4</v>
      </c>
      <c r="B844">
        <v>69068119</v>
      </c>
      <c r="C844" t="s">
        <v>1781</v>
      </c>
      <c r="D844" t="s">
        <v>30</v>
      </c>
      <c r="E844" t="s">
        <v>31</v>
      </c>
      <c r="F844" t="s">
        <v>5180</v>
      </c>
      <c r="G844">
        <v>1</v>
      </c>
      <c r="H844" t="s">
        <v>5180</v>
      </c>
      <c r="I844">
        <v>1</v>
      </c>
      <c r="J844" t="s">
        <v>5180</v>
      </c>
      <c r="K844">
        <v>1</v>
      </c>
      <c r="L844" t="s">
        <v>5180</v>
      </c>
      <c r="M844">
        <v>1</v>
      </c>
    </row>
    <row r="845" spans="1:13" x14ac:dyDescent="0.25">
      <c r="A845">
        <v>4</v>
      </c>
      <c r="B845">
        <v>69068123</v>
      </c>
      <c r="C845" t="s">
        <v>1783</v>
      </c>
      <c r="D845" t="s">
        <v>31</v>
      </c>
      <c r="E845" t="s">
        <v>30</v>
      </c>
      <c r="G845">
        <v>1</v>
      </c>
      <c r="I845">
        <v>1</v>
      </c>
      <c r="J845">
        <v>0</v>
      </c>
      <c r="K845">
        <v>0.43261802575107289</v>
      </c>
      <c r="M845">
        <v>1</v>
      </c>
    </row>
    <row r="846" spans="1:13" x14ac:dyDescent="0.25">
      <c r="A846">
        <v>4</v>
      </c>
      <c r="B846">
        <v>69068130</v>
      </c>
      <c r="C846" t="s">
        <v>1785</v>
      </c>
      <c r="D846" t="s">
        <v>31</v>
      </c>
      <c r="E846" t="s">
        <v>24</v>
      </c>
      <c r="G846">
        <v>1</v>
      </c>
      <c r="I846">
        <v>1</v>
      </c>
      <c r="J846">
        <v>0</v>
      </c>
      <c r="K846">
        <v>0.43261802575107289</v>
      </c>
      <c r="M846">
        <v>1</v>
      </c>
    </row>
    <row r="847" spans="1:13" x14ac:dyDescent="0.25">
      <c r="A847">
        <v>4</v>
      </c>
      <c r="B847">
        <v>69068161</v>
      </c>
      <c r="C847" t="s">
        <v>1787</v>
      </c>
      <c r="D847" t="s">
        <v>23</v>
      </c>
      <c r="E847" t="s">
        <v>30</v>
      </c>
      <c r="F847">
        <v>6.126250962278676</v>
      </c>
      <c r="G847">
        <v>4.7033817984479974E-3</v>
      </c>
      <c r="H847" t="s">
        <v>5180</v>
      </c>
      <c r="I847">
        <v>3.8051976083906721E-6</v>
      </c>
      <c r="J847" t="s">
        <v>5180</v>
      </c>
      <c r="K847">
        <v>3.804768181585108E-6</v>
      </c>
      <c r="L847" t="s">
        <v>5180</v>
      </c>
      <c r="M847">
        <v>3.9837708820148518E-6</v>
      </c>
    </row>
    <row r="848" spans="1:13" x14ac:dyDescent="0.25">
      <c r="A848">
        <v>4</v>
      </c>
      <c r="B848">
        <v>69068208</v>
      </c>
      <c r="C848" t="s">
        <v>1789</v>
      </c>
      <c r="D848" t="s">
        <v>24</v>
      </c>
      <c r="E848" t="s">
        <v>23</v>
      </c>
      <c r="G848">
        <v>1</v>
      </c>
      <c r="H848">
        <v>0</v>
      </c>
      <c r="I848">
        <v>0.18663138681280711</v>
      </c>
      <c r="K848">
        <v>1</v>
      </c>
      <c r="M848">
        <v>1</v>
      </c>
    </row>
    <row r="849" spans="1:13" x14ac:dyDescent="0.25">
      <c r="A849">
        <v>4</v>
      </c>
      <c r="B849">
        <v>69068211</v>
      </c>
      <c r="C849" t="s">
        <v>1791</v>
      </c>
      <c r="D849" t="s">
        <v>24</v>
      </c>
      <c r="E849" t="s">
        <v>31</v>
      </c>
      <c r="F849" t="s">
        <v>5180</v>
      </c>
      <c r="G849">
        <v>1</v>
      </c>
      <c r="H849" t="s">
        <v>5180</v>
      </c>
      <c r="I849">
        <v>1</v>
      </c>
      <c r="J849" t="s">
        <v>5180</v>
      </c>
      <c r="K849">
        <v>1</v>
      </c>
      <c r="L849" t="s">
        <v>5180</v>
      </c>
      <c r="M849">
        <v>1</v>
      </c>
    </row>
    <row r="850" spans="1:13" x14ac:dyDescent="0.25">
      <c r="A850">
        <v>4</v>
      </c>
      <c r="B850">
        <v>69068250</v>
      </c>
      <c r="C850" t="s">
        <v>1793</v>
      </c>
      <c r="D850" t="s">
        <v>30</v>
      </c>
      <c r="E850" t="s">
        <v>31</v>
      </c>
      <c r="F850">
        <v>0.26080363912054588</v>
      </c>
      <c r="G850">
        <v>7.1349346747587819E-2</v>
      </c>
      <c r="H850">
        <v>5.9566010286252892E-2</v>
      </c>
      <c r="I850">
        <v>4.5178533956723099E-11</v>
      </c>
      <c r="J850" t="s">
        <v>5180</v>
      </c>
      <c r="K850">
        <v>0.2633048131692764</v>
      </c>
      <c r="L850">
        <v>2.2221379833206969</v>
      </c>
      <c r="M850">
        <v>0.64129195681369688</v>
      </c>
    </row>
    <row r="851" spans="1:13" x14ac:dyDescent="0.25">
      <c r="A851">
        <v>4</v>
      </c>
      <c r="B851">
        <v>69068274</v>
      </c>
      <c r="C851" t="s">
        <v>1795</v>
      </c>
      <c r="D851" t="s">
        <v>23</v>
      </c>
      <c r="E851" t="s">
        <v>24</v>
      </c>
      <c r="F851">
        <v>3.1639273902395919</v>
      </c>
      <c r="G851">
        <v>9.5267908309069624E-23</v>
      </c>
      <c r="H851">
        <v>6.0315386148701027</v>
      </c>
      <c r="I851">
        <v>4.4667834959387317E-74</v>
      </c>
      <c r="J851">
        <v>4.071637564889099</v>
      </c>
      <c r="K851">
        <v>8.2325510609230409E-43</v>
      </c>
      <c r="L851">
        <v>6.3787905346187559</v>
      </c>
      <c r="M851">
        <v>4.2084669627004428E-78</v>
      </c>
    </row>
    <row r="852" spans="1:13" x14ac:dyDescent="0.25">
      <c r="A852">
        <v>4</v>
      </c>
      <c r="B852">
        <v>69068348</v>
      </c>
      <c r="C852" t="s">
        <v>1797</v>
      </c>
      <c r="D852" t="s">
        <v>31</v>
      </c>
      <c r="E852" t="s">
        <v>30</v>
      </c>
      <c r="G852">
        <v>1</v>
      </c>
      <c r="I852">
        <v>1</v>
      </c>
      <c r="K852">
        <v>1</v>
      </c>
      <c r="M852">
        <v>1</v>
      </c>
    </row>
    <row r="853" spans="1:13" x14ac:dyDescent="0.25">
      <c r="A853">
        <v>4</v>
      </c>
      <c r="B853">
        <v>69068434</v>
      </c>
      <c r="C853" t="s">
        <v>1800</v>
      </c>
      <c r="D853" t="s">
        <v>30</v>
      </c>
      <c r="E853" t="s">
        <v>31</v>
      </c>
      <c r="F853" t="s">
        <v>5180</v>
      </c>
      <c r="G853">
        <v>1</v>
      </c>
      <c r="H853" t="s">
        <v>5180</v>
      </c>
      <c r="I853">
        <v>1</v>
      </c>
      <c r="J853" t="s">
        <v>5180</v>
      </c>
      <c r="K853">
        <v>1</v>
      </c>
      <c r="L853" t="s">
        <v>5180</v>
      </c>
      <c r="M853">
        <v>1</v>
      </c>
    </row>
    <row r="854" spans="1:13" x14ac:dyDescent="0.25">
      <c r="A854">
        <v>4</v>
      </c>
      <c r="B854">
        <v>69068460</v>
      </c>
      <c r="C854" t="s">
        <v>1802</v>
      </c>
      <c r="D854" t="s">
        <v>30</v>
      </c>
      <c r="E854" t="s">
        <v>24</v>
      </c>
      <c r="F854">
        <v>4.6209792558998908</v>
      </c>
      <c r="G854">
        <v>1.3403371880751579E-56</v>
      </c>
      <c r="H854">
        <v>4.5066697069889408</v>
      </c>
      <c r="I854">
        <v>2.802427378878233E-68</v>
      </c>
      <c r="J854">
        <v>1.6448239921998451</v>
      </c>
      <c r="K854">
        <v>1.6714925379768599E-8</v>
      </c>
      <c r="L854">
        <v>3.5825741768028911</v>
      </c>
      <c r="M854">
        <v>4.2484773332285997E-49</v>
      </c>
    </row>
    <row r="855" spans="1:13" x14ac:dyDescent="0.25">
      <c r="A855">
        <v>4</v>
      </c>
      <c r="B855">
        <v>69068471</v>
      </c>
      <c r="C855" t="s">
        <v>1804</v>
      </c>
      <c r="D855" t="s">
        <v>31</v>
      </c>
      <c r="E855" t="s">
        <v>30</v>
      </c>
      <c r="F855">
        <v>0</v>
      </c>
      <c r="G855">
        <v>0.34424603174603169</v>
      </c>
      <c r="I855">
        <v>1</v>
      </c>
      <c r="K855">
        <v>1</v>
      </c>
      <c r="M855">
        <v>1</v>
      </c>
    </row>
    <row r="856" spans="1:13" x14ac:dyDescent="0.25">
      <c r="A856">
        <v>4</v>
      </c>
      <c r="B856">
        <v>69068474</v>
      </c>
      <c r="C856" t="s">
        <v>1806</v>
      </c>
      <c r="D856" t="s">
        <v>31</v>
      </c>
      <c r="E856" t="s">
        <v>30</v>
      </c>
      <c r="G856">
        <v>1</v>
      </c>
      <c r="I856">
        <v>1</v>
      </c>
      <c r="K856">
        <v>1</v>
      </c>
      <c r="L856">
        <v>0</v>
      </c>
      <c r="M856">
        <v>0.42521739130434782</v>
      </c>
    </row>
    <row r="857" spans="1:13" x14ac:dyDescent="0.25">
      <c r="A857">
        <v>4</v>
      </c>
      <c r="B857">
        <v>69068531</v>
      </c>
      <c r="C857" t="s">
        <v>1808</v>
      </c>
      <c r="D857" t="s">
        <v>23</v>
      </c>
      <c r="E857" t="s">
        <v>24</v>
      </c>
      <c r="F857">
        <v>0</v>
      </c>
      <c r="G857">
        <v>0.118393300248139</v>
      </c>
      <c r="H857">
        <v>0</v>
      </c>
      <c r="I857">
        <v>0.18663138681280711</v>
      </c>
      <c r="K857">
        <v>1</v>
      </c>
      <c r="M857">
        <v>1</v>
      </c>
    </row>
    <row r="858" spans="1:13" x14ac:dyDescent="0.25">
      <c r="A858">
        <v>4</v>
      </c>
      <c r="B858">
        <v>69068637</v>
      </c>
      <c r="C858" t="s">
        <v>1810</v>
      </c>
      <c r="D858" t="s">
        <v>24</v>
      </c>
      <c r="E858" t="s">
        <v>30</v>
      </c>
      <c r="F858">
        <v>3.1529926551023602</v>
      </c>
      <c r="G858">
        <v>2.59426659208726E-22</v>
      </c>
      <c r="H858">
        <v>6.0106932321893707</v>
      </c>
      <c r="I858">
        <v>1.4804202840509511E-72</v>
      </c>
      <c r="J858">
        <v>4.0575657254138271</v>
      </c>
      <c r="K858">
        <v>6.8191920455174381E-42</v>
      </c>
      <c r="L858">
        <v>6.3567450271247736</v>
      </c>
      <c r="M858">
        <v>8.731330961784676E-77</v>
      </c>
    </row>
    <row r="859" spans="1:13" x14ac:dyDescent="0.25">
      <c r="A859">
        <v>4</v>
      </c>
      <c r="B859">
        <v>69068638</v>
      </c>
      <c r="C859" t="s">
        <v>1812</v>
      </c>
      <c r="D859" t="s">
        <v>31</v>
      </c>
      <c r="E859" t="s">
        <v>23</v>
      </c>
      <c r="F859" t="s">
        <v>5180</v>
      </c>
      <c r="G859">
        <v>1.8150161035453749E-7</v>
      </c>
      <c r="H859" t="s">
        <v>5180</v>
      </c>
      <c r="I859">
        <v>1.116044870963471E-9</v>
      </c>
      <c r="J859" t="s">
        <v>5180</v>
      </c>
      <c r="K859">
        <v>1.11318615645397E-9</v>
      </c>
      <c r="L859" t="s">
        <v>5180</v>
      </c>
      <c r="M859">
        <v>1.2934695595486199E-9</v>
      </c>
    </row>
    <row r="860" spans="1:13" x14ac:dyDescent="0.25">
      <c r="A860">
        <v>4</v>
      </c>
      <c r="B860">
        <v>69068643</v>
      </c>
      <c r="C860" t="s">
        <v>1814</v>
      </c>
      <c r="D860" t="s">
        <v>23</v>
      </c>
      <c r="E860" t="s">
        <v>24</v>
      </c>
      <c r="F860">
        <v>4.5502691551429582</v>
      </c>
      <c r="G860">
        <v>6.1237761617119403E-55</v>
      </c>
      <c r="H860">
        <v>4.4377087678865763</v>
      </c>
      <c r="I860">
        <v>4.2296470888883331E-66</v>
      </c>
      <c r="J860">
        <v>1.626373342295065</v>
      </c>
      <c r="K860">
        <v>3.9742498868263761E-8</v>
      </c>
      <c r="L860">
        <v>3.527753722742752</v>
      </c>
      <c r="M860">
        <v>2.1839600685427919E-47</v>
      </c>
    </row>
    <row r="861" spans="1:13" x14ac:dyDescent="0.25">
      <c r="A861">
        <v>4</v>
      </c>
      <c r="B861">
        <v>69068652</v>
      </c>
      <c r="C861" t="s">
        <v>1816</v>
      </c>
      <c r="D861" t="s">
        <v>30</v>
      </c>
      <c r="E861" t="s">
        <v>31</v>
      </c>
      <c r="F861" t="s">
        <v>5180</v>
      </c>
      <c r="G861">
        <v>0.54829453700421438</v>
      </c>
      <c r="H861" t="s">
        <v>5180</v>
      </c>
      <c r="I861">
        <v>0.50900160524073446</v>
      </c>
      <c r="J861" t="s">
        <v>5180</v>
      </c>
      <c r="K861">
        <v>0.50886987544618423</v>
      </c>
      <c r="L861" t="s">
        <v>5180</v>
      </c>
      <c r="M861">
        <v>0.51097225636855337</v>
      </c>
    </row>
    <row r="862" spans="1:13" x14ac:dyDescent="0.25">
      <c r="A862">
        <v>4</v>
      </c>
      <c r="B862">
        <v>69068656</v>
      </c>
      <c r="C862" t="s">
        <v>1818</v>
      </c>
      <c r="D862" t="s">
        <v>24</v>
      </c>
      <c r="E862" t="s">
        <v>23</v>
      </c>
      <c r="F862">
        <v>14.99536321483771</v>
      </c>
      <c r="G862">
        <v>1.01799701837991E-4</v>
      </c>
      <c r="H862" t="s">
        <v>5180</v>
      </c>
      <c r="I862">
        <v>1.5277515033114611E-7</v>
      </c>
      <c r="J862" t="s">
        <v>5180</v>
      </c>
      <c r="K862">
        <v>1.510523264683663E-7</v>
      </c>
      <c r="L862" t="s">
        <v>5180</v>
      </c>
      <c r="M862">
        <v>1.8770428679188441E-7</v>
      </c>
    </row>
    <row r="863" spans="1:13" x14ac:dyDescent="0.25">
      <c r="A863">
        <v>4</v>
      </c>
      <c r="B863">
        <v>69068743</v>
      </c>
      <c r="C863" t="s">
        <v>1820</v>
      </c>
      <c r="D863" t="s">
        <v>23</v>
      </c>
      <c r="E863" t="s">
        <v>24</v>
      </c>
      <c r="F863">
        <v>6.6692367000771009</v>
      </c>
      <c r="G863">
        <v>1.776923717482822E-3</v>
      </c>
      <c r="H863" t="s">
        <v>5180</v>
      </c>
      <c r="I863">
        <v>1.028389699854707E-6</v>
      </c>
      <c r="J863" t="s">
        <v>5180</v>
      </c>
      <c r="K863">
        <v>1.0239679559294181E-6</v>
      </c>
      <c r="L863" t="s">
        <v>5180</v>
      </c>
      <c r="M863">
        <v>1.1468160573329899E-6</v>
      </c>
    </row>
    <row r="864" spans="1:13" x14ac:dyDescent="0.25">
      <c r="A864">
        <v>4</v>
      </c>
      <c r="B864">
        <v>69068755</v>
      </c>
      <c r="C864" t="s">
        <v>1822</v>
      </c>
      <c r="D864" t="s">
        <v>23</v>
      </c>
      <c r="E864" t="s">
        <v>24</v>
      </c>
      <c r="F864">
        <v>4.6209792558998908</v>
      </c>
      <c r="G864">
        <v>1.3403371880751579E-56</v>
      </c>
      <c r="H864">
        <v>4.5066697069889408</v>
      </c>
      <c r="I864">
        <v>2.802427378878233E-68</v>
      </c>
      <c r="J864">
        <v>1.651646797332794</v>
      </c>
      <c r="K864">
        <v>1.3018325597484809E-8</v>
      </c>
      <c r="L864">
        <v>3.5825741768028911</v>
      </c>
      <c r="M864">
        <v>4.2484773332285997E-49</v>
      </c>
    </row>
    <row r="865" spans="1:13" x14ac:dyDescent="0.25">
      <c r="A865">
        <v>4</v>
      </c>
      <c r="B865">
        <v>69068756</v>
      </c>
      <c r="C865" t="s">
        <v>1824</v>
      </c>
      <c r="D865" t="s">
        <v>30</v>
      </c>
      <c r="E865" t="s">
        <v>23</v>
      </c>
      <c r="F865" t="s">
        <v>5180</v>
      </c>
      <c r="G865">
        <v>1</v>
      </c>
      <c r="H865" t="s">
        <v>5180</v>
      </c>
      <c r="I865">
        <v>1</v>
      </c>
      <c r="J865" t="s">
        <v>5180</v>
      </c>
      <c r="K865">
        <v>1</v>
      </c>
      <c r="L865" t="s">
        <v>5180</v>
      </c>
      <c r="M865">
        <v>1</v>
      </c>
    </row>
    <row r="866" spans="1:13" x14ac:dyDescent="0.25">
      <c r="A866">
        <v>4</v>
      </c>
      <c r="B866">
        <v>69068825</v>
      </c>
      <c r="C866" t="s">
        <v>1826</v>
      </c>
      <c r="D866" t="s">
        <v>30</v>
      </c>
      <c r="E866" t="s">
        <v>31</v>
      </c>
      <c r="F866" t="s">
        <v>5180</v>
      </c>
      <c r="G866">
        <v>1</v>
      </c>
      <c r="H866" t="s">
        <v>5180</v>
      </c>
      <c r="I866">
        <v>1</v>
      </c>
      <c r="J866" t="s">
        <v>5180</v>
      </c>
      <c r="K866">
        <v>1</v>
      </c>
      <c r="L866" t="s">
        <v>5180</v>
      </c>
      <c r="M866">
        <v>1</v>
      </c>
    </row>
    <row r="867" spans="1:13" x14ac:dyDescent="0.25">
      <c r="A867">
        <v>4</v>
      </c>
      <c r="B867">
        <v>69068862</v>
      </c>
      <c r="C867" t="s">
        <v>1828</v>
      </c>
      <c r="D867" t="s">
        <v>30</v>
      </c>
      <c r="E867" t="s">
        <v>31</v>
      </c>
      <c r="F867">
        <v>0</v>
      </c>
      <c r="G867">
        <v>4.0679326599658457E-2</v>
      </c>
      <c r="H867">
        <v>0</v>
      </c>
      <c r="I867">
        <v>0.18663138681280711</v>
      </c>
      <c r="K867">
        <v>1</v>
      </c>
      <c r="L867">
        <v>0</v>
      </c>
      <c r="M867">
        <v>0.18070351948862451</v>
      </c>
    </row>
    <row r="868" spans="1:13" x14ac:dyDescent="0.25">
      <c r="A868">
        <v>4</v>
      </c>
      <c r="B868">
        <v>69068873</v>
      </c>
      <c r="C868" t="s">
        <v>1830</v>
      </c>
      <c r="D868" t="s">
        <v>31</v>
      </c>
      <c r="E868" t="s">
        <v>30</v>
      </c>
      <c r="F868">
        <v>12.21554341226472</v>
      </c>
      <c r="G868">
        <v>7.9587356801410329E-32</v>
      </c>
      <c r="H868" t="s">
        <v>5180</v>
      </c>
      <c r="I868">
        <v>2.0168532225409481E-62</v>
      </c>
      <c r="J868" t="s">
        <v>5180</v>
      </c>
      <c r="K868">
        <v>1.9854151900757371E-62</v>
      </c>
      <c r="L868" t="s">
        <v>5180</v>
      </c>
      <c r="M868">
        <v>3.094371479431516E-61</v>
      </c>
    </row>
    <row r="869" spans="1:13" x14ac:dyDescent="0.25">
      <c r="A869">
        <v>4</v>
      </c>
      <c r="B869">
        <v>69068928</v>
      </c>
      <c r="C869" t="s">
        <v>1832</v>
      </c>
      <c r="D869" t="s">
        <v>30</v>
      </c>
      <c r="E869" t="s">
        <v>31</v>
      </c>
      <c r="F869" t="s">
        <v>5180</v>
      </c>
      <c r="G869">
        <v>1.8150161035453749E-7</v>
      </c>
      <c r="H869" t="s">
        <v>5180</v>
      </c>
      <c r="I869">
        <v>1.116044870963471E-9</v>
      </c>
      <c r="J869" t="s">
        <v>5180</v>
      </c>
      <c r="K869">
        <v>1.11318615645397E-9</v>
      </c>
      <c r="L869" t="s">
        <v>5180</v>
      </c>
      <c r="M869">
        <v>1.2934695595486199E-9</v>
      </c>
    </row>
    <row r="870" spans="1:13" x14ac:dyDescent="0.25">
      <c r="A870">
        <v>4</v>
      </c>
      <c r="B870">
        <v>69068970</v>
      </c>
      <c r="C870" t="s">
        <v>1834</v>
      </c>
      <c r="D870" t="s">
        <v>24</v>
      </c>
      <c r="E870" t="s">
        <v>31</v>
      </c>
      <c r="G870">
        <v>1</v>
      </c>
      <c r="I870">
        <v>1</v>
      </c>
      <c r="J870">
        <v>0</v>
      </c>
      <c r="K870">
        <v>0.43261802575107289</v>
      </c>
      <c r="M870">
        <v>1</v>
      </c>
    </row>
    <row r="871" spans="1:13" x14ac:dyDescent="0.25">
      <c r="A871">
        <v>4</v>
      </c>
      <c r="B871">
        <v>69069090</v>
      </c>
      <c r="C871" t="s">
        <v>1836</v>
      </c>
      <c r="D871" t="s">
        <v>23</v>
      </c>
      <c r="E871" t="s">
        <v>31</v>
      </c>
      <c r="F871">
        <v>4.5502691551429582</v>
      </c>
      <c r="G871">
        <v>6.1237761617119403E-55</v>
      </c>
      <c r="H871">
        <v>4.4377087678865763</v>
      </c>
      <c r="I871">
        <v>4.2296470888883331E-66</v>
      </c>
      <c r="J871">
        <v>1.626373342295065</v>
      </c>
      <c r="K871">
        <v>3.9742498868263761E-8</v>
      </c>
      <c r="L871">
        <v>3.527753722742752</v>
      </c>
      <c r="M871">
        <v>2.1839600685427919E-47</v>
      </c>
    </row>
    <row r="872" spans="1:13" x14ac:dyDescent="0.25">
      <c r="A872">
        <v>4</v>
      </c>
      <c r="B872">
        <v>69069102</v>
      </c>
      <c r="C872" t="s">
        <v>1838</v>
      </c>
      <c r="D872" t="s">
        <v>642</v>
      </c>
      <c r="E872" t="s">
        <v>31</v>
      </c>
      <c r="F872">
        <v>3.781110604888696</v>
      </c>
      <c r="G872">
        <v>9.5078108427779759E-38</v>
      </c>
      <c r="H872">
        <v>2.5683798075094151</v>
      </c>
      <c r="I872">
        <v>8.7197356625273901E-27</v>
      </c>
      <c r="J872">
        <v>3.3528241054014249</v>
      </c>
      <c r="K872">
        <v>1.070314736056598E-40</v>
      </c>
      <c r="L872">
        <v>2.457972364203413</v>
      </c>
      <c r="M872">
        <v>2.762166675037285E-24</v>
      </c>
    </row>
    <row r="873" spans="1:13" x14ac:dyDescent="0.25">
      <c r="A873">
        <v>4</v>
      </c>
      <c r="B873">
        <v>69069108</v>
      </c>
      <c r="C873" t="s">
        <v>1840</v>
      </c>
      <c r="D873" t="s">
        <v>24</v>
      </c>
      <c r="E873" t="s">
        <v>23</v>
      </c>
      <c r="F873">
        <v>0</v>
      </c>
      <c r="G873">
        <v>0.34424603174603169</v>
      </c>
      <c r="I873">
        <v>1</v>
      </c>
      <c r="K873">
        <v>1</v>
      </c>
      <c r="M873">
        <v>1</v>
      </c>
    </row>
    <row r="874" spans="1:13" x14ac:dyDescent="0.25">
      <c r="A874">
        <v>4</v>
      </c>
      <c r="B874">
        <v>69069122</v>
      </c>
      <c r="C874" t="s">
        <v>1842</v>
      </c>
      <c r="D874" t="s">
        <v>30</v>
      </c>
      <c r="E874" t="s">
        <v>31</v>
      </c>
      <c r="F874" t="s">
        <v>5180</v>
      </c>
      <c r="G874">
        <v>0.54829453700421438</v>
      </c>
      <c r="H874" t="s">
        <v>5180</v>
      </c>
      <c r="I874">
        <v>0.50900160524073446</v>
      </c>
      <c r="J874" t="s">
        <v>5180</v>
      </c>
      <c r="K874">
        <v>0.50886987544618423</v>
      </c>
      <c r="L874" t="s">
        <v>5180</v>
      </c>
      <c r="M874">
        <v>0.51097225636855337</v>
      </c>
    </row>
    <row r="875" spans="1:13" x14ac:dyDescent="0.25">
      <c r="A875">
        <v>4</v>
      </c>
      <c r="B875">
        <v>69069174</v>
      </c>
      <c r="C875" t="s">
        <v>1844</v>
      </c>
      <c r="D875" t="s">
        <v>24</v>
      </c>
      <c r="E875" t="s">
        <v>30</v>
      </c>
      <c r="G875">
        <v>1</v>
      </c>
      <c r="I875">
        <v>1</v>
      </c>
      <c r="K875">
        <v>1</v>
      </c>
      <c r="L875">
        <v>0</v>
      </c>
      <c r="M875">
        <v>0.18070351948862451</v>
      </c>
    </row>
    <row r="876" spans="1:13" x14ac:dyDescent="0.25">
      <c r="A876">
        <v>4</v>
      </c>
      <c r="B876">
        <v>69069207</v>
      </c>
      <c r="C876" t="s">
        <v>1846</v>
      </c>
      <c r="D876" t="s">
        <v>24</v>
      </c>
      <c r="E876" t="s">
        <v>23</v>
      </c>
      <c r="F876" t="s">
        <v>5180</v>
      </c>
      <c r="G876">
        <v>1</v>
      </c>
      <c r="H876" t="s">
        <v>5180</v>
      </c>
      <c r="I876">
        <v>1</v>
      </c>
      <c r="J876" t="s">
        <v>5180</v>
      </c>
      <c r="K876">
        <v>1</v>
      </c>
      <c r="L876" t="s">
        <v>5180</v>
      </c>
      <c r="M876">
        <v>1</v>
      </c>
    </row>
    <row r="877" spans="1:13" x14ac:dyDescent="0.25">
      <c r="A877">
        <v>4</v>
      </c>
      <c r="B877">
        <v>69069219</v>
      </c>
      <c r="C877" t="s">
        <v>1848</v>
      </c>
      <c r="D877" t="s">
        <v>30</v>
      </c>
      <c r="E877" t="s">
        <v>31</v>
      </c>
      <c r="F877">
        <v>4.5950533513439931</v>
      </c>
      <c r="G877">
        <v>5.3515587291111246E-56</v>
      </c>
      <c r="H877">
        <v>4.4813851336944008</v>
      </c>
      <c r="I877">
        <v>1.159483341917121E-67</v>
      </c>
      <c r="J877">
        <v>1.642380268561207</v>
      </c>
      <c r="K877">
        <v>1.714264403162316E-8</v>
      </c>
      <c r="L877">
        <v>3.562474221570755</v>
      </c>
      <c r="M877">
        <v>8.6936034297049592E-49</v>
      </c>
    </row>
    <row r="878" spans="1:13" x14ac:dyDescent="0.25">
      <c r="A878">
        <v>4</v>
      </c>
      <c r="B878">
        <v>69069255</v>
      </c>
      <c r="C878" t="s">
        <v>1850</v>
      </c>
      <c r="D878" t="s">
        <v>31</v>
      </c>
      <c r="E878" t="s">
        <v>30</v>
      </c>
      <c r="F878" t="s">
        <v>5180</v>
      </c>
      <c r="G878">
        <v>1</v>
      </c>
      <c r="H878" t="s">
        <v>5180</v>
      </c>
      <c r="I878">
        <v>1</v>
      </c>
      <c r="J878" t="s">
        <v>5180</v>
      </c>
      <c r="K878">
        <v>1</v>
      </c>
      <c r="L878" t="s">
        <v>5180</v>
      </c>
      <c r="M878">
        <v>1</v>
      </c>
    </row>
    <row r="879" spans="1:13" x14ac:dyDescent="0.25">
      <c r="A879">
        <v>4</v>
      </c>
      <c r="B879">
        <v>69069258</v>
      </c>
      <c r="C879" t="s">
        <v>1852</v>
      </c>
      <c r="D879" t="s">
        <v>30</v>
      </c>
      <c r="E879" t="s">
        <v>24</v>
      </c>
      <c r="F879">
        <v>31.648818897637799</v>
      </c>
      <c r="G879">
        <v>5.2910290189271989E-10</v>
      </c>
      <c r="H879" t="s">
        <v>5180</v>
      </c>
      <c r="I879">
        <v>4.0178209820829076E-15</v>
      </c>
      <c r="J879">
        <v>45.988976377952753</v>
      </c>
      <c r="K879">
        <v>1.298280309758215E-13</v>
      </c>
      <c r="L879">
        <v>0.86585248272537363</v>
      </c>
      <c r="M879">
        <v>0.48427519954693182</v>
      </c>
    </row>
    <row r="880" spans="1:13" x14ac:dyDescent="0.25">
      <c r="A880">
        <v>4</v>
      </c>
      <c r="B880">
        <v>69069259</v>
      </c>
      <c r="C880" t="s">
        <v>1854</v>
      </c>
      <c r="D880" t="s">
        <v>30</v>
      </c>
      <c r="E880" t="s">
        <v>31</v>
      </c>
      <c r="G880">
        <v>1</v>
      </c>
      <c r="I880">
        <v>1</v>
      </c>
      <c r="J880">
        <v>0</v>
      </c>
      <c r="K880">
        <v>0.43261802575107289</v>
      </c>
      <c r="M880">
        <v>1</v>
      </c>
    </row>
    <row r="881" spans="1:13" x14ac:dyDescent="0.25">
      <c r="A881">
        <v>4</v>
      </c>
      <c r="B881">
        <v>69069271</v>
      </c>
      <c r="C881" t="s">
        <v>1856</v>
      </c>
      <c r="D881" t="s">
        <v>23</v>
      </c>
      <c r="E881" t="s">
        <v>24</v>
      </c>
      <c r="G881">
        <v>1</v>
      </c>
      <c r="I881">
        <v>1</v>
      </c>
      <c r="J881">
        <v>0</v>
      </c>
      <c r="K881">
        <v>0.43261802575107289</v>
      </c>
      <c r="L881">
        <v>0</v>
      </c>
      <c r="M881">
        <v>0.42521739130434782</v>
      </c>
    </row>
    <row r="882" spans="1:13" x14ac:dyDescent="0.25">
      <c r="A882">
        <v>4</v>
      </c>
      <c r="B882">
        <v>69069313</v>
      </c>
      <c r="C882" t="s">
        <v>1858</v>
      </c>
      <c r="D882" t="s">
        <v>23</v>
      </c>
      <c r="E882" t="s">
        <v>31</v>
      </c>
      <c r="G882">
        <v>1</v>
      </c>
      <c r="H882">
        <v>0</v>
      </c>
      <c r="I882">
        <v>0.43213058419243988</v>
      </c>
      <c r="K882">
        <v>1</v>
      </c>
      <c r="M882">
        <v>1</v>
      </c>
    </row>
    <row r="883" spans="1:13" x14ac:dyDescent="0.25">
      <c r="A883">
        <v>4</v>
      </c>
      <c r="B883">
        <v>69069327</v>
      </c>
      <c r="C883" t="s">
        <v>1860</v>
      </c>
      <c r="D883" t="s">
        <v>24</v>
      </c>
      <c r="E883" t="s">
        <v>166</v>
      </c>
      <c r="F883">
        <v>15.54292343387471</v>
      </c>
      <c r="G883">
        <v>6.2061257144295238E-5</v>
      </c>
      <c r="H883" t="s">
        <v>5180</v>
      </c>
      <c r="I883">
        <v>8.2065950338392646E-8</v>
      </c>
      <c r="J883" t="s">
        <v>5180</v>
      </c>
      <c r="K883">
        <v>8.0950177290092572E-8</v>
      </c>
      <c r="L883" t="s">
        <v>5180</v>
      </c>
      <c r="M883">
        <v>1.039557427459153E-7</v>
      </c>
    </row>
    <row r="884" spans="1:13" x14ac:dyDescent="0.25">
      <c r="A884">
        <v>4</v>
      </c>
      <c r="B884">
        <v>69069349</v>
      </c>
      <c r="C884" t="s">
        <v>1862</v>
      </c>
      <c r="D884" t="s">
        <v>30</v>
      </c>
      <c r="E884" t="s">
        <v>31</v>
      </c>
      <c r="F884">
        <v>1.4552308168955901</v>
      </c>
      <c r="G884">
        <v>0.13331051940148619</v>
      </c>
      <c r="H884">
        <v>1.204631828978622</v>
      </c>
      <c r="I884">
        <v>0.41588570430688532</v>
      </c>
      <c r="J884" t="s">
        <v>5180</v>
      </c>
      <c r="K884">
        <v>3.1264356652762731E-16</v>
      </c>
      <c r="L884">
        <v>5.3705463182897866</v>
      </c>
      <c r="M884">
        <v>3.616232948625163E-8</v>
      </c>
    </row>
    <row r="885" spans="1:13" x14ac:dyDescent="0.25">
      <c r="A885">
        <v>4</v>
      </c>
      <c r="B885">
        <v>69069357</v>
      </c>
      <c r="C885" t="s">
        <v>1864</v>
      </c>
      <c r="D885" t="s">
        <v>23</v>
      </c>
      <c r="E885" t="s">
        <v>24</v>
      </c>
      <c r="F885" t="s">
        <v>5180</v>
      </c>
      <c r="G885">
        <v>0.54829453700421438</v>
      </c>
      <c r="H885" t="s">
        <v>5180</v>
      </c>
      <c r="I885">
        <v>0.50900160524073446</v>
      </c>
      <c r="J885" t="s">
        <v>5180</v>
      </c>
      <c r="K885">
        <v>0.50886987544618423</v>
      </c>
      <c r="L885" t="s">
        <v>5180</v>
      </c>
      <c r="M885">
        <v>0.51097225636855337</v>
      </c>
    </row>
    <row r="886" spans="1:13" x14ac:dyDescent="0.25">
      <c r="A886">
        <v>4</v>
      </c>
      <c r="B886">
        <v>69069366</v>
      </c>
      <c r="C886" t="s">
        <v>1866</v>
      </c>
      <c r="D886" t="s">
        <v>24</v>
      </c>
      <c r="E886" t="s">
        <v>23</v>
      </c>
      <c r="F886">
        <v>3.8430761236684852</v>
      </c>
      <c r="G886">
        <v>6.479244395277455E-4</v>
      </c>
      <c r="H886">
        <v>6.7097427903351523</v>
      </c>
      <c r="I886">
        <v>9.8273779167571831E-7</v>
      </c>
      <c r="J886" t="s">
        <v>5180</v>
      </c>
      <c r="K886">
        <v>2.4639072223212561E-11</v>
      </c>
      <c r="L886">
        <v>8.1609508963367112</v>
      </c>
      <c r="M886">
        <v>3.1365259888940059E-7</v>
      </c>
    </row>
    <row r="887" spans="1:13" x14ac:dyDescent="0.25">
      <c r="A887">
        <v>4</v>
      </c>
      <c r="B887">
        <v>69069397</v>
      </c>
      <c r="C887" t="s">
        <v>1868</v>
      </c>
      <c r="D887" t="s">
        <v>23</v>
      </c>
      <c r="E887" t="s">
        <v>24</v>
      </c>
      <c r="F887">
        <v>4.6209792558998908</v>
      </c>
      <c r="G887">
        <v>1.3403371880751579E-56</v>
      </c>
      <c r="H887">
        <v>4.5066697069889408</v>
      </c>
      <c r="I887">
        <v>2.802427378878233E-68</v>
      </c>
      <c r="J887">
        <v>1.651646797332794</v>
      </c>
      <c r="K887">
        <v>1.3018325597484809E-8</v>
      </c>
      <c r="L887">
        <v>3.5825741768028911</v>
      </c>
      <c r="M887">
        <v>4.2484773332285997E-49</v>
      </c>
    </row>
    <row r="888" spans="1:13" x14ac:dyDescent="0.25">
      <c r="A888">
        <v>4</v>
      </c>
      <c r="B888">
        <v>69069419</v>
      </c>
      <c r="C888" t="s">
        <v>1870</v>
      </c>
      <c r="D888" t="s">
        <v>24</v>
      </c>
      <c r="E888" t="s">
        <v>30</v>
      </c>
      <c r="F888">
        <v>0.93020134228187923</v>
      </c>
      <c r="G888">
        <v>0.53078498367068594</v>
      </c>
      <c r="H888">
        <v>1.3634271768499959</v>
      </c>
      <c r="I888">
        <v>4.7339779595026703E-3</v>
      </c>
      <c r="J888">
        <v>0.34116511452248571</v>
      </c>
      <c r="K888">
        <v>5.6750378090460075E-32</v>
      </c>
      <c r="L888">
        <v>0.99025554981930819</v>
      </c>
      <c r="M888">
        <v>0.9588365780364233</v>
      </c>
    </row>
    <row r="889" spans="1:13" x14ac:dyDescent="0.25">
      <c r="A889">
        <v>4</v>
      </c>
      <c r="B889">
        <v>69069420</v>
      </c>
      <c r="C889" t="s">
        <v>1872</v>
      </c>
      <c r="D889" t="s">
        <v>30</v>
      </c>
      <c r="E889" t="s">
        <v>31</v>
      </c>
      <c r="F889">
        <v>4.5502691551429582</v>
      </c>
      <c r="G889">
        <v>6.1237761617119403E-55</v>
      </c>
      <c r="H889">
        <v>4.4185182222157584</v>
      </c>
      <c r="I889">
        <v>9.1731326250879663E-66</v>
      </c>
      <c r="J889">
        <v>1.619654939543447</v>
      </c>
      <c r="K889">
        <v>5.0838101784951299E-8</v>
      </c>
      <c r="L889">
        <v>3.527753722742752</v>
      </c>
      <c r="M889">
        <v>2.1839600685427919E-47</v>
      </c>
    </row>
    <row r="890" spans="1:13" x14ac:dyDescent="0.25">
      <c r="A890">
        <v>4</v>
      </c>
      <c r="B890">
        <v>69069536</v>
      </c>
      <c r="C890" t="s">
        <v>1874</v>
      </c>
      <c r="D890" t="s">
        <v>31</v>
      </c>
      <c r="E890" t="s">
        <v>30</v>
      </c>
      <c r="G890">
        <v>1</v>
      </c>
      <c r="I890">
        <v>1</v>
      </c>
      <c r="J890">
        <v>0</v>
      </c>
      <c r="K890">
        <v>0.43261802575107289</v>
      </c>
      <c r="M890">
        <v>1</v>
      </c>
    </row>
    <row r="891" spans="1:13" x14ac:dyDescent="0.25">
      <c r="A891">
        <v>4</v>
      </c>
      <c r="B891">
        <v>69069537</v>
      </c>
      <c r="C891" t="s">
        <v>1876</v>
      </c>
      <c r="D891" t="s">
        <v>30</v>
      </c>
      <c r="E891" t="s">
        <v>31</v>
      </c>
      <c r="G891">
        <v>1</v>
      </c>
      <c r="H891">
        <v>0</v>
      </c>
      <c r="I891">
        <v>0.43213058419243988</v>
      </c>
      <c r="K891">
        <v>1</v>
      </c>
      <c r="M891">
        <v>1</v>
      </c>
    </row>
    <row r="892" spans="1:13" x14ac:dyDescent="0.25">
      <c r="A892">
        <v>4</v>
      </c>
      <c r="B892">
        <v>69069557</v>
      </c>
      <c r="C892" t="s">
        <v>1878</v>
      </c>
      <c r="D892" t="s">
        <v>31</v>
      </c>
      <c r="E892" t="s">
        <v>30</v>
      </c>
      <c r="F892">
        <v>4.6209792558998908</v>
      </c>
      <c r="G892">
        <v>1.3403371880751579E-56</v>
      </c>
      <c r="H892">
        <v>4.5066697069889408</v>
      </c>
      <c r="I892">
        <v>2.802427378878233E-68</v>
      </c>
      <c r="J892">
        <v>1.651646797332794</v>
      </c>
      <c r="K892">
        <v>1.3018325597484809E-8</v>
      </c>
      <c r="L892">
        <v>3.567468778556198</v>
      </c>
      <c r="M892">
        <v>7.9363789831028676E-49</v>
      </c>
    </row>
    <row r="893" spans="1:13" x14ac:dyDescent="0.25">
      <c r="A893">
        <v>4</v>
      </c>
      <c r="B893">
        <v>69069567</v>
      </c>
      <c r="C893" t="s">
        <v>1880</v>
      </c>
      <c r="D893" t="s">
        <v>30</v>
      </c>
      <c r="E893" t="s">
        <v>31</v>
      </c>
      <c r="G893">
        <v>1</v>
      </c>
      <c r="H893">
        <v>0</v>
      </c>
      <c r="I893">
        <v>0.43213058419243988</v>
      </c>
      <c r="J893">
        <v>0</v>
      </c>
      <c r="K893">
        <v>7.2502926358353165E-13</v>
      </c>
      <c r="L893">
        <v>0</v>
      </c>
      <c r="M893">
        <v>0.42521739130434782</v>
      </c>
    </row>
    <row r="894" spans="1:13" x14ac:dyDescent="0.25">
      <c r="A894">
        <v>4</v>
      </c>
      <c r="B894">
        <v>69069591</v>
      </c>
      <c r="C894" t="s">
        <v>1882</v>
      </c>
      <c r="D894" t="s">
        <v>31</v>
      </c>
      <c r="E894" t="s">
        <v>24</v>
      </c>
      <c r="G894">
        <v>1</v>
      </c>
      <c r="I894">
        <v>1</v>
      </c>
      <c r="J894">
        <v>0</v>
      </c>
      <c r="K894">
        <v>2.2386997583531541E-4</v>
      </c>
      <c r="M894">
        <v>1</v>
      </c>
    </row>
    <row r="895" spans="1:13" x14ac:dyDescent="0.25">
      <c r="A895">
        <v>4</v>
      </c>
      <c r="B895">
        <v>69069614</v>
      </c>
      <c r="C895" t="s">
        <v>1884</v>
      </c>
      <c r="D895" t="s">
        <v>31</v>
      </c>
      <c r="E895" t="s">
        <v>30</v>
      </c>
      <c r="F895">
        <v>4.6209792558998908</v>
      </c>
      <c r="G895">
        <v>1.3403371880751579E-56</v>
      </c>
      <c r="H895">
        <v>4.5066697069889408</v>
      </c>
      <c r="I895">
        <v>2.802427378878233E-68</v>
      </c>
      <c r="J895">
        <v>1.651646797332794</v>
      </c>
      <c r="K895">
        <v>1.3018325597484809E-8</v>
      </c>
      <c r="L895">
        <v>3.5825741768028911</v>
      </c>
      <c r="M895">
        <v>4.2484773332285997E-49</v>
      </c>
    </row>
    <row r="896" spans="1:13" x14ac:dyDescent="0.25">
      <c r="A896">
        <v>4</v>
      </c>
      <c r="B896">
        <v>69069643</v>
      </c>
      <c r="C896" t="s">
        <v>1886</v>
      </c>
      <c r="D896" t="s">
        <v>1887</v>
      </c>
      <c r="E896" t="s">
        <v>31</v>
      </c>
      <c r="F896">
        <v>4.5335862482853226</v>
      </c>
      <c r="G896">
        <v>1.204495046670949E-54</v>
      </c>
      <c r="H896">
        <v>4.4214385474860336</v>
      </c>
      <c r="I896">
        <v>8.8007659390149175E-66</v>
      </c>
      <c r="J896">
        <v>1.620410478547855</v>
      </c>
      <c r="K896">
        <v>5.1325406458153618E-8</v>
      </c>
      <c r="L896">
        <v>3.5148197215295101</v>
      </c>
      <c r="M896">
        <v>4.2320425395423218E-47</v>
      </c>
    </row>
    <row r="897" spans="1:13" x14ac:dyDescent="0.25">
      <c r="A897">
        <v>4</v>
      </c>
      <c r="B897">
        <v>69069657</v>
      </c>
      <c r="C897" t="s">
        <v>1890</v>
      </c>
      <c r="D897" t="s">
        <v>24</v>
      </c>
      <c r="E897" t="s">
        <v>31</v>
      </c>
      <c r="F897">
        <v>3.1639273902395919</v>
      </c>
      <c r="G897">
        <v>9.5267908309069624E-23</v>
      </c>
      <c r="H897">
        <v>6.0315386148701027</v>
      </c>
      <c r="I897">
        <v>4.4667834959387317E-74</v>
      </c>
      <c r="J897">
        <v>4.071637564889099</v>
      </c>
      <c r="K897">
        <v>8.2325510609230409E-43</v>
      </c>
      <c r="L897">
        <v>6.3787905346187559</v>
      </c>
      <c r="M897">
        <v>4.2084669627004428E-78</v>
      </c>
    </row>
    <row r="898" spans="1:13" x14ac:dyDescent="0.25">
      <c r="A898">
        <v>4</v>
      </c>
      <c r="B898">
        <v>69069700</v>
      </c>
      <c r="C898" t="s">
        <v>1892</v>
      </c>
      <c r="D898" t="s">
        <v>31</v>
      </c>
      <c r="E898" t="s">
        <v>30</v>
      </c>
      <c r="G898">
        <v>1</v>
      </c>
      <c r="I898">
        <v>1</v>
      </c>
      <c r="J898">
        <v>0</v>
      </c>
      <c r="K898">
        <v>0.43261802575107289</v>
      </c>
      <c r="M898">
        <v>1</v>
      </c>
    </row>
    <row r="899" spans="1:13" x14ac:dyDescent="0.25">
      <c r="A899">
        <v>4</v>
      </c>
      <c r="B899">
        <v>69069734</v>
      </c>
      <c r="C899" t="s">
        <v>1894</v>
      </c>
      <c r="D899" t="s">
        <v>31</v>
      </c>
      <c r="E899" t="s">
        <v>30</v>
      </c>
      <c r="F899">
        <v>10.53217993079585</v>
      </c>
      <c r="G899">
        <v>6.0264653543962048E-23</v>
      </c>
      <c r="H899" t="s">
        <v>5180</v>
      </c>
      <c r="I899">
        <v>2.0105356631172899E-46</v>
      </c>
      <c r="J899" t="s">
        <v>5180</v>
      </c>
      <c r="K899">
        <v>1.890640046556916E-46</v>
      </c>
      <c r="L899" t="s">
        <v>5180</v>
      </c>
      <c r="M899">
        <v>2.252657999752567E-45</v>
      </c>
    </row>
    <row r="900" spans="1:13" x14ac:dyDescent="0.25">
      <c r="A900">
        <v>4</v>
      </c>
      <c r="B900">
        <v>69069762</v>
      </c>
      <c r="C900" t="s">
        <v>1896</v>
      </c>
      <c r="D900" t="s">
        <v>23</v>
      </c>
      <c r="E900" t="s">
        <v>24</v>
      </c>
      <c r="F900">
        <v>0</v>
      </c>
      <c r="G900">
        <v>4.7888269314690993E-3</v>
      </c>
      <c r="H900">
        <v>0</v>
      </c>
      <c r="I900">
        <v>5.1484181855361133E-4</v>
      </c>
      <c r="K900">
        <v>1</v>
      </c>
      <c r="L900">
        <v>0</v>
      </c>
      <c r="M900">
        <v>0.42521739130434782</v>
      </c>
    </row>
    <row r="901" spans="1:13" x14ac:dyDescent="0.25">
      <c r="A901">
        <v>4</v>
      </c>
      <c r="B901">
        <v>69069786</v>
      </c>
      <c r="C901" t="s">
        <v>1898</v>
      </c>
      <c r="D901" t="s">
        <v>30</v>
      </c>
      <c r="E901" t="s">
        <v>23</v>
      </c>
      <c r="F901" t="s">
        <v>5180</v>
      </c>
      <c r="G901">
        <v>1</v>
      </c>
      <c r="H901" t="s">
        <v>5180</v>
      </c>
      <c r="I901">
        <v>1</v>
      </c>
      <c r="J901" t="s">
        <v>5180</v>
      </c>
      <c r="K901">
        <v>1</v>
      </c>
      <c r="L901" t="s">
        <v>5180</v>
      </c>
      <c r="M901">
        <v>1</v>
      </c>
    </row>
    <row r="902" spans="1:13" x14ac:dyDescent="0.25">
      <c r="A902">
        <v>4</v>
      </c>
      <c r="B902">
        <v>69069805</v>
      </c>
      <c r="C902" t="s">
        <v>1900</v>
      </c>
      <c r="D902" t="s">
        <v>30</v>
      </c>
      <c r="E902" t="s">
        <v>24</v>
      </c>
      <c r="F902">
        <v>0.82352941176470584</v>
      </c>
      <c r="G902">
        <v>0.10111707215156381</v>
      </c>
      <c r="H902">
        <v>1.1870946059485801</v>
      </c>
      <c r="I902">
        <v>0.12665624591636501</v>
      </c>
      <c r="J902">
        <v>0.29824106523030092</v>
      </c>
      <c r="K902">
        <v>4.4031399446230957E-39</v>
      </c>
      <c r="L902">
        <v>0.86218541163088303</v>
      </c>
      <c r="M902">
        <v>0.1703939345789052</v>
      </c>
    </row>
    <row r="903" spans="1:13" x14ac:dyDescent="0.25">
      <c r="A903">
        <v>4</v>
      </c>
      <c r="B903">
        <v>69069827</v>
      </c>
      <c r="C903" t="s">
        <v>1902</v>
      </c>
      <c r="D903" t="s">
        <v>23</v>
      </c>
      <c r="E903" t="s">
        <v>24</v>
      </c>
      <c r="F903">
        <v>0</v>
      </c>
      <c r="G903">
        <v>0.34424603174603169</v>
      </c>
      <c r="I903">
        <v>1</v>
      </c>
      <c r="K903">
        <v>1</v>
      </c>
      <c r="M903">
        <v>1</v>
      </c>
    </row>
    <row r="904" spans="1:13" x14ac:dyDescent="0.25">
      <c r="A904">
        <v>4</v>
      </c>
      <c r="B904">
        <v>69069865</v>
      </c>
      <c r="C904" t="s">
        <v>1904</v>
      </c>
      <c r="D904" t="s">
        <v>30</v>
      </c>
      <c r="E904" t="s">
        <v>31</v>
      </c>
      <c r="F904">
        <v>5.0264950794852388E-2</v>
      </c>
      <c r="G904">
        <v>1.378098473529758E-11</v>
      </c>
      <c r="H904">
        <v>0.28330809992429978</v>
      </c>
      <c r="I904">
        <v>6.5391821862588517E-2</v>
      </c>
      <c r="J904">
        <v>8.5781631752478195E-3</v>
      </c>
      <c r="K904">
        <v>5.0405952009127528E-78</v>
      </c>
      <c r="L904">
        <v>6.1187412133664972E-2</v>
      </c>
      <c r="M904">
        <v>1.215285846509602E-10</v>
      </c>
    </row>
    <row r="905" spans="1:13" x14ac:dyDescent="0.25">
      <c r="A905">
        <v>4</v>
      </c>
      <c r="B905">
        <v>69069866</v>
      </c>
      <c r="C905" t="s">
        <v>1906</v>
      </c>
      <c r="D905" t="s">
        <v>23</v>
      </c>
      <c r="E905" t="s">
        <v>24</v>
      </c>
      <c r="F905">
        <v>4.6209792558998908</v>
      </c>
      <c r="G905">
        <v>1.3403371880751579E-56</v>
      </c>
      <c r="H905">
        <v>4.4871809448013176</v>
      </c>
      <c r="I905">
        <v>6.0790902338556282E-68</v>
      </c>
      <c r="J905">
        <v>1.651646797332794</v>
      </c>
      <c r="K905">
        <v>1.3018325597484809E-8</v>
      </c>
      <c r="L905">
        <v>3.5825741768028911</v>
      </c>
      <c r="M905">
        <v>4.2484773332285997E-49</v>
      </c>
    </row>
    <row r="906" spans="1:13" x14ac:dyDescent="0.25">
      <c r="A906">
        <v>4</v>
      </c>
      <c r="B906">
        <v>69069883</v>
      </c>
      <c r="C906" t="s">
        <v>1908</v>
      </c>
      <c r="D906" t="s">
        <v>23</v>
      </c>
      <c r="E906" t="s">
        <v>31</v>
      </c>
      <c r="F906">
        <v>5.7813717848791892</v>
      </c>
      <c r="G906">
        <v>6.3686396840830745E-5</v>
      </c>
      <c r="H906">
        <v>33.68277474668745</v>
      </c>
      <c r="I906">
        <v>7.1148480335724671E-10</v>
      </c>
      <c r="J906" t="s">
        <v>5180</v>
      </c>
      <c r="K906">
        <v>2.4639072223212561E-11</v>
      </c>
      <c r="L906" t="s">
        <v>5180</v>
      </c>
      <c r="M906">
        <v>6.644668366012295E-11</v>
      </c>
    </row>
    <row r="907" spans="1:13" x14ac:dyDescent="0.25">
      <c r="A907">
        <v>4</v>
      </c>
      <c r="B907">
        <v>69069888</v>
      </c>
      <c r="C907" t="s">
        <v>1910</v>
      </c>
      <c r="D907" t="s">
        <v>30</v>
      </c>
      <c r="E907" t="s">
        <v>31</v>
      </c>
      <c r="F907">
        <v>0.52344931921331317</v>
      </c>
      <c r="G907">
        <v>0.61121803733306834</v>
      </c>
      <c r="H907">
        <v>0.1506807866868381</v>
      </c>
      <c r="I907">
        <v>6.510621676469255E-3</v>
      </c>
      <c r="J907" t="s">
        <v>5180</v>
      </c>
      <c r="K907">
        <v>0.50897037689490521</v>
      </c>
      <c r="L907" t="s">
        <v>5180</v>
      </c>
      <c r="M907">
        <v>0.51108327093837114</v>
      </c>
    </row>
    <row r="908" spans="1:13" x14ac:dyDescent="0.25">
      <c r="A908">
        <v>4</v>
      </c>
      <c r="B908">
        <v>69069923</v>
      </c>
      <c r="C908" t="s">
        <v>1912</v>
      </c>
      <c r="D908" t="s">
        <v>30</v>
      </c>
      <c r="E908" t="s">
        <v>23</v>
      </c>
      <c r="F908">
        <v>0.1770776751765345</v>
      </c>
      <c r="G908">
        <v>8.7101587755696539E-10</v>
      </c>
      <c r="H908">
        <v>6.4088453071843104E-2</v>
      </c>
      <c r="I908">
        <v>1.1905428430333999E-41</v>
      </c>
      <c r="J908">
        <v>0.87306229891781217</v>
      </c>
      <c r="K908">
        <v>0.84818991268100774</v>
      </c>
      <c r="L908">
        <v>6.885138277210931E-2</v>
      </c>
      <c r="M908">
        <v>5.9411652115847406E-38</v>
      </c>
    </row>
    <row r="909" spans="1:13" x14ac:dyDescent="0.25">
      <c r="A909">
        <v>4</v>
      </c>
      <c r="B909">
        <v>69069967</v>
      </c>
      <c r="C909" t="s">
        <v>1914</v>
      </c>
      <c r="D909" t="s">
        <v>23</v>
      </c>
      <c r="E909" t="s">
        <v>24</v>
      </c>
      <c r="F909" t="s">
        <v>5180</v>
      </c>
      <c r="G909">
        <v>1</v>
      </c>
      <c r="H909" t="s">
        <v>5180</v>
      </c>
      <c r="I909">
        <v>1</v>
      </c>
      <c r="J909" t="s">
        <v>5180</v>
      </c>
      <c r="K909">
        <v>1</v>
      </c>
      <c r="L909" t="s">
        <v>5180</v>
      </c>
      <c r="M909">
        <v>1</v>
      </c>
    </row>
    <row r="910" spans="1:13" x14ac:dyDescent="0.25">
      <c r="A910">
        <v>4</v>
      </c>
      <c r="B910">
        <v>69069977</v>
      </c>
      <c r="C910" t="s">
        <v>1916</v>
      </c>
      <c r="D910" t="s">
        <v>30</v>
      </c>
      <c r="E910" t="s">
        <v>24</v>
      </c>
      <c r="F910" t="s">
        <v>5180</v>
      </c>
      <c r="G910">
        <v>1</v>
      </c>
      <c r="H910" t="s">
        <v>5180</v>
      </c>
      <c r="I910">
        <v>1</v>
      </c>
      <c r="J910" t="s">
        <v>5180</v>
      </c>
      <c r="K910">
        <v>1</v>
      </c>
      <c r="L910" t="s">
        <v>5180</v>
      </c>
      <c r="M910">
        <v>1</v>
      </c>
    </row>
    <row r="911" spans="1:13" x14ac:dyDescent="0.25">
      <c r="A911">
        <v>4</v>
      </c>
      <c r="B911">
        <v>69070009</v>
      </c>
      <c r="C911" t="s">
        <v>1918</v>
      </c>
      <c r="D911" t="s">
        <v>31</v>
      </c>
      <c r="E911" t="s">
        <v>23</v>
      </c>
      <c r="F911" t="s">
        <v>5180</v>
      </c>
      <c r="G911">
        <v>1</v>
      </c>
      <c r="H911" t="s">
        <v>5180</v>
      </c>
      <c r="I911">
        <v>1</v>
      </c>
      <c r="J911" t="s">
        <v>5180</v>
      </c>
      <c r="K911">
        <v>1</v>
      </c>
      <c r="L911" t="s">
        <v>5180</v>
      </c>
      <c r="M911">
        <v>1</v>
      </c>
    </row>
    <row r="912" spans="1:13" x14ac:dyDescent="0.25">
      <c r="A912">
        <v>4</v>
      </c>
      <c r="B912">
        <v>69070050</v>
      </c>
      <c r="C912" t="s">
        <v>1920</v>
      </c>
      <c r="D912" t="s">
        <v>24</v>
      </c>
      <c r="E912" t="s">
        <v>23</v>
      </c>
      <c r="G912">
        <v>1</v>
      </c>
      <c r="I912">
        <v>1</v>
      </c>
      <c r="K912">
        <v>1</v>
      </c>
      <c r="L912">
        <v>0</v>
      </c>
      <c r="M912">
        <v>0.42521739130434782</v>
      </c>
    </row>
    <row r="913" spans="1:13" x14ac:dyDescent="0.25">
      <c r="A913">
        <v>4</v>
      </c>
      <c r="B913">
        <v>69070074</v>
      </c>
      <c r="C913" t="s">
        <v>1922</v>
      </c>
      <c r="D913" t="s">
        <v>30</v>
      </c>
      <c r="E913" t="s">
        <v>31</v>
      </c>
      <c r="F913">
        <v>0</v>
      </c>
      <c r="G913">
        <v>4.0679326599658457E-2</v>
      </c>
      <c r="H913">
        <v>0</v>
      </c>
      <c r="I913">
        <v>0.43213058419243988</v>
      </c>
      <c r="K913">
        <v>1</v>
      </c>
      <c r="M913">
        <v>1</v>
      </c>
    </row>
    <row r="914" spans="1:13" x14ac:dyDescent="0.25">
      <c r="A914">
        <v>4</v>
      </c>
      <c r="B914">
        <v>69070106</v>
      </c>
      <c r="C914" t="s">
        <v>1924</v>
      </c>
      <c r="D914" t="s">
        <v>23</v>
      </c>
      <c r="E914" t="s">
        <v>30</v>
      </c>
      <c r="G914">
        <v>1</v>
      </c>
      <c r="I914">
        <v>1</v>
      </c>
      <c r="K914">
        <v>1</v>
      </c>
      <c r="M914">
        <v>1</v>
      </c>
    </row>
    <row r="915" spans="1:13" x14ac:dyDescent="0.25">
      <c r="A915">
        <v>4</v>
      </c>
      <c r="B915">
        <v>69070199</v>
      </c>
      <c r="C915" t="s">
        <v>1926</v>
      </c>
      <c r="D915" t="s">
        <v>46</v>
      </c>
      <c r="E915" t="s">
        <v>30</v>
      </c>
      <c r="F915" t="s">
        <v>5180</v>
      </c>
      <c r="G915">
        <v>0.3054477910666899</v>
      </c>
      <c r="H915">
        <v>1.523520485584219</v>
      </c>
      <c r="I915">
        <v>0.70410434050958914</v>
      </c>
      <c r="J915" t="s">
        <v>5180</v>
      </c>
      <c r="K915">
        <v>0.13834036027788391</v>
      </c>
      <c r="L915" t="s">
        <v>5180</v>
      </c>
      <c r="M915">
        <v>0.14151386046587461</v>
      </c>
    </row>
    <row r="916" spans="1:13" x14ac:dyDescent="0.25">
      <c r="A916">
        <v>4</v>
      </c>
      <c r="B916">
        <v>69070208</v>
      </c>
      <c r="C916" t="s">
        <v>1928</v>
      </c>
      <c r="D916" t="s">
        <v>30</v>
      </c>
      <c r="E916" t="s">
        <v>24</v>
      </c>
      <c r="G916">
        <v>1</v>
      </c>
      <c r="I916">
        <v>1</v>
      </c>
      <c r="K916">
        <v>1</v>
      </c>
      <c r="L916">
        <v>0</v>
      </c>
      <c r="M916">
        <v>0.42521739130434782</v>
      </c>
    </row>
    <row r="917" spans="1:13" x14ac:dyDescent="0.25">
      <c r="A917">
        <v>4</v>
      </c>
      <c r="B917">
        <v>69070216</v>
      </c>
      <c r="C917" t="s">
        <v>1930</v>
      </c>
      <c r="D917" t="s">
        <v>31</v>
      </c>
      <c r="E917" t="s">
        <v>1931</v>
      </c>
      <c r="F917">
        <v>1.4552308168955901</v>
      </c>
      <c r="G917">
        <v>0.13331051940148619</v>
      </c>
      <c r="H917">
        <v>1.204631828978622</v>
      </c>
      <c r="I917">
        <v>0.41588570430688532</v>
      </c>
      <c r="J917" t="s">
        <v>5180</v>
      </c>
      <c r="K917">
        <v>3.1264356652762731E-16</v>
      </c>
      <c r="L917">
        <v>5.3705463182897866</v>
      </c>
      <c r="M917">
        <v>3.616232948625163E-8</v>
      </c>
    </row>
    <row r="918" spans="1:13" x14ac:dyDescent="0.25">
      <c r="A918">
        <v>4</v>
      </c>
      <c r="B918">
        <v>69070291</v>
      </c>
      <c r="C918" t="s">
        <v>1933</v>
      </c>
      <c r="D918" t="s">
        <v>31</v>
      </c>
      <c r="E918" t="s">
        <v>30</v>
      </c>
      <c r="F918">
        <v>3.3586595037093891</v>
      </c>
      <c r="G918">
        <v>4.2202046895768869E-2</v>
      </c>
      <c r="H918" t="s">
        <v>5180</v>
      </c>
      <c r="I918">
        <v>2.310268660630432E-5</v>
      </c>
      <c r="J918" t="s">
        <v>5180</v>
      </c>
      <c r="K918">
        <v>2.2830879531897E-5</v>
      </c>
      <c r="L918" t="s">
        <v>5180</v>
      </c>
      <c r="M918">
        <v>2.765353618559075E-5</v>
      </c>
    </row>
    <row r="919" spans="1:13" x14ac:dyDescent="0.25">
      <c r="A919">
        <v>4</v>
      </c>
      <c r="B919">
        <v>69070293</v>
      </c>
      <c r="C919" t="s">
        <v>1935</v>
      </c>
      <c r="D919" t="s">
        <v>24</v>
      </c>
      <c r="E919" t="s">
        <v>23</v>
      </c>
      <c r="G919">
        <v>1</v>
      </c>
      <c r="I919">
        <v>1</v>
      </c>
      <c r="K919">
        <v>1</v>
      </c>
      <c r="M919">
        <v>1</v>
      </c>
    </row>
    <row r="920" spans="1:13" x14ac:dyDescent="0.25">
      <c r="A920">
        <v>4</v>
      </c>
      <c r="B920">
        <v>69070316</v>
      </c>
      <c r="C920" t="s">
        <v>1938</v>
      </c>
      <c r="D920" t="s">
        <v>24</v>
      </c>
      <c r="E920" t="s">
        <v>30</v>
      </c>
      <c r="F920">
        <v>1.0929991924086411</v>
      </c>
      <c r="G920">
        <v>0.44037601231345203</v>
      </c>
      <c r="H920">
        <v>1.615378191362443</v>
      </c>
      <c r="I920">
        <v>5.775255938039894E-6</v>
      </c>
      <c r="J920">
        <v>0.40584137955606231</v>
      </c>
      <c r="K920">
        <v>7.3549022688244389E-24</v>
      </c>
      <c r="L920">
        <v>1.173247274379164</v>
      </c>
      <c r="M920">
        <v>0.1206203948505893</v>
      </c>
    </row>
    <row r="921" spans="1:13" x14ac:dyDescent="0.25">
      <c r="A921">
        <v>4</v>
      </c>
      <c r="B921">
        <v>69070336</v>
      </c>
      <c r="C921" t="s">
        <v>1940</v>
      </c>
      <c r="D921" t="s">
        <v>31</v>
      </c>
      <c r="E921" t="s">
        <v>30</v>
      </c>
      <c r="G921">
        <v>1</v>
      </c>
      <c r="I921">
        <v>1</v>
      </c>
      <c r="J921">
        <v>0</v>
      </c>
      <c r="K921">
        <v>2.8027402622044042E-3</v>
      </c>
      <c r="M921">
        <v>1</v>
      </c>
    </row>
    <row r="922" spans="1:13" x14ac:dyDescent="0.25">
      <c r="A922">
        <v>4</v>
      </c>
      <c r="B922">
        <v>69070338</v>
      </c>
      <c r="C922" t="s">
        <v>1942</v>
      </c>
      <c r="D922" t="s">
        <v>30</v>
      </c>
      <c r="E922" t="s">
        <v>31</v>
      </c>
      <c r="F922">
        <v>19.954085603112841</v>
      </c>
      <c r="G922">
        <v>2.655527392573067E-6</v>
      </c>
      <c r="H922" t="s">
        <v>5180</v>
      </c>
      <c r="I922">
        <v>1.116044870963471E-9</v>
      </c>
      <c r="J922" t="s">
        <v>5180</v>
      </c>
      <c r="K922">
        <v>1.11318615645397E-9</v>
      </c>
      <c r="L922" t="s">
        <v>5180</v>
      </c>
      <c r="M922">
        <v>1.2934695595486199E-9</v>
      </c>
    </row>
    <row r="923" spans="1:13" x14ac:dyDescent="0.25">
      <c r="A923">
        <v>4</v>
      </c>
      <c r="B923">
        <v>69070339</v>
      </c>
      <c r="C923" t="s">
        <v>1944</v>
      </c>
      <c r="D923" t="s">
        <v>23</v>
      </c>
      <c r="E923" t="s">
        <v>24</v>
      </c>
      <c r="F923">
        <v>3.1595744680851059</v>
      </c>
      <c r="G923">
        <v>0.43338064872459642</v>
      </c>
      <c r="H923" t="s">
        <v>5180</v>
      </c>
      <c r="I923">
        <v>3.9826636238400687E-2</v>
      </c>
      <c r="J923" t="s">
        <v>5180</v>
      </c>
      <c r="K923">
        <v>3.9698936271813569E-2</v>
      </c>
      <c r="L923" t="s">
        <v>5180</v>
      </c>
      <c r="M923">
        <v>4.1744780522266232E-2</v>
      </c>
    </row>
    <row r="924" spans="1:13" x14ac:dyDescent="0.25">
      <c r="A924">
        <v>4</v>
      </c>
      <c r="B924">
        <v>69070364</v>
      </c>
      <c r="C924" t="s">
        <v>1946</v>
      </c>
      <c r="D924" t="s">
        <v>23</v>
      </c>
      <c r="E924" t="s">
        <v>24</v>
      </c>
      <c r="G924">
        <v>1</v>
      </c>
      <c r="I924">
        <v>1</v>
      </c>
      <c r="K924">
        <v>1</v>
      </c>
      <c r="M924">
        <v>1</v>
      </c>
    </row>
    <row r="925" spans="1:13" x14ac:dyDescent="0.25">
      <c r="A925">
        <v>4</v>
      </c>
      <c r="B925">
        <v>69070415</v>
      </c>
      <c r="C925" t="s">
        <v>1948</v>
      </c>
      <c r="D925" t="s">
        <v>31</v>
      </c>
      <c r="E925" t="s">
        <v>30</v>
      </c>
      <c r="G925">
        <v>1</v>
      </c>
      <c r="H925">
        <v>0</v>
      </c>
      <c r="I925">
        <v>0.43213058419243988</v>
      </c>
      <c r="K925">
        <v>1</v>
      </c>
      <c r="M925">
        <v>1</v>
      </c>
    </row>
    <row r="926" spans="1:13" x14ac:dyDescent="0.25">
      <c r="A926">
        <v>4</v>
      </c>
      <c r="B926">
        <v>69070437</v>
      </c>
      <c r="C926" t="s">
        <v>1950</v>
      </c>
      <c r="D926" t="s">
        <v>23</v>
      </c>
      <c r="E926" t="s">
        <v>431</v>
      </c>
      <c r="F926">
        <v>3.8769553018947689</v>
      </c>
      <c r="G926">
        <v>9.5370609712090318E-45</v>
      </c>
      <c r="H926">
        <v>3.6003701387704572</v>
      </c>
      <c r="I926">
        <v>3.8787908675618109E-50</v>
      </c>
      <c r="J926">
        <v>1.4504084738918399</v>
      </c>
      <c r="K926">
        <v>1.8165866842459209E-5</v>
      </c>
      <c r="L926">
        <v>2.9485519102155631</v>
      </c>
      <c r="M926">
        <v>3.9042548136682048E-36</v>
      </c>
    </row>
    <row r="927" spans="1:13" x14ac:dyDescent="0.25">
      <c r="A927">
        <v>4</v>
      </c>
      <c r="B927">
        <v>69070443</v>
      </c>
      <c r="C927" t="s">
        <v>1952</v>
      </c>
      <c r="D927" t="s">
        <v>24</v>
      </c>
      <c r="E927" t="s">
        <v>31</v>
      </c>
      <c r="G927">
        <v>1</v>
      </c>
      <c r="I927">
        <v>1</v>
      </c>
      <c r="J927">
        <v>0</v>
      </c>
      <c r="K927">
        <v>3.4909953980628787E-2</v>
      </c>
      <c r="M927">
        <v>1</v>
      </c>
    </row>
    <row r="928" spans="1:13" x14ac:dyDescent="0.25">
      <c r="A928">
        <v>4</v>
      </c>
      <c r="B928">
        <v>69070472</v>
      </c>
      <c r="C928" t="s">
        <v>1954</v>
      </c>
      <c r="D928" t="s">
        <v>31</v>
      </c>
      <c r="E928" t="s">
        <v>30</v>
      </c>
      <c r="F928" t="s">
        <v>5180</v>
      </c>
      <c r="G928">
        <v>1</v>
      </c>
      <c r="H928" t="s">
        <v>5180</v>
      </c>
      <c r="I928">
        <v>1</v>
      </c>
      <c r="J928" t="s">
        <v>5180</v>
      </c>
      <c r="K928">
        <v>1</v>
      </c>
      <c r="L928" t="s">
        <v>5180</v>
      </c>
      <c r="M928">
        <v>1</v>
      </c>
    </row>
    <row r="929" spans="1:13" x14ac:dyDescent="0.25">
      <c r="A929">
        <v>4</v>
      </c>
      <c r="B929">
        <v>69070503</v>
      </c>
      <c r="C929" t="s">
        <v>1956</v>
      </c>
      <c r="D929" t="s">
        <v>31</v>
      </c>
      <c r="E929" t="s">
        <v>24</v>
      </c>
      <c r="G929">
        <v>1</v>
      </c>
      <c r="I929">
        <v>1</v>
      </c>
      <c r="K929">
        <v>1</v>
      </c>
      <c r="L929">
        <v>0</v>
      </c>
      <c r="M929">
        <v>0.42521739130434782</v>
      </c>
    </row>
    <row r="930" spans="1:13" x14ac:dyDescent="0.25">
      <c r="A930">
        <v>4</v>
      </c>
      <c r="B930">
        <v>69070660</v>
      </c>
      <c r="C930" t="s">
        <v>1958</v>
      </c>
      <c r="D930" t="s">
        <v>24</v>
      </c>
      <c r="E930" t="s">
        <v>31</v>
      </c>
      <c r="F930">
        <v>2.6080555263434642</v>
      </c>
      <c r="G930">
        <v>2.1340046721781649E-13</v>
      </c>
      <c r="H930">
        <v>1.3029002366721489</v>
      </c>
      <c r="I930">
        <v>1.0107813581890061E-2</v>
      </c>
      <c r="J930">
        <v>1.613711775799098</v>
      </c>
      <c r="K930">
        <v>6.9068292273026389E-6</v>
      </c>
      <c r="L930">
        <v>1.802853437094682</v>
      </c>
      <c r="M930">
        <v>5.7804800841258442E-8</v>
      </c>
    </row>
    <row r="931" spans="1:13" x14ac:dyDescent="0.25">
      <c r="A931">
        <v>4</v>
      </c>
      <c r="B931">
        <v>69070678</v>
      </c>
      <c r="C931" t="s">
        <v>1960</v>
      </c>
      <c r="D931" t="s">
        <v>24</v>
      </c>
      <c r="E931" t="s">
        <v>30</v>
      </c>
      <c r="G931">
        <v>1</v>
      </c>
      <c r="I931">
        <v>1</v>
      </c>
      <c r="K931">
        <v>1</v>
      </c>
      <c r="L931">
        <v>0</v>
      </c>
      <c r="M931">
        <v>3.2576920277323763E-2</v>
      </c>
    </row>
    <row r="932" spans="1:13" x14ac:dyDescent="0.25">
      <c r="A932">
        <v>4</v>
      </c>
      <c r="B932">
        <v>69070708</v>
      </c>
      <c r="C932" t="s">
        <v>1962</v>
      </c>
      <c r="D932" t="s">
        <v>23</v>
      </c>
      <c r="E932" t="s">
        <v>24</v>
      </c>
      <c r="F932">
        <v>0</v>
      </c>
      <c r="G932">
        <v>1.7483527511550871E-11</v>
      </c>
      <c r="H932">
        <v>0</v>
      </c>
      <c r="I932">
        <v>0.18663138681280711</v>
      </c>
      <c r="J932">
        <v>0</v>
      </c>
      <c r="K932">
        <v>8.0831306381018098E-2</v>
      </c>
      <c r="M932">
        <v>1</v>
      </c>
    </row>
    <row r="933" spans="1:13" x14ac:dyDescent="0.25">
      <c r="A933">
        <v>4</v>
      </c>
      <c r="B933">
        <v>69070771</v>
      </c>
      <c r="C933" t="s">
        <v>1964</v>
      </c>
      <c r="D933" t="s">
        <v>24</v>
      </c>
      <c r="E933" t="s">
        <v>23</v>
      </c>
      <c r="G933">
        <v>1</v>
      </c>
      <c r="H933">
        <v>0</v>
      </c>
      <c r="I933">
        <v>5.1484181855361133E-4</v>
      </c>
      <c r="K933">
        <v>1</v>
      </c>
      <c r="L933">
        <v>0</v>
      </c>
      <c r="M933">
        <v>0.18070351948862451</v>
      </c>
    </row>
    <row r="934" spans="1:13" x14ac:dyDescent="0.25">
      <c r="A934">
        <v>4</v>
      </c>
      <c r="B934">
        <v>69070794</v>
      </c>
      <c r="C934" t="s">
        <v>1966</v>
      </c>
      <c r="D934" t="s">
        <v>23</v>
      </c>
      <c r="E934" t="s">
        <v>24</v>
      </c>
      <c r="F934">
        <v>14.44864864864865</v>
      </c>
      <c r="G934">
        <v>1.711979992751821E-4</v>
      </c>
      <c r="H934" t="s">
        <v>5180</v>
      </c>
      <c r="I934">
        <v>2.8635649284442881E-7</v>
      </c>
      <c r="J934" t="s">
        <v>5180</v>
      </c>
      <c r="K934">
        <v>2.8380088084275167E-7</v>
      </c>
      <c r="L934" t="s">
        <v>5180</v>
      </c>
      <c r="M934">
        <v>3.4083633594572618E-7</v>
      </c>
    </row>
    <row r="935" spans="1:13" x14ac:dyDescent="0.25">
      <c r="A935">
        <v>4</v>
      </c>
      <c r="B935">
        <v>69070841</v>
      </c>
      <c r="C935" t="s">
        <v>1968</v>
      </c>
      <c r="D935" t="s">
        <v>30</v>
      </c>
      <c r="E935" t="s">
        <v>24</v>
      </c>
      <c r="G935">
        <v>1</v>
      </c>
      <c r="I935">
        <v>1</v>
      </c>
      <c r="K935">
        <v>1</v>
      </c>
      <c r="L935">
        <v>0</v>
      </c>
      <c r="M935">
        <v>0.42521739130434782</v>
      </c>
    </row>
    <row r="936" spans="1:13" x14ac:dyDescent="0.25">
      <c r="A936">
        <v>4</v>
      </c>
      <c r="B936">
        <v>69070854</v>
      </c>
      <c r="C936" t="s">
        <v>1970</v>
      </c>
      <c r="D936" t="s">
        <v>23</v>
      </c>
      <c r="E936" t="s">
        <v>24</v>
      </c>
      <c r="F936">
        <v>24.42051683633516</v>
      </c>
      <c r="G936">
        <v>1.1063393944627861E-7</v>
      </c>
      <c r="H936" t="s">
        <v>5180</v>
      </c>
      <c r="I936">
        <v>7.154886268567421E-12</v>
      </c>
      <c r="J936" t="s">
        <v>5180</v>
      </c>
      <c r="K936">
        <v>6.9558278672685381E-12</v>
      </c>
      <c r="L936" t="s">
        <v>5180</v>
      </c>
      <c r="M936">
        <v>1.7662406138766811E-11</v>
      </c>
    </row>
    <row r="937" spans="1:13" x14ac:dyDescent="0.25">
      <c r="A937">
        <v>4</v>
      </c>
      <c r="B937">
        <v>69070856</v>
      </c>
      <c r="C937" t="s">
        <v>1972</v>
      </c>
      <c r="D937" t="s">
        <v>23</v>
      </c>
      <c r="E937" t="s">
        <v>24</v>
      </c>
      <c r="F937">
        <v>0</v>
      </c>
      <c r="G937">
        <v>0.34424603174603169</v>
      </c>
      <c r="I937">
        <v>1</v>
      </c>
      <c r="K937">
        <v>1</v>
      </c>
      <c r="L937">
        <v>0</v>
      </c>
      <c r="M937">
        <v>0.18070351948862451</v>
      </c>
    </row>
    <row r="938" spans="1:13" x14ac:dyDescent="0.25">
      <c r="A938">
        <v>4</v>
      </c>
      <c r="B938">
        <v>69070858</v>
      </c>
      <c r="C938" t="s">
        <v>1974</v>
      </c>
      <c r="D938" t="s">
        <v>30</v>
      </c>
      <c r="E938" t="s">
        <v>31</v>
      </c>
      <c r="F938">
        <v>5.1429493980349648</v>
      </c>
      <c r="G938">
        <v>4.9433193196676471E-63</v>
      </c>
      <c r="H938">
        <v>4.8828190029904119</v>
      </c>
      <c r="I938">
        <v>1.9084949716590432E-73</v>
      </c>
      <c r="J938">
        <v>2.12033043795177</v>
      </c>
      <c r="K938">
        <v>8.760494312351288E-17</v>
      </c>
      <c r="L938">
        <v>4.428071225497531</v>
      </c>
      <c r="M938">
        <v>6.6728219439618291E-64</v>
      </c>
    </row>
    <row r="939" spans="1:13" x14ac:dyDescent="0.25">
      <c r="A939">
        <v>4</v>
      </c>
      <c r="B939">
        <v>69070859</v>
      </c>
      <c r="C939" t="s">
        <v>1976</v>
      </c>
      <c r="D939" t="s">
        <v>23</v>
      </c>
      <c r="E939" t="s">
        <v>24</v>
      </c>
      <c r="G939">
        <v>1</v>
      </c>
      <c r="I939">
        <v>1</v>
      </c>
      <c r="J939">
        <v>0</v>
      </c>
      <c r="K939">
        <v>0.43261802575107289</v>
      </c>
      <c r="M939">
        <v>1</v>
      </c>
    </row>
    <row r="940" spans="1:13" x14ac:dyDescent="0.25">
      <c r="A940">
        <v>4</v>
      </c>
      <c r="B940">
        <v>69070877</v>
      </c>
      <c r="C940" t="s">
        <v>1978</v>
      </c>
      <c r="D940" t="s">
        <v>31</v>
      </c>
      <c r="E940" t="s">
        <v>30</v>
      </c>
      <c r="G940">
        <v>1</v>
      </c>
      <c r="I940">
        <v>1</v>
      </c>
      <c r="K940">
        <v>1</v>
      </c>
      <c r="L940">
        <v>0</v>
      </c>
      <c r="M940">
        <v>0.18070351948862451</v>
      </c>
    </row>
    <row r="941" spans="1:13" x14ac:dyDescent="0.25">
      <c r="A941">
        <v>4</v>
      </c>
      <c r="B941">
        <v>69070888</v>
      </c>
      <c r="C941" t="s">
        <v>1980</v>
      </c>
      <c r="D941" t="s">
        <v>31</v>
      </c>
      <c r="E941" t="s">
        <v>30</v>
      </c>
      <c r="G941">
        <v>1</v>
      </c>
      <c r="I941">
        <v>1</v>
      </c>
      <c r="J941">
        <v>0</v>
      </c>
      <c r="K941">
        <v>8.0831306381018098E-2</v>
      </c>
      <c r="M941">
        <v>1</v>
      </c>
    </row>
    <row r="942" spans="1:13" x14ac:dyDescent="0.25">
      <c r="A942">
        <v>4</v>
      </c>
      <c r="B942">
        <v>69070930</v>
      </c>
      <c r="C942" t="s">
        <v>1982</v>
      </c>
      <c r="D942" t="s">
        <v>30</v>
      </c>
      <c r="E942" t="s">
        <v>31</v>
      </c>
      <c r="G942">
        <v>1</v>
      </c>
      <c r="I942">
        <v>1</v>
      </c>
      <c r="J942">
        <v>0</v>
      </c>
      <c r="K942">
        <v>0.43261802575107289</v>
      </c>
      <c r="M942">
        <v>1</v>
      </c>
    </row>
    <row r="943" spans="1:13" x14ac:dyDescent="0.25">
      <c r="A943">
        <v>4</v>
      </c>
      <c r="B943">
        <v>69070955</v>
      </c>
      <c r="C943" t="s">
        <v>1984</v>
      </c>
      <c r="D943" t="s">
        <v>23</v>
      </c>
      <c r="E943" t="s">
        <v>30</v>
      </c>
      <c r="F943">
        <v>4.6209792558998908</v>
      </c>
      <c r="G943">
        <v>1.3403371880751579E-56</v>
      </c>
      <c r="H943">
        <v>4.5066697069889408</v>
      </c>
      <c r="I943">
        <v>2.802427378878233E-68</v>
      </c>
      <c r="J943">
        <v>1.651646797332794</v>
      </c>
      <c r="K943">
        <v>1.3018325597484809E-8</v>
      </c>
      <c r="L943">
        <v>3.5825741768028911</v>
      </c>
      <c r="M943">
        <v>4.2484773332285997E-49</v>
      </c>
    </row>
    <row r="944" spans="1:13" x14ac:dyDescent="0.25">
      <c r="A944">
        <v>4</v>
      </c>
      <c r="B944">
        <v>69070997</v>
      </c>
      <c r="C944" t="s">
        <v>1986</v>
      </c>
      <c r="D944" t="s">
        <v>24</v>
      </c>
      <c r="E944" t="s">
        <v>30</v>
      </c>
      <c r="F944">
        <v>3.1639273902395919</v>
      </c>
      <c r="G944">
        <v>9.5267908309069624E-23</v>
      </c>
      <c r="H944">
        <v>6.0315386148701027</v>
      </c>
      <c r="I944">
        <v>4.4667834959387317E-74</v>
      </c>
      <c r="J944">
        <v>4.071637564889099</v>
      </c>
      <c r="K944">
        <v>8.2325510609230409E-43</v>
      </c>
      <c r="L944">
        <v>6.3787905346187559</v>
      </c>
      <c r="M944">
        <v>4.2084669627004428E-78</v>
      </c>
    </row>
    <row r="945" spans="1:13" x14ac:dyDescent="0.25">
      <c r="A945">
        <v>4</v>
      </c>
      <c r="B945">
        <v>69071040</v>
      </c>
      <c r="C945" t="s">
        <v>1988</v>
      </c>
      <c r="D945" t="s">
        <v>24</v>
      </c>
      <c r="E945" t="s">
        <v>30</v>
      </c>
      <c r="F945" t="s">
        <v>5180</v>
      </c>
      <c r="G945">
        <v>1</v>
      </c>
      <c r="H945" t="s">
        <v>5180</v>
      </c>
      <c r="I945">
        <v>1</v>
      </c>
      <c r="J945" t="s">
        <v>5180</v>
      </c>
      <c r="K945">
        <v>1</v>
      </c>
      <c r="L945" t="s">
        <v>5180</v>
      </c>
      <c r="M945">
        <v>1</v>
      </c>
    </row>
    <row r="946" spans="1:13" x14ac:dyDescent="0.25">
      <c r="A946">
        <v>4</v>
      </c>
      <c r="B946">
        <v>69071045</v>
      </c>
      <c r="C946" t="s">
        <v>1990</v>
      </c>
      <c r="D946" t="s">
        <v>23</v>
      </c>
      <c r="E946" t="s">
        <v>31</v>
      </c>
      <c r="F946" t="s">
        <v>5180</v>
      </c>
      <c r="G946">
        <v>4.0120045165217068E-4</v>
      </c>
      <c r="H946" t="s">
        <v>5180</v>
      </c>
      <c r="I946">
        <v>2.310268660630432E-5</v>
      </c>
      <c r="J946" t="s">
        <v>5180</v>
      </c>
      <c r="K946">
        <v>2.2830879531897E-5</v>
      </c>
      <c r="L946" t="s">
        <v>5180</v>
      </c>
      <c r="M946">
        <v>2.765353618559075E-5</v>
      </c>
    </row>
    <row r="947" spans="1:13" x14ac:dyDescent="0.25">
      <c r="A947">
        <v>4</v>
      </c>
      <c r="B947">
        <v>69071046</v>
      </c>
      <c r="C947" t="s">
        <v>1992</v>
      </c>
      <c r="D947" t="s">
        <v>30</v>
      </c>
      <c r="E947" t="s">
        <v>31</v>
      </c>
      <c r="F947" t="s">
        <v>5180</v>
      </c>
      <c r="G947">
        <v>4.0120045165217068E-4</v>
      </c>
      <c r="H947" t="s">
        <v>5180</v>
      </c>
      <c r="I947">
        <v>2.310268660630432E-5</v>
      </c>
      <c r="J947" t="s">
        <v>5180</v>
      </c>
      <c r="K947">
        <v>2.2830879531897E-5</v>
      </c>
      <c r="L947" t="s">
        <v>5180</v>
      </c>
      <c r="M947">
        <v>2.765353618559075E-5</v>
      </c>
    </row>
    <row r="948" spans="1:13" x14ac:dyDescent="0.25">
      <c r="A948">
        <v>4</v>
      </c>
      <c r="B948">
        <v>69071068</v>
      </c>
      <c r="C948" t="s">
        <v>1994</v>
      </c>
      <c r="D948" t="s">
        <v>166</v>
      </c>
      <c r="E948" t="s">
        <v>24</v>
      </c>
      <c r="F948">
        <v>1.05</v>
      </c>
      <c r="G948">
        <v>1</v>
      </c>
      <c r="H948" t="s">
        <v>5180</v>
      </c>
      <c r="I948">
        <v>0.50900160524073446</v>
      </c>
      <c r="J948" t="s">
        <v>5180</v>
      </c>
      <c r="K948">
        <v>0.50886987544618423</v>
      </c>
      <c r="L948" t="s">
        <v>5180</v>
      </c>
      <c r="M948">
        <v>0.51097225636855337</v>
      </c>
    </row>
    <row r="949" spans="1:13" x14ac:dyDescent="0.25">
      <c r="A949">
        <v>4</v>
      </c>
      <c r="B949">
        <v>69071152</v>
      </c>
      <c r="C949" t="s">
        <v>1996</v>
      </c>
      <c r="D949" t="s">
        <v>24</v>
      </c>
      <c r="E949" t="s">
        <v>23</v>
      </c>
      <c r="F949" t="s">
        <v>5180</v>
      </c>
      <c r="G949">
        <v>1</v>
      </c>
      <c r="H949" t="s">
        <v>5180</v>
      </c>
      <c r="I949">
        <v>1</v>
      </c>
      <c r="J949" t="s">
        <v>5180</v>
      </c>
      <c r="K949">
        <v>1</v>
      </c>
      <c r="L949">
        <v>4.8599545798637393E-2</v>
      </c>
      <c r="M949">
        <v>2.4432923910747092E-5</v>
      </c>
    </row>
    <row r="950" spans="1:13" x14ac:dyDescent="0.25">
      <c r="A950">
        <v>4</v>
      </c>
      <c r="B950">
        <v>69071200</v>
      </c>
      <c r="C950" t="s">
        <v>1998</v>
      </c>
      <c r="D950" t="s">
        <v>31</v>
      </c>
      <c r="E950" t="s">
        <v>30</v>
      </c>
      <c r="F950">
        <v>0</v>
      </c>
      <c r="G950">
        <v>0.34424603174603169</v>
      </c>
      <c r="I950">
        <v>1</v>
      </c>
      <c r="K950">
        <v>1</v>
      </c>
      <c r="M950">
        <v>1</v>
      </c>
    </row>
    <row r="951" spans="1:13" x14ac:dyDescent="0.25">
      <c r="A951">
        <v>4</v>
      </c>
      <c r="B951">
        <v>69071210</v>
      </c>
      <c r="C951" t="s">
        <v>2000</v>
      </c>
      <c r="D951" t="s">
        <v>30</v>
      </c>
      <c r="E951" t="s">
        <v>24</v>
      </c>
      <c r="F951">
        <v>0.52460257380772146</v>
      </c>
      <c r="G951">
        <v>1</v>
      </c>
      <c r="H951" t="s">
        <v>5180</v>
      </c>
      <c r="I951">
        <v>1</v>
      </c>
      <c r="J951" t="s">
        <v>5180</v>
      </c>
      <c r="K951">
        <v>1</v>
      </c>
      <c r="L951" t="s">
        <v>5180</v>
      </c>
      <c r="M951">
        <v>1</v>
      </c>
    </row>
    <row r="952" spans="1:13" x14ac:dyDescent="0.25">
      <c r="A952">
        <v>4</v>
      </c>
      <c r="B952">
        <v>69071215</v>
      </c>
      <c r="C952" t="s">
        <v>2002</v>
      </c>
      <c r="D952" t="s">
        <v>31</v>
      </c>
      <c r="E952" t="s">
        <v>30</v>
      </c>
      <c r="F952">
        <v>4.6209792558998908</v>
      </c>
      <c r="G952">
        <v>1.3403371880751579E-56</v>
      </c>
      <c r="H952">
        <v>4.5066697069889408</v>
      </c>
      <c r="I952">
        <v>2.802427378878233E-68</v>
      </c>
      <c r="J952">
        <v>1.651646797332794</v>
      </c>
      <c r="K952">
        <v>1.3018325597484809E-8</v>
      </c>
      <c r="L952">
        <v>3.5825741768028911</v>
      </c>
      <c r="M952">
        <v>4.2484773332285997E-49</v>
      </c>
    </row>
    <row r="953" spans="1:13" x14ac:dyDescent="0.25">
      <c r="A953">
        <v>4</v>
      </c>
      <c r="B953">
        <v>69071224</v>
      </c>
      <c r="C953" t="s">
        <v>2004</v>
      </c>
      <c r="D953" t="s">
        <v>23</v>
      </c>
      <c r="E953" t="s">
        <v>31</v>
      </c>
      <c r="F953">
        <v>0.78695981804397275</v>
      </c>
      <c r="G953">
        <v>1</v>
      </c>
      <c r="H953" t="s">
        <v>5180</v>
      </c>
      <c r="I953">
        <v>0.26350240786110168</v>
      </c>
      <c r="J953" t="s">
        <v>5180</v>
      </c>
      <c r="K953">
        <v>0.2633048131692764</v>
      </c>
      <c r="L953" t="s">
        <v>5180</v>
      </c>
      <c r="M953">
        <v>0.26645838455283022</v>
      </c>
    </row>
    <row r="954" spans="1:13" x14ac:dyDescent="0.25">
      <c r="A954">
        <v>4</v>
      </c>
      <c r="B954">
        <v>69071231</v>
      </c>
      <c r="C954" t="s">
        <v>2006</v>
      </c>
      <c r="D954" t="s">
        <v>30</v>
      </c>
      <c r="E954" t="s">
        <v>31</v>
      </c>
      <c r="G954">
        <v>1</v>
      </c>
      <c r="H954">
        <v>0</v>
      </c>
      <c r="I954">
        <v>0.43213058419243988</v>
      </c>
      <c r="K954">
        <v>1</v>
      </c>
      <c r="M954">
        <v>1</v>
      </c>
    </row>
    <row r="955" spans="1:13" x14ac:dyDescent="0.25">
      <c r="A955">
        <v>4</v>
      </c>
      <c r="B955">
        <v>69071232</v>
      </c>
      <c r="C955" t="s">
        <v>2008</v>
      </c>
      <c r="D955" t="s">
        <v>30</v>
      </c>
      <c r="E955" t="s">
        <v>31</v>
      </c>
      <c r="F955">
        <v>2.9522691705790298</v>
      </c>
      <c r="G955">
        <v>2.813829985444031E-3</v>
      </c>
      <c r="H955">
        <v>17.283255086071989</v>
      </c>
      <c r="I955">
        <v>3.0417400581602471E-9</v>
      </c>
      <c r="J955" t="s">
        <v>5180</v>
      </c>
      <c r="K955">
        <v>1.2826439785466491E-11</v>
      </c>
      <c r="L955" t="s">
        <v>5180</v>
      </c>
      <c r="M955">
        <v>3.4092243023528872E-11</v>
      </c>
    </row>
    <row r="956" spans="1:13" x14ac:dyDescent="0.25">
      <c r="A956">
        <v>4</v>
      </c>
      <c r="B956">
        <v>69071254</v>
      </c>
      <c r="C956" t="s">
        <v>2010</v>
      </c>
      <c r="D956" t="s">
        <v>24</v>
      </c>
      <c r="E956" t="s">
        <v>23</v>
      </c>
      <c r="G956">
        <v>1</v>
      </c>
      <c r="I956">
        <v>1</v>
      </c>
      <c r="J956">
        <v>0</v>
      </c>
      <c r="K956">
        <v>8.0831306381018098E-2</v>
      </c>
      <c r="L956">
        <v>0</v>
      </c>
      <c r="M956">
        <v>3.2576920277323763E-2</v>
      </c>
    </row>
    <row r="957" spans="1:13" x14ac:dyDescent="0.25">
      <c r="A957">
        <v>4</v>
      </c>
      <c r="B957">
        <v>69071266</v>
      </c>
      <c r="C957" t="s">
        <v>2012</v>
      </c>
      <c r="D957" t="s">
        <v>30</v>
      </c>
      <c r="E957" t="s">
        <v>24</v>
      </c>
      <c r="G957">
        <v>1</v>
      </c>
      <c r="I957">
        <v>1</v>
      </c>
      <c r="K957">
        <v>1</v>
      </c>
      <c r="L957">
        <v>0</v>
      </c>
      <c r="M957">
        <v>0.18070351948862451</v>
      </c>
    </row>
    <row r="958" spans="1:13" x14ac:dyDescent="0.25">
      <c r="A958">
        <v>4</v>
      </c>
      <c r="B958">
        <v>69071276</v>
      </c>
      <c r="C958" t="s">
        <v>2014</v>
      </c>
      <c r="D958" t="s">
        <v>31</v>
      </c>
      <c r="E958" t="s">
        <v>30</v>
      </c>
      <c r="G958">
        <v>1</v>
      </c>
      <c r="H958">
        <v>0</v>
      </c>
      <c r="I958">
        <v>0.43213058419243988</v>
      </c>
      <c r="K958">
        <v>1</v>
      </c>
      <c r="M958">
        <v>1</v>
      </c>
    </row>
    <row r="959" spans="1:13" x14ac:dyDescent="0.25">
      <c r="A959">
        <v>4</v>
      </c>
      <c r="B959">
        <v>69071281</v>
      </c>
      <c r="C959" t="s">
        <v>2016</v>
      </c>
      <c r="D959" t="s">
        <v>31</v>
      </c>
      <c r="E959" t="s">
        <v>30</v>
      </c>
      <c r="F959">
        <v>4.6209792558998908</v>
      </c>
      <c r="G959">
        <v>1.3403371880751579E-56</v>
      </c>
      <c r="H959">
        <v>4.5066697069889408</v>
      </c>
      <c r="I959">
        <v>2.802427378878233E-68</v>
      </c>
      <c r="J959">
        <v>1.651646797332794</v>
      </c>
      <c r="K959">
        <v>1.3018325597484809E-8</v>
      </c>
      <c r="L959">
        <v>3.5825741768028911</v>
      </c>
      <c r="M959">
        <v>4.2484773332285997E-49</v>
      </c>
    </row>
    <row r="960" spans="1:13" x14ac:dyDescent="0.25">
      <c r="A960">
        <v>4</v>
      </c>
      <c r="B960">
        <v>69071328</v>
      </c>
      <c r="C960" t="s">
        <v>2018</v>
      </c>
      <c r="D960" t="s">
        <v>23</v>
      </c>
      <c r="E960" t="s">
        <v>24</v>
      </c>
      <c r="F960">
        <v>4.6209792558998908</v>
      </c>
      <c r="G960">
        <v>1.3403371880751579E-56</v>
      </c>
      <c r="H960">
        <v>4.5066697069889408</v>
      </c>
      <c r="I960">
        <v>2.802427378878233E-68</v>
      </c>
      <c r="J960">
        <v>1.651646797332794</v>
      </c>
      <c r="K960">
        <v>1.3018325597484809E-8</v>
      </c>
      <c r="L960">
        <v>3.5825741768028911</v>
      </c>
      <c r="M960">
        <v>4.2484773332285997E-49</v>
      </c>
    </row>
    <row r="961" spans="1:13" x14ac:dyDescent="0.25">
      <c r="A961">
        <v>4</v>
      </c>
      <c r="B961">
        <v>69071340</v>
      </c>
      <c r="C961" t="s">
        <v>2020</v>
      </c>
      <c r="D961" t="s">
        <v>30</v>
      </c>
      <c r="E961" t="s">
        <v>31</v>
      </c>
      <c r="F961" t="s">
        <v>5180</v>
      </c>
      <c r="G961">
        <v>0.54829453700421438</v>
      </c>
      <c r="H961" t="s">
        <v>5180</v>
      </c>
      <c r="I961">
        <v>0.50900160524073446</v>
      </c>
      <c r="J961" t="s">
        <v>5180</v>
      </c>
      <c r="K961">
        <v>0.50886987544618423</v>
      </c>
      <c r="L961" t="s">
        <v>5180</v>
      </c>
      <c r="M961">
        <v>0.51097225636855337</v>
      </c>
    </row>
    <row r="962" spans="1:13" x14ac:dyDescent="0.25">
      <c r="A962">
        <v>4</v>
      </c>
      <c r="B962">
        <v>69071372</v>
      </c>
      <c r="C962" t="s">
        <v>2022</v>
      </c>
      <c r="D962" t="s">
        <v>23</v>
      </c>
      <c r="E962" t="s">
        <v>31</v>
      </c>
      <c r="G962">
        <v>1</v>
      </c>
      <c r="I962">
        <v>1</v>
      </c>
      <c r="K962">
        <v>1</v>
      </c>
      <c r="M962">
        <v>1</v>
      </c>
    </row>
    <row r="963" spans="1:13" x14ac:dyDescent="0.25">
      <c r="A963">
        <v>4</v>
      </c>
      <c r="B963">
        <v>69071484</v>
      </c>
      <c r="C963" t="s">
        <v>2025</v>
      </c>
      <c r="D963" t="s">
        <v>31</v>
      </c>
      <c r="E963" t="s">
        <v>30</v>
      </c>
      <c r="F963">
        <v>10.53217993079585</v>
      </c>
      <c r="G963">
        <v>6.0264653543962048E-23</v>
      </c>
      <c r="H963" t="s">
        <v>5180</v>
      </c>
      <c r="I963">
        <v>2.0105356631172899E-46</v>
      </c>
      <c r="J963" t="s">
        <v>5180</v>
      </c>
      <c r="K963">
        <v>1.890640046556916E-46</v>
      </c>
      <c r="L963" t="s">
        <v>5180</v>
      </c>
      <c r="M963">
        <v>2.252657999752567E-45</v>
      </c>
    </row>
    <row r="964" spans="1:13" x14ac:dyDescent="0.25">
      <c r="A964">
        <v>4</v>
      </c>
      <c r="B964">
        <v>69071496</v>
      </c>
      <c r="C964" t="s">
        <v>2027</v>
      </c>
      <c r="D964" t="s">
        <v>24</v>
      </c>
      <c r="E964" t="s">
        <v>23</v>
      </c>
      <c r="G964">
        <v>1</v>
      </c>
      <c r="I964">
        <v>1</v>
      </c>
      <c r="K964">
        <v>1</v>
      </c>
      <c r="L964">
        <v>0</v>
      </c>
      <c r="M964">
        <v>0.18070351948862451</v>
      </c>
    </row>
    <row r="965" spans="1:13" x14ac:dyDescent="0.25">
      <c r="A965">
        <v>4</v>
      </c>
      <c r="B965">
        <v>69071510</v>
      </c>
      <c r="C965" t="s">
        <v>2029</v>
      </c>
      <c r="D965" t="s">
        <v>23</v>
      </c>
      <c r="E965" t="s">
        <v>24</v>
      </c>
      <c r="F965" t="s">
        <v>5180</v>
      </c>
      <c r="G965">
        <v>1</v>
      </c>
      <c r="H965" t="s">
        <v>5180</v>
      </c>
      <c r="I965">
        <v>1</v>
      </c>
      <c r="J965" t="s">
        <v>5180</v>
      </c>
      <c r="K965">
        <v>1</v>
      </c>
      <c r="L965" t="s">
        <v>5180</v>
      </c>
      <c r="M965">
        <v>1</v>
      </c>
    </row>
    <row r="966" spans="1:13" x14ac:dyDescent="0.25">
      <c r="A966">
        <v>4</v>
      </c>
      <c r="B966">
        <v>69071525</v>
      </c>
      <c r="C966" t="s">
        <v>2031</v>
      </c>
      <c r="D966" t="s">
        <v>23</v>
      </c>
      <c r="E966" t="s">
        <v>24</v>
      </c>
      <c r="G966">
        <v>1</v>
      </c>
      <c r="H966">
        <v>0</v>
      </c>
      <c r="I966">
        <v>1.4983672058162849E-2</v>
      </c>
      <c r="K966">
        <v>1</v>
      </c>
      <c r="L966">
        <v>0</v>
      </c>
      <c r="M966">
        <v>3.3604051400719752E-5</v>
      </c>
    </row>
    <row r="967" spans="1:13" x14ac:dyDescent="0.25">
      <c r="A967">
        <v>4</v>
      </c>
      <c r="B967">
        <v>69071528</v>
      </c>
      <c r="C967" t="s">
        <v>2033</v>
      </c>
      <c r="D967" t="s">
        <v>23</v>
      </c>
      <c r="E967" t="s">
        <v>24</v>
      </c>
      <c r="F967" t="s">
        <v>5180</v>
      </c>
      <c r="G967">
        <v>1</v>
      </c>
      <c r="H967" t="s">
        <v>5180</v>
      </c>
      <c r="I967">
        <v>1</v>
      </c>
      <c r="J967" t="s">
        <v>5180</v>
      </c>
      <c r="K967">
        <v>1</v>
      </c>
      <c r="L967" t="s">
        <v>5180</v>
      </c>
      <c r="M967">
        <v>1</v>
      </c>
    </row>
    <row r="968" spans="1:13" x14ac:dyDescent="0.25">
      <c r="A968">
        <v>4</v>
      </c>
      <c r="B968">
        <v>69071554</v>
      </c>
      <c r="C968" t="s">
        <v>2035</v>
      </c>
      <c r="D968" t="s">
        <v>30</v>
      </c>
      <c r="E968" t="s">
        <v>31</v>
      </c>
      <c r="F968">
        <v>10.53217993079585</v>
      </c>
      <c r="G968">
        <v>6.0264653543962048E-23</v>
      </c>
      <c r="H968" t="s">
        <v>5180</v>
      </c>
      <c r="I968">
        <v>2.0105356631172899E-46</v>
      </c>
      <c r="J968" t="s">
        <v>5180</v>
      </c>
      <c r="K968">
        <v>1.890640046556916E-46</v>
      </c>
      <c r="L968" t="s">
        <v>5180</v>
      </c>
      <c r="M968">
        <v>2.252657999752567E-45</v>
      </c>
    </row>
    <row r="969" spans="1:13" x14ac:dyDescent="0.25">
      <c r="A969">
        <v>4</v>
      </c>
      <c r="B969">
        <v>69071560</v>
      </c>
      <c r="C969" t="s">
        <v>2037</v>
      </c>
      <c r="D969" t="s">
        <v>24</v>
      </c>
      <c r="E969" t="s">
        <v>30</v>
      </c>
      <c r="G969">
        <v>1</v>
      </c>
      <c r="I969">
        <v>1</v>
      </c>
      <c r="J969">
        <v>0</v>
      </c>
      <c r="K969">
        <v>0.43261802575107289</v>
      </c>
      <c r="M969">
        <v>1</v>
      </c>
    </row>
    <row r="970" spans="1:13" x14ac:dyDescent="0.25">
      <c r="A970">
        <v>4</v>
      </c>
      <c r="B970">
        <v>69071634</v>
      </c>
      <c r="C970" t="s">
        <v>2039</v>
      </c>
      <c r="D970" t="s">
        <v>24</v>
      </c>
      <c r="E970" t="s">
        <v>23</v>
      </c>
      <c r="G970">
        <v>1</v>
      </c>
      <c r="I970">
        <v>1</v>
      </c>
      <c r="K970">
        <v>1</v>
      </c>
      <c r="M970">
        <v>1</v>
      </c>
    </row>
    <row r="971" spans="1:13" x14ac:dyDescent="0.25">
      <c r="A971">
        <v>4</v>
      </c>
      <c r="B971">
        <v>69071693</v>
      </c>
      <c r="C971" t="s">
        <v>2042</v>
      </c>
      <c r="D971" t="s">
        <v>24</v>
      </c>
      <c r="E971" t="s">
        <v>23</v>
      </c>
      <c r="G971">
        <v>1</v>
      </c>
      <c r="I971">
        <v>1</v>
      </c>
      <c r="K971">
        <v>1</v>
      </c>
      <c r="L971">
        <v>0</v>
      </c>
      <c r="M971">
        <v>4.4811941298053852E-7</v>
      </c>
    </row>
    <row r="972" spans="1:13" x14ac:dyDescent="0.25">
      <c r="A972">
        <v>4</v>
      </c>
      <c r="B972">
        <v>69071698</v>
      </c>
      <c r="C972" t="s">
        <v>2044</v>
      </c>
      <c r="D972" t="s">
        <v>23</v>
      </c>
      <c r="E972" t="s">
        <v>31</v>
      </c>
      <c r="F972">
        <v>4.6209792558998908</v>
      </c>
      <c r="G972">
        <v>1.3403371880751579E-56</v>
      </c>
      <c r="H972">
        <v>4.5066697069889408</v>
      </c>
      <c r="I972">
        <v>2.802427378878233E-68</v>
      </c>
      <c r="J972">
        <v>1.651646797332794</v>
      </c>
      <c r="K972">
        <v>1.3018325597484809E-8</v>
      </c>
      <c r="L972">
        <v>3.5825741768028911</v>
      </c>
      <c r="M972">
        <v>4.2484773332285997E-49</v>
      </c>
    </row>
    <row r="973" spans="1:13" x14ac:dyDescent="0.25">
      <c r="A973">
        <v>4</v>
      </c>
      <c r="B973">
        <v>69071702</v>
      </c>
      <c r="C973" t="s">
        <v>2046</v>
      </c>
      <c r="D973" t="s">
        <v>24</v>
      </c>
      <c r="E973" t="s">
        <v>23</v>
      </c>
      <c r="G973">
        <v>1</v>
      </c>
      <c r="I973">
        <v>1</v>
      </c>
      <c r="K973">
        <v>1</v>
      </c>
      <c r="L973">
        <v>0</v>
      </c>
      <c r="M973">
        <v>0.42521739130434782</v>
      </c>
    </row>
    <row r="974" spans="1:13" x14ac:dyDescent="0.25">
      <c r="A974">
        <v>4</v>
      </c>
      <c r="B974">
        <v>69071778</v>
      </c>
      <c r="C974" t="s">
        <v>2048</v>
      </c>
      <c r="D974" t="s">
        <v>24</v>
      </c>
      <c r="E974" t="s">
        <v>23</v>
      </c>
      <c r="F974">
        <v>4.2191780821917808</v>
      </c>
      <c r="G974">
        <v>0.17693118953607839</v>
      </c>
      <c r="H974" t="s">
        <v>5180</v>
      </c>
      <c r="I974">
        <v>1.191204712574173E-2</v>
      </c>
      <c r="J974" t="s">
        <v>5180</v>
      </c>
      <c r="K974">
        <v>1.184947418186697E-2</v>
      </c>
      <c r="L974" t="s">
        <v>5180</v>
      </c>
      <c r="M974">
        <v>2.430767525317775E-2</v>
      </c>
    </row>
    <row r="975" spans="1:13" x14ac:dyDescent="0.25">
      <c r="A975">
        <v>4</v>
      </c>
      <c r="B975">
        <v>69071786</v>
      </c>
      <c r="C975" t="s">
        <v>2050</v>
      </c>
      <c r="D975" t="s">
        <v>24</v>
      </c>
      <c r="E975" t="s">
        <v>23</v>
      </c>
      <c r="G975">
        <v>1</v>
      </c>
      <c r="I975">
        <v>1</v>
      </c>
      <c r="J975">
        <v>0</v>
      </c>
      <c r="K975">
        <v>0.43261802575107289</v>
      </c>
      <c r="M975">
        <v>1</v>
      </c>
    </row>
    <row r="976" spans="1:13" x14ac:dyDescent="0.25">
      <c r="A976">
        <v>4</v>
      </c>
      <c r="B976">
        <v>69071804</v>
      </c>
      <c r="C976" t="s">
        <v>2052</v>
      </c>
      <c r="D976" t="s">
        <v>30</v>
      </c>
      <c r="E976" t="s">
        <v>31</v>
      </c>
      <c r="G976">
        <v>1</v>
      </c>
      <c r="I976">
        <v>1</v>
      </c>
      <c r="K976">
        <v>1</v>
      </c>
      <c r="L976">
        <v>0</v>
      </c>
      <c r="M976">
        <v>0.42521739130434782</v>
      </c>
    </row>
    <row r="977" spans="1:13" x14ac:dyDescent="0.25">
      <c r="A977">
        <v>4</v>
      </c>
      <c r="B977">
        <v>69071855</v>
      </c>
      <c r="C977" t="s">
        <v>2054</v>
      </c>
      <c r="D977" t="s">
        <v>31</v>
      </c>
      <c r="E977" t="s">
        <v>30</v>
      </c>
      <c r="F977" t="s">
        <v>5180</v>
      </c>
      <c r="G977">
        <v>5.172110343891148E-6</v>
      </c>
      <c r="H977" t="s">
        <v>5180</v>
      </c>
      <c r="I977">
        <v>4.4927083657788541E-8</v>
      </c>
      <c r="J977" t="s">
        <v>5180</v>
      </c>
      <c r="K977">
        <v>4.4200790847623487E-8</v>
      </c>
      <c r="L977" t="s">
        <v>5180</v>
      </c>
      <c r="M977">
        <v>5.8784843569706419E-8</v>
      </c>
    </row>
    <row r="978" spans="1:13" x14ac:dyDescent="0.25">
      <c r="A978">
        <v>4</v>
      </c>
      <c r="B978">
        <v>69071868</v>
      </c>
      <c r="C978" t="s">
        <v>2056</v>
      </c>
      <c r="D978" t="s">
        <v>23</v>
      </c>
      <c r="E978" t="s">
        <v>24</v>
      </c>
      <c r="F978" t="s">
        <v>5180</v>
      </c>
      <c r="G978">
        <v>1</v>
      </c>
      <c r="H978" t="s">
        <v>5180</v>
      </c>
      <c r="I978">
        <v>1</v>
      </c>
      <c r="J978" t="s">
        <v>5180</v>
      </c>
      <c r="K978">
        <v>1</v>
      </c>
      <c r="L978" t="s">
        <v>5180</v>
      </c>
      <c r="M978">
        <v>1</v>
      </c>
    </row>
    <row r="979" spans="1:13" x14ac:dyDescent="0.25">
      <c r="A979">
        <v>4</v>
      </c>
      <c r="B979">
        <v>69071870</v>
      </c>
      <c r="C979" t="s">
        <v>2058</v>
      </c>
      <c r="D979" t="s">
        <v>30</v>
      </c>
      <c r="E979" t="s">
        <v>31</v>
      </c>
      <c r="F979">
        <v>10.53217993079585</v>
      </c>
      <c r="G979">
        <v>6.0264653543962048E-23</v>
      </c>
      <c r="H979" t="s">
        <v>5180</v>
      </c>
      <c r="I979">
        <v>2.0105356631172899E-46</v>
      </c>
      <c r="J979" t="s">
        <v>5180</v>
      </c>
      <c r="K979">
        <v>1.890640046556916E-46</v>
      </c>
      <c r="L979" t="s">
        <v>5180</v>
      </c>
      <c r="M979">
        <v>2.252657999752567E-45</v>
      </c>
    </row>
    <row r="980" spans="1:13" x14ac:dyDescent="0.25">
      <c r="A980">
        <v>4</v>
      </c>
      <c r="B980">
        <v>69071960</v>
      </c>
      <c r="C980" t="s">
        <v>2060</v>
      </c>
      <c r="D980" t="s">
        <v>24</v>
      </c>
      <c r="E980" t="s">
        <v>23</v>
      </c>
      <c r="G980">
        <v>1</v>
      </c>
      <c r="H980">
        <v>0</v>
      </c>
      <c r="I980">
        <v>0.43213058419243988</v>
      </c>
      <c r="K980">
        <v>1</v>
      </c>
      <c r="L980">
        <v>0</v>
      </c>
      <c r="M980">
        <v>7.9544647007494872E-5</v>
      </c>
    </row>
    <row r="981" spans="1:13" x14ac:dyDescent="0.25">
      <c r="A981">
        <v>4</v>
      </c>
      <c r="B981">
        <v>69071994</v>
      </c>
      <c r="C981" t="s">
        <v>2062</v>
      </c>
      <c r="D981" t="s">
        <v>30</v>
      </c>
      <c r="E981" t="s">
        <v>24</v>
      </c>
      <c r="F981" t="s">
        <v>5180</v>
      </c>
      <c r="G981">
        <v>0.54829453700421438</v>
      </c>
      <c r="H981" t="s">
        <v>5180</v>
      </c>
      <c r="I981">
        <v>0.50900160524073446</v>
      </c>
      <c r="J981" t="s">
        <v>5180</v>
      </c>
      <c r="K981">
        <v>0.50886987544618423</v>
      </c>
      <c r="L981" t="s">
        <v>5180</v>
      </c>
      <c r="M981">
        <v>0.51097225636855337</v>
      </c>
    </row>
    <row r="982" spans="1:13" x14ac:dyDescent="0.25">
      <c r="A982">
        <v>4</v>
      </c>
      <c r="B982">
        <v>69072070</v>
      </c>
      <c r="C982" t="s">
        <v>2064</v>
      </c>
      <c r="D982" t="s">
        <v>31</v>
      </c>
      <c r="E982" t="s">
        <v>30</v>
      </c>
      <c r="F982">
        <v>4.6209792558998908</v>
      </c>
      <c r="G982">
        <v>1.3403371880751579E-56</v>
      </c>
      <c r="H982">
        <v>4.5066697069889408</v>
      </c>
      <c r="I982">
        <v>2.802427378878233E-68</v>
      </c>
      <c r="J982">
        <v>1.651646797332794</v>
      </c>
      <c r="K982">
        <v>1.3018325597484809E-8</v>
      </c>
      <c r="L982">
        <v>3.567468778556198</v>
      </c>
      <c r="M982">
        <v>7.9363789831028676E-49</v>
      </c>
    </row>
    <row r="983" spans="1:13" x14ac:dyDescent="0.25">
      <c r="A983">
        <v>4</v>
      </c>
      <c r="B983">
        <v>69072119</v>
      </c>
      <c r="C983" t="s">
        <v>2066</v>
      </c>
      <c r="D983" t="s">
        <v>23</v>
      </c>
      <c r="E983" t="s">
        <v>24</v>
      </c>
      <c r="G983">
        <v>1</v>
      </c>
      <c r="I983">
        <v>1</v>
      </c>
      <c r="K983">
        <v>1</v>
      </c>
      <c r="L983">
        <v>0</v>
      </c>
      <c r="M983">
        <v>0.42521739130434782</v>
      </c>
    </row>
    <row r="984" spans="1:13" x14ac:dyDescent="0.25">
      <c r="A984">
        <v>4</v>
      </c>
      <c r="B984">
        <v>69072122</v>
      </c>
      <c r="C984" t="s">
        <v>2068</v>
      </c>
      <c r="D984" t="s">
        <v>31</v>
      </c>
      <c r="E984" t="s">
        <v>30</v>
      </c>
      <c r="G984">
        <v>1</v>
      </c>
      <c r="I984">
        <v>1</v>
      </c>
      <c r="J984">
        <v>0</v>
      </c>
      <c r="K984">
        <v>0.43261802575107289</v>
      </c>
      <c r="M984">
        <v>1</v>
      </c>
    </row>
    <row r="985" spans="1:13" x14ac:dyDescent="0.25">
      <c r="A985">
        <v>4</v>
      </c>
      <c r="B985">
        <v>69072135</v>
      </c>
      <c r="C985" t="s">
        <v>2070</v>
      </c>
      <c r="D985" t="s">
        <v>23</v>
      </c>
      <c r="E985" t="s">
        <v>24</v>
      </c>
      <c r="F985">
        <v>4.6522251694665488</v>
      </c>
      <c r="G985">
        <v>3.2459517931786198E-56</v>
      </c>
      <c r="H985">
        <v>4.5371426877880356</v>
      </c>
      <c r="I985">
        <v>7.5754390006511417E-68</v>
      </c>
      <c r="J985">
        <v>1.662814822596318</v>
      </c>
      <c r="K985">
        <v>1.0274592409606881E-8</v>
      </c>
      <c r="L985">
        <v>3.6067986532342879</v>
      </c>
      <c r="M985">
        <v>7.0510080495241291E-49</v>
      </c>
    </row>
    <row r="986" spans="1:13" x14ac:dyDescent="0.25">
      <c r="A986">
        <v>4</v>
      </c>
      <c r="B986">
        <v>69072143</v>
      </c>
      <c r="C986" t="s">
        <v>2072</v>
      </c>
      <c r="D986" t="s">
        <v>23</v>
      </c>
      <c r="E986" t="s">
        <v>31</v>
      </c>
      <c r="F986">
        <v>4.6522251694665488</v>
      </c>
      <c r="G986">
        <v>3.2459517931786198E-56</v>
      </c>
      <c r="H986">
        <v>4.5371426877880356</v>
      </c>
      <c r="I986">
        <v>7.5754390006511417E-68</v>
      </c>
      <c r="J986">
        <v>1.662814822596318</v>
      </c>
      <c r="K986">
        <v>1.0274592409606881E-8</v>
      </c>
      <c r="L986">
        <v>3.6067986532342879</v>
      </c>
      <c r="M986">
        <v>7.0510080495241291E-49</v>
      </c>
    </row>
    <row r="987" spans="1:13" x14ac:dyDescent="0.25">
      <c r="A987">
        <v>4</v>
      </c>
      <c r="B987">
        <v>69072154</v>
      </c>
      <c r="C987" t="s">
        <v>2074</v>
      </c>
      <c r="D987" t="s">
        <v>24</v>
      </c>
      <c r="E987" t="s">
        <v>30</v>
      </c>
      <c r="F987">
        <v>4.6522251694665488</v>
      </c>
      <c r="G987">
        <v>3.2459517931786198E-56</v>
      </c>
      <c r="H987">
        <v>4.5371426877880356</v>
      </c>
      <c r="I987">
        <v>7.5754390006511417E-68</v>
      </c>
      <c r="J987">
        <v>1.662814822596318</v>
      </c>
      <c r="K987">
        <v>1.0274592409606881E-8</v>
      </c>
      <c r="L987">
        <v>3.6067986532342879</v>
      </c>
      <c r="M987">
        <v>7.0510080495241291E-49</v>
      </c>
    </row>
    <row r="988" spans="1:13" x14ac:dyDescent="0.25">
      <c r="A988">
        <v>4</v>
      </c>
      <c r="B988">
        <v>69072187</v>
      </c>
      <c r="C988" t="s">
        <v>2076</v>
      </c>
      <c r="D988" t="s">
        <v>31</v>
      </c>
      <c r="E988" t="s">
        <v>23</v>
      </c>
      <c r="F988">
        <v>12.804925832633639</v>
      </c>
      <c r="G988">
        <v>1.1971750120656999E-18</v>
      </c>
      <c r="H988" t="s">
        <v>5180</v>
      </c>
      <c r="I988">
        <v>1.4182720755728E-34</v>
      </c>
      <c r="J988" t="s">
        <v>5180</v>
      </c>
      <c r="K988">
        <v>1.346005024387036E-34</v>
      </c>
      <c r="L988" t="s">
        <v>5180</v>
      </c>
      <c r="M988">
        <v>6.4587647881284641E-34</v>
      </c>
    </row>
    <row r="989" spans="1:13" x14ac:dyDescent="0.25">
      <c r="A989">
        <v>4</v>
      </c>
      <c r="B989">
        <v>69072196</v>
      </c>
      <c r="C989" t="s">
        <v>2078</v>
      </c>
      <c r="D989" t="s">
        <v>23</v>
      </c>
      <c r="E989" t="s">
        <v>24</v>
      </c>
      <c r="F989" t="s">
        <v>5180</v>
      </c>
      <c r="G989">
        <v>3.5622746276911541E-3</v>
      </c>
      <c r="H989" t="s">
        <v>5180</v>
      </c>
      <c r="I989">
        <v>4.9961875573460983E-4</v>
      </c>
      <c r="J989" t="s">
        <v>5180</v>
      </c>
      <c r="K989">
        <v>4.9748594477176352E-4</v>
      </c>
      <c r="L989" t="s">
        <v>5180</v>
      </c>
      <c r="M989">
        <v>5.3793245313443674E-4</v>
      </c>
    </row>
    <row r="990" spans="1:13" x14ac:dyDescent="0.25">
      <c r="A990">
        <v>4</v>
      </c>
      <c r="B990">
        <v>69072199</v>
      </c>
      <c r="C990" t="s">
        <v>2080</v>
      </c>
      <c r="D990" t="s">
        <v>30</v>
      </c>
      <c r="E990" t="s">
        <v>24</v>
      </c>
      <c r="F990">
        <v>12.804925832633639</v>
      </c>
      <c r="G990">
        <v>1.1971750120656999E-18</v>
      </c>
      <c r="H990" t="s">
        <v>5180</v>
      </c>
      <c r="I990">
        <v>1.4182720755728E-34</v>
      </c>
      <c r="J990" t="s">
        <v>5180</v>
      </c>
      <c r="K990">
        <v>1.346005024387036E-34</v>
      </c>
      <c r="L990" t="s">
        <v>5180</v>
      </c>
      <c r="M990">
        <v>6.4587647881284641E-34</v>
      </c>
    </row>
    <row r="991" spans="1:13" x14ac:dyDescent="0.25">
      <c r="A991">
        <v>4</v>
      </c>
      <c r="B991">
        <v>69072202</v>
      </c>
      <c r="C991" t="s">
        <v>2082</v>
      </c>
      <c r="D991" t="s">
        <v>23</v>
      </c>
      <c r="E991" t="s">
        <v>30</v>
      </c>
      <c r="F991" t="s">
        <v>5180</v>
      </c>
      <c r="G991">
        <v>0.1034206880362879</v>
      </c>
      <c r="H991" t="s">
        <v>5180</v>
      </c>
      <c r="I991">
        <v>2.1693183133519919E-2</v>
      </c>
      <c r="J991" t="s">
        <v>5180</v>
      </c>
      <c r="K991">
        <v>2.1601816704797841E-2</v>
      </c>
      <c r="L991" t="s">
        <v>5180</v>
      </c>
      <c r="M991">
        <v>2.3069144621340399E-2</v>
      </c>
    </row>
    <row r="992" spans="1:13" x14ac:dyDescent="0.25">
      <c r="A992">
        <v>4</v>
      </c>
      <c r="B992">
        <v>69072229</v>
      </c>
      <c r="C992" t="s">
        <v>2084</v>
      </c>
      <c r="D992" t="s">
        <v>24</v>
      </c>
      <c r="E992" t="s">
        <v>30</v>
      </c>
      <c r="F992">
        <v>4.6209792558998908</v>
      </c>
      <c r="G992">
        <v>1.3403371880751579E-56</v>
      </c>
      <c r="H992">
        <v>4.5066697069889408</v>
      </c>
      <c r="I992">
        <v>2.802427378878233E-68</v>
      </c>
      <c r="J992">
        <v>1.651646797332794</v>
      </c>
      <c r="K992">
        <v>1.3018325597484809E-8</v>
      </c>
      <c r="L992">
        <v>3.5825741768028911</v>
      </c>
      <c r="M992">
        <v>4.2484773332285997E-49</v>
      </c>
    </row>
    <row r="993" spans="1:13" x14ac:dyDescent="0.25">
      <c r="A993">
        <v>4</v>
      </c>
      <c r="B993">
        <v>69072309</v>
      </c>
      <c r="C993" t="s">
        <v>2086</v>
      </c>
      <c r="D993" t="s">
        <v>31</v>
      </c>
      <c r="E993" t="s">
        <v>30</v>
      </c>
      <c r="G993">
        <v>1</v>
      </c>
      <c r="I993">
        <v>1</v>
      </c>
      <c r="K993">
        <v>1</v>
      </c>
      <c r="L993">
        <v>0</v>
      </c>
      <c r="M993">
        <v>0.18070351948862451</v>
      </c>
    </row>
    <row r="994" spans="1:13" x14ac:dyDescent="0.25">
      <c r="A994">
        <v>4</v>
      </c>
      <c r="B994">
        <v>69072333</v>
      </c>
      <c r="C994" t="s">
        <v>2088</v>
      </c>
      <c r="D994" t="s">
        <v>31</v>
      </c>
      <c r="E994" t="s">
        <v>24</v>
      </c>
      <c r="G994">
        <v>1</v>
      </c>
      <c r="I994">
        <v>1</v>
      </c>
      <c r="J994">
        <v>0</v>
      </c>
      <c r="K994">
        <v>0.18705296347416511</v>
      </c>
      <c r="M994">
        <v>1</v>
      </c>
    </row>
    <row r="995" spans="1:13" x14ac:dyDescent="0.25">
      <c r="A995">
        <v>4</v>
      </c>
      <c r="B995">
        <v>69072402</v>
      </c>
      <c r="C995" t="s">
        <v>2090</v>
      </c>
      <c r="D995" t="s">
        <v>23</v>
      </c>
      <c r="E995" t="s">
        <v>24</v>
      </c>
      <c r="F995">
        <v>4.6209792558998908</v>
      </c>
      <c r="G995">
        <v>1.3403371880751579E-56</v>
      </c>
      <c r="H995">
        <v>4.5066697069889408</v>
      </c>
      <c r="I995">
        <v>2.802427378878233E-68</v>
      </c>
      <c r="J995">
        <v>1.651646797332794</v>
      </c>
      <c r="K995">
        <v>1.3018325597484809E-8</v>
      </c>
      <c r="L995">
        <v>3.5825741768028911</v>
      </c>
      <c r="M995">
        <v>4.2484773332285997E-49</v>
      </c>
    </row>
    <row r="996" spans="1:13" x14ac:dyDescent="0.25">
      <c r="A996">
        <v>4</v>
      </c>
      <c r="B996">
        <v>69072494</v>
      </c>
      <c r="C996" t="s">
        <v>2092</v>
      </c>
      <c r="D996" t="s">
        <v>31</v>
      </c>
      <c r="E996" t="s">
        <v>30</v>
      </c>
      <c r="G996">
        <v>1</v>
      </c>
      <c r="H996">
        <v>0</v>
      </c>
      <c r="I996">
        <v>0.43213058419243988</v>
      </c>
      <c r="J996">
        <v>0</v>
      </c>
      <c r="K996">
        <v>2.8027402622044042E-3</v>
      </c>
      <c r="M996">
        <v>1</v>
      </c>
    </row>
    <row r="997" spans="1:13" x14ac:dyDescent="0.25">
      <c r="A997">
        <v>4</v>
      </c>
      <c r="B997">
        <v>69072537</v>
      </c>
      <c r="C997" t="s">
        <v>2094</v>
      </c>
      <c r="D997" t="s">
        <v>24</v>
      </c>
      <c r="E997" t="s">
        <v>23</v>
      </c>
      <c r="F997" t="s">
        <v>5180</v>
      </c>
      <c r="G997">
        <v>0.54829453700421438</v>
      </c>
      <c r="H997" t="s">
        <v>5180</v>
      </c>
      <c r="I997">
        <v>0.50900160524073446</v>
      </c>
      <c r="J997" t="s">
        <v>5180</v>
      </c>
      <c r="K997">
        <v>0.50886987544618423</v>
      </c>
      <c r="L997" t="s">
        <v>5180</v>
      </c>
      <c r="M997">
        <v>0.51097225636855337</v>
      </c>
    </row>
    <row r="998" spans="1:13" x14ac:dyDescent="0.25">
      <c r="A998">
        <v>4</v>
      </c>
      <c r="B998">
        <v>69072556</v>
      </c>
      <c r="C998" t="s">
        <v>2096</v>
      </c>
      <c r="D998" t="s">
        <v>2097</v>
      </c>
      <c r="E998" t="s">
        <v>24</v>
      </c>
      <c r="G998">
        <v>1</v>
      </c>
      <c r="I998">
        <v>1</v>
      </c>
      <c r="J998">
        <v>0</v>
      </c>
      <c r="K998">
        <v>8.0831306381018098E-2</v>
      </c>
      <c r="M998">
        <v>1</v>
      </c>
    </row>
    <row r="999" spans="1:13" x14ac:dyDescent="0.25">
      <c r="A999">
        <v>4</v>
      </c>
      <c r="B999">
        <v>69072597</v>
      </c>
      <c r="C999" t="s">
        <v>2099</v>
      </c>
      <c r="D999" t="s">
        <v>31</v>
      </c>
      <c r="E999" t="s">
        <v>30</v>
      </c>
      <c r="F999" t="s">
        <v>5180</v>
      </c>
      <c r="G999">
        <v>1</v>
      </c>
      <c r="H999" t="s">
        <v>5180</v>
      </c>
      <c r="I999">
        <v>1</v>
      </c>
      <c r="J999" t="s">
        <v>5180</v>
      </c>
      <c r="K999">
        <v>1</v>
      </c>
      <c r="L999" t="s">
        <v>5180</v>
      </c>
      <c r="M999">
        <v>1</v>
      </c>
    </row>
    <row r="1000" spans="1:13" x14ac:dyDescent="0.25">
      <c r="A1000">
        <v>4</v>
      </c>
      <c r="B1000">
        <v>69072682</v>
      </c>
      <c r="C1000" t="s">
        <v>2101</v>
      </c>
      <c r="D1000" t="s">
        <v>23</v>
      </c>
      <c r="E1000" t="s">
        <v>30</v>
      </c>
      <c r="F1000" t="s">
        <v>5180</v>
      </c>
      <c r="G1000">
        <v>3.2167574073107101E-2</v>
      </c>
      <c r="H1000" t="s">
        <v>5180</v>
      </c>
      <c r="I1000">
        <v>6.5837209891162346E-3</v>
      </c>
      <c r="J1000" t="s">
        <v>5180</v>
      </c>
      <c r="K1000">
        <v>6.5421979839081056E-3</v>
      </c>
      <c r="L1000" t="s">
        <v>5180</v>
      </c>
      <c r="M1000">
        <v>1.2670580800643269E-2</v>
      </c>
    </row>
    <row r="1001" spans="1:13" x14ac:dyDescent="0.25">
      <c r="A1001">
        <v>4</v>
      </c>
      <c r="B1001">
        <v>69072745</v>
      </c>
      <c r="C1001" t="s">
        <v>2103</v>
      </c>
      <c r="D1001" t="s">
        <v>30</v>
      </c>
      <c r="E1001" t="s">
        <v>24</v>
      </c>
      <c r="F1001">
        <v>4.591836734693878</v>
      </c>
      <c r="G1001">
        <v>4.9713893161408191E-56</v>
      </c>
      <c r="H1001">
        <v>4.5066697069889408</v>
      </c>
      <c r="I1001">
        <v>2.802427378878233E-68</v>
      </c>
      <c r="J1001">
        <v>1.651646797332794</v>
      </c>
      <c r="K1001">
        <v>1.3018325597484809E-8</v>
      </c>
      <c r="L1001">
        <v>3.5825741768028911</v>
      </c>
      <c r="M1001">
        <v>4.2484773332285997E-49</v>
      </c>
    </row>
    <row r="1002" spans="1:13" x14ac:dyDescent="0.25">
      <c r="A1002">
        <v>4</v>
      </c>
      <c r="B1002">
        <v>69072777</v>
      </c>
      <c r="C1002" t="s">
        <v>2105</v>
      </c>
      <c r="D1002" t="s">
        <v>24</v>
      </c>
      <c r="E1002" t="s">
        <v>23</v>
      </c>
      <c r="F1002">
        <v>4.6209792558998908</v>
      </c>
      <c r="G1002">
        <v>1.3403371880751579E-56</v>
      </c>
      <c r="H1002">
        <v>4.5066697069889408</v>
      </c>
      <c r="I1002">
        <v>2.802427378878233E-68</v>
      </c>
      <c r="J1002">
        <v>1.651646797332794</v>
      </c>
      <c r="K1002">
        <v>1.3018325597484809E-8</v>
      </c>
      <c r="L1002">
        <v>3.5825741768028911</v>
      </c>
      <c r="M1002">
        <v>4.2484773332285997E-49</v>
      </c>
    </row>
    <row r="1003" spans="1:13" x14ac:dyDescent="0.25">
      <c r="A1003">
        <v>4</v>
      </c>
      <c r="B1003">
        <v>69072819</v>
      </c>
      <c r="C1003" t="s">
        <v>2107</v>
      </c>
      <c r="D1003" t="s">
        <v>30</v>
      </c>
      <c r="E1003" t="s">
        <v>23</v>
      </c>
      <c r="F1003">
        <v>1.52815734989648</v>
      </c>
      <c r="G1003">
        <v>8.7667317126839867E-2</v>
      </c>
      <c r="H1003">
        <v>1.2649999999999999</v>
      </c>
      <c r="I1003">
        <v>0.27041869520274858</v>
      </c>
      <c r="J1003" t="s">
        <v>5180</v>
      </c>
      <c r="K1003">
        <v>4.293164344243612E-17</v>
      </c>
      <c r="L1003">
        <v>5.6396825396825401</v>
      </c>
      <c r="M1003">
        <v>8.2506096868584445E-9</v>
      </c>
    </row>
    <row r="1004" spans="1:13" x14ac:dyDescent="0.25">
      <c r="A1004">
        <v>4</v>
      </c>
      <c r="B1004">
        <v>69072846</v>
      </c>
      <c r="C1004" t="s">
        <v>2109</v>
      </c>
      <c r="D1004" t="s">
        <v>31</v>
      </c>
      <c r="E1004" t="s">
        <v>30</v>
      </c>
      <c r="F1004">
        <v>1.52815734989648</v>
      </c>
      <c r="G1004">
        <v>8.7667317126839867E-2</v>
      </c>
      <c r="H1004">
        <v>1.2649999999999999</v>
      </c>
      <c r="I1004">
        <v>0.27041869520274858</v>
      </c>
      <c r="J1004" t="s">
        <v>5180</v>
      </c>
      <c r="K1004">
        <v>4.293164344243612E-17</v>
      </c>
      <c r="L1004">
        <v>5.6396825396825401</v>
      </c>
      <c r="M1004">
        <v>8.2506096868584445E-9</v>
      </c>
    </row>
    <row r="1005" spans="1:13" x14ac:dyDescent="0.25">
      <c r="A1005">
        <v>4</v>
      </c>
      <c r="B1005">
        <v>69072881</v>
      </c>
      <c r="C1005" t="s">
        <v>2111</v>
      </c>
      <c r="D1005" t="s">
        <v>24</v>
      </c>
      <c r="E1005" t="s">
        <v>23</v>
      </c>
      <c r="G1005">
        <v>1</v>
      </c>
      <c r="I1005">
        <v>1</v>
      </c>
      <c r="J1005">
        <v>0</v>
      </c>
      <c r="K1005">
        <v>0.43261802575107289</v>
      </c>
      <c r="M1005">
        <v>1</v>
      </c>
    </row>
    <row r="1006" spans="1:13" x14ac:dyDescent="0.25">
      <c r="A1006">
        <v>4</v>
      </c>
      <c r="B1006">
        <v>69072959</v>
      </c>
      <c r="C1006" t="s">
        <v>2113</v>
      </c>
      <c r="D1006" t="s">
        <v>24</v>
      </c>
      <c r="E1006" t="s">
        <v>23</v>
      </c>
      <c r="F1006" t="s">
        <v>5180</v>
      </c>
      <c r="G1006">
        <v>5.6959480829988522E-2</v>
      </c>
      <c r="H1006" t="s">
        <v>5180</v>
      </c>
      <c r="I1006">
        <v>1.191204712574173E-2</v>
      </c>
      <c r="J1006" t="s">
        <v>5180</v>
      </c>
      <c r="K1006">
        <v>1.184947418186697E-2</v>
      </c>
      <c r="L1006" t="s">
        <v>5180</v>
      </c>
      <c r="M1006">
        <v>2.430767525317775E-2</v>
      </c>
    </row>
    <row r="1007" spans="1:13" x14ac:dyDescent="0.25">
      <c r="A1007">
        <v>4</v>
      </c>
      <c r="B1007">
        <v>69072972</v>
      </c>
      <c r="C1007" t="s">
        <v>2115</v>
      </c>
      <c r="D1007" t="s">
        <v>24</v>
      </c>
      <c r="E1007" t="s">
        <v>31</v>
      </c>
      <c r="F1007">
        <v>0.26248269497000459</v>
      </c>
      <c r="G1007">
        <v>2.4661267955091749E-29</v>
      </c>
      <c r="H1007">
        <v>0.66380320187426789</v>
      </c>
      <c r="I1007">
        <v>1.139065773721805E-3</v>
      </c>
      <c r="J1007">
        <v>2.669127826488233</v>
      </c>
      <c r="K1007">
        <v>5.5151061731713506E-9</v>
      </c>
      <c r="L1007">
        <v>0.91423526815272571</v>
      </c>
      <c r="M1007">
        <v>0.50527306733690747</v>
      </c>
    </row>
    <row r="1008" spans="1:13" x14ac:dyDescent="0.25">
      <c r="A1008">
        <v>4</v>
      </c>
      <c r="B1008">
        <v>69073013</v>
      </c>
      <c r="C1008" t="s">
        <v>2117</v>
      </c>
      <c r="D1008" t="s">
        <v>23</v>
      </c>
      <c r="E1008" t="s">
        <v>24</v>
      </c>
      <c r="F1008" t="s">
        <v>5180</v>
      </c>
      <c r="G1008">
        <v>1</v>
      </c>
      <c r="H1008" t="s">
        <v>5180</v>
      </c>
      <c r="I1008">
        <v>1</v>
      </c>
      <c r="J1008" t="s">
        <v>5180</v>
      </c>
      <c r="K1008">
        <v>1</v>
      </c>
      <c r="L1008" t="s">
        <v>5180</v>
      </c>
      <c r="M1008">
        <v>1</v>
      </c>
    </row>
    <row r="1009" spans="1:13" x14ac:dyDescent="0.25">
      <c r="A1009">
        <v>4</v>
      </c>
      <c r="B1009">
        <v>69073025</v>
      </c>
      <c r="C1009" t="s">
        <v>2119</v>
      </c>
      <c r="D1009" t="s">
        <v>23</v>
      </c>
      <c r="E1009" t="s">
        <v>30</v>
      </c>
      <c r="F1009">
        <v>4.6209792558998908</v>
      </c>
      <c r="G1009">
        <v>1.3403371880751579E-56</v>
      </c>
      <c r="H1009">
        <v>4.5066697069889408</v>
      </c>
      <c r="I1009">
        <v>2.802427378878233E-68</v>
      </c>
      <c r="J1009">
        <v>1.651646797332794</v>
      </c>
      <c r="K1009">
        <v>1.3018325597484809E-8</v>
      </c>
      <c r="L1009">
        <v>3.567468778556198</v>
      </c>
      <c r="M1009">
        <v>7.9363789831028676E-49</v>
      </c>
    </row>
    <row r="1010" spans="1:13" x14ac:dyDescent="0.25">
      <c r="A1010">
        <v>4</v>
      </c>
      <c r="B1010">
        <v>69073026</v>
      </c>
      <c r="C1010" t="s">
        <v>2121</v>
      </c>
      <c r="D1010" t="s">
        <v>23</v>
      </c>
      <c r="E1010" t="s">
        <v>24</v>
      </c>
      <c r="F1010">
        <v>0.22322105491172969</v>
      </c>
      <c r="G1010">
        <v>3.7918501104957161E-2</v>
      </c>
      <c r="H1010">
        <v>0.25195855446044979</v>
      </c>
      <c r="I1010">
        <v>3.7639336787127588E-2</v>
      </c>
      <c r="J1010" t="s">
        <v>5180</v>
      </c>
      <c r="K1010">
        <v>0.2633048131692764</v>
      </c>
      <c r="L1010" t="s">
        <v>5180</v>
      </c>
      <c r="M1010">
        <v>0.26645838455283022</v>
      </c>
    </row>
    <row r="1011" spans="1:13" x14ac:dyDescent="0.25">
      <c r="A1011">
        <v>4</v>
      </c>
      <c r="B1011">
        <v>69073091</v>
      </c>
      <c r="C1011" t="s">
        <v>2123</v>
      </c>
      <c r="D1011" t="s">
        <v>30</v>
      </c>
      <c r="E1011" t="s">
        <v>31</v>
      </c>
      <c r="F1011" t="s">
        <v>5180</v>
      </c>
      <c r="G1011">
        <v>1</v>
      </c>
      <c r="H1011">
        <v>0.76078728236184712</v>
      </c>
      <c r="I1011">
        <v>1</v>
      </c>
      <c r="J1011" t="s">
        <v>5180</v>
      </c>
      <c r="K1011">
        <v>1</v>
      </c>
      <c r="L1011" t="s">
        <v>5180</v>
      </c>
      <c r="M1011">
        <v>1</v>
      </c>
    </row>
    <row r="1012" spans="1:13" x14ac:dyDescent="0.25">
      <c r="A1012">
        <v>4</v>
      </c>
      <c r="B1012">
        <v>69073098</v>
      </c>
      <c r="C1012" t="s">
        <v>2125</v>
      </c>
      <c r="D1012" t="s">
        <v>23</v>
      </c>
      <c r="E1012" t="s">
        <v>31</v>
      </c>
      <c r="G1012">
        <v>1</v>
      </c>
      <c r="I1012">
        <v>1</v>
      </c>
      <c r="K1012">
        <v>1</v>
      </c>
      <c r="L1012">
        <v>0</v>
      </c>
      <c r="M1012">
        <v>0.42521739130434782</v>
      </c>
    </row>
    <row r="1013" spans="1:13" x14ac:dyDescent="0.25">
      <c r="A1013">
        <v>4</v>
      </c>
      <c r="B1013">
        <v>69073110</v>
      </c>
      <c r="C1013" t="s">
        <v>2127</v>
      </c>
      <c r="D1013" t="s">
        <v>30</v>
      </c>
      <c r="E1013" t="s">
        <v>31</v>
      </c>
      <c r="G1013">
        <v>1</v>
      </c>
      <c r="I1013">
        <v>1</v>
      </c>
      <c r="K1013">
        <v>1</v>
      </c>
      <c r="L1013">
        <v>0</v>
      </c>
      <c r="M1013">
        <v>0.18070351948862451</v>
      </c>
    </row>
    <row r="1014" spans="1:13" x14ac:dyDescent="0.25">
      <c r="A1014">
        <v>4</v>
      </c>
      <c r="B1014">
        <v>69073250</v>
      </c>
      <c r="C1014" t="s">
        <v>2129</v>
      </c>
      <c r="D1014" t="s">
        <v>31</v>
      </c>
      <c r="E1014" t="s">
        <v>30</v>
      </c>
      <c r="F1014">
        <v>31.648818897637799</v>
      </c>
      <c r="G1014">
        <v>5.2910290189271989E-10</v>
      </c>
      <c r="H1014" t="s">
        <v>5180</v>
      </c>
      <c r="I1014">
        <v>4.0178209820829076E-15</v>
      </c>
      <c r="J1014">
        <v>45.988976377952753</v>
      </c>
      <c r="K1014">
        <v>1.298280309758215E-13</v>
      </c>
      <c r="L1014">
        <v>0.86585248272537363</v>
      </c>
      <c r="M1014">
        <v>0.48427519954693182</v>
      </c>
    </row>
    <row r="1015" spans="1:13" x14ac:dyDescent="0.25">
      <c r="A1015">
        <v>4</v>
      </c>
      <c r="B1015">
        <v>69073259</v>
      </c>
      <c r="C1015" t="s">
        <v>2131</v>
      </c>
      <c r="D1015" t="s">
        <v>24</v>
      </c>
      <c r="E1015" t="s">
        <v>23</v>
      </c>
      <c r="G1015">
        <v>1</v>
      </c>
      <c r="I1015">
        <v>1</v>
      </c>
      <c r="J1015">
        <v>0</v>
      </c>
      <c r="K1015">
        <v>3.4909953980628787E-2</v>
      </c>
      <c r="M1015">
        <v>1</v>
      </c>
    </row>
    <row r="1016" spans="1:13" x14ac:dyDescent="0.25">
      <c r="A1016">
        <v>4</v>
      </c>
      <c r="B1016">
        <v>69073268</v>
      </c>
      <c r="C1016" t="s">
        <v>2133</v>
      </c>
      <c r="D1016" t="s">
        <v>24</v>
      </c>
      <c r="E1016" t="s">
        <v>23</v>
      </c>
      <c r="F1016">
        <v>0.35198372329603261</v>
      </c>
      <c r="G1016">
        <v>0.22319841399164511</v>
      </c>
      <c r="H1016">
        <v>0.20366225839267549</v>
      </c>
      <c r="I1016">
        <v>2.0987050993442731E-2</v>
      </c>
      <c r="J1016">
        <v>2.080041557542045E-2</v>
      </c>
      <c r="K1016">
        <v>1.549378578522457E-28</v>
      </c>
      <c r="L1016">
        <v>2.8244868649392619E-2</v>
      </c>
      <c r="M1016">
        <v>2.9305581021159712E-20</v>
      </c>
    </row>
    <row r="1017" spans="1:13" x14ac:dyDescent="0.25">
      <c r="A1017">
        <v>4</v>
      </c>
      <c r="B1017">
        <v>69073287</v>
      </c>
      <c r="C1017" t="s">
        <v>2135</v>
      </c>
      <c r="D1017" t="s">
        <v>31</v>
      </c>
      <c r="E1017" t="s">
        <v>24</v>
      </c>
      <c r="F1017" t="s">
        <v>5180</v>
      </c>
      <c r="G1017">
        <v>1</v>
      </c>
      <c r="H1017" t="s">
        <v>5180</v>
      </c>
      <c r="I1017">
        <v>1</v>
      </c>
      <c r="J1017" t="s">
        <v>5180</v>
      </c>
      <c r="K1017">
        <v>1</v>
      </c>
      <c r="L1017" t="s">
        <v>5180</v>
      </c>
      <c r="M1017">
        <v>1</v>
      </c>
    </row>
    <row r="1018" spans="1:13" x14ac:dyDescent="0.25">
      <c r="A1018">
        <v>4</v>
      </c>
      <c r="B1018">
        <v>69073290</v>
      </c>
      <c r="C1018" t="s">
        <v>2137</v>
      </c>
      <c r="D1018" t="s">
        <v>30</v>
      </c>
      <c r="E1018" t="s">
        <v>31</v>
      </c>
      <c r="G1018">
        <v>1</v>
      </c>
      <c r="H1018">
        <v>0</v>
      </c>
      <c r="I1018">
        <v>0.43213058419243988</v>
      </c>
      <c r="K1018">
        <v>1</v>
      </c>
      <c r="M1018">
        <v>1</v>
      </c>
    </row>
    <row r="1019" spans="1:13" x14ac:dyDescent="0.25">
      <c r="A1019">
        <v>4</v>
      </c>
      <c r="B1019">
        <v>69073316</v>
      </c>
      <c r="C1019" t="s">
        <v>2139</v>
      </c>
      <c r="D1019" t="s">
        <v>24</v>
      </c>
      <c r="E1019" t="s">
        <v>23</v>
      </c>
      <c r="G1019">
        <v>1</v>
      </c>
      <c r="I1019">
        <v>1</v>
      </c>
      <c r="J1019">
        <v>0</v>
      </c>
      <c r="K1019">
        <v>0.43261802575107289</v>
      </c>
      <c r="M1019">
        <v>1</v>
      </c>
    </row>
    <row r="1020" spans="1:13" x14ac:dyDescent="0.25">
      <c r="A1020">
        <v>4</v>
      </c>
      <c r="B1020">
        <v>69073372</v>
      </c>
      <c r="C1020" t="s">
        <v>2141</v>
      </c>
      <c r="D1020" t="s">
        <v>31</v>
      </c>
      <c r="E1020" t="s">
        <v>30</v>
      </c>
      <c r="G1020">
        <v>1</v>
      </c>
      <c r="I1020">
        <v>1</v>
      </c>
      <c r="K1020">
        <v>1</v>
      </c>
      <c r="L1020">
        <v>0</v>
      </c>
      <c r="M1020">
        <v>0.42521739130434782</v>
      </c>
    </row>
    <row r="1021" spans="1:13" x14ac:dyDescent="0.25">
      <c r="A1021">
        <v>4</v>
      </c>
      <c r="B1021">
        <v>69073381</v>
      </c>
      <c r="C1021" t="s">
        <v>2143</v>
      </c>
      <c r="D1021" t="s">
        <v>23</v>
      </c>
      <c r="E1021" t="s">
        <v>30</v>
      </c>
      <c r="F1021">
        <v>4.6209792558998908</v>
      </c>
      <c r="G1021">
        <v>1.3403371880751579E-56</v>
      </c>
      <c r="H1021">
        <v>4.5066697069889408</v>
      </c>
      <c r="I1021">
        <v>2.802427378878233E-68</v>
      </c>
      <c r="J1021">
        <v>1.651646797332794</v>
      </c>
      <c r="K1021">
        <v>1.3018325597484809E-8</v>
      </c>
      <c r="L1021">
        <v>3.567468778556198</v>
      </c>
      <c r="M1021">
        <v>7.9363789831028676E-49</v>
      </c>
    </row>
    <row r="1022" spans="1:13" x14ac:dyDescent="0.25">
      <c r="A1022">
        <v>4</v>
      </c>
      <c r="B1022">
        <v>69073420</v>
      </c>
      <c r="C1022" t="s">
        <v>2145</v>
      </c>
      <c r="D1022" t="s">
        <v>23</v>
      </c>
      <c r="E1022" t="s">
        <v>24</v>
      </c>
      <c r="G1022">
        <v>1</v>
      </c>
      <c r="I1022">
        <v>1</v>
      </c>
      <c r="J1022">
        <v>0</v>
      </c>
      <c r="K1022">
        <v>0.43261802575107289</v>
      </c>
      <c r="M1022">
        <v>1</v>
      </c>
    </row>
    <row r="1023" spans="1:13" x14ac:dyDescent="0.25">
      <c r="A1023">
        <v>4</v>
      </c>
      <c r="B1023">
        <v>69073429</v>
      </c>
      <c r="C1023" t="s">
        <v>2147</v>
      </c>
      <c r="D1023" t="s">
        <v>24</v>
      </c>
      <c r="E1023" t="s">
        <v>23</v>
      </c>
      <c r="F1023">
        <v>4.6209792558998908</v>
      </c>
      <c r="G1023">
        <v>1.3403371880751579E-56</v>
      </c>
      <c r="H1023">
        <v>4.5066697069889408</v>
      </c>
      <c r="I1023">
        <v>2.802427378878233E-68</v>
      </c>
      <c r="J1023">
        <v>1.651646797332794</v>
      </c>
      <c r="K1023">
        <v>1.3018325597484809E-8</v>
      </c>
      <c r="L1023">
        <v>3.5825741768028911</v>
      </c>
      <c r="M1023">
        <v>4.2484773332285997E-49</v>
      </c>
    </row>
    <row r="1024" spans="1:13" x14ac:dyDescent="0.25">
      <c r="A1024">
        <v>4</v>
      </c>
      <c r="B1024">
        <v>69073444</v>
      </c>
      <c r="C1024" t="s">
        <v>2149</v>
      </c>
      <c r="D1024" t="s">
        <v>23</v>
      </c>
      <c r="E1024" t="s">
        <v>30</v>
      </c>
      <c r="G1024">
        <v>1</v>
      </c>
      <c r="I1024">
        <v>1</v>
      </c>
      <c r="J1024">
        <v>0</v>
      </c>
      <c r="K1024">
        <v>0.43261802575107289</v>
      </c>
      <c r="M1024">
        <v>1</v>
      </c>
    </row>
    <row r="1025" spans="1:13" x14ac:dyDescent="0.25">
      <c r="A1025">
        <v>4</v>
      </c>
      <c r="B1025">
        <v>69073462</v>
      </c>
      <c r="C1025" t="s">
        <v>2151</v>
      </c>
      <c r="D1025" t="s">
        <v>24</v>
      </c>
      <c r="E1025" t="s">
        <v>23</v>
      </c>
      <c r="G1025">
        <v>1</v>
      </c>
      <c r="H1025">
        <v>0</v>
      </c>
      <c r="I1025">
        <v>0.43213058419243988</v>
      </c>
      <c r="K1025">
        <v>1</v>
      </c>
      <c r="M1025">
        <v>1</v>
      </c>
    </row>
    <row r="1026" spans="1:13" x14ac:dyDescent="0.25">
      <c r="A1026">
        <v>4</v>
      </c>
      <c r="B1026">
        <v>69073504</v>
      </c>
      <c r="C1026" t="s">
        <v>2153</v>
      </c>
      <c r="D1026" t="s">
        <v>31</v>
      </c>
      <c r="E1026" t="s">
        <v>30</v>
      </c>
      <c r="G1026">
        <v>1</v>
      </c>
      <c r="I1026">
        <v>1</v>
      </c>
      <c r="K1026">
        <v>1</v>
      </c>
      <c r="M1026">
        <v>1</v>
      </c>
    </row>
    <row r="1027" spans="1:13" x14ac:dyDescent="0.25">
      <c r="A1027">
        <v>4</v>
      </c>
      <c r="B1027">
        <v>69073534</v>
      </c>
      <c r="C1027" t="s">
        <v>2155</v>
      </c>
      <c r="D1027" t="s">
        <v>24</v>
      </c>
      <c r="E1027" t="s">
        <v>23</v>
      </c>
      <c r="F1027" t="s">
        <v>5180</v>
      </c>
      <c r="G1027">
        <v>0.54829453700421438</v>
      </c>
      <c r="H1027" t="s">
        <v>5180</v>
      </c>
      <c r="I1027">
        <v>0.50900160524073446</v>
      </c>
      <c r="J1027" t="s">
        <v>5180</v>
      </c>
      <c r="K1027">
        <v>0.50886987544618423</v>
      </c>
      <c r="L1027" t="s">
        <v>5180</v>
      </c>
      <c r="M1027">
        <v>0.51097225636855337</v>
      </c>
    </row>
    <row r="1028" spans="1:13" x14ac:dyDescent="0.25">
      <c r="A1028">
        <v>4</v>
      </c>
      <c r="B1028">
        <v>69073571</v>
      </c>
      <c r="C1028" t="s">
        <v>2157</v>
      </c>
      <c r="D1028" t="s">
        <v>24</v>
      </c>
      <c r="E1028" t="s">
        <v>23</v>
      </c>
      <c r="F1028" t="s">
        <v>5180</v>
      </c>
      <c r="G1028">
        <v>5.2043611934166727E-3</v>
      </c>
      <c r="H1028" t="s">
        <v>5180</v>
      </c>
      <c r="I1028">
        <v>4.9491667470085994E-4</v>
      </c>
      <c r="J1028" t="s">
        <v>5180</v>
      </c>
      <c r="K1028">
        <v>4.9384983206800215E-4</v>
      </c>
      <c r="L1028" t="s">
        <v>5180</v>
      </c>
      <c r="M1028">
        <v>5.2205561129449235E-4</v>
      </c>
    </row>
    <row r="1029" spans="1:13" x14ac:dyDescent="0.25">
      <c r="A1029">
        <v>4</v>
      </c>
      <c r="B1029">
        <v>69073615</v>
      </c>
      <c r="C1029" t="s">
        <v>2159</v>
      </c>
      <c r="D1029" t="s">
        <v>24</v>
      </c>
      <c r="E1029" t="s">
        <v>23</v>
      </c>
      <c r="G1029">
        <v>1</v>
      </c>
      <c r="I1029">
        <v>1</v>
      </c>
      <c r="K1029">
        <v>1</v>
      </c>
      <c r="L1029">
        <v>0</v>
      </c>
      <c r="M1029">
        <v>3.2576920277323763E-2</v>
      </c>
    </row>
    <row r="1030" spans="1:13" x14ac:dyDescent="0.25">
      <c r="A1030">
        <v>4</v>
      </c>
      <c r="B1030">
        <v>69073628</v>
      </c>
      <c r="C1030" t="s">
        <v>2161</v>
      </c>
      <c r="D1030" t="s">
        <v>23</v>
      </c>
      <c r="E1030" t="s">
        <v>30</v>
      </c>
      <c r="G1030">
        <v>1</v>
      </c>
      <c r="I1030">
        <v>1</v>
      </c>
      <c r="K1030">
        <v>1</v>
      </c>
      <c r="L1030">
        <v>0</v>
      </c>
      <c r="M1030">
        <v>7.674788295078222E-2</v>
      </c>
    </row>
    <row r="1031" spans="1:13" x14ac:dyDescent="0.25">
      <c r="A1031">
        <v>4</v>
      </c>
      <c r="B1031">
        <v>69073649</v>
      </c>
      <c r="C1031" t="s">
        <v>2163</v>
      </c>
      <c r="D1031" t="s">
        <v>30</v>
      </c>
      <c r="E1031" t="s">
        <v>24</v>
      </c>
      <c r="G1031">
        <v>1</v>
      </c>
      <c r="H1031">
        <v>0</v>
      </c>
      <c r="I1031">
        <v>8.0558001874487681E-2</v>
      </c>
      <c r="K1031">
        <v>1</v>
      </c>
      <c r="L1031">
        <v>0</v>
      </c>
      <c r="M1031">
        <v>0.42521739130434782</v>
      </c>
    </row>
    <row r="1032" spans="1:13" x14ac:dyDescent="0.25">
      <c r="A1032">
        <v>4</v>
      </c>
      <c r="B1032">
        <v>69073688</v>
      </c>
      <c r="C1032" t="s">
        <v>2165</v>
      </c>
      <c r="D1032" t="s">
        <v>23</v>
      </c>
      <c r="E1032" t="s">
        <v>24</v>
      </c>
      <c r="F1032" t="s">
        <v>5180</v>
      </c>
      <c r="G1032">
        <v>0.54829453700421438</v>
      </c>
      <c r="H1032" t="s">
        <v>5180</v>
      </c>
      <c r="I1032">
        <v>0.50900160524073446</v>
      </c>
      <c r="J1032" t="s">
        <v>5180</v>
      </c>
      <c r="K1032">
        <v>0.50886987544618423</v>
      </c>
      <c r="L1032" t="s">
        <v>5180</v>
      </c>
      <c r="M1032">
        <v>0.51097225636855337</v>
      </c>
    </row>
    <row r="1033" spans="1:13" x14ac:dyDescent="0.25">
      <c r="A1033">
        <v>4</v>
      </c>
      <c r="B1033">
        <v>69073711</v>
      </c>
      <c r="C1033" t="s">
        <v>2167</v>
      </c>
      <c r="D1033" t="s">
        <v>24</v>
      </c>
      <c r="E1033" t="s">
        <v>23</v>
      </c>
      <c r="F1033" t="s">
        <v>5180</v>
      </c>
      <c r="G1033">
        <v>2.0274713384318101E-2</v>
      </c>
      <c r="H1033" t="s">
        <v>5180</v>
      </c>
      <c r="I1033">
        <v>3.4285933057413092E-3</v>
      </c>
      <c r="J1033" t="s">
        <v>5180</v>
      </c>
      <c r="K1033">
        <v>3.426098878142601E-3</v>
      </c>
      <c r="L1033" t="s">
        <v>5180</v>
      </c>
      <c r="M1033">
        <v>3.4969348310633082E-3</v>
      </c>
    </row>
    <row r="1034" spans="1:13" x14ac:dyDescent="0.25">
      <c r="A1034">
        <v>4</v>
      </c>
      <c r="B1034">
        <v>69073715</v>
      </c>
      <c r="C1034" t="s">
        <v>2169</v>
      </c>
      <c r="D1034" t="s">
        <v>31</v>
      </c>
      <c r="E1034" t="s">
        <v>30</v>
      </c>
      <c r="F1034">
        <v>3.7330087257751479</v>
      </c>
      <c r="G1034">
        <v>3.6509468261806348E-55</v>
      </c>
      <c r="H1034">
        <v>3.6249211895268001</v>
      </c>
      <c r="I1034">
        <v>2.9926398227251449E-71</v>
      </c>
      <c r="J1034">
        <v>1.3342652206174439</v>
      </c>
      <c r="K1034">
        <v>8.3839806338144375E-5</v>
      </c>
      <c r="L1034">
        <v>2.8941442759490368</v>
      </c>
      <c r="M1034">
        <v>1.170602465401597E-48</v>
      </c>
    </row>
    <row r="1035" spans="1:13" x14ac:dyDescent="0.25">
      <c r="A1035">
        <v>4</v>
      </c>
      <c r="B1035">
        <v>69073745</v>
      </c>
      <c r="C1035" t="s">
        <v>2171</v>
      </c>
      <c r="D1035" t="s">
        <v>31</v>
      </c>
      <c r="E1035" t="s">
        <v>30</v>
      </c>
      <c r="G1035">
        <v>1</v>
      </c>
      <c r="H1035">
        <v>0</v>
      </c>
      <c r="I1035">
        <v>0.43213058419243988</v>
      </c>
      <c r="K1035">
        <v>1</v>
      </c>
      <c r="M1035">
        <v>1</v>
      </c>
    </row>
    <row r="1036" spans="1:13" x14ac:dyDescent="0.25">
      <c r="A1036">
        <v>4</v>
      </c>
      <c r="B1036">
        <v>69073747</v>
      </c>
      <c r="C1036" t="s">
        <v>2173</v>
      </c>
      <c r="D1036" t="s">
        <v>431</v>
      </c>
      <c r="E1036" t="s">
        <v>23</v>
      </c>
      <c r="F1036">
        <v>17.270284237726099</v>
      </c>
      <c r="G1036">
        <v>6.0536284070297077E-18</v>
      </c>
      <c r="H1036">
        <v>20.442759118815459</v>
      </c>
      <c r="I1036">
        <v>3.8043384179015708E-25</v>
      </c>
      <c r="J1036">
        <v>0.22575306190003311</v>
      </c>
      <c r="K1036">
        <v>0.25008284361947442</v>
      </c>
      <c r="L1036">
        <v>7.441745864132348</v>
      </c>
      <c r="M1036">
        <v>1.886495750182794E-7</v>
      </c>
    </row>
    <row r="1037" spans="1:13" x14ac:dyDescent="0.25">
      <c r="A1037">
        <v>4</v>
      </c>
      <c r="B1037">
        <v>69073760</v>
      </c>
      <c r="C1037" t="s">
        <v>2175</v>
      </c>
      <c r="D1037" t="s">
        <v>31</v>
      </c>
      <c r="E1037" t="s">
        <v>23</v>
      </c>
      <c r="F1037">
        <v>14.19202657807309</v>
      </c>
      <c r="G1037">
        <v>9.8173243496257401E-18</v>
      </c>
      <c r="H1037" t="s">
        <v>5180</v>
      </c>
      <c r="I1037">
        <v>3.4423576519209809E-32</v>
      </c>
      <c r="J1037" t="s">
        <v>5180</v>
      </c>
      <c r="K1037">
        <v>3.152364584122343E-32</v>
      </c>
      <c r="L1037" t="s">
        <v>5180</v>
      </c>
      <c r="M1037">
        <v>2.5877307838588369E-31</v>
      </c>
    </row>
    <row r="1038" spans="1:13" x14ac:dyDescent="0.25">
      <c r="A1038">
        <v>4</v>
      </c>
      <c r="B1038">
        <v>69073837</v>
      </c>
      <c r="C1038" t="s">
        <v>2177</v>
      </c>
      <c r="D1038" t="s">
        <v>23</v>
      </c>
      <c r="E1038" t="s">
        <v>30</v>
      </c>
      <c r="G1038">
        <v>1</v>
      </c>
      <c r="I1038">
        <v>1</v>
      </c>
      <c r="K1038">
        <v>1</v>
      </c>
      <c r="L1038">
        <v>0</v>
      </c>
      <c r="M1038">
        <v>0.42521739130434782</v>
      </c>
    </row>
    <row r="1039" spans="1:13" x14ac:dyDescent="0.25">
      <c r="A1039">
        <v>4</v>
      </c>
      <c r="B1039">
        <v>69073874</v>
      </c>
      <c r="C1039" t="s">
        <v>2179</v>
      </c>
      <c r="D1039" t="s">
        <v>23</v>
      </c>
      <c r="E1039" t="s">
        <v>30</v>
      </c>
      <c r="G1039">
        <v>1</v>
      </c>
      <c r="I1039">
        <v>1</v>
      </c>
      <c r="K1039">
        <v>1</v>
      </c>
      <c r="L1039">
        <v>0</v>
      </c>
      <c r="M1039">
        <v>0.42521739130434782</v>
      </c>
    </row>
    <row r="1040" spans="1:13" x14ac:dyDescent="0.25">
      <c r="A1040">
        <v>4</v>
      </c>
      <c r="B1040">
        <v>69073905</v>
      </c>
      <c r="C1040" t="s">
        <v>2181</v>
      </c>
      <c r="D1040" t="s">
        <v>24</v>
      </c>
      <c r="E1040" t="s">
        <v>31</v>
      </c>
      <c r="G1040">
        <v>1</v>
      </c>
      <c r="I1040">
        <v>1</v>
      </c>
      <c r="J1040">
        <v>0</v>
      </c>
      <c r="K1040">
        <v>0.43261802575107289</v>
      </c>
      <c r="M1040">
        <v>1</v>
      </c>
    </row>
    <row r="1041" spans="1:13" x14ac:dyDescent="0.25">
      <c r="A1041">
        <v>4</v>
      </c>
      <c r="B1041">
        <v>69073955</v>
      </c>
      <c r="C1041" t="s">
        <v>2183</v>
      </c>
      <c r="D1041" t="s">
        <v>30</v>
      </c>
      <c r="E1041" t="s">
        <v>24</v>
      </c>
      <c r="G1041">
        <v>1</v>
      </c>
      <c r="I1041">
        <v>1</v>
      </c>
      <c r="K1041">
        <v>1</v>
      </c>
      <c r="L1041">
        <v>0</v>
      </c>
      <c r="M1041">
        <v>0.42521739130434782</v>
      </c>
    </row>
    <row r="1042" spans="1:13" x14ac:dyDescent="0.25">
      <c r="A1042">
        <v>4</v>
      </c>
      <c r="B1042">
        <v>69074004</v>
      </c>
      <c r="C1042" t="s">
        <v>2185</v>
      </c>
      <c r="D1042" t="s">
        <v>31</v>
      </c>
      <c r="E1042" t="s">
        <v>30</v>
      </c>
      <c r="G1042">
        <v>1</v>
      </c>
      <c r="H1042">
        <v>0</v>
      </c>
      <c r="I1042">
        <v>0.43213058419243988</v>
      </c>
      <c r="K1042">
        <v>1</v>
      </c>
      <c r="M1042">
        <v>1</v>
      </c>
    </row>
    <row r="1043" spans="1:13" x14ac:dyDescent="0.25">
      <c r="A1043">
        <v>4</v>
      </c>
      <c r="B1043">
        <v>69074039</v>
      </c>
      <c r="C1043" t="s">
        <v>2187</v>
      </c>
      <c r="D1043" t="s">
        <v>24</v>
      </c>
      <c r="E1043" t="s">
        <v>23</v>
      </c>
      <c r="G1043">
        <v>1</v>
      </c>
      <c r="H1043">
        <v>0</v>
      </c>
      <c r="I1043">
        <v>0.43213058419243988</v>
      </c>
      <c r="J1043">
        <v>0</v>
      </c>
      <c r="K1043">
        <v>0.18705296347416511</v>
      </c>
      <c r="L1043">
        <v>0</v>
      </c>
      <c r="M1043">
        <v>0.42521739130434782</v>
      </c>
    </row>
    <row r="1044" spans="1:13" x14ac:dyDescent="0.25">
      <c r="A1044">
        <v>4</v>
      </c>
      <c r="B1044">
        <v>69074043</v>
      </c>
      <c r="C1044" t="s">
        <v>2189</v>
      </c>
      <c r="D1044" t="s">
        <v>31</v>
      </c>
      <c r="E1044" t="s">
        <v>23</v>
      </c>
      <c r="G1044">
        <v>1</v>
      </c>
      <c r="I1044">
        <v>1</v>
      </c>
      <c r="K1044">
        <v>1</v>
      </c>
      <c r="L1044">
        <v>0</v>
      </c>
      <c r="M1044">
        <v>0.42521739130434782</v>
      </c>
    </row>
    <row r="1045" spans="1:13" x14ac:dyDescent="0.25">
      <c r="A1045">
        <v>4</v>
      </c>
      <c r="B1045">
        <v>69074046</v>
      </c>
      <c r="C1045" t="s">
        <v>2191</v>
      </c>
      <c r="D1045" t="s">
        <v>31</v>
      </c>
      <c r="E1045" t="s">
        <v>30</v>
      </c>
      <c r="G1045">
        <v>1</v>
      </c>
      <c r="I1045">
        <v>1</v>
      </c>
      <c r="K1045">
        <v>1</v>
      </c>
      <c r="L1045">
        <v>0</v>
      </c>
      <c r="M1045">
        <v>0.42521739130434782</v>
      </c>
    </row>
    <row r="1046" spans="1:13" x14ac:dyDescent="0.25">
      <c r="A1046">
        <v>4</v>
      </c>
      <c r="B1046">
        <v>69074050</v>
      </c>
      <c r="C1046" t="s">
        <v>2193</v>
      </c>
      <c r="D1046" t="s">
        <v>24</v>
      </c>
      <c r="E1046" t="s">
        <v>23</v>
      </c>
      <c r="G1046">
        <v>1</v>
      </c>
      <c r="I1046">
        <v>1</v>
      </c>
      <c r="J1046">
        <v>0</v>
      </c>
      <c r="K1046">
        <v>0.43261802575107289</v>
      </c>
      <c r="M1046">
        <v>1</v>
      </c>
    </row>
    <row r="1047" spans="1:13" x14ac:dyDescent="0.25">
      <c r="A1047">
        <v>4</v>
      </c>
      <c r="B1047">
        <v>69074053</v>
      </c>
      <c r="C1047" t="s">
        <v>2195</v>
      </c>
      <c r="D1047" t="s">
        <v>24</v>
      </c>
      <c r="E1047" t="s">
        <v>23</v>
      </c>
      <c r="F1047">
        <v>0.52460257380772146</v>
      </c>
      <c r="G1047">
        <v>1</v>
      </c>
      <c r="H1047" t="s">
        <v>5180</v>
      </c>
      <c r="I1047">
        <v>1</v>
      </c>
      <c r="J1047" t="s">
        <v>5180</v>
      </c>
      <c r="K1047">
        <v>1</v>
      </c>
      <c r="L1047" t="s">
        <v>5180</v>
      </c>
      <c r="M1047">
        <v>1</v>
      </c>
    </row>
    <row r="1048" spans="1:13" x14ac:dyDescent="0.25">
      <c r="A1048">
        <v>4</v>
      </c>
      <c r="B1048">
        <v>69074077</v>
      </c>
      <c r="C1048" t="s">
        <v>2197</v>
      </c>
      <c r="D1048" t="s">
        <v>23</v>
      </c>
      <c r="E1048" t="s">
        <v>31</v>
      </c>
      <c r="F1048">
        <v>4.6209792558998908</v>
      </c>
      <c r="G1048">
        <v>1.3403371880751579E-56</v>
      </c>
      <c r="H1048">
        <v>4.5066697069889408</v>
      </c>
      <c r="I1048">
        <v>2.802427378878233E-68</v>
      </c>
      <c r="J1048">
        <v>1.651646797332794</v>
      </c>
      <c r="K1048">
        <v>1.3018325597484809E-8</v>
      </c>
      <c r="L1048">
        <v>3.5825741768028911</v>
      </c>
      <c r="M1048">
        <v>4.2484773332285997E-49</v>
      </c>
    </row>
    <row r="1049" spans="1:13" x14ac:dyDescent="0.25">
      <c r="A1049">
        <v>4</v>
      </c>
      <c r="B1049">
        <v>69074110</v>
      </c>
      <c r="C1049" t="s">
        <v>2199</v>
      </c>
      <c r="D1049" t="s">
        <v>31</v>
      </c>
      <c r="E1049" t="s">
        <v>30</v>
      </c>
      <c r="G1049">
        <v>1</v>
      </c>
      <c r="I1049">
        <v>1</v>
      </c>
      <c r="K1049">
        <v>1</v>
      </c>
      <c r="L1049">
        <v>0</v>
      </c>
      <c r="M1049">
        <v>0.42521739130434782</v>
      </c>
    </row>
    <row r="1050" spans="1:13" x14ac:dyDescent="0.25">
      <c r="A1050">
        <v>4</v>
      </c>
      <c r="B1050">
        <v>69074144</v>
      </c>
      <c r="C1050" t="s">
        <v>2201</v>
      </c>
      <c r="D1050" t="s">
        <v>24</v>
      </c>
      <c r="E1050" t="s">
        <v>30</v>
      </c>
      <c r="F1050">
        <v>4.5502691551429582</v>
      </c>
      <c r="G1050">
        <v>6.1237761617119403E-55</v>
      </c>
      <c r="H1050">
        <v>4.4185182222157584</v>
      </c>
      <c r="I1050">
        <v>9.1731326250879663E-66</v>
      </c>
      <c r="J1050">
        <v>1.626373342295065</v>
      </c>
      <c r="K1050">
        <v>3.9742498868263761E-8</v>
      </c>
      <c r="L1050">
        <v>3.527753722742752</v>
      </c>
      <c r="M1050">
        <v>2.1839600685427919E-47</v>
      </c>
    </row>
    <row r="1051" spans="1:13" x14ac:dyDescent="0.25">
      <c r="A1051">
        <v>4</v>
      </c>
      <c r="B1051">
        <v>69074157</v>
      </c>
      <c r="C1051" t="s">
        <v>2203</v>
      </c>
      <c r="D1051" t="s">
        <v>24</v>
      </c>
      <c r="E1051" t="s">
        <v>23</v>
      </c>
      <c r="F1051">
        <v>4.5502691551429582</v>
      </c>
      <c r="G1051">
        <v>6.1237761617119403E-55</v>
      </c>
      <c r="H1051">
        <v>4.4185182222157584</v>
      </c>
      <c r="I1051">
        <v>9.1731326250879663E-66</v>
      </c>
      <c r="J1051">
        <v>1.626373342295065</v>
      </c>
      <c r="K1051">
        <v>3.9742498868263761E-8</v>
      </c>
      <c r="L1051">
        <v>3.527753722742752</v>
      </c>
      <c r="M1051">
        <v>2.1839600685427919E-47</v>
      </c>
    </row>
    <row r="1052" spans="1:13" x14ac:dyDescent="0.25">
      <c r="A1052">
        <v>4</v>
      </c>
      <c r="B1052">
        <v>69074236</v>
      </c>
      <c r="C1052" t="s">
        <v>2205</v>
      </c>
      <c r="D1052" t="s">
        <v>23</v>
      </c>
      <c r="E1052" t="s">
        <v>30</v>
      </c>
      <c r="F1052" t="s">
        <v>5180</v>
      </c>
      <c r="G1052">
        <v>5.172110343891148E-6</v>
      </c>
      <c r="H1052" t="s">
        <v>5180</v>
      </c>
      <c r="I1052">
        <v>4.4927083657788541E-8</v>
      </c>
      <c r="J1052" t="s">
        <v>5180</v>
      </c>
      <c r="K1052">
        <v>4.4200790847623487E-8</v>
      </c>
      <c r="L1052" t="s">
        <v>5180</v>
      </c>
      <c r="M1052">
        <v>5.8784843569706419E-8</v>
      </c>
    </row>
    <row r="1053" spans="1:13" x14ac:dyDescent="0.25">
      <c r="A1053">
        <v>4</v>
      </c>
      <c r="B1053">
        <v>69074332</v>
      </c>
      <c r="C1053" t="s">
        <v>2207</v>
      </c>
      <c r="D1053" t="s">
        <v>23</v>
      </c>
      <c r="E1053" t="s">
        <v>24</v>
      </c>
      <c r="G1053">
        <v>1</v>
      </c>
      <c r="I1053">
        <v>1</v>
      </c>
      <c r="K1053">
        <v>1</v>
      </c>
      <c r="L1053">
        <v>0</v>
      </c>
      <c r="M1053">
        <v>7.674788295078222E-2</v>
      </c>
    </row>
    <row r="1054" spans="1:13" x14ac:dyDescent="0.25">
      <c r="A1054">
        <v>4</v>
      </c>
      <c r="B1054">
        <v>69074338</v>
      </c>
      <c r="C1054" t="s">
        <v>2209</v>
      </c>
      <c r="D1054" t="s">
        <v>30</v>
      </c>
      <c r="E1054" t="s">
        <v>23</v>
      </c>
      <c r="G1054">
        <v>1</v>
      </c>
      <c r="I1054">
        <v>1</v>
      </c>
      <c r="J1054">
        <v>0</v>
      </c>
      <c r="K1054">
        <v>0.43261802575107289</v>
      </c>
      <c r="M1054">
        <v>1</v>
      </c>
    </row>
    <row r="1055" spans="1:13" x14ac:dyDescent="0.25">
      <c r="A1055">
        <v>4</v>
      </c>
      <c r="B1055">
        <v>69074368</v>
      </c>
      <c r="C1055" t="s">
        <v>2211</v>
      </c>
      <c r="D1055" t="s">
        <v>23</v>
      </c>
      <c r="E1055" t="s">
        <v>24</v>
      </c>
      <c r="F1055" t="s">
        <v>5180</v>
      </c>
      <c r="G1055">
        <v>8.5900852010280556E-6</v>
      </c>
      <c r="H1055" t="s">
        <v>5180</v>
      </c>
      <c r="I1055">
        <v>1.5277515033114611E-7</v>
      </c>
      <c r="J1055" t="s">
        <v>5180</v>
      </c>
      <c r="K1055">
        <v>1.510523264683663E-7</v>
      </c>
      <c r="L1055" t="s">
        <v>5180</v>
      </c>
      <c r="M1055">
        <v>1.8770428679188441E-7</v>
      </c>
    </row>
    <row r="1056" spans="1:13" x14ac:dyDescent="0.25">
      <c r="A1056">
        <v>4</v>
      </c>
      <c r="B1056">
        <v>69074377</v>
      </c>
      <c r="C1056" t="s">
        <v>2213</v>
      </c>
      <c r="D1056" t="s">
        <v>24</v>
      </c>
      <c r="E1056" t="s">
        <v>31</v>
      </c>
      <c r="F1056" t="s">
        <v>5180</v>
      </c>
      <c r="G1056">
        <v>1</v>
      </c>
      <c r="H1056" t="s">
        <v>5180</v>
      </c>
      <c r="I1056">
        <v>1</v>
      </c>
      <c r="J1056" t="s">
        <v>5180</v>
      </c>
      <c r="K1056">
        <v>1</v>
      </c>
      <c r="L1056" t="s">
        <v>5180</v>
      </c>
      <c r="M1056">
        <v>1</v>
      </c>
    </row>
    <row r="1057" spans="1:13" x14ac:dyDescent="0.25">
      <c r="A1057">
        <v>4</v>
      </c>
      <c r="B1057">
        <v>69074398</v>
      </c>
      <c r="C1057" t="s">
        <v>2215</v>
      </c>
      <c r="D1057" t="s">
        <v>30</v>
      </c>
      <c r="E1057" t="s">
        <v>24</v>
      </c>
      <c r="F1057" t="s">
        <v>5180</v>
      </c>
      <c r="G1057">
        <v>1</v>
      </c>
      <c r="H1057" t="s">
        <v>5180</v>
      </c>
      <c r="I1057">
        <v>1</v>
      </c>
      <c r="J1057" t="s">
        <v>5180</v>
      </c>
      <c r="K1057">
        <v>1</v>
      </c>
      <c r="L1057" t="s">
        <v>5180</v>
      </c>
      <c r="M1057">
        <v>1</v>
      </c>
    </row>
    <row r="1058" spans="1:13" x14ac:dyDescent="0.25">
      <c r="A1058">
        <v>4</v>
      </c>
      <c r="B1058">
        <v>69074404</v>
      </c>
      <c r="C1058" t="s">
        <v>2217</v>
      </c>
      <c r="D1058" t="s">
        <v>30</v>
      </c>
      <c r="E1058" t="s">
        <v>24</v>
      </c>
      <c r="F1058">
        <v>0.26043956043956051</v>
      </c>
      <c r="G1058">
        <v>1.043558026873165E-29</v>
      </c>
      <c r="H1058">
        <v>0.6586362355593125</v>
      </c>
      <c r="I1058">
        <v>8.9687257999721427E-4</v>
      </c>
      <c r="J1058">
        <v>2.6483516483516478</v>
      </c>
      <c r="K1058">
        <v>8.0609717352997253E-9</v>
      </c>
      <c r="L1058">
        <v>0.9071189679885332</v>
      </c>
      <c r="M1058">
        <v>0.46315758250531092</v>
      </c>
    </row>
    <row r="1059" spans="1:13" x14ac:dyDescent="0.25">
      <c r="A1059">
        <v>4</v>
      </c>
      <c r="B1059">
        <v>69074426</v>
      </c>
      <c r="C1059" t="s">
        <v>2219</v>
      </c>
      <c r="D1059" t="s">
        <v>24</v>
      </c>
      <c r="E1059" t="s">
        <v>30</v>
      </c>
      <c r="F1059">
        <v>0.78695981804397275</v>
      </c>
      <c r="G1059">
        <v>1</v>
      </c>
      <c r="H1059" t="s">
        <v>5180</v>
      </c>
      <c r="I1059">
        <v>0.26350240786110168</v>
      </c>
      <c r="J1059" t="s">
        <v>5180</v>
      </c>
      <c r="K1059">
        <v>0.2633048131692764</v>
      </c>
      <c r="L1059" t="s">
        <v>5180</v>
      </c>
      <c r="M1059">
        <v>0.26645838455283022</v>
      </c>
    </row>
    <row r="1060" spans="1:13" x14ac:dyDescent="0.25">
      <c r="A1060">
        <v>4</v>
      </c>
      <c r="B1060">
        <v>69074442</v>
      </c>
      <c r="C1060" t="s">
        <v>2221</v>
      </c>
      <c r="D1060" t="s">
        <v>166</v>
      </c>
      <c r="E1060" t="s">
        <v>24</v>
      </c>
      <c r="F1060">
        <v>0.26284853266238789</v>
      </c>
      <c r="G1060">
        <v>1.130689480502882E-31</v>
      </c>
      <c r="H1060">
        <v>0.58900845843851024</v>
      </c>
      <c r="I1060">
        <v>4.5074327925645421E-6</v>
      </c>
      <c r="J1060">
        <v>3.102841890406657</v>
      </c>
      <c r="K1060">
        <v>4.1594778295621756E-12</v>
      </c>
      <c r="L1060">
        <v>0.93208017030164281</v>
      </c>
      <c r="M1060">
        <v>0.61290629341715919</v>
      </c>
    </row>
    <row r="1061" spans="1:13" x14ac:dyDescent="0.25">
      <c r="A1061">
        <v>4</v>
      </c>
      <c r="B1061">
        <v>69074444</v>
      </c>
      <c r="C1061" t="s">
        <v>2223</v>
      </c>
      <c r="D1061" t="s">
        <v>166</v>
      </c>
      <c r="E1061" t="s">
        <v>24</v>
      </c>
      <c r="F1061">
        <v>0.26284853266238789</v>
      </c>
      <c r="G1061">
        <v>1.130689480502882E-31</v>
      </c>
      <c r="H1061">
        <v>0.58900845843851024</v>
      </c>
      <c r="I1061">
        <v>4.5074327925645421E-6</v>
      </c>
      <c r="J1061">
        <v>3.102841890406657</v>
      </c>
      <c r="K1061">
        <v>4.1594778295621756E-12</v>
      </c>
      <c r="L1061">
        <v>0.93208017030164281</v>
      </c>
      <c r="M1061">
        <v>0.61290629341715919</v>
      </c>
    </row>
    <row r="1062" spans="1:13" x14ac:dyDescent="0.25">
      <c r="A1062">
        <v>4</v>
      </c>
      <c r="B1062">
        <v>69074445</v>
      </c>
      <c r="C1062" t="s">
        <v>2225</v>
      </c>
      <c r="D1062" t="s">
        <v>31</v>
      </c>
      <c r="E1062" t="s">
        <v>24</v>
      </c>
      <c r="G1062">
        <v>1</v>
      </c>
      <c r="I1062">
        <v>1</v>
      </c>
      <c r="K1062">
        <v>1</v>
      </c>
      <c r="M1062">
        <v>1</v>
      </c>
    </row>
    <row r="1063" spans="1:13" x14ac:dyDescent="0.25">
      <c r="A1063">
        <v>4</v>
      </c>
      <c r="B1063">
        <v>69074472</v>
      </c>
      <c r="C1063" t="s">
        <v>2227</v>
      </c>
      <c r="D1063" t="s">
        <v>24</v>
      </c>
      <c r="E1063" t="s">
        <v>23</v>
      </c>
      <c r="F1063">
        <v>6.9413580246913584</v>
      </c>
      <c r="G1063">
        <v>1.1211186271700979E-3</v>
      </c>
      <c r="H1063" t="s">
        <v>5180</v>
      </c>
      <c r="I1063">
        <v>5.4063792571412415E-7</v>
      </c>
      <c r="J1063" t="s">
        <v>5180</v>
      </c>
      <c r="K1063">
        <v>5.3707914030021838E-7</v>
      </c>
      <c r="L1063" t="s">
        <v>5180</v>
      </c>
      <c r="M1063">
        <v>6.229228418160712E-7</v>
      </c>
    </row>
    <row r="1064" spans="1:13" x14ac:dyDescent="0.25">
      <c r="A1064">
        <v>4</v>
      </c>
      <c r="B1064">
        <v>69074495</v>
      </c>
      <c r="C1064" t="s">
        <v>2229</v>
      </c>
      <c r="D1064" t="s">
        <v>31</v>
      </c>
      <c r="E1064" t="s">
        <v>24</v>
      </c>
      <c r="F1064">
        <v>23.859154929577461</v>
      </c>
      <c r="G1064">
        <v>1.934016204191362E-7</v>
      </c>
      <c r="H1064" t="s">
        <v>5180</v>
      </c>
      <c r="I1064">
        <v>1.315759823393141E-11</v>
      </c>
      <c r="J1064" t="s">
        <v>5180</v>
      </c>
      <c r="K1064">
        <v>1.2826439785466491E-11</v>
      </c>
      <c r="L1064" t="s">
        <v>5180</v>
      </c>
      <c r="M1064">
        <v>3.4092243023528872E-11</v>
      </c>
    </row>
    <row r="1065" spans="1:13" x14ac:dyDescent="0.25">
      <c r="A1065">
        <v>4</v>
      </c>
      <c r="B1065">
        <v>69074501</v>
      </c>
      <c r="C1065" t="s">
        <v>2231</v>
      </c>
      <c r="D1065" t="s">
        <v>23</v>
      </c>
      <c r="E1065" t="s">
        <v>431</v>
      </c>
      <c r="F1065">
        <v>4.5502691551429582</v>
      </c>
      <c r="G1065">
        <v>6.1237761617119403E-55</v>
      </c>
      <c r="H1065">
        <v>4.4377087678865763</v>
      </c>
      <c r="I1065">
        <v>4.2296470888883331E-66</v>
      </c>
      <c r="J1065">
        <v>1.626373342295065</v>
      </c>
      <c r="K1065">
        <v>3.9742498868263761E-8</v>
      </c>
      <c r="L1065">
        <v>3.527753722742752</v>
      </c>
      <c r="M1065">
        <v>2.1839600685427919E-47</v>
      </c>
    </row>
    <row r="1066" spans="1:13" x14ac:dyDescent="0.25">
      <c r="A1066">
        <v>4</v>
      </c>
      <c r="B1066">
        <v>69074517</v>
      </c>
      <c r="C1066" t="s">
        <v>2233</v>
      </c>
      <c r="D1066" t="s">
        <v>30</v>
      </c>
      <c r="E1066" t="s">
        <v>31</v>
      </c>
      <c r="G1066">
        <v>1</v>
      </c>
      <c r="I1066">
        <v>1</v>
      </c>
      <c r="K1066">
        <v>1</v>
      </c>
      <c r="L1066">
        <v>0</v>
      </c>
      <c r="M1066">
        <v>2.4825619799134029E-3</v>
      </c>
    </row>
    <row r="1067" spans="1:13" x14ac:dyDescent="0.25">
      <c r="A1067">
        <v>4</v>
      </c>
      <c r="B1067">
        <v>69074519</v>
      </c>
      <c r="C1067" t="s">
        <v>2235</v>
      </c>
      <c r="D1067" t="s">
        <v>31</v>
      </c>
      <c r="E1067" t="s">
        <v>24</v>
      </c>
      <c r="F1067">
        <v>0</v>
      </c>
      <c r="G1067">
        <v>0.34424603174603169</v>
      </c>
      <c r="I1067">
        <v>1</v>
      </c>
      <c r="K1067">
        <v>1</v>
      </c>
      <c r="M1067">
        <v>1</v>
      </c>
    </row>
    <row r="1068" spans="1:13" x14ac:dyDescent="0.25">
      <c r="A1068">
        <v>4</v>
      </c>
      <c r="B1068">
        <v>69074532</v>
      </c>
      <c r="C1068" t="s">
        <v>2237</v>
      </c>
      <c r="D1068" t="s">
        <v>31</v>
      </c>
      <c r="E1068" t="s">
        <v>30</v>
      </c>
      <c r="G1068">
        <v>1</v>
      </c>
      <c r="H1068">
        <v>0</v>
      </c>
      <c r="I1068">
        <v>0.43213058419243988</v>
      </c>
      <c r="K1068">
        <v>1</v>
      </c>
      <c r="M1068">
        <v>1</v>
      </c>
    </row>
    <row r="1069" spans="1:13" x14ac:dyDescent="0.25">
      <c r="A1069">
        <v>4</v>
      </c>
      <c r="B1069">
        <v>69074616</v>
      </c>
      <c r="C1069" t="s">
        <v>2239</v>
      </c>
      <c r="D1069" t="s">
        <v>30</v>
      </c>
      <c r="E1069" t="s">
        <v>31</v>
      </c>
      <c r="G1069">
        <v>1</v>
      </c>
      <c r="I1069">
        <v>1</v>
      </c>
      <c r="K1069">
        <v>1</v>
      </c>
      <c r="L1069">
        <v>0</v>
      </c>
      <c r="M1069">
        <v>0.42521739130434782</v>
      </c>
    </row>
    <row r="1070" spans="1:13" x14ac:dyDescent="0.25">
      <c r="A1070">
        <v>4</v>
      </c>
      <c r="B1070">
        <v>69074637</v>
      </c>
      <c r="C1070" t="s">
        <v>2241</v>
      </c>
      <c r="D1070" t="s">
        <v>30</v>
      </c>
      <c r="E1070" t="s">
        <v>31</v>
      </c>
      <c r="G1070">
        <v>1</v>
      </c>
      <c r="H1070">
        <v>0</v>
      </c>
      <c r="I1070">
        <v>0.43213058419243988</v>
      </c>
      <c r="K1070">
        <v>1</v>
      </c>
      <c r="M1070">
        <v>1</v>
      </c>
    </row>
    <row r="1071" spans="1:13" x14ac:dyDescent="0.25">
      <c r="A1071">
        <v>4</v>
      </c>
      <c r="B1071">
        <v>69074702</v>
      </c>
      <c r="C1071" t="s">
        <v>2243</v>
      </c>
      <c r="D1071" t="s">
        <v>24</v>
      </c>
      <c r="E1071" t="s">
        <v>31</v>
      </c>
      <c r="F1071">
        <v>3.2096296296296298</v>
      </c>
      <c r="G1071">
        <v>3.0035889365245638E-20</v>
      </c>
      <c r="H1071">
        <v>1.638169257340242</v>
      </c>
      <c r="I1071">
        <v>6.9115007547760355E-7</v>
      </c>
      <c r="J1071">
        <v>2.001355013550135</v>
      </c>
      <c r="K1071">
        <v>1.422221352461412E-11</v>
      </c>
      <c r="L1071">
        <v>1.58175014392631</v>
      </c>
      <c r="M1071">
        <v>4.3816228987433133E-6</v>
      </c>
    </row>
    <row r="1072" spans="1:13" x14ac:dyDescent="0.25">
      <c r="A1072">
        <v>4</v>
      </c>
      <c r="B1072">
        <v>69074705</v>
      </c>
      <c r="C1072" t="s">
        <v>2245</v>
      </c>
      <c r="D1072" t="s">
        <v>30</v>
      </c>
      <c r="E1072" t="s">
        <v>24</v>
      </c>
      <c r="F1072">
        <v>10.668977469670709</v>
      </c>
      <c r="G1072">
        <v>2.0900052784901641E-23</v>
      </c>
      <c r="H1072" t="s">
        <v>5180</v>
      </c>
      <c r="I1072">
        <v>5.2312770124550722E-47</v>
      </c>
      <c r="J1072" t="s">
        <v>5180</v>
      </c>
      <c r="K1072">
        <v>4.7725187862459826E-47</v>
      </c>
      <c r="L1072" t="s">
        <v>5180</v>
      </c>
      <c r="M1072">
        <v>5.6342436681548218E-46</v>
      </c>
    </row>
    <row r="1073" spans="1:13" x14ac:dyDescent="0.25">
      <c r="A1073">
        <v>4</v>
      </c>
      <c r="B1073">
        <v>69074758</v>
      </c>
      <c r="C1073" t="s">
        <v>2247</v>
      </c>
      <c r="D1073" t="s">
        <v>23</v>
      </c>
      <c r="E1073" t="s">
        <v>24</v>
      </c>
      <c r="F1073" t="s">
        <v>5180</v>
      </c>
      <c r="G1073">
        <v>0.55558372645176302</v>
      </c>
      <c r="H1073" t="s">
        <v>5180</v>
      </c>
      <c r="I1073">
        <v>0.26350240786110168</v>
      </c>
      <c r="J1073" t="s">
        <v>5180</v>
      </c>
      <c r="K1073">
        <v>0.2633048131692764</v>
      </c>
      <c r="L1073" t="s">
        <v>5180</v>
      </c>
      <c r="M1073">
        <v>0.26645838455283022</v>
      </c>
    </row>
    <row r="1074" spans="1:13" x14ac:dyDescent="0.25">
      <c r="A1074">
        <v>4</v>
      </c>
      <c r="B1074">
        <v>69074795</v>
      </c>
      <c r="C1074" t="s">
        <v>2249</v>
      </c>
      <c r="D1074" t="s">
        <v>24</v>
      </c>
      <c r="E1074" t="s">
        <v>30</v>
      </c>
      <c r="G1074">
        <v>1</v>
      </c>
      <c r="H1074">
        <v>0</v>
      </c>
      <c r="I1074">
        <v>0.43213058419243988</v>
      </c>
      <c r="K1074">
        <v>1</v>
      </c>
      <c r="M1074">
        <v>1</v>
      </c>
    </row>
    <row r="1075" spans="1:13" x14ac:dyDescent="0.25">
      <c r="A1075">
        <v>4</v>
      </c>
      <c r="B1075">
        <v>69074814</v>
      </c>
      <c r="C1075" t="s">
        <v>2251</v>
      </c>
      <c r="D1075" t="s">
        <v>30</v>
      </c>
      <c r="E1075" t="s">
        <v>24</v>
      </c>
      <c r="G1075">
        <v>1</v>
      </c>
      <c r="I1075">
        <v>1</v>
      </c>
      <c r="J1075">
        <v>0</v>
      </c>
      <c r="K1075">
        <v>0.43261802575107289</v>
      </c>
      <c r="M1075">
        <v>1</v>
      </c>
    </row>
    <row r="1076" spans="1:13" x14ac:dyDescent="0.25">
      <c r="A1076">
        <v>4</v>
      </c>
      <c r="B1076">
        <v>69074856</v>
      </c>
      <c r="C1076" t="s">
        <v>2253</v>
      </c>
      <c r="D1076" t="s">
        <v>24</v>
      </c>
      <c r="E1076" t="s">
        <v>30</v>
      </c>
      <c r="F1076" t="s">
        <v>5180</v>
      </c>
      <c r="G1076">
        <v>1</v>
      </c>
      <c r="H1076" t="s">
        <v>5180</v>
      </c>
      <c r="I1076">
        <v>1</v>
      </c>
      <c r="J1076" t="s">
        <v>5180</v>
      </c>
      <c r="K1076">
        <v>1</v>
      </c>
      <c r="L1076">
        <v>1.6844833171363781E-2</v>
      </c>
      <c r="M1076">
        <v>3.7127418253574543E-15</v>
      </c>
    </row>
    <row r="1077" spans="1:13" x14ac:dyDescent="0.25">
      <c r="A1077">
        <v>4</v>
      </c>
      <c r="B1077">
        <v>69074894</v>
      </c>
      <c r="C1077" t="s">
        <v>2255</v>
      </c>
      <c r="D1077" t="s">
        <v>31</v>
      </c>
      <c r="E1077" t="s">
        <v>30</v>
      </c>
      <c r="G1077">
        <v>1</v>
      </c>
      <c r="I1077">
        <v>1</v>
      </c>
      <c r="J1077">
        <v>0</v>
      </c>
      <c r="K1077">
        <v>0.43261802575107289</v>
      </c>
      <c r="L1077">
        <v>0</v>
      </c>
      <c r="M1077">
        <v>1.8192423368253279E-10</v>
      </c>
    </row>
    <row r="1078" spans="1:13" x14ac:dyDescent="0.25">
      <c r="A1078">
        <v>4</v>
      </c>
      <c r="B1078">
        <v>69074916</v>
      </c>
      <c r="C1078" t="s">
        <v>2257</v>
      </c>
      <c r="D1078" t="s">
        <v>24</v>
      </c>
      <c r="E1078" t="s">
        <v>30</v>
      </c>
      <c r="F1078">
        <v>0</v>
      </c>
      <c r="G1078">
        <v>0.34424603174603169</v>
      </c>
      <c r="I1078">
        <v>1</v>
      </c>
      <c r="K1078">
        <v>1</v>
      </c>
      <c r="M1078">
        <v>1</v>
      </c>
    </row>
    <row r="1079" spans="1:13" x14ac:dyDescent="0.25">
      <c r="A1079">
        <v>4</v>
      </c>
      <c r="B1079">
        <v>69075030</v>
      </c>
      <c r="C1079" t="s">
        <v>2259</v>
      </c>
      <c r="D1079" t="s">
        <v>24</v>
      </c>
      <c r="E1079" t="s">
        <v>31</v>
      </c>
      <c r="F1079" t="s">
        <v>5180</v>
      </c>
      <c r="G1079">
        <v>1</v>
      </c>
      <c r="H1079" t="s">
        <v>5180</v>
      </c>
      <c r="I1079">
        <v>1</v>
      </c>
      <c r="J1079" t="s">
        <v>5180</v>
      </c>
      <c r="K1079">
        <v>1</v>
      </c>
      <c r="L1079" t="s">
        <v>5180</v>
      </c>
      <c r="M1079">
        <v>1</v>
      </c>
    </row>
    <row r="1080" spans="1:13" x14ac:dyDescent="0.25">
      <c r="A1080">
        <v>4</v>
      </c>
      <c r="B1080">
        <v>69075039</v>
      </c>
      <c r="C1080" t="s">
        <v>2261</v>
      </c>
      <c r="D1080" t="s">
        <v>31</v>
      </c>
      <c r="E1080" t="s">
        <v>23</v>
      </c>
      <c r="F1080" t="s">
        <v>5180</v>
      </c>
      <c r="G1080">
        <v>1</v>
      </c>
      <c r="H1080" t="s">
        <v>5180</v>
      </c>
      <c r="I1080">
        <v>1</v>
      </c>
      <c r="J1080" t="s">
        <v>5180</v>
      </c>
      <c r="K1080">
        <v>1</v>
      </c>
      <c r="L1080" t="s">
        <v>5180</v>
      </c>
      <c r="M1080">
        <v>1</v>
      </c>
    </row>
    <row r="1081" spans="1:13" x14ac:dyDescent="0.25">
      <c r="A1081">
        <v>4</v>
      </c>
      <c r="B1081">
        <v>69075041</v>
      </c>
      <c r="C1081" t="s">
        <v>2263</v>
      </c>
      <c r="D1081" t="s">
        <v>30</v>
      </c>
      <c r="E1081" t="s">
        <v>31</v>
      </c>
      <c r="G1081">
        <v>1</v>
      </c>
      <c r="I1081">
        <v>1</v>
      </c>
      <c r="K1081">
        <v>1</v>
      </c>
      <c r="L1081">
        <v>0</v>
      </c>
      <c r="M1081">
        <v>7.674788295078222E-2</v>
      </c>
    </row>
    <row r="1082" spans="1:13" x14ac:dyDescent="0.25">
      <c r="A1082">
        <v>4</v>
      </c>
      <c r="B1082">
        <v>69075085</v>
      </c>
      <c r="C1082" t="s">
        <v>2265</v>
      </c>
      <c r="D1082" t="s">
        <v>31</v>
      </c>
      <c r="E1082" t="s">
        <v>23</v>
      </c>
      <c r="F1082">
        <v>4.6209792558998908</v>
      </c>
      <c r="G1082">
        <v>1.3403371880751579E-56</v>
      </c>
      <c r="H1082">
        <v>4.5066697069889408</v>
      </c>
      <c r="I1082">
        <v>2.802427378878233E-68</v>
      </c>
      <c r="J1082">
        <v>1.651646797332794</v>
      </c>
      <c r="K1082">
        <v>1.3018325597484809E-8</v>
      </c>
      <c r="L1082">
        <v>3.5825741768028911</v>
      </c>
      <c r="M1082">
        <v>4.2484773332285997E-49</v>
      </c>
    </row>
    <row r="1083" spans="1:13" x14ac:dyDescent="0.25">
      <c r="A1083">
        <v>4</v>
      </c>
      <c r="B1083">
        <v>69075161</v>
      </c>
      <c r="C1083" t="s">
        <v>2267</v>
      </c>
      <c r="D1083" t="s">
        <v>30</v>
      </c>
      <c r="E1083" t="s">
        <v>31</v>
      </c>
      <c r="G1083">
        <v>1</v>
      </c>
      <c r="I1083">
        <v>1</v>
      </c>
      <c r="J1083">
        <v>0</v>
      </c>
      <c r="K1083">
        <v>0.18705296347416511</v>
      </c>
      <c r="M1083">
        <v>1</v>
      </c>
    </row>
    <row r="1084" spans="1:13" x14ac:dyDescent="0.25">
      <c r="A1084">
        <v>4</v>
      </c>
      <c r="B1084">
        <v>69075163</v>
      </c>
      <c r="C1084" t="s">
        <v>2269</v>
      </c>
      <c r="D1084" t="s">
        <v>30</v>
      </c>
      <c r="E1084" t="s">
        <v>23</v>
      </c>
      <c r="F1084">
        <v>6.397534668721109</v>
      </c>
      <c r="G1084">
        <v>2.8675817748411892E-3</v>
      </c>
      <c r="H1084" t="s">
        <v>5180</v>
      </c>
      <c r="I1084">
        <v>1.9709548060989932E-6</v>
      </c>
      <c r="J1084" t="s">
        <v>5180</v>
      </c>
      <c r="K1084">
        <v>1.9667629436664141E-6</v>
      </c>
      <c r="L1084" t="s">
        <v>5180</v>
      </c>
      <c r="M1084">
        <v>2.1283111358000132E-6</v>
      </c>
    </row>
    <row r="1085" spans="1:13" x14ac:dyDescent="0.25">
      <c r="A1085">
        <v>4</v>
      </c>
      <c r="B1085">
        <v>69075190</v>
      </c>
      <c r="C1085" t="s">
        <v>2271</v>
      </c>
      <c r="D1085" t="s">
        <v>23</v>
      </c>
      <c r="E1085" t="s">
        <v>24</v>
      </c>
      <c r="F1085" t="s">
        <v>5180</v>
      </c>
      <c r="G1085">
        <v>1</v>
      </c>
      <c r="H1085" t="s">
        <v>5180</v>
      </c>
      <c r="I1085">
        <v>1</v>
      </c>
      <c r="J1085" t="s">
        <v>5180</v>
      </c>
      <c r="K1085">
        <v>1</v>
      </c>
      <c r="L1085" t="s">
        <v>5180</v>
      </c>
      <c r="M1085">
        <v>1</v>
      </c>
    </row>
    <row r="1086" spans="1:13" x14ac:dyDescent="0.25">
      <c r="A1086">
        <v>4</v>
      </c>
      <c r="B1086">
        <v>69075219</v>
      </c>
      <c r="C1086" t="s">
        <v>2273</v>
      </c>
      <c r="D1086" t="s">
        <v>24</v>
      </c>
      <c r="E1086" t="s">
        <v>23</v>
      </c>
      <c r="F1086" t="s">
        <v>5180</v>
      </c>
      <c r="G1086">
        <v>1</v>
      </c>
      <c r="H1086" t="s">
        <v>5180</v>
      </c>
      <c r="I1086">
        <v>1</v>
      </c>
      <c r="J1086" t="s">
        <v>5180</v>
      </c>
      <c r="K1086">
        <v>1</v>
      </c>
      <c r="L1086" t="s">
        <v>5180</v>
      </c>
      <c r="M1086">
        <v>1</v>
      </c>
    </row>
    <row r="1087" spans="1:13" x14ac:dyDescent="0.25">
      <c r="A1087">
        <v>4</v>
      </c>
      <c r="B1087">
        <v>69075256</v>
      </c>
      <c r="C1087" t="s">
        <v>2275</v>
      </c>
      <c r="D1087" t="s">
        <v>30</v>
      </c>
      <c r="E1087" t="s">
        <v>31</v>
      </c>
      <c r="F1087">
        <v>0</v>
      </c>
      <c r="G1087">
        <v>0.34424603174603169</v>
      </c>
      <c r="I1087">
        <v>1</v>
      </c>
      <c r="K1087">
        <v>1</v>
      </c>
      <c r="M1087">
        <v>1</v>
      </c>
    </row>
    <row r="1088" spans="1:13" x14ac:dyDescent="0.25">
      <c r="A1088">
        <v>4</v>
      </c>
      <c r="B1088">
        <v>69075280</v>
      </c>
      <c r="C1088" t="s">
        <v>2277</v>
      </c>
      <c r="D1088" t="s">
        <v>31</v>
      </c>
      <c r="E1088" t="s">
        <v>30</v>
      </c>
      <c r="F1088" t="s">
        <v>5180</v>
      </c>
      <c r="G1088">
        <v>1</v>
      </c>
      <c r="H1088" t="s">
        <v>5180</v>
      </c>
      <c r="I1088">
        <v>1</v>
      </c>
      <c r="J1088" t="s">
        <v>5180</v>
      </c>
      <c r="K1088">
        <v>1</v>
      </c>
      <c r="L1088" t="s">
        <v>5180</v>
      </c>
      <c r="M1088">
        <v>1</v>
      </c>
    </row>
    <row r="1089" spans="1:13" x14ac:dyDescent="0.25">
      <c r="A1089">
        <v>4</v>
      </c>
      <c r="B1089">
        <v>69075282</v>
      </c>
      <c r="C1089" t="s">
        <v>2279</v>
      </c>
      <c r="D1089" t="s">
        <v>24</v>
      </c>
      <c r="E1089" t="s">
        <v>23</v>
      </c>
      <c r="G1089">
        <v>1</v>
      </c>
      <c r="I1089">
        <v>1</v>
      </c>
      <c r="J1089">
        <v>0</v>
      </c>
      <c r="K1089">
        <v>2.2386997583531541E-4</v>
      </c>
      <c r="M1089">
        <v>1</v>
      </c>
    </row>
    <row r="1090" spans="1:13" x14ac:dyDescent="0.25">
      <c r="A1090">
        <v>4</v>
      </c>
      <c r="B1090">
        <v>69075284</v>
      </c>
      <c r="C1090" t="s">
        <v>2281</v>
      </c>
      <c r="D1090" t="s">
        <v>24</v>
      </c>
      <c r="E1090" t="s">
        <v>23</v>
      </c>
      <c r="G1090">
        <v>1</v>
      </c>
      <c r="I1090">
        <v>1</v>
      </c>
      <c r="J1090">
        <v>0</v>
      </c>
      <c r="K1090">
        <v>0.18705296347416511</v>
      </c>
      <c r="M1090">
        <v>1</v>
      </c>
    </row>
    <row r="1091" spans="1:13" x14ac:dyDescent="0.25">
      <c r="A1091">
        <v>4</v>
      </c>
      <c r="B1091">
        <v>69075284</v>
      </c>
      <c r="C1091" t="s">
        <v>2281</v>
      </c>
      <c r="D1091" t="s">
        <v>24</v>
      </c>
      <c r="E1091" t="s">
        <v>31</v>
      </c>
      <c r="F1091">
        <v>9.8928359976317353</v>
      </c>
      <c r="G1091">
        <v>8.2815718650593624E-25</v>
      </c>
      <c r="H1091" t="s">
        <v>5180</v>
      </c>
      <c r="I1091">
        <v>1.130929860161306E-51</v>
      </c>
      <c r="J1091" t="s">
        <v>5180</v>
      </c>
      <c r="K1091">
        <v>1.093664796609192E-51</v>
      </c>
      <c r="L1091" t="s">
        <v>5180</v>
      </c>
      <c r="M1091">
        <v>1.410186399410824E-50</v>
      </c>
    </row>
    <row r="1092" spans="1:13" x14ac:dyDescent="0.25">
      <c r="A1092">
        <v>4</v>
      </c>
      <c r="B1092">
        <v>69075306</v>
      </c>
      <c r="C1092" t="s">
        <v>2283</v>
      </c>
      <c r="D1092" t="s">
        <v>23</v>
      </c>
      <c r="E1092" t="s">
        <v>31</v>
      </c>
      <c r="F1092">
        <v>3.1639273902395919</v>
      </c>
      <c r="G1092">
        <v>9.5267908309069624E-23</v>
      </c>
      <c r="H1092">
        <v>6.0315386148701027</v>
      </c>
      <c r="I1092">
        <v>4.4667834959387317E-74</v>
      </c>
      <c r="J1092">
        <v>4.071637564889099</v>
      </c>
      <c r="K1092">
        <v>8.2325510609230409E-43</v>
      </c>
      <c r="L1092">
        <v>6.3787905346187559</v>
      </c>
      <c r="M1092">
        <v>4.2084669627004428E-78</v>
      </c>
    </row>
    <row r="1093" spans="1:13" x14ac:dyDescent="0.25">
      <c r="A1093">
        <v>4</v>
      </c>
      <c r="B1093">
        <v>69075351</v>
      </c>
      <c r="C1093" t="s">
        <v>2285</v>
      </c>
      <c r="D1093" t="s">
        <v>30</v>
      </c>
      <c r="E1093" t="s">
        <v>31</v>
      </c>
      <c r="F1093">
        <v>4.6209792558998908</v>
      </c>
      <c r="G1093">
        <v>1.3403371880751579E-56</v>
      </c>
      <c r="H1093">
        <v>4.4871809448013176</v>
      </c>
      <c r="I1093">
        <v>6.0790902338556282E-68</v>
      </c>
      <c r="J1093">
        <v>1.651646797332794</v>
      </c>
      <c r="K1093">
        <v>1.3018325597484809E-8</v>
      </c>
      <c r="L1093">
        <v>3.5825741768028911</v>
      </c>
      <c r="M1093">
        <v>4.2484773332285997E-49</v>
      </c>
    </row>
    <row r="1094" spans="1:13" x14ac:dyDescent="0.25">
      <c r="A1094">
        <v>4</v>
      </c>
      <c r="B1094">
        <v>69075383</v>
      </c>
      <c r="C1094" t="s">
        <v>2287</v>
      </c>
      <c r="D1094" t="s">
        <v>24</v>
      </c>
      <c r="E1094" t="s">
        <v>23</v>
      </c>
      <c r="G1094">
        <v>1</v>
      </c>
      <c r="I1094">
        <v>1</v>
      </c>
      <c r="J1094">
        <v>0</v>
      </c>
      <c r="K1094">
        <v>0.43261802575107289</v>
      </c>
      <c r="M1094">
        <v>1</v>
      </c>
    </row>
    <row r="1095" spans="1:13" x14ac:dyDescent="0.25">
      <c r="A1095">
        <v>4</v>
      </c>
      <c r="B1095">
        <v>69075411</v>
      </c>
      <c r="C1095" t="s">
        <v>2289</v>
      </c>
      <c r="D1095" t="s">
        <v>30</v>
      </c>
      <c r="E1095" t="s">
        <v>31</v>
      </c>
      <c r="F1095">
        <v>2.3131182171772582</v>
      </c>
      <c r="G1095">
        <v>2.1632455071149952E-12</v>
      </c>
      <c r="H1095">
        <v>1.162976919453603</v>
      </c>
      <c r="I1095">
        <v>9.8801461409104507E-2</v>
      </c>
      <c r="J1095">
        <v>1.431221869385453</v>
      </c>
      <c r="K1095">
        <v>1.104096826652363E-4</v>
      </c>
      <c r="L1095">
        <v>1.598974057922397</v>
      </c>
      <c r="M1095">
        <v>8.761374946740915E-7</v>
      </c>
    </row>
    <row r="1096" spans="1:13" x14ac:dyDescent="0.25">
      <c r="A1096">
        <v>4</v>
      </c>
      <c r="B1096">
        <v>69075436</v>
      </c>
      <c r="C1096" t="s">
        <v>2291</v>
      </c>
      <c r="D1096" t="s">
        <v>30</v>
      </c>
      <c r="E1096" t="s">
        <v>24</v>
      </c>
      <c r="F1096">
        <v>1.8521275201624099</v>
      </c>
      <c r="G1096">
        <v>5.7394473426214405E-13</v>
      </c>
      <c r="H1096">
        <v>1.6726067801565621</v>
      </c>
      <c r="I1096">
        <v>1.483931881288931E-12</v>
      </c>
      <c r="J1096">
        <v>0.61299269998831596</v>
      </c>
      <c r="K1096">
        <v>8.7167656145881319E-12</v>
      </c>
      <c r="L1096">
        <v>1.3296376810667021</v>
      </c>
      <c r="M1096">
        <v>8.7047166522279197E-5</v>
      </c>
    </row>
    <row r="1097" spans="1:13" x14ac:dyDescent="0.25">
      <c r="A1097">
        <v>4</v>
      </c>
      <c r="B1097">
        <v>69075459</v>
      </c>
      <c r="C1097" t="s">
        <v>2293</v>
      </c>
      <c r="D1097" t="s">
        <v>24</v>
      </c>
      <c r="E1097" t="s">
        <v>31</v>
      </c>
      <c r="G1097">
        <v>1</v>
      </c>
      <c r="I1097">
        <v>1</v>
      </c>
      <c r="K1097">
        <v>1</v>
      </c>
      <c r="L1097">
        <v>0</v>
      </c>
      <c r="M1097">
        <v>0.42521739130434782</v>
      </c>
    </row>
    <row r="1098" spans="1:13" x14ac:dyDescent="0.25">
      <c r="A1098">
        <v>4</v>
      </c>
      <c r="B1098">
        <v>69075473</v>
      </c>
      <c r="C1098" t="s">
        <v>2295</v>
      </c>
      <c r="D1098" t="s">
        <v>30</v>
      </c>
      <c r="E1098" t="s">
        <v>31</v>
      </c>
      <c r="F1098">
        <v>4.5629321116201584</v>
      </c>
      <c r="G1098">
        <v>1.112849637095877E-55</v>
      </c>
      <c r="H1098">
        <v>4.4871809448013176</v>
      </c>
      <c r="I1098">
        <v>6.0790902338556282E-68</v>
      </c>
      <c r="J1098">
        <v>1.6312456016889509</v>
      </c>
      <c r="K1098">
        <v>2.752012136463745E-8</v>
      </c>
      <c r="L1098">
        <v>3.5977551020408161</v>
      </c>
      <c r="M1098">
        <v>1.4427336358476309E-49</v>
      </c>
    </row>
    <row r="1099" spans="1:13" x14ac:dyDescent="0.25">
      <c r="A1099">
        <v>4</v>
      </c>
      <c r="B1099">
        <v>69075477</v>
      </c>
      <c r="C1099" t="s">
        <v>2297</v>
      </c>
      <c r="D1099" t="s">
        <v>24</v>
      </c>
      <c r="E1099" t="s">
        <v>23</v>
      </c>
      <c r="F1099">
        <v>0</v>
      </c>
      <c r="G1099">
        <v>0.118393300248139</v>
      </c>
      <c r="I1099">
        <v>1</v>
      </c>
      <c r="J1099">
        <v>0</v>
      </c>
      <c r="K1099">
        <v>2.4405239789053251E-28</v>
      </c>
      <c r="L1099">
        <v>0</v>
      </c>
      <c r="M1099">
        <v>0.18070351948862451</v>
      </c>
    </row>
    <row r="1100" spans="1:13" x14ac:dyDescent="0.25">
      <c r="A1100">
        <v>4</v>
      </c>
      <c r="B1100">
        <v>69075510</v>
      </c>
      <c r="C1100" t="s">
        <v>2299</v>
      </c>
      <c r="D1100" t="s">
        <v>23</v>
      </c>
      <c r="E1100" t="s">
        <v>30</v>
      </c>
      <c r="G1100">
        <v>1</v>
      </c>
      <c r="I1100">
        <v>1</v>
      </c>
      <c r="J1100">
        <v>0</v>
      </c>
      <c r="K1100">
        <v>0.43261802575107289</v>
      </c>
      <c r="M1100">
        <v>1</v>
      </c>
    </row>
    <row r="1101" spans="1:13" x14ac:dyDescent="0.25">
      <c r="A1101">
        <v>4</v>
      </c>
      <c r="B1101">
        <v>69075566</v>
      </c>
      <c r="C1101" t="s">
        <v>2301</v>
      </c>
      <c r="D1101" t="s">
        <v>30</v>
      </c>
      <c r="E1101" t="s">
        <v>23</v>
      </c>
      <c r="G1101">
        <v>1</v>
      </c>
      <c r="I1101">
        <v>1</v>
      </c>
      <c r="K1101">
        <v>1</v>
      </c>
      <c r="L1101">
        <v>0</v>
      </c>
      <c r="M1101">
        <v>0.42521739130434782</v>
      </c>
    </row>
    <row r="1102" spans="1:13" x14ac:dyDescent="0.25">
      <c r="A1102">
        <v>4</v>
      </c>
      <c r="B1102">
        <v>69075621</v>
      </c>
      <c r="C1102" t="s">
        <v>2303</v>
      </c>
      <c r="D1102" t="s">
        <v>24</v>
      </c>
      <c r="E1102" t="s">
        <v>31</v>
      </c>
      <c r="G1102">
        <v>1</v>
      </c>
      <c r="I1102">
        <v>1</v>
      </c>
      <c r="J1102">
        <v>0</v>
      </c>
      <c r="K1102">
        <v>0.18705296347416511</v>
      </c>
      <c r="M1102">
        <v>1</v>
      </c>
    </row>
    <row r="1103" spans="1:13" x14ac:dyDescent="0.25">
      <c r="A1103">
        <v>4</v>
      </c>
      <c r="B1103">
        <v>69075701</v>
      </c>
      <c r="C1103" t="s">
        <v>2305</v>
      </c>
      <c r="D1103" t="s">
        <v>30</v>
      </c>
      <c r="E1103" t="s">
        <v>31</v>
      </c>
      <c r="G1103">
        <v>1</v>
      </c>
      <c r="H1103">
        <v>0</v>
      </c>
      <c r="I1103">
        <v>0.43213058419243988</v>
      </c>
      <c r="K1103">
        <v>1</v>
      </c>
      <c r="M1103">
        <v>1</v>
      </c>
    </row>
    <row r="1104" spans="1:13" x14ac:dyDescent="0.25">
      <c r="A1104">
        <v>4</v>
      </c>
      <c r="B1104">
        <v>69075702</v>
      </c>
      <c r="C1104" t="s">
        <v>2307</v>
      </c>
      <c r="D1104" t="s">
        <v>23</v>
      </c>
      <c r="E1104" t="s">
        <v>24</v>
      </c>
      <c r="F1104" t="s">
        <v>5180</v>
      </c>
      <c r="G1104">
        <v>1</v>
      </c>
      <c r="H1104" t="s">
        <v>5180</v>
      </c>
      <c r="I1104">
        <v>1</v>
      </c>
      <c r="J1104" t="s">
        <v>5180</v>
      </c>
      <c r="K1104">
        <v>1</v>
      </c>
      <c r="L1104" t="s">
        <v>5180</v>
      </c>
      <c r="M1104">
        <v>1</v>
      </c>
    </row>
    <row r="1105" spans="1:13" x14ac:dyDescent="0.25">
      <c r="A1105">
        <v>4</v>
      </c>
      <c r="B1105">
        <v>69075728</v>
      </c>
      <c r="C1105" t="s">
        <v>2309</v>
      </c>
      <c r="D1105" t="s">
        <v>24</v>
      </c>
      <c r="E1105" t="s">
        <v>23</v>
      </c>
      <c r="F1105" t="s">
        <v>5180</v>
      </c>
      <c r="G1105">
        <v>5.172110343891148E-6</v>
      </c>
      <c r="H1105" t="s">
        <v>5180</v>
      </c>
      <c r="I1105">
        <v>4.4927083657788541E-8</v>
      </c>
      <c r="J1105" t="s">
        <v>5180</v>
      </c>
      <c r="K1105">
        <v>4.4200790847623487E-8</v>
      </c>
      <c r="L1105" t="s">
        <v>5180</v>
      </c>
      <c r="M1105">
        <v>5.8784843569706419E-8</v>
      </c>
    </row>
    <row r="1106" spans="1:13" x14ac:dyDescent="0.25">
      <c r="A1106">
        <v>4</v>
      </c>
      <c r="B1106">
        <v>69075736</v>
      </c>
      <c r="C1106" t="s">
        <v>2311</v>
      </c>
      <c r="D1106" t="s">
        <v>31</v>
      </c>
      <c r="E1106" t="s">
        <v>30</v>
      </c>
      <c r="F1106" t="s">
        <v>5180</v>
      </c>
      <c r="G1106">
        <v>1.8150161035453749E-7</v>
      </c>
      <c r="H1106" t="s">
        <v>5180</v>
      </c>
      <c r="I1106">
        <v>1.116044870963471E-9</v>
      </c>
      <c r="J1106" t="s">
        <v>5180</v>
      </c>
      <c r="K1106">
        <v>1.11318615645397E-9</v>
      </c>
      <c r="L1106" t="s">
        <v>5180</v>
      </c>
      <c r="M1106">
        <v>1.2934695595486199E-9</v>
      </c>
    </row>
    <row r="1107" spans="1:13" x14ac:dyDescent="0.25">
      <c r="A1107">
        <v>4</v>
      </c>
      <c r="B1107">
        <v>69075767</v>
      </c>
      <c r="C1107" t="s">
        <v>2313</v>
      </c>
      <c r="D1107" t="s">
        <v>23</v>
      </c>
      <c r="E1107" t="s">
        <v>24</v>
      </c>
      <c r="G1107">
        <v>1</v>
      </c>
      <c r="I1107">
        <v>1</v>
      </c>
      <c r="K1107">
        <v>1</v>
      </c>
      <c r="L1107">
        <v>0</v>
      </c>
      <c r="M1107">
        <v>0.42521739130434782</v>
      </c>
    </row>
    <row r="1108" spans="1:13" x14ac:dyDescent="0.25">
      <c r="A1108">
        <v>4</v>
      </c>
      <c r="B1108">
        <v>69075813</v>
      </c>
      <c r="C1108" t="s">
        <v>2315</v>
      </c>
      <c r="D1108" t="s">
        <v>30</v>
      </c>
      <c r="E1108" t="s">
        <v>24</v>
      </c>
      <c r="G1108">
        <v>1</v>
      </c>
      <c r="I1108">
        <v>1</v>
      </c>
      <c r="K1108">
        <v>1</v>
      </c>
      <c r="L1108">
        <v>0</v>
      </c>
      <c r="M1108">
        <v>0.42521739130434782</v>
      </c>
    </row>
    <row r="1109" spans="1:13" x14ac:dyDescent="0.25">
      <c r="A1109">
        <v>4</v>
      </c>
      <c r="B1109">
        <v>69075820</v>
      </c>
      <c r="C1109" t="s">
        <v>2317</v>
      </c>
      <c r="D1109" t="s">
        <v>31</v>
      </c>
      <c r="E1109" t="s">
        <v>30</v>
      </c>
      <c r="F1109" t="s">
        <v>5180</v>
      </c>
      <c r="G1109">
        <v>1</v>
      </c>
      <c r="H1109" t="s">
        <v>5180</v>
      </c>
      <c r="I1109">
        <v>1</v>
      </c>
      <c r="J1109" t="s">
        <v>5180</v>
      </c>
      <c r="K1109">
        <v>1</v>
      </c>
      <c r="L1109" t="s">
        <v>5180</v>
      </c>
      <c r="M1109">
        <v>1</v>
      </c>
    </row>
    <row r="1110" spans="1:13" x14ac:dyDescent="0.25">
      <c r="A1110">
        <v>4</v>
      </c>
      <c r="B1110">
        <v>69075830</v>
      </c>
      <c r="C1110" t="s">
        <v>2319</v>
      </c>
      <c r="D1110" t="s">
        <v>23</v>
      </c>
      <c r="E1110" t="s">
        <v>31</v>
      </c>
      <c r="G1110">
        <v>1</v>
      </c>
      <c r="I1110">
        <v>1</v>
      </c>
      <c r="K1110">
        <v>1</v>
      </c>
      <c r="L1110">
        <v>0</v>
      </c>
      <c r="M1110">
        <v>0.42521739130434782</v>
      </c>
    </row>
    <row r="1111" spans="1:13" x14ac:dyDescent="0.25">
      <c r="A1111">
        <v>4</v>
      </c>
      <c r="B1111">
        <v>69075858</v>
      </c>
      <c r="C1111" t="s">
        <v>2321</v>
      </c>
      <c r="D1111" t="s">
        <v>30</v>
      </c>
      <c r="E1111" t="s">
        <v>24</v>
      </c>
      <c r="F1111" t="s">
        <v>5180</v>
      </c>
      <c r="G1111">
        <v>1</v>
      </c>
      <c r="H1111" t="s">
        <v>5180</v>
      </c>
      <c r="I1111">
        <v>1</v>
      </c>
      <c r="J1111" t="s">
        <v>5180</v>
      </c>
      <c r="K1111">
        <v>1</v>
      </c>
      <c r="L1111" t="s">
        <v>5180</v>
      </c>
      <c r="M1111">
        <v>1</v>
      </c>
    </row>
    <row r="1112" spans="1:13" x14ac:dyDescent="0.25">
      <c r="A1112">
        <v>4</v>
      </c>
      <c r="B1112">
        <v>69075865</v>
      </c>
      <c r="C1112" t="s">
        <v>2323</v>
      </c>
      <c r="D1112" t="s">
        <v>23</v>
      </c>
      <c r="E1112" t="s">
        <v>30</v>
      </c>
      <c r="F1112">
        <v>0.54571913655105508</v>
      </c>
      <c r="G1112">
        <v>6.2583373114026813E-2</v>
      </c>
      <c r="H1112">
        <v>0.38087360668005832</v>
      </c>
      <c r="I1112">
        <v>4.4553838047821321E-4</v>
      </c>
      <c r="J1112" t="s">
        <v>5180</v>
      </c>
      <c r="K1112">
        <v>1.254076204596705E-5</v>
      </c>
      <c r="L1112">
        <v>1.653865847414234</v>
      </c>
      <c r="M1112">
        <v>0.25783762517017988</v>
      </c>
    </row>
    <row r="1113" spans="1:13" x14ac:dyDescent="0.25">
      <c r="A1113">
        <v>4</v>
      </c>
      <c r="B1113">
        <v>69075880</v>
      </c>
      <c r="C1113" t="s">
        <v>2325</v>
      </c>
      <c r="D1113" t="s">
        <v>31</v>
      </c>
      <c r="E1113" t="s">
        <v>24</v>
      </c>
      <c r="F1113" t="s">
        <v>5180</v>
      </c>
      <c r="G1113">
        <v>1</v>
      </c>
      <c r="H1113" t="s">
        <v>5180</v>
      </c>
      <c r="I1113">
        <v>1</v>
      </c>
      <c r="J1113" t="s">
        <v>5180</v>
      </c>
      <c r="K1113">
        <v>1</v>
      </c>
      <c r="L1113" t="s">
        <v>5180</v>
      </c>
      <c r="M1113">
        <v>1</v>
      </c>
    </row>
    <row r="1114" spans="1:13" x14ac:dyDescent="0.25">
      <c r="A1114">
        <v>4</v>
      </c>
      <c r="B1114">
        <v>69075888</v>
      </c>
      <c r="C1114" t="s">
        <v>2327</v>
      </c>
      <c r="D1114" t="s">
        <v>31</v>
      </c>
      <c r="E1114" t="s">
        <v>30</v>
      </c>
      <c r="G1114">
        <v>1</v>
      </c>
      <c r="I1114">
        <v>1</v>
      </c>
      <c r="J1114">
        <v>0</v>
      </c>
      <c r="K1114">
        <v>1.506861298218027E-2</v>
      </c>
      <c r="M1114">
        <v>1</v>
      </c>
    </row>
    <row r="1115" spans="1:13" x14ac:dyDescent="0.25">
      <c r="A1115">
        <v>4</v>
      </c>
      <c r="B1115">
        <v>69075890</v>
      </c>
      <c r="C1115" t="s">
        <v>2329</v>
      </c>
      <c r="D1115" t="s">
        <v>24</v>
      </c>
      <c r="E1115" t="s">
        <v>23</v>
      </c>
      <c r="G1115">
        <v>1</v>
      </c>
      <c r="H1115">
        <v>0</v>
      </c>
      <c r="I1115">
        <v>0.18663138681280711</v>
      </c>
      <c r="K1115">
        <v>1</v>
      </c>
      <c r="M1115">
        <v>1</v>
      </c>
    </row>
    <row r="1116" spans="1:13" x14ac:dyDescent="0.25">
      <c r="A1116">
        <v>4</v>
      </c>
      <c r="B1116">
        <v>69075901</v>
      </c>
      <c r="C1116" t="s">
        <v>2331</v>
      </c>
      <c r="D1116" t="s">
        <v>23</v>
      </c>
      <c r="E1116" t="s">
        <v>24</v>
      </c>
      <c r="G1116">
        <v>1</v>
      </c>
      <c r="I1116">
        <v>1</v>
      </c>
      <c r="J1116">
        <v>0</v>
      </c>
      <c r="K1116">
        <v>1.406442089410395E-6</v>
      </c>
      <c r="L1116">
        <v>0</v>
      </c>
      <c r="M1116">
        <v>0.42521739130434782</v>
      </c>
    </row>
    <row r="1117" spans="1:13" x14ac:dyDescent="0.25">
      <c r="A1117">
        <v>4</v>
      </c>
      <c r="B1117">
        <v>69075923</v>
      </c>
      <c r="C1117" t="s">
        <v>2333</v>
      </c>
      <c r="D1117" t="s">
        <v>24</v>
      </c>
      <c r="E1117" t="s">
        <v>23</v>
      </c>
      <c r="F1117">
        <v>4.3326752635779391</v>
      </c>
      <c r="G1117">
        <v>2.1405655238769649E-51</v>
      </c>
      <c r="H1117">
        <v>4.1306727833049548</v>
      </c>
      <c r="I1117">
        <v>8.6417016126024943E-60</v>
      </c>
      <c r="J1117">
        <v>1.7862713645666239</v>
      </c>
      <c r="K1117">
        <v>9.0598102336041418E-11</v>
      </c>
      <c r="L1117">
        <v>3.7304264886224279</v>
      </c>
      <c r="M1117">
        <v>4.9970523288181701E-51</v>
      </c>
    </row>
    <row r="1118" spans="1:13" x14ac:dyDescent="0.25">
      <c r="A1118">
        <v>4</v>
      </c>
      <c r="B1118">
        <v>69075923</v>
      </c>
      <c r="C1118" t="s">
        <v>2333</v>
      </c>
      <c r="D1118" t="s">
        <v>24</v>
      </c>
      <c r="E1118" t="s">
        <v>31</v>
      </c>
      <c r="F1118" t="s">
        <v>5180</v>
      </c>
      <c r="G1118">
        <v>1.8150161035453749E-7</v>
      </c>
      <c r="H1118" t="s">
        <v>5180</v>
      </c>
      <c r="I1118">
        <v>1.116044870963471E-9</v>
      </c>
      <c r="J1118" t="s">
        <v>5180</v>
      </c>
      <c r="K1118">
        <v>1.11318615645397E-9</v>
      </c>
      <c r="L1118" t="s">
        <v>5180</v>
      </c>
      <c r="M1118">
        <v>1.2934695595486199E-9</v>
      </c>
    </row>
    <row r="1119" spans="1:13" x14ac:dyDescent="0.25">
      <c r="A1119">
        <v>4</v>
      </c>
      <c r="B1119">
        <v>69075937</v>
      </c>
      <c r="C1119" t="s">
        <v>2335</v>
      </c>
      <c r="D1119" t="s">
        <v>31</v>
      </c>
      <c r="E1119" t="s">
        <v>24</v>
      </c>
      <c r="F1119">
        <v>4.5335862482853226</v>
      </c>
      <c r="G1119">
        <v>1.204495046670949E-54</v>
      </c>
      <c r="H1119">
        <v>4.4214385474860336</v>
      </c>
      <c r="I1119">
        <v>8.8007659390149175E-66</v>
      </c>
      <c r="J1119">
        <v>1.620410478547855</v>
      </c>
      <c r="K1119">
        <v>5.1325406458153618E-8</v>
      </c>
      <c r="L1119">
        <v>3.5148197215295101</v>
      </c>
      <c r="M1119">
        <v>4.2320425395423218E-47</v>
      </c>
    </row>
    <row r="1120" spans="1:13" x14ac:dyDescent="0.25">
      <c r="A1120">
        <v>4</v>
      </c>
      <c r="B1120">
        <v>69075944</v>
      </c>
      <c r="C1120" t="s">
        <v>2337</v>
      </c>
      <c r="D1120" t="s">
        <v>24</v>
      </c>
      <c r="E1120" t="s">
        <v>23</v>
      </c>
      <c r="F1120">
        <v>4.5335862482853226</v>
      </c>
      <c r="G1120">
        <v>1.204495046670949E-54</v>
      </c>
      <c r="H1120">
        <v>4.4214385474860336</v>
      </c>
      <c r="I1120">
        <v>8.8007659390149175E-66</v>
      </c>
      <c r="J1120">
        <v>1.620410478547855</v>
      </c>
      <c r="K1120">
        <v>5.1325406458153618E-8</v>
      </c>
      <c r="L1120">
        <v>3.5148197215295101</v>
      </c>
      <c r="M1120">
        <v>4.2320425395423218E-47</v>
      </c>
    </row>
    <row r="1121" spans="1:13" x14ac:dyDescent="0.25">
      <c r="A1121">
        <v>4</v>
      </c>
      <c r="B1121">
        <v>69075963</v>
      </c>
      <c r="C1121" t="s">
        <v>2339</v>
      </c>
      <c r="D1121" t="s">
        <v>31</v>
      </c>
      <c r="E1121" t="s">
        <v>30</v>
      </c>
      <c r="F1121">
        <v>0</v>
      </c>
      <c r="G1121">
        <v>0.34424603174603169</v>
      </c>
      <c r="I1121">
        <v>1</v>
      </c>
      <c r="K1121">
        <v>1</v>
      </c>
      <c r="M1121">
        <v>1</v>
      </c>
    </row>
    <row r="1122" spans="1:13" x14ac:dyDescent="0.25">
      <c r="A1122">
        <v>4</v>
      </c>
      <c r="B1122">
        <v>69075964</v>
      </c>
      <c r="C1122" t="s">
        <v>2341</v>
      </c>
      <c r="D1122" t="s">
        <v>23</v>
      </c>
      <c r="E1122" t="s">
        <v>24</v>
      </c>
      <c r="F1122" t="s">
        <v>5180</v>
      </c>
      <c r="G1122">
        <v>1</v>
      </c>
      <c r="H1122" t="s">
        <v>5180</v>
      </c>
      <c r="I1122">
        <v>1</v>
      </c>
      <c r="J1122" t="s">
        <v>5180</v>
      </c>
      <c r="K1122">
        <v>1</v>
      </c>
      <c r="L1122">
        <v>0.7395912187736563</v>
      </c>
      <c r="M1122">
        <v>1</v>
      </c>
    </row>
    <row r="1123" spans="1:13" x14ac:dyDescent="0.25">
      <c r="A1123">
        <v>4</v>
      </c>
      <c r="B1123">
        <v>69076030</v>
      </c>
      <c r="C1123" t="s">
        <v>2343</v>
      </c>
      <c r="D1123" t="s">
        <v>31</v>
      </c>
      <c r="E1123" t="s">
        <v>23</v>
      </c>
      <c r="F1123">
        <v>1.3135914958238419</v>
      </c>
      <c r="G1123">
        <v>1</v>
      </c>
      <c r="H1123">
        <v>0.7600607441154138</v>
      </c>
      <c r="I1123">
        <v>0.75393563829503618</v>
      </c>
      <c r="J1123">
        <v>7.7626456000904703E-2</v>
      </c>
      <c r="K1123">
        <v>8.7377198051285803E-13</v>
      </c>
      <c r="L1123">
        <v>0.1054089061592746</v>
      </c>
      <c r="M1123">
        <v>7.599228314163237E-9</v>
      </c>
    </row>
    <row r="1124" spans="1:13" x14ac:dyDescent="0.25">
      <c r="A1124">
        <v>4</v>
      </c>
      <c r="B1124">
        <v>69076033</v>
      </c>
      <c r="C1124" t="s">
        <v>2345</v>
      </c>
      <c r="D1124" t="s">
        <v>23</v>
      </c>
      <c r="E1124" t="s">
        <v>31</v>
      </c>
      <c r="F1124" t="s">
        <v>5180</v>
      </c>
      <c r="G1124">
        <v>0.55558372645176302</v>
      </c>
      <c r="H1124" t="s">
        <v>5180</v>
      </c>
      <c r="I1124">
        <v>0.26350240786110168</v>
      </c>
      <c r="J1124" t="s">
        <v>5180</v>
      </c>
      <c r="K1124">
        <v>0.2633048131692764</v>
      </c>
      <c r="L1124" t="s">
        <v>5180</v>
      </c>
      <c r="M1124">
        <v>0.26645838455283022</v>
      </c>
    </row>
    <row r="1125" spans="1:13" x14ac:dyDescent="0.25">
      <c r="A1125">
        <v>4</v>
      </c>
      <c r="B1125">
        <v>69076095</v>
      </c>
      <c r="C1125" t="s">
        <v>2347</v>
      </c>
      <c r="D1125" t="s">
        <v>30</v>
      </c>
      <c r="E1125" t="s">
        <v>31</v>
      </c>
      <c r="G1125">
        <v>1</v>
      </c>
      <c r="H1125">
        <v>0</v>
      </c>
      <c r="I1125">
        <v>0.43213058419243988</v>
      </c>
      <c r="K1125">
        <v>1</v>
      </c>
      <c r="M1125">
        <v>1</v>
      </c>
    </row>
    <row r="1126" spans="1:13" x14ac:dyDescent="0.25">
      <c r="A1126">
        <v>4</v>
      </c>
      <c r="B1126">
        <v>69076112</v>
      </c>
      <c r="C1126" t="s">
        <v>2349</v>
      </c>
      <c r="D1126" t="s">
        <v>31</v>
      </c>
      <c r="E1126" t="s">
        <v>24</v>
      </c>
      <c r="G1126">
        <v>1</v>
      </c>
      <c r="I1126">
        <v>1</v>
      </c>
      <c r="K1126">
        <v>1</v>
      </c>
      <c r="L1126">
        <v>0</v>
      </c>
      <c r="M1126">
        <v>0.18070351948862451</v>
      </c>
    </row>
    <row r="1127" spans="1:13" x14ac:dyDescent="0.25">
      <c r="A1127">
        <v>4</v>
      </c>
      <c r="B1127">
        <v>69076123</v>
      </c>
      <c r="C1127" t="s">
        <v>2351</v>
      </c>
      <c r="D1127" t="s">
        <v>23</v>
      </c>
      <c r="E1127" t="s">
        <v>24</v>
      </c>
      <c r="F1127">
        <v>0</v>
      </c>
      <c r="G1127">
        <v>0.118393300248139</v>
      </c>
      <c r="H1127">
        <v>0</v>
      </c>
      <c r="I1127">
        <v>0.18663138681280711</v>
      </c>
      <c r="K1127">
        <v>1</v>
      </c>
      <c r="M1127">
        <v>1</v>
      </c>
    </row>
    <row r="1128" spans="1:13" x14ac:dyDescent="0.25">
      <c r="A1128">
        <v>4</v>
      </c>
      <c r="B1128">
        <v>69076125</v>
      </c>
      <c r="C1128" t="s">
        <v>2353</v>
      </c>
      <c r="D1128" t="s">
        <v>23</v>
      </c>
      <c r="E1128" t="s">
        <v>24</v>
      </c>
      <c r="G1128">
        <v>1</v>
      </c>
      <c r="I1128">
        <v>1</v>
      </c>
      <c r="K1128">
        <v>1</v>
      </c>
      <c r="L1128">
        <v>0</v>
      </c>
      <c r="M1128">
        <v>7.674788295078222E-2</v>
      </c>
    </row>
    <row r="1129" spans="1:13" x14ac:dyDescent="0.25">
      <c r="A1129">
        <v>4</v>
      </c>
      <c r="B1129">
        <v>69076128</v>
      </c>
      <c r="C1129" t="s">
        <v>2355</v>
      </c>
      <c r="D1129" t="s">
        <v>30</v>
      </c>
      <c r="E1129" t="s">
        <v>31</v>
      </c>
      <c r="G1129">
        <v>1</v>
      </c>
      <c r="I1129">
        <v>1</v>
      </c>
      <c r="K1129">
        <v>1</v>
      </c>
      <c r="L1129">
        <v>0</v>
      </c>
      <c r="M1129">
        <v>0.18070351948862451</v>
      </c>
    </row>
    <row r="1130" spans="1:13" x14ac:dyDescent="0.25">
      <c r="A1130">
        <v>4</v>
      </c>
      <c r="B1130">
        <v>69076129</v>
      </c>
      <c r="C1130" t="s">
        <v>2357</v>
      </c>
      <c r="D1130" t="s">
        <v>24</v>
      </c>
      <c r="E1130" t="s">
        <v>23</v>
      </c>
      <c r="F1130">
        <v>1.021088309957029E-2</v>
      </c>
      <c r="G1130">
        <v>1.7682342336208961E-100</v>
      </c>
      <c r="H1130">
        <v>2.4804482315863199E-2</v>
      </c>
      <c r="I1130">
        <v>9.2825632821904082E-52</v>
      </c>
      <c r="J1130">
        <v>9.9737894882052702E-2</v>
      </c>
      <c r="K1130">
        <v>4.9502638748865952E-11</v>
      </c>
      <c r="L1130">
        <v>3.4162433199181899E-2</v>
      </c>
      <c r="M1130">
        <v>5.7918117333562982E-37</v>
      </c>
    </row>
    <row r="1131" spans="1:13" x14ac:dyDescent="0.25">
      <c r="A1131">
        <v>4</v>
      </c>
      <c r="B1131">
        <v>69076133</v>
      </c>
      <c r="C1131" t="s">
        <v>2359</v>
      </c>
      <c r="D1131" t="s">
        <v>31</v>
      </c>
      <c r="E1131" t="s">
        <v>30</v>
      </c>
      <c r="F1131" t="s">
        <v>5180</v>
      </c>
      <c r="G1131">
        <v>0.54829453700421438</v>
      </c>
      <c r="H1131" t="s">
        <v>5180</v>
      </c>
      <c r="I1131">
        <v>0.50900160524073446</v>
      </c>
      <c r="J1131" t="s">
        <v>5180</v>
      </c>
      <c r="K1131">
        <v>0.50886987544618423</v>
      </c>
      <c r="L1131" t="s">
        <v>5180</v>
      </c>
      <c r="M1131">
        <v>0.51097225636855337</v>
      </c>
    </row>
    <row r="1132" spans="1:13" x14ac:dyDescent="0.25">
      <c r="A1132">
        <v>4</v>
      </c>
      <c r="B1132">
        <v>69076165</v>
      </c>
      <c r="C1132" t="s">
        <v>2361</v>
      </c>
      <c r="D1132" t="s">
        <v>31</v>
      </c>
      <c r="E1132" t="s">
        <v>30</v>
      </c>
      <c r="F1132">
        <v>0</v>
      </c>
      <c r="G1132">
        <v>0.34424603174603169</v>
      </c>
      <c r="H1132">
        <v>0</v>
      </c>
      <c r="I1132">
        <v>2.7806153219371672E-3</v>
      </c>
      <c r="J1132">
        <v>0</v>
      </c>
      <c r="K1132">
        <v>0.43261802575107289</v>
      </c>
      <c r="M1132">
        <v>1</v>
      </c>
    </row>
    <row r="1133" spans="1:13" x14ac:dyDescent="0.25">
      <c r="A1133">
        <v>4</v>
      </c>
      <c r="B1133">
        <v>69076168</v>
      </c>
      <c r="C1133" t="s">
        <v>2363</v>
      </c>
      <c r="D1133" t="s">
        <v>30</v>
      </c>
      <c r="E1133" t="s">
        <v>24</v>
      </c>
      <c r="F1133">
        <v>1.4552308168955901</v>
      </c>
      <c r="G1133">
        <v>0.13331051940148619</v>
      </c>
      <c r="H1133">
        <v>1.204631828978622</v>
      </c>
      <c r="I1133">
        <v>0.41588570430688532</v>
      </c>
      <c r="J1133" t="s">
        <v>5180</v>
      </c>
      <c r="K1133">
        <v>3.1264356652762731E-16</v>
      </c>
      <c r="L1133">
        <v>5.3705463182897866</v>
      </c>
      <c r="M1133">
        <v>3.616232948625163E-8</v>
      </c>
    </row>
    <row r="1134" spans="1:13" x14ac:dyDescent="0.25">
      <c r="A1134">
        <v>4</v>
      </c>
      <c r="B1134">
        <v>69076222</v>
      </c>
      <c r="C1134" t="s">
        <v>2365</v>
      </c>
      <c r="D1134" t="s">
        <v>30</v>
      </c>
      <c r="E1134" t="s">
        <v>31</v>
      </c>
      <c r="F1134">
        <v>12.21554341226472</v>
      </c>
      <c r="G1134">
        <v>7.9587356801410329E-32</v>
      </c>
      <c r="H1134" t="s">
        <v>5180</v>
      </c>
      <c r="I1134">
        <v>2.0168532225409481E-62</v>
      </c>
      <c r="J1134" t="s">
        <v>5180</v>
      </c>
      <c r="K1134">
        <v>1.9854151900757371E-62</v>
      </c>
      <c r="L1134" t="s">
        <v>5180</v>
      </c>
      <c r="M1134">
        <v>3.094371479431516E-61</v>
      </c>
    </row>
    <row r="1135" spans="1:13" x14ac:dyDescent="0.25">
      <c r="A1135">
        <v>4</v>
      </c>
      <c r="B1135">
        <v>69076242</v>
      </c>
      <c r="C1135" t="s">
        <v>2367</v>
      </c>
      <c r="D1135" t="s">
        <v>24</v>
      </c>
      <c r="E1135" t="s">
        <v>23</v>
      </c>
      <c r="F1135">
        <v>4.6209792558998908</v>
      </c>
      <c r="G1135">
        <v>1.3403371880751579E-56</v>
      </c>
      <c r="H1135">
        <v>4.5066697069889408</v>
      </c>
      <c r="I1135">
        <v>2.802427378878233E-68</v>
      </c>
      <c r="J1135">
        <v>1.651646797332794</v>
      </c>
      <c r="K1135">
        <v>1.3018325597484809E-8</v>
      </c>
      <c r="L1135">
        <v>3.5825741768028911</v>
      </c>
      <c r="M1135">
        <v>4.2484773332285997E-49</v>
      </c>
    </row>
    <row r="1136" spans="1:13" x14ac:dyDescent="0.25">
      <c r="A1136">
        <v>4</v>
      </c>
      <c r="B1136">
        <v>69076309</v>
      </c>
      <c r="C1136" t="s">
        <v>2369</v>
      </c>
      <c r="D1136" t="s">
        <v>31</v>
      </c>
      <c r="E1136" t="s">
        <v>30</v>
      </c>
      <c r="F1136">
        <v>4.6209792558998908</v>
      </c>
      <c r="G1136">
        <v>1.3403371880751579E-56</v>
      </c>
      <c r="H1136">
        <v>4.5066697069889408</v>
      </c>
      <c r="I1136">
        <v>2.802427378878233E-68</v>
      </c>
      <c r="J1136">
        <v>1.651646797332794</v>
      </c>
      <c r="K1136">
        <v>1.3018325597484809E-8</v>
      </c>
      <c r="L1136">
        <v>3.5825741768028911</v>
      </c>
      <c r="M1136">
        <v>4.2484773332285997E-49</v>
      </c>
    </row>
    <row r="1137" spans="1:13" x14ac:dyDescent="0.25">
      <c r="A1137">
        <v>4</v>
      </c>
      <c r="B1137">
        <v>69076315</v>
      </c>
      <c r="C1137" t="s">
        <v>2371</v>
      </c>
      <c r="D1137" t="s">
        <v>23</v>
      </c>
      <c r="E1137" t="s">
        <v>30</v>
      </c>
      <c r="G1137">
        <v>1</v>
      </c>
      <c r="I1137">
        <v>1</v>
      </c>
      <c r="K1137">
        <v>1</v>
      </c>
      <c r="L1137">
        <v>0</v>
      </c>
      <c r="M1137">
        <v>0.42521739130434782</v>
      </c>
    </row>
    <row r="1138" spans="1:13" x14ac:dyDescent="0.25">
      <c r="A1138">
        <v>4</v>
      </c>
      <c r="B1138">
        <v>69076336</v>
      </c>
      <c r="C1138" t="s">
        <v>2373</v>
      </c>
      <c r="D1138" t="s">
        <v>31</v>
      </c>
      <c r="E1138" t="s">
        <v>30</v>
      </c>
      <c r="F1138" t="s">
        <v>5180</v>
      </c>
      <c r="G1138">
        <v>1.8730616130907249E-2</v>
      </c>
      <c r="H1138" t="s">
        <v>5180</v>
      </c>
      <c r="I1138">
        <v>6.5924728267897411E-3</v>
      </c>
      <c r="J1138" t="s">
        <v>5180</v>
      </c>
      <c r="K1138">
        <v>6.5931084982826637E-3</v>
      </c>
      <c r="L1138" t="s">
        <v>5180</v>
      </c>
      <c r="M1138">
        <v>6.6345502846408893E-3</v>
      </c>
    </row>
    <row r="1139" spans="1:13" x14ac:dyDescent="0.25">
      <c r="A1139">
        <v>4</v>
      </c>
      <c r="B1139">
        <v>69076425</v>
      </c>
      <c r="C1139" t="s">
        <v>2375</v>
      </c>
      <c r="D1139" t="s">
        <v>30</v>
      </c>
      <c r="E1139" t="s">
        <v>31</v>
      </c>
      <c r="G1139">
        <v>1</v>
      </c>
      <c r="H1139">
        <v>0</v>
      </c>
      <c r="I1139">
        <v>0.18663138681280711</v>
      </c>
      <c r="K1139">
        <v>1</v>
      </c>
      <c r="M1139">
        <v>1</v>
      </c>
    </row>
    <row r="1140" spans="1:13" x14ac:dyDescent="0.25">
      <c r="A1140">
        <v>4</v>
      </c>
      <c r="B1140">
        <v>69076427</v>
      </c>
      <c r="C1140" t="s">
        <v>2377</v>
      </c>
      <c r="D1140" t="s">
        <v>30</v>
      </c>
      <c r="E1140" t="s">
        <v>31</v>
      </c>
      <c r="G1140">
        <v>1</v>
      </c>
      <c r="I1140">
        <v>1</v>
      </c>
      <c r="J1140">
        <v>0</v>
      </c>
      <c r="K1140">
        <v>0.43261802575107289</v>
      </c>
      <c r="M1140">
        <v>1</v>
      </c>
    </row>
    <row r="1141" spans="1:13" x14ac:dyDescent="0.25">
      <c r="A1141">
        <v>4</v>
      </c>
      <c r="B1141">
        <v>69076480</v>
      </c>
      <c r="C1141" t="s">
        <v>2379</v>
      </c>
      <c r="D1141" t="s">
        <v>31</v>
      </c>
      <c r="E1141" t="s">
        <v>30</v>
      </c>
      <c r="F1141">
        <v>0</v>
      </c>
      <c r="G1141">
        <v>4.0679326599658457E-2</v>
      </c>
      <c r="I1141">
        <v>1</v>
      </c>
      <c r="K1141">
        <v>1</v>
      </c>
      <c r="M1141">
        <v>1</v>
      </c>
    </row>
    <row r="1142" spans="1:13" x14ac:dyDescent="0.25">
      <c r="A1142">
        <v>4</v>
      </c>
      <c r="B1142">
        <v>69076483</v>
      </c>
      <c r="C1142" t="s">
        <v>2381</v>
      </c>
      <c r="D1142" t="s">
        <v>30</v>
      </c>
      <c r="E1142" t="s">
        <v>31</v>
      </c>
      <c r="F1142">
        <v>9.1193798449612409</v>
      </c>
      <c r="G1142">
        <v>6.0266516301429942E-5</v>
      </c>
      <c r="H1142" t="s">
        <v>5180</v>
      </c>
      <c r="I1142">
        <v>4.0575481033036011E-9</v>
      </c>
      <c r="J1142" t="s">
        <v>5180</v>
      </c>
      <c r="K1142">
        <v>3.9602703835054658E-9</v>
      </c>
      <c r="L1142" t="s">
        <v>5180</v>
      </c>
      <c r="M1142">
        <v>8.5362010535507372E-9</v>
      </c>
    </row>
    <row r="1143" spans="1:13" x14ac:dyDescent="0.25">
      <c r="A1143">
        <v>4</v>
      </c>
      <c r="B1143">
        <v>69076500</v>
      </c>
      <c r="C1143" t="s">
        <v>2383</v>
      </c>
      <c r="D1143" t="s">
        <v>31</v>
      </c>
      <c r="E1143" t="s">
        <v>30</v>
      </c>
      <c r="G1143">
        <v>1</v>
      </c>
      <c r="I1143">
        <v>1</v>
      </c>
      <c r="K1143">
        <v>1</v>
      </c>
      <c r="L1143">
        <v>0</v>
      </c>
      <c r="M1143">
        <v>0.18070351948862451</v>
      </c>
    </row>
    <row r="1144" spans="1:13" x14ac:dyDescent="0.25">
      <c r="A1144">
        <v>4</v>
      </c>
      <c r="B1144">
        <v>69076502</v>
      </c>
      <c r="C1144" t="s">
        <v>2385</v>
      </c>
      <c r="D1144" t="s">
        <v>23</v>
      </c>
      <c r="E1144" t="s">
        <v>24</v>
      </c>
      <c r="G1144">
        <v>1</v>
      </c>
      <c r="I1144">
        <v>1</v>
      </c>
      <c r="K1144">
        <v>1</v>
      </c>
      <c r="L1144">
        <v>0</v>
      </c>
      <c r="M1144">
        <v>0.42521739130434782</v>
      </c>
    </row>
    <row r="1145" spans="1:13" x14ac:dyDescent="0.25">
      <c r="A1145">
        <v>4</v>
      </c>
      <c r="B1145">
        <v>69076518</v>
      </c>
      <c r="C1145" t="s">
        <v>2387</v>
      </c>
      <c r="D1145" t="s">
        <v>31</v>
      </c>
      <c r="E1145" t="s">
        <v>30</v>
      </c>
      <c r="G1145">
        <v>1</v>
      </c>
      <c r="I1145">
        <v>1</v>
      </c>
      <c r="K1145">
        <v>1</v>
      </c>
      <c r="L1145">
        <v>0</v>
      </c>
      <c r="M1145">
        <v>0.42521739130434782</v>
      </c>
    </row>
    <row r="1146" spans="1:13" x14ac:dyDescent="0.25">
      <c r="A1146">
        <v>4</v>
      </c>
      <c r="B1146">
        <v>69076557</v>
      </c>
      <c r="C1146" t="s">
        <v>2389</v>
      </c>
      <c r="D1146" t="s">
        <v>23</v>
      </c>
      <c r="E1146" t="s">
        <v>24</v>
      </c>
      <c r="F1146" t="s">
        <v>5180</v>
      </c>
      <c r="G1146">
        <v>1</v>
      </c>
      <c r="H1146" t="s">
        <v>5180</v>
      </c>
      <c r="I1146">
        <v>1</v>
      </c>
      <c r="J1146" t="s">
        <v>5180</v>
      </c>
      <c r="K1146">
        <v>1</v>
      </c>
      <c r="L1146">
        <v>0.7395912187736563</v>
      </c>
      <c r="M1146">
        <v>1</v>
      </c>
    </row>
    <row r="1147" spans="1:13" x14ac:dyDescent="0.25">
      <c r="A1147">
        <v>4</v>
      </c>
      <c r="B1147">
        <v>69076568</v>
      </c>
      <c r="C1147" t="s">
        <v>2391</v>
      </c>
      <c r="D1147" t="s">
        <v>24</v>
      </c>
      <c r="E1147" t="s">
        <v>23</v>
      </c>
      <c r="G1147">
        <v>1</v>
      </c>
      <c r="I1147">
        <v>1</v>
      </c>
      <c r="K1147">
        <v>1</v>
      </c>
      <c r="L1147">
        <v>0</v>
      </c>
      <c r="M1147">
        <v>0.42521739130434782</v>
      </c>
    </row>
    <row r="1148" spans="1:13" x14ac:dyDescent="0.25">
      <c r="A1148">
        <v>4</v>
      </c>
      <c r="B1148">
        <v>69076573</v>
      </c>
      <c r="C1148" t="s">
        <v>2393</v>
      </c>
      <c r="D1148" t="s">
        <v>30</v>
      </c>
      <c r="E1148" t="s">
        <v>24</v>
      </c>
      <c r="F1148">
        <v>4.6209792558998908</v>
      </c>
      <c r="G1148">
        <v>1.3403371880751579E-56</v>
      </c>
      <c r="H1148">
        <v>4.5066697069889408</v>
      </c>
      <c r="I1148">
        <v>2.802427378878233E-68</v>
      </c>
      <c r="J1148">
        <v>1.651646797332794</v>
      </c>
      <c r="K1148">
        <v>1.3018325597484809E-8</v>
      </c>
      <c r="L1148">
        <v>3.5825741768028911</v>
      </c>
      <c r="M1148">
        <v>4.2484773332285997E-49</v>
      </c>
    </row>
    <row r="1149" spans="1:13" x14ac:dyDescent="0.25">
      <c r="A1149">
        <v>4</v>
      </c>
      <c r="B1149">
        <v>69076588</v>
      </c>
      <c r="C1149" t="s">
        <v>2395</v>
      </c>
      <c r="D1149" t="s">
        <v>23</v>
      </c>
      <c r="E1149" t="s">
        <v>31</v>
      </c>
      <c r="F1149">
        <v>0</v>
      </c>
      <c r="G1149">
        <v>0.34424603174603169</v>
      </c>
      <c r="I1149">
        <v>1</v>
      </c>
      <c r="K1149">
        <v>1</v>
      </c>
      <c r="M1149">
        <v>1</v>
      </c>
    </row>
    <row r="1150" spans="1:13" x14ac:dyDescent="0.25">
      <c r="A1150">
        <v>4</v>
      </c>
      <c r="B1150">
        <v>69076604</v>
      </c>
      <c r="C1150" t="s">
        <v>2397</v>
      </c>
      <c r="D1150" t="s">
        <v>31</v>
      </c>
      <c r="E1150" t="s">
        <v>23</v>
      </c>
      <c r="G1150">
        <v>1</v>
      </c>
      <c r="H1150">
        <v>0</v>
      </c>
      <c r="I1150">
        <v>0.43213058419243988</v>
      </c>
      <c r="K1150">
        <v>1</v>
      </c>
      <c r="M1150">
        <v>1</v>
      </c>
    </row>
    <row r="1151" spans="1:13" x14ac:dyDescent="0.25">
      <c r="A1151">
        <v>4</v>
      </c>
      <c r="B1151">
        <v>69076633</v>
      </c>
      <c r="C1151" t="s">
        <v>2399</v>
      </c>
      <c r="D1151" t="s">
        <v>31</v>
      </c>
      <c r="E1151" t="s">
        <v>30</v>
      </c>
      <c r="F1151">
        <v>0</v>
      </c>
      <c r="G1151">
        <v>4.0679326599658457E-2</v>
      </c>
      <c r="I1151">
        <v>1</v>
      </c>
      <c r="K1151">
        <v>1</v>
      </c>
      <c r="M1151">
        <v>1</v>
      </c>
    </row>
    <row r="1152" spans="1:13" x14ac:dyDescent="0.25">
      <c r="A1152">
        <v>4</v>
      </c>
      <c r="B1152">
        <v>69076663</v>
      </c>
      <c r="C1152" t="s">
        <v>2401</v>
      </c>
      <c r="D1152" t="s">
        <v>31</v>
      </c>
      <c r="E1152" t="s">
        <v>23</v>
      </c>
      <c r="F1152" t="s">
        <v>5180</v>
      </c>
      <c r="G1152">
        <v>5.6959480829988522E-2</v>
      </c>
      <c r="H1152" t="s">
        <v>5180</v>
      </c>
      <c r="I1152">
        <v>1.191204712574173E-2</v>
      </c>
      <c r="J1152" t="s">
        <v>5180</v>
      </c>
      <c r="K1152">
        <v>1.184947418186697E-2</v>
      </c>
      <c r="L1152" t="s">
        <v>5180</v>
      </c>
      <c r="M1152">
        <v>2.430767525317775E-2</v>
      </c>
    </row>
    <row r="1153" spans="1:13" x14ac:dyDescent="0.25">
      <c r="A1153">
        <v>4</v>
      </c>
      <c r="B1153">
        <v>69076690</v>
      </c>
      <c r="C1153" t="s">
        <v>2403</v>
      </c>
      <c r="D1153" t="s">
        <v>23</v>
      </c>
      <c r="E1153" t="s">
        <v>31</v>
      </c>
      <c r="F1153" t="s">
        <v>5180</v>
      </c>
      <c r="G1153">
        <v>1</v>
      </c>
      <c r="H1153" t="s">
        <v>5180</v>
      </c>
      <c r="I1153">
        <v>1</v>
      </c>
      <c r="J1153" t="s">
        <v>5180</v>
      </c>
      <c r="K1153">
        <v>1</v>
      </c>
      <c r="L1153" t="s">
        <v>5180</v>
      </c>
      <c r="M1153">
        <v>1</v>
      </c>
    </row>
    <row r="1154" spans="1:13" x14ac:dyDescent="0.25">
      <c r="A1154">
        <v>4</v>
      </c>
      <c r="B1154">
        <v>69076712</v>
      </c>
      <c r="C1154" t="s">
        <v>2405</v>
      </c>
      <c r="D1154" t="s">
        <v>24</v>
      </c>
      <c r="E1154" t="s">
        <v>31</v>
      </c>
      <c r="F1154">
        <v>4.6209792558998908</v>
      </c>
      <c r="G1154">
        <v>1.3403371880751579E-56</v>
      </c>
      <c r="H1154">
        <v>4.5066697069889408</v>
      </c>
      <c r="I1154">
        <v>2.802427378878233E-68</v>
      </c>
      <c r="J1154">
        <v>1.651646797332794</v>
      </c>
      <c r="K1154">
        <v>1.3018325597484809E-8</v>
      </c>
      <c r="L1154">
        <v>3.567468778556198</v>
      </c>
      <c r="M1154">
        <v>7.9363789831028676E-49</v>
      </c>
    </row>
    <row r="1155" spans="1:13" x14ac:dyDescent="0.25">
      <c r="A1155">
        <v>4</v>
      </c>
      <c r="B1155">
        <v>69076715</v>
      </c>
      <c r="C1155" t="s">
        <v>2407</v>
      </c>
      <c r="D1155" t="s">
        <v>31</v>
      </c>
      <c r="E1155" t="s">
        <v>30</v>
      </c>
      <c r="G1155">
        <v>1</v>
      </c>
      <c r="H1155">
        <v>0</v>
      </c>
      <c r="I1155">
        <v>0.43213058419243988</v>
      </c>
      <c r="K1155">
        <v>1</v>
      </c>
      <c r="M1155">
        <v>1</v>
      </c>
    </row>
    <row r="1156" spans="1:13" x14ac:dyDescent="0.25">
      <c r="A1156">
        <v>4</v>
      </c>
      <c r="B1156">
        <v>69076733</v>
      </c>
      <c r="C1156" t="s">
        <v>2409</v>
      </c>
      <c r="D1156" t="s">
        <v>23</v>
      </c>
      <c r="E1156" t="s">
        <v>31</v>
      </c>
      <c r="F1156" t="s">
        <v>5180</v>
      </c>
      <c r="G1156">
        <v>1</v>
      </c>
      <c r="H1156" t="s">
        <v>5180</v>
      </c>
      <c r="I1156">
        <v>1</v>
      </c>
      <c r="J1156" t="s">
        <v>5180</v>
      </c>
      <c r="K1156">
        <v>1</v>
      </c>
      <c r="L1156" t="s">
        <v>5180</v>
      </c>
      <c r="M1156">
        <v>1</v>
      </c>
    </row>
    <row r="1157" spans="1:13" x14ac:dyDescent="0.25">
      <c r="A1157">
        <v>4</v>
      </c>
      <c r="B1157">
        <v>69076760</v>
      </c>
      <c r="C1157" t="s">
        <v>2411</v>
      </c>
      <c r="D1157" t="s">
        <v>31</v>
      </c>
      <c r="E1157" t="s">
        <v>23</v>
      </c>
      <c r="G1157">
        <v>1</v>
      </c>
      <c r="I1157">
        <v>1</v>
      </c>
      <c r="K1157">
        <v>1</v>
      </c>
      <c r="L1157">
        <v>0</v>
      </c>
      <c r="M1157">
        <v>0.42521739130434782</v>
      </c>
    </row>
    <row r="1158" spans="1:13" x14ac:dyDescent="0.25">
      <c r="A1158">
        <v>4</v>
      </c>
      <c r="B1158">
        <v>69076763</v>
      </c>
      <c r="C1158" t="s">
        <v>2413</v>
      </c>
      <c r="D1158" t="s">
        <v>30</v>
      </c>
      <c r="E1158" t="s">
        <v>31</v>
      </c>
      <c r="G1158">
        <v>1</v>
      </c>
      <c r="I1158">
        <v>1</v>
      </c>
      <c r="K1158">
        <v>1</v>
      </c>
      <c r="M1158">
        <v>1</v>
      </c>
    </row>
    <row r="1159" spans="1:13" x14ac:dyDescent="0.25">
      <c r="A1159">
        <v>4</v>
      </c>
      <c r="B1159">
        <v>69076817</v>
      </c>
      <c r="C1159" t="s">
        <v>2416</v>
      </c>
      <c r="D1159" t="s">
        <v>31</v>
      </c>
      <c r="E1159" t="s">
        <v>30</v>
      </c>
      <c r="G1159">
        <v>1</v>
      </c>
      <c r="H1159">
        <v>0</v>
      </c>
      <c r="I1159">
        <v>0.43213058419243988</v>
      </c>
      <c r="K1159">
        <v>1</v>
      </c>
      <c r="M1159">
        <v>1</v>
      </c>
    </row>
    <row r="1160" spans="1:13" x14ac:dyDescent="0.25">
      <c r="A1160">
        <v>4</v>
      </c>
      <c r="B1160">
        <v>69076826</v>
      </c>
      <c r="C1160" t="s">
        <v>2418</v>
      </c>
      <c r="D1160" t="s">
        <v>30</v>
      </c>
      <c r="E1160" t="s">
        <v>31</v>
      </c>
      <c r="F1160">
        <v>0.25871413654219078</v>
      </c>
      <c r="G1160">
        <v>5.5229989277186117E-30</v>
      </c>
      <c r="H1160">
        <v>0.6586362355593125</v>
      </c>
      <c r="I1160">
        <v>8.9687257999721427E-4</v>
      </c>
      <c r="J1160">
        <v>2.6483516483516478</v>
      </c>
      <c r="K1160">
        <v>8.0609717352997253E-9</v>
      </c>
      <c r="L1160">
        <v>0.9071189679885332</v>
      </c>
      <c r="M1160">
        <v>0.46315758250531092</v>
      </c>
    </row>
    <row r="1161" spans="1:13" x14ac:dyDescent="0.25">
      <c r="A1161">
        <v>4</v>
      </c>
      <c r="B1161">
        <v>69076827</v>
      </c>
      <c r="C1161" t="s">
        <v>2420</v>
      </c>
      <c r="D1161" t="s">
        <v>31</v>
      </c>
      <c r="E1161" t="s">
        <v>30</v>
      </c>
      <c r="G1161">
        <v>1</v>
      </c>
      <c r="I1161">
        <v>1</v>
      </c>
      <c r="J1161">
        <v>0</v>
      </c>
      <c r="K1161">
        <v>0.43261802575107289</v>
      </c>
      <c r="M1161">
        <v>1</v>
      </c>
    </row>
    <row r="1162" spans="1:13" x14ac:dyDescent="0.25">
      <c r="A1162">
        <v>4</v>
      </c>
      <c r="B1162">
        <v>69076858</v>
      </c>
      <c r="C1162" t="s">
        <v>2422</v>
      </c>
      <c r="D1162" t="s">
        <v>24</v>
      </c>
      <c r="E1162" t="s">
        <v>23</v>
      </c>
      <c r="F1162" t="s">
        <v>5180</v>
      </c>
      <c r="G1162">
        <v>1</v>
      </c>
      <c r="H1162" t="s">
        <v>5180</v>
      </c>
      <c r="I1162">
        <v>1</v>
      </c>
      <c r="J1162" t="s">
        <v>5180</v>
      </c>
      <c r="K1162">
        <v>1</v>
      </c>
      <c r="L1162" t="s">
        <v>5180</v>
      </c>
      <c r="M1162">
        <v>1</v>
      </c>
    </row>
    <row r="1163" spans="1:13" x14ac:dyDescent="0.25">
      <c r="A1163">
        <v>4</v>
      </c>
      <c r="B1163">
        <v>69076908</v>
      </c>
      <c r="C1163" t="s">
        <v>2424</v>
      </c>
      <c r="D1163" t="s">
        <v>23</v>
      </c>
      <c r="E1163" t="s">
        <v>24</v>
      </c>
      <c r="G1163">
        <v>1</v>
      </c>
      <c r="H1163">
        <v>0</v>
      </c>
      <c r="I1163">
        <v>0.43213058419243988</v>
      </c>
      <c r="K1163">
        <v>1</v>
      </c>
      <c r="L1163">
        <v>0</v>
      </c>
      <c r="M1163">
        <v>0.18070351948862451</v>
      </c>
    </row>
    <row r="1164" spans="1:13" x14ac:dyDescent="0.25">
      <c r="A1164">
        <v>4</v>
      </c>
      <c r="B1164">
        <v>69076930</v>
      </c>
      <c r="C1164" t="s">
        <v>2426</v>
      </c>
      <c r="D1164" t="s">
        <v>31</v>
      </c>
      <c r="E1164" t="s">
        <v>30</v>
      </c>
      <c r="G1164">
        <v>1</v>
      </c>
      <c r="H1164">
        <v>0</v>
      </c>
      <c r="I1164">
        <v>1.4983672058162849E-2</v>
      </c>
      <c r="K1164">
        <v>1</v>
      </c>
      <c r="M1164">
        <v>1</v>
      </c>
    </row>
    <row r="1165" spans="1:13" x14ac:dyDescent="0.25">
      <c r="A1165">
        <v>4</v>
      </c>
      <c r="B1165">
        <v>69076997</v>
      </c>
      <c r="C1165" t="s">
        <v>2428</v>
      </c>
      <c r="D1165" t="s">
        <v>24</v>
      </c>
      <c r="E1165" t="s">
        <v>23</v>
      </c>
      <c r="F1165">
        <v>4.6209792558998908</v>
      </c>
      <c r="G1165">
        <v>1.3403371880751579E-56</v>
      </c>
      <c r="H1165">
        <v>4.5066697069889408</v>
      </c>
      <c r="I1165">
        <v>2.802427378878233E-68</v>
      </c>
      <c r="J1165">
        <v>1.651646797332794</v>
      </c>
      <c r="K1165">
        <v>1.3018325597484809E-8</v>
      </c>
      <c r="L1165">
        <v>3.5825741768028911</v>
      </c>
      <c r="M1165">
        <v>4.2484773332285997E-49</v>
      </c>
    </row>
    <row r="1166" spans="1:13" x14ac:dyDescent="0.25">
      <c r="A1166">
        <v>4</v>
      </c>
      <c r="B1166">
        <v>69077003</v>
      </c>
      <c r="C1166" t="s">
        <v>2430</v>
      </c>
      <c r="D1166" t="s">
        <v>24</v>
      </c>
      <c r="E1166" t="s">
        <v>23</v>
      </c>
      <c r="G1166">
        <v>1</v>
      </c>
      <c r="I1166">
        <v>1</v>
      </c>
      <c r="K1166">
        <v>1</v>
      </c>
      <c r="M1166">
        <v>1</v>
      </c>
    </row>
    <row r="1167" spans="1:13" x14ac:dyDescent="0.25">
      <c r="A1167">
        <v>4</v>
      </c>
      <c r="B1167">
        <v>69077012</v>
      </c>
      <c r="C1167" t="s">
        <v>2432</v>
      </c>
      <c r="D1167" t="s">
        <v>31</v>
      </c>
      <c r="E1167" t="s">
        <v>23</v>
      </c>
      <c r="F1167">
        <v>0</v>
      </c>
      <c r="G1167">
        <v>1.9204609214190429E-4</v>
      </c>
      <c r="H1167">
        <v>0</v>
      </c>
      <c r="I1167">
        <v>2.9590464788421829E-13</v>
      </c>
      <c r="K1167">
        <v>1</v>
      </c>
      <c r="L1167">
        <v>0</v>
      </c>
      <c r="M1167">
        <v>7.9544647007494872E-5</v>
      </c>
    </row>
    <row r="1168" spans="1:13" x14ac:dyDescent="0.25">
      <c r="A1168">
        <v>4</v>
      </c>
      <c r="B1168">
        <v>69077037</v>
      </c>
      <c r="C1168" t="s">
        <v>2434</v>
      </c>
      <c r="D1168" t="s">
        <v>24</v>
      </c>
      <c r="E1168" t="s">
        <v>23</v>
      </c>
      <c r="G1168">
        <v>1</v>
      </c>
      <c r="I1168">
        <v>1</v>
      </c>
      <c r="K1168">
        <v>1</v>
      </c>
      <c r="M1168">
        <v>1</v>
      </c>
    </row>
    <row r="1169" spans="1:13" x14ac:dyDescent="0.25">
      <c r="A1169">
        <v>4</v>
      </c>
      <c r="B1169">
        <v>69077086</v>
      </c>
      <c r="C1169" t="s">
        <v>2436</v>
      </c>
      <c r="D1169" t="s">
        <v>23</v>
      </c>
      <c r="E1169" t="s">
        <v>31</v>
      </c>
      <c r="F1169">
        <v>8.8443067389620449</v>
      </c>
      <c r="G1169">
        <v>9.7702595107176029E-5</v>
      </c>
      <c r="H1169" t="s">
        <v>5180</v>
      </c>
      <c r="I1169">
        <v>7.3568155905493259E-9</v>
      </c>
      <c r="J1169" t="s">
        <v>5180</v>
      </c>
      <c r="K1169">
        <v>7.1934622393196023E-9</v>
      </c>
      <c r="L1169" t="s">
        <v>5180</v>
      </c>
      <c r="M1169">
        <v>1.6235573212041282E-8</v>
      </c>
    </row>
    <row r="1170" spans="1:13" x14ac:dyDescent="0.25">
      <c r="A1170">
        <v>4</v>
      </c>
      <c r="B1170">
        <v>69077089</v>
      </c>
      <c r="C1170" t="s">
        <v>2438</v>
      </c>
      <c r="D1170" t="s">
        <v>23</v>
      </c>
      <c r="E1170" t="s">
        <v>31</v>
      </c>
      <c r="F1170">
        <v>3.2096296296296298</v>
      </c>
      <c r="G1170">
        <v>3.0035889365245638E-20</v>
      </c>
      <c r="H1170">
        <v>1.638169257340242</v>
      </c>
      <c r="I1170">
        <v>6.9115007547760355E-7</v>
      </c>
      <c r="J1170">
        <v>2.001355013550135</v>
      </c>
      <c r="K1170">
        <v>1.422221352461412E-11</v>
      </c>
      <c r="L1170">
        <v>1.58175014392631</v>
      </c>
      <c r="M1170">
        <v>4.3816228987433133E-6</v>
      </c>
    </row>
    <row r="1171" spans="1:13" x14ac:dyDescent="0.25">
      <c r="A1171">
        <v>4</v>
      </c>
      <c r="B1171">
        <v>69077094</v>
      </c>
      <c r="C1171" t="s">
        <v>2440</v>
      </c>
      <c r="D1171" t="s">
        <v>31</v>
      </c>
      <c r="E1171" t="s">
        <v>30</v>
      </c>
      <c r="G1171">
        <v>1</v>
      </c>
      <c r="I1171">
        <v>1</v>
      </c>
      <c r="J1171">
        <v>0</v>
      </c>
      <c r="K1171">
        <v>0.43261802575107289</v>
      </c>
      <c r="M1171">
        <v>1</v>
      </c>
    </row>
    <row r="1172" spans="1:13" x14ac:dyDescent="0.25">
      <c r="A1172">
        <v>4</v>
      </c>
      <c r="B1172">
        <v>69077100</v>
      </c>
      <c r="C1172" t="s">
        <v>2442</v>
      </c>
      <c r="D1172" t="s">
        <v>23</v>
      </c>
      <c r="E1172" t="s">
        <v>24</v>
      </c>
      <c r="G1172">
        <v>1</v>
      </c>
      <c r="I1172">
        <v>1</v>
      </c>
      <c r="J1172">
        <v>0</v>
      </c>
      <c r="K1172">
        <v>0.43261802575107289</v>
      </c>
      <c r="M1172">
        <v>1</v>
      </c>
    </row>
    <row r="1173" spans="1:13" x14ac:dyDescent="0.25">
      <c r="A1173">
        <v>4</v>
      </c>
      <c r="B1173">
        <v>69077133</v>
      </c>
      <c r="C1173" t="s">
        <v>2444</v>
      </c>
      <c r="D1173" t="s">
        <v>23</v>
      </c>
      <c r="E1173" t="s">
        <v>30</v>
      </c>
      <c r="G1173">
        <v>1</v>
      </c>
      <c r="I1173">
        <v>1</v>
      </c>
      <c r="J1173">
        <v>0</v>
      </c>
      <c r="K1173">
        <v>0.43261802575107289</v>
      </c>
      <c r="M1173">
        <v>1</v>
      </c>
    </row>
    <row r="1174" spans="1:13" x14ac:dyDescent="0.25">
      <c r="A1174">
        <v>4</v>
      </c>
      <c r="B1174">
        <v>69077156</v>
      </c>
      <c r="C1174" t="s">
        <v>2446</v>
      </c>
      <c r="D1174" t="s">
        <v>30</v>
      </c>
      <c r="E1174" t="s">
        <v>31</v>
      </c>
      <c r="F1174">
        <v>5.7813717848791892</v>
      </c>
      <c r="G1174">
        <v>6.3686396840830745E-5</v>
      </c>
      <c r="H1174">
        <v>33.68277474668745</v>
      </c>
      <c r="I1174">
        <v>7.1148480335724671E-10</v>
      </c>
      <c r="J1174" t="s">
        <v>5180</v>
      </c>
      <c r="K1174">
        <v>2.4639072223212561E-11</v>
      </c>
      <c r="L1174" t="s">
        <v>5180</v>
      </c>
      <c r="M1174">
        <v>6.644668366012295E-11</v>
      </c>
    </row>
    <row r="1175" spans="1:13" x14ac:dyDescent="0.25">
      <c r="A1175">
        <v>4</v>
      </c>
      <c r="B1175">
        <v>69077164</v>
      </c>
      <c r="C1175" t="s">
        <v>2448</v>
      </c>
      <c r="D1175" t="s">
        <v>31</v>
      </c>
      <c r="E1175" t="s">
        <v>23</v>
      </c>
      <c r="G1175">
        <v>1</v>
      </c>
      <c r="I1175">
        <v>1</v>
      </c>
      <c r="K1175">
        <v>1</v>
      </c>
      <c r="L1175">
        <v>0</v>
      </c>
      <c r="M1175">
        <v>0.42521739130434782</v>
      </c>
    </row>
    <row r="1176" spans="1:13" x14ac:dyDescent="0.25">
      <c r="A1176">
        <v>4</v>
      </c>
      <c r="B1176">
        <v>69077224</v>
      </c>
      <c r="C1176" t="s">
        <v>2450</v>
      </c>
      <c r="D1176" t="s">
        <v>24</v>
      </c>
      <c r="E1176" t="s">
        <v>31</v>
      </c>
      <c r="G1176">
        <v>1</v>
      </c>
      <c r="I1176">
        <v>1</v>
      </c>
      <c r="J1176">
        <v>0</v>
      </c>
      <c r="K1176">
        <v>0.43261802575107289</v>
      </c>
      <c r="M1176">
        <v>1</v>
      </c>
    </row>
    <row r="1177" spans="1:13" x14ac:dyDescent="0.25">
      <c r="A1177">
        <v>4</v>
      </c>
      <c r="B1177">
        <v>69077296</v>
      </c>
      <c r="C1177" t="s">
        <v>2452</v>
      </c>
      <c r="D1177" t="s">
        <v>166</v>
      </c>
      <c r="E1177" t="s">
        <v>2453</v>
      </c>
      <c r="F1177">
        <v>1.362835209473648</v>
      </c>
      <c r="G1177">
        <v>0.23662387861573039</v>
      </c>
      <c r="H1177">
        <v>1.1582719207422301</v>
      </c>
      <c r="I1177">
        <v>0.53248872831042582</v>
      </c>
      <c r="J1177" t="s">
        <v>5180</v>
      </c>
      <c r="K1177">
        <v>1.9210170125572318E-15</v>
      </c>
      <c r="L1177">
        <v>5.0295592504618636</v>
      </c>
      <c r="M1177">
        <v>1.6127781553143259E-7</v>
      </c>
    </row>
    <row r="1178" spans="1:13" x14ac:dyDescent="0.25">
      <c r="A1178">
        <v>4</v>
      </c>
      <c r="B1178">
        <v>69077296</v>
      </c>
      <c r="C1178" t="s">
        <v>2452</v>
      </c>
      <c r="D1178" t="s">
        <v>166</v>
      </c>
      <c r="E1178" t="s">
        <v>24</v>
      </c>
      <c r="F1178">
        <v>1.8109416715688491</v>
      </c>
      <c r="G1178">
        <v>1.665533136822323E-8</v>
      </c>
      <c r="H1178">
        <v>3.479488784843205</v>
      </c>
      <c r="I1178">
        <v>1.4095188653104951E-43</v>
      </c>
      <c r="J1178">
        <v>1.986223532564996</v>
      </c>
      <c r="K1178">
        <v>2.5085919107753569E-13</v>
      </c>
      <c r="L1178">
        <v>3.2156504626665501</v>
      </c>
      <c r="M1178">
        <v>1.2043936733148009E-37</v>
      </c>
    </row>
    <row r="1179" spans="1:13" x14ac:dyDescent="0.25">
      <c r="A1179">
        <v>4</v>
      </c>
      <c r="B1179">
        <v>69077334</v>
      </c>
      <c r="C1179" t="s">
        <v>2455</v>
      </c>
      <c r="D1179" t="s">
        <v>23</v>
      </c>
      <c r="E1179" t="s">
        <v>24</v>
      </c>
      <c r="F1179">
        <v>0</v>
      </c>
      <c r="G1179">
        <v>0.34424603174603169</v>
      </c>
      <c r="H1179">
        <v>0</v>
      </c>
      <c r="I1179">
        <v>1.4983672058162849E-2</v>
      </c>
      <c r="K1179">
        <v>1</v>
      </c>
      <c r="M1179">
        <v>1</v>
      </c>
    </row>
    <row r="1180" spans="1:13" x14ac:dyDescent="0.25">
      <c r="A1180">
        <v>4</v>
      </c>
      <c r="B1180">
        <v>69077341</v>
      </c>
      <c r="C1180" t="s">
        <v>2457</v>
      </c>
      <c r="D1180" t="s">
        <v>23</v>
      </c>
      <c r="E1180" t="s">
        <v>24</v>
      </c>
      <c r="G1180">
        <v>1</v>
      </c>
      <c r="I1180">
        <v>1</v>
      </c>
      <c r="J1180">
        <v>0</v>
      </c>
      <c r="K1180">
        <v>0.43261802575107289</v>
      </c>
      <c r="M1180">
        <v>1</v>
      </c>
    </row>
    <row r="1181" spans="1:13" x14ac:dyDescent="0.25">
      <c r="A1181">
        <v>4</v>
      </c>
      <c r="B1181">
        <v>69077348</v>
      </c>
      <c r="C1181" t="s">
        <v>2459</v>
      </c>
      <c r="D1181" t="s">
        <v>23</v>
      </c>
      <c r="E1181" t="s">
        <v>31</v>
      </c>
      <c r="G1181">
        <v>1</v>
      </c>
      <c r="I1181">
        <v>1</v>
      </c>
      <c r="J1181">
        <v>0</v>
      </c>
      <c r="K1181">
        <v>0.43261802575107289</v>
      </c>
      <c r="M1181">
        <v>1</v>
      </c>
    </row>
    <row r="1182" spans="1:13" x14ac:dyDescent="0.25">
      <c r="A1182">
        <v>4</v>
      </c>
      <c r="B1182">
        <v>69077396</v>
      </c>
      <c r="C1182" t="s">
        <v>2461</v>
      </c>
      <c r="D1182" t="s">
        <v>31</v>
      </c>
      <c r="E1182" t="s">
        <v>30</v>
      </c>
      <c r="F1182">
        <v>3.6833712984054672</v>
      </c>
      <c r="G1182">
        <v>0.27654245114714038</v>
      </c>
      <c r="H1182" t="s">
        <v>5180</v>
      </c>
      <c r="I1182">
        <v>2.1763451459178719E-2</v>
      </c>
      <c r="J1182" t="s">
        <v>5180</v>
      </c>
      <c r="K1182">
        <v>2.167154252371975E-2</v>
      </c>
      <c r="L1182" t="s">
        <v>5180</v>
      </c>
      <c r="M1182">
        <v>2.314720051603977E-2</v>
      </c>
    </row>
    <row r="1183" spans="1:13" x14ac:dyDescent="0.25">
      <c r="A1183">
        <v>4</v>
      </c>
      <c r="B1183">
        <v>69077412</v>
      </c>
      <c r="C1183" t="s">
        <v>2463</v>
      </c>
      <c r="D1183" t="s">
        <v>24</v>
      </c>
      <c r="E1183" t="s">
        <v>30</v>
      </c>
      <c r="F1183">
        <v>4.6209792558998908</v>
      </c>
      <c r="G1183">
        <v>1.3403371880751579E-56</v>
      </c>
      <c r="H1183">
        <v>4.5066697069889408</v>
      </c>
      <c r="I1183">
        <v>2.802427378878233E-68</v>
      </c>
      <c r="J1183">
        <v>1.651646797332794</v>
      </c>
      <c r="K1183">
        <v>1.3018325597484809E-8</v>
      </c>
      <c r="L1183">
        <v>3.5825741768028911</v>
      </c>
      <c r="M1183">
        <v>4.2484773332285997E-49</v>
      </c>
    </row>
    <row r="1184" spans="1:13" x14ac:dyDescent="0.25">
      <c r="A1184">
        <v>4</v>
      </c>
      <c r="B1184">
        <v>69077422</v>
      </c>
      <c r="C1184" t="s">
        <v>2465</v>
      </c>
      <c r="D1184" t="s">
        <v>23</v>
      </c>
      <c r="E1184" t="s">
        <v>24</v>
      </c>
      <c r="F1184">
        <v>0</v>
      </c>
      <c r="G1184">
        <v>0.34424603174603169</v>
      </c>
      <c r="H1184">
        <v>0</v>
      </c>
      <c r="I1184">
        <v>0.43213058419243988</v>
      </c>
      <c r="K1184">
        <v>1</v>
      </c>
      <c r="M1184">
        <v>1</v>
      </c>
    </row>
    <row r="1185" spans="1:13" x14ac:dyDescent="0.25">
      <c r="A1185">
        <v>4</v>
      </c>
      <c r="B1185">
        <v>69077430</v>
      </c>
      <c r="C1185" t="s">
        <v>2467</v>
      </c>
      <c r="D1185" t="s">
        <v>31</v>
      </c>
      <c r="E1185" t="s">
        <v>30</v>
      </c>
      <c r="F1185">
        <v>0</v>
      </c>
      <c r="G1185">
        <v>0.34424603174603169</v>
      </c>
      <c r="I1185">
        <v>1</v>
      </c>
      <c r="K1185">
        <v>1</v>
      </c>
      <c r="M1185">
        <v>1</v>
      </c>
    </row>
    <row r="1186" spans="1:13" x14ac:dyDescent="0.25">
      <c r="A1186">
        <v>4</v>
      </c>
      <c r="B1186">
        <v>69077457</v>
      </c>
      <c r="C1186" t="s">
        <v>2469</v>
      </c>
      <c r="D1186" t="s">
        <v>31</v>
      </c>
      <c r="E1186" t="s">
        <v>30</v>
      </c>
      <c r="F1186">
        <v>0</v>
      </c>
      <c r="G1186">
        <v>0.118393300248139</v>
      </c>
      <c r="H1186">
        <v>0</v>
      </c>
      <c r="I1186">
        <v>8.0558001874487681E-2</v>
      </c>
      <c r="K1186">
        <v>1</v>
      </c>
      <c r="M1186">
        <v>1</v>
      </c>
    </row>
    <row r="1187" spans="1:13" x14ac:dyDescent="0.25">
      <c r="A1187">
        <v>4</v>
      </c>
      <c r="B1187">
        <v>69077463</v>
      </c>
      <c r="C1187" t="s">
        <v>2471</v>
      </c>
      <c r="D1187" t="s">
        <v>23</v>
      </c>
      <c r="E1187" t="s">
        <v>31</v>
      </c>
      <c r="F1187" t="s">
        <v>5180</v>
      </c>
      <c r="G1187">
        <v>1</v>
      </c>
      <c r="H1187" t="s">
        <v>5180</v>
      </c>
      <c r="I1187">
        <v>1</v>
      </c>
      <c r="J1187" t="s">
        <v>5180</v>
      </c>
      <c r="K1187">
        <v>1</v>
      </c>
      <c r="L1187" t="s">
        <v>5180</v>
      </c>
      <c r="M1187">
        <v>1</v>
      </c>
    </row>
    <row r="1188" spans="1:13" x14ac:dyDescent="0.25">
      <c r="A1188">
        <v>4</v>
      </c>
      <c r="B1188">
        <v>69077544</v>
      </c>
      <c r="C1188" t="s">
        <v>2473</v>
      </c>
      <c r="D1188" t="s">
        <v>30</v>
      </c>
      <c r="E1188" t="s">
        <v>23</v>
      </c>
      <c r="G1188">
        <v>1</v>
      </c>
      <c r="H1188">
        <v>0</v>
      </c>
      <c r="I1188">
        <v>0.43213058419243988</v>
      </c>
      <c r="K1188">
        <v>1</v>
      </c>
      <c r="M1188">
        <v>1</v>
      </c>
    </row>
    <row r="1189" spans="1:13" x14ac:dyDescent="0.25">
      <c r="A1189">
        <v>4</v>
      </c>
      <c r="B1189">
        <v>69077546</v>
      </c>
      <c r="C1189" t="s">
        <v>2475</v>
      </c>
      <c r="D1189" t="s">
        <v>24</v>
      </c>
      <c r="E1189" t="s">
        <v>23</v>
      </c>
      <c r="F1189">
        <v>1.0929991924086411</v>
      </c>
      <c r="G1189">
        <v>0.44037601231345203</v>
      </c>
      <c r="H1189">
        <v>1.615378191362443</v>
      </c>
      <c r="I1189">
        <v>5.775255938039894E-6</v>
      </c>
      <c r="J1189">
        <v>0.40584137955606231</v>
      </c>
      <c r="K1189">
        <v>7.3549022688244389E-24</v>
      </c>
      <c r="L1189">
        <v>1.173247274379164</v>
      </c>
      <c r="M1189">
        <v>0.1206203948505893</v>
      </c>
    </row>
    <row r="1190" spans="1:13" x14ac:dyDescent="0.25">
      <c r="A1190">
        <v>4</v>
      </c>
      <c r="B1190">
        <v>69077578</v>
      </c>
      <c r="C1190" t="s">
        <v>2477</v>
      </c>
      <c r="D1190" t="s">
        <v>30</v>
      </c>
      <c r="E1190" t="s">
        <v>2478</v>
      </c>
      <c r="F1190">
        <v>2.0357869697370159</v>
      </c>
      <c r="G1190">
        <v>1.60597217839015E-13</v>
      </c>
      <c r="H1190">
        <v>1.834504014371706</v>
      </c>
      <c r="I1190">
        <v>1.282485122041224E-12</v>
      </c>
      <c r="J1190">
        <v>0.68903085689929011</v>
      </c>
      <c r="K1190">
        <v>1.046537191861153E-5</v>
      </c>
      <c r="L1190">
        <v>1.458176291793313</v>
      </c>
      <c r="M1190">
        <v>1.0725539263985159E-5</v>
      </c>
    </row>
    <row r="1191" spans="1:13" x14ac:dyDescent="0.25">
      <c r="A1191">
        <v>4</v>
      </c>
      <c r="B1191">
        <v>69077580</v>
      </c>
      <c r="C1191" t="s">
        <v>2480</v>
      </c>
      <c r="D1191" t="s">
        <v>30</v>
      </c>
      <c r="E1191" t="s">
        <v>31</v>
      </c>
      <c r="F1191">
        <v>2.0721678321678318</v>
      </c>
      <c r="G1191">
        <v>3.9291090707055652E-14</v>
      </c>
      <c r="H1191">
        <v>1.87131929522991</v>
      </c>
      <c r="I1191">
        <v>2.0965088198987401E-13</v>
      </c>
      <c r="J1191">
        <v>0.68866115702479336</v>
      </c>
      <c r="K1191">
        <v>1.0263847399308309E-5</v>
      </c>
      <c r="L1191">
        <v>1.4939076923076919</v>
      </c>
      <c r="M1191">
        <v>2.6509070700971851E-6</v>
      </c>
    </row>
    <row r="1192" spans="1:13" x14ac:dyDescent="0.25">
      <c r="A1192">
        <v>4</v>
      </c>
      <c r="B1192">
        <v>69077602</v>
      </c>
      <c r="C1192" t="s">
        <v>2482</v>
      </c>
      <c r="D1192" t="s">
        <v>23</v>
      </c>
      <c r="E1192" t="s">
        <v>24</v>
      </c>
      <c r="F1192">
        <v>4.5049948770491799</v>
      </c>
      <c r="G1192">
        <v>2.8342623982452888E-54</v>
      </c>
      <c r="H1192">
        <v>4.4214385474860336</v>
      </c>
      <c r="I1192">
        <v>8.8007659390149175E-66</v>
      </c>
      <c r="J1192">
        <v>1.620410478547855</v>
      </c>
      <c r="K1192">
        <v>5.1325406458153618E-8</v>
      </c>
      <c r="L1192">
        <v>3.5148197215295101</v>
      </c>
      <c r="M1192">
        <v>4.2320425395423218E-47</v>
      </c>
    </row>
    <row r="1193" spans="1:13" x14ac:dyDescent="0.25">
      <c r="A1193">
        <v>4</v>
      </c>
      <c r="B1193">
        <v>69077604</v>
      </c>
      <c r="C1193" t="s">
        <v>2484</v>
      </c>
      <c r="D1193" t="s">
        <v>24</v>
      </c>
      <c r="E1193" t="s">
        <v>23</v>
      </c>
      <c r="F1193">
        <v>3.088565488565489</v>
      </c>
      <c r="G1193">
        <v>7.5824313527946877E-19</v>
      </c>
      <c r="H1193">
        <v>1.586538461538461</v>
      </c>
      <c r="I1193">
        <v>4.6151897837001991E-6</v>
      </c>
      <c r="J1193">
        <v>1.9258658283048531</v>
      </c>
      <c r="K1193">
        <v>2.4319167783505839E-10</v>
      </c>
      <c r="L1193">
        <v>1.5220880505854599</v>
      </c>
      <c r="M1193">
        <v>3.3102287107905507E-5</v>
      </c>
    </row>
    <row r="1194" spans="1:13" x14ac:dyDescent="0.25">
      <c r="A1194">
        <v>4</v>
      </c>
      <c r="B1194">
        <v>69077622</v>
      </c>
      <c r="C1194" t="s">
        <v>2486</v>
      </c>
      <c r="D1194" t="s">
        <v>30</v>
      </c>
      <c r="E1194" t="s">
        <v>31</v>
      </c>
      <c r="F1194">
        <v>13.14896008993817</v>
      </c>
      <c r="G1194">
        <v>3.7598582403415712E-19</v>
      </c>
      <c r="H1194" t="s">
        <v>5180</v>
      </c>
      <c r="I1194">
        <v>1.876023090177309E-35</v>
      </c>
      <c r="J1194" t="s">
        <v>5180</v>
      </c>
      <c r="K1194">
        <v>1.7423175207562479E-35</v>
      </c>
      <c r="L1194" t="s">
        <v>5180</v>
      </c>
      <c r="M1194">
        <v>9.2665527331977898E-35</v>
      </c>
    </row>
    <row r="1195" spans="1:13" x14ac:dyDescent="0.25">
      <c r="A1195">
        <v>4</v>
      </c>
      <c r="B1195">
        <v>69077628</v>
      </c>
      <c r="C1195" t="s">
        <v>2488</v>
      </c>
      <c r="D1195" t="s">
        <v>30</v>
      </c>
      <c r="E1195" t="s">
        <v>31</v>
      </c>
      <c r="F1195">
        <v>4.5335862482853226</v>
      </c>
      <c r="G1195">
        <v>1.204495046670949E-54</v>
      </c>
      <c r="H1195">
        <v>4.4023183611884864</v>
      </c>
      <c r="I1195">
        <v>1.887486224047045E-65</v>
      </c>
      <c r="J1195">
        <v>1.620410478547855</v>
      </c>
      <c r="K1195">
        <v>5.1325406458153618E-8</v>
      </c>
      <c r="L1195">
        <v>3.54468201754386</v>
      </c>
      <c r="M1195">
        <v>7.4687803594985915E-48</v>
      </c>
    </row>
    <row r="1196" spans="1:13" x14ac:dyDescent="0.25">
      <c r="A1196">
        <v>4</v>
      </c>
      <c r="B1196">
        <v>69077631</v>
      </c>
      <c r="C1196" t="s">
        <v>2490</v>
      </c>
      <c r="D1196" t="s">
        <v>30</v>
      </c>
      <c r="E1196" t="s">
        <v>31</v>
      </c>
      <c r="F1196">
        <v>4.5049948770491799</v>
      </c>
      <c r="G1196">
        <v>2.8342623982452888E-54</v>
      </c>
      <c r="H1196">
        <v>4.4023183611884864</v>
      </c>
      <c r="I1196">
        <v>1.887486224047045E-65</v>
      </c>
      <c r="J1196">
        <v>1.620410478547855</v>
      </c>
      <c r="K1196">
        <v>5.1325406458153618E-8</v>
      </c>
      <c r="L1196">
        <v>3.54468201754386</v>
      </c>
      <c r="M1196">
        <v>7.4687803594985915E-48</v>
      </c>
    </row>
    <row r="1197" spans="1:13" x14ac:dyDescent="0.25">
      <c r="A1197">
        <v>4</v>
      </c>
      <c r="B1197">
        <v>69077643</v>
      </c>
      <c r="C1197" t="s">
        <v>2492</v>
      </c>
      <c r="D1197" t="s">
        <v>30</v>
      </c>
      <c r="E1197" t="s">
        <v>24</v>
      </c>
      <c r="F1197">
        <v>0</v>
      </c>
      <c r="G1197">
        <v>0.34424603174603169</v>
      </c>
      <c r="I1197">
        <v>1</v>
      </c>
      <c r="K1197">
        <v>1</v>
      </c>
      <c r="M1197">
        <v>1</v>
      </c>
    </row>
    <row r="1198" spans="1:13" x14ac:dyDescent="0.25">
      <c r="A1198">
        <v>4</v>
      </c>
      <c r="B1198">
        <v>69077649</v>
      </c>
      <c r="C1198" t="s">
        <v>2494</v>
      </c>
      <c r="D1198" t="s">
        <v>24</v>
      </c>
      <c r="E1198" t="s">
        <v>31</v>
      </c>
      <c r="F1198" t="s">
        <v>5180</v>
      </c>
      <c r="G1198">
        <v>0.54829453700421438</v>
      </c>
      <c r="H1198" t="s">
        <v>5180</v>
      </c>
      <c r="I1198">
        <v>0.50900160524073446</v>
      </c>
      <c r="J1198" t="s">
        <v>5180</v>
      </c>
      <c r="K1198">
        <v>0.50886987544618423</v>
      </c>
      <c r="L1198" t="s">
        <v>5180</v>
      </c>
      <c r="M1198">
        <v>0.51097225636855337</v>
      </c>
    </row>
    <row r="1199" spans="1:13" x14ac:dyDescent="0.25">
      <c r="A1199">
        <v>4</v>
      </c>
      <c r="B1199">
        <v>69077670</v>
      </c>
      <c r="C1199" t="s">
        <v>2496</v>
      </c>
      <c r="D1199" t="s">
        <v>23</v>
      </c>
      <c r="E1199" t="s">
        <v>24</v>
      </c>
      <c r="F1199">
        <v>4.5591661812432376</v>
      </c>
      <c r="G1199">
        <v>1.2742193906266991E-55</v>
      </c>
      <c r="H1199">
        <v>4.4168764149218891</v>
      </c>
      <c r="I1199">
        <v>1.233630769757912E-66</v>
      </c>
      <c r="J1199">
        <v>1.6398954616273811</v>
      </c>
      <c r="K1199">
        <v>1.760678686267183E-8</v>
      </c>
      <c r="L1199">
        <v>3.5420865217061901</v>
      </c>
      <c r="M1199">
        <v>1.8824596371856469E-48</v>
      </c>
    </row>
    <row r="1200" spans="1:13" x14ac:dyDescent="0.25">
      <c r="A1200">
        <v>4</v>
      </c>
      <c r="B1200">
        <v>69077678</v>
      </c>
      <c r="C1200" t="s">
        <v>2498</v>
      </c>
      <c r="D1200" t="s">
        <v>23</v>
      </c>
      <c r="E1200" t="s">
        <v>31</v>
      </c>
      <c r="F1200" t="s">
        <v>5180</v>
      </c>
      <c r="G1200">
        <v>0.54829453700421438</v>
      </c>
      <c r="H1200" t="s">
        <v>5180</v>
      </c>
      <c r="I1200">
        <v>0.50900160524073446</v>
      </c>
      <c r="J1200" t="s">
        <v>5180</v>
      </c>
      <c r="K1200">
        <v>0.50886987544618423</v>
      </c>
      <c r="L1200" t="s">
        <v>5180</v>
      </c>
      <c r="M1200">
        <v>0.51097225636855337</v>
      </c>
    </row>
    <row r="1201" spans="1:13" x14ac:dyDescent="0.25">
      <c r="A1201">
        <v>4</v>
      </c>
      <c r="B1201">
        <v>69077694</v>
      </c>
      <c r="C1201" t="s">
        <v>2500</v>
      </c>
      <c r="D1201" t="s">
        <v>23</v>
      </c>
      <c r="E1201" t="s">
        <v>31</v>
      </c>
      <c r="G1201">
        <v>1</v>
      </c>
      <c r="I1201">
        <v>1</v>
      </c>
      <c r="J1201">
        <v>0</v>
      </c>
      <c r="K1201">
        <v>0.18705296347416511</v>
      </c>
      <c r="M1201">
        <v>1</v>
      </c>
    </row>
    <row r="1202" spans="1:13" x14ac:dyDescent="0.25">
      <c r="A1202">
        <v>4</v>
      </c>
      <c r="B1202">
        <v>69077697</v>
      </c>
      <c r="C1202" t="s">
        <v>2502</v>
      </c>
      <c r="D1202" t="s">
        <v>31</v>
      </c>
      <c r="E1202" t="s">
        <v>24</v>
      </c>
      <c r="G1202">
        <v>1</v>
      </c>
      <c r="H1202">
        <v>0</v>
      </c>
      <c r="I1202">
        <v>0.43213058419243988</v>
      </c>
      <c r="K1202">
        <v>1</v>
      </c>
      <c r="M1202">
        <v>1</v>
      </c>
    </row>
    <row r="1203" spans="1:13" x14ac:dyDescent="0.25">
      <c r="A1203">
        <v>4</v>
      </c>
      <c r="B1203">
        <v>69077703</v>
      </c>
      <c r="C1203" t="s">
        <v>2504</v>
      </c>
      <c r="D1203" t="s">
        <v>31</v>
      </c>
      <c r="E1203" t="s">
        <v>24</v>
      </c>
      <c r="F1203" t="s">
        <v>5180</v>
      </c>
      <c r="G1203">
        <v>0.55558372645176302</v>
      </c>
      <c r="H1203" t="s">
        <v>5180</v>
      </c>
      <c r="I1203">
        <v>0.26350240786110168</v>
      </c>
      <c r="J1203" t="s">
        <v>5180</v>
      </c>
      <c r="K1203">
        <v>0.2633048131692764</v>
      </c>
      <c r="L1203" t="s">
        <v>5180</v>
      </c>
      <c r="M1203">
        <v>0.26645838455283022</v>
      </c>
    </row>
    <row r="1204" spans="1:13" x14ac:dyDescent="0.25">
      <c r="A1204">
        <v>4</v>
      </c>
      <c r="B1204">
        <v>69077706</v>
      </c>
      <c r="C1204" t="s">
        <v>2506</v>
      </c>
      <c r="D1204" t="s">
        <v>30</v>
      </c>
      <c r="E1204" t="s">
        <v>31</v>
      </c>
      <c r="F1204" t="s">
        <v>5180</v>
      </c>
      <c r="G1204">
        <v>0.54829453700421438</v>
      </c>
      <c r="H1204" t="s">
        <v>5180</v>
      </c>
      <c r="I1204">
        <v>0.50900160524073446</v>
      </c>
      <c r="J1204" t="s">
        <v>5180</v>
      </c>
      <c r="K1204">
        <v>0.50886987544618423</v>
      </c>
      <c r="L1204" t="s">
        <v>5180</v>
      </c>
      <c r="M1204">
        <v>0.51097225636855337</v>
      </c>
    </row>
    <row r="1205" spans="1:13" x14ac:dyDescent="0.25">
      <c r="A1205">
        <v>4</v>
      </c>
      <c r="B1205">
        <v>69077710</v>
      </c>
      <c r="C1205" t="s">
        <v>2508</v>
      </c>
      <c r="D1205" t="s">
        <v>31</v>
      </c>
      <c r="E1205" t="s">
        <v>30</v>
      </c>
      <c r="F1205" t="s">
        <v>5180</v>
      </c>
      <c r="G1205">
        <v>0.55558372645176302</v>
      </c>
      <c r="H1205" t="s">
        <v>5180</v>
      </c>
      <c r="I1205">
        <v>0.26350240786110168</v>
      </c>
      <c r="J1205" t="s">
        <v>5180</v>
      </c>
      <c r="K1205">
        <v>0.2633048131692764</v>
      </c>
      <c r="L1205" t="s">
        <v>5180</v>
      </c>
      <c r="M1205">
        <v>0.26645838455283022</v>
      </c>
    </row>
    <row r="1206" spans="1:13" x14ac:dyDescent="0.25">
      <c r="A1206">
        <v>4</v>
      </c>
      <c r="B1206">
        <v>69077720</v>
      </c>
      <c r="C1206" t="s">
        <v>2510</v>
      </c>
      <c r="D1206" t="s">
        <v>24</v>
      </c>
      <c r="E1206" t="s">
        <v>31</v>
      </c>
      <c r="G1206">
        <v>1</v>
      </c>
      <c r="I1206">
        <v>1</v>
      </c>
      <c r="K1206">
        <v>1</v>
      </c>
      <c r="L1206">
        <v>0</v>
      </c>
      <c r="M1206">
        <v>7.674788295078222E-2</v>
      </c>
    </row>
    <row r="1207" spans="1:13" x14ac:dyDescent="0.25">
      <c r="A1207">
        <v>4</v>
      </c>
      <c r="B1207">
        <v>69077721</v>
      </c>
      <c r="C1207" t="s">
        <v>2512</v>
      </c>
      <c r="D1207" t="s">
        <v>31</v>
      </c>
      <c r="E1207" t="s">
        <v>30</v>
      </c>
      <c r="G1207">
        <v>1</v>
      </c>
      <c r="I1207">
        <v>1</v>
      </c>
      <c r="J1207">
        <v>0</v>
      </c>
      <c r="K1207">
        <v>3.2788654954532358E-6</v>
      </c>
      <c r="M1207">
        <v>1</v>
      </c>
    </row>
    <row r="1208" spans="1:13" x14ac:dyDescent="0.25">
      <c r="A1208">
        <v>4</v>
      </c>
      <c r="B1208">
        <v>69077762</v>
      </c>
      <c r="C1208" t="s">
        <v>2514</v>
      </c>
      <c r="D1208" t="s">
        <v>30</v>
      </c>
      <c r="E1208" t="s">
        <v>24</v>
      </c>
      <c r="F1208" t="s">
        <v>5180</v>
      </c>
      <c r="G1208">
        <v>1</v>
      </c>
      <c r="H1208" t="s">
        <v>5180</v>
      </c>
      <c r="I1208">
        <v>1</v>
      </c>
      <c r="J1208" t="s">
        <v>5180</v>
      </c>
      <c r="K1208">
        <v>1</v>
      </c>
      <c r="L1208" t="s">
        <v>5180</v>
      </c>
      <c r="M1208">
        <v>1</v>
      </c>
    </row>
    <row r="1209" spans="1:13" x14ac:dyDescent="0.25">
      <c r="A1209">
        <v>4</v>
      </c>
      <c r="B1209">
        <v>69077778</v>
      </c>
      <c r="C1209" t="s">
        <v>2516</v>
      </c>
      <c r="D1209" t="s">
        <v>30</v>
      </c>
      <c r="E1209" t="s">
        <v>23</v>
      </c>
      <c r="F1209">
        <v>0</v>
      </c>
      <c r="G1209">
        <v>0.118393300248139</v>
      </c>
      <c r="H1209">
        <v>0</v>
      </c>
      <c r="I1209">
        <v>6.456588777538106E-3</v>
      </c>
      <c r="K1209">
        <v>1</v>
      </c>
      <c r="L1209">
        <v>0</v>
      </c>
      <c r="M1209">
        <v>7.674788295078222E-2</v>
      </c>
    </row>
    <row r="1210" spans="1:13" x14ac:dyDescent="0.25">
      <c r="A1210">
        <v>4</v>
      </c>
      <c r="B1210">
        <v>69077802</v>
      </c>
      <c r="C1210" t="s">
        <v>2518</v>
      </c>
      <c r="D1210" t="s">
        <v>30</v>
      </c>
      <c r="E1210" t="s">
        <v>23</v>
      </c>
      <c r="F1210">
        <v>0.52460257380772146</v>
      </c>
      <c r="G1210">
        <v>1</v>
      </c>
      <c r="H1210">
        <v>0.10803503839082949</v>
      </c>
      <c r="I1210">
        <v>2.4582356322125829E-2</v>
      </c>
      <c r="J1210" t="s">
        <v>5180</v>
      </c>
      <c r="K1210">
        <v>1</v>
      </c>
      <c r="L1210" t="s">
        <v>5180</v>
      </c>
      <c r="M1210">
        <v>1</v>
      </c>
    </row>
    <row r="1211" spans="1:13" x14ac:dyDescent="0.25">
      <c r="A1211">
        <v>4</v>
      </c>
      <c r="B1211">
        <v>69077830</v>
      </c>
      <c r="C1211" t="s">
        <v>2520</v>
      </c>
      <c r="D1211" t="s">
        <v>31</v>
      </c>
      <c r="E1211" t="s">
        <v>23</v>
      </c>
      <c r="F1211">
        <v>0.30196982724927701</v>
      </c>
      <c r="G1211">
        <v>7.6337686357061259E-25</v>
      </c>
      <c r="H1211">
        <v>0.76366382256322063</v>
      </c>
      <c r="I1211">
        <v>2.8412975019054029E-2</v>
      </c>
      <c r="J1211">
        <v>3.0706636441804109</v>
      </c>
      <c r="K1211">
        <v>6.48737842544556E-12</v>
      </c>
      <c r="L1211">
        <v>1.03139537447362</v>
      </c>
      <c r="M1211">
        <v>0.84664750328766925</v>
      </c>
    </row>
    <row r="1212" spans="1:13" x14ac:dyDescent="0.25">
      <c r="A1212">
        <v>4</v>
      </c>
      <c r="B1212">
        <v>69077847</v>
      </c>
      <c r="C1212" t="s">
        <v>2522</v>
      </c>
      <c r="D1212" t="s">
        <v>23</v>
      </c>
      <c r="E1212" t="s">
        <v>31</v>
      </c>
      <c r="F1212">
        <v>0</v>
      </c>
      <c r="G1212">
        <v>0.34424603174603169</v>
      </c>
      <c r="I1212">
        <v>1</v>
      </c>
      <c r="K1212">
        <v>1</v>
      </c>
      <c r="M1212">
        <v>1</v>
      </c>
    </row>
    <row r="1213" spans="1:13" x14ac:dyDescent="0.25">
      <c r="A1213">
        <v>4</v>
      </c>
      <c r="B1213">
        <v>69077872</v>
      </c>
      <c r="C1213" t="s">
        <v>2524</v>
      </c>
      <c r="D1213" t="s">
        <v>31</v>
      </c>
      <c r="E1213" t="s">
        <v>24</v>
      </c>
      <c r="F1213">
        <v>1.4552308168955901</v>
      </c>
      <c r="G1213">
        <v>0.13331051940148619</v>
      </c>
      <c r="H1213">
        <v>1.204631828978622</v>
      </c>
      <c r="I1213">
        <v>0.41588570430688532</v>
      </c>
      <c r="J1213" t="s">
        <v>5180</v>
      </c>
      <c r="K1213">
        <v>3.1264356652762731E-16</v>
      </c>
      <c r="L1213">
        <v>5.3705463182897866</v>
      </c>
      <c r="M1213">
        <v>3.616232948625163E-8</v>
      </c>
    </row>
    <row r="1214" spans="1:13" x14ac:dyDescent="0.25">
      <c r="A1214">
        <v>4</v>
      </c>
      <c r="B1214">
        <v>69077881</v>
      </c>
      <c r="C1214" t="s">
        <v>2526</v>
      </c>
      <c r="D1214" t="s">
        <v>30</v>
      </c>
      <c r="E1214" t="s">
        <v>24</v>
      </c>
      <c r="G1214">
        <v>1</v>
      </c>
      <c r="I1214">
        <v>1</v>
      </c>
      <c r="J1214">
        <v>0</v>
      </c>
      <c r="K1214">
        <v>1.2244110276328091E-10</v>
      </c>
      <c r="M1214">
        <v>1</v>
      </c>
    </row>
    <row r="1215" spans="1:13" x14ac:dyDescent="0.25">
      <c r="A1215">
        <v>4</v>
      </c>
      <c r="B1215">
        <v>69077881</v>
      </c>
      <c r="C1215" t="s">
        <v>2526</v>
      </c>
      <c r="D1215" t="s">
        <v>30</v>
      </c>
      <c r="E1215" t="s">
        <v>31</v>
      </c>
      <c r="F1215" t="s">
        <v>5180</v>
      </c>
      <c r="G1215">
        <v>0.54829453700421438</v>
      </c>
      <c r="H1215" t="s">
        <v>5180</v>
      </c>
      <c r="I1215">
        <v>0.50900160524073446</v>
      </c>
      <c r="J1215">
        <v>1.5257575757575761</v>
      </c>
      <c r="K1215">
        <v>1</v>
      </c>
      <c r="L1215" t="s">
        <v>5180</v>
      </c>
      <c r="M1215">
        <v>0.51097225636855337</v>
      </c>
    </row>
    <row r="1216" spans="1:13" x14ac:dyDescent="0.25">
      <c r="A1216">
        <v>4</v>
      </c>
      <c r="B1216">
        <v>69077920</v>
      </c>
      <c r="C1216" t="s">
        <v>2528</v>
      </c>
      <c r="D1216" t="s">
        <v>24</v>
      </c>
      <c r="E1216" t="s">
        <v>31</v>
      </c>
      <c r="F1216" t="s">
        <v>5180</v>
      </c>
      <c r="G1216">
        <v>1</v>
      </c>
      <c r="H1216" t="s">
        <v>5180</v>
      </c>
      <c r="I1216">
        <v>1</v>
      </c>
      <c r="J1216" t="s">
        <v>5180</v>
      </c>
      <c r="K1216">
        <v>1</v>
      </c>
      <c r="L1216" t="s">
        <v>5180</v>
      </c>
      <c r="M1216">
        <v>1</v>
      </c>
    </row>
    <row r="1217" spans="1:13" x14ac:dyDescent="0.25">
      <c r="A1217">
        <v>4</v>
      </c>
      <c r="B1217">
        <v>69077932</v>
      </c>
      <c r="C1217" t="s">
        <v>2530</v>
      </c>
      <c r="D1217" t="s">
        <v>31</v>
      </c>
      <c r="E1217" t="s">
        <v>30</v>
      </c>
      <c r="F1217" t="s">
        <v>5180</v>
      </c>
      <c r="G1217">
        <v>1</v>
      </c>
      <c r="H1217" t="s">
        <v>5180</v>
      </c>
      <c r="I1217">
        <v>1</v>
      </c>
      <c r="J1217" t="s">
        <v>5180</v>
      </c>
      <c r="K1217">
        <v>1</v>
      </c>
      <c r="L1217" t="s">
        <v>5180</v>
      </c>
      <c r="M1217">
        <v>1</v>
      </c>
    </row>
    <row r="1218" spans="1:13" x14ac:dyDescent="0.25">
      <c r="A1218">
        <v>4</v>
      </c>
      <c r="B1218">
        <v>69077936</v>
      </c>
      <c r="C1218" t="s">
        <v>2532</v>
      </c>
      <c r="D1218" t="s">
        <v>24</v>
      </c>
      <c r="E1218" t="s">
        <v>31</v>
      </c>
      <c r="G1218">
        <v>1</v>
      </c>
      <c r="I1218">
        <v>1</v>
      </c>
      <c r="J1218">
        <v>0</v>
      </c>
      <c r="K1218">
        <v>8.6546615574781454E-9</v>
      </c>
      <c r="L1218">
        <v>0</v>
      </c>
      <c r="M1218">
        <v>7.674788295078222E-2</v>
      </c>
    </row>
    <row r="1219" spans="1:13" x14ac:dyDescent="0.25">
      <c r="A1219">
        <v>4</v>
      </c>
      <c r="B1219">
        <v>69077958</v>
      </c>
      <c r="C1219" t="s">
        <v>2534</v>
      </c>
      <c r="D1219" t="s">
        <v>31</v>
      </c>
      <c r="E1219" t="s">
        <v>30</v>
      </c>
      <c r="F1219" t="s">
        <v>5180</v>
      </c>
      <c r="G1219">
        <v>0.55558372645176302</v>
      </c>
      <c r="H1219" t="s">
        <v>5180</v>
      </c>
      <c r="I1219">
        <v>0.26350240786110168</v>
      </c>
      <c r="J1219" t="s">
        <v>5180</v>
      </c>
      <c r="K1219">
        <v>0.2633048131692764</v>
      </c>
      <c r="L1219" t="s">
        <v>5180</v>
      </c>
      <c r="M1219">
        <v>0.26645838455283022</v>
      </c>
    </row>
    <row r="1220" spans="1:13" x14ac:dyDescent="0.25">
      <c r="A1220">
        <v>4</v>
      </c>
      <c r="B1220">
        <v>69077967</v>
      </c>
      <c r="C1220" t="s">
        <v>2536</v>
      </c>
      <c r="D1220" t="s">
        <v>31</v>
      </c>
      <c r="E1220" t="s">
        <v>30</v>
      </c>
      <c r="G1220">
        <v>1</v>
      </c>
      <c r="I1220">
        <v>1</v>
      </c>
      <c r="K1220">
        <v>1</v>
      </c>
      <c r="L1220">
        <v>0</v>
      </c>
      <c r="M1220">
        <v>0.42521739130434782</v>
      </c>
    </row>
    <row r="1221" spans="1:13" x14ac:dyDescent="0.25">
      <c r="A1221">
        <v>4</v>
      </c>
      <c r="B1221">
        <v>69077989</v>
      </c>
      <c r="C1221" t="s">
        <v>2538</v>
      </c>
      <c r="D1221" t="s">
        <v>23</v>
      </c>
      <c r="E1221" t="s">
        <v>24</v>
      </c>
      <c r="F1221">
        <v>6.6692367000771009</v>
      </c>
      <c r="G1221">
        <v>1.776923717482822E-3</v>
      </c>
      <c r="H1221" t="s">
        <v>5180</v>
      </c>
      <c r="I1221">
        <v>1.028389699854707E-6</v>
      </c>
      <c r="J1221" t="s">
        <v>5180</v>
      </c>
      <c r="K1221">
        <v>1.0239679559294181E-6</v>
      </c>
      <c r="L1221" t="s">
        <v>5180</v>
      </c>
      <c r="M1221">
        <v>1.1468160573329899E-6</v>
      </c>
    </row>
    <row r="1222" spans="1:13" x14ac:dyDescent="0.25">
      <c r="A1222">
        <v>4</v>
      </c>
      <c r="B1222">
        <v>69078044</v>
      </c>
      <c r="C1222" t="s">
        <v>2540</v>
      </c>
      <c r="D1222" t="s">
        <v>31</v>
      </c>
      <c r="E1222" t="s">
        <v>23</v>
      </c>
      <c r="F1222" t="s">
        <v>5180</v>
      </c>
      <c r="G1222">
        <v>1</v>
      </c>
      <c r="H1222" t="s">
        <v>5180</v>
      </c>
      <c r="I1222">
        <v>1</v>
      </c>
      <c r="J1222" t="s">
        <v>5180</v>
      </c>
      <c r="K1222">
        <v>1</v>
      </c>
      <c r="L1222" t="s">
        <v>5180</v>
      </c>
      <c r="M1222">
        <v>1</v>
      </c>
    </row>
    <row r="1223" spans="1:13" x14ac:dyDescent="0.25">
      <c r="A1223">
        <v>4</v>
      </c>
      <c r="B1223">
        <v>69078072</v>
      </c>
      <c r="C1223" t="s">
        <v>2542</v>
      </c>
      <c r="D1223" t="s">
        <v>31</v>
      </c>
      <c r="E1223" t="s">
        <v>30</v>
      </c>
      <c r="G1223">
        <v>1</v>
      </c>
      <c r="I1223">
        <v>1</v>
      </c>
      <c r="K1223">
        <v>1</v>
      </c>
      <c r="M1223">
        <v>1</v>
      </c>
    </row>
    <row r="1224" spans="1:13" x14ac:dyDescent="0.25">
      <c r="A1224">
        <v>4</v>
      </c>
      <c r="B1224">
        <v>69078075</v>
      </c>
      <c r="C1224" t="s">
        <v>2545</v>
      </c>
      <c r="D1224" t="s">
        <v>23</v>
      </c>
      <c r="E1224" t="s">
        <v>24</v>
      </c>
      <c r="F1224" t="s">
        <v>5180</v>
      </c>
      <c r="G1224">
        <v>8.5900852010280556E-6</v>
      </c>
      <c r="H1224" t="s">
        <v>5180</v>
      </c>
      <c r="I1224">
        <v>1.5277515033114611E-7</v>
      </c>
      <c r="J1224" t="s">
        <v>5180</v>
      </c>
      <c r="K1224">
        <v>1.510523264683663E-7</v>
      </c>
      <c r="L1224" t="s">
        <v>5180</v>
      </c>
      <c r="M1224">
        <v>1.8770428679188441E-7</v>
      </c>
    </row>
    <row r="1225" spans="1:13" x14ac:dyDescent="0.25">
      <c r="A1225">
        <v>4</v>
      </c>
      <c r="B1225">
        <v>69078078</v>
      </c>
      <c r="C1225" t="s">
        <v>2547</v>
      </c>
      <c r="D1225" t="s">
        <v>30</v>
      </c>
      <c r="E1225" t="s">
        <v>23</v>
      </c>
      <c r="G1225">
        <v>1</v>
      </c>
      <c r="I1225">
        <v>1</v>
      </c>
      <c r="J1225">
        <v>0</v>
      </c>
      <c r="K1225">
        <v>3.4909953980628787E-2</v>
      </c>
      <c r="M1225">
        <v>1</v>
      </c>
    </row>
    <row r="1226" spans="1:13" x14ac:dyDescent="0.25">
      <c r="A1226">
        <v>4</v>
      </c>
      <c r="B1226">
        <v>69078085</v>
      </c>
      <c r="C1226" t="s">
        <v>2549</v>
      </c>
      <c r="D1226" t="s">
        <v>31</v>
      </c>
      <c r="E1226" t="s">
        <v>24</v>
      </c>
      <c r="F1226" t="s">
        <v>5180</v>
      </c>
      <c r="G1226">
        <v>1.8150161035453749E-7</v>
      </c>
      <c r="H1226" t="s">
        <v>5180</v>
      </c>
      <c r="I1226">
        <v>1.116044870963471E-9</v>
      </c>
      <c r="J1226" t="s">
        <v>5180</v>
      </c>
      <c r="K1226">
        <v>1.11318615645397E-9</v>
      </c>
      <c r="L1226" t="s">
        <v>5180</v>
      </c>
      <c r="M1226">
        <v>1.2934695595486199E-9</v>
      </c>
    </row>
    <row r="1227" spans="1:13" x14ac:dyDescent="0.25">
      <c r="A1227">
        <v>4</v>
      </c>
      <c r="B1227">
        <v>69078098</v>
      </c>
      <c r="C1227" t="s">
        <v>2551</v>
      </c>
      <c r="D1227" t="s">
        <v>31</v>
      </c>
      <c r="E1227" t="s">
        <v>30</v>
      </c>
      <c r="G1227">
        <v>1</v>
      </c>
      <c r="I1227">
        <v>1</v>
      </c>
      <c r="K1227">
        <v>1</v>
      </c>
      <c r="L1227">
        <v>0</v>
      </c>
      <c r="M1227">
        <v>0.42521739130434782</v>
      </c>
    </row>
    <row r="1228" spans="1:13" x14ac:dyDescent="0.25">
      <c r="A1228">
        <v>4</v>
      </c>
      <c r="B1228">
        <v>69078113</v>
      </c>
      <c r="C1228" t="s">
        <v>2553</v>
      </c>
      <c r="D1228" t="s">
        <v>30</v>
      </c>
      <c r="E1228" t="s">
        <v>31</v>
      </c>
      <c r="F1228">
        <v>4.6209792558998908</v>
      </c>
      <c r="G1228">
        <v>1.3403371880751579E-56</v>
      </c>
      <c r="H1228">
        <v>4.5066697069889408</v>
      </c>
      <c r="I1228">
        <v>2.802427378878233E-68</v>
      </c>
      <c r="J1228">
        <v>1.651646797332794</v>
      </c>
      <c r="K1228">
        <v>1.3018325597484809E-8</v>
      </c>
      <c r="L1228">
        <v>3.5825741768028911</v>
      </c>
      <c r="M1228">
        <v>4.2484773332285997E-49</v>
      </c>
    </row>
    <row r="1229" spans="1:13" x14ac:dyDescent="0.25">
      <c r="A1229">
        <v>4</v>
      </c>
      <c r="B1229">
        <v>69078169</v>
      </c>
      <c r="C1229" t="s">
        <v>2555</v>
      </c>
      <c r="D1229" t="s">
        <v>23</v>
      </c>
      <c r="E1229" t="s">
        <v>30</v>
      </c>
      <c r="G1229">
        <v>1</v>
      </c>
      <c r="I1229">
        <v>1</v>
      </c>
      <c r="K1229">
        <v>1</v>
      </c>
      <c r="L1229">
        <v>0</v>
      </c>
      <c r="M1229">
        <v>0.18070351948862451</v>
      </c>
    </row>
    <row r="1230" spans="1:13" x14ac:dyDescent="0.25">
      <c r="A1230">
        <v>4</v>
      </c>
      <c r="B1230">
        <v>69078182</v>
      </c>
      <c r="C1230" t="s">
        <v>2557</v>
      </c>
      <c r="D1230" t="s">
        <v>30</v>
      </c>
      <c r="E1230" t="s">
        <v>31</v>
      </c>
      <c r="F1230">
        <v>0</v>
      </c>
      <c r="G1230">
        <v>0.34424603174603169</v>
      </c>
      <c r="I1230">
        <v>1</v>
      </c>
      <c r="K1230">
        <v>1</v>
      </c>
      <c r="M1230">
        <v>1</v>
      </c>
    </row>
    <row r="1231" spans="1:13" x14ac:dyDescent="0.25">
      <c r="A1231">
        <v>4</v>
      </c>
      <c r="B1231">
        <v>69078247</v>
      </c>
      <c r="C1231" t="s">
        <v>2559</v>
      </c>
      <c r="D1231" t="s">
        <v>23</v>
      </c>
      <c r="E1231" t="s">
        <v>24</v>
      </c>
      <c r="F1231">
        <v>4.6209792558998908</v>
      </c>
      <c r="G1231">
        <v>1.3403371880751579E-56</v>
      </c>
      <c r="H1231">
        <v>4.5066697069889408</v>
      </c>
      <c r="I1231">
        <v>2.802427378878233E-68</v>
      </c>
      <c r="J1231">
        <v>1.651646797332794</v>
      </c>
      <c r="K1231">
        <v>1.3018325597484809E-8</v>
      </c>
      <c r="L1231">
        <v>3.5825741768028911</v>
      </c>
      <c r="M1231">
        <v>4.2484773332285997E-49</v>
      </c>
    </row>
    <row r="1232" spans="1:13" x14ac:dyDescent="0.25">
      <c r="A1232">
        <v>4</v>
      </c>
      <c r="B1232">
        <v>69078273</v>
      </c>
      <c r="C1232" t="s">
        <v>2561</v>
      </c>
      <c r="D1232" t="s">
        <v>23</v>
      </c>
      <c r="E1232" t="s">
        <v>24</v>
      </c>
      <c r="G1232">
        <v>1</v>
      </c>
      <c r="H1232">
        <v>0</v>
      </c>
      <c r="I1232">
        <v>0.43213058419243988</v>
      </c>
      <c r="K1232">
        <v>1</v>
      </c>
      <c r="M1232">
        <v>1</v>
      </c>
    </row>
    <row r="1233" spans="1:13" x14ac:dyDescent="0.25">
      <c r="A1233">
        <v>4</v>
      </c>
      <c r="B1233">
        <v>69078275</v>
      </c>
      <c r="C1233" t="s">
        <v>2563</v>
      </c>
      <c r="D1233" t="s">
        <v>31</v>
      </c>
      <c r="E1233" t="s">
        <v>30</v>
      </c>
      <c r="G1233">
        <v>1</v>
      </c>
      <c r="I1233">
        <v>1</v>
      </c>
      <c r="K1233">
        <v>1</v>
      </c>
      <c r="L1233">
        <v>0</v>
      </c>
      <c r="M1233">
        <v>0.18070351948862451</v>
      </c>
    </row>
    <row r="1234" spans="1:13" x14ac:dyDescent="0.25">
      <c r="A1234">
        <v>4</v>
      </c>
      <c r="B1234">
        <v>69078283</v>
      </c>
      <c r="C1234" t="s">
        <v>2565</v>
      </c>
      <c r="D1234" t="s">
        <v>23</v>
      </c>
      <c r="E1234" t="s">
        <v>24</v>
      </c>
      <c r="F1234" t="s">
        <v>5180</v>
      </c>
      <c r="G1234">
        <v>1</v>
      </c>
      <c r="H1234" t="s">
        <v>5180</v>
      </c>
      <c r="I1234">
        <v>1</v>
      </c>
      <c r="J1234" t="s">
        <v>5180</v>
      </c>
      <c r="K1234">
        <v>1</v>
      </c>
      <c r="L1234" t="s">
        <v>5180</v>
      </c>
      <c r="M1234">
        <v>1</v>
      </c>
    </row>
    <row r="1235" spans="1:13" x14ac:dyDescent="0.25">
      <c r="A1235">
        <v>4</v>
      </c>
      <c r="B1235">
        <v>69078303</v>
      </c>
      <c r="C1235" t="s">
        <v>2567</v>
      </c>
      <c r="D1235" t="s">
        <v>30</v>
      </c>
      <c r="E1235" t="s">
        <v>31</v>
      </c>
      <c r="F1235">
        <v>0</v>
      </c>
      <c r="G1235">
        <v>0.34424603174603169</v>
      </c>
      <c r="I1235">
        <v>1</v>
      </c>
      <c r="K1235">
        <v>1</v>
      </c>
      <c r="L1235">
        <v>0</v>
      </c>
      <c r="M1235">
        <v>5.9865125235132884E-6</v>
      </c>
    </row>
    <row r="1236" spans="1:13" x14ac:dyDescent="0.25">
      <c r="A1236">
        <v>4</v>
      </c>
      <c r="B1236">
        <v>69078306</v>
      </c>
      <c r="C1236" t="s">
        <v>2569</v>
      </c>
      <c r="D1236" t="s">
        <v>23</v>
      </c>
      <c r="E1236" t="s">
        <v>24</v>
      </c>
      <c r="F1236" t="s">
        <v>5180</v>
      </c>
      <c r="G1236">
        <v>5.172110343891148E-6</v>
      </c>
      <c r="H1236" t="s">
        <v>5180</v>
      </c>
      <c r="I1236">
        <v>4.4927083657788541E-8</v>
      </c>
      <c r="J1236" t="s">
        <v>5180</v>
      </c>
      <c r="K1236">
        <v>4.4200790847623487E-8</v>
      </c>
      <c r="L1236" t="s">
        <v>5180</v>
      </c>
      <c r="M1236">
        <v>5.8784843569706419E-8</v>
      </c>
    </row>
    <row r="1237" spans="1:13" x14ac:dyDescent="0.25">
      <c r="A1237">
        <v>4</v>
      </c>
      <c r="B1237">
        <v>69078323</v>
      </c>
      <c r="C1237" t="s">
        <v>2571</v>
      </c>
      <c r="D1237" t="s">
        <v>24</v>
      </c>
      <c r="E1237" t="s">
        <v>23</v>
      </c>
      <c r="F1237">
        <v>4.6209792558998908</v>
      </c>
      <c r="G1237">
        <v>1.3403371880751579E-56</v>
      </c>
      <c r="H1237">
        <v>4.5066697069889408</v>
      </c>
      <c r="I1237">
        <v>2.802427378878233E-68</v>
      </c>
      <c r="J1237">
        <v>1.651646797332794</v>
      </c>
      <c r="K1237">
        <v>1.3018325597484809E-8</v>
      </c>
      <c r="L1237">
        <v>3.5825741768028911</v>
      </c>
      <c r="M1237">
        <v>4.2484773332285997E-49</v>
      </c>
    </row>
    <row r="1238" spans="1:13" x14ac:dyDescent="0.25">
      <c r="A1238">
        <v>4</v>
      </c>
      <c r="B1238">
        <v>69078334</v>
      </c>
      <c r="C1238" t="s">
        <v>2573</v>
      </c>
      <c r="D1238" t="s">
        <v>30</v>
      </c>
      <c r="E1238" t="s">
        <v>31</v>
      </c>
      <c r="G1238">
        <v>1</v>
      </c>
      <c r="I1238">
        <v>1</v>
      </c>
      <c r="K1238">
        <v>1</v>
      </c>
      <c r="M1238">
        <v>1</v>
      </c>
    </row>
    <row r="1239" spans="1:13" x14ac:dyDescent="0.25">
      <c r="A1239">
        <v>4</v>
      </c>
      <c r="B1239">
        <v>69078343</v>
      </c>
      <c r="C1239" t="s">
        <v>2575</v>
      </c>
      <c r="D1239" t="s">
        <v>30</v>
      </c>
      <c r="E1239" t="s">
        <v>23</v>
      </c>
      <c r="G1239">
        <v>1</v>
      </c>
      <c r="I1239">
        <v>1</v>
      </c>
      <c r="K1239">
        <v>1</v>
      </c>
      <c r="L1239">
        <v>0</v>
      </c>
      <c r="M1239">
        <v>0.42521739130434782</v>
      </c>
    </row>
    <row r="1240" spans="1:13" x14ac:dyDescent="0.25">
      <c r="A1240">
        <v>4</v>
      </c>
      <c r="B1240">
        <v>69078352</v>
      </c>
      <c r="C1240" t="s">
        <v>2577</v>
      </c>
      <c r="D1240" t="s">
        <v>23</v>
      </c>
      <c r="E1240" t="s">
        <v>30</v>
      </c>
      <c r="F1240">
        <v>1.115370573201899E-2</v>
      </c>
      <c r="G1240">
        <v>2.0484818258914942E-37</v>
      </c>
      <c r="H1240">
        <v>0.13705234159779611</v>
      </c>
      <c r="I1240">
        <v>3.357277806255853E-3</v>
      </c>
      <c r="J1240" t="s">
        <v>5180</v>
      </c>
      <c r="K1240">
        <v>0.50886987544618423</v>
      </c>
      <c r="L1240">
        <v>0.36893939393939401</v>
      </c>
      <c r="M1240">
        <v>0.41135017037563071</v>
      </c>
    </row>
    <row r="1241" spans="1:13" x14ac:dyDescent="0.25">
      <c r="A1241">
        <v>4</v>
      </c>
      <c r="B1241">
        <v>69078366</v>
      </c>
      <c r="C1241" t="s">
        <v>2579</v>
      </c>
      <c r="D1241" t="s">
        <v>23</v>
      </c>
      <c r="E1241" t="s">
        <v>31</v>
      </c>
      <c r="F1241" t="s">
        <v>5180</v>
      </c>
      <c r="G1241">
        <v>0.1034206880362879</v>
      </c>
      <c r="H1241" t="s">
        <v>5180</v>
      </c>
      <c r="I1241">
        <v>2.1693183133519919E-2</v>
      </c>
      <c r="J1241" t="s">
        <v>5180</v>
      </c>
      <c r="K1241">
        <v>2.1601816704797841E-2</v>
      </c>
      <c r="L1241" t="s">
        <v>5180</v>
      </c>
      <c r="M1241">
        <v>2.3069144621340399E-2</v>
      </c>
    </row>
    <row r="1242" spans="1:13" x14ac:dyDescent="0.25">
      <c r="A1242">
        <v>4</v>
      </c>
      <c r="B1242">
        <v>69078392</v>
      </c>
      <c r="C1242" t="s">
        <v>2581</v>
      </c>
      <c r="D1242" t="s">
        <v>30</v>
      </c>
      <c r="E1242" t="s">
        <v>23</v>
      </c>
      <c r="F1242" t="s">
        <v>5180</v>
      </c>
      <c r="G1242">
        <v>0.54829453700421438</v>
      </c>
      <c r="H1242" t="s">
        <v>5180</v>
      </c>
      <c r="I1242">
        <v>0.50900160524073446</v>
      </c>
      <c r="J1242" t="s">
        <v>5180</v>
      </c>
      <c r="K1242">
        <v>0.50886987544618423</v>
      </c>
      <c r="L1242" t="s">
        <v>5180</v>
      </c>
      <c r="M1242">
        <v>0.51097225636855337</v>
      </c>
    </row>
    <row r="1243" spans="1:13" x14ac:dyDescent="0.25">
      <c r="A1243">
        <v>4</v>
      </c>
      <c r="B1243">
        <v>69078485</v>
      </c>
      <c r="C1243" t="s">
        <v>2583</v>
      </c>
      <c r="D1243" t="s">
        <v>31</v>
      </c>
      <c r="E1243" t="s">
        <v>24</v>
      </c>
      <c r="F1243" t="s">
        <v>5180</v>
      </c>
      <c r="G1243">
        <v>1</v>
      </c>
      <c r="H1243" t="s">
        <v>5180</v>
      </c>
      <c r="I1243">
        <v>1</v>
      </c>
      <c r="J1243" t="s">
        <v>5180</v>
      </c>
      <c r="K1243">
        <v>1</v>
      </c>
      <c r="L1243" t="s">
        <v>5180</v>
      </c>
      <c r="M1243">
        <v>1</v>
      </c>
    </row>
    <row r="1244" spans="1:13" x14ac:dyDescent="0.25">
      <c r="A1244">
        <v>4</v>
      </c>
      <c r="B1244">
        <v>69078533</v>
      </c>
      <c r="C1244" t="s">
        <v>2585</v>
      </c>
      <c r="D1244" t="s">
        <v>23</v>
      </c>
      <c r="E1244" t="s">
        <v>24</v>
      </c>
      <c r="F1244">
        <v>4.6209792558998908</v>
      </c>
      <c r="G1244">
        <v>1.3403371880751579E-56</v>
      </c>
      <c r="H1244">
        <v>4.5066697069889408</v>
      </c>
      <c r="I1244">
        <v>2.802427378878233E-68</v>
      </c>
      <c r="J1244">
        <v>1.651646797332794</v>
      </c>
      <c r="K1244">
        <v>1.3018325597484809E-8</v>
      </c>
      <c r="L1244">
        <v>3.5825741768028911</v>
      </c>
      <c r="M1244">
        <v>4.2484773332285997E-49</v>
      </c>
    </row>
    <row r="1245" spans="1:13" x14ac:dyDescent="0.25">
      <c r="A1245">
        <v>4</v>
      </c>
      <c r="B1245">
        <v>69078574</v>
      </c>
      <c r="C1245" t="s">
        <v>2587</v>
      </c>
      <c r="D1245" t="s">
        <v>31</v>
      </c>
      <c r="E1245" t="s">
        <v>24</v>
      </c>
      <c r="G1245">
        <v>1</v>
      </c>
      <c r="H1245">
        <v>0</v>
      </c>
      <c r="I1245">
        <v>8.0558001874487681E-2</v>
      </c>
      <c r="K1245">
        <v>1</v>
      </c>
      <c r="M1245">
        <v>1</v>
      </c>
    </row>
    <row r="1246" spans="1:13" x14ac:dyDescent="0.25">
      <c r="A1246">
        <v>4</v>
      </c>
      <c r="B1246">
        <v>69078614</v>
      </c>
      <c r="C1246" t="s">
        <v>2589</v>
      </c>
      <c r="D1246" t="s">
        <v>23</v>
      </c>
      <c r="E1246" t="s">
        <v>31</v>
      </c>
      <c r="G1246">
        <v>1</v>
      </c>
      <c r="I1246">
        <v>1</v>
      </c>
      <c r="K1246">
        <v>1</v>
      </c>
      <c r="L1246">
        <v>0</v>
      </c>
      <c r="M1246">
        <v>0.42521739130434782</v>
      </c>
    </row>
    <row r="1247" spans="1:13" x14ac:dyDescent="0.25">
      <c r="A1247">
        <v>4</v>
      </c>
      <c r="B1247">
        <v>69078641</v>
      </c>
      <c r="C1247" t="s">
        <v>2591</v>
      </c>
      <c r="D1247" t="s">
        <v>23</v>
      </c>
      <c r="E1247" t="s">
        <v>31</v>
      </c>
      <c r="F1247">
        <v>2.1031866464339908</v>
      </c>
      <c r="G1247">
        <v>0.66541681325280189</v>
      </c>
      <c r="H1247" t="s">
        <v>5180</v>
      </c>
      <c r="I1247">
        <v>0.13853907414041081</v>
      </c>
      <c r="J1247">
        <v>0.13601876120844261</v>
      </c>
      <c r="K1247">
        <v>2.3482389624253389E-5</v>
      </c>
      <c r="L1247" t="s">
        <v>5180</v>
      </c>
      <c r="M1247">
        <v>0.14151386046587461</v>
      </c>
    </row>
    <row r="1248" spans="1:13" x14ac:dyDescent="0.25">
      <c r="A1248">
        <v>4</v>
      </c>
      <c r="B1248">
        <v>69078696</v>
      </c>
      <c r="C1248" t="s">
        <v>2593</v>
      </c>
      <c r="D1248" t="s">
        <v>24</v>
      </c>
      <c r="E1248" t="s">
        <v>30</v>
      </c>
      <c r="G1248">
        <v>1</v>
      </c>
      <c r="H1248">
        <v>0</v>
      </c>
      <c r="I1248">
        <v>0.43213058419243988</v>
      </c>
      <c r="K1248">
        <v>1</v>
      </c>
      <c r="M1248">
        <v>1</v>
      </c>
    </row>
    <row r="1249" spans="1:13" x14ac:dyDescent="0.25">
      <c r="A1249">
        <v>4</v>
      </c>
      <c r="B1249">
        <v>69078714</v>
      </c>
      <c r="C1249" t="s">
        <v>2595</v>
      </c>
      <c r="D1249" t="s">
        <v>31</v>
      </c>
      <c r="E1249" t="s">
        <v>30</v>
      </c>
      <c r="G1249">
        <v>1</v>
      </c>
      <c r="I1249">
        <v>1</v>
      </c>
      <c r="J1249">
        <v>0</v>
      </c>
      <c r="K1249">
        <v>8.0831306381018098E-2</v>
      </c>
      <c r="M1249">
        <v>1</v>
      </c>
    </row>
    <row r="1250" spans="1:13" x14ac:dyDescent="0.25">
      <c r="A1250">
        <v>4</v>
      </c>
      <c r="B1250">
        <v>69078739</v>
      </c>
      <c r="C1250" t="s">
        <v>2597</v>
      </c>
      <c r="D1250" t="s">
        <v>24</v>
      </c>
      <c r="E1250" t="s">
        <v>30</v>
      </c>
      <c r="F1250" t="s">
        <v>5180</v>
      </c>
      <c r="G1250">
        <v>0.55558372645176302</v>
      </c>
      <c r="H1250" t="s">
        <v>5180</v>
      </c>
      <c r="I1250">
        <v>0.26350240786110168</v>
      </c>
      <c r="J1250" t="s">
        <v>5180</v>
      </c>
      <c r="K1250">
        <v>0.2633048131692764</v>
      </c>
      <c r="L1250" t="s">
        <v>5180</v>
      </c>
      <c r="M1250">
        <v>0.26645838455283022</v>
      </c>
    </row>
    <row r="1251" spans="1:13" x14ac:dyDescent="0.25">
      <c r="A1251">
        <v>4</v>
      </c>
      <c r="B1251">
        <v>69078748</v>
      </c>
      <c r="C1251" t="s">
        <v>2599</v>
      </c>
      <c r="D1251" t="s">
        <v>23</v>
      </c>
      <c r="E1251" t="s">
        <v>30</v>
      </c>
      <c r="G1251">
        <v>1</v>
      </c>
      <c r="I1251">
        <v>1</v>
      </c>
      <c r="J1251">
        <v>0</v>
      </c>
      <c r="K1251">
        <v>0.43261802575107289</v>
      </c>
      <c r="M1251">
        <v>1</v>
      </c>
    </row>
    <row r="1252" spans="1:13" x14ac:dyDescent="0.25">
      <c r="A1252">
        <v>4</v>
      </c>
      <c r="B1252">
        <v>69078766</v>
      </c>
      <c r="C1252" t="s">
        <v>2601</v>
      </c>
      <c r="D1252" t="s">
        <v>31</v>
      </c>
      <c r="E1252" t="s">
        <v>30</v>
      </c>
      <c r="G1252">
        <v>1</v>
      </c>
      <c r="I1252">
        <v>1</v>
      </c>
      <c r="K1252">
        <v>1</v>
      </c>
      <c r="L1252">
        <v>0</v>
      </c>
      <c r="M1252">
        <v>7.674788295078222E-2</v>
      </c>
    </row>
    <row r="1253" spans="1:13" x14ac:dyDescent="0.25">
      <c r="A1253">
        <v>4</v>
      </c>
      <c r="B1253">
        <v>69078780</v>
      </c>
      <c r="C1253" t="s">
        <v>2603</v>
      </c>
      <c r="D1253" t="s">
        <v>31</v>
      </c>
      <c r="E1253" t="s">
        <v>30</v>
      </c>
      <c r="F1253">
        <v>5.0590897305960816</v>
      </c>
      <c r="G1253">
        <v>3.8180814845698862E-61</v>
      </c>
      <c r="H1253">
        <v>4.803200957766891</v>
      </c>
      <c r="I1253">
        <v>4.7898222055264638E-71</v>
      </c>
      <c r="J1253">
        <v>2.0857568515472238</v>
      </c>
      <c r="K1253">
        <v>4.5749370865738141E-16</v>
      </c>
      <c r="L1253">
        <v>4.3558681856411043</v>
      </c>
      <c r="M1253">
        <v>7.9165546225492743E-62</v>
      </c>
    </row>
    <row r="1254" spans="1:13" x14ac:dyDescent="0.25">
      <c r="A1254">
        <v>4</v>
      </c>
      <c r="B1254">
        <v>69078799</v>
      </c>
      <c r="C1254" t="s">
        <v>2605</v>
      </c>
      <c r="D1254" t="s">
        <v>31</v>
      </c>
      <c r="E1254" t="s">
        <v>30</v>
      </c>
      <c r="F1254" t="s">
        <v>5180</v>
      </c>
      <c r="G1254">
        <v>0.55558372645176302</v>
      </c>
      <c r="H1254" t="s">
        <v>5180</v>
      </c>
      <c r="I1254">
        <v>0.26350240786110168</v>
      </c>
      <c r="J1254" t="s">
        <v>5180</v>
      </c>
      <c r="K1254">
        <v>0.2633048131692764</v>
      </c>
      <c r="L1254" t="s">
        <v>5180</v>
      </c>
      <c r="M1254">
        <v>0.26645838455283022</v>
      </c>
    </row>
    <row r="1255" spans="1:13" x14ac:dyDescent="0.25">
      <c r="A1255">
        <v>4</v>
      </c>
      <c r="B1255">
        <v>69078868</v>
      </c>
      <c r="C1255" t="s">
        <v>2607</v>
      </c>
      <c r="D1255" t="s">
        <v>23</v>
      </c>
      <c r="E1255" t="s">
        <v>24</v>
      </c>
      <c r="F1255">
        <v>4.6209792558998908</v>
      </c>
      <c r="G1255">
        <v>1.3403371880751579E-56</v>
      </c>
      <c r="H1255">
        <v>4.5066697069889408</v>
      </c>
      <c r="I1255">
        <v>2.802427378878233E-68</v>
      </c>
      <c r="J1255">
        <v>1.651646797332794</v>
      </c>
      <c r="K1255">
        <v>1.3018325597484809E-8</v>
      </c>
      <c r="L1255">
        <v>3.5825741768028911</v>
      </c>
      <c r="M1255">
        <v>4.2484773332285997E-49</v>
      </c>
    </row>
    <row r="1256" spans="1:13" x14ac:dyDescent="0.25">
      <c r="A1256">
        <v>4</v>
      </c>
      <c r="B1256">
        <v>69078897</v>
      </c>
      <c r="C1256" t="s">
        <v>2609</v>
      </c>
      <c r="D1256" t="s">
        <v>30</v>
      </c>
      <c r="E1256" t="s">
        <v>31</v>
      </c>
      <c r="F1256">
        <v>4.6209792558998908</v>
      </c>
      <c r="G1256">
        <v>1.3403371880751579E-56</v>
      </c>
      <c r="H1256">
        <v>4.5066697069889408</v>
      </c>
      <c r="I1256">
        <v>2.802427378878233E-68</v>
      </c>
      <c r="J1256">
        <v>1.651646797332794</v>
      </c>
      <c r="K1256">
        <v>1.3018325597484809E-8</v>
      </c>
      <c r="L1256">
        <v>3.5825741768028911</v>
      </c>
      <c r="M1256">
        <v>4.2484773332285997E-49</v>
      </c>
    </row>
    <row r="1257" spans="1:13" x14ac:dyDescent="0.25">
      <c r="A1257">
        <v>4</v>
      </c>
      <c r="B1257">
        <v>69078976</v>
      </c>
      <c r="C1257" t="s">
        <v>2611</v>
      </c>
      <c r="D1257" t="s">
        <v>30</v>
      </c>
      <c r="E1257" t="s">
        <v>31</v>
      </c>
      <c r="G1257">
        <v>1</v>
      </c>
      <c r="H1257">
        <v>0</v>
      </c>
      <c r="I1257">
        <v>0.18663138681280711</v>
      </c>
      <c r="K1257">
        <v>1</v>
      </c>
      <c r="M1257">
        <v>1</v>
      </c>
    </row>
    <row r="1258" spans="1:13" x14ac:dyDescent="0.25">
      <c r="A1258">
        <v>4</v>
      </c>
      <c r="B1258">
        <v>69078982</v>
      </c>
      <c r="C1258" t="s">
        <v>2613</v>
      </c>
      <c r="D1258" t="s">
        <v>31</v>
      </c>
      <c r="E1258" t="s">
        <v>30</v>
      </c>
      <c r="G1258">
        <v>1</v>
      </c>
      <c r="I1258">
        <v>1</v>
      </c>
      <c r="K1258">
        <v>1</v>
      </c>
      <c r="L1258">
        <v>0</v>
      </c>
      <c r="M1258">
        <v>0.42521739130434782</v>
      </c>
    </row>
    <row r="1259" spans="1:13" x14ac:dyDescent="0.25">
      <c r="A1259">
        <v>4</v>
      </c>
      <c r="B1259">
        <v>69079037</v>
      </c>
      <c r="C1259" t="s">
        <v>2615</v>
      </c>
      <c r="D1259" t="s">
        <v>30</v>
      </c>
      <c r="E1259" t="s">
        <v>31</v>
      </c>
      <c r="G1259">
        <v>1</v>
      </c>
      <c r="H1259">
        <v>0</v>
      </c>
      <c r="I1259">
        <v>0.43213058419243988</v>
      </c>
      <c r="K1259">
        <v>1</v>
      </c>
      <c r="L1259">
        <v>0</v>
      </c>
      <c r="M1259">
        <v>0.42521739130434782</v>
      </c>
    </row>
    <row r="1260" spans="1:13" x14ac:dyDescent="0.25">
      <c r="A1260">
        <v>4</v>
      </c>
      <c r="B1260">
        <v>69079079</v>
      </c>
      <c r="C1260" t="s">
        <v>2617</v>
      </c>
      <c r="D1260" t="s">
        <v>23</v>
      </c>
      <c r="E1260" t="s">
        <v>24</v>
      </c>
      <c r="F1260" t="s">
        <v>5180</v>
      </c>
      <c r="G1260">
        <v>5.6959480829988522E-2</v>
      </c>
      <c r="H1260" t="s">
        <v>5180</v>
      </c>
      <c r="I1260">
        <v>1.191204712574173E-2</v>
      </c>
      <c r="J1260" t="s">
        <v>5180</v>
      </c>
      <c r="K1260">
        <v>1.184947418186697E-2</v>
      </c>
      <c r="L1260" t="s">
        <v>5180</v>
      </c>
      <c r="M1260">
        <v>2.430767525317775E-2</v>
      </c>
    </row>
    <row r="1261" spans="1:13" x14ac:dyDescent="0.25">
      <c r="A1261">
        <v>4</v>
      </c>
      <c r="B1261">
        <v>69079111</v>
      </c>
      <c r="C1261" t="s">
        <v>2619</v>
      </c>
      <c r="D1261" t="s">
        <v>23</v>
      </c>
      <c r="E1261" t="s">
        <v>24</v>
      </c>
      <c r="F1261">
        <v>0</v>
      </c>
      <c r="G1261">
        <v>4.0679326599658457E-2</v>
      </c>
      <c r="I1261">
        <v>1</v>
      </c>
      <c r="K1261">
        <v>1</v>
      </c>
      <c r="M1261">
        <v>1</v>
      </c>
    </row>
    <row r="1262" spans="1:13" x14ac:dyDescent="0.25">
      <c r="A1262">
        <v>4</v>
      </c>
      <c r="B1262">
        <v>69079138</v>
      </c>
      <c r="C1262" t="s">
        <v>2621</v>
      </c>
      <c r="D1262" t="s">
        <v>23</v>
      </c>
      <c r="E1262" t="s">
        <v>24</v>
      </c>
      <c r="F1262">
        <v>0</v>
      </c>
      <c r="G1262">
        <v>0.34424603174603169</v>
      </c>
      <c r="I1262">
        <v>1</v>
      </c>
      <c r="K1262">
        <v>1</v>
      </c>
      <c r="L1262">
        <v>0</v>
      </c>
      <c r="M1262">
        <v>2.104162108786905E-15</v>
      </c>
    </row>
    <row r="1263" spans="1:13" x14ac:dyDescent="0.25">
      <c r="A1263">
        <v>4</v>
      </c>
      <c r="B1263">
        <v>69079168</v>
      </c>
      <c r="C1263" t="s">
        <v>2623</v>
      </c>
      <c r="D1263" t="s">
        <v>23</v>
      </c>
      <c r="E1263" t="s">
        <v>30</v>
      </c>
      <c r="F1263">
        <v>3.5381464413722479</v>
      </c>
      <c r="G1263">
        <v>2.833525794940028E-2</v>
      </c>
      <c r="H1263" t="s">
        <v>5180</v>
      </c>
      <c r="I1263">
        <v>1.270890739950415E-5</v>
      </c>
      <c r="J1263" t="s">
        <v>5180</v>
      </c>
      <c r="K1263">
        <v>1.254076204596705E-5</v>
      </c>
      <c r="L1263" t="s">
        <v>5180</v>
      </c>
      <c r="M1263">
        <v>2.754289175128629E-5</v>
      </c>
    </row>
    <row r="1264" spans="1:13" x14ac:dyDescent="0.25">
      <c r="A1264">
        <v>4</v>
      </c>
      <c r="B1264">
        <v>69079198</v>
      </c>
      <c r="C1264" t="s">
        <v>2625</v>
      </c>
      <c r="D1264" t="s">
        <v>31</v>
      </c>
      <c r="E1264" t="s">
        <v>30</v>
      </c>
      <c r="F1264">
        <v>0.2789315639075895</v>
      </c>
      <c r="G1264">
        <v>5.061552302651011E-32</v>
      </c>
      <c r="H1264">
        <v>0.70540141797467315</v>
      </c>
      <c r="I1264">
        <v>1.92021309369302E-3</v>
      </c>
      <c r="J1264">
        <v>2.836392696275488</v>
      </c>
      <c r="K1264">
        <v>1.2776894011518159E-11</v>
      </c>
      <c r="L1264">
        <v>0.97152718259943016</v>
      </c>
      <c r="M1264">
        <v>0.8091283863661004</v>
      </c>
    </row>
    <row r="1265" spans="1:13" x14ac:dyDescent="0.25">
      <c r="A1265">
        <v>4</v>
      </c>
      <c r="B1265">
        <v>69079201</v>
      </c>
      <c r="C1265" t="s">
        <v>2627</v>
      </c>
      <c r="D1265" t="s">
        <v>30</v>
      </c>
      <c r="E1265" t="s">
        <v>31</v>
      </c>
      <c r="G1265">
        <v>1</v>
      </c>
      <c r="I1265">
        <v>1</v>
      </c>
      <c r="J1265">
        <v>0</v>
      </c>
      <c r="K1265">
        <v>0.43261802575107289</v>
      </c>
      <c r="M1265">
        <v>1</v>
      </c>
    </row>
    <row r="1266" spans="1:13" x14ac:dyDescent="0.25">
      <c r="A1266">
        <v>4</v>
      </c>
      <c r="B1266">
        <v>69079217</v>
      </c>
      <c r="C1266" t="s">
        <v>2629</v>
      </c>
      <c r="D1266" t="s">
        <v>23</v>
      </c>
      <c r="E1266" t="s">
        <v>24</v>
      </c>
      <c r="G1266">
        <v>1</v>
      </c>
      <c r="I1266">
        <v>1</v>
      </c>
      <c r="J1266">
        <v>0</v>
      </c>
      <c r="K1266">
        <v>0.43261802575107289</v>
      </c>
      <c r="M1266">
        <v>1</v>
      </c>
    </row>
    <row r="1267" spans="1:13" x14ac:dyDescent="0.25">
      <c r="A1267">
        <v>4</v>
      </c>
      <c r="B1267">
        <v>69079224</v>
      </c>
      <c r="C1267" t="s">
        <v>2631</v>
      </c>
      <c r="D1267" t="s">
        <v>30</v>
      </c>
      <c r="E1267" t="s">
        <v>23</v>
      </c>
      <c r="F1267">
        <v>2.1322648982223451</v>
      </c>
      <c r="G1267">
        <v>2.8071439291265221E-15</v>
      </c>
      <c r="H1267">
        <v>1.9255913467253061</v>
      </c>
      <c r="I1267">
        <v>1.216316026937409E-14</v>
      </c>
      <c r="J1267">
        <v>0.70863372604184982</v>
      </c>
      <c r="K1267">
        <v>4.2044913466423033E-5</v>
      </c>
      <c r="L1267">
        <v>1.530747599087388</v>
      </c>
      <c r="M1267">
        <v>5.6216766394017735E-7</v>
      </c>
    </row>
    <row r="1268" spans="1:13" x14ac:dyDescent="0.25">
      <c r="A1268">
        <v>4</v>
      </c>
      <c r="B1268">
        <v>69079235</v>
      </c>
      <c r="C1268" t="s">
        <v>2633</v>
      </c>
      <c r="D1268" t="s">
        <v>24</v>
      </c>
      <c r="E1268" t="s">
        <v>23</v>
      </c>
      <c r="F1268">
        <v>0</v>
      </c>
      <c r="G1268">
        <v>0.34424603174603169</v>
      </c>
      <c r="I1268">
        <v>1</v>
      </c>
      <c r="K1268">
        <v>1</v>
      </c>
      <c r="M1268">
        <v>1</v>
      </c>
    </row>
    <row r="1269" spans="1:13" x14ac:dyDescent="0.25">
      <c r="A1269">
        <v>4</v>
      </c>
      <c r="B1269">
        <v>69079262</v>
      </c>
      <c r="C1269" t="s">
        <v>2635</v>
      </c>
      <c r="D1269" t="s">
        <v>30</v>
      </c>
      <c r="E1269" t="s">
        <v>31</v>
      </c>
      <c r="F1269" t="s">
        <v>5180</v>
      </c>
      <c r="G1269">
        <v>1</v>
      </c>
      <c r="H1269" t="s">
        <v>5180</v>
      </c>
      <c r="I1269">
        <v>1</v>
      </c>
      <c r="J1269" t="s">
        <v>5180</v>
      </c>
      <c r="K1269">
        <v>1</v>
      </c>
      <c r="L1269" t="s">
        <v>5180</v>
      </c>
      <c r="M1269">
        <v>1</v>
      </c>
    </row>
    <row r="1270" spans="1:13" x14ac:dyDescent="0.25">
      <c r="A1270">
        <v>4</v>
      </c>
      <c r="B1270">
        <v>69079263</v>
      </c>
      <c r="C1270" t="s">
        <v>2637</v>
      </c>
      <c r="D1270" t="s">
        <v>23</v>
      </c>
      <c r="E1270" t="s">
        <v>24</v>
      </c>
      <c r="F1270" t="s">
        <v>5180</v>
      </c>
      <c r="G1270">
        <v>1</v>
      </c>
      <c r="H1270" t="s">
        <v>5180</v>
      </c>
      <c r="I1270">
        <v>1</v>
      </c>
      <c r="J1270" t="s">
        <v>5180</v>
      </c>
      <c r="K1270">
        <v>1</v>
      </c>
      <c r="L1270" t="s">
        <v>5180</v>
      </c>
      <c r="M1270">
        <v>1</v>
      </c>
    </row>
    <row r="1271" spans="1:13" x14ac:dyDescent="0.25">
      <c r="A1271">
        <v>4</v>
      </c>
      <c r="B1271">
        <v>69079291</v>
      </c>
      <c r="C1271" t="s">
        <v>2639</v>
      </c>
      <c r="D1271" t="s">
        <v>30</v>
      </c>
      <c r="E1271" t="s">
        <v>31</v>
      </c>
      <c r="F1271">
        <v>4.6209792558998908</v>
      </c>
      <c r="G1271">
        <v>1.3403371880751579E-56</v>
      </c>
      <c r="H1271">
        <v>4.5066697069889408</v>
      </c>
      <c r="I1271">
        <v>2.802427378878233E-68</v>
      </c>
      <c r="J1271">
        <v>1.6584921571934561</v>
      </c>
      <c r="K1271">
        <v>1.0135820425999189E-8</v>
      </c>
      <c r="L1271">
        <v>3.5977551020408161</v>
      </c>
      <c r="M1271">
        <v>1.4427336358476309E-49</v>
      </c>
    </row>
    <row r="1272" spans="1:13" x14ac:dyDescent="0.25">
      <c r="A1272">
        <v>4</v>
      </c>
      <c r="B1272">
        <v>69079296</v>
      </c>
      <c r="C1272" t="s">
        <v>2641</v>
      </c>
      <c r="D1272" t="s">
        <v>31</v>
      </c>
      <c r="E1272" t="s">
        <v>23</v>
      </c>
      <c r="F1272">
        <v>0.29311953847459071</v>
      </c>
      <c r="G1272">
        <v>0.1049679434961925</v>
      </c>
      <c r="H1272">
        <v>9.0171981238410359E-2</v>
      </c>
      <c r="I1272">
        <v>8.0727752560991357E-7</v>
      </c>
      <c r="J1272" t="s">
        <v>5180</v>
      </c>
      <c r="K1272">
        <v>0.59029549837913398</v>
      </c>
      <c r="L1272">
        <v>0.20615932807330109</v>
      </c>
      <c r="M1272">
        <v>1.1308558177132701E-2</v>
      </c>
    </row>
    <row r="1273" spans="1:13" x14ac:dyDescent="0.25">
      <c r="A1273">
        <v>4</v>
      </c>
      <c r="B1273">
        <v>69079379</v>
      </c>
      <c r="C1273" t="s">
        <v>2643</v>
      </c>
      <c r="D1273" t="s">
        <v>31</v>
      </c>
      <c r="E1273" t="s">
        <v>24</v>
      </c>
      <c r="G1273">
        <v>1</v>
      </c>
      <c r="H1273">
        <v>0</v>
      </c>
      <c r="I1273">
        <v>6.456588777538106E-3</v>
      </c>
      <c r="K1273">
        <v>1</v>
      </c>
      <c r="M1273">
        <v>1</v>
      </c>
    </row>
    <row r="1274" spans="1:13" x14ac:dyDescent="0.25">
      <c r="A1274">
        <v>4</v>
      </c>
      <c r="B1274">
        <v>69079387</v>
      </c>
      <c r="C1274" t="s">
        <v>2645</v>
      </c>
      <c r="D1274" t="s">
        <v>30</v>
      </c>
      <c r="E1274" t="s">
        <v>24</v>
      </c>
      <c r="F1274">
        <v>4.6375443360382267</v>
      </c>
      <c r="G1274">
        <v>1.0243561687529361E-56</v>
      </c>
      <c r="H1274">
        <v>4.5228250153595564</v>
      </c>
      <c r="I1274">
        <v>1.333934244670161E-68</v>
      </c>
      <c r="J1274">
        <v>1.6644374458371201</v>
      </c>
      <c r="K1274">
        <v>7.7288148821786996E-9</v>
      </c>
      <c r="L1274">
        <v>3.580257281368096</v>
      </c>
      <c r="M1274">
        <v>4.1260343477715436E-49</v>
      </c>
    </row>
    <row r="1275" spans="1:13" x14ac:dyDescent="0.25">
      <c r="A1275">
        <v>4</v>
      </c>
      <c r="B1275">
        <v>69079397</v>
      </c>
      <c r="C1275" t="s">
        <v>2647</v>
      </c>
      <c r="D1275" t="s">
        <v>24</v>
      </c>
      <c r="E1275" t="s">
        <v>23</v>
      </c>
      <c r="F1275">
        <v>0.26043956043956051</v>
      </c>
      <c r="G1275">
        <v>1.043558026873165E-29</v>
      </c>
      <c r="H1275">
        <v>0.66366536689117339</v>
      </c>
      <c r="I1275">
        <v>1.105183897706532E-3</v>
      </c>
      <c r="J1275">
        <v>2.6483516483516478</v>
      </c>
      <c r="K1275">
        <v>8.0609717352997253E-9</v>
      </c>
      <c r="L1275">
        <v>0.9071189679885332</v>
      </c>
      <c r="M1275">
        <v>0.46315758250531092</v>
      </c>
    </row>
    <row r="1276" spans="1:13" x14ac:dyDescent="0.25">
      <c r="A1276">
        <v>4</v>
      </c>
      <c r="B1276">
        <v>69079432</v>
      </c>
      <c r="C1276" t="s">
        <v>2649</v>
      </c>
      <c r="D1276" t="s">
        <v>24</v>
      </c>
      <c r="E1276" t="s">
        <v>31</v>
      </c>
      <c r="F1276" t="s">
        <v>5180</v>
      </c>
      <c r="G1276">
        <v>0.54829453700421438</v>
      </c>
      <c r="H1276" t="s">
        <v>5180</v>
      </c>
      <c r="I1276">
        <v>0.50900160524073446</v>
      </c>
      <c r="J1276" t="s">
        <v>5180</v>
      </c>
      <c r="K1276">
        <v>0.50886987544618423</v>
      </c>
      <c r="L1276" t="s">
        <v>5180</v>
      </c>
      <c r="M1276">
        <v>0.51097225636855337</v>
      </c>
    </row>
    <row r="1277" spans="1:13" x14ac:dyDescent="0.25">
      <c r="A1277">
        <v>4</v>
      </c>
      <c r="B1277">
        <v>69079434</v>
      </c>
      <c r="C1277" t="s">
        <v>2651</v>
      </c>
      <c r="D1277" t="s">
        <v>23</v>
      </c>
      <c r="E1277" t="s">
        <v>24</v>
      </c>
      <c r="F1277" t="s">
        <v>5180</v>
      </c>
      <c r="G1277">
        <v>0.54829453700421438</v>
      </c>
      <c r="H1277" t="s">
        <v>5180</v>
      </c>
      <c r="I1277">
        <v>0.50900160524073446</v>
      </c>
      <c r="J1277" t="s">
        <v>5180</v>
      </c>
      <c r="K1277">
        <v>0.50886987544618423</v>
      </c>
      <c r="L1277" t="s">
        <v>5180</v>
      </c>
      <c r="M1277">
        <v>0.51097225636855337</v>
      </c>
    </row>
    <row r="1278" spans="1:13" x14ac:dyDescent="0.25">
      <c r="A1278">
        <v>4</v>
      </c>
      <c r="B1278">
        <v>69079439</v>
      </c>
      <c r="C1278" t="s">
        <v>2653</v>
      </c>
      <c r="D1278" t="s">
        <v>24</v>
      </c>
      <c r="E1278" t="s">
        <v>30</v>
      </c>
      <c r="G1278">
        <v>1</v>
      </c>
      <c r="I1278">
        <v>1</v>
      </c>
      <c r="K1278">
        <v>1</v>
      </c>
      <c r="L1278">
        <v>0</v>
      </c>
      <c r="M1278">
        <v>0.42521739130434782</v>
      </c>
    </row>
    <row r="1279" spans="1:13" x14ac:dyDescent="0.25">
      <c r="A1279">
        <v>4</v>
      </c>
      <c r="B1279">
        <v>69079446</v>
      </c>
      <c r="C1279" t="s">
        <v>2655</v>
      </c>
      <c r="D1279" t="s">
        <v>31</v>
      </c>
      <c r="E1279" t="s">
        <v>30</v>
      </c>
      <c r="F1279">
        <v>4.6209792558998908</v>
      </c>
      <c r="G1279">
        <v>1.3403371880751579E-56</v>
      </c>
      <c r="H1279">
        <v>4.5066697069889408</v>
      </c>
      <c r="I1279">
        <v>2.802427378878233E-68</v>
      </c>
      <c r="J1279">
        <v>1.6584921571934561</v>
      </c>
      <c r="K1279">
        <v>1.0135820425999189E-8</v>
      </c>
      <c r="L1279">
        <v>3.567468778556198</v>
      </c>
      <c r="M1279">
        <v>7.9363789831028676E-49</v>
      </c>
    </row>
    <row r="1280" spans="1:13" x14ac:dyDescent="0.25">
      <c r="A1280">
        <v>4</v>
      </c>
      <c r="B1280">
        <v>69079534</v>
      </c>
      <c r="C1280" t="s">
        <v>2657</v>
      </c>
      <c r="D1280" t="s">
        <v>31</v>
      </c>
      <c r="E1280" t="s">
        <v>30</v>
      </c>
      <c r="F1280">
        <v>0</v>
      </c>
      <c r="G1280">
        <v>4.0679326599658457E-2</v>
      </c>
      <c r="I1280">
        <v>1</v>
      </c>
      <c r="K1280">
        <v>1</v>
      </c>
      <c r="M1280">
        <v>1</v>
      </c>
    </row>
    <row r="1281" spans="1:13" x14ac:dyDescent="0.25">
      <c r="A1281">
        <v>4</v>
      </c>
      <c r="B1281">
        <v>69079539</v>
      </c>
      <c r="C1281" t="s">
        <v>2659</v>
      </c>
      <c r="D1281" t="s">
        <v>30</v>
      </c>
      <c r="E1281" t="s">
        <v>24</v>
      </c>
      <c r="F1281" t="s">
        <v>5180</v>
      </c>
      <c r="G1281">
        <v>0.55556222308593006</v>
      </c>
      <c r="H1281" t="s">
        <v>5180</v>
      </c>
      <c r="I1281">
        <v>0.2636542051424749</v>
      </c>
      <c r="J1281" t="s">
        <v>5180</v>
      </c>
      <c r="K1281">
        <v>0.26345556534235792</v>
      </c>
      <c r="L1281" t="s">
        <v>5180</v>
      </c>
      <c r="M1281">
        <v>0.26662490640755671</v>
      </c>
    </row>
    <row r="1282" spans="1:13" x14ac:dyDescent="0.25">
      <c r="A1282">
        <v>4</v>
      </c>
      <c r="B1282">
        <v>69079557</v>
      </c>
      <c r="C1282" t="s">
        <v>2661</v>
      </c>
      <c r="D1282" t="s">
        <v>30</v>
      </c>
      <c r="E1282" t="s">
        <v>31</v>
      </c>
      <c r="G1282">
        <v>1</v>
      </c>
      <c r="I1282">
        <v>1</v>
      </c>
      <c r="K1282">
        <v>1</v>
      </c>
      <c r="L1282">
        <v>0</v>
      </c>
      <c r="M1282">
        <v>0.42521739130434782</v>
      </c>
    </row>
    <row r="1283" spans="1:13" x14ac:dyDescent="0.25">
      <c r="A1283">
        <v>4</v>
      </c>
      <c r="B1283">
        <v>69079581</v>
      </c>
      <c r="C1283" t="s">
        <v>2663</v>
      </c>
      <c r="D1283" t="s">
        <v>24</v>
      </c>
      <c r="E1283" t="s">
        <v>23</v>
      </c>
      <c r="F1283">
        <v>0</v>
      </c>
      <c r="G1283">
        <v>0.118393300248139</v>
      </c>
      <c r="I1283">
        <v>1</v>
      </c>
      <c r="K1283">
        <v>1</v>
      </c>
      <c r="M1283">
        <v>1</v>
      </c>
    </row>
    <row r="1284" spans="1:13" x14ac:dyDescent="0.25">
      <c r="A1284">
        <v>4</v>
      </c>
      <c r="B1284">
        <v>69079589</v>
      </c>
      <c r="C1284" t="s">
        <v>2665</v>
      </c>
      <c r="D1284" t="s">
        <v>31</v>
      </c>
      <c r="E1284" t="s">
        <v>24</v>
      </c>
      <c r="F1284">
        <v>4.6044984764238368</v>
      </c>
      <c r="G1284">
        <v>2.6734388100078549E-56</v>
      </c>
      <c r="H1284">
        <v>4.4905966139281004</v>
      </c>
      <c r="I1284">
        <v>5.9690409250320817E-68</v>
      </c>
      <c r="J1284">
        <v>1.6525771244716421</v>
      </c>
      <c r="K1284">
        <v>1.0515461836588809E-8</v>
      </c>
      <c r="L1284">
        <v>3.5547453571835481</v>
      </c>
      <c r="M1284">
        <v>1.5455461717313899E-48</v>
      </c>
    </row>
    <row r="1285" spans="1:13" x14ac:dyDescent="0.25">
      <c r="A1285">
        <v>4</v>
      </c>
      <c r="B1285">
        <v>69079626</v>
      </c>
      <c r="C1285" t="s">
        <v>2667</v>
      </c>
      <c r="D1285" t="s">
        <v>24</v>
      </c>
      <c r="E1285" t="s">
        <v>23</v>
      </c>
      <c r="G1285">
        <v>1</v>
      </c>
      <c r="H1285">
        <v>0</v>
      </c>
      <c r="I1285">
        <v>0.43213058419243988</v>
      </c>
      <c r="K1285">
        <v>1</v>
      </c>
      <c r="M1285">
        <v>1</v>
      </c>
    </row>
    <row r="1286" spans="1:13" x14ac:dyDescent="0.25">
      <c r="A1286">
        <v>4</v>
      </c>
      <c r="B1286">
        <v>69079680</v>
      </c>
      <c r="C1286" t="s">
        <v>2669</v>
      </c>
      <c r="D1286" t="s">
        <v>23</v>
      </c>
      <c r="E1286" t="s">
        <v>30</v>
      </c>
      <c r="G1286">
        <v>1</v>
      </c>
      <c r="I1286">
        <v>1</v>
      </c>
      <c r="J1286">
        <v>0</v>
      </c>
      <c r="K1286">
        <v>0.43261802575107289</v>
      </c>
      <c r="M1286">
        <v>1</v>
      </c>
    </row>
    <row r="1287" spans="1:13" x14ac:dyDescent="0.25">
      <c r="A1287">
        <v>4</v>
      </c>
      <c r="B1287">
        <v>69079704</v>
      </c>
      <c r="C1287" t="s">
        <v>2671</v>
      </c>
      <c r="D1287" t="s">
        <v>31</v>
      </c>
      <c r="E1287" t="s">
        <v>30</v>
      </c>
      <c r="F1287">
        <v>3.7469969220153079</v>
      </c>
      <c r="G1287">
        <v>3.5708442130025842E-43</v>
      </c>
      <c r="H1287">
        <v>3.6082295270344611</v>
      </c>
      <c r="I1287">
        <v>4.1610516957143182E-51</v>
      </c>
      <c r="J1287">
        <v>1.3223779708386589</v>
      </c>
      <c r="K1287">
        <v>1.200532250657067E-3</v>
      </c>
      <c r="L1287">
        <v>2.856265717365035</v>
      </c>
      <c r="M1287">
        <v>1.3919374395954721E-34</v>
      </c>
    </row>
    <row r="1288" spans="1:13" x14ac:dyDescent="0.25">
      <c r="A1288">
        <v>4</v>
      </c>
      <c r="B1288">
        <v>69079707</v>
      </c>
      <c r="C1288" t="s">
        <v>2673</v>
      </c>
      <c r="D1288" t="s">
        <v>30</v>
      </c>
      <c r="E1288" t="s">
        <v>31</v>
      </c>
      <c r="F1288" t="s">
        <v>5180</v>
      </c>
      <c r="G1288">
        <v>0.54829453700421438</v>
      </c>
      <c r="H1288" t="s">
        <v>5180</v>
      </c>
      <c r="I1288">
        <v>0.50900160524073446</v>
      </c>
      <c r="J1288" t="s">
        <v>5180</v>
      </c>
      <c r="K1288">
        <v>0.50886987544618423</v>
      </c>
      <c r="L1288" t="s">
        <v>5180</v>
      </c>
      <c r="M1288">
        <v>0.51097225636855337</v>
      </c>
    </row>
    <row r="1289" spans="1:13" x14ac:dyDescent="0.25">
      <c r="A1289">
        <v>4</v>
      </c>
      <c r="B1289">
        <v>69079882</v>
      </c>
      <c r="C1289" t="s">
        <v>2675</v>
      </c>
      <c r="D1289" t="s">
        <v>24</v>
      </c>
      <c r="E1289" t="s">
        <v>23</v>
      </c>
      <c r="G1289">
        <v>1</v>
      </c>
      <c r="I1289">
        <v>1</v>
      </c>
      <c r="J1289">
        <v>0</v>
      </c>
      <c r="K1289">
        <v>0.43261802575107289</v>
      </c>
      <c r="M1289">
        <v>1</v>
      </c>
    </row>
    <row r="1290" spans="1:13" x14ac:dyDescent="0.25">
      <c r="A1290">
        <v>4</v>
      </c>
      <c r="B1290">
        <v>69079886</v>
      </c>
      <c r="C1290" t="s">
        <v>2677</v>
      </c>
      <c r="D1290" t="s">
        <v>30</v>
      </c>
      <c r="E1290" t="s">
        <v>31</v>
      </c>
      <c r="F1290">
        <v>0</v>
      </c>
      <c r="G1290">
        <v>0.34424603174603169</v>
      </c>
      <c r="I1290">
        <v>1</v>
      </c>
      <c r="K1290">
        <v>1</v>
      </c>
      <c r="M1290">
        <v>1</v>
      </c>
    </row>
    <row r="1291" spans="1:13" x14ac:dyDescent="0.25">
      <c r="A1291">
        <v>4</v>
      </c>
      <c r="B1291">
        <v>69079905</v>
      </c>
      <c r="C1291" t="s">
        <v>2679</v>
      </c>
      <c r="D1291" t="s">
        <v>31</v>
      </c>
      <c r="E1291" t="s">
        <v>23</v>
      </c>
      <c r="F1291" t="s">
        <v>5180</v>
      </c>
      <c r="G1291">
        <v>1</v>
      </c>
      <c r="H1291" t="s">
        <v>5180</v>
      </c>
      <c r="I1291">
        <v>1</v>
      </c>
      <c r="J1291" t="s">
        <v>5180</v>
      </c>
      <c r="K1291">
        <v>1</v>
      </c>
      <c r="L1291" t="s">
        <v>5180</v>
      </c>
      <c r="M1291">
        <v>1</v>
      </c>
    </row>
    <row r="1292" spans="1:13" x14ac:dyDescent="0.25">
      <c r="A1292">
        <v>4</v>
      </c>
      <c r="B1292">
        <v>69079907</v>
      </c>
      <c r="C1292" t="s">
        <v>2681</v>
      </c>
      <c r="D1292" t="s">
        <v>30</v>
      </c>
      <c r="E1292" t="s">
        <v>23</v>
      </c>
      <c r="G1292">
        <v>1</v>
      </c>
      <c r="I1292">
        <v>1</v>
      </c>
      <c r="K1292">
        <v>1</v>
      </c>
      <c r="M1292">
        <v>1</v>
      </c>
    </row>
    <row r="1293" spans="1:13" x14ac:dyDescent="0.25">
      <c r="A1293">
        <v>4</v>
      </c>
      <c r="B1293">
        <v>69079956</v>
      </c>
      <c r="C1293" t="s">
        <v>2683</v>
      </c>
      <c r="D1293" t="s">
        <v>31</v>
      </c>
      <c r="E1293" t="s">
        <v>24</v>
      </c>
      <c r="G1293">
        <v>1</v>
      </c>
      <c r="I1293">
        <v>1</v>
      </c>
      <c r="K1293">
        <v>1</v>
      </c>
      <c r="L1293">
        <v>0</v>
      </c>
      <c r="M1293">
        <v>0.42521739130434782</v>
      </c>
    </row>
    <row r="1294" spans="1:13" x14ac:dyDescent="0.25">
      <c r="A1294">
        <v>4</v>
      </c>
      <c r="B1294">
        <v>69080003</v>
      </c>
      <c r="C1294" t="s">
        <v>2685</v>
      </c>
      <c r="D1294" t="s">
        <v>31</v>
      </c>
      <c r="E1294" t="s">
        <v>23</v>
      </c>
      <c r="G1294">
        <v>1</v>
      </c>
      <c r="I1294">
        <v>1</v>
      </c>
      <c r="K1294">
        <v>1</v>
      </c>
      <c r="L1294">
        <v>0</v>
      </c>
      <c r="M1294">
        <v>0.42521739130434782</v>
      </c>
    </row>
    <row r="1295" spans="1:13" x14ac:dyDescent="0.25">
      <c r="A1295">
        <v>4</v>
      </c>
      <c r="B1295">
        <v>69080028</v>
      </c>
      <c r="C1295" t="s">
        <v>2687</v>
      </c>
      <c r="D1295" t="s">
        <v>31</v>
      </c>
      <c r="E1295" t="s">
        <v>24</v>
      </c>
      <c r="G1295">
        <v>1</v>
      </c>
      <c r="I1295">
        <v>1</v>
      </c>
      <c r="J1295">
        <v>0</v>
      </c>
      <c r="K1295">
        <v>0.43261802575107289</v>
      </c>
      <c r="M1295">
        <v>1</v>
      </c>
    </row>
    <row r="1296" spans="1:13" x14ac:dyDescent="0.25">
      <c r="A1296">
        <v>4</v>
      </c>
      <c r="B1296">
        <v>69080048</v>
      </c>
      <c r="C1296" t="s">
        <v>2689</v>
      </c>
      <c r="D1296" t="s">
        <v>31</v>
      </c>
      <c r="E1296" t="s">
        <v>30</v>
      </c>
      <c r="G1296">
        <v>1</v>
      </c>
      <c r="I1296">
        <v>1</v>
      </c>
      <c r="J1296">
        <v>0</v>
      </c>
      <c r="K1296">
        <v>0.43261802575107289</v>
      </c>
      <c r="M1296">
        <v>1</v>
      </c>
    </row>
    <row r="1297" spans="1:13" x14ac:dyDescent="0.25">
      <c r="A1297">
        <v>4</v>
      </c>
      <c r="B1297">
        <v>69080053</v>
      </c>
      <c r="C1297" t="s">
        <v>2691</v>
      </c>
      <c r="D1297" t="s">
        <v>23</v>
      </c>
      <c r="E1297" t="s">
        <v>431</v>
      </c>
      <c r="F1297">
        <v>1.765473145780051</v>
      </c>
      <c r="G1297">
        <v>4.4864646270620751E-8</v>
      </c>
      <c r="H1297">
        <v>3.3220416571297782</v>
      </c>
      <c r="I1297">
        <v>1.547179484923124E-41</v>
      </c>
      <c r="J1297">
        <v>1.8704086214638529</v>
      </c>
      <c r="K1297">
        <v>1.537424811050311E-11</v>
      </c>
      <c r="L1297">
        <v>3.0693641618497112</v>
      </c>
      <c r="M1297">
        <v>9.7281289564904822E-36</v>
      </c>
    </row>
    <row r="1298" spans="1:13" x14ac:dyDescent="0.25">
      <c r="A1298">
        <v>4</v>
      </c>
      <c r="B1298">
        <v>69080074</v>
      </c>
      <c r="C1298" t="s">
        <v>2693</v>
      </c>
      <c r="D1298" t="s">
        <v>30</v>
      </c>
      <c r="E1298" t="s">
        <v>31</v>
      </c>
      <c r="F1298">
        <v>0</v>
      </c>
      <c r="G1298">
        <v>0.34424603174603169</v>
      </c>
      <c r="I1298">
        <v>1</v>
      </c>
      <c r="K1298">
        <v>1</v>
      </c>
      <c r="M1298">
        <v>1</v>
      </c>
    </row>
    <row r="1299" spans="1:13" x14ac:dyDescent="0.25">
      <c r="A1299">
        <v>4</v>
      </c>
      <c r="B1299">
        <v>69080091</v>
      </c>
      <c r="C1299" t="s">
        <v>2695</v>
      </c>
      <c r="D1299" t="s">
        <v>24</v>
      </c>
      <c r="E1299" t="s">
        <v>23</v>
      </c>
      <c r="G1299">
        <v>1</v>
      </c>
      <c r="I1299">
        <v>1</v>
      </c>
      <c r="K1299">
        <v>1</v>
      </c>
      <c r="L1299">
        <v>0</v>
      </c>
      <c r="M1299">
        <v>0.42521739130434782</v>
      </c>
    </row>
    <row r="1300" spans="1:13" x14ac:dyDescent="0.25">
      <c r="A1300">
        <v>4</v>
      </c>
      <c r="B1300">
        <v>69080153</v>
      </c>
      <c r="C1300" t="s">
        <v>2697</v>
      </c>
      <c r="D1300" t="s">
        <v>30</v>
      </c>
      <c r="E1300" t="s">
        <v>31</v>
      </c>
      <c r="G1300">
        <v>1</v>
      </c>
      <c r="I1300">
        <v>1</v>
      </c>
      <c r="J1300">
        <v>0</v>
      </c>
      <c r="K1300">
        <v>0.18705296347416511</v>
      </c>
      <c r="M1300">
        <v>1</v>
      </c>
    </row>
    <row r="1301" spans="1:13" x14ac:dyDescent="0.25">
      <c r="A1301">
        <v>4</v>
      </c>
      <c r="B1301">
        <v>69080221</v>
      </c>
      <c r="C1301" t="s">
        <v>2699</v>
      </c>
      <c r="D1301" t="s">
        <v>24</v>
      </c>
      <c r="E1301" t="s">
        <v>23</v>
      </c>
      <c r="G1301">
        <v>1</v>
      </c>
      <c r="I1301">
        <v>1</v>
      </c>
      <c r="J1301">
        <v>0</v>
      </c>
      <c r="K1301">
        <v>0.43261802575107289</v>
      </c>
      <c r="M1301">
        <v>1</v>
      </c>
    </row>
    <row r="1302" spans="1:13" x14ac:dyDescent="0.25">
      <c r="A1302">
        <v>4</v>
      </c>
      <c r="B1302">
        <v>69080283</v>
      </c>
      <c r="C1302" t="s">
        <v>2701</v>
      </c>
      <c r="D1302" t="s">
        <v>30</v>
      </c>
      <c r="E1302" t="s">
        <v>31</v>
      </c>
      <c r="G1302">
        <v>1</v>
      </c>
      <c r="I1302">
        <v>1</v>
      </c>
      <c r="J1302">
        <v>0</v>
      </c>
      <c r="K1302">
        <v>0.43261802575107289</v>
      </c>
      <c r="M1302">
        <v>1</v>
      </c>
    </row>
    <row r="1303" spans="1:13" x14ac:dyDescent="0.25">
      <c r="A1303">
        <v>4</v>
      </c>
      <c r="B1303">
        <v>69080285</v>
      </c>
      <c r="C1303" t="s">
        <v>2703</v>
      </c>
      <c r="D1303" t="s">
        <v>30</v>
      </c>
      <c r="E1303" t="s">
        <v>31</v>
      </c>
      <c r="F1303" t="s">
        <v>5180</v>
      </c>
      <c r="G1303">
        <v>5.6959480829988522E-2</v>
      </c>
      <c r="H1303" t="s">
        <v>5180</v>
      </c>
      <c r="I1303">
        <v>1.191204712574173E-2</v>
      </c>
      <c r="J1303" t="s">
        <v>5180</v>
      </c>
      <c r="K1303">
        <v>1.184947418186697E-2</v>
      </c>
      <c r="L1303" t="s">
        <v>5180</v>
      </c>
      <c r="M1303">
        <v>2.430767525317775E-2</v>
      </c>
    </row>
    <row r="1304" spans="1:13" x14ac:dyDescent="0.25">
      <c r="A1304">
        <v>4</v>
      </c>
      <c r="B1304">
        <v>69080286</v>
      </c>
      <c r="C1304" t="s">
        <v>2705</v>
      </c>
      <c r="D1304" t="s">
        <v>24</v>
      </c>
      <c r="E1304" t="s">
        <v>23</v>
      </c>
      <c r="F1304">
        <v>1.6255037818141671</v>
      </c>
      <c r="G1304">
        <v>4.2382633240986362E-6</v>
      </c>
      <c r="H1304">
        <v>3.2558701092903051</v>
      </c>
      <c r="I1304">
        <v>2.9889383689163589E-40</v>
      </c>
      <c r="J1304">
        <v>1.316130471643389</v>
      </c>
      <c r="K1304">
        <v>4.4630970952369486E-3</v>
      </c>
      <c r="L1304">
        <v>2.292262181745663</v>
      </c>
      <c r="M1304">
        <v>1.2115318367730231E-19</v>
      </c>
    </row>
    <row r="1305" spans="1:13" x14ac:dyDescent="0.25">
      <c r="A1305">
        <v>4</v>
      </c>
      <c r="B1305">
        <v>69080290</v>
      </c>
      <c r="C1305" t="s">
        <v>2708</v>
      </c>
      <c r="D1305" t="s">
        <v>23</v>
      </c>
      <c r="E1305" t="s">
        <v>24</v>
      </c>
      <c r="G1305">
        <v>1</v>
      </c>
      <c r="I1305">
        <v>1</v>
      </c>
      <c r="K1305">
        <v>1</v>
      </c>
      <c r="L1305">
        <v>0</v>
      </c>
      <c r="M1305">
        <v>0.42521739130434782</v>
      </c>
    </row>
    <row r="1306" spans="1:13" x14ac:dyDescent="0.25">
      <c r="A1306">
        <v>4</v>
      </c>
      <c r="B1306">
        <v>69080294</v>
      </c>
      <c r="C1306" t="s">
        <v>2710</v>
      </c>
      <c r="D1306" t="s">
        <v>31</v>
      </c>
      <c r="E1306" t="s">
        <v>24</v>
      </c>
      <c r="G1306">
        <v>1</v>
      </c>
      <c r="H1306">
        <v>0</v>
      </c>
      <c r="I1306">
        <v>0.18663138681280711</v>
      </c>
      <c r="K1306">
        <v>1</v>
      </c>
      <c r="M1306">
        <v>1</v>
      </c>
    </row>
    <row r="1307" spans="1:13" x14ac:dyDescent="0.25">
      <c r="A1307">
        <v>4</v>
      </c>
      <c r="B1307">
        <v>69080309</v>
      </c>
      <c r="C1307" t="s">
        <v>2712</v>
      </c>
      <c r="D1307" t="s">
        <v>24</v>
      </c>
      <c r="E1307" t="s">
        <v>23</v>
      </c>
      <c r="G1307">
        <v>1</v>
      </c>
      <c r="H1307">
        <v>0</v>
      </c>
      <c r="I1307">
        <v>0.43213058419243988</v>
      </c>
      <c r="K1307">
        <v>1</v>
      </c>
      <c r="L1307">
        <v>0</v>
      </c>
      <c r="M1307">
        <v>0.18070351948862451</v>
      </c>
    </row>
    <row r="1308" spans="1:13" x14ac:dyDescent="0.25">
      <c r="A1308">
        <v>4</v>
      </c>
      <c r="B1308">
        <v>69080339</v>
      </c>
      <c r="C1308" t="s">
        <v>2714</v>
      </c>
      <c r="D1308" t="s">
        <v>23</v>
      </c>
      <c r="E1308" t="s">
        <v>24</v>
      </c>
      <c r="G1308">
        <v>1</v>
      </c>
      <c r="I1308">
        <v>1</v>
      </c>
      <c r="J1308">
        <v>0</v>
      </c>
      <c r="K1308">
        <v>0.43261802575107289</v>
      </c>
      <c r="M1308">
        <v>1</v>
      </c>
    </row>
    <row r="1309" spans="1:13" x14ac:dyDescent="0.25">
      <c r="A1309">
        <v>4</v>
      </c>
      <c r="B1309">
        <v>69080347</v>
      </c>
      <c r="C1309" t="s">
        <v>2716</v>
      </c>
      <c r="D1309" t="s">
        <v>24</v>
      </c>
      <c r="E1309" t="s">
        <v>23</v>
      </c>
      <c r="F1309" t="s">
        <v>5180</v>
      </c>
      <c r="G1309">
        <v>1</v>
      </c>
      <c r="H1309" t="s">
        <v>5180</v>
      </c>
      <c r="I1309">
        <v>1</v>
      </c>
      <c r="J1309" t="s">
        <v>5180</v>
      </c>
      <c r="K1309">
        <v>1</v>
      </c>
      <c r="L1309" t="s">
        <v>5180</v>
      </c>
      <c r="M1309">
        <v>1</v>
      </c>
    </row>
    <row r="1310" spans="1:13" x14ac:dyDescent="0.25">
      <c r="A1310">
        <v>4</v>
      </c>
      <c r="B1310">
        <v>69080363</v>
      </c>
      <c r="C1310" t="s">
        <v>2718</v>
      </c>
      <c r="D1310" t="s">
        <v>31</v>
      </c>
      <c r="E1310" t="s">
        <v>30</v>
      </c>
      <c r="G1310">
        <v>1</v>
      </c>
      <c r="I1310">
        <v>1</v>
      </c>
      <c r="J1310">
        <v>0</v>
      </c>
      <c r="K1310">
        <v>1.7790113761430181E-5</v>
      </c>
      <c r="M1310">
        <v>1</v>
      </c>
    </row>
    <row r="1311" spans="1:13" x14ac:dyDescent="0.25">
      <c r="A1311">
        <v>4</v>
      </c>
      <c r="B1311">
        <v>69080365</v>
      </c>
      <c r="C1311" t="s">
        <v>2720</v>
      </c>
      <c r="D1311" t="s">
        <v>30</v>
      </c>
      <c r="E1311" t="s">
        <v>31</v>
      </c>
      <c r="G1311">
        <v>1</v>
      </c>
      <c r="H1311">
        <v>0</v>
      </c>
      <c r="I1311">
        <v>0.43213058419243988</v>
      </c>
      <c r="K1311">
        <v>1</v>
      </c>
      <c r="L1311">
        <v>0</v>
      </c>
      <c r="M1311">
        <v>0.42521739130434782</v>
      </c>
    </row>
    <row r="1312" spans="1:13" x14ac:dyDescent="0.25">
      <c r="A1312">
        <v>4</v>
      </c>
      <c r="B1312">
        <v>69080377</v>
      </c>
      <c r="C1312" t="s">
        <v>2722</v>
      </c>
      <c r="D1312" t="s">
        <v>23</v>
      </c>
      <c r="E1312" t="s">
        <v>24</v>
      </c>
      <c r="F1312">
        <v>11.72769230769231</v>
      </c>
      <c r="G1312">
        <v>1.342083482634474E-3</v>
      </c>
      <c r="H1312" t="s">
        <v>5180</v>
      </c>
      <c r="I1312">
        <v>7.3971783553262547E-6</v>
      </c>
      <c r="J1312" t="s">
        <v>5180</v>
      </c>
      <c r="K1312">
        <v>3.8294260687565074E-6</v>
      </c>
      <c r="L1312" t="s">
        <v>5180</v>
      </c>
      <c r="M1312">
        <v>7.5231913777541623E-6</v>
      </c>
    </row>
    <row r="1313" spans="1:13" x14ac:dyDescent="0.25">
      <c r="A1313">
        <v>4</v>
      </c>
      <c r="B1313">
        <v>69080400</v>
      </c>
      <c r="C1313" t="s">
        <v>2724</v>
      </c>
      <c r="D1313" t="s">
        <v>31</v>
      </c>
      <c r="E1313" t="s">
        <v>30</v>
      </c>
      <c r="G1313">
        <v>1</v>
      </c>
      <c r="I1313">
        <v>1</v>
      </c>
      <c r="J1313">
        <v>0</v>
      </c>
      <c r="K1313">
        <v>0.18705296347416511</v>
      </c>
      <c r="M1313">
        <v>1</v>
      </c>
    </row>
    <row r="1314" spans="1:13" x14ac:dyDescent="0.25">
      <c r="A1314">
        <v>4</v>
      </c>
      <c r="B1314">
        <v>69080402</v>
      </c>
      <c r="C1314" t="s">
        <v>2726</v>
      </c>
      <c r="D1314" t="s">
        <v>23</v>
      </c>
      <c r="E1314" t="s">
        <v>24</v>
      </c>
      <c r="F1314">
        <v>1.6255037818141671</v>
      </c>
      <c r="G1314">
        <v>4.2382633240986362E-6</v>
      </c>
      <c r="H1314">
        <v>3.2558701092903051</v>
      </c>
      <c r="I1314">
        <v>2.9889383689163589E-40</v>
      </c>
      <c r="J1314">
        <v>1.3096022137360359</v>
      </c>
      <c r="K1314">
        <v>5.1699281862068128E-3</v>
      </c>
      <c r="L1314">
        <v>2.2825027789606409</v>
      </c>
      <c r="M1314">
        <v>2.5282596962173218E-19</v>
      </c>
    </row>
    <row r="1315" spans="1:13" x14ac:dyDescent="0.25">
      <c r="A1315">
        <v>4</v>
      </c>
      <c r="B1315">
        <v>69080407</v>
      </c>
      <c r="C1315" t="s">
        <v>2728</v>
      </c>
      <c r="D1315" t="s">
        <v>23</v>
      </c>
      <c r="E1315" t="s">
        <v>24</v>
      </c>
      <c r="G1315">
        <v>1</v>
      </c>
      <c r="I1315">
        <v>1</v>
      </c>
      <c r="J1315">
        <v>0</v>
      </c>
      <c r="K1315">
        <v>0.43261802575107289</v>
      </c>
      <c r="M1315">
        <v>1</v>
      </c>
    </row>
    <row r="1316" spans="1:13" x14ac:dyDescent="0.25">
      <c r="A1316">
        <v>4</v>
      </c>
      <c r="B1316">
        <v>69080431</v>
      </c>
      <c r="C1316" t="s">
        <v>2730</v>
      </c>
      <c r="D1316" t="s">
        <v>31</v>
      </c>
      <c r="E1316" t="s">
        <v>30</v>
      </c>
      <c r="F1316">
        <v>2.8491528511568589</v>
      </c>
      <c r="G1316">
        <v>9.8487214376161332E-19</v>
      </c>
      <c r="H1316">
        <v>5.8772319242696263</v>
      </c>
      <c r="I1316">
        <v>3.9681012862612171E-72</v>
      </c>
      <c r="J1316">
        <v>2.762765825146126</v>
      </c>
      <c r="K1316">
        <v>2.2999963130574329E-21</v>
      </c>
      <c r="L1316">
        <v>4.6330191547582853</v>
      </c>
      <c r="M1316">
        <v>1.1647895498921629E-51</v>
      </c>
    </row>
    <row r="1317" spans="1:13" x14ac:dyDescent="0.25">
      <c r="A1317">
        <v>4</v>
      </c>
      <c r="B1317">
        <v>69080437</v>
      </c>
      <c r="C1317" t="s">
        <v>2732</v>
      </c>
      <c r="D1317" t="s">
        <v>24</v>
      </c>
      <c r="E1317" t="s">
        <v>23</v>
      </c>
      <c r="F1317" t="s">
        <v>5180</v>
      </c>
      <c r="G1317">
        <v>0.54829453700421438</v>
      </c>
      <c r="H1317" t="s">
        <v>5180</v>
      </c>
      <c r="I1317">
        <v>0.50900160524073446</v>
      </c>
      <c r="J1317" t="s">
        <v>5180</v>
      </c>
      <c r="K1317">
        <v>0.50886987544618423</v>
      </c>
      <c r="L1317" t="s">
        <v>5180</v>
      </c>
      <c r="M1317">
        <v>0.51097225636855337</v>
      </c>
    </row>
    <row r="1318" spans="1:13" x14ac:dyDescent="0.25">
      <c r="A1318">
        <v>4</v>
      </c>
      <c r="B1318">
        <v>69080455</v>
      </c>
      <c r="C1318" t="s">
        <v>2734</v>
      </c>
      <c r="D1318" t="s">
        <v>30</v>
      </c>
      <c r="E1318" t="s">
        <v>31</v>
      </c>
      <c r="G1318">
        <v>1</v>
      </c>
      <c r="I1318">
        <v>1</v>
      </c>
      <c r="J1318">
        <v>0</v>
      </c>
      <c r="K1318">
        <v>0.43261802575107289</v>
      </c>
      <c r="M1318">
        <v>1</v>
      </c>
    </row>
    <row r="1319" spans="1:13" x14ac:dyDescent="0.25">
      <c r="A1319">
        <v>4</v>
      </c>
      <c r="B1319">
        <v>69080461</v>
      </c>
      <c r="C1319" t="s">
        <v>2736</v>
      </c>
      <c r="D1319" t="s">
        <v>31</v>
      </c>
      <c r="E1319" t="s">
        <v>30</v>
      </c>
      <c r="G1319">
        <v>1</v>
      </c>
      <c r="I1319">
        <v>1</v>
      </c>
      <c r="K1319">
        <v>1</v>
      </c>
      <c r="L1319">
        <v>0</v>
      </c>
      <c r="M1319">
        <v>0.42521739130434782</v>
      </c>
    </row>
    <row r="1320" spans="1:13" x14ac:dyDescent="0.25">
      <c r="A1320">
        <v>4</v>
      </c>
      <c r="B1320">
        <v>69080480</v>
      </c>
      <c r="C1320" t="s">
        <v>2738</v>
      </c>
      <c r="D1320" t="s">
        <v>24</v>
      </c>
      <c r="E1320" t="s">
        <v>31</v>
      </c>
      <c r="G1320">
        <v>1</v>
      </c>
      <c r="I1320">
        <v>1</v>
      </c>
      <c r="K1320">
        <v>1</v>
      </c>
      <c r="M1320">
        <v>1</v>
      </c>
    </row>
    <row r="1321" spans="1:13" x14ac:dyDescent="0.25">
      <c r="A1321">
        <v>4</v>
      </c>
      <c r="B1321">
        <v>69080487</v>
      </c>
      <c r="C1321" t="s">
        <v>2740</v>
      </c>
      <c r="D1321" t="s">
        <v>23</v>
      </c>
      <c r="E1321" t="s">
        <v>31</v>
      </c>
      <c r="G1321">
        <v>1</v>
      </c>
      <c r="I1321">
        <v>1</v>
      </c>
      <c r="K1321">
        <v>1</v>
      </c>
      <c r="L1321">
        <v>0</v>
      </c>
      <c r="M1321">
        <v>0.18070351948862451</v>
      </c>
    </row>
    <row r="1322" spans="1:13" x14ac:dyDescent="0.25">
      <c r="A1322">
        <v>4</v>
      </c>
      <c r="B1322">
        <v>69080511</v>
      </c>
      <c r="C1322" t="s">
        <v>2742</v>
      </c>
      <c r="D1322" t="s">
        <v>24</v>
      </c>
      <c r="E1322" t="s">
        <v>23</v>
      </c>
      <c r="F1322">
        <v>1.8705568077468899</v>
      </c>
      <c r="G1322">
        <v>1.62668232149086E-8</v>
      </c>
      <c r="H1322">
        <v>3.7507159072362271</v>
      </c>
      <c r="I1322">
        <v>5.240317988427422E-46</v>
      </c>
      <c r="J1322">
        <v>1.763134390792642</v>
      </c>
      <c r="K1322">
        <v>1.6608072663952909E-8</v>
      </c>
      <c r="L1322">
        <v>2.9566875811935098</v>
      </c>
      <c r="M1322">
        <v>6.4362648365566705E-30</v>
      </c>
    </row>
    <row r="1323" spans="1:13" x14ac:dyDescent="0.25">
      <c r="A1323">
        <v>4</v>
      </c>
      <c r="B1323">
        <v>69080521</v>
      </c>
      <c r="C1323" t="s">
        <v>2744</v>
      </c>
      <c r="D1323" t="s">
        <v>30</v>
      </c>
      <c r="E1323" t="s">
        <v>31</v>
      </c>
      <c r="G1323">
        <v>1</v>
      </c>
      <c r="I1323">
        <v>1</v>
      </c>
      <c r="K1323">
        <v>1</v>
      </c>
      <c r="L1323">
        <v>0</v>
      </c>
      <c r="M1323">
        <v>0.42521739130434782</v>
      </c>
    </row>
    <row r="1324" spans="1:13" x14ac:dyDescent="0.25">
      <c r="A1324">
        <v>4</v>
      </c>
      <c r="B1324">
        <v>69080556</v>
      </c>
      <c r="C1324" t="s">
        <v>2746</v>
      </c>
      <c r="D1324" t="s">
        <v>24</v>
      </c>
      <c r="E1324" t="s">
        <v>30</v>
      </c>
      <c r="G1324">
        <v>1</v>
      </c>
      <c r="I1324">
        <v>1</v>
      </c>
      <c r="K1324">
        <v>1</v>
      </c>
      <c r="L1324">
        <v>0</v>
      </c>
      <c r="M1324">
        <v>0.42521739130434782</v>
      </c>
    </row>
    <row r="1325" spans="1:13" x14ac:dyDescent="0.25">
      <c r="A1325">
        <v>4</v>
      </c>
      <c r="B1325">
        <v>69080580</v>
      </c>
      <c r="C1325" t="s">
        <v>2748</v>
      </c>
      <c r="D1325" t="s">
        <v>24</v>
      </c>
      <c r="E1325" t="s">
        <v>23</v>
      </c>
      <c r="F1325">
        <v>0</v>
      </c>
      <c r="G1325">
        <v>0.118393300248139</v>
      </c>
      <c r="I1325">
        <v>1</v>
      </c>
      <c r="K1325">
        <v>1</v>
      </c>
      <c r="M1325">
        <v>1</v>
      </c>
    </row>
    <row r="1326" spans="1:13" x14ac:dyDescent="0.25">
      <c r="A1326">
        <v>4</v>
      </c>
      <c r="B1326">
        <v>69080625</v>
      </c>
      <c r="C1326" t="s">
        <v>2750</v>
      </c>
      <c r="D1326" t="s">
        <v>23</v>
      </c>
      <c r="E1326" t="s">
        <v>31</v>
      </c>
      <c r="F1326">
        <v>1.611938456475235</v>
      </c>
      <c r="G1326">
        <v>5.651123538486011E-6</v>
      </c>
      <c r="H1326">
        <v>3.215874441139607</v>
      </c>
      <c r="I1326">
        <v>1.824963461346585E-39</v>
      </c>
      <c r="J1326">
        <v>1.2922170937450259</v>
      </c>
      <c r="K1326">
        <v>8.0375760627046898E-3</v>
      </c>
      <c r="L1326">
        <v>2.2731325539924709</v>
      </c>
      <c r="M1326">
        <v>2.891322417708007E-19</v>
      </c>
    </row>
    <row r="1327" spans="1:13" x14ac:dyDescent="0.25">
      <c r="A1327">
        <v>4</v>
      </c>
      <c r="B1327">
        <v>69080653</v>
      </c>
      <c r="C1327" t="s">
        <v>2752</v>
      </c>
      <c r="D1327" t="s">
        <v>31</v>
      </c>
      <c r="E1327" t="s">
        <v>30</v>
      </c>
      <c r="F1327">
        <v>1.6186990975126569</v>
      </c>
      <c r="G1327">
        <v>4.3692938640799434E-6</v>
      </c>
      <c r="H1327">
        <v>3.2422403850975279</v>
      </c>
      <c r="I1327">
        <v>5.5355804113909037E-40</v>
      </c>
      <c r="J1327">
        <v>1.304119956650736</v>
      </c>
      <c r="K1327">
        <v>6.0151553864237362E-3</v>
      </c>
      <c r="L1327">
        <v>2.2826663132785581</v>
      </c>
      <c r="M1327">
        <v>1.8684784834741711E-19</v>
      </c>
    </row>
    <row r="1328" spans="1:13" x14ac:dyDescent="0.25">
      <c r="A1328">
        <v>4</v>
      </c>
      <c r="B1328">
        <v>69080667</v>
      </c>
      <c r="C1328" t="s">
        <v>2754</v>
      </c>
      <c r="D1328" t="s">
        <v>23</v>
      </c>
      <c r="E1328" t="s">
        <v>24</v>
      </c>
      <c r="G1328">
        <v>1</v>
      </c>
      <c r="I1328">
        <v>1</v>
      </c>
      <c r="K1328">
        <v>1</v>
      </c>
      <c r="L1328">
        <v>0</v>
      </c>
      <c r="M1328">
        <v>0.42521739130434782</v>
      </c>
    </row>
    <row r="1329" spans="1:13" x14ac:dyDescent="0.25">
      <c r="A1329">
        <v>4</v>
      </c>
      <c r="B1329">
        <v>69080672</v>
      </c>
      <c r="C1329" t="s">
        <v>2756</v>
      </c>
      <c r="D1329" t="s">
        <v>23</v>
      </c>
      <c r="E1329" t="s">
        <v>24</v>
      </c>
      <c r="F1329" t="s">
        <v>5180</v>
      </c>
      <c r="G1329">
        <v>0.55558372645176302</v>
      </c>
      <c r="H1329" t="s">
        <v>5180</v>
      </c>
      <c r="I1329">
        <v>0.26350240786110168</v>
      </c>
      <c r="J1329" t="s">
        <v>5180</v>
      </c>
      <c r="K1329">
        <v>0.2633048131692764</v>
      </c>
      <c r="L1329" t="s">
        <v>5180</v>
      </c>
      <c r="M1329">
        <v>0.26645838455283022</v>
      </c>
    </row>
    <row r="1330" spans="1:13" x14ac:dyDescent="0.25">
      <c r="A1330">
        <v>4</v>
      </c>
      <c r="B1330">
        <v>69080709</v>
      </c>
      <c r="C1330" t="s">
        <v>2758</v>
      </c>
      <c r="D1330" t="s">
        <v>31</v>
      </c>
      <c r="E1330" t="s">
        <v>24</v>
      </c>
      <c r="G1330">
        <v>1</v>
      </c>
      <c r="H1330">
        <v>0</v>
      </c>
      <c r="I1330">
        <v>0.43213058419243988</v>
      </c>
      <c r="K1330">
        <v>1</v>
      </c>
      <c r="M1330">
        <v>1</v>
      </c>
    </row>
    <row r="1331" spans="1:13" x14ac:dyDescent="0.25">
      <c r="A1331">
        <v>4</v>
      </c>
      <c r="B1331">
        <v>69080721</v>
      </c>
      <c r="C1331" t="s">
        <v>2760</v>
      </c>
      <c r="D1331" t="s">
        <v>31</v>
      </c>
      <c r="E1331" t="s">
        <v>30</v>
      </c>
      <c r="F1331" t="s">
        <v>5180</v>
      </c>
      <c r="G1331">
        <v>5.6959480829988522E-2</v>
      </c>
      <c r="H1331" t="s">
        <v>5180</v>
      </c>
      <c r="I1331">
        <v>1.191204712574173E-2</v>
      </c>
      <c r="J1331" t="s">
        <v>5180</v>
      </c>
      <c r="K1331">
        <v>1.184947418186697E-2</v>
      </c>
      <c r="L1331" t="s">
        <v>5180</v>
      </c>
      <c r="M1331">
        <v>2.430767525317775E-2</v>
      </c>
    </row>
    <row r="1332" spans="1:13" x14ac:dyDescent="0.25">
      <c r="A1332">
        <v>4</v>
      </c>
      <c r="B1332">
        <v>69080731</v>
      </c>
      <c r="C1332" t="s">
        <v>2762</v>
      </c>
      <c r="D1332" t="s">
        <v>31</v>
      </c>
      <c r="E1332" t="s">
        <v>30</v>
      </c>
      <c r="F1332" t="s">
        <v>5180</v>
      </c>
      <c r="G1332">
        <v>4.0120045165217068E-4</v>
      </c>
      <c r="H1332" t="s">
        <v>5180</v>
      </c>
      <c r="I1332">
        <v>2.310268660630432E-5</v>
      </c>
      <c r="J1332" t="s">
        <v>5180</v>
      </c>
      <c r="K1332">
        <v>2.2830879531897E-5</v>
      </c>
      <c r="L1332" t="s">
        <v>5180</v>
      </c>
      <c r="M1332">
        <v>2.765353618559075E-5</v>
      </c>
    </row>
    <row r="1333" spans="1:13" x14ac:dyDescent="0.25">
      <c r="A1333">
        <v>4</v>
      </c>
      <c r="B1333">
        <v>69080733</v>
      </c>
      <c r="C1333" t="s">
        <v>2764</v>
      </c>
      <c r="D1333" t="s">
        <v>24</v>
      </c>
      <c r="E1333" t="s">
        <v>23</v>
      </c>
      <c r="F1333" t="s">
        <v>5180</v>
      </c>
      <c r="G1333">
        <v>1</v>
      </c>
      <c r="H1333" t="s">
        <v>5180</v>
      </c>
      <c r="I1333">
        <v>1</v>
      </c>
      <c r="J1333" t="s">
        <v>5180</v>
      </c>
      <c r="K1333">
        <v>1</v>
      </c>
      <c r="L1333" t="s">
        <v>5180</v>
      </c>
      <c r="M1333">
        <v>1</v>
      </c>
    </row>
    <row r="1334" spans="1:13" x14ac:dyDescent="0.25">
      <c r="A1334">
        <v>4</v>
      </c>
      <c r="B1334">
        <v>69080776</v>
      </c>
      <c r="C1334" t="s">
        <v>2766</v>
      </c>
      <c r="D1334" t="s">
        <v>23</v>
      </c>
      <c r="E1334" t="s">
        <v>31</v>
      </c>
      <c r="G1334">
        <v>1</v>
      </c>
      <c r="I1334">
        <v>1</v>
      </c>
      <c r="K1334">
        <v>1</v>
      </c>
      <c r="L1334">
        <v>0</v>
      </c>
      <c r="M1334">
        <v>0.42521739130434782</v>
      </c>
    </row>
    <row r="1335" spans="1:13" x14ac:dyDescent="0.25">
      <c r="A1335">
        <v>4</v>
      </c>
      <c r="B1335">
        <v>69080819</v>
      </c>
      <c r="C1335" t="s">
        <v>2768</v>
      </c>
      <c r="D1335" t="s">
        <v>30</v>
      </c>
      <c r="E1335" t="s">
        <v>31</v>
      </c>
      <c r="F1335">
        <v>0</v>
      </c>
      <c r="G1335">
        <v>0.118393300248139</v>
      </c>
      <c r="I1335">
        <v>1</v>
      </c>
      <c r="K1335">
        <v>1</v>
      </c>
      <c r="M1335">
        <v>1</v>
      </c>
    </row>
    <row r="1336" spans="1:13" x14ac:dyDescent="0.25">
      <c r="A1336">
        <v>4</v>
      </c>
      <c r="B1336">
        <v>69080852</v>
      </c>
      <c r="C1336" t="s">
        <v>2770</v>
      </c>
      <c r="D1336" t="s">
        <v>30</v>
      </c>
      <c r="E1336" t="s">
        <v>24</v>
      </c>
      <c r="G1336">
        <v>1</v>
      </c>
      <c r="H1336">
        <v>0</v>
      </c>
      <c r="I1336">
        <v>0.43213058419243988</v>
      </c>
      <c r="K1336">
        <v>1</v>
      </c>
      <c r="M1336">
        <v>1</v>
      </c>
    </row>
    <row r="1337" spans="1:13" x14ac:dyDescent="0.25">
      <c r="A1337">
        <v>4</v>
      </c>
      <c r="B1337">
        <v>69080923</v>
      </c>
      <c r="C1337" t="s">
        <v>2772</v>
      </c>
      <c r="D1337" t="s">
        <v>30</v>
      </c>
      <c r="E1337" t="s">
        <v>31</v>
      </c>
      <c r="F1337">
        <v>1.405531946434748</v>
      </c>
      <c r="G1337">
        <v>9.924466218171554E-4</v>
      </c>
      <c r="H1337">
        <v>2.7929468490692981</v>
      </c>
      <c r="I1337">
        <v>1.1250198486556671E-31</v>
      </c>
      <c r="J1337">
        <v>1.132379862243901</v>
      </c>
      <c r="K1337">
        <v>0.20190894982099539</v>
      </c>
      <c r="L1337">
        <v>1.982061045992741</v>
      </c>
      <c r="M1337">
        <v>3.7183206123430923E-14</v>
      </c>
    </row>
    <row r="1338" spans="1:13" x14ac:dyDescent="0.25">
      <c r="A1338">
        <v>4</v>
      </c>
      <c r="B1338">
        <v>69080934</v>
      </c>
      <c r="C1338" t="s">
        <v>2774</v>
      </c>
      <c r="D1338" t="s">
        <v>23</v>
      </c>
      <c r="E1338" t="s">
        <v>31</v>
      </c>
      <c r="F1338">
        <v>1.6186990975126569</v>
      </c>
      <c r="G1338">
        <v>4.3692938640799434E-6</v>
      </c>
      <c r="H1338">
        <v>3.2165334665334671</v>
      </c>
      <c r="I1338">
        <v>1.7673159959406859E-39</v>
      </c>
      <c r="J1338">
        <v>1.304119956650736</v>
      </c>
      <c r="K1338">
        <v>6.0151553864237362E-3</v>
      </c>
      <c r="L1338">
        <v>2.2826663132785581</v>
      </c>
      <c r="M1338">
        <v>1.8684784834741711E-19</v>
      </c>
    </row>
    <row r="1339" spans="1:13" x14ac:dyDescent="0.25">
      <c r="A1339">
        <v>4</v>
      </c>
      <c r="B1339">
        <v>69080981</v>
      </c>
      <c r="C1339" t="s">
        <v>2777</v>
      </c>
      <c r="D1339" t="s">
        <v>2778</v>
      </c>
      <c r="E1339" t="s">
        <v>23</v>
      </c>
      <c r="F1339" t="s">
        <v>5180</v>
      </c>
      <c r="G1339">
        <v>3.2167574073107101E-2</v>
      </c>
      <c r="H1339" t="s">
        <v>5180</v>
      </c>
      <c r="I1339">
        <v>6.5837209891162346E-3</v>
      </c>
      <c r="J1339" t="s">
        <v>5180</v>
      </c>
      <c r="K1339">
        <v>6.5421979839081056E-3</v>
      </c>
      <c r="L1339" t="s">
        <v>5180</v>
      </c>
      <c r="M1339">
        <v>1.2670580800643269E-2</v>
      </c>
    </row>
    <row r="1340" spans="1:13" x14ac:dyDescent="0.25">
      <c r="A1340">
        <v>4</v>
      </c>
      <c r="B1340">
        <v>69080989</v>
      </c>
      <c r="C1340" t="s">
        <v>2780</v>
      </c>
      <c r="D1340" t="s">
        <v>24</v>
      </c>
      <c r="E1340" t="s">
        <v>31</v>
      </c>
      <c r="F1340" t="s">
        <v>5180</v>
      </c>
      <c r="G1340">
        <v>1</v>
      </c>
      <c r="H1340" t="s">
        <v>5180</v>
      </c>
      <c r="I1340">
        <v>1</v>
      </c>
      <c r="J1340" t="s">
        <v>5180</v>
      </c>
      <c r="K1340">
        <v>1</v>
      </c>
      <c r="L1340" t="s">
        <v>5180</v>
      </c>
      <c r="M1340">
        <v>1</v>
      </c>
    </row>
    <row r="1341" spans="1:13" x14ac:dyDescent="0.25">
      <c r="A1341">
        <v>4</v>
      </c>
      <c r="B1341">
        <v>69081025</v>
      </c>
      <c r="C1341" t="s">
        <v>2782</v>
      </c>
      <c r="D1341" t="s">
        <v>30</v>
      </c>
      <c r="E1341" t="s">
        <v>31</v>
      </c>
      <c r="F1341" t="s">
        <v>5180</v>
      </c>
      <c r="G1341">
        <v>1</v>
      </c>
      <c r="H1341" t="s">
        <v>5180</v>
      </c>
      <c r="I1341">
        <v>1</v>
      </c>
      <c r="J1341">
        <v>0.76230128690386068</v>
      </c>
      <c r="K1341">
        <v>1</v>
      </c>
      <c r="L1341" t="s">
        <v>5180</v>
      </c>
      <c r="M1341">
        <v>1</v>
      </c>
    </row>
    <row r="1342" spans="1:13" x14ac:dyDescent="0.25">
      <c r="A1342">
        <v>4</v>
      </c>
      <c r="B1342">
        <v>69081027</v>
      </c>
      <c r="C1342" t="s">
        <v>2784</v>
      </c>
      <c r="D1342" t="s">
        <v>30</v>
      </c>
      <c r="E1342" t="s">
        <v>31</v>
      </c>
      <c r="G1342">
        <v>1</v>
      </c>
      <c r="I1342">
        <v>1</v>
      </c>
      <c r="K1342">
        <v>1</v>
      </c>
      <c r="M1342">
        <v>1</v>
      </c>
    </row>
    <row r="1343" spans="1:13" x14ac:dyDescent="0.25">
      <c r="A1343">
        <v>4</v>
      </c>
      <c r="B1343">
        <v>69081075</v>
      </c>
      <c r="C1343" t="s">
        <v>2786</v>
      </c>
      <c r="D1343" t="s">
        <v>23</v>
      </c>
      <c r="E1343" t="s">
        <v>31</v>
      </c>
      <c r="G1343">
        <v>1</v>
      </c>
      <c r="I1343">
        <v>1</v>
      </c>
      <c r="J1343">
        <v>0</v>
      </c>
      <c r="K1343">
        <v>8.0831306381018098E-2</v>
      </c>
      <c r="M1343">
        <v>1</v>
      </c>
    </row>
    <row r="1344" spans="1:13" x14ac:dyDescent="0.25">
      <c r="A1344">
        <v>4</v>
      </c>
      <c r="B1344">
        <v>69081076</v>
      </c>
      <c r="C1344" t="s">
        <v>2788</v>
      </c>
      <c r="D1344" t="s">
        <v>24</v>
      </c>
      <c r="E1344" t="s">
        <v>23</v>
      </c>
      <c r="F1344">
        <v>6.9413580246913584</v>
      </c>
      <c r="G1344">
        <v>1.1211186271700979E-3</v>
      </c>
      <c r="H1344" t="s">
        <v>5180</v>
      </c>
      <c r="I1344">
        <v>5.4063792571412415E-7</v>
      </c>
      <c r="J1344" t="s">
        <v>5180</v>
      </c>
      <c r="K1344">
        <v>5.3707914030021838E-7</v>
      </c>
      <c r="L1344" t="s">
        <v>5180</v>
      </c>
      <c r="M1344">
        <v>6.229228418160712E-7</v>
      </c>
    </row>
    <row r="1345" spans="1:13" x14ac:dyDescent="0.25">
      <c r="A1345">
        <v>4</v>
      </c>
      <c r="B1345">
        <v>69081084</v>
      </c>
      <c r="C1345" t="s">
        <v>2790</v>
      </c>
      <c r="D1345" t="s">
        <v>31</v>
      </c>
      <c r="E1345" t="s">
        <v>30</v>
      </c>
      <c r="G1345">
        <v>1</v>
      </c>
      <c r="I1345">
        <v>1</v>
      </c>
      <c r="J1345">
        <v>0</v>
      </c>
      <c r="K1345">
        <v>0.43261802575107289</v>
      </c>
      <c r="M1345">
        <v>1</v>
      </c>
    </row>
    <row r="1346" spans="1:13" x14ac:dyDescent="0.25">
      <c r="A1346">
        <v>4</v>
      </c>
      <c r="B1346">
        <v>69081086</v>
      </c>
      <c r="C1346" t="s">
        <v>2792</v>
      </c>
      <c r="D1346" t="s">
        <v>24</v>
      </c>
      <c r="E1346" t="s">
        <v>23</v>
      </c>
      <c r="F1346" t="s">
        <v>5180</v>
      </c>
      <c r="G1346">
        <v>1</v>
      </c>
      <c r="H1346" t="s">
        <v>5180</v>
      </c>
      <c r="I1346">
        <v>1</v>
      </c>
      <c r="J1346" t="s">
        <v>5180</v>
      </c>
      <c r="K1346">
        <v>1</v>
      </c>
      <c r="L1346" t="s">
        <v>5180</v>
      </c>
      <c r="M1346">
        <v>1</v>
      </c>
    </row>
    <row r="1347" spans="1:13" x14ac:dyDescent="0.25">
      <c r="A1347">
        <v>4</v>
      </c>
      <c r="B1347">
        <v>69081087</v>
      </c>
      <c r="C1347" t="s">
        <v>2794</v>
      </c>
      <c r="D1347" t="s">
        <v>30</v>
      </c>
      <c r="E1347" t="s">
        <v>24</v>
      </c>
      <c r="G1347">
        <v>1</v>
      </c>
      <c r="I1347">
        <v>1</v>
      </c>
      <c r="K1347">
        <v>1</v>
      </c>
      <c r="L1347">
        <v>0</v>
      </c>
      <c r="M1347">
        <v>0.42521739130434782</v>
      </c>
    </row>
    <row r="1348" spans="1:13" x14ac:dyDescent="0.25">
      <c r="A1348">
        <v>4</v>
      </c>
      <c r="B1348">
        <v>69081106</v>
      </c>
      <c r="C1348" t="s">
        <v>2796</v>
      </c>
      <c r="D1348" t="s">
        <v>24</v>
      </c>
      <c r="E1348" t="s">
        <v>23</v>
      </c>
      <c r="F1348" t="s">
        <v>5180</v>
      </c>
      <c r="G1348">
        <v>0.54829453700421438</v>
      </c>
      <c r="H1348" t="s">
        <v>5180</v>
      </c>
      <c r="I1348">
        <v>0.50900160524073446</v>
      </c>
      <c r="J1348" t="s">
        <v>5180</v>
      </c>
      <c r="K1348">
        <v>0.50886987544618423</v>
      </c>
      <c r="L1348" t="s">
        <v>5180</v>
      </c>
      <c r="M1348">
        <v>0.51097225636855337</v>
      </c>
    </row>
    <row r="1349" spans="1:13" x14ac:dyDescent="0.25">
      <c r="A1349">
        <v>4</v>
      </c>
      <c r="B1349">
        <v>69081113</v>
      </c>
      <c r="C1349" t="s">
        <v>2798</v>
      </c>
      <c r="D1349" t="s">
        <v>24</v>
      </c>
      <c r="E1349" t="s">
        <v>23</v>
      </c>
      <c r="F1349">
        <v>1.6186990975126569</v>
      </c>
      <c r="G1349">
        <v>4.3692938640799434E-6</v>
      </c>
      <c r="H1349">
        <v>3.2422403850975279</v>
      </c>
      <c r="I1349">
        <v>5.5355804113909037E-40</v>
      </c>
      <c r="J1349">
        <v>1.304119956650736</v>
      </c>
      <c r="K1349">
        <v>6.0151553864237362E-3</v>
      </c>
      <c r="L1349">
        <v>2.2826663132785581</v>
      </c>
      <c r="M1349">
        <v>1.8684784834741711E-19</v>
      </c>
    </row>
    <row r="1350" spans="1:13" x14ac:dyDescent="0.25">
      <c r="A1350">
        <v>4</v>
      </c>
      <c r="B1350">
        <v>69081122</v>
      </c>
      <c r="C1350" t="s">
        <v>2800</v>
      </c>
      <c r="D1350" t="s">
        <v>24</v>
      </c>
      <c r="E1350" t="s">
        <v>31</v>
      </c>
      <c r="G1350">
        <v>1</v>
      </c>
      <c r="I1350">
        <v>1</v>
      </c>
      <c r="K1350">
        <v>1</v>
      </c>
      <c r="L1350">
        <v>0</v>
      </c>
      <c r="M1350">
        <v>0.42521739130434782</v>
      </c>
    </row>
    <row r="1351" spans="1:13" x14ac:dyDescent="0.25">
      <c r="A1351">
        <v>4</v>
      </c>
      <c r="B1351">
        <v>69081141</v>
      </c>
      <c r="C1351" t="s">
        <v>2802</v>
      </c>
      <c r="D1351" t="s">
        <v>31</v>
      </c>
      <c r="E1351" t="s">
        <v>30</v>
      </c>
      <c r="F1351">
        <v>6.6589684372594302</v>
      </c>
      <c r="G1351">
        <v>1.7825992802888561E-3</v>
      </c>
      <c r="H1351" t="s">
        <v>5180</v>
      </c>
      <c r="I1351">
        <v>1.0322678078187521E-6</v>
      </c>
      <c r="J1351" t="s">
        <v>5180</v>
      </c>
      <c r="K1351">
        <v>1.0274583859630151E-6</v>
      </c>
      <c r="L1351" t="s">
        <v>5180</v>
      </c>
      <c r="M1351">
        <v>1.156332339218336E-6</v>
      </c>
    </row>
    <row r="1352" spans="1:13" x14ac:dyDescent="0.25">
      <c r="A1352">
        <v>4</v>
      </c>
      <c r="B1352">
        <v>69081187</v>
      </c>
      <c r="C1352" t="s">
        <v>2804</v>
      </c>
      <c r="D1352" t="s">
        <v>24</v>
      </c>
      <c r="E1352" t="s">
        <v>23</v>
      </c>
      <c r="F1352">
        <v>1.6186990975126569</v>
      </c>
      <c r="G1352">
        <v>4.3692938640799434E-6</v>
      </c>
      <c r="H1352">
        <v>3.2422403850975279</v>
      </c>
      <c r="I1352">
        <v>5.5355804113909037E-40</v>
      </c>
      <c r="J1352">
        <v>1.297636789440068</v>
      </c>
      <c r="K1352">
        <v>6.9390331808648013E-3</v>
      </c>
      <c r="L1352">
        <v>2.2826663132785581</v>
      </c>
      <c r="M1352">
        <v>1.8684784834741711E-19</v>
      </c>
    </row>
    <row r="1353" spans="1:13" x14ac:dyDescent="0.25">
      <c r="A1353">
        <v>4</v>
      </c>
      <c r="B1353">
        <v>69081204</v>
      </c>
      <c r="C1353" t="s">
        <v>2806</v>
      </c>
      <c r="D1353" t="s">
        <v>23</v>
      </c>
      <c r="E1353" t="s">
        <v>24</v>
      </c>
      <c r="G1353">
        <v>1</v>
      </c>
      <c r="I1353">
        <v>1</v>
      </c>
      <c r="J1353">
        <v>0</v>
      </c>
      <c r="K1353">
        <v>0.43261802575107289</v>
      </c>
      <c r="M1353">
        <v>1</v>
      </c>
    </row>
    <row r="1354" spans="1:13" x14ac:dyDescent="0.25">
      <c r="A1354">
        <v>4</v>
      </c>
      <c r="B1354">
        <v>69081209</v>
      </c>
      <c r="C1354" t="s">
        <v>2808</v>
      </c>
      <c r="D1354" t="s">
        <v>24</v>
      </c>
      <c r="E1354" t="s">
        <v>23</v>
      </c>
      <c r="G1354">
        <v>1</v>
      </c>
      <c r="H1354">
        <v>0</v>
      </c>
      <c r="I1354">
        <v>0.43213058419243988</v>
      </c>
      <c r="K1354">
        <v>1</v>
      </c>
      <c r="M1354">
        <v>1</v>
      </c>
    </row>
    <row r="1355" spans="1:13" x14ac:dyDescent="0.25">
      <c r="A1355">
        <v>4</v>
      </c>
      <c r="B1355">
        <v>69081366</v>
      </c>
      <c r="C1355" t="s">
        <v>2810</v>
      </c>
      <c r="D1355" t="s">
        <v>586</v>
      </c>
      <c r="E1355" t="s">
        <v>31</v>
      </c>
      <c r="F1355">
        <v>1.6080008786139861</v>
      </c>
      <c r="G1355">
        <v>7.059219686293373E-6</v>
      </c>
      <c r="H1355">
        <v>3.2422403850975279</v>
      </c>
      <c r="I1355">
        <v>5.5355804113909037E-40</v>
      </c>
      <c r="J1355">
        <v>1.304119956650736</v>
      </c>
      <c r="K1355">
        <v>6.0151553864237362E-3</v>
      </c>
      <c r="L1355">
        <v>2.2924179738489792</v>
      </c>
      <c r="M1355">
        <v>1.2413154117878511E-19</v>
      </c>
    </row>
    <row r="1356" spans="1:13" x14ac:dyDescent="0.25">
      <c r="A1356">
        <v>4</v>
      </c>
      <c r="B1356">
        <v>69081367</v>
      </c>
      <c r="C1356" t="s">
        <v>2812</v>
      </c>
      <c r="D1356" t="s">
        <v>30</v>
      </c>
      <c r="E1356" t="s">
        <v>31</v>
      </c>
      <c r="G1356">
        <v>1</v>
      </c>
      <c r="I1356">
        <v>1</v>
      </c>
      <c r="K1356">
        <v>1</v>
      </c>
      <c r="M1356">
        <v>1</v>
      </c>
    </row>
    <row r="1357" spans="1:13" x14ac:dyDescent="0.25">
      <c r="A1357">
        <v>4</v>
      </c>
      <c r="B1357">
        <v>69081370</v>
      </c>
      <c r="C1357" t="s">
        <v>2814</v>
      </c>
      <c r="D1357" t="s">
        <v>24</v>
      </c>
      <c r="E1357" t="s">
        <v>23</v>
      </c>
      <c r="F1357">
        <v>6.6589684372594302</v>
      </c>
      <c r="G1357">
        <v>1.7825992802888561E-3</v>
      </c>
      <c r="H1357" t="s">
        <v>5180</v>
      </c>
      <c r="I1357">
        <v>1.0322678078187521E-6</v>
      </c>
      <c r="J1357" t="s">
        <v>5180</v>
      </c>
      <c r="K1357">
        <v>1.0274583859630151E-6</v>
      </c>
      <c r="L1357" t="s">
        <v>5180</v>
      </c>
      <c r="M1357">
        <v>1.156332339218336E-6</v>
      </c>
    </row>
    <row r="1358" spans="1:13" x14ac:dyDescent="0.25">
      <c r="A1358">
        <v>4</v>
      </c>
      <c r="B1358">
        <v>69081439</v>
      </c>
      <c r="C1358" t="s">
        <v>2816</v>
      </c>
      <c r="D1358" t="s">
        <v>24</v>
      </c>
      <c r="E1358" t="s">
        <v>23</v>
      </c>
      <c r="F1358" t="s">
        <v>5180</v>
      </c>
      <c r="G1358">
        <v>1</v>
      </c>
      <c r="H1358" t="s">
        <v>5180</v>
      </c>
      <c r="I1358">
        <v>1</v>
      </c>
      <c r="J1358" t="s">
        <v>5180</v>
      </c>
      <c r="K1358">
        <v>1</v>
      </c>
      <c r="L1358" t="s">
        <v>5180</v>
      </c>
      <c r="M1358">
        <v>1</v>
      </c>
    </row>
    <row r="1359" spans="1:13" x14ac:dyDescent="0.25">
      <c r="A1359">
        <v>4</v>
      </c>
      <c r="B1359">
        <v>69081498</v>
      </c>
      <c r="C1359" t="s">
        <v>2818</v>
      </c>
      <c r="D1359" t="s">
        <v>24</v>
      </c>
      <c r="E1359" t="s">
        <v>23</v>
      </c>
      <c r="F1359">
        <v>1.6186990975126569</v>
      </c>
      <c r="G1359">
        <v>4.3692938640799434E-6</v>
      </c>
      <c r="H1359">
        <v>3.2422403850975279</v>
      </c>
      <c r="I1359">
        <v>5.5355804113909037E-40</v>
      </c>
      <c r="J1359">
        <v>1.304119956650736</v>
      </c>
      <c r="K1359">
        <v>6.0151553864237362E-3</v>
      </c>
      <c r="L1359">
        <v>2.2826663132785581</v>
      </c>
      <c r="M1359">
        <v>1.8684784834741711E-19</v>
      </c>
    </row>
    <row r="1360" spans="1:13" x14ac:dyDescent="0.25">
      <c r="A1360">
        <v>4</v>
      </c>
      <c r="B1360">
        <v>69081554</v>
      </c>
      <c r="C1360" t="s">
        <v>2820</v>
      </c>
      <c r="D1360" t="s">
        <v>30</v>
      </c>
      <c r="E1360" t="s">
        <v>31</v>
      </c>
      <c r="F1360">
        <v>10.50480769230769</v>
      </c>
      <c r="G1360">
        <v>3.3130264226140861E-10</v>
      </c>
      <c r="H1360" t="s">
        <v>5180</v>
      </c>
      <c r="I1360">
        <v>1.516332349572419E-19</v>
      </c>
      <c r="J1360" t="s">
        <v>5180</v>
      </c>
      <c r="K1360">
        <v>1.5160889403077989E-19</v>
      </c>
      <c r="L1360" t="s">
        <v>5180</v>
      </c>
      <c r="M1360">
        <v>2.3767241169810769E-19</v>
      </c>
    </row>
    <row r="1361" spans="1:13" x14ac:dyDescent="0.25">
      <c r="A1361">
        <v>4</v>
      </c>
      <c r="B1361">
        <v>69081558</v>
      </c>
      <c r="C1361" t="s">
        <v>2822</v>
      </c>
      <c r="D1361" t="s">
        <v>24</v>
      </c>
      <c r="E1361" t="s">
        <v>30</v>
      </c>
      <c r="F1361">
        <v>5.7616283959962988E-2</v>
      </c>
      <c r="G1361">
        <v>4.545582059172284E-4</v>
      </c>
      <c r="H1361">
        <v>4.4039720354455178E-2</v>
      </c>
      <c r="I1361">
        <v>6.3422001483109307E-6</v>
      </c>
      <c r="J1361" t="s">
        <v>5180</v>
      </c>
      <c r="K1361">
        <v>1</v>
      </c>
      <c r="L1361">
        <v>0.1226343679031037</v>
      </c>
      <c r="M1361">
        <v>4.670456495273817E-2</v>
      </c>
    </row>
    <row r="1362" spans="1:13" x14ac:dyDescent="0.25">
      <c r="A1362">
        <v>4</v>
      </c>
      <c r="B1362">
        <v>69081565</v>
      </c>
      <c r="C1362" t="s">
        <v>2824</v>
      </c>
      <c r="D1362" t="s">
        <v>30</v>
      </c>
      <c r="E1362" t="s">
        <v>24</v>
      </c>
      <c r="G1362">
        <v>1</v>
      </c>
      <c r="I1362">
        <v>1</v>
      </c>
      <c r="K1362">
        <v>1</v>
      </c>
      <c r="L1362">
        <v>0</v>
      </c>
      <c r="M1362">
        <v>0.42521739130434782</v>
      </c>
    </row>
    <row r="1363" spans="1:13" x14ac:dyDescent="0.25">
      <c r="A1363">
        <v>4</v>
      </c>
      <c r="B1363">
        <v>69081582</v>
      </c>
      <c r="C1363" t="s">
        <v>2826</v>
      </c>
      <c r="D1363" t="s">
        <v>24</v>
      </c>
      <c r="E1363" t="s">
        <v>23</v>
      </c>
      <c r="F1363">
        <v>0.64765937548708885</v>
      </c>
      <c r="G1363">
        <v>3.086557606773349E-5</v>
      </c>
      <c r="H1363">
        <v>1.7265927557141769</v>
      </c>
      <c r="I1363">
        <v>3.5132107825293811E-7</v>
      </c>
      <c r="J1363">
        <v>6.9425648389123218</v>
      </c>
      <c r="K1363">
        <v>1.8061939961732012E-43</v>
      </c>
      <c r="L1363">
        <v>2.3547503148721791</v>
      </c>
      <c r="M1363">
        <v>5.2353260831307168E-14</v>
      </c>
    </row>
    <row r="1364" spans="1:13" x14ac:dyDescent="0.25">
      <c r="A1364">
        <v>4</v>
      </c>
      <c r="B1364">
        <v>69081590</v>
      </c>
      <c r="C1364" t="s">
        <v>2828</v>
      </c>
      <c r="D1364" t="s">
        <v>31</v>
      </c>
      <c r="E1364" t="s">
        <v>24</v>
      </c>
      <c r="G1364">
        <v>1</v>
      </c>
      <c r="I1364">
        <v>1</v>
      </c>
      <c r="K1364">
        <v>1</v>
      </c>
      <c r="L1364">
        <v>0</v>
      </c>
      <c r="M1364">
        <v>0.42521739130434782</v>
      </c>
    </row>
    <row r="1365" spans="1:13" x14ac:dyDescent="0.25">
      <c r="A1365">
        <v>4</v>
      </c>
      <c r="B1365">
        <v>69081592</v>
      </c>
      <c r="C1365" t="s">
        <v>2830</v>
      </c>
      <c r="D1365" t="s">
        <v>30</v>
      </c>
      <c r="E1365" t="s">
        <v>24</v>
      </c>
      <c r="F1365" t="s">
        <v>5180</v>
      </c>
      <c r="G1365">
        <v>4.7717581817454367E-5</v>
      </c>
      <c r="H1365" t="s">
        <v>5180</v>
      </c>
      <c r="I1365">
        <v>1.028389699854707E-6</v>
      </c>
      <c r="J1365" t="s">
        <v>5180</v>
      </c>
      <c r="K1365">
        <v>1.0239679559294181E-6</v>
      </c>
      <c r="L1365" t="s">
        <v>5180</v>
      </c>
      <c r="M1365">
        <v>1.1468160573329899E-6</v>
      </c>
    </row>
    <row r="1366" spans="1:13" x14ac:dyDescent="0.25">
      <c r="A1366">
        <v>4</v>
      </c>
      <c r="B1366">
        <v>69081604</v>
      </c>
      <c r="C1366" t="s">
        <v>2832</v>
      </c>
      <c r="D1366" t="s">
        <v>31</v>
      </c>
      <c r="E1366" t="s">
        <v>30</v>
      </c>
      <c r="F1366" t="s">
        <v>5180</v>
      </c>
      <c r="G1366">
        <v>1</v>
      </c>
      <c r="H1366" t="s">
        <v>5180</v>
      </c>
      <c r="I1366">
        <v>1</v>
      </c>
      <c r="J1366" t="s">
        <v>5180</v>
      </c>
      <c r="K1366">
        <v>1</v>
      </c>
      <c r="L1366" t="s">
        <v>5180</v>
      </c>
      <c r="M1366">
        <v>1</v>
      </c>
    </row>
    <row r="1367" spans="1:13" x14ac:dyDescent="0.25">
      <c r="A1367">
        <v>4</v>
      </c>
      <c r="B1367">
        <v>69081645</v>
      </c>
      <c r="C1367" t="s">
        <v>2834</v>
      </c>
      <c r="D1367" t="s">
        <v>31</v>
      </c>
      <c r="E1367" t="s">
        <v>23</v>
      </c>
      <c r="G1367">
        <v>1</v>
      </c>
      <c r="I1367">
        <v>1</v>
      </c>
      <c r="J1367">
        <v>0</v>
      </c>
      <c r="K1367">
        <v>0.43261802575107289</v>
      </c>
      <c r="M1367">
        <v>1</v>
      </c>
    </row>
    <row r="1368" spans="1:13" x14ac:dyDescent="0.25">
      <c r="A1368">
        <v>4</v>
      </c>
      <c r="B1368">
        <v>69081680</v>
      </c>
      <c r="C1368" t="s">
        <v>2836</v>
      </c>
      <c r="D1368" t="s">
        <v>31</v>
      </c>
      <c r="E1368" t="s">
        <v>23</v>
      </c>
      <c r="F1368">
        <v>2.1660096508807092</v>
      </c>
      <c r="G1368">
        <v>5.1338737220403422E-15</v>
      </c>
      <c r="H1368">
        <v>4.4680442691108384</v>
      </c>
      <c r="I1368">
        <v>1.966753743752734E-81</v>
      </c>
      <c r="J1368">
        <v>2.100335697314422</v>
      </c>
      <c r="K1368">
        <v>4.6596790403610893E-18</v>
      </c>
      <c r="L1368">
        <v>3.537341311822269</v>
      </c>
      <c r="M1368">
        <v>5.1024253047748413E-55</v>
      </c>
    </row>
    <row r="1369" spans="1:13" x14ac:dyDescent="0.25">
      <c r="A1369">
        <v>4</v>
      </c>
      <c r="B1369">
        <v>69081698</v>
      </c>
      <c r="C1369" t="s">
        <v>2838</v>
      </c>
      <c r="D1369" t="s">
        <v>30</v>
      </c>
      <c r="E1369" t="s">
        <v>31</v>
      </c>
      <c r="F1369" t="s">
        <v>5180</v>
      </c>
      <c r="G1369">
        <v>0.3054477910666899</v>
      </c>
      <c r="H1369" t="s">
        <v>5180</v>
      </c>
      <c r="I1369">
        <v>0.13853907414041081</v>
      </c>
      <c r="J1369" t="s">
        <v>5180</v>
      </c>
      <c r="K1369">
        <v>0.13834036027788391</v>
      </c>
      <c r="L1369" t="s">
        <v>5180</v>
      </c>
      <c r="M1369">
        <v>0.14151386046587461</v>
      </c>
    </row>
    <row r="1370" spans="1:13" x14ac:dyDescent="0.25">
      <c r="A1370">
        <v>4</v>
      </c>
      <c r="B1370">
        <v>69081736</v>
      </c>
      <c r="C1370" t="s">
        <v>2840</v>
      </c>
      <c r="D1370" t="s">
        <v>23</v>
      </c>
      <c r="E1370" t="s">
        <v>24</v>
      </c>
      <c r="F1370">
        <v>0</v>
      </c>
      <c r="G1370">
        <v>0.34424603174603169</v>
      </c>
      <c r="I1370">
        <v>1</v>
      </c>
      <c r="K1370">
        <v>1</v>
      </c>
      <c r="M1370">
        <v>1</v>
      </c>
    </row>
    <row r="1371" spans="1:13" x14ac:dyDescent="0.25">
      <c r="A1371">
        <v>4</v>
      </c>
      <c r="B1371">
        <v>69081744</v>
      </c>
      <c r="C1371" t="s">
        <v>2842</v>
      </c>
      <c r="D1371" t="s">
        <v>30</v>
      </c>
      <c r="E1371" t="s">
        <v>31</v>
      </c>
      <c r="G1371">
        <v>1</v>
      </c>
      <c r="I1371">
        <v>1</v>
      </c>
      <c r="J1371">
        <v>0</v>
      </c>
      <c r="K1371">
        <v>3.1745397662775081E-16</v>
      </c>
      <c r="L1371">
        <v>0</v>
      </c>
      <c r="M1371">
        <v>7.674788295078222E-2</v>
      </c>
    </row>
    <row r="1372" spans="1:13" x14ac:dyDescent="0.25">
      <c r="A1372">
        <v>4</v>
      </c>
      <c r="B1372">
        <v>69081745</v>
      </c>
      <c r="C1372" t="s">
        <v>2844</v>
      </c>
      <c r="D1372" t="s">
        <v>24</v>
      </c>
      <c r="E1372" t="s">
        <v>23</v>
      </c>
      <c r="F1372">
        <v>1.6186990975126569</v>
      </c>
      <c r="G1372">
        <v>4.3692938640799434E-6</v>
      </c>
      <c r="H1372">
        <v>3.2422403850975279</v>
      </c>
      <c r="I1372">
        <v>5.5355804113909037E-40</v>
      </c>
      <c r="J1372">
        <v>1.304119956650736</v>
      </c>
      <c r="K1372">
        <v>6.0151553864237362E-3</v>
      </c>
      <c r="L1372">
        <v>2.2826663132785581</v>
      </c>
      <c r="M1372">
        <v>1.8684784834741711E-19</v>
      </c>
    </row>
    <row r="1373" spans="1:13" x14ac:dyDescent="0.25">
      <c r="A1373">
        <v>4</v>
      </c>
      <c r="B1373">
        <v>69081874</v>
      </c>
      <c r="C1373" t="s">
        <v>2846</v>
      </c>
      <c r="D1373" t="s">
        <v>31</v>
      </c>
      <c r="E1373" t="s">
        <v>23</v>
      </c>
      <c r="G1373">
        <v>1</v>
      </c>
      <c r="I1373">
        <v>1</v>
      </c>
      <c r="K1373">
        <v>1</v>
      </c>
      <c r="L1373">
        <v>0</v>
      </c>
      <c r="M1373">
        <v>0.42521739130434782</v>
      </c>
    </row>
    <row r="1374" spans="1:13" x14ac:dyDescent="0.25">
      <c r="A1374">
        <v>4</v>
      </c>
      <c r="B1374">
        <v>69081878</v>
      </c>
      <c r="C1374" t="s">
        <v>2848</v>
      </c>
      <c r="D1374" t="s">
        <v>23</v>
      </c>
      <c r="E1374" t="s">
        <v>31</v>
      </c>
      <c r="F1374">
        <v>1.611938456475235</v>
      </c>
      <c r="G1374">
        <v>5.651123538486011E-6</v>
      </c>
      <c r="H1374">
        <v>3.2286988791843161</v>
      </c>
      <c r="I1374">
        <v>1.033263975040172E-39</v>
      </c>
      <c r="J1374">
        <v>1.298673183430066</v>
      </c>
      <c r="K1374">
        <v>6.9853319941046554E-3</v>
      </c>
      <c r="L1374">
        <v>2.2731325539924709</v>
      </c>
      <c r="M1374">
        <v>2.891322417708007E-19</v>
      </c>
    </row>
    <row r="1375" spans="1:13" x14ac:dyDescent="0.25">
      <c r="A1375">
        <v>4</v>
      </c>
      <c r="B1375">
        <v>69081942</v>
      </c>
      <c r="C1375" t="s">
        <v>2851</v>
      </c>
      <c r="D1375" t="s">
        <v>31</v>
      </c>
      <c r="E1375" t="s">
        <v>30</v>
      </c>
      <c r="F1375">
        <v>8.9041187483284308</v>
      </c>
      <c r="G1375">
        <v>6.8665271078630866E-10</v>
      </c>
      <c r="H1375" t="s">
        <v>5180</v>
      </c>
      <c r="I1375">
        <v>4.3791850855371268E-20</v>
      </c>
      <c r="J1375" t="s">
        <v>5180</v>
      </c>
      <c r="K1375">
        <v>4.329391878037863E-20</v>
      </c>
      <c r="L1375" t="s">
        <v>5180</v>
      </c>
      <c r="M1375">
        <v>1.3540755425980739E-19</v>
      </c>
    </row>
    <row r="1376" spans="1:13" x14ac:dyDescent="0.25">
      <c r="A1376">
        <v>4</v>
      </c>
      <c r="B1376">
        <v>69081959</v>
      </c>
      <c r="C1376" t="s">
        <v>2853</v>
      </c>
      <c r="D1376" t="s">
        <v>31</v>
      </c>
      <c r="E1376" t="s">
        <v>23</v>
      </c>
      <c r="F1376">
        <v>2.2279241793804898</v>
      </c>
      <c r="G1376">
        <v>3.4667122513647641E-10</v>
      </c>
      <c r="H1376">
        <v>1.2598886205706961</v>
      </c>
      <c r="I1376">
        <v>2.6338501630059359E-2</v>
      </c>
      <c r="J1376">
        <v>0.95031967795406114</v>
      </c>
      <c r="K1376">
        <v>0.62522126511375964</v>
      </c>
      <c r="L1376">
        <v>0.85617520885075638</v>
      </c>
      <c r="M1376">
        <v>0.118983713467401</v>
      </c>
    </row>
    <row r="1377" spans="1:13" x14ac:dyDescent="0.25">
      <c r="A1377">
        <v>4</v>
      </c>
      <c r="B1377">
        <v>69081989</v>
      </c>
      <c r="C1377" t="s">
        <v>2855</v>
      </c>
      <c r="D1377" t="s">
        <v>30</v>
      </c>
      <c r="E1377" t="s">
        <v>24</v>
      </c>
      <c r="F1377">
        <v>0</v>
      </c>
      <c r="G1377">
        <v>0.34424603174603169</v>
      </c>
      <c r="I1377">
        <v>1</v>
      </c>
      <c r="K1377">
        <v>1</v>
      </c>
      <c r="M1377">
        <v>1</v>
      </c>
    </row>
    <row r="1378" spans="1:13" x14ac:dyDescent="0.25">
      <c r="A1378">
        <v>4</v>
      </c>
      <c r="B1378">
        <v>69081993</v>
      </c>
      <c r="C1378" t="s">
        <v>2857</v>
      </c>
      <c r="D1378" t="s">
        <v>31</v>
      </c>
      <c r="E1378" t="s">
        <v>24</v>
      </c>
      <c r="F1378" t="s">
        <v>5180</v>
      </c>
      <c r="G1378">
        <v>1</v>
      </c>
      <c r="H1378" t="s">
        <v>5180</v>
      </c>
      <c r="I1378">
        <v>1</v>
      </c>
      <c r="J1378" t="s">
        <v>5180</v>
      </c>
      <c r="K1378">
        <v>1</v>
      </c>
      <c r="L1378" t="s">
        <v>5180</v>
      </c>
      <c r="M1378">
        <v>1</v>
      </c>
    </row>
    <row r="1379" spans="1:13" x14ac:dyDescent="0.25">
      <c r="A1379">
        <v>4</v>
      </c>
      <c r="B1379">
        <v>69082019</v>
      </c>
      <c r="C1379" t="s">
        <v>2859</v>
      </c>
      <c r="D1379" t="s">
        <v>23</v>
      </c>
      <c r="E1379" t="s">
        <v>30</v>
      </c>
      <c r="F1379">
        <v>2.809493975903615</v>
      </c>
      <c r="G1379">
        <v>2.9604337748560439E-18</v>
      </c>
      <c r="H1379">
        <v>5.8369708637061706</v>
      </c>
      <c r="I1379">
        <v>1.208603600889556E-71</v>
      </c>
      <c r="J1379">
        <v>2.7438399287986419</v>
      </c>
      <c r="K1379">
        <v>4.075327521169294E-21</v>
      </c>
      <c r="L1379">
        <v>4.6211176363746436</v>
      </c>
      <c r="M1379">
        <v>1.4394656816778519E-51</v>
      </c>
    </row>
    <row r="1380" spans="1:13" x14ac:dyDescent="0.25">
      <c r="A1380">
        <v>4</v>
      </c>
      <c r="B1380">
        <v>69082063</v>
      </c>
      <c r="C1380" t="s">
        <v>2861</v>
      </c>
      <c r="D1380" t="s">
        <v>23</v>
      </c>
      <c r="E1380" t="s">
        <v>24</v>
      </c>
      <c r="G1380">
        <v>1</v>
      </c>
      <c r="H1380">
        <v>0</v>
      </c>
      <c r="I1380">
        <v>0.43213058419243988</v>
      </c>
      <c r="K1380">
        <v>1</v>
      </c>
      <c r="M1380">
        <v>1</v>
      </c>
    </row>
    <row r="1381" spans="1:13" x14ac:dyDescent="0.25">
      <c r="A1381">
        <v>4</v>
      </c>
      <c r="B1381">
        <v>69082079</v>
      </c>
      <c r="C1381" t="s">
        <v>2863</v>
      </c>
      <c r="D1381" t="s">
        <v>23</v>
      </c>
      <c r="E1381" t="s">
        <v>30</v>
      </c>
      <c r="F1381">
        <v>0.52460257380772146</v>
      </c>
      <c r="G1381">
        <v>1</v>
      </c>
      <c r="H1381" t="s">
        <v>5180</v>
      </c>
      <c r="I1381">
        <v>1</v>
      </c>
      <c r="J1381" t="s">
        <v>5180</v>
      </c>
      <c r="K1381">
        <v>1</v>
      </c>
      <c r="L1381" t="s">
        <v>5180</v>
      </c>
      <c r="M1381">
        <v>1</v>
      </c>
    </row>
    <row r="1382" spans="1:13" x14ac:dyDescent="0.25">
      <c r="A1382">
        <v>4</v>
      </c>
      <c r="B1382">
        <v>69082100</v>
      </c>
      <c r="C1382" t="s">
        <v>2865</v>
      </c>
      <c r="D1382" t="s">
        <v>30</v>
      </c>
      <c r="E1382" t="s">
        <v>23</v>
      </c>
      <c r="F1382">
        <v>0</v>
      </c>
      <c r="G1382">
        <v>0.34424603174603169</v>
      </c>
      <c r="H1382">
        <v>0</v>
      </c>
      <c r="I1382">
        <v>0.18663138681280711</v>
      </c>
      <c r="K1382">
        <v>1</v>
      </c>
      <c r="L1382">
        <v>0</v>
      </c>
      <c r="M1382">
        <v>7.674788295078222E-2</v>
      </c>
    </row>
    <row r="1383" spans="1:13" x14ac:dyDescent="0.25">
      <c r="A1383">
        <v>4</v>
      </c>
      <c r="B1383">
        <v>69082103</v>
      </c>
      <c r="C1383" t="s">
        <v>2867</v>
      </c>
      <c r="D1383" t="s">
        <v>24</v>
      </c>
      <c r="E1383" t="s">
        <v>30</v>
      </c>
      <c r="G1383">
        <v>1</v>
      </c>
      <c r="H1383">
        <v>0</v>
      </c>
      <c r="I1383">
        <v>0.43213058419243988</v>
      </c>
      <c r="K1383">
        <v>1</v>
      </c>
      <c r="M1383">
        <v>1</v>
      </c>
    </row>
    <row r="1384" spans="1:13" x14ac:dyDescent="0.25">
      <c r="A1384">
        <v>4</v>
      </c>
      <c r="B1384">
        <v>69082168</v>
      </c>
      <c r="C1384" t="s">
        <v>2869</v>
      </c>
      <c r="D1384" t="s">
        <v>31</v>
      </c>
      <c r="E1384" t="s">
        <v>30</v>
      </c>
      <c r="F1384" t="s">
        <v>5180</v>
      </c>
      <c r="G1384">
        <v>0.17160486028738511</v>
      </c>
      <c r="H1384" t="s">
        <v>5180</v>
      </c>
      <c r="I1384">
        <v>7.3843672249190778E-2</v>
      </c>
      <c r="J1384" t="s">
        <v>5180</v>
      </c>
      <c r="K1384">
        <v>7.3676212079249168E-2</v>
      </c>
      <c r="L1384" t="s">
        <v>5180</v>
      </c>
      <c r="M1384">
        <v>7.6354010243302836E-2</v>
      </c>
    </row>
    <row r="1385" spans="1:13" x14ac:dyDescent="0.25">
      <c r="A1385">
        <v>4</v>
      </c>
      <c r="B1385">
        <v>69082175</v>
      </c>
      <c r="C1385" t="s">
        <v>2871</v>
      </c>
      <c r="D1385" t="s">
        <v>30</v>
      </c>
      <c r="E1385" t="s">
        <v>31</v>
      </c>
      <c r="F1385" t="s">
        <v>5180</v>
      </c>
      <c r="G1385">
        <v>1</v>
      </c>
      <c r="H1385" t="s">
        <v>5180</v>
      </c>
      <c r="I1385">
        <v>1</v>
      </c>
      <c r="J1385" t="s">
        <v>5180</v>
      </c>
      <c r="K1385">
        <v>1</v>
      </c>
      <c r="L1385" t="s">
        <v>5180</v>
      </c>
      <c r="M1385">
        <v>1</v>
      </c>
    </row>
    <row r="1386" spans="1:13" x14ac:dyDescent="0.25">
      <c r="A1386">
        <v>4</v>
      </c>
      <c r="B1386">
        <v>69082245</v>
      </c>
      <c r="C1386" t="s">
        <v>2873</v>
      </c>
      <c r="D1386" t="s">
        <v>24</v>
      </c>
      <c r="E1386" t="s">
        <v>23</v>
      </c>
      <c r="F1386">
        <v>1.6186990975126569</v>
      </c>
      <c r="G1386">
        <v>4.3692938640799434E-6</v>
      </c>
      <c r="H1386">
        <v>3.2551684292496672</v>
      </c>
      <c r="I1386">
        <v>3.1160174050519208E-40</v>
      </c>
      <c r="J1386">
        <v>1.304119956650736</v>
      </c>
      <c r="K1386">
        <v>6.0151553864237362E-3</v>
      </c>
      <c r="L1386">
        <v>2.2826663132785581</v>
      </c>
      <c r="M1386">
        <v>1.8684784834741711E-19</v>
      </c>
    </row>
    <row r="1387" spans="1:13" x14ac:dyDescent="0.25">
      <c r="A1387">
        <v>4</v>
      </c>
      <c r="B1387">
        <v>69082250</v>
      </c>
      <c r="C1387" t="s">
        <v>2875</v>
      </c>
      <c r="D1387" t="s">
        <v>30</v>
      </c>
      <c r="E1387" t="s">
        <v>31</v>
      </c>
      <c r="F1387">
        <v>10.65156375300722</v>
      </c>
      <c r="G1387">
        <v>1.8982990306594931E-10</v>
      </c>
      <c r="H1387" t="s">
        <v>5180</v>
      </c>
      <c r="I1387">
        <v>7.7021894069451467E-20</v>
      </c>
      <c r="J1387" t="s">
        <v>5180</v>
      </c>
      <c r="K1387">
        <v>7.644836811762168E-20</v>
      </c>
      <c r="L1387" t="s">
        <v>5180</v>
      </c>
      <c r="M1387">
        <v>1.306514842888962E-19</v>
      </c>
    </row>
    <row r="1388" spans="1:13" x14ac:dyDescent="0.25">
      <c r="A1388">
        <v>4</v>
      </c>
      <c r="B1388">
        <v>69082279</v>
      </c>
      <c r="C1388" t="s">
        <v>2877</v>
      </c>
      <c r="D1388" t="s">
        <v>30</v>
      </c>
      <c r="E1388" t="s">
        <v>31</v>
      </c>
      <c r="F1388">
        <v>15.54292343387471</v>
      </c>
      <c r="G1388">
        <v>6.2061257144295238E-5</v>
      </c>
      <c r="H1388" t="s">
        <v>5180</v>
      </c>
      <c r="I1388">
        <v>8.2065950338392646E-8</v>
      </c>
      <c r="J1388" t="s">
        <v>5180</v>
      </c>
      <c r="K1388">
        <v>8.0950177290092572E-8</v>
      </c>
      <c r="L1388" t="s">
        <v>5180</v>
      </c>
      <c r="M1388">
        <v>1.039557427459153E-7</v>
      </c>
    </row>
    <row r="1389" spans="1:13" x14ac:dyDescent="0.25">
      <c r="A1389">
        <v>4</v>
      </c>
      <c r="B1389">
        <v>69082280</v>
      </c>
      <c r="C1389" t="s">
        <v>2879</v>
      </c>
      <c r="D1389" t="s">
        <v>24</v>
      </c>
      <c r="E1389" t="s">
        <v>23</v>
      </c>
      <c r="F1389">
        <v>0</v>
      </c>
      <c r="G1389">
        <v>0.34424603174603169</v>
      </c>
      <c r="H1389">
        <v>0</v>
      </c>
      <c r="I1389">
        <v>0.18663138681280711</v>
      </c>
      <c r="K1389">
        <v>1</v>
      </c>
      <c r="L1389">
        <v>0</v>
      </c>
      <c r="M1389">
        <v>5.8590505986845136E-3</v>
      </c>
    </row>
    <row r="1390" spans="1:13" x14ac:dyDescent="0.25">
      <c r="A1390">
        <v>4</v>
      </c>
      <c r="B1390">
        <v>69082353</v>
      </c>
      <c r="C1390" t="s">
        <v>2881</v>
      </c>
      <c r="D1390" t="s">
        <v>24</v>
      </c>
      <c r="E1390" t="s">
        <v>23</v>
      </c>
      <c r="G1390">
        <v>1</v>
      </c>
      <c r="I1390">
        <v>1</v>
      </c>
      <c r="J1390">
        <v>0</v>
      </c>
      <c r="K1390">
        <v>0.43261802575107289</v>
      </c>
      <c r="M1390">
        <v>1</v>
      </c>
    </row>
    <row r="1391" spans="1:13" x14ac:dyDescent="0.25">
      <c r="A1391">
        <v>4</v>
      </c>
      <c r="B1391">
        <v>69082366</v>
      </c>
      <c r="C1391" t="s">
        <v>2883</v>
      </c>
      <c r="D1391" t="s">
        <v>30</v>
      </c>
      <c r="E1391" t="s">
        <v>24</v>
      </c>
      <c r="G1391">
        <v>1</v>
      </c>
      <c r="H1391">
        <v>0</v>
      </c>
      <c r="I1391">
        <v>0.43213058419243988</v>
      </c>
      <c r="K1391">
        <v>1</v>
      </c>
      <c r="M1391">
        <v>1</v>
      </c>
    </row>
    <row r="1392" spans="1:13" x14ac:dyDescent="0.25">
      <c r="A1392">
        <v>4</v>
      </c>
      <c r="B1392">
        <v>69082407</v>
      </c>
      <c r="C1392" t="s">
        <v>2885</v>
      </c>
      <c r="D1392" t="s">
        <v>30</v>
      </c>
      <c r="E1392" t="s">
        <v>24</v>
      </c>
      <c r="F1392" t="s">
        <v>5180</v>
      </c>
      <c r="G1392">
        <v>4.0120045165217068E-4</v>
      </c>
      <c r="H1392">
        <v>3.6527244819646971</v>
      </c>
      <c r="I1392">
        <v>1.118062089378385E-2</v>
      </c>
      <c r="J1392">
        <v>4.884881043745203</v>
      </c>
      <c r="K1392">
        <v>4.3010702815351994E-3</v>
      </c>
      <c r="L1392">
        <v>14.246354566385261</v>
      </c>
      <c r="M1392">
        <v>3.4528925198522032E-4</v>
      </c>
    </row>
    <row r="1393" spans="1:13" x14ac:dyDescent="0.25">
      <c r="A1393">
        <v>4</v>
      </c>
      <c r="B1393">
        <v>69082430</v>
      </c>
      <c r="C1393" t="s">
        <v>2887</v>
      </c>
      <c r="D1393" t="s">
        <v>30</v>
      </c>
      <c r="E1393" t="s">
        <v>31</v>
      </c>
      <c r="G1393">
        <v>1</v>
      </c>
      <c r="H1393">
        <v>0</v>
      </c>
      <c r="I1393">
        <v>0.43213058419243988</v>
      </c>
      <c r="K1393">
        <v>1</v>
      </c>
      <c r="M1393">
        <v>1</v>
      </c>
    </row>
    <row r="1394" spans="1:13" x14ac:dyDescent="0.25">
      <c r="A1394">
        <v>4</v>
      </c>
      <c r="B1394">
        <v>69082431</v>
      </c>
      <c r="C1394" t="s">
        <v>2889</v>
      </c>
      <c r="D1394" t="s">
        <v>23</v>
      </c>
      <c r="E1394" t="s">
        <v>24</v>
      </c>
      <c r="G1394">
        <v>1</v>
      </c>
      <c r="I1394">
        <v>1</v>
      </c>
      <c r="K1394">
        <v>1</v>
      </c>
      <c r="L1394">
        <v>0</v>
      </c>
      <c r="M1394">
        <v>0.42521739130434782</v>
      </c>
    </row>
    <row r="1395" spans="1:13" x14ac:dyDescent="0.25">
      <c r="A1395">
        <v>4</v>
      </c>
      <c r="B1395">
        <v>69082485</v>
      </c>
      <c r="C1395" t="s">
        <v>2891</v>
      </c>
      <c r="D1395" t="s">
        <v>30</v>
      </c>
      <c r="E1395" t="s">
        <v>31</v>
      </c>
      <c r="G1395">
        <v>1</v>
      </c>
      <c r="H1395">
        <v>0</v>
      </c>
      <c r="I1395">
        <v>0.43213058419243988</v>
      </c>
      <c r="K1395">
        <v>1</v>
      </c>
      <c r="M1395">
        <v>1</v>
      </c>
    </row>
    <row r="1396" spans="1:13" x14ac:dyDescent="0.25">
      <c r="A1396">
        <v>4</v>
      </c>
      <c r="B1396">
        <v>69082486</v>
      </c>
      <c r="C1396" t="s">
        <v>2893</v>
      </c>
      <c r="D1396" t="s">
        <v>30</v>
      </c>
      <c r="E1396" t="s">
        <v>31</v>
      </c>
      <c r="F1396" t="s">
        <v>5180</v>
      </c>
      <c r="G1396">
        <v>1</v>
      </c>
      <c r="H1396" t="s">
        <v>5180</v>
      </c>
      <c r="I1396">
        <v>1</v>
      </c>
      <c r="J1396" t="s">
        <v>5180</v>
      </c>
      <c r="K1396">
        <v>1</v>
      </c>
      <c r="L1396" t="s">
        <v>5180</v>
      </c>
      <c r="M1396">
        <v>1</v>
      </c>
    </row>
    <row r="1397" spans="1:13" x14ac:dyDescent="0.25">
      <c r="A1397">
        <v>4</v>
      </c>
      <c r="B1397">
        <v>69082487</v>
      </c>
      <c r="C1397" t="s">
        <v>2895</v>
      </c>
      <c r="D1397" t="s">
        <v>23</v>
      </c>
      <c r="E1397" t="s">
        <v>24</v>
      </c>
      <c r="F1397" t="s">
        <v>5180</v>
      </c>
      <c r="G1397">
        <v>1</v>
      </c>
      <c r="H1397" t="s">
        <v>5180</v>
      </c>
      <c r="I1397">
        <v>1</v>
      </c>
      <c r="J1397" t="s">
        <v>5180</v>
      </c>
      <c r="K1397">
        <v>1</v>
      </c>
      <c r="L1397" t="s">
        <v>5180</v>
      </c>
      <c r="M1397">
        <v>1</v>
      </c>
    </row>
    <row r="1398" spans="1:13" x14ac:dyDescent="0.25">
      <c r="A1398">
        <v>4</v>
      </c>
      <c r="B1398">
        <v>69082521</v>
      </c>
      <c r="C1398" t="s">
        <v>2897</v>
      </c>
      <c r="D1398" t="s">
        <v>24</v>
      </c>
      <c r="E1398" t="s">
        <v>23</v>
      </c>
      <c r="F1398">
        <v>4.2127659574468082</v>
      </c>
      <c r="G1398">
        <v>0.17713984690058651</v>
      </c>
      <c r="H1398" t="s">
        <v>5180</v>
      </c>
      <c r="I1398">
        <v>1.1960196323584769E-2</v>
      </c>
      <c r="J1398" t="s">
        <v>5180</v>
      </c>
      <c r="K1398">
        <v>1.189723258997639E-2</v>
      </c>
      <c r="L1398" t="s">
        <v>5180</v>
      </c>
      <c r="M1398">
        <v>2.4299215467202959E-2</v>
      </c>
    </row>
    <row r="1399" spans="1:13" x14ac:dyDescent="0.25">
      <c r="A1399">
        <v>4</v>
      </c>
      <c r="B1399">
        <v>69082532</v>
      </c>
      <c r="C1399" t="s">
        <v>2899</v>
      </c>
      <c r="D1399" t="s">
        <v>30</v>
      </c>
      <c r="E1399" t="s">
        <v>31</v>
      </c>
      <c r="F1399">
        <v>0.17373737373737369</v>
      </c>
      <c r="G1399">
        <v>2.3016422821776988E-2</v>
      </c>
      <c r="H1399">
        <v>0.12550505050505051</v>
      </c>
      <c r="I1399">
        <v>1.7102093457069579E-3</v>
      </c>
      <c r="J1399" t="s">
        <v>5180</v>
      </c>
      <c r="K1399">
        <v>0.50886987544618423</v>
      </c>
      <c r="L1399">
        <v>5.1406926406926408E-2</v>
      </c>
      <c r="M1399">
        <v>4.9298014028122483E-9</v>
      </c>
    </row>
    <row r="1400" spans="1:13" x14ac:dyDescent="0.25">
      <c r="A1400">
        <v>4</v>
      </c>
      <c r="B1400">
        <v>69082578</v>
      </c>
      <c r="C1400" t="s">
        <v>2901</v>
      </c>
      <c r="D1400" t="s">
        <v>30</v>
      </c>
      <c r="E1400" t="s">
        <v>31</v>
      </c>
      <c r="F1400" t="s">
        <v>5180</v>
      </c>
      <c r="G1400">
        <v>0.3054477910666899</v>
      </c>
      <c r="H1400" t="s">
        <v>5180</v>
      </c>
      <c r="I1400">
        <v>0.13853907414041081</v>
      </c>
      <c r="J1400" t="s">
        <v>5180</v>
      </c>
      <c r="K1400">
        <v>0.13834036027788391</v>
      </c>
      <c r="L1400" t="s">
        <v>5180</v>
      </c>
      <c r="M1400">
        <v>0.14151386046587461</v>
      </c>
    </row>
    <row r="1401" spans="1:13" x14ac:dyDescent="0.25">
      <c r="A1401">
        <v>4</v>
      </c>
      <c r="B1401">
        <v>69082677</v>
      </c>
      <c r="C1401" t="s">
        <v>2903</v>
      </c>
      <c r="D1401" t="s">
        <v>31</v>
      </c>
      <c r="E1401" t="s">
        <v>24</v>
      </c>
      <c r="F1401" t="s">
        <v>5180</v>
      </c>
      <c r="G1401">
        <v>1</v>
      </c>
      <c r="H1401" t="s">
        <v>5180</v>
      </c>
      <c r="I1401">
        <v>1</v>
      </c>
      <c r="J1401" t="s">
        <v>5180</v>
      </c>
      <c r="K1401">
        <v>1</v>
      </c>
      <c r="L1401" t="s">
        <v>5180</v>
      </c>
      <c r="M1401">
        <v>1</v>
      </c>
    </row>
    <row r="1402" spans="1:13" x14ac:dyDescent="0.25">
      <c r="A1402">
        <v>4</v>
      </c>
      <c r="B1402">
        <v>69082684</v>
      </c>
      <c r="C1402" t="s">
        <v>2905</v>
      </c>
      <c r="D1402" t="s">
        <v>24</v>
      </c>
      <c r="E1402" t="s">
        <v>23</v>
      </c>
      <c r="G1402">
        <v>1</v>
      </c>
      <c r="I1402">
        <v>1</v>
      </c>
      <c r="K1402">
        <v>1</v>
      </c>
      <c r="L1402">
        <v>0</v>
      </c>
      <c r="M1402">
        <v>7.9544647007494872E-5</v>
      </c>
    </row>
    <row r="1403" spans="1:13" x14ac:dyDescent="0.25">
      <c r="A1403">
        <v>4</v>
      </c>
      <c r="B1403">
        <v>69082778</v>
      </c>
      <c r="C1403" t="s">
        <v>2907</v>
      </c>
      <c r="D1403" t="s">
        <v>31</v>
      </c>
      <c r="E1403" t="s">
        <v>30</v>
      </c>
      <c r="F1403" t="s">
        <v>5180</v>
      </c>
      <c r="G1403">
        <v>0.17173884003199641</v>
      </c>
      <c r="H1403" t="s">
        <v>5180</v>
      </c>
      <c r="I1403">
        <v>7.3972363733838448E-2</v>
      </c>
      <c r="J1403" t="s">
        <v>5180</v>
      </c>
      <c r="K1403">
        <v>7.3803984309703169E-2</v>
      </c>
      <c r="L1403" t="s">
        <v>5180</v>
      </c>
      <c r="M1403">
        <v>7.649573403405252E-2</v>
      </c>
    </row>
    <row r="1404" spans="1:13" x14ac:dyDescent="0.25">
      <c r="A1404">
        <v>4</v>
      </c>
      <c r="B1404">
        <v>69082799</v>
      </c>
      <c r="C1404" t="s">
        <v>2909</v>
      </c>
      <c r="D1404" t="s">
        <v>23</v>
      </c>
      <c r="E1404" t="s">
        <v>31</v>
      </c>
      <c r="G1404">
        <v>1</v>
      </c>
      <c r="I1404">
        <v>1</v>
      </c>
      <c r="K1404">
        <v>1</v>
      </c>
      <c r="L1404">
        <v>0</v>
      </c>
      <c r="M1404">
        <v>0.42521739130434782</v>
      </c>
    </row>
    <row r="1405" spans="1:13" x14ac:dyDescent="0.25">
      <c r="A1405">
        <v>4</v>
      </c>
      <c r="B1405">
        <v>69082815</v>
      </c>
      <c r="C1405" t="s">
        <v>2911</v>
      </c>
      <c r="D1405" t="s">
        <v>24</v>
      </c>
      <c r="E1405" t="s">
        <v>30</v>
      </c>
      <c r="F1405">
        <v>5.3149001536098313</v>
      </c>
      <c r="G1405">
        <v>1.151918817304697E-2</v>
      </c>
      <c r="H1405" t="s">
        <v>5180</v>
      </c>
      <c r="I1405">
        <v>1.270890739950415E-5</v>
      </c>
      <c r="J1405" t="s">
        <v>5180</v>
      </c>
      <c r="K1405">
        <v>1.254076204596705E-5</v>
      </c>
      <c r="L1405" t="s">
        <v>5180</v>
      </c>
      <c r="M1405">
        <v>2.754289175128629E-5</v>
      </c>
    </row>
    <row r="1406" spans="1:13" x14ac:dyDescent="0.25">
      <c r="A1406">
        <v>4</v>
      </c>
      <c r="B1406">
        <v>69082819</v>
      </c>
      <c r="C1406" t="s">
        <v>2913</v>
      </c>
      <c r="D1406" t="s">
        <v>30</v>
      </c>
      <c r="E1406" t="s">
        <v>31</v>
      </c>
      <c r="F1406" t="s">
        <v>5180</v>
      </c>
      <c r="G1406">
        <v>0.55558372645176302</v>
      </c>
      <c r="H1406" t="s">
        <v>5180</v>
      </c>
      <c r="I1406">
        <v>0.26350240786110168</v>
      </c>
      <c r="J1406" t="s">
        <v>5180</v>
      </c>
      <c r="K1406">
        <v>0.2633048131692764</v>
      </c>
      <c r="L1406" t="s">
        <v>5180</v>
      </c>
      <c r="M1406">
        <v>0.26645838455283022</v>
      </c>
    </row>
    <row r="1407" spans="1:13" x14ac:dyDescent="0.25">
      <c r="A1407">
        <v>4</v>
      </c>
      <c r="B1407">
        <v>69082839</v>
      </c>
      <c r="C1407" t="s">
        <v>2915</v>
      </c>
      <c r="D1407" t="s">
        <v>24</v>
      </c>
      <c r="E1407" t="s">
        <v>23</v>
      </c>
      <c r="G1407">
        <v>1</v>
      </c>
      <c r="I1407">
        <v>1</v>
      </c>
      <c r="J1407">
        <v>0</v>
      </c>
      <c r="K1407">
        <v>0.43261802575107289</v>
      </c>
      <c r="M1407">
        <v>1</v>
      </c>
    </row>
    <row r="1408" spans="1:13" x14ac:dyDescent="0.25">
      <c r="A1408">
        <v>4</v>
      </c>
      <c r="B1408">
        <v>69082878</v>
      </c>
      <c r="C1408" t="s">
        <v>2917</v>
      </c>
      <c r="D1408" t="s">
        <v>24</v>
      </c>
      <c r="E1408" t="s">
        <v>23</v>
      </c>
      <c r="F1408">
        <v>1.6255037818141671</v>
      </c>
      <c r="G1408">
        <v>4.2382633240986362E-6</v>
      </c>
      <c r="H1408">
        <v>3.2558701092903051</v>
      </c>
      <c r="I1408">
        <v>2.9889383689163589E-40</v>
      </c>
      <c r="J1408">
        <v>1.3096022137360359</v>
      </c>
      <c r="K1408">
        <v>5.1699281862068128E-3</v>
      </c>
      <c r="L1408">
        <v>2.292262181745663</v>
      </c>
      <c r="M1408">
        <v>1.2115318367730231E-19</v>
      </c>
    </row>
    <row r="1409" spans="1:13" x14ac:dyDescent="0.25">
      <c r="A1409">
        <v>4</v>
      </c>
      <c r="B1409">
        <v>69082891</v>
      </c>
      <c r="C1409" t="s">
        <v>2919</v>
      </c>
      <c r="D1409" t="s">
        <v>23</v>
      </c>
      <c r="E1409" t="s">
        <v>30</v>
      </c>
      <c r="G1409">
        <v>1</v>
      </c>
      <c r="H1409">
        <v>0</v>
      </c>
      <c r="I1409">
        <v>0.43213058419243988</v>
      </c>
      <c r="K1409">
        <v>1</v>
      </c>
      <c r="M1409">
        <v>1</v>
      </c>
    </row>
    <row r="1410" spans="1:13" x14ac:dyDescent="0.25">
      <c r="A1410">
        <v>4</v>
      </c>
      <c r="B1410">
        <v>69082903</v>
      </c>
      <c r="C1410" t="s">
        <v>2921</v>
      </c>
      <c r="D1410" t="s">
        <v>24</v>
      </c>
      <c r="E1410" t="s">
        <v>23</v>
      </c>
      <c r="F1410">
        <v>1.6255037818141671</v>
      </c>
      <c r="G1410">
        <v>4.2382633240986362E-6</v>
      </c>
      <c r="H1410">
        <v>3.2558701092903051</v>
      </c>
      <c r="I1410">
        <v>2.9889383689163589E-40</v>
      </c>
      <c r="J1410">
        <v>1.3096022137360359</v>
      </c>
      <c r="K1410">
        <v>5.1699281862068128E-3</v>
      </c>
      <c r="L1410">
        <v>2.292262181745663</v>
      </c>
      <c r="M1410">
        <v>1.2115318367730231E-19</v>
      </c>
    </row>
    <row r="1411" spans="1:13" x14ac:dyDescent="0.25">
      <c r="A1411">
        <v>4</v>
      </c>
      <c r="B1411">
        <v>69082918</v>
      </c>
      <c r="C1411" t="s">
        <v>2923</v>
      </c>
      <c r="D1411" t="s">
        <v>30</v>
      </c>
      <c r="E1411" t="s">
        <v>24</v>
      </c>
      <c r="G1411">
        <v>1</v>
      </c>
      <c r="I1411">
        <v>1</v>
      </c>
      <c r="J1411">
        <v>0</v>
      </c>
      <c r="K1411">
        <v>0.43261802575107289</v>
      </c>
      <c r="M1411">
        <v>1</v>
      </c>
    </row>
    <row r="1412" spans="1:13" x14ac:dyDescent="0.25">
      <c r="A1412">
        <v>4</v>
      </c>
      <c r="B1412">
        <v>69082919</v>
      </c>
      <c r="C1412" t="s">
        <v>2925</v>
      </c>
      <c r="D1412" t="s">
        <v>23</v>
      </c>
      <c r="E1412" t="s">
        <v>24</v>
      </c>
      <c r="G1412">
        <v>1</v>
      </c>
      <c r="I1412">
        <v>1</v>
      </c>
      <c r="J1412">
        <v>0</v>
      </c>
      <c r="K1412">
        <v>0.18705296347416511</v>
      </c>
      <c r="M1412">
        <v>1</v>
      </c>
    </row>
    <row r="1413" spans="1:13" x14ac:dyDescent="0.25">
      <c r="A1413">
        <v>4</v>
      </c>
      <c r="B1413">
        <v>69082937</v>
      </c>
      <c r="C1413" t="s">
        <v>2927</v>
      </c>
      <c r="D1413" t="s">
        <v>31</v>
      </c>
      <c r="E1413" t="s">
        <v>30</v>
      </c>
      <c r="F1413" t="s">
        <v>5180</v>
      </c>
      <c r="G1413">
        <v>0.17160486028738511</v>
      </c>
      <c r="H1413" t="s">
        <v>5180</v>
      </c>
      <c r="I1413">
        <v>7.3843672249190778E-2</v>
      </c>
      <c r="J1413" t="s">
        <v>5180</v>
      </c>
      <c r="K1413">
        <v>7.3676212079249168E-2</v>
      </c>
      <c r="L1413" t="s">
        <v>5180</v>
      </c>
      <c r="M1413">
        <v>7.6354010243302836E-2</v>
      </c>
    </row>
    <row r="1414" spans="1:13" x14ac:dyDescent="0.25">
      <c r="A1414">
        <v>4</v>
      </c>
      <c r="B1414">
        <v>69082943</v>
      </c>
      <c r="C1414" t="s">
        <v>2929</v>
      </c>
      <c r="D1414" t="s">
        <v>23</v>
      </c>
      <c r="E1414" t="s">
        <v>31</v>
      </c>
      <c r="G1414">
        <v>1</v>
      </c>
      <c r="I1414">
        <v>1</v>
      </c>
      <c r="J1414">
        <v>0</v>
      </c>
      <c r="K1414">
        <v>0.18705296347416511</v>
      </c>
      <c r="M1414">
        <v>1</v>
      </c>
    </row>
    <row r="1415" spans="1:13" x14ac:dyDescent="0.25">
      <c r="A1415">
        <v>4</v>
      </c>
      <c r="B1415">
        <v>69082981</v>
      </c>
      <c r="C1415" t="s">
        <v>2931</v>
      </c>
      <c r="D1415" t="s">
        <v>31</v>
      </c>
      <c r="E1415" t="s">
        <v>23</v>
      </c>
      <c r="G1415">
        <v>1</v>
      </c>
      <c r="I1415">
        <v>1</v>
      </c>
      <c r="K1415">
        <v>1</v>
      </c>
      <c r="L1415">
        <v>0</v>
      </c>
      <c r="M1415">
        <v>7.674788295078222E-2</v>
      </c>
    </row>
    <row r="1416" spans="1:13" x14ac:dyDescent="0.25">
      <c r="A1416">
        <v>4</v>
      </c>
      <c r="B1416">
        <v>69082994</v>
      </c>
      <c r="C1416" t="s">
        <v>2933</v>
      </c>
      <c r="D1416" t="s">
        <v>23</v>
      </c>
      <c r="E1416" t="s">
        <v>30</v>
      </c>
      <c r="G1416">
        <v>1</v>
      </c>
      <c r="H1416">
        <v>0</v>
      </c>
      <c r="I1416">
        <v>0.18663138681280711</v>
      </c>
      <c r="K1416">
        <v>1</v>
      </c>
      <c r="M1416">
        <v>1</v>
      </c>
    </row>
    <row r="1417" spans="1:13" x14ac:dyDescent="0.25">
      <c r="A1417">
        <v>4</v>
      </c>
      <c r="B1417">
        <v>69083026</v>
      </c>
      <c r="C1417" t="s">
        <v>2935</v>
      </c>
      <c r="D1417" t="s">
        <v>23</v>
      </c>
      <c r="E1417" t="s">
        <v>24</v>
      </c>
      <c r="F1417">
        <v>1.394657332350774</v>
      </c>
      <c r="G1417">
        <v>1.439725120796789E-3</v>
      </c>
      <c r="H1417">
        <v>2.79348665435622</v>
      </c>
      <c r="I1417">
        <v>1.2320637816159669E-31</v>
      </c>
      <c r="J1417">
        <v>1.129219773674806</v>
      </c>
      <c r="K1417">
        <v>0.20277725489731249</v>
      </c>
      <c r="L1417">
        <v>1.966725820763088</v>
      </c>
      <c r="M1417">
        <v>5.780121781770549E-14</v>
      </c>
    </row>
    <row r="1418" spans="1:13" x14ac:dyDescent="0.25">
      <c r="A1418">
        <v>4</v>
      </c>
      <c r="B1418">
        <v>69083031</v>
      </c>
      <c r="C1418" t="s">
        <v>2937</v>
      </c>
      <c r="D1418" t="s">
        <v>23</v>
      </c>
      <c r="E1418" t="s">
        <v>31</v>
      </c>
      <c r="F1418" t="s">
        <v>5180</v>
      </c>
      <c r="G1418">
        <v>1</v>
      </c>
      <c r="H1418" t="s">
        <v>5180</v>
      </c>
      <c r="I1418">
        <v>1</v>
      </c>
      <c r="J1418" t="s">
        <v>5180</v>
      </c>
      <c r="K1418">
        <v>1</v>
      </c>
      <c r="L1418" t="s">
        <v>5180</v>
      </c>
      <c r="M1418">
        <v>1</v>
      </c>
    </row>
    <row r="1419" spans="1:13" x14ac:dyDescent="0.25">
      <c r="A1419">
        <v>4</v>
      </c>
      <c r="B1419">
        <v>69083181</v>
      </c>
      <c r="C1419" t="s">
        <v>2939</v>
      </c>
      <c r="D1419" t="s">
        <v>31</v>
      </c>
      <c r="E1419" t="s">
        <v>30</v>
      </c>
      <c r="F1419">
        <v>7.2027756360832687</v>
      </c>
      <c r="G1419">
        <v>1.1505220050570949E-3</v>
      </c>
      <c r="H1419" t="s">
        <v>5180</v>
      </c>
      <c r="I1419">
        <v>2.8846634619888368E-7</v>
      </c>
      <c r="J1419" t="s">
        <v>5180</v>
      </c>
      <c r="K1419">
        <v>2.8578627210218737E-7</v>
      </c>
      <c r="L1419" t="s">
        <v>5180</v>
      </c>
      <c r="M1419">
        <v>3.4481641104126908E-7</v>
      </c>
    </row>
    <row r="1420" spans="1:13" x14ac:dyDescent="0.25">
      <c r="A1420">
        <v>4</v>
      </c>
      <c r="B1420">
        <v>69083201</v>
      </c>
      <c r="C1420" t="s">
        <v>2941</v>
      </c>
      <c r="D1420" t="s">
        <v>31</v>
      </c>
      <c r="E1420" t="s">
        <v>24</v>
      </c>
      <c r="F1420">
        <v>0</v>
      </c>
      <c r="G1420">
        <v>0.118393300248139</v>
      </c>
      <c r="I1420">
        <v>1</v>
      </c>
      <c r="K1420">
        <v>1</v>
      </c>
      <c r="M1420">
        <v>1</v>
      </c>
    </row>
    <row r="1421" spans="1:13" x14ac:dyDescent="0.25">
      <c r="A1421">
        <v>4</v>
      </c>
      <c r="B1421">
        <v>69083207</v>
      </c>
      <c r="C1421" t="s">
        <v>2943</v>
      </c>
      <c r="D1421" t="s">
        <v>31</v>
      </c>
      <c r="E1421" t="s">
        <v>23</v>
      </c>
      <c r="F1421">
        <v>28.330188679245278</v>
      </c>
      <c r="G1421">
        <v>8.2816231520929679E-9</v>
      </c>
      <c r="H1421" t="s">
        <v>5180</v>
      </c>
      <c r="I1421">
        <v>1.6320041097703691E-13</v>
      </c>
      <c r="J1421" t="s">
        <v>5180</v>
      </c>
      <c r="K1421">
        <v>1.6116011995206911E-13</v>
      </c>
      <c r="L1421" t="s">
        <v>5180</v>
      </c>
      <c r="M1421">
        <v>2.3367008922592921E-13</v>
      </c>
    </row>
    <row r="1422" spans="1:13" x14ac:dyDescent="0.25">
      <c r="A1422">
        <v>4</v>
      </c>
      <c r="B1422">
        <v>69083280</v>
      </c>
      <c r="C1422" t="s">
        <v>2945</v>
      </c>
      <c r="D1422" t="s">
        <v>24</v>
      </c>
      <c r="E1422" t="s">
        <v>31</v>
      </c>
      <c r="F1422">
        <v>1.6186990975126569</v>
      </c>
      <c r="G1422">
        <v>4.3692938640799434E-6</v>
      </c>
      <c r="H1422">
        <v>3.2422403850975279</v>
      </c>
      <c r="I1422">
        <v>5.5355804113909037E-40</v>
      </c>
      <c r="J1422">
        <v>1.3106208859633519</v>
      </c>
      <c r="K1422">
        <v>5.206295577085596E-3</v>
      </c>
      <c r="L1422">
        <v>2.272947765307697</v>
      </c>
      <c r="M1422">
        <v>2.8173227428255202E-19</v>
      </c>
    </row>
    <row r="1423" spans="1:13" x14ac:dyDescent="0.25">
      <c r="A1423">
        <v>4</v>
      </c>
      <c r="B1423">
        <v>69083323</v>
      </c>
      <c r="C1423" t="s">
        <v>2947</v>
      </c>
      <c r="D1423" t="s">
        <v>24</v>
      </c>
      <c r="E1423" t="s">
        <v>23</v>
      </c>
      <c r="G1423">
        <v>1</v>
      </c>
      <c r="I1423">
        <v>1</v>
      </c>
      <c r="J1423">
        <v>0</v>
      </c>
      <c r="K1423">
        <v>0.43261802575107289</v>
      </c>
      <c r="M1423">
        <v>1</v>
      </c>
    </row>
    <row r="1424" spans="1:13" x14ac:dyDescent="0.25">
      <c r="A1424">
        <v>4</v>
      </c>
      <c r="B1424">
        <v>69083325</v>
      </c>
      <c r="C1424" t="s">
        <v>2949</v>
      </c>
      <c r="D1424" t="s">
        <v>23</v>
      </c>
      <c r="E1424" t="s">
        <v>24</v>
      </c>
      <c r="F1424">
        <v>0</v>
      </c>
      <c r="G1424">
        <v>0.34424603174603169</v>
      </c>
      <c r="H1424">
        <v>0</v>
      </c>
      <c r="I1424">
        <v>0.43213058419243988</v>
      </c>
      <c r="K1424">
        <v>1</v>
      </c>
      <c r="M1424">
        <v>1</v>
      </c>
    </row>
    <row r="1425" spans="1:13" x14ac:dyDescent="0.25">
      <c r="A1425">
        <v>4</v>
      </c>
      <c r="B1425">
        <v>69083328</v>
      </c>
      <c r="C1425" t="s">
        <v>2951</v>
      </c>
      <c r="D1425" t="s">
        <v>24</v>
      </c>
      <c r="E1425" t="s">
        <v>23</v>
      </c>
      <c r="F1425" t="s">
        <v>5180</v>
      </c>
      <c r="G1425">
        <v>0.55558372645176302</v>
      </c>
      <c r="H1425" t="s">
        <v>5180</v>
      </c>
      <c r="I1425">
        <v>0.26350240786110168</v>
      </c>
      <c r="J1425" t="s">
        <v>5180</v>
      </c>
      <c r="K1425">
        <v>0.2633048131692764</v>
      </c>
      <c r="L1425" t="s">
        <v>5180</v>
      </c>
      <c r="M1425">
        <v>0.26645838455283022</v>
      </c>
    </row>
    <row r="1426" spans="1:13" x14ac:dyDescent="0.25">
      <c r="A1426">
        <v>4</v>
      </c>
      <c r="B1426">
        <v>69083331</v>
      </c>
      <c r="C1426" t="s">
        <v>2953</v>
      </c>
      <c r="D1426" t="s">
        <v>23</v>
      </c>
      <c r="E1426" t="s">
        <v>24</v>
      </c>
      <c r="F1426" t="s">
        <v>5180</v>
      </c>
      <c r="G1426">
        <v>0.30558399453004648</v>
      </c>
      <c r="H1426" t="s">
        <v>5180</v>
      </c>
      <c r="I1426">
        <v>0.13884500059863411</v>
      </c>
      <c r="J1426" t="s">
        <v>5180</v>
      </c>
      <c r="K1426">
        <v>0.13864416013860059</v>
      </c>
      <c r="L1426" t="s">
        <v>5180</v>
      </c>
      <c r="M1426">
        <v>0.1418498127320845</v>
      </c>
    </row>
    <row r="1427" spans="1:13" x14ac:dyDescent="0.25">
      <c r="A1427">
        <v>4</v>
      </c>
      <c r="B1427">
        <v>69083393</v>
      </c>
      <c r="C1427" t="s">
        <v>2955</v>
      </c>
      <c r="D1427" t="s">
        <v>23</v>
      </c>
      <c r="E1427" t="s">
        <v>24</v>
      </c>
      <c r="F1427">
        <v>8.8074519230769237</v>
      </c>
      <c r="G1427">
        <v>1.277326252312975E-15</v>
      </c>
      <c r="H1427">
        <v>11.138952356774141</v>
      </c>
      <c r="I1427">
        <v>1.510642716069591E-24</v>
      </c>
      <c r="J1427">
        <v>0.1036590023680391</v>
      </c>
      <c r="K1427">
        <v>6.0216561585406088E-3</v>
      </c>
      <c r="L1427">
        <v>6.8225238813474114</v>
      </c>
      <c r="M1427">
        <v>7.3761309657853016E-13</v>
      </c>
    </row>
    <row r="1428" spans="1:13" x14ac:dyDescent="0.25">
      <c r="A1428">
        <v>4</v>
      </c>
      <c r="B1428">
        <v>69083456</v>
      </c>
      <c r="C1428" t="s">
        <v>2957</v>
      </c>
      <c r="D1428" t="s">
        <v>23</v>
      </c>
      <c r="E1428" t="s">
        <v>24</v>
      </c>
      <c r="G1428">
        <v>1</v>
      </c>
      <c r="I1428">
        <v>1</v>
      </c>
      <c r="K1428">
        <v>1</v>
      </c>
      <c r="L1428">
        <v>0</v>
      </c>
      <c r="M1428">
        <v>0.18070351948862451</v>
      </c>
    </row>
    <row r="1429" spans="1:13" x14ac:dyDescent="0.25">
      <c r="A1429">
        <v>4</v>
      </c>
      <c r="B1429">
        <v>69083475</v>
      </c>
      <c r="C1429" t="s">
        <v>2959</v>
      </c>
      <c r="D1429" t="s">
        <v>31</v>
      </c>
      <c r="E1429" t="s">
        <v>30</v>
      </c>
      <c r="G1429">
        <v>1</v>
      </c>
      <c r="I1429">
        <v>1</v>
      </c>
      <c r="J1429">
        <v>0</v>
      </c>
      <c r="K1429">
        <v>0.43261802575107289</v>
      </c>
      <c r="M1429">
        <v>1</v>
      </c>
    </row>
    <row r="1430" spans="1:13" x14ac:dyDescent="0.25">
      <c r="A1430">
        <v>4</v>
      </c>
      <c r="B1430">
        <v>69083505</v>
      </c>
      <c r="C1430" t="s">
        <v>2961</v>
      </c>
      <c r="D1430" t="s">
        <v>24</v>
      </c>
      <c r="E1430" t="s">
        <v>23</v>
      </c>
      <c r="G1430">
        <v>1</v>
      </c>
      <c r="I1430">
        <v>1</v>
      </c>
      <c r="K1430">
        <v>1</v>
      </c>
      <c r="L1430">
        <v>0</v>
      </c>
      <c r="M1430">
        <v>0.42521739130434782</v>
      </c>
    </row>
    <row r="1431" spans="1:13" x14ac:dyDescent="0.25">
      <c r="A1431">
        <v>4</v>
      </c>
      <c r="B1431">
        <v>69083531</v>
      </c>
      <c r="C1431" t="s">
        <v>2963</v>
      </c>
      <c r="D1431" t="s">
        <v>31</v>
      </c>
      <c r="E1431" t="s">
        <v>30</v>
      </c>
      <c r="F1431" t="s">
        <v>5180</v>
      </c>
      <c r="G1431">
        <v>2.3809640366399311E-4</v>
      </c>
      <c r="H1431" t="s">
        <v>5180</v>
      </c>
      <c r="I1431">
        <v>7.0204142546677271E-6</v>
      </c>
      <c r="J1431" t="s">
        <v>5180</v>
      </c>
      <c r="K1431">
        <v>6.9176077940751587E-6</v>
      </c>
      <c r="L1431" t="s">
        <v>5180</v>
      </c>
      <c r="M1431">
        <v>1.4333667852588951E-5</v>
      </c>
    </row>
    <row r="1432" spans="1:13" x14ac:dyDescent="0.25">
      <c r="A1432">
        <v>4</v>
      </c>
      <c r="B1432">
        <v>69083614</v>
      </c>
      <c r="C1432" t="s">
        <v>2965</v>
      </c>
      <c r="D1432" t="s">
        <v>30</v>
      </c>
      <c r="E1432" t="s">
        <v>31</v>
      </c>
      <c r="F1432">
        <v>1.6255037818141671</v>
      </c>
      <c r="G1432">
        <v>4.2382633240986362E-6</v>
      </c>
      <c r="H1432">
        <v>3.2558701092903051</v>
      </c>
      <c r="I1432">
        <v>2.9889383689163589E-40</v>
      </c>
      <c r="J1432">
        <v>1.316130471643389</v>
      </c>
      <c r="K1432">
        <v>4.4630970952369486E-3</v>
      </c>
      <c r="L1432">
        <v>2.292262181745663</v>
      </c>
      <c r="M1432">
        <v>1.2115318367730231E-19</v>
      </c>
    </row>
    <row r="1433" spans="1:13" x14ac:dyDescent="0.25">
      <c r="A1433">
        <v>4</v>
      </c>
      <c r="B1433">
        <v>69083626</v>
      </c>
      <c r="C1433" t="s">
        <v>2967</v>
      </c>
      <c r="D1433" t="s">
        <v>30</v>
      </c>
      <c r="E1433" t="s">
        <v>31</v>
      </c>
      <c r="F1433" t="s">
        <v>5180</v>
      </c>
      <c r="G1433">
        <v>0.17160486028738511</v>
      </c>
      <c r="H1433" t="s">
        <v>5180</v>
      </c>
      <c r="I1433">
        <v>7.3843672249190778E-2</v>
      </c>
      <c r="J1433" t="s">
        <v>5180</v>
      </c>
      <c r="K1433">
        <v>7.3676212079249168E-2</v>
      </c>
      <c r="L1433" t="s">
        <v>5180</v>
      </c>
      <c r="M1433">
        <v>7.6354010243302836E-2</v>
      </c>
    </row>
    <row r="1434" spans="1:13" x14ac:dyDescent="0.25">
      <c r="A1434">
        <v>4</v>
      </c>
      <c r="B1434">
        <v>69083642</v>
      </c>
      <c r="C1434" t="s">
        <v>2969</v>
      </c>
      <c r="D1434" t="s">
        <v>24</v>
      </c>
      <c r="E1434" t="s">
        <v>23</v>
      </c>
      <c r="F1434">
        <v>1.6255037818141671</v>
      </c>
      <c r="G1434">
        <v>4.2382633240986362E-6</v>
      </c>
      <c r="H1434">
        <v>3.2558701092903051</v>
      </c>
      <c r="I1434">
        <v>2.9889383689163589E-40</v>
      </c>
      <c r="J1434">
        <v>1.316130471643389</v>
      </c>
      <c r="K1434">
        <v>4.4630970952369486E-3</v>
      </c>
      <c r="L1434">
        <v>2.292262181745663</v>
      </c>
      <c r="M1434">
        <v>1.2115318367730231E-19</v>
      </c>
    </row>
    <row r="1435" spans="1:13" x14ac:dyDescent="0.25">
      <c r="A1435">
        <v>4</v>
      </c>
      <c r="B1435">
        <v>69083779</v>
      </c>
      <c r="C1435" t="s">
        <v>2971</v>
      </c>
      <c r="D1435" t="s">
        <v>23</v>
      </c>
      <c r="E1435" t="s">
        <v>31</v>
      </c>
      <c r="F1435" t="s">
        <v>5180</v>
      </c>
      <c r="G1435">
        <v>1</v>
      </c>
      <c r="H1435" t="s">
        <v>5180</v>
      </c>
      <c r="I1435">
        <v>1</v>
      </c>
      <c r="J1435" t="s">
        <v>5180</v>
      </c>
      <c r="K1435">
        <v>1</v>
      </c>
      <c r="L1435" t="s">
        <v>5180</v>
      </c>
      <c r="M1435">
        <v>1</v>
      </c>
    </row>
    <row r="1436" spans="1:13" x14ac:dyDescent="0.25">
      <c r="A1436">
        <v>4</v>
      </c>
      <c r="B1436">
        <v>69083780</v>
      </c>
      <c r="C1436" t="s">
        <v>2973</v>
      </c>
      <c r="D1436" t="s">
        <v>24</v>
      </c>
      <c r="E1436" t="s">
        <v>23</v>
      </c>
      <c r="F1436">
        <v>1.6186990975126569</v>
      </c>
      <c r="G1436">
        <v>4.3692938640799434E-6</v>
      </c>
      <c r="H1436">
        <v>3.2422403850975279</v>
      </c>
      <c r="I1436">
        <v>5.5355804113909037E-40</v>
      </c>
      <c r="J1436">
        <v>1.3106208859633519</v>
      </c>
      <c r="K1436">
        <v>5.206295577085596E-3</v>
      </c>
      <c r="L1436">
        <v>2.2826663132785581</v>
      </c>
      <c r="M1436">
        <v>1.8684784834741711E-19</v>
      </c>
    </row>
    <row r="1437" spans="1:13" x14ac:dyDescent="0.25">
      <c r="A1437">
        <v>4</v>
      </c>
      <c r="B1437">
        <v>69083820</v>
      </c>
      <c r="C1437" t="s">
        <v>2975</v>
      </c>
      <c r="D1437" t="s">
        <v>24</v>
      </c>
      <c r="E1437" t="s">
        <v>23</v>
      </c>
      <c r="G1437">
        <v>1</v>
      </c>
      <c r="I1437">
        <v>1</v>
      </c>
      <c r="K1437">
        <v>1</v>
      </c>
      <c r="L1437">
        <v>0</v>
      </c>
      <c r="M1437">
        <v>7.674788295078222E-2</v>
      </c>
    </row>
    <row r="1438" spans="1:13" x14ac:dyDescent="0.25">
      <c r="A1438">
        <v>4</v>
      </c>
      <c r="B1438">
        <v>69083824</v>
      </c>
      <c r="C1438" t="s">
        <v>2977</v>
      </c>
      <c r="D1438" t="s">
        <v>24</v>
      </c>
      <c r="E1438" t="s">
        <v>31</v>
      </c>
      <c r="G1438">
        <v>1</v>
      </c>
      <c r="I1438">
        <v>1</v>
      </c>
      <c r="J1438">
        <v>0</v>
      </c>
      <c r="K1438">
        <v>0.43261802575107289</v>
      </c>
      <c r="M1438">
        <v>1</v>
      </c>
    </row>
    <row r="1439" spans="1:13" x14ac:dyDescent="0.25">
      <c r="A1439">
        <v>4</v>
      </c>
      <c r="B1439">
        <v>69083829</v>
      </c>
      <c r="C1439" t="s">
        <v>2979</v>
      </c>
      <c r="D1439" t="s">
        <v>23</v>
      </c>
      <c r="E1439" t="s">
        <v>31</v>
      </c>
      <c r="F1439">
        <v>1.5867395762132599</v>
      </c>
      <c r="G1439">
        <v>1.146076996924298E-5</v>
      </c>
      <c r="H1439">
        <v>3.2422403850975279</v>
      </c>
      <c r="I1439">
        <v>5.5355804113909037E-40</v>
      </c>
      <c r="J1439">
        <v>1.2911713116351591</v>
      </c>
      <c r="K1439">
        <v>7.9922523177537522E-3</v>
      </c>
      <c r="L1439">
        <v>2.2826663132785581</v>
      </c>
      <c r="M1439">
        <v>1.8684784834741711E-19</v>
      </c>
    </row>
    <row r="1440" spans="1:13" x14ac:dyDescent="0.25">
      <c r="A1440">
        <v>4</v>
      </c>
      <c r="B1440">
        <v>69083855</v>
      </c>
      <c r="C1440" t="s">
        <v>2981</v>
      </c>
      <c r="D1440" t="s">
        <v>23</v>
      </c>
      <c r="E1440" t="s">
        <v>24</v>
      </c>
      <c r="F1440">
        <v>1.5706526315789471</v>
      </c>
      <c r="G1440">
        <v>2.2034955489368801E-5</v>
      </c>
      <c r="H1440">
        <v>3.209369369369369</v>
      </c>
      <c r="I1440">
        <v>8.399481150016073E-39</v>
      </c>
      <c r="J1440">
        <v>1.2780809458844931</v>
      </c>
      <c r="K1440">
        <v>1.167374470537037E-2</v>
      </c>
      <c r="L1440">
        <v>2.259523809523809</v>
      </c>
      <c r="M1440">
        <v>9.9856994677740962E-19</v>
      </c>
    </row>
    <row r="1441" spans="1:13" x14ac:dyDescent="0.25">
      <c r="A1441">
        <v>4</v>
      </c>
      <c r="B1441">
        <v>69083859</v>
      </c>
      <c r="C1441" t="s">
        <v>2983</v>
      </c>
      <c r="D1441" t="s">
        <v>24</v>
      </c>
      <c r="E1441" t="s">
        <v>23</v>
      </c>
      <c r="G1441">
        <v>1</v>
      </c>
      <c r="I1441">
        <v>1</v>
      </c>
      <c r="J1441">
        <v>0</v>
      </c>
      <c r="K1441">
        <v>0.43261802575107289</v>
      </c>
      <c r="M1441">
        <v>1</v>
      </c>
    </row>
    <row r="1442" spans="1:13" x14ac:dyDescent="0.25">
      <c r="A1442">
        <v>4</v>
      </c>
      <c r="B1442">
        <v>69083862</v>
      </c>
      <c r="C1442" t="s">
        <v>2985</v>
      </c>
      <c r="D1442" t="s">
        <v>24</v>
      </c>
      <c r="E1442" t="s">
        <v>31</v>
      </c>
      <c r="F1442">
        <v>1.5706526315789471</v>
      </c>
      <c r="G1442">
        <v>2.2034955489368801E-5</v>
      </c>
      <c r="H1442">
        <v>3.209369369369369</v>
      </c>
      <c r="I1442">
        <v>8.399481150016073E-39</v>
      </c>
      <c r="J1442">
        <v>1.2780809458844931</v>
      </c>
      <c r="K1442">
        <v>1.167374470537037E-2</v>
      </c>
      <c r="L1442">
        <v>2.259523809523809</v>
      </c>
      <c r="M1442">
        <v>9.9856994677740962E-19</v>
      </c>
    </row>
    <row r="1443" spans="1:13" x14ac:dyDescent="0.25">
      <c r="A1443">
        <v>4</v>
      </c>
      <c r="B1443">
        <v>69083871</v>
      </c>
      <c r="C1443" t="s">
        <v>2987</v>
      </c>
      <c r="D1443" t="s">
        <v>31</v>
      </c>
      <c r="E1443" t="s">
        <v>586</v>
      </c>
      <c r="F1443">
        <v>2.809493975903615</v>
      </c>
      <c r="G1443">
        <v>2.9604337748560439E-18</v>
      </c>
      <c r="H1443">
        <v>5.8604923290283439</v>
      </c>
      <c r="I1443">
        <v>3.2521044624179761E-72</v>
      </c>
      <c r="J1443">
        <v>2.7438399287986419</v>
      </c>
      <c r="K1443">
        <v>4.075327521169294E-21</v>
      </c>
      <c r="L1443">
        <v>4.6211176363746436</v>
      </c>
      <c r="M1443">
        <v>1.4394656816778519E-51</v>
      </c>
    </row>
    <row r="1444" spans="1:13" x14ac:dyDescent="0.25">
      <c r="A1444">
        <v>4</v>
      </c>
      <c r="B1444">
        <v>69083883</v>
      </c>
      <c r="C1444" t="s">
        <v>2990</v>
      </c>
      <c r="D1444" t="s">
        <v>31</v>
      </c>
      <c r="E1444" t="s">
        <v>24</v>
      </c>
      <c r="G1444">
        <v>1</v>
      </c>
      <c r="I1444">
        <v>1</v>
      </c>
      <c r="K1444">
        <v>1</v>
      </c>
      <c r="L1444">
        <v>0</v>
      </c>
      <c r="M1444">
        <v>0.42521739130434782</v>
      </c>
    </row>
    <row r="1445" spans="1:13" x14ac:dyDescent="0.25">
      <c r="A1445">
        <v>4</v>
      </c>
      <c r="B1445">
        <v>69083968</v>
      </c>
      <c r="C1445" t="s">
        <v>2992</v>
      </c>
      <c r="D1445" t="s">
        <v>30</v>
      </c>
      <c r="E1445" t="s">
        <v>24</v>
      </c>
      <c r="G1445">
        <v>1</v>
      </c>
      <c r="I1445">
        <v>1</v>
      </c>
      <c r="K1445">
        <v>1</v>
      </c>
      <c r="L1445">
        <v>0</v>
      </c>
      <c r="M1445">
        <v>4.4491023443019869E-4</v>
      </c>
    </row>
    <row r="1446" spans="1:13" x14ac:dyDescent="0.25">
      <c r="A1446">
        <v>4</v>
      </c>
      <c r="B1446">
        <v>69083992</v>
      </c>
      <c r="C1446" t="s">
        <v>2994</v>
      </c>
      <c r="D1446" t="s">
        <v>31</v>
      </c>
      <c r="E1446" t="s">
        <v>30</v>
      </c>
      <c r="F1446">
        <v>1.6080008786139861</v>
      </c>
      <c r="G1446">
        <v>7.059219686293373E-6</v>
      </c>
      <c r="H1446">
        <v>3.229362159997998</v>
      </c>
      <c r="I1446">
        <v>9.873584695400587E-40</v>
      </c>
      <c r="J1446">
        <v>1.304119956650736</v>
      </c>
      <c r="K1446">
        <v>6.0151553864237362E-3</v>
      </c>
      <c r="L1446">
        <v>2.2826663132785581</v>
      </c>
      <c r="M1446">
        <v>1.8684784834741711E-19</v>
      </c>
    </row>
    <row r="1447" spans="1:13" x14ac:dyDescent="0.25">
      <c r="A1447">
        <v>4</v>
      </c>
      <c r="B1447">
        <v>69083994</v>
      </c>
      <c r="C1447" t="s">
        <v>2996</v>
      </c>
      <c r="D1447" t="s">
        <v>30</v>
      </c>
      <c r="E1447" t="s">
        <v>23</v>
      </c>
      <c r="F1447">
        <v>1.6080008786139861</v>
      </c>
      <c r="G1447">
        <v>7.059219686293373E-6</v>
      </c>
      <c r="H1447">
        <v>3.229362159997998</v>
      </c>
      <c r="I1447">
        <v>9.873584695400587E-40</v>
      </c>
      <c r="J1447">
        <v>1.304119956650736</v>
      </c>
      <c r="K1447">
        <v>6.0151553864237362E-3</v>
      </c>
      <c r="L1447">
        <v>2.2826663132785581</v>
      </c>
      <c r="M1447">
        <v>1.8684784834741711E-19</v>
      </c>
    </row>
    <row r="1448" spans="1:13" x14ac:dyDescent="0.25">
      <c r="A1448">
        <v>4</v>
      </c>
      <c r="B1448">
        <v>69084024</v>
      </c>
      <c r="C1448" t="s">
        <v>2998</v>
      </c>
      <c r="D1448" t="s">
        <v>31</v>
      </c>
      <c r="E1448" t="s">
        <v>23</v>
      </c>
      <c r="G1448">
        <v>1</v>
      </c>
      <c r="I1448">
        <v>1</v>
      </c>
      <c r="K1448">
        <v>1</v>
      </c>
      <c r="L1448">
        <v>0</v>
      </c>
      <c r="M1448">
        <v>2.4825619799134029E-3</v>
      </c>
    </row>
    <row r="1449" spans="1:13" x14ac:dyDescent="0.25">
      <c r="A1449">
        <v>4</v>
      </c>
      <c r="B1449">
        <v>69084101</v>
      </c>
      <c r="C1449" t="s">
        <v>3000</v>
      </c>
      <c r="D1449" t="s">
        <v>642</v>
      </c>
      <c r="E1449" t="s">
        <v>31</v>
      </c>
      <c r="F1449" t="s">
        <v>5180</v>
      </c>
      <c r="G1449">
        <v>0.55558372645176302</v>
      </c>
      <c r="H1449" t="s">
        <v>5180</v>
      </c>
      <c r="I1449">
        <v>0.26350240786110168</v>
      </c>
      <c r="J1449" t="s">
        <v>5180</v>
      </c>
      <c r="K1449">
        <v>0.2633048131692764</v>
      </c>
      <c r="L1449" t="s">
        <v>5180</v>
      </c>
      <c r="M1449">
        <v>0.26645838455283022</v>
      </c>
    </row>
    <row r="1450" spans="1:13" x14ac:dyDescent="0.25">
      <c r="A1450">
        <v>4</v>
      </c>
      <c r="B1450">
        <v>69084102</v>
      </c>
      <c r="C1450" t="s">
        <v>3002</v>
      </c>
      <c r="D1450" t="s">
        <v>24</v>
      </c>
      <c r="E1450" t="s">
        <v>31</v>
      </c>
      <c r="F1450">
        <v>1.6186990975126569</v>
      </c>
      <c r="G1450">
        <v>4.3692938640799434E-6</v>
      </c>
      <c r="H1450">
        <v>3.2422403850975279</v>
      </c>
      <c r="I1450">
        <v>5.5355804113909037E-40</v>
      </c>
      <c r="J1450">
        <v>1.3106208859633519</v>
      </c>
      <c r="K1450">
        <v>5.206295577085596E-3</v>
      </c>
      <c r="L1450">
        <v>2.2826663132785581</v>
      </c>
      <c r="M1450">
        <v>1.8684784834741711E-19</v>
      </c>
    </row>
    <row r="1451" spans="1:13" x14ac:dyDescent="0.25">
      <c r="A1451">
        <v>4</v>
      </c>
      <c r="B1451">
        <v>69084105</v>
      </c>
      <c r="C1451" t="s">
        <v>3004</v>
      </c>
      <c r="D1451" t="s">
        <v>24</v>
      </c>
      <c r="E1451" t="s">
        <v>30</v>
      </c>
      <c r="F1451" t="s">
        <v>5180</v>
      </c>
      <c r="G1451">
        <v>0.55558372645176302</v>
      </c>
      <c r="H1451" t="s">
        <v>5180</v>
      </c>
      <c r="I1451">
        <v>0.26350240786110168</v>
      </c>
      <c r="J1451" t="s">
        <v>5180</v>
      </c>
      <c r="K1451">
        <v>0.2633048131692764</v>
      </c>
      <c r="L1451" t="s">
        <v>5180</v>
      </c>
      <c r="M1451">
        <v>0.26645838455283022</v>
      </c>
    </row>
    <row r="1452" spans="1:13" x14ac:dyDescent="0.25">
      <c r="A1452">
        <v>4</v>
      </c>
      <c r="B1452">
        <v>69084141</v>
      </c>
      <c r="C1452" t="s">
        <v>3006</v>
      </c>
      <c r="D1452" t="s">
        <v>31</v>
      </c>
      <c r="E1452" t="s">
        <v>30</v>
      </c>
      <c r="G1452">
        <v>1</v>
      </c>
      <c r="I1452">
        <v>1</v>
      </c>
      <c r="J1452">
        <v>0</v>
      </c>
      <c r="K1452">
        <v>0.43261802575107289</v>
      </c>
      <c r="M1452">
        <v>1</v>
      </c>
    </row>
    <row r="1453" spans="1:13" x14ac:dyDescent="0.25">
      <c r="A1453">
        <v>4</v>
      </c>
      <c r="B1453">
        <v>69084161</v>
      </c>
      <c r="C1453" t="s">
        <v>3008</v>
      </c>
      <c r="D1453" t="s">
        <v>31</v>
      </c>
      <c r="E1453" t="s">
        <v>30</v>
      </c>
      <c r="G1453">
        <v>1</v>
      </c>
      <c r="I1453">
        <v>1</v>
      </c>
      <c r="J1453">
        <v>0</v>
      </c>
      <c r="K1453">
        <v>0.18705296347416511</v>
      </c>
      <c r="M1453">
        <v>1</v>
      </c>
    </row>
    <row r="1454" spans="1:13" x14ac:dyDescent="0.25">
      <c r="A1454">
        <v>4</v>
      </c>
      <c r="B1454">
        <v>69084210</v>
      </c>
      <c r="C1454" t="s">
        <v>3010</v>
      </c>
      <c r="D1454" t="s">
        <v>30</v>
      </c>
      <c r="E1454" t="s">
        <v>31</v>
      </c>
      <c r="G1454">
        <v>1</v>
      </c>
      <c r="I1454">
        <v>1</v>
      </c>
      <c r="K1454">
        <v>1</v>
      </c>
      <c r="M1454">
        <v>1</v>
      </c>
    </row>
    <row r="1455" spans="1:13" x14ac:dyDescent="0.25">
      <c r="A1455">
        <v>4</v>
      </c>
      <c r="B1455">
        <v>69084215</v>
      </c>
      <c r="C1455" t="s">
        <v>3013</v>
      </c>
      <c r="D1455" t="s">
        <v>23</v>
      </c>
      <c r="E1455" t="s">
        <v>30</v>
      </c>
      <c r="F1455" t="s">
        <v>5180</v>
      </c>
      <c r="G1455">
        <v>1</v>
      </c>
      <c r="H1455" t="s">
        <v>5180</v>
      </c>
      <c r="I1455">
        <v>1</v>
      </c>
      <c r="J1455" t="s">
        <v>5180</v>
      </c>
      <c r="K1455">
        <v>1</v>
      </c>
      <c r="L1455" t="s">
        <v>5180</v>
      </c>
      <c r="M1455">
        <v>1</v>
      </c>
    </row>
    <row r="1456" spans="1:13" x14ac:dyDescent="0.25">
      <c r="A1456">
        <v>4</v>
      </c>
      <c r="B1456">
        <v>69084236</v>
      </c>
      <c r="C1456" t="s">
        <v>3015</v>
      </c>
      <c r="D1456" t="s">
        <v>30</v>
      </c>
      <c r="E1456" t="s">
        <v>23</v>
      </c>
      <c r="F1456" t="s">
        <v>5180</v>
      </c>
      <c r="G1456">
        <v>1</v>
      </c>
      <c r="H1456" t="s">
        <v>5180</v>
      </c>
      <c r="I1456">
        <v>1</v>
      </c>
      <c r="J1456">
        <v>0.76230128690386068</v>
      </c>
      <c r="K1456">
        <v>1</v>
      </c>
      <c r="L1456">
        <v>0.7395912187736563</v>
      </c>
      <c r="M1456">
        <v>1</v>
      </c>
    </row>
    <row r="1457" spans="1:13" x14ac:dyDescent="0.25">
      <c r="A1457">
        <v>4</v>
      </c>
      <c r="B1457">
        <v>69084237</v>
      </c>
      <c r="C1457" t="s">
        <v>3017</v>
      </c>
      <c r="D1457" t="s">
        <v>24</v>
      </c>
      <c r="E1457" t="s">
        <v>30</v>
      </c>
      <c r="F1457">
        <v>6.6589684372594302</v>
      </c>
      <c r="G1457">
        <v>1.7825992802888561E-3</v>
      </c>
      <c r="H1457" t="s">
        <v>5180</v>
      </c>
      <c r="I1457">
        <v>1.0322678078187521E-6</v>
      </c>
      <c r="J1457" t="s">
        <v>5180</v>
      </c>
      <c r="K1457">
        <v>1.0274583859630151E-6</v>
      </c>
      <c r="L1457" t="s">
        <v>5180</v>
      </c>
      <c r="M1457">
        <v>1.156332339218336E-6</v>
      </c>
    </row>
    <row r="1458" spans="1:13" x14ac:dyDescent="0.25">
      <c r="A1458">
        <v>4</v>
      </c>
      <c r="B1458">
        <v>69084238</v>
      </c>
      <c r="C1458" t="s">
        <v>3019</v>
      </c>
      <c r="D1458" t="s">
        <v>31</v>
      </c>
      <c r="E1458" t="s">
        <v>30</v>
      </c>
      <c r="G1458">
        <v>1</v>
      </c>
      <c r="H1458">
        <v>0</v>
      </c>
      <c r="I1458">
        <v>0.43213058419243988</v>
      </c>
      <c r="K1458">
        <v>1</v>
      </c>
      <c r="M1458">
        <v>1</v>
      </c>
    </row>
    <row r="1459" spans="1:13" x14ac:dyDescent="0.25">
      <c r="A1459">
        <v>4</v>
      </c>
      <c r="B1459">
        <v>69084255</v>
      </c>
      <c r="C1459" t="s">
        <v>3021</v>
      </c>
      <c r="D1459" t="s">
        <v>23</v>
      </c>
      <c r="E1459" t="s">
        <v>24</v>
      </c>
      <c r="G1459">
        <v>1</v>
      </c>
      <c r="H1459">
        <v>0</v>
      </c>
      <c r="I1459">
        <v>0.18663138681280711</v>
      </c>
      <c r="K1459">
        <v>1</v>
      </c>
      <c r="M1459">
        <v>1</v>
      </c>
    </row>
    <row r="1460" spans="1:13" x14ac:dyDescent="0.25">
      <c r="A1460">
        <v>4</v>
      </c>
      <c r="B1460">
        <v>69084296</v>
      </c>
      <c r="C1460" t="s">
        <v>3023</v>
      </c>
      <c r="D1460" t="s">
        <v>23</v>
      </c>
      <c r="E1460" t="s">
        <v>24</v>
      </c>
      <c r="F1460">
        <v>0.77922977922977921</v>
      </c>
      <c r="G1460">
        <v>1.411298069140483E-2</v>
      </c>
      <c r="H1460">
        <v>2.1023478157236122</v>
      </c>
      <c r="I1460">
        <v>7.9574921101351925E-13</v>
      </c>
      <c r="J1460">
        <v>8.5176715176715181</v>
      </c>
      <c r="K1460">
        <v>2.7219367991221021E-56</v>
      </c>
      <c r="L1460">
        <v>2.8889884579539751</v>
      </c>
      <c r="M1460">
        <v>1.000742238173193E-21</v>
      </c>
    </row>
    <row r="1461" spans="1:13" x14ac:dyDescent="0.25">
      <c r="A1461">
        <v>4</v>
      </c>
      <c r="B1461">
        <v>69084323</v>
      </c>
      <c r="C1461" t="s">
        <v>3025</v>
      </c>
      <c r="D1461" t="s">
        <v>24</v>
      </c>
      <c r="E1461" t="s">
        <v>23</v>
      </c>
      <c r="F1461" t="s">
        <v>5180</v>
      </c>
      <c r="G1461">
        <v>9.9732999517647858E-2</v>
      </c>
      <c r="H1461" t="s">
        <v>5180</v>
      </c>
      <c r="I1461">
        <v>3.9826636238400687E-2</v>
      </c>
      <c r="J1461" t="s">
        <v>5180</v>
      </c>
      <c r="K1461">
        <v>3.9698936271813569E-2</v>
      </c>
      <c r="L1461" t="s">
        <v>5180</v>
      </c>
      <c r="M1461">
        <v>4.1744780522266232E-2</v>
      </c>
    </row>
    <row r="1462" spans="1:13" x14ac:dyDescent="0.25">
      <c r="A1462">
        <v>4</v>
      </c>
      <c r="B1462">
        <v>69084330</v>
      </c>
      <c r="C1462" t="s">
        <v>3027</v>
      </c>
      <c r="D1462" t="s">
        <v>31</v>
      </c>
      <c r="E1462" t="s">
        <v>3028</v>
      </c>
      <c r="F1462">
        <v>0</v>
      </c>
      <c r="G1462">
        <v>9.9732999517647858E-2</v>
      </c>
      <c r="H1462">
        <v>0</v>
      </c>
      <c r="I1462">
        <v>3.9826636238400687E-2</v>
      </c>
      <c r="J1462">
        <v>0</v>
      </c>
      <c r="K1462">
        <v>3.9698936271813569E-2</v>
      </c>
      <c r="L1462">
        <v>0</v>
      </c>
      <c r="M1462">
        <v>4.1744780522266232E-2</v>
      </c>
    </row>
    <row r="1463" spans="1:13" x14ac:dyDescent="0.25">
      <c r="A1463">
        <v>4</v>
      </c>
      <c r="B1463">
        <v>69084427</v>
      </c>
      <c r="C1463" t="s">
        <v>3030</v>
      </c>
      <c r="D1463" t="s">
        <v>23</v>
      </c>
      <c r="E1463" t="s">
        <v>431</v>
      </c>
      <c r="F1463">
        <v>1.611938456475235</v>
      </c>
      <c r="G1463">
        <v>5.651123538486011E-6</v>
      </c>
      <c r="H1463">
        <v>3.2286988791843161</v>
      </c>
      <c r="I1463">
        <v>1.033263975040172E-39</v>
      </c>
      <c r="J1463">
        <v>1.298673183430066</v>
      </c>
      <c r="K1463">
        <v>6.9853319941046554E-3</v>
      </c>
      <c r="L1463">
        <v>2.2828434858834621</v>
      </c>
      <c r="M1463">
        <v>1.934150329627839E-19</v>
      </c>
    </row>
    <row r="1464" spans="1:13" x14ac:dyDescent="0.25">
      <c r="A1464">
        <v>4</v>
      </c>
      <c r="B1464">
        <v>69084448</v>
      </c>
      <c r="C1464" t="s">
        <v>3032</v>
      </c>
      <c r="D1464" t="s">
        <v>31</v>
      </c>
      <c r="E1464" t="s">
        <v>24</v>
      </c>
      <c r="G1464">
        <v>1</v>
      </c>
      <c r="I1464">
        <v>1</v>
      </c>
      <c r="K1464">
        <v>1</v>
      </c>
      <c r="L1464">
        <v>0</v>
      </c>
      <c r="M1464">
        <v>0.42521739130434782</v>
      </c>
    </row>
    <row r="1465" spans="1:13" x14ac:dyDescent="0.25">
      <c r="A1465">
        <v>4</v>
      </c>
      <c r="B1465">
        <v>69084449</v>
      </c>
      <c r="C1465" t="s">
        <v>3034</v>
      </c>
      <c r="D1465" t="s">
        <v>23</v>
      </c>
      <c r="E1465" t="s">
        <v>31</v>
      </c>
      <c r="F1465">
        <v>0</v>
      </c>
      <c r="G1465">
        <v>0.34424603174603169</v>
      </c>
      <c r="H1465">
        <v>0</v>
      </c>
      <c r="I1465">
        <v>8.0558001874487681E-2</v>
      </c>
      <c r="K1465">
        <v>1</v>
      </c>
      <c r="L1465">
        <v>0</v>
      </c>
      <c r="M1465">
        <v>2.524496094779882E-6</v>
      </c>
    </row>
    <row r="1466" spans="1:13" x14ac:dyDescent="0.25">
      <c r="A1466">
        <v>4</v>
      </c>
      <c r="B1466">
        <v>69084463</v>
      </c>
      <c r="C1466" t="s">
        <v>3036</v>
      </c>
      <c r="D1466" t="s">
        <v>24</v>
      </c>
      <c r="E1466" t="s">
        <v>23</v>
      </c>
      <c r="G1466">
        <v>1</v>
      </c>
      <c r="I1466">
        <v>1</v>
      </c>
      <c r="J1466">
        <v>0</v>
      </c>
      <c r="K1466">
        <v>2.2386997583531541E-4</v>
      </c>
      <c r="M1466">
        <v>1</v>
      </c>
    </row>
    <row r="1467" spans="1:13" x14ac:dyDescent="0.25">
      <c r="A1467">
        <v>4</v>
      </c>
      <c r="B1467">
        <v>69084501</v>
      </c>
      <c r="C1467" t="s">
        <v>3038</v>
      </c>
      <c r="D1467" t="s">
        <v>30</v>
      </c>
      <c r="E1467" t="s">
        <v>24</v>
      </c>
      <c r="F1467" t="s">
        <v>5180</v>
      </c>
      <c r="G1467">
        <v>0.54829453700421438</v>
      </c>
      <c r="H1467" t="s">
        <v>5180</v>
      </c>
      <c r="I1467">
        <v>0.50900160524073446</v>
      </c>
      <c r="J1467" t="s">
        <v>5180</v>
      </c>
      <c r="K1467">
        <v>0.50886987544618423</v>
      </c>
      <c r="L1467" t="s">
        <v>5180</v>
      </c>
      <c r="M1467">
        <v>0.51097225636855337</v>
      </c>
    </row>
    <row r="1468" spans="1:13" x14ac:dyDescent="0.25">
      <c r="A1468">
        <v>4</v>
      </c>
      <c r="B1468">
        <v>69084513</v>
      </c>
      <c r="C1468" t="s">
        <v>3040</v>
      </c>
      <c r="D1468" t="s">
        <v>166</v>
      </c>
      <c r="E1468" t="s">
        <v>24</v>
      </c>
      <c r="F1468">
        <v>25.50587314017228</v>
      </c>
      <c r="G1468">
        <v>4.0081327507339802E-8</v>
      </c>
      <c r="H1468" t="s">
        <v>5180</v>
      </c>
      <c r="I1468">
        <v>2.198801263225041E-12</v>
      </c>
      <c r="J1468" t="s">
        <v>5180</v>
      </c>
      <c r="K1468">
        <v>2.1263945105925631E-12</v>
      </c>
      <c r="L1468" t="s">
        <v>5180</v>
      </c>
      <c r="M1468">
        <v>4.9466865532531647E-12</v>
      </c>
    </row>
    <row r="1469" spans="1:13" x14ac:dyDescent="0.25">
      <c r="A1469">
        <v>4</v>
      </c>
      <c r="B1469">
        <v>69084546</v>
      </c>
      <c r="C1469" t="s">
        <v>3042</v>
      </c>
      <c r="D1469" t="s">
        <v>30</v>
      </c>
      <c r="E1469" t="s">
        <v>31</v>
      </c>
      <c r="G1469">
        <v>1</v>
      </c>
      <c r="H1469">
        <v>0</v>
      </c>
      <c r="I1469">
        <v>0.18663138681280711</v>
      </c>
      <c r="K1469">
        <v>1</v>
      </c>
      <c r="M1469">
        <v>1</v>
      </c>
    </row>
    <row r="1470" spans="1:13" x14ac:dyDescent="0.25">
      <c r="A1470">
        <v>4</v>
      </c>
      <c r="B1470">
        <v>69084555</v>
      </c>
      <c r="C1470" t="s">
        <v>3044</v>
      </c>
      <c r="D1470" t="s">
        <v>30</v>
      </c>
      <c r="E1470" t="s">
        <v>24</v>
      </c>
      <c r="F1470">
        <v>0</v>
      </c>
      <c r="G1470">
        <v>0.34424603174603169</v>
      </c>
      <c r="I1470">
        <v>1</v>
      </c>
      <c r="K1470">
        <v>1</v>
      </c>
      <c r="M1470">
        <v>1</v>
      </c>
    </row>
    <row r="1471" spans="1:13" x14ac:dyDescent="0.25">
      <c r="A1471">
        <v>4</v>
      </c>
      <c r="B1471">
        <v>69084560</v>
      </c>
      <c r="C1471" t="s">
        <v>3046</v>
      </c>
      <c r="D1471" t="s">
        <v>31</v>
      </c>
      <c r="E1471" t="s">
        <v>24</v>
      </c>
      <c r="F1471">
        <v>1.6186990975126569</v>
      </c>
      <c r="G1471">
        <v>4.3692938640799434E-6</v>
      </c>
      <c r="H1471">
        <v>3.2422403850975279</v>
      </c>
      <c r="I1471">
        <v>5.5355804113909037E-40</v>
      </c>
      <c r="J1471">
        <v>1.304119956650736</v>
      </c>
      <c r="K1471">
        <v>6.0151553864237362E-3</v>
      </c>
      <c r="L1471">
        <v>2.2826663132785581</v>
      </c>
      <c r="M1471">
        <v>1.8684784834741711E-19</v>
      </c>
    </row>
    <row r="1472" spans="1:13" x14ac:dyDescent="0.25">
      <c r="A1472">
        <v>4</v>
      </c>
      <c r="B1472">
        <v>69084589</v>
      </c>
      <c r="C1472" t="s">
        <v>3048</v>
      </c>
      <c r="D1472" t="s">
        <v>23</v>
      </c>
      <c r="E1472" t="s">
        <v>24</v>
      </c>
      <c r="F1472" t="s">
        <v>5180</v>
      </c>
      <c r="G1472">
        <v>0.55558372645176302</v>
      </c>
      <c r="H1472" t="s">
        <v>5180</v>
      </c>
      <c r="I1472">
        <v>0.26350240786110168</v>
      </c>
      <c r="J1472" t="s">
        <v>5180</v>
      </c>
      <c r="K1472">
        <v>0.2633048131692764</v>
      </c>
      <c r="L1472" t="s">
        <v>5180</v>
      </c>
      <c r="M1472">
        <v>0.26645838455283022</v>
      </c>
    </row>
    <row r="1473" spans="1:13" x14ac:dyDescent="0.25">
      <c r="A1473">
        <v>4</v>
      </c>
      <c r="B1473">
        <v>69084591</v>
      </c>
      <c r="C1473" t="s">
        <v>3050</v>
      </c>
      <c r="D1473" t="s">
        <v>24</v>
      </c>
      <c r="E1473" t="s">
        <v>23</v>
      </c>
      <c r="F1473" t="s">
        <v>5180</v>
      </c>
      <c r="G1473">
        <v>6.8428128691337198E-4</v>
      </c>
      <c r="H1473" t="s">
        <v>5180</v>
      </c>
      <c r="I1473">
        <v>4.2201448252158568E-5</v>
      </c>
      <c r="J1473" t="s">
        <v>5180</v>
      </c>
      <c r="K1473">
        <v>4.1768500885801413E-5</v>
      </c>
      <c r="L1473" t="s">
        <v>5180</v>
      </c>
      <c r="M1473">
        <v>4.9480809518256282E-5</v>
      </c>
    </row>
    <row r="1474" spans="1:13" x14ac:dyDescent="0.25">
      <c r="A1474">
        <v>4</v>
      </c>
      <c r="B1474">
        <v>69084623</v>
      </c>
      <c r="C1474" t="s">
        <v>3052</v>
      </c>
      <c r="D1474" t="s">
        <v>30</v>
      </c>
      <c r="E1474" t="s">
        <v>31</v>
      </c>
      <c r="G1474">
        <v>1</v>
      </c>
      <c r="I1474">
        <v>1</v>
      </c>
      <c r="J1474">
        <v>0</v>
      </c>
      <c r="K1474">
        <v>8.0831306381018098E-2</v>
      </c>
      <c r="M1474">
        <v>1</v>
      </c>
    </row>
    <row r="1475" spans="1:13" x14ac:dyDescent="0.25">
      <c r="A1475">
        <v>4</v>
      </c>
      <c r="B1475">
        <v>69084628</v>
      </c>
      <c r="C1475" t="s">
        <v>3054</v>
      </c>
      <c r="D1475" t="s">
        <v>23</v>
      </c>
      <c r="E1475" t="s">
        <v>30</v>
      </c>
      <c r="F1475">
        <v>2.721514270810045</v>
      </c>
      <c r="G1475">
        <v>2.430439653265393E-6</v>
      </c>
      <c r="H1475">
        <v>3.4126284875183548</v>
      </c>
      <c r="I1475">
        <v>1.2464406461088181E-11</v>
      </c>
      <c r="J1475">
        <v>3.1399252849103887E-2</v>
      </c>
      <c r="K1475">
        <v>1.604159153358586E-9</v>
      </c>
      <c r="L1475">
        <v>2.0666044195455959</v>
      </c>
      <c r="M1475">
        <v>4.3370095326399787E-4</v>
      </c>
    </row>
    <row r="1476" spans="1:13" x14ac:dyDescent="0.25">
      <c r="A1476">
        <v>4</v>
      </c>
      <c r="B1476">
        <v>69084773</v>
      </c>
      <c r="C1476" t="s">
        <v>3056</v>
      </c>
      <c r="D1476" t="s">
        <v>31</v>
      </c>
      <c r="E1476" t="s">
        <v>30</v>
      </c>
      <c r="F1476" t="s">
        <v>5180</v>
      </c>
      <c r="G1476">
        <v>3.2167574073107101E-2</v>
      </c>
      <c r="H1476" t="s">
        <v>5180</v>
      </c>
      <c r="I1476">
        <v>6.5837209891162346E-3</v>
      </c>
      <c r="J1476" t="s">
        <v>5180</v>
      </c>
      <c r="K1476">
        <v>6.5421979839081056E-3</v>
      </c>
      <c r="L1476" t="s">
        <v>5180</v>
      </c>
      <c r="M1476">
        <v>1.2670580800643269E-2</v>
      </c>
    </row>
    <row r="1477" spans="1:13" x14ac:dyDescent="0.25">
      <c r="A1477">
        <v>4</v>
      </c>
      <c r="B1477">
        <v>69084775</v>
      </c>
      <c r="C1477" t="s">
        <v>3058</v>
      </c>
      <c r="D1477" t="s">
        <v>31</v>
      </c>
      <c r="E1477" t="s">
        <v>30</v>
      </c>
      <c r="F1477">
        <v>6.3488645262333598</v>
      </c>
      <c r="G1477">
        <v>1.5898652381730159E-5</v>
      </c>
      <c r="H1477" t="s">
        <v>5180</v>
      </c>
      <c r="I1477">
        <v>2.198801263225041E-12</v>
      </c>
      <c r="J1477" t="s">
        <v>5180</v>
      </c>
      <c r="K1477">
        <v>2.1263945105925631E-12</v>
      </c>
      <c r="L1477" t="s">
        <v>5180</v>
      </c>
      <c r="M1477">
        <v>4.9466865532531647E-12</v>
      </c>
    </row>
    <row r="1478" spans="1:13" x14ac:dyDescent="0.25">
      <c r="A1478">
        <v>4</v>
      </c>
      <c r="B1478">
        <v>69084792</v>
      </c>
      <c r="C1478" t="s">
        <v>3060</v>
      </c>
      <c r="D1478" t="s">
        <v>31</v>
      </c>
      <c r="E1478" t="s">
        <v>30</v>
      </c>
      <c r="G1478">
        <v>1</v>
      </c>
      <c r="I1478">
        <v>1</v>
      </c>
      <c r="J1478">
        <v>0</v>
      </c>
      <c r="K1478">
        <v>0.43261802575107289</v>
      </c>
      <c r="M1478">
        <v>1</v>
      </c>
    </row>
    <row r="1479" spans="1:13" x14ac:dyDescent="0.25">
      <c r="A1479">
        <v>4</v>
      </c>
      <c r="B1479">
        <v>69084853</v>
      </c>
      <c r="C1479" t="s">
        <v>3062</v>
      </c>
      <c r="D1479" t="s">
        <v>23</v>
      </c>
      <c r="E1479" t="s">
        <v>24</v>
      </c>
      <c r="F1479">
        <v>1.6186990975126569</v>
      </c>
      <c r="G1479">
        <v>4.3692938640799434E-6</v>
      </c>
      <c r="H1479">
        <v>3.2422403850975279</v>
      </c>
      <c r="I1479">
        <v>5.5355804113909037E-40</v>
      </c>
      <c r="J1479">
        <v>1.304119956650736</v>
      </c>
      <c r="K1479">
        <v>6.0151553864237362E-3</v>
      </c>
      <c r="L1479">
        <v>2.2826663132785581</v>
      </c>
      <c r="M1479">
        <v>1.8684784834741711E-19</v>
      </c>
    </row>
    <row r="1480" spans="1:13" x14ac:dyDescent="0.25">
      <c r="A1480">
        <v>4</v>
      </c>
      <c r="B1480">
        <v>69084885</v>
      </c>
      <c r="C1480" t="s">
        <v>3064</v>
      </c>
      <c r="D1480" t="s">
        <v>31</v>
      </c>
      <c r="E1480" t="s">
        <v>30</v>
      </c>
      <c r="F1480" t="s">
        <v>5180</v>
      </c>
      <c r="G1480">
        <v>1</v>
      </c>
      <c r="H1480" t="s">
        <v>5180</v>
      </c>
      <c r="I1480">
        <v>1</v>
      </c>
      <c r="J1480" t="s">
        <v>5180</v>
      </c>
      <c r="K1480">
        <v>1</v>
      </c>
      <c r="L1480" t="s">
        <v>5180</v>
      </c>
      <c r="M1480">
        <v>1</v>
      </c>
    </row>
    <row r="1481" spans="1:13" x14ac:dyDescent="0.25">
      <c r="A1481">
        <v>4</v>
      </c>
      <c r="B1481">
        <v>69084918</v>
      </c>
      <c r="C1481" t="s">
        <v>3066</v>
      </c>
      <c r="D1481" t="s">
        <v>31</v>
      </c>
      <c r="E1481" t="s">
        <v>30</v>
      </c>
      <c r="G1481">
        <v>1</v>
      </c>
      <c r="H1481">
        <v>0</v>
      </c>
      <c r="I1481">
        <v>0.43213058419243988</v>
      </c>
      <c r="K1481">
        <v>1</v>
      </c>
      <c r="L1481">
        <v>0</v>
      </c>
      <c r="M1481">
        <v>0.18070351948862451</v>
      </c>
    </row>
    <row r="1482" spans="1:13" x14ac:dyDescent="0.25">
      <c r="A1482">
        <v>4</v>
      </c>
      <c r="B1482">
        <v>69084927</v>
      </c>
      <c r="C1482" t="s">
        <v>3068</v>
      </c>
      <c r="D1482" t="s">
        <v>24</v>
      </c>
      <c r="E1482" t="s">
        <v>30</v>
      </c>
      <c r="F1482">
        <v>1.6186990975126569</v>
      </c>
      <c r="G1482">
        <v>4.3692938640799434E-6</v>
      </c>
      <c r="H1482">
        <v>3.2422403850975279</v>
      </c>
      <c r="I1482">
        <v>5.5355804113909037E-40</v>
      </c>
      <c r="J1482">
        <v>1.304119956650736</v>
      </c>
      <c r="K1482">
        <v>6.0151553864237362E-3</v>
      </c>
      <c r="L1482">
        <v>2.2826663132785581</v>
      </c>
      <c r="M1482">
        <v>1.8684784834741711E-19</v>
      </c>
    </row>
    <row r="1483" spans="1:13" x14ac:dyDescent="0.25">
      <c r="A1483">
        <v>4</v>
      </c>
      <c r="B1483">
        <v>69084986</v>
      </c>
      <c r="C1483" t="s">
        <v>3070</v>
      </c>
      <c r="D1483" t="s">
        <v>23</v>
      </c>
      <c r="E1483" t="s">
        <v>24</v>
      </c>
      <c r="G1483">
        <v>1</v>
      </c>
      <c r="I1483">
        <v>1</v>
      </c>
      <c r="K1483">
        <v>1</v>
      </c>
      <c r="L1483">
        <v>0</v>
      </c>
      <c r="M1483">
        <v>1.3819651720432631E-2</v>
      </c>
    </row>
    <row r="1484" spans="1:13" x14ac:dyDescent="0.25">
      <c r="A1484">
        <v>4</v>
      </c>
      <c r="B1484">
        <v>69084990</v>
      </c>
      <c r="C1484" t="s">
        <v>3072</v>
      </c>
      <c r="D1484" t="s">
        <v>31</v>
      </c>
      <c r="E1484" t="s">
        <v>30</v>
      </c>
      <c r="G1484">
        <v>1</v>
      </c>
      <c r="I1484">
        <v>1</v>
      </c>
      <c r="K1484">
        <v>1</v>
      </c>
      <c r="L1484">
        <v>0</v>
      </c>
      <c r="M1484">
        <v>0.42521739130434782</v>
      </c>
    </row>
    <row r="1485" spans="1:13" x14ac:dyDescent="0.25">
      <c r="A1485">
        <v>4</v>
      </c>
      <c r="B1485">
        <v>69085017</v>
      </c>
      <c r="C1485" t="s">
        <v>3074</v>
      </c>
      <c r="D1485" t="s">
        <v>31</v>
      </c>
      <c r="E1485" t="s">
        <v>30</v>
      </c>
      <c r="G1485">
        <v>1</v>
      </c>
      <c r="I1485">
        <v>1</v>
      </c>
      <c r="K1485">
        <v>1</v>
      </c>
      <c r="L1485">
        <v>0</v>
      </c>
      <c r="M1485">
        <v>0.42521739130434782</v>
      </c>
    </row>
    <row r="1486" spans="1:13" x14ac:dyDescent="0.25">
      <c r="A1486">
        <v>4</v>
      </c>
      <c r="B1486">
        <v>69085039</v>
      </c>
      <c r="C1486" t="s">
        <v>3076</v>
      </c>
      <c r="D1486" t="s">
        <v>30</v>
      </c>
      <c r="E1486" t="s">
        <v>31</v>
      </c>
      <c r="G1486">
        <v>1</v>
      </c>
      <c r="I1486">
        <v>1</v>
      </c>
      <c r="J1486">
        <v>0</v>
      </c>
      <c r="K1486">
        <v>0.18705296347416511</v>
      </c>
      <c r="M1486">
        <v>1</v>
      </c>
    </row>
    <row r="1487" spans="1:13" x14ac:dyDescent="0.25">
      <c r="A1487">
        <v>4</v>
      </c>
      <c r="B1487">
        <v>69085040</v>
      </c>
      <c r="C1487" t="s">
        <v>3078</v>
      </c>
      <c r="D1487" t="s">
        <v>23</v>
      </c>
      <c r="E1487" t="s">
        <v>24</v>
      </c>
      <c r="F1487">
        <v>1.52815734989648</v>
      </c>
      <c r="G1487">
        <v>8.7667317126839867E-2</v>
      </c>
      <c r="H1487">
        <v>1.298778998778999</v>
      </c>
      <c r="I1487">
        <v>0.22669485502112541</v>
      </c>
      <c r="J1487" t="s">
        <v>5180</v>
      </c>
      <c r="K1487">
        <v>4.293164344243612E-17</v>
      </c>
      <c r="L1487">
        <v>5.6396825396825401</v>
      </c>
      <c r="M1487">
        <v>8.2506096868584445E-9</v>
      </c>
    </row>
    <row r="1488" spans="1:13" x14ac:dyDescent="0.25">
      <c r="A1488">
        <v>4</v>
      </c>
      <c r="B1488">
        <v>69085053</v>
      </c>
      <c r="C1488" t="s">
        <v>3080</v>
      </c>
      <c r="D1488" t="s">
        <v>30</v>
      </c>
      <c r="E1488" t="s">
        <v>31</v>
      </c>
      <c r="F1488" t="s">
        <v>5180</v>
      </c>
      <c r="G1488">
        <v>0.55558372645176302</v>
      </c>
      <c r="H1488" t="s">
        <v>5180</v>
      </c>
      <c r="I1488">
        <v>0.26350240786110168</v>
      </c>
      <c r="J1488" t="s">
        <v>5180</v>
      </c>
      <c r="K1488">
        <v>0.2633048131692764</v>
      </c>
      <c r="L1488" t="s">
        <v>5180</v>
      </c>
      <c r="M1488">
        <v>0.26645838455283022</v>
      </c>
    </row>
    <row r="1489" spans="1:13" x14ac:dyDescent="0.25">
      <c r="A1489">
        <v>4</v>
      </c>
      <c r="B1489">
        <v>69085181</v>
      </c>
      <c r="C1489" t="s">
        <v>3082</v>
      </c>
      <c r="D1489" t="s">
        <v>24</v>
      </c>
      <c r="E1489" t="s">
        <v>23</v>
      </c>
      <c r="G1489">
        <v>1</v>
      </c>
      <c r="I1489">
        <v>1</v>
      </c>
      <c r="K1489">
        <v>1</v>
      </c>
      <c r="L1489">
        <v>0</v>
      </c>
      <c r="M1489">
        <v>3.1865308211254479E-11</v>
      </c>
    </row>
    <row r="1490" spans="1:13" x14ac:dyDescent="0.25">
      <c r="A1490">
        <v>4</v>
      </c>
      <c r="B1490">
        <v>69085250</v>
      </c>
      <c r="C1490" t="s">
        <v>3084</v>
      </c>
      <c r="D1490" t="s">
        <v>30</v>
      </c>
      <c r="E1490" t="s">
        <v>24</v>
      </c>
      <c r="F1490" t="s">
        <v>5180</v>
      </c>
      <c r="G1490">
        <v>1</v>
      </c>
      <c r="H1490" t="s">
        <v>5180</v>
      </c>
      <c r="I1490">
        <v>1</v>
      </c>
      <c r="J1490" t="s">
        <v>5180</v>
      </c>
      <c r="K1490">
        <v>1</v>
      </c>
      <c r="L1490" t="s">
        <v>5180</v>
      </c>
      <c r="M1490">
        <v>1</v>
      </c>
    </row>
    <row r="1491" spans="1:13" x14ac:dyDescent="0.25">
      <c r="A1491">
        <v>4</v>
      </c>
      <c r="B1491">
        <v>69085285</v>
      </c>
      <c r="C1491" t="s">
        <v>3086</v>
      </c>
      <c r="D1491" t="s">
        <v>31</v>
      </c>
      <c r="E1491" t="s">
        <v>30</v>
      </c>
      <c r="F1491" t="s">
        <v>5180</v>
      </c>
      <c r="G1491">
        <v>0.1034206880362879</v>
      </c>
      <c r="H1491" t="s">
        <v>5180</v>
      </c>
      <c r="I1491">
        <v>2.1693183133519919E-2</v>
      </c>
      <c r="J1491" t="s">
        <v>5180</v>
      </c>
      <c r="K1491">
        <v>2.1601816704797841E-2</v>
      </c>
      <c r="L1491" t="s">
        <v>5180</v>
      </c>
      <c r="M1491">
        <v>2.3069144621340399E-2</v>
      </c>
    </row>
    <row r="1492" spans="1:13" x14ac:dyDescent="0.25">
      <c r="A1492">
        <v>4</v>
      </c>
      <c r="B1492">
        <v>69085290</v>
      </c>
      <c r="C1492" t="s">
        <v>3088</v>
      </c>
      <c r="D1492" t="s">
        <v>31</v>
      </c>
      <c r="E1492" t="s">
        <v>30</v>
      </c>
      <c r="F1492">
        <v>1.4552308168955901</v>
      </c>
      <c r="G1492">
        <v>0.13331051940148619</v>
      </c>
      <c r="H1492">
        <v>1.2367988306230591</v>
      </c>
      <c r="I1492">
        <v>0.35762888020804168</v>
      </c>
      <c r="J1492" t="s">
        <v>5180</v>
      </c>
      <c r="K1492">
        <v>3.1264356652762731E-16</v>
      </c>
      <c r="L1492">
        <v>5.3705463182897866</v>
      </c>
      <c r="M1492">
        <v>3.616232948625163E-8</v>
      </c>
    </row>
    <row r="1493" spans="1:13" x14ac:dyDescent="0.25">
      <c r="A1493">
        <v>4</v>
      </c>
      <c r="B1493">
        <v>69085294</v>
      </c>
      <c r="C1493" t="s">
        <v>3090</v>
      </c>
      <c r="D1493" t="s">
        <v>30</v>
      </c>
      <c r="E1493" t="s">
        <v>24</v>
      </c>
      <c r="F1493">
        <v>6.9413580246913584</v>
      </c>
      <c r="G1493">
        <v>1.1211186271700979E-3</v>
      </c>
      <c r="H1493" t="s">
        <v>5180</v>
      </c>
      <c r="I1493">
        <v>5.4063792571412415E-7</v>
      </c>
      <c r="J1493" t="s">
        <v>5180</v>
      </c>
      <c r="K1493">
        <v>5.3707914030021838E-7</v>
      </c>
      <c r="L1493" t="s">
        <v>5180</v>
      </c>
      <c r="M1493">
        <v>6.229228418160712E-7</v>
      </c>
    </row>
    <row r="1494" spans="1:13" x14ac:dyDescent="0.25">
      <c r="A1494">
        <v>4</v>
      </c>
      <c r="B1494">
        <v>69085343</v>
      </c>
      <c r="C1494" t="s">
        <v>3092</v>
      </c>
      <c r="D1494" t="s">
        <v>31</v>
      </c>
      <c r="E1494" t="s">
        <v>23</v>
      </c>
      <c r="F1494" t="s">
        <v>5180</v>
      </c>
      <c r="G1494">
        <v>1</v>
      </c>
      <c r="H1494" t="s">
        <v>5180</v>
      </c>
      <c r="I1494">
        <v>1</v>
      </c>
      <c r="J1494" t="s">
        <v>5180</v>
      </c>
      <c r="K1494">
        <v>1</v>
      </c>
      <c r="L1494" t="s">
        <v>5180</v>
      </c>
      <c r="M1494">
        <v>1</v>
      </c>
    </row>
    <row r="1495" spans="1:13" x14ac:dyDescent="0.25">
      <c r="A1495">
        <v>4</v>
      </c>
      <c r="B1495">
        <v>69085445</v>
      </c>
      <c r="C1495" t="s">
        <v>3094</v>
      </c>
      <c r="D1495" t="s">
        <v>30</v>
      </c>
      <c r="E1495" t="s">
        <v>31</v>
      </c>
      <c r="G1495">
        <v>1</v>
      </c>
      <c r="I1495">
        <v>1</v>
      </c>
      <c r="K1495">
        <v>1</v>
      </c>
      <c r="L1495">
        <v>0</v>
      </c>
      <c r="M1495">
        <v>0.42521739130434782</v>
      </c>
    </row>
    <row r="1496" spans="1:13" x14ac:dyDescent="0.25">
      <c r="A1496">
        <v>4</v>
      </c>
      <c r="B1496">
        <v>69085447</v>
      </c>
      <c r="C1496" t="s">
        <v>3096</v>
      </c>
      <c r="D1496" t="s">
        <v>30</v>
      </c>
      <c r="E1496" t="s">
        <v>24</v>
      </c>
      <c r="F1496">
        <v>0.52460257380772146</v>
      </c>
      <c r="G1496">
        <v>1</v>
      </c>
      <c r="H1496" t="s">
        <v>5180</v>
      </c>
      <c r="I1496">
        <v>1</v>
      </c>
      <c r="J1496" t="s">
        <v>5180</v>
      </c>
      <c r="K1496">
        <v>1</v>
      </c>
      <c r="L1496" t="s">
        <v>5180</v>
      </c>
      <c r="M1496">
        <v>1</v>
      </c>
    </row>
    <row r="1497" spans="1:13" x14ac:dyDescent="0.25">
      <c r="A1497">
        <v>4</v>
      </c>
      <c r="B1497">
        <v>69085464</v>
      </c>
      <c r="C1497" t="s">
        <v>3098</v>
      </c>
      <c r="D1497" t="s">
        <v>31</v>
      </c>
      <c r="E1497" t="s">
        <v>30</v>
      </c>
      <c r="F1497">
        <v>1.6186990975126569</v>
      </c>
      <c r="G1497">
        <v>4.3692938640799434E-6</v>
      </c>
      <c r="H1497">
        <v>3.2422403850975279</v>
      </c>
      <c r="I1497">
        <v>5.5355804113909037E-40</v>
      </c>
      <c r="J1497">
        <v>1.304119956650736</v>
      </c>
      <c r="K1497">
        <v>6.0151553864237362E-3</v>
      </c>
      <c r="L1497">
        <v>2.2826663132785581</v>
      </c>
      <c r="M1497">
        <v>1.8684784834741711E-19</v>
      </c>
    </row>
    <row r="1498" spans="1:13" x14ac:dyDescent="0.25">
      <c r="A1498">
        <v>4</v>
      </c>
      <c r="B1498">
        <v>69085469</v>
      </c>
      <c r="C1498" t="s">
        <v>3100</v>
      </c>
      <c r="D1498" t="s">
        <v>31</v>
      </c>
      <c r="E1498" t="s">
        <v>30</v>
      </c>
      <c r="G1498">
        <v>1</v>
      </c>
      <c r="I1498">
        <v>1</v>
      </c>
      <c r="J1498">
        <v>0</v>
      </c>
      <c r="K1498">
        <v>0.43261802575107289</v>
      </c>
      <c r="M1498">
        <v>1</v>
      </c>
    </row>
    <row r="1499" spans="1:13" x14ac:dyDescent="0.25">
      <c r="A1499">
        <v>4</v>
      </c>
      <c r="B1499">
        <v>69085486</v>
      </c>
      <c r="C1499" t="s">
        <v>3102</v>
      </c>
      <c r="D1499" t="s">
        <v>24</v>
      </c>
      <c r="E1499" t="s">
        <v>23</v>
      </c>
      <c r="F1499" t="s">
        <v>5180</v>
      </c>
      <c r="G1499">
        <v>5.15968075011275E-6</v>
      </c>
      <c r="H1499" t="s">
        <v>5180</v>
      </c>
      <c r="I1499">
        <v>8.2065950338392646E-8</v>
      </c>
      <c r="J1499" t="s">
        <v>5180</v>
      </c>
      <c r="K1499">
        <v>8.0950177290092572E-8</v>
      </c>
      <c r="L1499" t="s">
        <v>5180</v>
      </c>
      <c r="M1499">
        <v>1.039557427459153E-7</v>
      </c>
    </row>
    <row r="1500" spans="1:13" x14ac:dyDescent="0.25">
      <c r="A1500">
        <v>4</v>
      </c>
      <c r="B1500">
        <v>69085514</v>
      </c>
      <c r="C1500" t="s">
        <v>3104</v>
      </c>
      <c r="D1500" t="s">
        <v>31</v>
      </c>
      <c r="E1500" t="s">
        <v>3105</v>
      </c>
      <c r="F1500">
        <v>6.1168332052267482</v>
      </c>
      <c r="G1500">
        <v>4.7018441744903113E-3</v>
      </c>
      <c r="H1500" t="s">
        <v>5180</v>
      </c>
      <c r="I1500">
        <v>3.807136989355934E-6</v>
      </c>
      <c r="J1500" t="s">
        <v>5180</v>
      </c>
      <c r="K1500">
        <v>3.8054867824147259E-6</v>
      </c>
      <c r="L1500" t="s">
        <v>5180</v>
      </c>
      <c r="M1500">
        <v>4.0029735041182543E-6</v>
      </c>
    </row>
    <row r="1501" spans="1:13" x14ac:dyDescent="0.25">
      <c r="A1501">
        <v>4</v>
      </c>
      <c r="B1501">
        <v>69085538</v>
      </c>
      <c r="C1501" t="s">
        <v>3107</v>
      </c>
      <c r="D1501" t="s">
        <v>31</v>
      </c>
      <c r="E1501" t="s">
        <v>30</v>
      </c>
      <c r="F1501">
        <v>1.6186990975126569</v>
      </c>
      <c r="G1501">
        <v>4.3692938640799434E-6</v>
      </c>
      <c r="H1501">
        <v>3.2422403850975279</v>
      </c>
      <c r="I1501">
        <v>5.5355804113909037E-40</v>
      </c>
      <c r="J1501">
        <v>1.304119956650736</v>
      </c>
      <c r="K1501">
        <v>6.0151553864237362E-3</v>
      </c>
      <c r="L1501">
        <v>2.2826663132785581</v>
      </c>
      <c r="M1501">
        <v>1.8684784834741711E-19</v>
      </c>
    </row>
    <row r="1502" spans="1:13" x14ac:dyDescent="0.25">
      <c r="A1502">
        <v>4</v>
      </c>
      <c r="B1502">
        <v>69085545</v>
      </c>
      <c r="C1502" t="s">
        <v>3109</v>
      </c>
      <c r="D1502" t="s">
        <v>24</v>
      </c>
      <c r="E1502" t="s">
        <v>23</v>
      </c>
      <c r="F1502">
        <v>6.3488645262333598</v>
      </c>
      <c r="G1502">
        <v>1.5898652381730159E-5</v>
      </c>
      <c r="H1502" t="s">
        <v>5180</v>
      </c>
      <c r="I1502">
        <v>2.198801263225041E-12</v>
      </c>
      <c r="J1502" t="s">
        <v>5180</v>
      </c>
      <c r="K1502">
        <v>2.1263945105925631E-12</v>
      </c>
      <c r="L1502" t="s">
        <v>5180</v>
      </c>
      <c r="M1502">
        <v>4.9466865532531647E-12</v>
      </c>
    </row>
    <row r="1503" spans="1:13" x14ac:dyDescent="0.25">
      <c r="A1503">
        <v>4</v>
      </c>
      <c r="B1503">
        <v>69085557</v>
      </c>
      <c r="C1503" t="s">
        <v>3111</v>
      </c>
      <c r="D1503" t="s">
        <v>23</v>
      </c>
      <c r="E1503" t="s">
        <v>30</v>
      </c>
      <c r="F1503">
        <v>0</v>
      </c>
      <c r="G1503">
        <v>0.34424603174603169</v>
      </c>
      <c r="I1503">
        <v>1</v>
      </c>
      <c r="K1503">
        <v>1</v>
      </c>
      <c r="M1503">
        <v>1</v>
      </c>
    </row>
    <row r="1504" spans="1:13" x14ac:dyDescent="0.25">
      <c r="A1504">
        <v>4</v>
      </c>
      <c r="B1504">
        <v>69085604</v>
      </c>
      <c r="C1504" t="s">
        <v>3113</v>
      </c>
      <c r="D1504" t="s">
        <v>24</v>
      </c>
      <c r="E1504" t="s">
        <v>23</v>
      </c>
      <c r="F1504" t="s">
        <v>5180</v>
      </c>
      <c r="G1504">
        <v>1</v>
      </c>
      <c r="H1504" t="s">
        <v>5180</v>
      </c>
      <c r="I1504">
        <v>1</v>
      </c>
      <c r="J1504" t="s">
        <v>5180</v>
      </c>
      <c r="K1504">
        <v>1</v>
      </c>
      <c r="L1504" t="s">
        <v>5180</v>
      </c>
      <c r="M1504">
        <v>1</v>
      </c>
    </row>
    <row r="1505" spans="1:13" x14ac:dyDescent="0.25">
      <c r="A1505">
        <v>4</v>
      </c>
      <c r="B1505">
        <v>69085654</v>
      </c>
      <c r="C1505" t="s">
        <v>3115</v>
      </c>
      <c r="D1505" t="s">
        <v>23</v>
      </c>
      <c r="E1505" t="s">
        <v>583</v>
      </c>
      <c r="F1505" t="s">
        <v>5180</v>
      </c>
      <c r="G1505">
        <v>3.2167574073107101E-2</v>
      </c>
      <c r="H1505" t="s">
        <v>5180</v>
      </c>
      <c r="I1505">
        <v>6.5837209891162346E-3</v>
      </c>
      <c r="J1505" t="s">
        <v>5180</v>
      </c>
      <c r="K1505">
        <v>6.5421979839081056E-3</v>
      </c>
      <c r="L1505" t="s">
        <v>5180</v>
      </c>
      <c r="M1505">
        <v>1.2670580800643269E-2</v>
      </c>
    </row>
    <row r="1506" spans="1:13" x14ac:dyDescent="0.25">
      <c r="A1506">
        <v>4</v>
      </c>
      <c r="B1506">
        <v>69085662</v>
      </c>
      <c r="C1506" t="s">
        <v>3117</v>
      </c>
      <c r="D1506" t="s">
        <v>31</v>
      </c>
      <c r="E1506" t="s">
        <v>30</v>
      </c>
      <c r="F1506">
        <v>0.54571913655105508</v>
      </c>
      <c r="G1506">
        <v>6.2583373114026813E-2</v>
      </c>
      <c r="H1506">
        <v>0.39130083272697869</v>
      </c>
      <c r="I1506">
        <v>6.7686969435070353E-4</v>
      </c>
      <c r="J1506" t="s">
        <v>5180</v>
      </c>
      <c r="K1506">
        <v>1.254076204596705E-5</v>
      </c>
      <c r="L1506">
        <v>1.653865847414234</v>
      </c>
      <c r="M1506">
        <v>0.25783762517017988</v>
      </c>
    </row>
    <row r="1507" spans="1:13" x14ac:dyDescent="0.25">
      <c r="A1507">
        <v>4</v>
      </c>
      <c r="B1507">
        <v>69085667</v>
      </c>
      <c r="C1507" t="s">
        <v>3119</v>
      </c>
      <c r="D1507" t="s">
        <v>23</v>
      </c>
      <c r="E1507" t="s">
        <v>24</v>
      </c>
      <c r="F1507">
        <v>1.135607557460562</v>
      </c>
      <c r="G1507">
        <v>0.2746777027240056</v>
      </c>
      <c r="H1507">
        <v>1.69225455746764</v>
      </c>
      <c r="I1507">
        <v>5.6109424312638175E-7</v>
      </c>
      <c r="J1507">
        <v>0.42687243380999568</v>
      </c>
      <c r="K1507">
        <v>1.038689058033726E-21</v>
      </c>
      <c r="L1507">
        <v>1.1924370803612561</v>
      </c>
      <c r="M1507">
        <v>8.3232531946500668E-2</v>
      </c>
    </row>
    <row r="1508" spans="1:13" x14ac:dyDescent="0.25">
      <c r="A1508">
        <v>4</v>
      </c>
      <c r="B1508">
        <v>69085711</v>
      </c>
      <c r="C1508" t="s">
        <v>3121</v>
      </c>
      <c r="D1508" t="s">
        <v>3122</v>
      </c>
      <c r="E1508" t="s">
        <v>30</v>
      </c>
      <c r="G1508">
        <v>1</v>
      </c>
      <c r="I1508">
        <v>1</v>
      </c>
      <c r="J1508">
        <v>0</v>
      </c>
      <c r="K1508">
        <v>1.506861298218027E-2</v>
      </c>
      <c r="M1508">
        <v>1</v>
      </c>
    </row>
    <row r="1509" spans="1:13" x14ac:dyDescent="0.25">
      <c r="A1509">
        <v>4</v>
      </c>
      <c r="B1509">
        <v>69085832</v>
      </c>
      <c r="C1509" t="s">
        <v>3124</v>
      </c>
      <c r="D1509" t="s">
        <v>24</v>
      </c>
      <c r="E1509" t="s">
        <v>23</v>
      </c>
      <c r="F1509">
        <v>1.6265751544269049</v>
      </c>
      <c r="G1509">
        <v>3.5283681297310748E-6</v>
      </c>
      <c r="H1509">
        <v>3.2152447378253828</v>
      </c>
      <c r="I1509">
        <v>1.9449675174655469E-39</v>
      </c>
      <c r="J1509">
        <v>1.2932615506817879</v>
      </c>
      <c r="K1509">
        <v>8.0963391616820299E-3</v>
      </c>
      <c r="L1509">
        <v>2.26366030283081</v>
      </c>
      <c r="M1509">
        <v>4.4894363131750961E-19</v>
      </c>
    </row>
    <row r="1510" spans="1:13" x14ac:dyDescent="0.25">
      <c r="A1510">
        <v>4</v>
      </c>
      <c r="B1510">
        <v>69085869</v>
      </c>
      <c r="C1510" t="s">
        <v>3126</v>
      </c>
      <c r="D1510" t="s">
        <v>31</v>
      </c>
      <c r="E1510" t="s">
        <v>23</v>
      </c>
      <c r="G1510">
        <v>1</v>
      </c>
      <c r="I1510">
        <v>1</v>
      </c>
      <c r="K1510">
        <v>1</v>
      </c>
      <c r="L1510">
        <v>0</v>
      </c>
      <c r="M1510">
        <v>0.42521739130434782</v>
      </c>
    </row>
    <row r="1511" spans="1:13" x14ac:dyDescent="0.25">
      <c r="A1511">
        <v>4</v>
      </c>
      <c r="B1511">
        <v>69085872</v>
      </c>
      <c r="C1511" t="s">
        <v>3128</v>
      </c>
      <c r="D1511" t="s">
        <v>31</v>
      </c>
      <c r="E1511" t="s">
        <v>30</v>
      </c>
      <c r="G1511">
        <v>1</v>
      </c>
      <c r="I1511">
        <v>1</v>
      </c>
      <c r="K1511">
        <v>1</v>
      </c>
      <c r="L1511">
        <v>0</v>
      </c>
      <c r="M1511">
        <v>0.42521739130434782</v>
      </c>
    </row>
    <row r="1512" spans="1:13" x14ac:dyDescent="0.25">
      <c r="A1512">
        <v>4</v>
      </c>
      <c r="B1512">
        <v>69085878</v>
      </c>
      <c r="C1512" t="s">
        <v>3130</v>
      </c>
      <c r="D1512" t="s">
        <v>30</v>
      </c>
      <c r="E1512" t="s">
        <v>31</v>
      </c>
      <c r="F1512" t="s">
        <v>5180</v>
      </c>
      <c r="G1512">
        <v>1</v>
      </c>
      <c r="H1512" t="s">
        <v>5180</v>
      </c>
      <c r="I1512">
        <v>1</v>
      </c>
      <c r="J1512" t="s">
        <v>5180</v>
      </c>
      <c r="K1512">
        <v>1</v>
      </c>
      <c r="L1512" t="s">
        <v>5180</v>
      </c>
      <c r="M1512">
        <v>1</v>
      </c>
    </row>
    <row r="1513" spans="1:13" x14ac:dyDescent="0.25">
      <c r="A1513">
        <v>4</v>
      </c>
      <c r="B1513">
        <v>69085928</v>
      </c>
      <c r="C1513" t="s">
        <v>3132</v>
      </c>
      <c r="D1513" t="s">
        <v>30</v>
      </c>
      <c r="E1513" t="s">
        <v>31</v>
      </c>
      <c r="F1513">
        <v>2.2308905605435569</v>
      </c>
      <c r="G1513">
        <v>8.5071940510135016E-3</v>
      </c>
      <c r="H1513">
        <v>8.525867507886435</v>
      </c>
      <c r="I1513">
        <v>4.5340859512133312E-9</v>
      </c>
      <c r="J1513">
        <v>0.53751385454855483</v>
      </c>
      <c r="K1513">
        <v>8.8951647697615445E-4</v>
      </c>
      <c r="L1513">
        <v>0.31958579070086413</v>
      </c>
      <c r="M1513">
        <v>4.3974675432638943E-12</v>
      </c>
    </row>
    <row r="1514" spans="1:13" x14ac:dyDescent="0.25">
      <c r="A1514">
        <v>4</v>
      </c>
      <c r="B1514">
        <v>69085948</v>
      </c>
      <c r="C1514" t="s">
        <v>3134</v>
      </c>
      <c r="D1514" t="s">
        <v>30</v>
      </c>
      <c r="E1514" t="s">
        <v>24</v>
      </c>
      <c r="F1514">
        <v>0</v>
      </c>
      <c r="G1514">
        <v>0.34424603174603169</v>
      </c>
      <c r="I1514">
        <v>1</v>
      </c>
      <c r="K1514">
        <v>1</v>
      </c>
      <c r="M1514">
        <v>1</v>
      </c>
    </row>
    <row r="1515" spans="1:13" x14ac:dyDescent="0.25">
      <c r="A1515">
        <v>4</v>
      </c>
      <c r="B1515">
        <v>69085949</v>
      </c>
      <c r="C1515" t="s">
        <v>3136</v>
      </c>
      <c r="D1515" t="s">
        <v>23</v>
      </c>
      <c r="E1515" t="s">
        <v>24</v>
      </c>
      <c r="F1515" t="s">
        <v>5180</v>
      </c>
      <c r="G1515">
        <v>1.8730616130907249E-2</v>
      </c>
      <c r="H1515">
        <v>7.6600609756097562</v>
      </c>
      <c r="I1515">
        <v>2.9031929576118561E-2</v>
      </c>
      <c r="J1515" t="s">
        <v>5180</v>
      </c>
      <c r="K1515">
        <v>6.5931084982826637E-3</v>
      </c>
      <c r="L1515" t="s">
        <v>5180</v>
      </c>
      <c r="M1515">
        <v>6.6345502846408893E-3</v>
      </c>
    </row>
    <row r="1516" spans="1:13" x14ac:dyDescent="0.25">
      <c r="A1516">
        <v>4</v>
      </c>
      <c r="B1516">
        <v>69085961</v>
      </c>
      <c r="C1516" t="s">
        <v>3138</v>
      </c>
      <c r="D1516" t="s">
        <v>30</v>
      </c>
      <c r="E1516" t="s">
        <v>31</v>
      </c>
      <c r="G1516">
        <v>1</v>
      </c>
      <c r="H1516">
        <v>0</v>
      </c>
      <c r="I1516">
        <v>0.43213058419243988</v>
      </c>
      <c r="K1516">
        <v>1</v>
      </c>
      <c r="M1516">
        <v>1</v>
      </c>
    </row>
    <row r="1517" spans="1:13" x14ac:dyDescent="0.25">
      <c r="A1517">
        <v>4</v>
      </c>
      <c r="B1517">
        <v>69085963</v>
      </c>
      <c r="C1517" t="s">
        <v>3140</v>
      </c>
      <c r="D1517" t="s">
        <v>23</v>
      </c>
      <c r="E1517" t="s">
        <v>24</v>
      </c>
      <c r="G1517">
        <v>1</v>
      </c>
      <c r="I1517">
        <v>1</v>
      </c>
      <c r="J1517">
        <v>0</v>
      </c>
      <c r="K1517">
        <v>0.43261802575107289</v>
      </c>
      <c r="M1517">
        <v>1</v>
      </c>
    </row>
    <row r="1518" spans="1:13" x14ac:dyDescent="0.25">
      <c r="A1518">
        <v>4</v>
      </c>
      <c r="B1518">
        <v>69085991</v>
      </c>
      <c r="C1518" t="s">
        <v>3142</v>
      </c>
      <c r="D1518" t="s">
        <v>31</v>
      </c>
      <c r="E1518" t="s">
        <v>24</v>
      </c>
      <c r="G1518">
        <v>1</v>
      </c>
      <c r="H1518">
        <v>0</v>
      </c>
      <c r="I1518">
        <v>0.18663138681280711</v>
      </c>
      <c r="K1518">
        <v>1</v>
      </c>
      <c r="M1518">
        <v>1</v>
      </c>
    </row>
    <row r="1519" spans="1:13" x14ac:dyDescent="0.25">
      <c r="A1519">
        <v>4</v>
      </c>
      <c r="B1519">
        <v>69085992</v>
      </c>
      <c r="C1519" t="s">
        <v>3144</v>
      </c>
      <c r="D1519" t="s">
        <v>24</v>
      </c>
      <c r="E1519" t="s">
        <v>31</v>
      </c>
      <c r="G1519">
        <v>1</v>
      </c>
      <c r="H1519">
        <v>0</v>
      </c>
      <c r="I1519">
        <v>0.43213058419243988</v>
      </c>
      <c r="K1519">
        <v>1</v>
      </c>
      <c r="M1519">
        <v>1</v>
      </c>
    </row>
    <row r="1520" spans="1:13" x14ac:dyDescent="0.25">
      <c r="A1520">
        <v>4</v>
      </c>
      <c r="B1520">
        <v>69086003</v>
      </c>
      <c r="C1520" t="s">
        <v>3146</v>
      </c>
      <c r="D1520" t="s">
        <v>31</v>
      </c>
      <c r="E1520" t="s">
        <v>30</v>
      </c>
      <c r="G1520">
        <v>1</v>
      </c>
      <c r="H1520">
        <v>0</v>
      </c>
      <c r="I1520">
        <v>0.43213058419243988</v>
      </c>
      <c r="K1520">
        <v>1</v>
      </c>
      <c r="M1520">
        <v>1</v>
      </c>
    </row>
    <row r="1521" spans="1:13" x14ac:dyDescent="0.25">
      <c r="A1521">
        <v>4</v>
      </c>
      <c r="B1521">
        <v>69086015</v>
      </c>
      <c r="C1521" t="s">
        <v>3148</v>
      </c>
      <c r="D1521" t="s">
        <v>24</v>
      </c>
      <c r="E1521" t="s">
        <v>23</v>
      </c>
      <c r="F1521" t="s">
        <v>5180</v>
      </c>
      <c r="G1521">
        <v>1</v>
      </c>
      <c r="H1521" t="s">
        <v>5180</v>
      </c>
      <c r="I1521">
        <v>1</v>
      </c>
      <c r="J1521" t="s">
        <v>5180</v>
      </c>
      <c r="K1521">
        <v>1</v>
      </c>
      <c r="L1521" t="s">
        <v>5180</v>
      </c>
      <c r="M1521">
        <v>1</v>
      </c>
    </row>
    <row r="1522" spans="1:13" x14ac:dyDescent="0.25">
      <c r="A1522">
        <v>4</v>
      </c>
      <c r="B1522">
        <v>69086022</v>
      </c>
      <c r="C1522" t="s">
        <v>3150</v>
      </c>
      <c r="D1522" t="s">
        <v>24</v>
      </c>
      <c r="E1522" t="s">
        <v>23</v>
      </c>
      <c r="F1522">
        <v>1.8705568077468899</v>
      </c>
      <c r="G1522">
        <v>1.62668232149086E-8</v>
      </c>
      <c r="H1522">
        <v>3.735655677004651</v>
      </c>
      <c r="I1522">
        <v>9.5761282069751196E-46</v>
      </c>
      <c r="J1522">
        <v>1.763134390792642</v>
      </c>
      <c r="K1522">
        <v>1.6608072663952909E-8</v>
      </c>
      <c r="L1522">
        <v>2.9694339465924671</v>
      </c>
      <c r="M1522">
        <v>2.5495380048173411E-30</v>
      </c>
    </row>
    <row r="1523" spans="1:13" x14ac:dyDescent="0.25">
      <c r="A1523">
        <v>4</v>
      </c>
      <c r="B1523">
        <v>69086036</v>
      </c>
      <c r="C1523" t="s">
        <v>3152</v>
      </c>
      <c r="D1523" t="s">
        <v>30</v>
      </c>
      <c r="E1523" t="s">
        <v>31</v>
      </c>
      <c r="G1523">
        <v>1</v>
      </c>
      <c r="I1523">
        <v>1</v>
      </c>
      <c r="K1523">
        <v>1</v>
      </c>
      <c r="L1523">
        <v>0</v>
      </c>
      <c r="M1523">
        <v>0.42521739130434782</v>
      </c>
    </row>
    <row r="1524" spans="1:13" x14ac:dyDescent="0.25">
      <c r="A1524">
        <v>4</v>
      </c>
      <c r="B1524">
        <v>69086099</v>
      </c>
      <c r="C1524" t="s">
        <v>3154</v>
      </c>
      <c r="D1524" t="s">
        <v>24</v>
      </c>
      <c r="E1524" t="s">
        <v>30</v>
      </c>
      <c r="G1524">
        <v>1</v>
      </c>
      <c r="I1524">
        <v>1</v>
      </c>
      <c r="K1524">
        <v>1</v>
      </c>
      <c r="L1524">
        <v>0</v>
      </c>
      <c r="M1524">
        <v>0.42521739130434782</v>
      </c>
    </row>
    <row r="1525" spans="1:13" x14ac:dyDescent="0.25">
      <c r="A1525">
        <v>4</v>
      </c>
      <c r="B1525">
        <v>69086147</v>
      </c>
      <c r="C1525" t="s">
        <v>3156</v>
      </c>
      <c r="D1525" t="s">
        <v>23</v>
      </c>
      <c r="E1525" t="s">
        <v>30</v>
      </c>
      <c r="G1525">
        <v>1</v>
      </c>
      <c r="I1525">
        <v>1</v>
      </c>
      <c r="J1525">
        <v>0</v>
      </c>
      <c r="K1525">
        <v>0.18705296347416511</v>
      </c>
      <c r="M1525">
        <v>1</v>
      </c>
    </row>
    <row r="1526" spans="1:13" x14ac:dyDescent="0.25">
      <c r="A1526">
        <v>4</v>
      </c>
      <c r="B1526">
        <v>69086240</v>
      </c>
      <c r="C1526" t="s">
        <v>3158</v>
      </c>
      <c r="D1526" t="s">
        <v>23</v>
      </c>
      <c r="E1526" t="s">
        <v>24</v>
      </c>
      <c r="F1526">
        <v>2.809493975903615</v>
      </c>
      <c r="G1526">
        <v>2.9604337748560439E-18</v>
      </c>
      <c r="H1526">
        <v>5.8369708637061706</v>
      </c>
      <c r="I1526">
        <v>1.208603600889556E-71</v>
      </c>
      <c r="J1526">
        <v>2.7438399287986419</v>
      </c>
      <c r="K1526">
        <v>4.075327521169294E-21</v>
      </c>
      <c r="L1526">
        <v>4.6012813796993992</v>
      </c>
      <c r="M1526">
        <v>2.8318964754408558E-51</v>
      </c>
    </row>
    <row r="1527" spans="1:13" x14ac:dyDescent="0.25">
      <c r="A1527">
        <v>4</v>
      </c>
      <c r="B1527">
        <v>69086267</v>
      </c>
      <c r="C1527" t="s">
        <v>3160</v>
      </c>
      <c r="D1527" t="s">
        <v>31</v>
      </c>
      <c r="E1527" t="s">
        <v>24</v>
      </c>
      <c r="G1527">
        <v>1</v>
      </c>
      <c r="I1527">
        <v>1</v>
      </c>
      <c r="K1527">
        <v>1</v>
      </c>
      <c r="L1527">
        <v>0</v>
      </c>
      <c r="M1527">
        <v>0.42521739130434782</v>
      </c>
    </row>
    <row r="1528" spans="1:13" x14ac:dyDescent="0.25">
      <c r="A1528">
        <v>4</v>
      </c>
      <c r="B1528">
        <v>69086271</v>
      </c>
      <c r="C1528" t="s">
        <v>3162</v>
      </c>
      <c r="D1528" t="s">
        <v>31</v>
      </c>
      <c r="E1528" t="s">
        <v>23</v>
      </c>
      <c r="F1528">
        <v>6.6692367000771009</v>
      </c>
      <c r="G1528">
        <v>1.776923717482822E-3</v>
      </c>
      <c r="H1528" t="s">
        <v>5180</v>
      </c>
      <c r="I1528">
        <v>1.028389699854707E-6</v>
      </c>
      <c r="J1528" t="s">
        <v>5180</v>
      </c>
      <c r="K1528">
        <v>1.0239679559294181E-6</v>
      </c>
      <c r="L1528" t="s">
        <v>5180</v>
      </c>
      <c r="M1528">
        <v>1.1468160573329899E-6</v>
      </c>
    </row>
    <row r="1529" spans="1:13" x14ac:dyDescent="0.25">
      <c r="A1529">
        <v>4</v>
      </c>
      <c r="B1529">
        <v>69086289</v>
      </c>
      <c r="C1529" t="s">
        <v>3164</v>
      </c>
      <c r="D1529" t="s">
        <v>31</v>
      </c>
      <c r="E1529" t="s">
        <v>30</v>
      </c>
      <c r="F1529" t="s">
        <v>5180</v>
      </c>
      <c r="G1529">
        <v>1</v>
      </c>
      <c r="H1529" t="s">
        <v>5180</v>
      </c>
      <c r="I1529">
        <v>1</v>
      </c>
      <c r="J1529" t="s">
        <v>5180</v>
      </c>
      <c r="K1529">
        <v>1</v>
      </c>
      <c r="L1529" t="s">
        <v>5180</v>
      </c>
      <c r="M1529">
        <v>1</v>
      </c>
    </row>
    <row r="1530" spans="1:13" x14ac:dyDescent="0.25">
      <c r="A1530">
        <v>4</v>
      </c>
      <c r="B1530">
        <v>69086294</v>
      </c>
      <c r="C1530" t="s">
        <v>3166</v>
      </c>
      <c r="D1530" t="s">
        <v>30</v>
      </c>
      <c r="E1530" t="s">
        <v>31</v>
      </c>
      <c r="F1530" t="s">
        <v>5180</v>
      </c>
      <c r="G1530">
        <v>1</v>
      </c>
      <c r="H1530" t="s">
        <v>5180</v>
      </c>
      <c r="I1530">
        <v>1</v>
      </c>
      <c r="J1530" t="s">
        <v>5180</v>
      </c>
      <c r="K1530">
        <v>1</v>
      </c>
      <c r="L1530" t="s">
        <v>5180</v>
      </c>
      <c r="M1530">
        <v>1</v>
      </c>
    </row>
    <row r="1531" spans="1:13" x14ac:dyDescent="0.25">
      <c r="A1531">
        <v>4</v>
      </c>
      <c r="B1531">
        <v>69086335</v>
      </c>
      <c r="C1531" t="s">
        <v>3168</v>
      </c>
      <c r="D1531" t="s">
        <v>31</v>
      </c>
      <c r="E1531" t="s">
        <v>30</v>
      </c>
      <c r="F1531" t="s">
        <v>5180</v>
      </c>
      <c r="G1531">
        <v>9.9732999517647858E-2</v>
      </c>
      <c r="H1531" t="s">
        <v>5180</v>
      </c>
      <c r="I1531">
        <v>3.9826636238400687E-2</v>
      </c>
      <c r="J1531" t="s">
        <v>5180</v>
      </c>
      <c r="K1531">
        <v>3.9698936271813569E-2</v>
      </c>
      <c r="L1531" t="s">
        <v>5180</v>
      </c>
      <c r="M1531">
        <v>4.1744780522266232E-2</v>
      </c>
    </row>
    <row r="1532" spans="1:13" x14ac:dyDescent="0.25">
      <c r="A1532">
        <v>4</v>
      </c>
      <c r="B1532">
        <v>69086364</v>
      </c>
      <c r="C1532" t="s">
        <v>3170</v>
      </c>
      <c r="D1532" t="s">
        <v>24</v>
      </c>
      <c r="E1532" t="s">
        <v>31</v>
      </c>
      <c r="F1532">
        <v>1.6186990975126569</v>
      </c>
      <c r="G1532">
        <v>4.3692938640799434E-6</v>
      </c>
      <c r="H1532">
        <v>3.2422403850975279</v>
      </c>
      <c r="I1532">
        <v>5.5355804113909037E-40</v>
      </c>
      <c r="J1532">
        <v>1.304119956650736</v>
      </c>
      <c r="K1532">
        <v>6.0151553864237362E-3</v>
      </c>
      <c r="L1532">
        <v>2.2826663132785581</v>
      </c>
      <c r="M1532">
        <v>1.8684784834741711E-19</v>
      </c>
    </row>
    <row r="1533" spans="1:13" x14ac:dyDescent="0.25">
      <c r="A1533">
        <v>4</v>
      </c>
      <c r="B1533">
        <v>69086365</v>
      </c>
      <c r="C1533" t="s">
        <v>3172</v>
      </c>
      <c r="D1533" t="s">
        <v>24</v>
      </c>
      <c r="E1533" t="s">
        <v>31</v>
      </c>
      <c r="F1533" t="s">
        <v>5180</v>
      </c>
      <c r="G1533">
        <v>1</v>
      </c>
      <c r="H1533" t="s">
        <v>5180</v>
      </c>
      <c r="I1533">
        <v>1</v>
      </c>
      <c r="J1533" t="s">
        <v>5180</v>
      </c>
      <c r="K1533">
        <v>1</v>
      </c>
      <c r="L1533" t="s">
        <v>5180</v>
      </c>
      <c r="M1533">
        <v>1</v>
      </c>
    </row>
    <row r="1534" spans="1:13" x14ac:dyDescent="0.25">
      <c r="A1534">
        <v>4</v>
      </c>
      <c r="B1534">
        <v>69086389</v>
      </c>
      <c r="C1534" t="s">
        <v>3174</v>
      </c>
      <c r="D1534" t="s">
        <v>30</v>
      </c>
      <c r="E1534" t="s">
        <v>31</v>
      </c>
      <c r="G1534">
        <v>1</v>
      </c>
      <c r="I1534">
        <v>1</v>
      </c>
      <c r="J1534">
        <v>0</v>
      </c>
      <c r="K1534">
        <v>4.7338217955549041E-8</v>
      </c>
      <c r="L1534">
        <v>0</v>
      </c>
      <c r="M1534">
        <v>3.2576920277323763E-2</v>
      </c>
    </row>
    <row r="1535" spans="1:13" x14ac:dyDescent="0.25">
      <c r="A1535">
        <v>4</v>
      </c>
      <c r="B1535">
        <v>69086394</v>
      </c>
      <c r="C1535" t="s">
        <v>3176</v>
      </c>
      <c r="D1535" t="s">
        <v>24</v>
      </c>
      <c r="E1535" t="s">
        <v>31</v>
      </c>
      <c r="F1535">
        <v>0.13058289174867521</v>
      </c>
      <c r="G1535">
        <v>5.0664400869165821E-2</v>
      </c>
      <c r="H1535">
        <v>8.3859029354865847E-2</v>
      </c>
      <c r="I1535">
        <v>3.1563200234483351E-3</v>
      </c>
      <c r="J1535" t="s">
        <v>5180</v>
      </c>
      <c r="K1535">
        <v>1</v>
      </c>
      <c r="L1535">
        <v>0.2460257380772142</v>
      </c>
      <c r="M1535">
        <v>0.31819771115970841</v>
      </c>
    </row>
    <row r="1536" spans="1:13" x14ac:dyDescent="0.25">
      <c r="A1536">
        <v>4</v>
      </c>
      <c r="B1536">
        <v>69086418</v>
      </c>
      <c r="C1536" t="s">
        <v>3178</v>
      </c>
      <c r="D1536" t="s">
        <v>31</v>
      </c>
      <c r="E1536" t="s">
        <v>30</v>
      </c>
      <c r="F1536" t="s">
        <v>5180</v>
      </c>
      <c r="G1536">
        <v>0.55558372645176302</v>
      </c>
      <c r="H1536" t="s">
        <v>5180</v>
      </c>
      <c r="I1536">
        <v>0.26350240786110168</v>
      </c>
      <c r="J1536" t="s">
        <v>5180</v>
      </c>
      <c r="K1536">
        <v>0.2633048131692764</v>
      </c>
      <c r="L1536" t="s">
        <v>5180</v>
      </c>
      <c r="M1536">
        <v>0.26645838455283022</v>
      </c>
    </row>
    <row r="1537" spans="1:13" x14ac:dyDescent="0.25">
      <c r="A1537">
        <v>4</v>
      </c>
      <c r="B1537">
        <v>69086421</v>
      </c>
      <c r="C1537" t="s">
        <v>3180</v>
      </c>
      <c r="D1537" t="s">
        <v>31</v>
      </c>
      <c r="E1537" t="s">
        <v>30</v>
      </c>
      <c r="F1537">
        <v>1.5256916996047429E-2</v>
      </c>
      <c r="G1537">
        <v>1.1374438320428971E-50</v>
      </c>
      <c r="H1537">
        <v>1.813973063973064E-2</v>
      </c>
      <c r="I1537">
        <v>1.517246618971083E-49</v>
      </c>
      <c r="J1537">
        <v>1.524242424242424</v>
      </c>
      <c r="K1537">
        <v>0.70404773025348311</v>
      </c>
      <c r="L1537">
        <v>0.1067340067340067</v>
      </c>
      <c r="M1537">
        <v>3.284367123682854E-7</v>
      </c>
    </row>
    <row r="1538" spans="1:13" x14ac:dyDescent="0.25">
      <c r="A1538">
        <v>4</v>
      </c>
      <c r="B1538">
        <v>69086449</v>
      </c>
      <c r="C1538" t="s">
        <v>3182</v>
      </c>
      <c r="D1538" t="s">
        <v>30</v>
      </c>
      <c r="E1538" t="s">
        <v>24</v>
      </c>
      <c r="F1538">
        <v>0.52460257380772146</v>
      </c>
      <c r="G1538">
        <v>1</v>
      </c>
      <c r="H1538">
        <v>0.10803503839082949</v>
      </c>
      <c r="I1538">
        <v>2.4582356322125829E-2</v>
      </c>
      <c r="J1538" t="s">
        <v>5180</v>
      </c>
      <c r="K1538">
        <v>1</v>
      </c>
      <c r="L1538" t="s">
        <v>5180</v>
      </c>
      <c r="M1538">
        <v>1</v>
      </c>
    </row>
    <row r="1539" spans="1:13" x14ac:dyDescent="0.25">
      <c r="A1539">
        <v>4</v>
      </c>
      <c r="B1539">
        <v>69086481</v>
      </c>
      <c r="C1539" t="s">
        <v>3184</v>
      </c>
      <c r="D1539" t="s">
        <v>23</v>
      </c>
      <c r="E1539" t="s">
        <v>24</v>
      </c>
      <c r="G1539">
        <v>1</v>
      </c>
      <c r="H1539">
        <v>0</v>
      </c>
      <c r="I1539">
        <v>0.43213058419243988</v>
      </c>
      <c r="K1539">
        <v>1</v>
      </c>
      <c r="M1539">
        <v>1</v>
      </c>
    </row>
    <row r="1540" spans="1:13" x14ac:dyDescent="0.25">
      <c r="A1540">
        <v>4</v>
      </c>
      <c r="B1540">
        <v>69086586</v>
      </c>
      <c r="C1540" t="s">
        <v>3186</v>
      </c>
      <c r="D1540" t="s">
        <v>30</v>
      </c>
      <c r="E1540" t="s">
        <v>31</v>
      </c>
      <c r="G1540">
        <v>1</v>
      </c>
      <c r="I1540">
        <v>1</v>
      </c>
      <c r="J1540">
        <v>0</v>
      </c>
      <c r="K1540">
        <v>2.8027402622044042E-3</v>
      </c>
      <c r="M1540">
        <v>1</v>
      </c>
    </row>
    <row r="1541" spans="1:13" x14ac:dyDescent="0.25">
      <c r="A1541">
        <v>4</v>
      </c>
      <c r="B1541">
        <v>69086590</v>
      </c>
      <c r="C1541" t="s">
        <v>3188</v>
      </c>
      <c r="D1541" t="s">
        <v>31</v>
      </c>
      <c r="E1541" t="s">
        <v>24</v>
      </c>
      <c r="F1541">
        <v>0</v>
      </c>
      <c r="G1541">
        <v>0.118393300248139</v>
      </c>
      <c r="I1541">
        <v>1</v>
      </c>
      <c r="K1541">
        <v>1</v>
      </c>
      <c r="M1541">
        <v>1</v>
      </c>
    </row>
    <row r="1542" spans="1:13" x14ac:dyDescent="0.25">
      <c r="A1542">
        <v>4</v>
      </c>
      <c r="B1542">
        <v>69086592</v>
      </c>
      <c r="C1542" t="s">
        <v>3190</v>
      </c>
      <c r="D1542" t="s">
        <v>31</v>
      </c>
      <c r="E1542" t="s">
        <v>24</v>
      </c>
      <c r="F1542">
        <v>0</v>
      </c>
      <c r="G1542">
        <v>1.9204609214190429E-4</v>
      </c>
      <c r="H1542">
        <v>0</v>
      </c>
      <c r="I1542">
        <v>3.8760640308362139E-12</v>
      </c>
      <c r="K1542">
        <v>1</v>
      </c>
      <c r="L1542">
        <v>0</v>
      </c>
      <c r="M1542">
        <v>1.3819651720432631E-2</v>
      </c>
    </row>
    <row r="1543" spans="1:13" x14ac:dyDescent="0.25">
      <c r="A1543">
        <v>4</v>
      </c>
      <c r="B1543">
        <v>69086695</v>
      </c>
      <c r="C1543" t="s">
        <v>3192</v>
      </c>
      <c r="D1543" t="s">
        <v>31</v>
      </c>
      <c r="E1543" t="s">
        <v>30</v>
      </c>
      <c r="F1543" t="s">
        <v>5180</v>
      </c>
      <c r="G1543">
        <v>0.54829453700421438</v>
      </c>
      <c r="H1543" t="s">
        <v>5180</v>
      </c>
      <c r="I1543">
        <v>0.50900160524073446</v>
      </c>
      <c r="J1543" t="s">
        <v>5180</v>
      </c>
      <c r="K1543">
        <v>0.50886987544618423</v>
      </c>
      <c r="L1543" t="s">
        <v>5180</v>
      </c>
      <c r="M1543">
        <v>0.51097225636855337</v>
      </c>
    </row>
    <row r="1544" spans="1:13" x14ac:dyDescent="0.25">
      <c r="A1544">
        <v>4</v>
      </c>
      <c r="B1544">
        <v>69086704</v>
      </c>
      <c r="C1544" t="s">
        <v>3194</v>
      </c>
      <c r="D1544" t="s">
        <v>23</v>
      </c>
      <c r="E1544" t="s">
        <v>31</v>
      </c>
      <c r="G1544">
        <v>1</v>
      </c>
      <c r="I1544">
        <v>1</v>
      </c>
      <c r="K1544">
        <v>1</v>
      </c>
      <c r="L1544">
        <v>0</v>
      </c>
      <c r="M1544">
        <v>0.42521739130434782</v>
      </c>
    </row>
    <row r="1545" spans="1:13" x14ac:dyDescent="0.25">
      <c r="A1545">
        <v>4</v>
      </c>
      <c r="B1545">
        <v>69086757</v>
      </c>
      <c r="C1545" t="s">
        <v>3196</v>
      </c>
      <c r="D1545" t="s">
        <v>24</v>
      </c>
      <c r="E1545" t="s">
        <v>31</v>
      </c>
      <c r="F1545">
        <v>1.52815734989648</v>
      </c>
      <c r="G1545">
        <v>8.7667317126839867E-2</v>
      </c>
      <c r="H1545">
        <v>1.298778998778999</v>
      </c>
      <c r="I1545">
        <v>0.22669485502112541</v>
      </c>
      <c r="J1545" t="s">
        <v>5180</v>
      </c>
      <c r="K1545">
        <v>4.293164344243612E-17</v>
      </c>
      <c r="L1545">
        <v>5.6396825396825401</v>
      </c>
      <c r="M1545">
        <v>8.2506096868584445E-9</v>
      </c>
    </row>
    <row r="1546" spans="1:13" x14ac:dyDescent="0.25">
      <c r="A1546">
        <v>4</v>
      </c>
      <c r="B1546">
        <v>69086811</v>
      </c>
      <c r="C1546" t="s">
        <v>3198</v>
      </c>
      <c r="D1546" t="s">
        <v>31</v>
      </c>
      <c r="E1546" t="s">
        <v>30</v>
      </c>
      <c r="F1546">
        <v>0</v>
      </c>
      <c r="G1546">
        <v>0.34424603174603169</v>
      </c>
      <c r="I1546">
        <v>1</v>
      </c>
      <c r="K1546">
        <v>1</v>
      </c>
      <c r="M1546">
        <v>1</v>
      </c>
    </row>
    <row r="1547" spans="1:13" x14ac:dyDescent="0.25">
      <c r="A1547">
        <v>4</v>
      </c>
      <c r="B1547">
        <v>69086879</v>
      </c>
      <c r="C1547" t="s">
        <v>3200</v>
      </c>
      <c r="D1547" t="s">
        <v>31</v>
      </c>
      <c r="E1547" t="s">
        <v>30</v>
      </c>
      <c r="F1547" t="s">
        <v>5180</v>
      </c>
      <c r="G1547">
        <v>1</v>
      </c>
      <c r="H1547" t="s">
        <v>5180</v>
      </c>
      <c r="I1547">
        <v>1</v>
      </c>
      <c r="J1547" t="s">
        <v>5180</v>
      </c>
      <c r="K1547">
        <v>1</v>
      </c>
      <c r="L1547" t="s">
        <v>5180</v>
      </c>
      <c r="M1547">
        <v>1</v>
      </c>
    </row>
    <row r="1548" spans="1:13" x14ac:dyDescent="0.25">
      <c r="A1548">
        <v>4</v>
      </c>
      <c r="B1548">
        <v>69086885</v>
      </c>
      <c r="C1548" t="s">
        <v>3202</v>
      </c>
      <c r="D1548" t="s">
        <v>30</v>
      </c>
      <c r="E1548" t="s">
        <v>24</v>
      </c>
      <c r="F1548">
        <v>1.6186990975126569</v>
      </c>
      <c r="G1548">
        <v>4.3692938640799434E-6</v>
      </c>
      <c r="H1548">
        <v>3.2422403850975279</v>
      </c>
      <c r="I1548">
        <v>5.5355804113909037E-40</v>
      </c>
      <c r="J1548">
        <v>1.304119956650736</v>
      </c>
      <c r="K1548">
        <v>6.0151553864237362E-3</v>
      </c>
      <c r="L1548">
        <v>2.2826663132785581</v>
      </c>
      <c r="M1548">
        <v>1.8684784834741711E-19</v>
      </c>
    </row>
    <row r="1549" spans="1:13" x14ac:dyDescent="0.25">
      <c r="A1549">
        <v>4</v>
      </c>
      <c r="B1549">
        <v>69086893</v>
      </c>
      <c r="C1549" t="s">
        <v>3204</v>
      </c>
      <c r="D1549" t="s">
        <v>31</v>
      </c>
      <c r="E1549" t="s">
        <v>30</v>
      </c>
      <c r="F1549" t="s">
        <v>5180</v>
      </c>
      <c r="G1549">
        <v>0.3054477910666899</v>
      </c>
      <c r="H1549" t="s">
        <v>5180</v>
      </c>
      <c r="I1549">
        <v>0.13853907414041081</v>
      </c>
      <c r="J1549" t="s">
        <v>5180</v>
      </c>
      <c r="K1549">
        <v>0.13834036027788391</v>
      </c>
      <c r="L1549" t="s">
        <v>5180</v>
      </c>
      <c r="M1549">
        <v>0.14151386046587461</v>
      </c>
    </row>
    <row r="1550" spans="1:13" x14ac:dyDescent="0.25">
      <c r="A1550">
        <v>4</v>
      </c>
      <c r="B1550">
        <v>69086912</v>
      </c>
      <c r="C1550" t="s">
        <v>3206</v>
      </c>
      <c r="D1550" t="s">
        <v>30</v>
      </c>
      <c r="E1550" t="s">
        <v>23</v>
      </c>
      <c r="G1550">
        <v>1</v>
      </c>
      <c r="I1550">
        <v>1</v>
      </c>
      <c r="K1550">
        <v>1</v>
      </c>
      <c r="L1550">
        <v>0</v>
      </c>
      <c r="M1550">
        <v>0.42521739130434782</v>
      </c>
    </row>
    <row r="1551" spans="1:13" x14ac:dyDescent="0.25">
      <c r="A1551">
        <v>4</v>
      </c>
      <c r="B1551">
        <v>69086913</v>
      </c>
      <c r="C1551" t="s">
        <v>3208</v>
      </c>
      <c r="D1551" t="s">
        <v>30</v>
      </c>
      <c r="E1551" t="s">
        <v>31</v>
      </c>
      <c r="G1551">
        <v>1</v>
      </c>
      <c r="I1551">
        <v>1</v>
      </c>
      <c r="K1551">
        <v>1</v>
      </c>
      <c r="L1551">
        <v>0</v>
      </c>
      <c r="M1551">
        <v>0.42521739130434782</v>
      </c>
    </row>
    <row r="1552" spans="1:13" x14ac:dyDescent="0.25">
      <c r="A1552">
        <v>4</v>
      </c>
      <c r="B1552">
        <v>69086927</v>
      </c>
      <c r="C1552" t="s">
        <v>3210</v>
      </c>
      <c r="D1552" t="s">
        <v>24</v>
      </c>
      <c r="E1552" t="s">
        <v>23</v>
      </c>
      <c r="F1552" t="s">
        <v>5180</v>
      </c>
      <c r="G1552">
        <v>1</v>
      </c>
      <c r="H1552" t="s">
        <v>5180</v>
      </c>
      <c r="I1552">
        <v>1</v>
      </c>
      <c r="J1552" t="s">
        <v>5180</v>
      </c>
      <c r="K1552">
        <v>1</v>
      </c>
      <c r="L1552" t="s">
        <v>5180</v>
      </c>
      <c r="M1552">
        <v>1</v>
      </c>
    </row>
    <row r="1553" spans="1:13" x14ac:dyDescent="0.25">
      <c r="A1553">
        <v>4</v>
      </c>
      <c r="B1553">
        <v>69086947</v>
      </c>
      <c r="C1553" t="s">
        <v>3212</v>
      </c>
      <c r="D1553" t="s">
        <v>31</v>
      </c>
      <c r="E1553" t="s">
        <v>30</v>
      </c>
      <c r="G1553">
        <v>1</v>
      </c>
      <c r="I1553">
        <v>1</v>
      </c>
      <c r="J1553">
        <v>0</v>
      </c>
      <c r="K1553">
        <v>0.18705296347416511</v>
      </c>
      <c r="M1553">
        <v>1</v>
      </c>
    </row>
    <row r="1554" spans="1:13" x14ac:dyDescent="0.25">
      <c r="A1554">
        <v>4</v>
      </c>
      <c r="B1554">
        <v>69087023</v>
      </c>
      <c r="C1554" t="s">
        <v>3214</v>
      </c>
      <c r="D1554" t="s">
        <v>23</v>
      </c>
      <c r="E1554" t="s">
        <v>31</v>
      </c>
      <c r="F1554" t="s">
        <v>5180</v>
      </c>
      <c r="G1554">
        <v>1</v>
      </c>
      <c r="H1554" t="s">
        <v>5180</v>
      </c>
      <c r="I1554">
        <v>1</v>
      </c>
      <c r="J1554" t="s">
        <v>5180</v>
      </c>
      <c r="K1554">
        <v>1</v>
      </c>
      <c r="L1554" t="s">
        <v>5180</v>
      </c>
      <c r="M1554">
        <v>1</v>
      </c>
    </row>
    <row r="1555" spans="1:13" x14ac:dyDescent="0.25">
      <c r="A1555">
        <v>4</v>
      </c>
      <c r="B1555">
        <v>69087047</v>
      </c>
      <c r="C1555" t="s">
        <v>3216</v>
      </c>
      <c r="D1555" t="s">
        <v>23</v>
      </c>
      <c r="E1555" t="s">
        <v>24</v>
      </c>
      <c r="F1555" t="s">
        <v>5180</v>
      </c>
      <c r="G1555">
        <v>0.17160486028738511</v>
      </c>
      <c r="H1555" t="s">
        <v>5180</v>
      </c>
      <c r="I1555">
        <v>7.3843672249190778E-2</v>
      </c>
      <c r="J1555" t="s">
        <v>5180</v>
      </c>
      <c r="K1555">
        <v>7.3676212079249168E-2</v>
      </c>
      <c r="L1555" t="s">
        <v>5180</v>
      </c>
      <c r="M1555">
        <v>7.6354010243302836E-2</v>
      </c>
    </row>
    <row r="1556" spans="1:13" x14ac:dyDescent="0.25">
      <c r="A1556">
        <v>4</v>
      </c>
      <c r="B1556">
        <v>69087060</v>
      </c>
      <c r="C1556" t="s">
        <v>3218</v>
      </c>
      <c r="D1556" t="s">
        <v>3219</v>
      </c>
      <c r="E1556" t="s">
        <v>31</v>
      </c>
      <c r="F1556">
        <v>1.918253334853494</v>
      </c>
      <c r="G1556">
        <v>8.056993335448525E-3</v>
      </c>
      <c r="H1556">
        <v>4.9581005586592184</v>
      </c>
      <c r="I1556">
        <v>3.2830302550019951E-9</v>
      </c>
      <c r="J1556">
        <v>0.66707372186271019</v>
      </c>
      <c r="K1556">
        <v>1.570070419245282E-2</v>
      </c>
      <c r="L1556">
        <v>0.38701010704081201</v>
      </c>
      <c r="M1556">
        <v>1.9436176384204099E-10</v>
      </c>
    </row>
    <row r="1557" spans="1:13" x14ac:dyDescent="0.25">
      <c r="A1557">
        <v>4</v>
      </c>
      <c r="B1557">
        <v>69087083</v>
      </c>
      <c r="C1557" t="s">
        <v>3221</v>
      </c>
      <c r="D1557" t="s">
        <v>31</v>
      </c>
      <c r="E1557" t="s">
        <v>30</v>
      </c>
      <c r="G1557">
        <v>1</v>
      </c>
      <c r="H1557">
        <v>0</v>
      </c>
      <c r="I1557">
        <v>0.43213058419243988</v>
      </c>
      <c r="K1557">
        <v>1</v>
      </c>
      <c r="M1557">
        <v>1</v>
      </c>
    </row>
    <row r="1558" spans="1:13" x14ac:dyDescent="0.25">
      <c r="A1558">
        <v>4</v>
      </c>
      <c r="B1558">
        <v>69087112</v>
      </c>
      <c r="C1558" t="s">
        <v>3223</v>
      </c>
      <c r="D1558" t="s">
        <v>30</v>
      </c>
      <c r="E1558" t="s">
        <v>23</v>
      </c>
      <c r="F1558" t="s">
        <v>5180</v>
      </c>
      <c r="G1558">
        <v>0.55558372645176302</v>
      </c>
      <c r="H1558" t="s">
        <v>5180</v>
      </c>
      <c r="I1558">
        <v>0.26350240786110168</v>
      </c>
      <c r="J1558" t="s">
        <v>5180</v>
      </c>
      <c r="K1558">
        <v>0.2633048131692764</v>
      </c>
      <c r="L1558" t="s">
        <v>5180</v>
      </c>
      <c r="M1558">
        <v>0.26645838455283022</v>
      </c>
    </row>
    <row r="1559" spans="1:13" x14ac:dyDescent="0.25">
      <c r="A1559">
        <v>4</v>
      </c>
      <c r="B1559">
        <v>69087134</v>
      </c>
      <c r="C1559" t="s">
        <v>3225</v>
      </c>
      <c r="D1559" t="s">
        <v>30</v>
      </c>
      <c r="E1559" t="s">
        <v>23</v>
      </c>
      <c r="F1559">
        <v>0</v>
      </c>
      <c r="G1559">
        <v>0.34424603174603169</v>
      </c>
      <c r="I1559">
        <v>1</v>
      </c>
      <c r="K1559">
        <v>1</v>
      </c>
      <c r="M1559">
        <v>1</v>
      </c>
    </row>
    <row r="1560" spans="1:13" x14ac:dyDescent="0.25">
      <c r="A1560">
        <v>4</v>
      </c>
      <c r="B1560">
        <v>69087142</v>
      </c>
      <c r="C1560" t="s">
        <v>3227</v>
      </c>
      <c r="D1560" t="s">
        <v>3228</v>
      </c>
      <c r="E1560" t="s">
        <v>30</v>
      </c>
      <c r="F1560" t="s">
        <v>5180</v>
      </c>
      <c r="G1560">
        <v>1</v>
      </c>
      <c r="H1560" t="s">
        <v>5180</v>
      </c>
      <c r="I1560">
        <v>1</v>
      </c>
      <c r="J1560" t="s">
        <v>5180</v>
      </c>
      <c r="K1560">
        <v>1</v>
      </c>
      <c r="L1560">
        <v>0.36941710825132468</v>
      </c>
      <c r="M1560">
        <v>0.57832529416635714</v>
      </c>
    </row>
    <row r="1561" spans="1:13" x14ac:dyDescent="0.25">
      <c r="A1561">
        <v>4</v>
      </c>
      <c r="B1561">
        <v>69087167</v>
      </c>
      <c r="C1561" t="s">
        <v>3230</v>
      </c>
      <c r="D1561" t="s">
        <v>24</v>
      </c>
      <c r="E1561" t="s">
        <v>23</v>
      </c>
      <c r="G1561">
        <v>1</v>
      </c>
      <c r="I1561">
        <v>1</v>
      </c>
      <c r="J1561">
        <v>0</v>
      </c>
      <c r="K1561">
        <v>0.43261802575107289</v>
      </c>
      <c r="M1561">
        <v>1</v>
      </c>
    </row>
    <row r="1562" spans="1:13" x14ac:dyDescent="0.25">
      <c r="A1562">
        <v>4</v>
      </c>
      <c r="B1562">
        <v>69087254</v>
      </c>
      <c r="C1562" t="s">
        <v>3232</v>
      </c>
      <c r="D1562" t="s">
        <v>24</v>
      </c>
      <c r="E1562" t="s">
        <v>31</v>
      </c>
      <c r="F1562" t="s">
        <v>5180</v>
      </c>
      <c r="G1562">
        <v>0.54829453700421438</v>
      </c>
      <c r="H1562" t="s">
        <v>5180</v>
      </c>
      <c r="I1562">
        <v>0.50900160524073446</v>
      </c>
      <c r="J1562" t="s">
        <v>5180</v>
      </c>
      <c r="K1562">
        <v>0.50886987544618423</v>
      </c>
      <c r="L1562" t="s">
        <v>5180</v>
      </c>
      <c r="M1562">
        <v>0.51097225636855337</v>
      </c>
    </row>
    <row r="1563" spans="1:13" x14ac:dyDescent="0.25">
      <c r="A1563">
        <v>4</v>
      </c>
      <c r="B1563">
        <v>69087326</v>
      </c>
      <c r="C1563" t="s">
        <v>3234</v>
      </c>
      <c r="D1563" t="s">
        <v>31</v>
      </c>
      <c r="E1563" t="s">
        <v>30</v>
      </c>
      <c r="F1563" t="s">
        <v>5180</v>
      </c>
      <c r="G1563">
        <v>0.1034206880362879</v>
      </c>
      <c r="H1563" t="s">
        <v>5180</v>
      </c>
      <c r="I1563">
        <v>2.1693183133519919E-2</v>
      </c>
      <c r="J1563" t="s">
        <v>5180</v>
      </c>
      <c r="K1563">
        <v>2.1601816704797841E-2</v>
      </c>
      <c r="L1563" t="s">
        <v>5180</v>
      </c>
      <c r="M1563">
        <v>2.3069144621340399E-2</v>
      </c>
    </row>
    <row r="1564" spans="1:13" x14ac:dyDescent="0.25">
      <c r="A1564">
        <v>4</v>
      </c>
      <c r="B1564">
        <v>69087354</v>
      </c>
      <c r="C1564" t="s">
        <v>3236</v>
      </c>
      <c r="D1564" t="s">
        <v>23</v>
      </c>
      <c r="E1564" t="s">
        <v>30</v>
      </c>
      <c r="F1564">
        <v>0</v>
      </c>
      <c r="G1564">
        <v>0.118393300248139</v>
      </c>
      <c r="H1564">
        <v>0</v>
      </c>
      <c r="I1564">
        <v>1.4983672058162849E-2</v>
      </c>
      <c r="K1564">
        <v>1</v>
      </c>
      <c r="M1564">
        <v>1</v>
      </c>
    </row>
    <row r="1565" spans="1:13" x14ac:dyDescent="0.25">
      <c r="A1565">
        <v>4</v>
      </c>
      <c r="B1565">
        <v>69087362</v>
      </c>
      <c r="C1565" t="s">
        <v>3238</v>
      </c>
      <c r="D1565" t="s">
        <v>30</v>
      </c>
      <c r="E1565" t="s">
        <v>23</v>
      </c>
      <c r="F1565">
        <v>2.829635173962382</v>
      </c>
      <c r="G1565">
        <v>1.7520459759104412E-18</v>
      </c>
      <c r="H1565">
        <v>5.8135337047113183</v>
      </c>
      <c r="I1565">
        <v>2.5239774795513881E-71</v>
      </c>
      <c r="J1565">
        <v>2.7438399287986419</v>
      </c>
      <c r="K1565">
        <v>4.075327521169294E-21</v>
      </c>
      <c r="L1565">
        <v>4.5815113542651407</v>
      </c>
      <c r="M1565">
        <v>5.6137907352935244E-51</v>
      </c>
    </row>
    <row r="1566" spans="1:13" x14ac:dyDescent="0.25">
      <c r="A1566">
        <v>4</v>
      </c>
      <c r="B1566">
        <v>69087381</v>
      </c>
      <c r="C1566" t="s">
        <v>3240</v>
      </c>
      <c r="D1566" t="s">
        <v>31</v>
      </c>
      <c r="E1566" t="s">
        <v>23</v>
      </c>
      <c r="F1566">
        <v>6.9413580246913584</v>
      </c>
      <c r="G1566">
        <v>1.1211186271700979E-3</v>
      </c>
      <c r="H1566" t="s">
        <v>5180</v>
      </c>
      <c r="I1566">
        <v>5.4063792571412415E-7</v>
      </c>
      <c r="J1566" t="s">
        <v>5180</v>
      </c>
      <c r="K1566">
        <v>5.3707914030021838E-7</v>
      </c>
      <c r="L1566" t="s">
        <v>5180</v>
      </c>
      <c r="M1566">
        <v>6.229228418160712E-7</v>
      </c>
    </row>
    <row r="1567" spans="1:13" x14ac:dyDescent="0.25">
      <c r="A1567">
        <v>4</v>
      </c>
      <c r="B1567">
        <v>69087385</v>
      </c>
      <c r="C1567" t="s">
        <v>3242</v>
      </c>
      <c r="D1567" t="s">
        <v>24</v>
      </c>
      <c r="E1567" t="s">
        <v>31</v>
      </c>
      <c r="F1567">
        <v>1.6186990975126569</v>
      </c>
      <c r="G1567">
        <v>4.3692938640799434E-6</v>
      </c>
      <c r="H1567">
        <v>3.229362159997998</v>
      </c>
      <c r="I1567">
        <v>9.873584695400587E-40</v>
      </c>
      <c r="J1567">
        <v>1.304119956650736</v>
      </c>
      <c r="K1567">
        <v>6.0151553864237362E-3</v>
      </c>
      <c r="L1567">
        <v>2.2632621615672459</v>
      </c>
      <c r="M1567">
        <v>5.8750387907882995E-19</v>
      </c>
    </row>
    <row r="1568" spans="1:13" x14ac:dyDescent="0.25">
      <c r="A1568">
        <v>4</v>
      </c>
      <c r="B1568">
        <v>69087403</v>
      </c>
      <c r="C1568" t="s">
        <v>3245</v>
      </c>
      <c r="D1568" t="s">
        <v>31</v>
      </c>
      <c r="E1568" t="s">
        <v>30</v>
      </c>
      <c r="F1568">
        <v>1.52815734989648</v>
      </c>
      <c r="G1568">
        <v>8.7667317126839867E-2</v>
      </c>
      <c r="H1568">
        <v>1.2649999999999999</v>
      </c>
      <c r="I1568">
        <v>0.27041869520274858</v>
      </c>
      <c r="J1568" t="s">
        <v>5180</v>
      </c>
      <c r="K1568">
        <v>4.293164344243612E-17</v>
      </c>
      <c r="L1568">
        <v>5.6396825396825401</v>
      </c>
      <c r="M1568">
        <v>8.2506096868584445E-9</v>
      </c>
    </row>
    <row r="1569" spans="1:13" x14ac:dyDescent="0.25">
      <c r="A1569">
        <v>4</v>
      </c>
      <c r="B1569">
        <v>69087404</v>
      </c>
      <c r="C1569" t="s">
        <v>3247</v>
      </c>
      <c r="D1569" t="s">
        <v>23</v>
      </c>
      <c r="E1569" t="s">
        <v>31</v>
      </c>
      <c r="G1569">
        <v>1</v>
      </c>
      <c r="I1569">
        <v>1</v>
      </c>
      <c r="K1569">
        <v>1</v>
      </c>
      <c r="L1569">
        <v>0</v>
      </c>
      <c r="M1569">
        <v>0.42521739130434782</v>
      </c>
    </row>
    <row r="1570" spans="1:13" x14ac:dyDescent="0.25">
      <c r="A1570">
        <v>4</v>
      </c>
      <c r="B1570">
        <v>69087412</v>
      </c>
      <c r="C1570" t="s">
        <v>3249</v>
      </c>
      <c r="D1570" t="s">
        <v>23</v>
      </c>
      <c r="E1570" t="s">
        <v>31</v>
      </c>
      <c r="F1570">
        <v>2.829635173962382</v>
      </c>
      <c r="G1570">
        <v>1.7520459759104412E-18</v>
      </c>
      <c r="H1570">
        <v>5.7901803995948011</v>
      </c>
      <c r="I1570">
        <v>5.3302355242066918E-71</v>
      </c>
      <c r="J1570">
        <v>2.7438399287986419</v>
      </c>
      <c r="K1570">
        <v>4.075327521169294E-21</v>
      </c>
      <c r="L1570">
        <v>4.5815113542651407</v>
      </c>
      <c r="M1570">
        <v>5.6137907352935244E-51</v>
      </c>
    </row>
    <row r="1571" spans="1:13" x14ac:dyDescent="0.25">
      <c r="A1571">
        <v>4</v>
      </c>
      <c r="B1571">
        <v>69087427</v>
      </c>
      <c r="C1571" t="s">
        <v>3251</v>
      </c>
      <c r="D1571" t="s">
        <v>30</v>
      </c>
      <c r="E1571" t="s">
        <v>31</v>
      </c>
      <c r="F1571">
        <v>6.3488645262333598</v>
      </c>
      <c r="G1571">
        <v>1.5898652381730159E-5</v>
      </c>
      <c r="H1571" t="s">
        <v>5180</v>
      </c>
      <c r="I1571">
        <v>2.198801263225041E-12</v>
      </c>
      <c r="J1571" t="s">
        <v>5180</v>
      </c>
      <c r="K1571">
        <v>2.1263945105925631E-12</v>
      </c>
      <c r="L1571" t="s">
        <v>5180</v>
      </c>
      <c r="M1571">
        <v>4.9466865532531647E-12</v>
      </c>
    </row>
    <row r="1572" spans="1:13" x14ac:dyDescent="0.25">
      <c r="A1572">
        <v>4</v>
      </c>
      <c r="B1572">
        <v>69087432</v>
      </c>
      <c r="C1572" t="s">
        <v>3253</v>
      </c>
      <c r="D1572" t="s">
        <v>31</v>
      </c>
      <c r="E1572" t="s">
        <v>30</v>
      </c>
      <c r="G1572">
        <v>1</v>
      </c>
      <c r="H1572">
        <v>0</v>
      </c>
      <c r="I1572">
        <v>0.43213058419243988</v>
      </c>
      <c r="K1572">
        <v>1</v>
      </c>
      <c r="M1572">
        <v>1</v>
      </c>
    </row>
    <row r="1573" spans="1:13" x14ac:dyDescent="0.25">
      <c r="A1573">
        <v>4</v>
      </c>
      <c r="B1573">
        <v>69087444</v>
      </c>
      <c r="C1573" t="s">
        <v>3255</v>
      </c>
      <c r="D1573" t="s">
        <v>30</v>
      </c>
      <c r="E1573" t="s">
        <v>24</v>
      </c>
      <c r="F1573" t="s">
        <v>5180</v>
      </c>
      <c r="G1573">
        <v>1</v>
      </c>
      <c r="H1573" t="s">
        <v>5180</v>
      </c>
      <c r="I1573">
        <v>1</v>
      </c>
      <c r="J1573" t="s">
        <v>5180</v>
      </c>
      <c r="K1573">
        <v>1</v>
      </c>
      <c r="L1573" t="s">
        <v>5180</v>
      </c>
      <c r="M1573">
        <v>1</v>
      </c>
    </row>
    <row r="1574" spans="1:13" x14ac:dyDescent="0.25">
      <c r="A1574">
        <v>4</v>
      </c>
      <c r="B1574">
        <v>69087448</v>
      </c>
      <c r="C1574" t="s">
        <v>3257</v>
      </c>
      <c r="D1574" t="s">
        <v>24</v>
      </c>
      <c r="E1574" t="s">
        <v>23</v>
      </c>
      <c r="G1574">
        <v>1</v>
      </c>
      <c r="I1574">
        <v>1</v>
      </c>
      <c r="K1574">
        <v>1</v>
      </c>
      <c r="L1574">
        <v>0</v>
      </c>
      <c r="M1574">
        <v>0.42521739130434782</v>
      </c>
    </row>
    <row r="1575" spans="1:13" x14ac:dyDescent="0.25">
      <c r="A1575">
        <v>4</v>
      </c>
      <c r="B1575">
        <v>69087462</v>
      </c>
      <c r="C1575" t="s">
        <v>3259</v>
      </c>
      <c r="D1575" t="s">
        <v>23</v>
      </c>
      <c r="E1575" t="s">
        <v>24</v>
      </c>
      <c r="F1575" t="s">
        <v>5180</v>
      </c>
      <c r="G1575">
        <v>0.3054477910666899</v>
      </c>
      <c r="H1575" t="s">
        <v>5180</v>
      </c>
      <c r="I1575">
        <v>0.13853907414041081</v>
      </c>
      <c r="J1575" t="s">
        <v>5180</v>
      </c>
      <c r="K1575">
        <v>0.13834036027788391</v>
      </c>
      <c r="L1575" t="s">
        <v>5180</v>
      </c>
      <c r="M1575">
        <v>0.14151386046587461</v>
      </c>
    </row>
    <row r="1576" spans="1:13" x14ac:dyDescent="0.25">
      <c r="A1576">
        <v>4</v>
      </c>
      <c r="B1576">
        <v>69087467</v>
      </c>
      <c r="C1576" t="s">
        <v>3261</v>
      </c>
      <c r="D1576" t="s">
        <v>24</v>
      </c>
      <c r="E1576" t="s">
        <v>23</v>
      </c>
      <c r="G1576">
        <v>1</v>
      </c>
      <c r="I1576">
        <v>1</v>
      </c>
      <c r="K1576">
        <v>1</v>
      </c>
      <c r="L1576">
        <v>0</v>
      </c>
      <c r="M1576">
        <v>0.42521739130434782</v>
      </c>
    </row>
    <row r="1577" spans="1:13" x14ac:dyDescent="0.25">
      <c r="A1577">
        <v>4</v>
      </c>
      <c r="B1577">
        <v>69087470</v>
      </c>
      <c r="C1577" t="s">
        <v>3263</v>
      </c>
      <c r="D1577" t="s">
        <v>31</v>
      </c>
      <c r="E1577" t="s">
        <v>30</v>
      </c>
      <c r="G1577">
        <v>1</v>
      </c>
      <c r="I1577">
        <v>1</v>
      </c>
      <c r="K1577">
        <v>1</v>
      </c>
      <c r="L1577">
        <v>0</v>
      </c>
      <c r="M1577">
        <v>2.524496094779882E-6</v>
      </c>
    </row>
    <row r="1578" spans="1:13" x14ac:dyDescent="0.25">
      <c r="A1578">
        <v>4</v>
      </c>
      <c r="B1578">
        <v>69087497</v>
      </c>
      <c r="C1578" t="s">
        <v>3265</v>
      </c>
      <c r="D1578" t="s">
        <v>31</v>
      </c>
      <c r="E1578" t="s">
        <v>23</v>
      </c>
      <c r="G1578">
        <v>1</v>
      </c>
      <c r="I1578">
        <v>1</v>
      </c>
      <c r="K1578">
        <v>1</v>
      </c>
      <c r="L1578">
        <v>0</v>
      </c>
      <c r="M1578">
        <v>0.42521739130434782</v>
      </c>
    </row>
    <row r="1579" spans="1:13" x14ac:dyDescent="0.25">
      <c r="A1579">
        <v>4</v>
      </c>
      <c r="B1579">
        <v>69087577</v>
      </c>
      <c r="C1579" t="s">
        <v>3267</v>
      </c>
      <c r="D1579" t="s">
        <v>31</v>
      </c>
      <c r="E1579" t="s">
        <v>30</v>
      </c>
      <c r="G1579">
        <v>1</v>
      </c>
      <c r="I1579">
        <v>1</v>
      </c>
      <c r="J1579">
        <v>0</v>
      </c>
      <c r="K1579">
        <v>0.18705296347416511</v>
      </c>
      <c r="M1579">
        <v>1</v>
      </c>
    </row>
    <row r="1580" spans="1:13" x14ac:dyDescent="0.25">
      <c r="A1580">
        <v>4</v>
      </c>
      <c r="B1580">
        <v>69087586</v>
      </c>
      <c r="C1580" t="s">
        <v>3269</v>
      </c>
      <c r="D1580" t="s">
        <v>24</v>
      </c>
      <c r="E1580" t="s">
        <v>23</v>
      </c>
      <c r="F1580" t="s">
        <v>5180</v>
      </c>
      <c r="G1580">
        <v>0.54829453700421438</v>
      </c>
      <c r="H1580" t="s">
        <v>5180</v>
      </c>
      <c r="I1580">
        <v>0.50900160524073446</v>
      </c>
      <c r="J1580" t="s">
        <v>5180</v>
      </c>
      <c r="K1580">
        <v>0.50886987544618423</v>
      </c>
      <c r="L1580" t="s">
        <v>5180</v>
      </c>
      <c r="M1580">
        <v>0.51097225636855337</v>
      </c>
    </row>
    <row r="1581" spans="1:13" x14ac:dyDescent="0.25">
      <c r="A1581">
        <v>4</v>
      </c>
      <c r="B1581">
        <v>69087626</v>
      </c>
      <c r="C1581" t="s">
        <v>3271</v>
      </c>
      <c r="D1581" t="s">
        <v>23</v>
      </c>
      <c r="E1581" t="s">
        <v>24</v>
      </c>
      <c r="G1581">
        <v>1</v>
      </c>
      <c r="I1581">
        <v>1</v>
      </c>
      <c r="K1581">
        <v>1</v>
      </c>
      <c r="L1581">
        <v>0</v>
      </c>
      <c r="M1581">
        <v>0.42521739130434782</v>
      </c>
    </row>
    <row r="1582" spans="1:13" x14ac:dyDescent="0.25">
      <c r="A1582">
        <v>4</v>
      </c>
      <c r="B1582">
        <v>69087652</v>
      </c>
      <c r="C1582" t="s">
        <v>3273</v>
      </c>
      <c r="D1582" t="s">
        <v>31</v>
      </c>
      <c r="E1582" t="s">
        <v>30</v>
      </c>
      <c r="G1582">
        <v>1</v>
      </c>
      <c r="I1582">
        <v>1</v>
      </c>
      <c r="J1582">
        <v>0</v>
      </c>
      <c r="K1582">
        <v>0.43261802575107289</v>
      </c>
      <c r="M1582">
        <v>1</v>
      </c>
    </row>
    <row r="1583" spans="1:13" x14ac:dyDescent="0.25">
      <c r="A1583">
        <v>4</v>
      </c>
      <c r="B1583">
        <v>69087656</v>
      </c>
      <c r="C1583" t="s">
        <v>3275</v>
      </c>
      <c r="D1583" t="s">
        <v>23</v>
      </c>
      <c r="E1583" t="s">
        <v>24</v>
      </c>
      <c r="F1583" t="s">
        <v>5180</v>
      </c>
      <c r="G1583">
        <v>6.8428128691337198E-4</v>
      </c>
      <c r="H1583" t="s">
        <v>5180</v>
      </c>
      <c r="I1583">
        <v>4.2201448252158568E-5</v>
      </c>
      <c r="J1583" t="s">
        <v>5180</v>
      </c>
      <c r="K1583">
        <v>4.1768500885801413E-5</v>
      </c>
      <c r="L1583" t="s">
        <v>5180</v>
      </c>
      <c r="M1583">
        <v>4.9480809518256282E-5</v>
      </c>
    </row>
    <row r="1584" spans="1:13" x14ac:dyDescent="0.25">
      <c r="A1584">
        <v>4</v>
      </c>
      <c r="B1584">
        <v>69087695</v>
      </c>
      <c r="C1584" t="s">
        <v>3277</v>
      </c>
      <c r="D1584" t="s">
        <v>30</v>
      </c>
      <c r="E1584" t="s">
        <v>31</v>
      </c>
      <c r="F1584">
        <v>1.6186990975126569</v>
      </c>
      <c r="G1584">
        <v>4.3692938640799434E-6</v>
      </c>
      <c r="H1584">
        <v>3.2422403850975279</v>
      </c>
      <c r="I1584">
        <v>5.5355804113909037E-40</v>
      </c>
      <c r="J1584">
        <v>1.304119956650736</v>
      </c>
      <c r="K1584">
        <v>6.0151553864237362E-3</v>
      </c>
      <c r="L1584">
        <v>2.2826663132785581</v>
      </c>
      <c r="M1584">
        <v>1.8684784834741711E-19</v>
      </c>
    </row>
    <row r="1585" spans="1:13" x14ac:dyDescent="0.25">
      <c r="A1585">
        <v>4</v>
      </c>
      <c r="B1585">
        <v>69087716</v>
      </c>
      <c r="C1585" t="s">
        <v>3279</v>
      </c>
      <c r="D1585" t="s">
        <v>166</v>
      </c>
      <c r="E1585" t="s">
        <v>24</v>
      </c>
      <c r="F1585">
        <v>6.9413580246913584</v>
      </c>
      <c r="G1585">
        <v>1.1211186271700979E-3</v>
      </c>
      <c r="H1585" t="s">
        <v>5180</v>
      </c>
      <c r="I1585">
        <v>5.4063792571412415E-7</v>
      </c>
      <c r="J1585" t="s">
        <v>5180</v>
      </c>
      <c r="K1585">
        <v>5.3707914030021838E-7</v>
      </c>
      <c r="L1585" t="s">
        <v>5180</v>
      </c>
      <c r="M1585">
        <v>6.229228418160712E-7</v>
      </c>
    </row>
    <row r="1586" spans="1:13" x14ac:dyDescent="0.25">
      <c r="A1586">
        <v>4</v>
      </c>
      <c r="B1586">
        <v>69087718</v>
      </c>
      <c r="C1586" t="s">
        <v>3281</v>
      </c>
      <c r="D1586" t="s">
        <v>23</v>
      </c>
      <c r="E1586" t="s">
        <v>30</v>
      </c>
      <c r="F1586">
        <v>0</v>
      </c>
      <c r="G1586">
        <v>0.118393300248139</v>
      </c>
      <c r="H1586">
        <v>0</v>
      </c>
      <c r="I1586">
        <v>1.4983672058162849E-2</v>
      </c>
      <c r="K1586">
        <v>1</v>
      </c>
      <c r="M1586">
        <v>1</v>
      </c>
    </row>
    <row r="1587" spans="1:13" x14ac:dyDescent="0.25">
      <c r="A1587">
        <v>4</v>
      </c>
      <c r="B1587">
        <v>69087723</v>
      </c>
      <c r="C1587" t="s">
        <v>3283</v>
      </c>
      <c r="D1587" t="s">
        <v>24</v>
      </c>
      <c r="E1587" t="s">
        <v>166</v>
      </c>
      <c r="F1587">
        <v>1.6052214324767631</v>
      </c>
      <c r="G1587">
        <v>7.3433629141385456E-6</v>
      </c>
      <c r="H1587">
        <v>3.2152447378253828</v>
      </c>
      <c r="I1587">
        <v>1.9449675174655469E-39</v>
      </c>
      <c r="J1587">
        <v>1.2997083517454711</v>
      </c>
      <c r="K1587">
        <v>7.0437515911498782E-3</v>
      </c>
      <c r="L1587">
        <v>2.26366030283081</v>
      </c>
      <c r="M1587">
        <v>4.4894363131750961E-19</v>
      </c>
    </row>
    <row r="1588" spans="1:13" x14ac:dyDescent="0.25">
      <c r="A1588">
        <v>4</v>
      </c>
      <c r="B1588">
        <v>69087751</v>
      </c>
      <c r="C1588" t="s">
        <v>3285</v>
      </c>
      <c r="D1588" t="s">
        <v>31</v>
      </c>
      <c r="E1588" t="s">
        <v>30</v>
      </c>
      <c r="G1588">
        <v>1</v>
      </c>
      <c r="H1588">
        <v>0</v>
      </c>
      <c r="I1588">
        <v>0.43213058419243988</v>
      </c>
      <c r="K1588">
        <v>1</v>
      </c>
      <c r="M1588">
        <v>1</v>
      </c>
    </row>
    <row r="1589" spans="1:13" x14ac:dyDescent="0.25">
      <c r="A1589">
        <v>4</v>
      </c>
      <c r="B1589">
        <v>69087773</v>
      </c>
      <c r="C1589" t="s">
        <v>3287</v>
      </c>
      <c r="D1589" t="s">
        <v>31</v>
      </c>
      <c r="E1589" t="s">
        <v>30</v>
      </c>
      <c r="F1589" t="s">
        <v>5180</v>
      </c>
      <c r="G1589">
        <v>9.9732999517647858E-2</v>
      </c>
      <c r="H1589" t="s">
        <v>5180</v>
      </c>
      <c r="I1589">
        <v>3.9826636238400687E-2</v>
      </c>
      <c r="J1589" t="s">
        <v>5180</v>
      </c>
      <c r="K1589">
        <v>3.9698936271813569E-2</v>
      </c>
      <c r="L1589" t="s">
        <v>5180</v>
      </c>
      <c r="M1589">
        <v>4.1744780522266232E-2</v>
      </c>
    </row>
    <row r="1590" spans="1:13" x14ac:dyDescent="0.25">
      <c r="A1590">
        <v>4</v>
      </c>
      <c r="B1590">
        <v>69087788</v>
      </c>
      <c r="C1590" t="s">
        <v>3289</v>
      </c>
      <c r="D1590" t="s">
        <v>31</v>
      </c>
      <c r="E1590" t="s">
        <v>23</v>
      </c>
      <c r="G1590">
        <v>1</v>
      </c>
      <c r="I1590">
        <v>1</v>
      </c>
      <c r="K1590">
        <v>1</v>
      </c>
      <c r="L1590">
        <v>0</v>
      </c>
      <c r="M1590">
        <v>0.42521739130434782</v>
      </c>
    </row>
    <row r="1591" spans="1:13" x14ac:dyDescent="0.25">
      <c r="A1591">
        <v>4</v>
      </c>
      <c r="B1591">
        <v>69087789</v>
      </c>
      <c r="C1591" t="s">
        <v>3291</v>
      </c>
      <c r="D1591" t="s">
        <v>24</v>
      </c>
      <c r="E1591" t="s">
        <v>2097</v>
      </c>
      <c r="G1591">
        <v>1</v>
      </c>
      <c r="I1591">
        <v>1</v>
      </c>
      <c r="K1591">
        <v>1</v>
      </c>
      <c r="M1591">
        <v>1</v>
      </c>
    </row>
    <row r="1592" spans="1:13" x14ac:dyDescent="0.25">
      <c r="A1592">
        <v>4</v>
      </c>
      <c r="B1592">
        <v>69087790</v>
      </c>
      <c r="C1592" t="s">
        <v>3292</v>
      </c>
      <c r="D1592" t="s">
        <v>31</v>
      </c>
      <c r="E1592" t="s">
        <v>23</v>
      </c>
      <c r="F1592">
        <v>1.6052214324767631</v>
      </c>
      <c r="G1592">
        <v>7.3433629141385456E-6</v>
      </c>
      <c r="H1592">
        <v>3.2152447378253828</v>
      </c>
      <c r="I1592">
        <v>1.9449675174655469E-39</v>
      </c>
      <c r="J1592">
        <v>1.2932615506817879</v>
      </c>
      <c r="K1592">
        <v>8.0963391616820299E-3</v>
      </c>
      <c r="L1592">
        <v>2.26366030283081</v>
      </c>
      <c r="M1592">
        <v>4.4894363131750961E-19</v>
      </c>
    </row>
    <row r="1593" spans="1:13" x14ac:dyDescent="0.25">
      <c r="A1593">
        <v>4</v>
      </c>
      <c r="B1593">
        <v>69087818</v>
      </c>
      <c r="C1593" t="s">
        <v>3295</v>
      </c>
      <c r="D1593" t="s">
        <v>23</v>
      </c>
      <c r="E1593" t="s">
        <v>30</v>
      </c>
      <c r="G1593">
        <v>1</v>
      </c>
      <c r="I1593">
        <v>1</v>
      </c>
      <c r="K1593">
        <v>1</v>
      </c>
      <c r="L1593">
        <v>0</v>
      </c>
      <c r="M1593">
        <v>1.3819651720432631E-2</v>
      </c>
    </row>
    <row r="1594" spans="1:13" x14ac:dyDescent="0.25">
      <c r="A1594">
        <v>4</v>
      </c>
      <c r="B1594">
        <v>69087839</v>
      </c>
      <c r="C1594" t="s">
        <v>3297</v>
      </c>
      <c r="D1594" t="s">
        <v>31</v>
      </c>
      <c r="E1594" t="s">
        <v>30</v>
      </c>
      <c r="F1594" t="s">
        <v>5180</v>
      </c>
      <c r="G1594">
        <v>0.55558372645176302</v>
      </c>
      <c r="H1594" t="s">
        <v>5180</v>
      </c>
      <c r="I1594">
        <v>0.26350240786110168</v>
      </c>
      <c r="J1594" t="s">
        <v>5180</v>
      </c>
      <c r="K1594">
        <v>0.2633048131692764</v>
      </c>
      <c r="L1594" t="s">
        <v>5180</v>
      </c>
      <c r="M1594">
        <v>0.26645838455283022</v>
      </c>
    </row>
    <row r="1595" spans="1:13" x14ac:dyDescent="0.25">
      <c r="A1595">
        <v>4</v>
      </c>
      <c r="B1595">
        <v>69087884</v>
      </c>
      <c r="C1595" t="s">
        <v>3299</v>
      </c>
      <c r="D1595" t="s">
        <v>24</v>
      </c>
      <c r="E1595" t="s">
        <v>23</v>
      </c>
      <c r="F1595">
        <v>1.6186990975126569</v>
      </c>
      <c r="G1595">
        <v>4.3692938640799434E-6</v>
      </c>
      <c r="H1595">
        <v>3.2422403850975279</v>
      </c>
      <c r="I1595">
        <v>5.5355804113909037E-40</v>
      </c>
      <c r="J1595">
        <v>1.304119956650736</v>
      </c>
      <c r="K1595">
        <v>6.0151553864237362E-3</v>
      </c>
      <c r="L1595">
        <v>2.2826663132785581</v>
      </c>
      <c r="M1595">
        <v>1.8684784834741711E-19</v>
      </c>
    </row>
    <row r="1596" spans="1:13" x14ac:dyDescent="0.25">
      <c r="A1596">
        <v>4</v>
      </c>
      <c r="B1596">
        <v>69087937</v>
      </c>
      <c r="C1596" t="s">
        <v>3301</v>
      </c>
      <c r="D1596" t="s">
        <v>31</v>
      </c>
      <c r="E1596" t="s">
        <v>24</v>
      </c>
      <c r="G1596">
        <v>1</v>
      </c>
      <c r="H1596">
        <v>0</v>
      </c>
      <c r="I1596">
        <v>0.43213058419243988</v>
      </c>
      <c r="K1596">
        <v>1</v>
      </c>
      <c r="M1596">
        <v>1</v>
      </c>
    </row>
    <row r="1597" spans="1:13" x14ac:dyDescent="0.25">
      <c r="A1597">
        <v>4</v>
      </c>
      <c r="B1597">
        <v>69087994</v>
      </c>
      <c r="C1597" t="s">
        <v>3303</v>
      </c>
      <c r="D1597" t="s">
        <v>30</v>
      </c>
      <c r="E1597" t="s">
        <v>31</v>
      </c>
      <c r="F1597">
        <v>0</v>
      </c>
      <c r="G1597">
        <v>0.34424603174603169</v>
      </c>
      <c r="I1597">
        <v>1</v>
      </c>
      <c r="K1597">
        <v>1</v>
      </c>
      <c r="M1597">
        <v>1</v>
      </c>
    </row>
    <row r="1598" spans="1:13" x14ac:dyDescent="0.25">
      <c r="A1598">
        <v>4</v>
      </c>
      <c r="B1598">
        <v>69088044</v>
      </c>
      <c r="C1598" t="s">
        <v>3305</v>
      </c>
      <c r="D1598" t="s">
        <v>30</v>
      </c>
      <c r="E1598" t="s">
        <v>31</v>
      </c>
      <c r="F1598">
        <v>0</v>
      </c>
      <c r="G1598">
        <v>0.118393300248139</v>
      </c>
      <c r="H1598">
        <v>0</v>
      </c>
      <c r="I1598">
        <v>0.43213058419243988</v>
      </c>
      <c r="K1598">
        <v>1</v>
      </c>
      <c r="M1598">
        <v>1</v>
      </c>
    </row>
    <row r="1599" spans="1:13" x14ac:dyDescent="0.25">
      <c r="A1599">
        <v>4</v>
      </c>
      <c r="B1599">
        <v>69088047</v>
      </c>
      <c r="C1599" t="s">
        <v>3307</v>
      </c>
      <c r="D1599" t="s">
        <v>31</v>
      </c>
      <c r="E1599" t="s">
        <v>30</v>
      </c>
      <c r="G1599">
        <v>1</v>
      </c>
      <c r="I1599">
        <v>1</v>
      </c>
      <c r="K1599">
        <v>1</v>
      </c>
      <c r="L1599">
        <v>0</v>
      </c>
      <c r="M1599">
        <v>0.42521739130434782</v>
      </c>
    </row>
    <row r="1600" spans="1:13" x14ac:dyDescent="0.25">
      <c r="A1600">
        <v>4</v>
      </c>
      <c r="B1600">
        <v>69088056</v>
      </c>
      <c r="C1600" t="s">
        <v>3309</v>
      </c>
      <c r="D1600" t="s">
        <v>30</v>
      </c>
      <c r="E1600" t="s">
        <v>31</v>
      </c>
      <c r="F1600">
        <v>18.787761425251741</v>
      </c>
      <c r="G1600">
        <v>7.8081578776186157E-6</v>
      </c>
      <c r="H1600" t="s">
        <v>5180</v>
      </c>
      <c r="I1600">
        <v>4.2409913368821623E-9</v>
      </c>
      <c r="J1600" t="s">
        <v>5180</v>
      </c>
      <c r="K1600">
        <v>4.2500353156753436E-9</v>
      </c>
      <c r="L1600" t="s">
        <v>5180</v>
      </c>
      <c r="M1600">
        <v>4.5717411158495156E-9</v>
      </c>
    </row>
    <row r="1601" spans="1:13" x14ac:dyDescent="0.25">
      <c r="A1601">
        <v>4</v>
      </c>
      <c r="B1601">
        <v>69088056</v>
      </c>
      <c r="C1601" t="s">
        <v>3309</v>
      </c>
      <c r="D1601" t="s">
        <v>30</v>
      </c>
      <c r="E1601" t="s">
        <v>23</v>
      </c>
      <c r="G1601">
        <v>1</v>
      </c>
      <c r="I1601">
        <v>1</v>
      </c>
      <c r="J1601">
        <v>0</v>
      </c>
      <c r="K1601">
        <v>0.18641223443231511</v>
      </c>
      <c r="M1601">
        <v>1</v>
      </c>
    </row>
    <row r="1602" spans="1:13" x14ac:dyDescent="0.25">
      <c r="A1602">
        <v>4</v>
      </c>
      <c r="B1602">
        <v>69088088</v>
      </c>
      <c r="C1602" t="s">
        <v>3311</v>
      </c>
      <c r="D1602" t="s">
        <v>31</v>
      </c>
      <c r="E1602" t="s">
        <v>30</v>
      </c>
      <c r="G1602">
        <v>1</v>
      </c>
      <c r="I1602">
        <v>1</v>
      </c>
      <c r="J1602">
        <v>0</v>
      </c>
      <c r="K1602">
        <v>0.43261802575107289</v>
      </c>
      <c r="M1602">
        <v>1</v>
      </c>
    </row>
    <row r="1603" spans="1:13" x14ac:dyDescent="0.25">
      <c r="A1603">
        <v>4</v>
      </c>
      <c r="B1603">
        <v>69088091</v>
      </c>
      <c r="C1603" t="s">
        <v>3313</v>
      </c>
      <c r="D1603" t="s">
        <v>24</v>
      </c>
      <c r="E1603" t="s">
        <v>31</v>
      </c>
      <c r="F1603">
        <v>3.7326120556414222</v>
      </c>
      <c r="G1603">
        <v>7.8169480499499511E-3</v>
      </c>
      <c r="H1603">
        <v>21.746522411128289</v>
      </c>
      <c r="I1603">
        <v>1.747070347960092E-6</v>
      </c>
      <c r="J1603" t="s">
        <v>5180</v>
      </c>
      <c r="K1603">
        <v>1.510523264683663E-7</v>
      </c>
      <c r="L1603" t="s">
        <v>5180</v>
      </c>
      <c r="M1603">
        <v>1.8770428679188441E-7</v>
      </c>
    </row>
    <row r="1604" spans="1:13" x14ac:dyDescent="0.25">
      <c r="A1604">
        <v>4</v>
      </c>
      <c r="B1604">
        <v>69088092</v>
      </c>
      <c r="C1604" t="s">
        <v>3315</v>
      </c>
      <c r="D1604" t="s">
        <v>31</v>
      </c>
      <c r="E1604" t="s">
        <v>30</v>
      </c>
      <c r="F1604">
        <v>2.584997024847651</v>
      </c>
      <c r="G1604">
        <v>3.269700147015941E-4</v>
      </c>
      <c r="H1604">
        <v>9.8791677780741534</v>
      </c>
      <c r="I1604">
        <v>2.801180018691475E-13</v>
      </c>
      <c r="J1604">
        <v>0.61387036543078155</v>
      </c>
      <c r="K1604">
        <v>8.539347837624397E-4</v>
      </c>
      <c r="L1604">
        <v>0.37031324295174373</v>
      </c>
      <c r="M1604">
        <v>2.338718325543882E-14</v>
      </c>
    </row>
    <row r="1605" spans="1:13" x14ac:dyDescent="0.25">
      <c r="A1605">
        <v>4</v>
      </c>
      <c r="B1605">
        <v>69088162</v>
      </c>
      <c r="C1605" t="s">
        <v>3317</v>
      </c>
      <c r="D1605" t="s">
        <v>24</v>
      </c>
      <c r="E1605" t="s">
        <v>23</v>
      </c>
      <c r="F1605">
        <v>25.50587314017228</v>
      </c>
      <c r="G1605">
        <v>4.0081327507339802E-8</v>
      </c>
      <c r="H1605" t="s">
        <v>5180</v>
      </c>
      <c r="I1605">
        <v>2.198801263225041E-12</v>
      </c>
      <c r="J1605" t="s">
        <v>5180</v>
      </c>
      <c r="K1605">
        <v>2.1263945105925631E-12</v>
      </c>
      <c r="L1605" t="s">
        <v>5180</v>
      </c>
      <c r="M1605">
        <v>4.9466865532531647E-12</v>
      </c>
    </row>
    <row r="1606" spans="1:13" x14ac:dyDescent="0.25">
      <c r="A1606">
        <v>4</v>
      </c>
      <c r="B1606">
        <v>69088234</v>
      </c>
      <c r="C1606" t="s">
        <v>3319</v>
      </c>
      <c r="D1606" t="s">
        <v>23</v>
      </c>
      <c r="E1606" t="s">
        <v>24</v>
      </c>
      <c r="F1606" t="s">
        <v>5180</v>
      </c>
      <c r="G1606">
        <v>1</v>
      </c>
      <c r="H1606" t="s">
        <v>5180</v>
      </c>
      <c r="I1606">
        <v>1</v>
      </c>
      <c r="J1606" t="s">
        <v>5180</v>
      </c>
      <c r="K1606">
        <v>1</v>
      </c>
      <c r="L1606" t="s">
        <v>5180</v>
      </c>
      <c r="M1606">
        <v>1</v>
      </c>
    </row>
    <row r="1607" spans="1:13" x14ac:dyDescent="0.25">
      <c r="A1607">
        <v>4</v>
      </c>
      <c r="B1607">
        <v>69088252</v>
      </c>
      <c r="C1607" t="s">
        <v>3321</v>
      </c>
      <c r="D1607" t="s">
        <v>30</v>
      </c>
      <c r="E1607" t="s">
        <v>31</v>
      </c>
      <c r="G1607">
        <v>1</v>
      </c>
      <c r="I1607">
        <v>1</v>
      </c>
      <c r="K1607">
        <v>1</v>
      </c>
      <c r="L1607">
        <v>0</v>
      </c>
      <c r="M1607">
        <v>7.674788295078222E-2</v>
      </c>
    </row>
    <row r="1608" spans="1:13" x14ac:dyDescent="0.25">
      <c r="A1608">
        <v>4</v>
      </c>
      <c r="B1608">
        <v>69088313</v>
      </c>
      <c r="C1608" t="s">
        <v>3323</v>
      </c>
      <c r="D1608" t="s">
        <v>31</v>
      </c>
      <c r="E1608" t="s">
        <v>30</v>
      </c>
      <c r="F1608" t="s">
        <v>5180</v>
      </c>
      <c r="G1608">
        <v>1</v>
      </c>
      <c r="H1608" t="s">
        <v>5180</v>
      </c>
      <c r="I1608">
        <v>1</v>
      </c>
      <c r="J1608" t="s">
        <v>5180</v>
      </c>
      <c r="K1608">
        <v>1</v>
      </c>
      <c r="L1608" t="s">
        <v>5180</v>
      </c>
      <c r="M1608">
        <v>1</v>
      </c>
    </row>
    <row r="1609" spans="1:13" x14ac:dyDescent="0.25">
      <c r="A1609">
        <v>4</v>
      </c>
      <c r="B1609">
        <v>69088326</v>
      </c>
      <c r="C1609" t="s">
        <v>3325</v>
      </c>
      <c r="D1609" t="s">
        <v>30</v>
      </c>
      <c r="E1609" t="s">
        <v>24</v>
      </c>
      <c r="G1609">
        <v>1</v>
      </c>
      <c r="H1609">
        <v>0</v>
      </c>
      <c r="I1609">
        <v>0.43213058419243988</v>
      </c>
      <c r="K1609">
        <v>1</v>
      </c>
      <c r="M1609">
        <v>1</v>
      </c>
    </row>
    <row r="1610" spans="1:13" x14ac:dyDescent="0.25">
      <c r="A1610">
        <v>4</v>
      </c>
      <c r="B1610">
        <v>69088348</v>
      </c>
      <c r="C1610" t="s">
        <v>3327</v>
      </c>
      <c r="D1610" t="s">
        <v>23</v>
      </c>
      <c r="E1610" t="s">
        <v>583</v>
      </c>
      <c r="F1610">
        <v>1.4851959194617159</v>
      </c>
      <c r="G1610">
        <v>1.2900378304172609E-4</v>
      </c>
      <c r="H1610">
        <v>2.916514461424641</v>
      </c>
      <c r="I1610">
        <v>6.1936219532663752E-34</v>
      </c>
      <c r="J1610">
        <v>1.173103860678097</v>
      </c>
      <c r="K1610">
        <v>9.6520657849691008E-2</v>
      </c>
      <c r="L1610">
        <v>2.0621142723071739</v>
      </c>
      <c r="M1610">
        <v>1.2233575007939229E-15</v>
      </c>
    </row>
    <row r="1611" spans="1:13" x14ac:dyDescent="0.25">
      <c r="A1611">
        <v>4</v>
      </c>
      <c r="B1611">
        <v>69088348</v>
      </c>
      <c r="C1611" t="s">
        <v>3327</v>
      </c>
      <c r="D1611" t="s">
        <v>23</v>
      </c>
      <c r="E1611" t="s">
        <v>3329</v>
      </c>
      <c r="F1611">
        <v>6.4408041697691738</v>
      </c>
      <c r="G1611">
        <v>3.1626570874142752E-3</v>
      </c>
      <c r="H1611" t="s">
        <v>5180</v>
      </c>
      <c r="I1611">
        <v>1.1897516936823361E-6</v>
      </c>
      <c r="J1611" t="s">
        <v>5180</v>
      </c>
      <c r="K1611">
        <v>1.1763038667029449E-6</v>
      </c>
      <c r="L1611" t="s">
        <v>5180</v>
      </c>
      <c r="M1611">
        <v>1.442505850638348E-6</v>
      </c>
    </row>
    <row r="1612" spans="1:13" x14ac:dyDescent="0.25">
      <c r="A1612">
        <v>4</v>
      </c>
      <c r="B1612">
        <v>69088408</v>
      </c>
      <c r="C1612" t="s">
        <v>3330</v>
      </c>
      <c r="D1612" t="s">
        <v>24</v>
      </c>
      <c r="E1612" t="s">
        <v>23</v>
      </c>
      <c r="G1612">
        <v>1</v>
      </c>
      <c r="I1612">
        <v>1</v>
      </c>
      <c r="K1612">
        <v>1</v>
      </c>
      <c r="L1612">
        <v>0</v>
      </c>
      <c r="M1612">
        <v>0.18070351948862451</v>
      </c>
    </row>
    <row r="1613" spans="1:13" x14ac:dyDescent="0.25">
      <c r="A1613">
        <v>4</v>
      </c>
      <c r="B1613">
        <v>69088433</v>
      </c>
      <c r="C1613" t="s">
        <v>3332</v>
      </c>
      <c r="D1613" t="s">
        <v>30</v>
      </c>
      <c r="E1613" t="s">
        <v>31</v>
      </c>
      <c r="F1613">
        <v>2.1756270985581669</v>
      </c>
      <c r="G1613">
        <v>3.4587732364962611E-15</v>
      </c>
      <c r="H1613">
        <v>4.4560379079965857</v>
      </c>
      <c r="I1613">
        <v>4.3837756797929023E-81</v>
      </c>
      <c r="J1613">
        <v>2.0946917539413779</v>
      </c>
      <c r="K1613">
        <v>5.1264667231612996E-18</v>
      </c>
      <c r="L1613">
        <v>3.5278359008155529</v>
      </c>
      <c r="M1613">
        <v>1.0957373630275141E-54</v>
      </c>
    </row>
    <row r="1614" spans="1:13" x14ac:dyDescent="0.25">
      <c r="A1614">
        <v>4</v>
      </c>
      <c r="B1614">
        <v>69088440</v>
      </c>
      <c r="C1614" t="s">
        <v>3334</v>
      </c>
      <c r="D1614" t="s">
        <v>31</v>
      </c>
      <c r="E1614" t="s">
        <v>23</v>
      </c>
      <c r="F1614">
        <v>1.05</v>
      </c>
      <c r="G1614">
        <v>1</v>
      </c>
      <c r="H1614">
        <v>0.37954545454545452</v>
      </c>
      <c r="I1614">
        <v>0.41255575370591502</v>
      </c>
      <c r="J1614" t="s">
        <v>5180</v>
      </c>
      <c r="K1614">
        <v>0.50886987544618423</v>
      </c>
      <c r="L1614" t="s">
        <v>5180</v>
      </c>
      <c r="M1614">
        <v>0.51097225636855337</v>
      </c>
    </row>
    <row r="1615" spans="1:13" x14ac:dyDescent="0.25">
      <c r="A1615">
        <v>4</v>
      </c>
      <c r="B1615">
        <v>69088492</v>
      </c>
      <c r="C1615" t="s">
        <v>3336</v>
      </c>
      <c r="D1615" t="s">
        <v>24</v>
      </c>
      <c r="E1615" t="s">
        <v>30</v>
      </c>
      <c r="F1615" t="s">
        <v>5180</v>
      </c>
      <c r="G1615">
        <v>1</v>
      </c>
      <c r="H1615" t="s">
        <v>5180</v>
      </c>
      <c r="I1615">
        <v>1</v>
      </c>
      <c r="J1615" t="s">
        <v>5180</v>
      </c>
      <c r="K1615">
        <v>1</v>
      </c>
      <c r="L1615" t="s">
        <v>5180</v>
      </c>
      <c r="M1615">
        <v>1</v>
      </c>
    </row>
    <row r="1616" spans="1:13" x14ac:dyDescent="0.25">
      <c r="A1616">
        <v>4</v>
      </c>
      <c r="B1616">
        <v>69088494</v>
      </c>
      <c r="C1616" t="s">
        <v>3338</v>
      </c>
      <c r="D1616" t="s">
        <v>23</v>
      </c>
      <c r="E1616" t="s">
        <v>31</v>
      </c>
      <c r="G1616">
        <v>1</v>
      </c>
      <c r="I1616">
        <v>1</v>
      </c>
      <c r="J1616">
        <v>0</v>
      </c>
      <c r="K1616">
        <v>0.18705296347416511</v>
      </c>
      <c r="M1616">
        <v>1</v>
      </c>
    </row>
    <row r="1617" spans="1:13" x14ac:dyDescent="0.25">
      <c r="A1617">
        <v>4</v>
      </c>
      <c r="B1617">
        <v>69088535</v>
      </c>
      <c r="C1617" t="s">
        <v>3340</v>
      </c>
      <c r="D1617" t="s">
        <v>24</v>
      </c>
      <c r="E1617" t="s">
        <v>30</v>
      </c>
      <c r="F1617">
        <v>2.624602763190516</v>
      </c>
      <c r="G1617">
        <v>3.0145343797478489E-4</v>
      </c>
      <c r="H1617">
        <v>10.030530325227071</v>
      </c>
      <c r="I1617">
        <v>2.6326198274325141E-13</v>
      </c>
      <c r="J1617">
        <v>0.6323754167293576</v>
      </c>
      <c r="K1617">
        <v>1.919349451455052E-3</v>
      </c>
      <c r="L1617">
        <v>0.37598695524783748</v>
      </c>
      <c r="M1617">
        <v>9.718508620539415E-14</v>
      </c>
    </row>
    <row r="1618" spans="1:13" x14ac:dyDescent="0.25">
      <c r="A1618">
        <v>4</v>
      </c>
      <c r="B1618">
        <v>69088536</v>
      </c>
      <c r="C1618" t="s">
        <v>3342</v>
      </c>
      <c r="D1618" t="s">
        <v>31</v>
      </c>
      <c r="E1618" t="s">
        <v>23</v>
      </c>
      <c r="G1618">
        <v>1</v>
      </c>
      <c r="I1618">
        <v>1</v>
      </c>
      <c r="K1618">
        <v>1</v>
      </c>
      <c r="L1618">
        <v>0</v>
      </c>
      <c r="M1618">
        <v>0.42521739130434782</v>
      </c>
    </row>
    <row r="1619" spans="1:13" x14ac:dyDescent="0.25">
      <c r="A1619">
        <v>4</v>
      </c>
      <c r="B1619">
        <v>69088543</v>
      </c>
      <c r="C1619" t="s">
        <v>3344</v>
      </c>
      <c r="D1619" t="s">
        <v>30</v>
      </c>
      <c r="E1619" t="s">
        <v>31</v>
      </c>
      <c r="G1619">
        <v>1</v>
      </c>
      <c r="H1619">
        <v>0</v>
      </c>
      <c r="I1619">
        <v>0.18663138681280711</v>
      </c>
      <c r="K1619">
        <v>1</v>
      </c>
      <c r="M1619">
        <v>1</v>
      </c>
    </row>
    <row r="1620" spans="1:13" x14ac:dyDescent="0.25">
      <c r="A1620">
        <v>4</v>
      </c>
      <c r="B1620">
        <v>69088544</v>
      </c>
      <c r="C1620" t="s">
        <v>3346</v>
      </c>
      <c r="D1620" t="s">
        <v>31</v>
      </c>
      <c r="E1620" t="s">
        <v>24</v>
      </c>
      <c r="G1620">
        <v>1</v>
      </c>
      <c r="H1620">
        <v>0</v>
      </c>
      <c r="I1620">
        <v>0.43213058419243988</v>
      </c>
      <c r="K1620">
        <v>1</v>
      </c>
      <c r="M1620">
        <v>1</v>
      </c>
    </row>
    <row r="1621" spans="1:13" x14ac:dyDescent="0.25">
      <c r="A1621">
        <v>4</v>
      </c>
      <c r="B1621">
        <v>69088579</v>
      </c>
      <c r="C1621" t="s">
        <v>3348</v>
      </c>
      <c r="D1621" t="s">
        <v>31</v>
      </c>
      <c r="E1621" t="s">
        <v>24</v>
      </c>
      <c r="F1621">
        <v>1.6186990975126569</v>
      </c>
      <c r="G1621">
        <v>4.3692938640799434E-6</v>
      </c>
      <c r="H1621">
        <v>3.2422403850975279</v>
      </c>
      <c r="I1621">
        <v>5.5355804113909037E-40</v>
      </c>
      <c r="J1621">
        <v>1.304119956650736</v>
      </c>
      <c r="K1621">
        <v>6.0151553864237362E-3</v>
      </c>
      <c r="L1621">
        <v>2.2826663132785581</v>
      </c>
      <c r="M1621">
        <v>1.8684784834741711E-19</v>
      </c>
    </row>
    <row r="1622" spans="1:13" x14ac:dyDescent="0.25">
      <c r="A1622">
        <v>4</v>
      </c>
      <c r="B1622">
        <v>69088619</v>
      </c>
      <c r="C1622" t="s">
        <v>3350</v>
      </c>
      <c r="D1622" t="s">
        <v>30</v>
      </c>
      <c r="E1622" t="s">
        <v>31</v>
      </c>
      <c r="G1622">
        <v>1</v>
      </c>
      <c r="H1622">
        <v>0</v>
      </c>
      <c r="I1622">
        <v>0.43213058419243988</v>
      </c>
      <c r="K1622">
        <v>1</v>
      </c>
      <c r="M1622">
        <v>1</v>
      </c>
    </row>
    <row r="1623" spans="1:13" x14ac:dyDescent="0.25">
      <c r="A1623">
        <v>4</v>
      </c>
      <c r="B1623">
        <v>69088638</v>
      </c>
      <c r="C1623" t="s">
        <v>3352</v>
      </c>
      <c r="D1623" t="s">
        <v>23</v>
      </c>
      <c r="E1623" t="s">
        <v>24</v>
      </c>
      <c r="F1623" t="s">
        <v>5180</v>
      </c>
      <c r="G1623">
        <v>0.17160486028738511</v>
      </c>
      <c r="H1623" t="s">
        <v>5180</v>
      </c>
      <c r="I1623">
        <v>7.3843672249190778E-2</v>
      </c>
      <c r="J1623" t="s">
        <v>5180</v>
      </c>
      <c r="K1623">
        <v>7.3676212079249168E-2</v>
      </c>
      <c r="L1623" t="s">
        <v>5180</v>
      </c>
      <c r="M1623">
        <v>7.6354010243302836E-2</v>
      </c>
    </row>
    <row r="1624" spans="1:13" x14ac:dyDescent="0.25">
      <c r="A1624">
        <v>4</v>
      </c>
      <c r="B1624">
        <v>69088682</v>
      </c>
      <c r="C1624" t="s">
        <v>3354</v>
      </c>
      <c r="D1624" t="s">
        <v>30</v>
      </c>
      <c r="E1624" t="s">
        <v>31</v>
      </c>
      <c r="F1624">
        <v>0</v>
      </c>
      <c r="G1624">
        <v>0.34424603174603169</v>
      </c>
      <c r="H1624">
        <v>0</v>
      </c>
      <c r="I1624">
        <v>8.0558001874487681E-2</v>
      </c>
      <c r="K1624">
        <v>1</v>
      </c>
      <c r="M1624">
        <v>1</v>
      </c>
    </row>
    <row r="1625" spans="1:13" x14ac:dyDescent="0.25">
      <c r="A1625">
        <v>4</v>
      </c>
      <c r="B1625">
        <v>69088699</v>
      </c>
      <c r="C1625" t="s">
        <v>3356</v>
      </c>
      <c r="D1625" t="s">
        <v>30</v>
      </c>
      <c r="E1625" t="s">
        <v>24</v>
      </c>
      <c r="G1625">
        <v>1</v>
      </c>
      <c r="H1625">
        <v>0</v>
      </c>
      <c r="I1625">
        <v>0.43213058419243988</v>
      </c>
      <c r="K1625">
        <v>1</v>
      </c>
      <c r="M1625">
        <v>1</v>
      </c>
    </row>
    <row r="1626" spans="1:13" x14ac:dyDescent="0.25">
      <c r="A1626">
        <v>4</v>
      </c>
      <c r="B1626">
        <v>69088727</v>
      </c>
      <c r="C1626" t="s">
        <v>3358</v>
      </c>
      <c r="D1626" t="s">
        <v>31</v>
      </c>
      <c r="E1626" t="s">
        <v>23</v>
      </c>
      <c r="F1626" t="s">
        <v>5180</v>
      </c>
      <c r="G1626">
        <v>1</v>
      </c>
      <c r="H1626" t="s">
        <v>5180</v>
      </c>
      <c r="I1626">
        <v>1</v>
      </c>
      <c r="J1626" t="s">
        <v>5180</v>
      </c>
      <c r="K1626">
        <v>1</v>
      </c>
      <c r="L1626" t="s">
        <v>5180</v>
      </c>
      <c r="M1626">
        <v>1</v>
      </c>
    </row>
    <row r="1627" spans="1:13" x14ac:dyDescent="0.25">
      <c r="A1627">
        <v>4</v>
      </c>
      <c r="B1627">
        <v>69088730</v>
      </c>
      <c r="C1627" t="s">
        <v>3360</v>
      </c>
      <c r="D1627" t="s">
        <v>23</v>
      </c>
      <c r="E1627" t="s">
        <v>24</v>
      </c>
      <c r="F1627">
        <v>18.152623211446741</v>
      </c>
      <c r="G1627">
        <v>2.7046829874074312E-10</v>
      </c>
      <c r="H1627" t="s">
        <v>5180</v>
      </c>
      <c r="I1627">
        <v>4.3096955957949117E-17</v>
      </c>
      <c r="J1627" t="s">
        <v>5180</v>
      </c>
      <c r="K1627">
        <v>4.2249695924023663E-17</v>
      </c>
      <c r="L1627" t="s">
        <v>5180</v>
      </c>
      <c r="M1627">
        <v>1.385898973104631E-16</v>
      </c>
    </row>
    <row r="1628" spans="1:13" x14ac:dyDescent="0.25">
      <c r="A1628">
        <v>4</v>
      </c>
      <c r="B1628">
        <v>69088741</v>
      </c>
      <c r="C1628" t="s">
        <v>3362</v>
      </c>
      <c r="D1628" t="s">
        <v>30</v>
      </c>
      <c r="E1628" t="s">
        <v>31</v>
      </c>
      <c r="F1628">
        <v>1.05</v>
      </c>
      <c r="G1628">
        <v>1</v>
      </c>
      <c r="H1628" t="s">
        <v>5180</v>
      </c>
      <c r="I1628">
        <v>0.50900160524073446</v>
      </c>
      <c r="J1628" t="s">
        <v>5180</v>
      </c>
      <c r="K1628">
        <v>0.50886987544618423</v>
      </c>
      <c r="L1628" t="s">
        <v>5180</v>
      </c>
      <c r="M1628">
        <v>0.51097225636855337</v>
      </c>
    </row>
    <row r="1629" spans="1:13" x14ac:dyDescent="0.25">
      <c r="A1629">
        <v>4</v>
      </c>
      <c r="B1629">
        <v>69088802</v>
      </c>
      <c r="C1629" t="s">
        <v>3364</v>
      </c>
      <c r="D1629" t="s">
        <v>30</v>
      </c>
      <c r="E1629" t="s">
        <v>31</v>
      </c>
      <c r="G1629">
        <v>1</v>
      </c>
      <c r="I1629">
        <v>1</v>
      </c>
      <c r="K1629">
        <v>1</v>
      </c>
      <c r="L1629">
        <v>0</v>
      </c>
      <c r="M1629">
        <v>0.42521739130434782</v>
      </c>
    </row>
    <row r="1630" spans="1:13" x14ac:dyDescent="0.25">
      <c r="A1630">
        <v>4</v>
      </c>
      <c r="B1630">
        <v>69088836</v>
      </c>
      <c r="C1630" t="s">
        <v>3366</v>
      </c>
      <c r="D1630" t="s">
        <v>24</v>
      </c>
      <c r="E1630" t="s">
        <v>23</v>
      </c>
      <c r="F1630">
        <v>3.1646341463414629</v>
      </c>
      <c r="G1630">
        <v>0.15832699777479201</v>
      </c>
      <c r="H1630" t="s">
        <v>5180</v>
      </c>
      <c r="I1630">
        <v>1.795047501254692E-3</v>
      </c>
      <c r="J1630" t="s">
        <v>5180</v>
      </c>
      <c r="K1630">
        <v>1.791769125097768E-3</v>
      </c>
      <c r="L1630" t="s">
        <v>5180</v>
      </c>
      <c r="M1630">
        <v>1.862413381368681E-3</v>
      </c>
    </row>
    <row r="1631" spans="1:13" x14ac:dyDescent="0.25">
      <c r="A1631">
        <v>4</v>
      </c>
      <c r="B1631">
        <v>69088850</v>
      </c>
      <c r="C1631" t="s">
        <v>3368</v>
      </c>
      <c r="D1631" t="s">
        <v>30</v>
      </c>
      <c r="E1631" t="s">
        <v>31</v>
      </c>
      <c r="F1631" t="s">
        <v>5180</v>
      </c>
      <c r="G1631">
        <v>1</v>
      </c>
      <c r="H1631" t="s">
        <v>5180</v>
      </c>
      <c r="I1631">
        <v>1</v>
      </c>
      <c r="J1631" t="s">
        <v>5180</v>
      </c>
      <c r="K1631">
        <v>1</v>
      </c>
      <c r="L1631" t="s">
        <v>5180</v>
      </c>
      <c r="M1631">
        <v>1</v>
      </c>
    </row>
    <row r="1632" spans="1:13" x14ac:dyDescent="0.25">
      <c r="A1632">
        <v>4</v>
      </c>
      <c r="B1632">
        <v>69088868</v>
      </c>
      <c r="C1632" t="s">
        <v>3370</v>
      </c>
      <c r="D1632" t="s">
        <v>31</v>
      </c>
      <c r="E1632" t="s">
        <v>23</v>
      </c>
      <c r="F1632" t="s">
        <v>5180</v>
      </c>
      <c r="G1632">
        <v>0.55554143758211461</v>
      </c>
      <c r="H1632" t="s">
        <v>5180</v>
      </c>
      <c r="I1632">
        <v>0.26380656569335809</v>
      </c>
      <c r="J1632" t="s">
        <v>5180</v>
      </c>
      <c r="K1632">
        <v>0.26360688324553161</v>
      </c>
      <c r="L1632" t="s">
        <v>5180</v>
      </c>
      <c r="M1632">
        <v>0.26679195614415968</v>
      </c>
    </row>
    <row r="1633" spans="1:13" x14ac:dyDescent="0.25">
      <c r="A1633">
        <v>4</v>
      </c>
      <c r="B1633">
        <v>69088930</v>
      </c>
      <c r="C1633" t="s">
        <v>3372</v>
      </c>
      <c r="D1633" t="s">
        <v>23</v>
      </c>
      <c r="E1633" t="s">
        <v>24</v>
      </c>
      <c r="F1633" t="s">
        <v>5180</v>
      </c>
      <c r="G1633">
        <v>3.2167574073107101E-2</v>
      </c>
      <c r="H1633" t="s">
        <v>5180</v>
      </c>
      <c r="I1633">
        <v>6.5837209891162346E-3</v>
      </c>
      <c r="J1633" t="s">
        <v>5180</v>
      </c>
      <c r="K1633">
        <v>6.5421979839081056E-3</v>
      </c>
      <c r="L1633" t="s">
        <v>5180</v>
      </c>
      <c r="M1633">
        <v>1.2670580800643269E-2</v>
      </c>
    </row>
    <row r="1634" spans="1:13" x14ac:dyDescent="0.25">
      <c r="A1634">
        <v>4</v>
      </c>
      <c r="B1634">
        <v>69088980</v>
      </c>
      <c r="C1634" t="s">
        <v>3374</v>
      </c>
      <c r="D1634" t="s">
        <v>31</v>
      </c>
      <c r="E1634" t="s">
        <v>24</v>
      </c>
      <c r="G1634">
        <v>1</v>
      </c>
      <c r="I1634">
        <v>1</v>
      </c>
      <c r="K1634">
        <v>1</v>
      </c>
      <c r="L1634">
        <v>0</v>
      </c>
      <c r="M1634">
        <v>0.18070351948862451</v>
      </c>
    </row>
    <row r="1635" spans="1:13" x14ac:dyDescent="0.25">
      <c r="A1635">
        <v>4</v>
      </c>
      <c r="B1635">
        <v>69089060</v>
      </c>
      <c r="C1635" t="s">
        <v>3376</v>
      </c>
      <c r="D1635" t="s">
        <v>3377</v>
      </c>
      <c r="E1635" t="s">
        <v>23</v>
      </c>
      <c r="F1635">
        <v>0</v>
      </c>
      <c r="G1635">
        <v>1.3963941719008451E-2</v>
      </c>
      <c r="H1635">
        <v>0</v>
      </c>
      <c r="I1635">
        <v>0.18663138681280711</v>
      </c>
      <c r="K1635">
        <v>1</v>
      </c>
      <c r="M1635">
        <v>1</v>
      </c>
    </row>
    <row r="1636" spans="1:13" x14ac:dyDescent="0.25">
      <c r="A1636">
        <v>4</v>
      </c>
      <c r="B1636">
        <v>69089130</v>
      </c>
      <c r="C1636" t="s">
        <v>3379</v>
      </c>
      <c r="D1636" t="s">
        <v>31</v>
      </c>
      <c r="E1636" t="s">
        <v>24</v>
      </c>
      <c r="G1636">
        <v>1</v>
      </c>
      <c r="H1636">
        <v>0</v>
      </c>
      <c r="I1636">
        <v>0.43213058419243988</v>
      </c>
      <c r="K1636">
        <v>1</v>
      </c>
      <c r="M1636">
        <v>1</v>
      </c>
    </row>
    <row r="1637" spans="1:13" x14ac:dyDescent="0.25">
      <c r="A1637">
        <v>4</v>
      </c>
      <c r="B1637">
        <v>69089131</v>
      </c>
      <c r="C1637" t="s">
        <v>3381</v>
      </c>
      <c r="D1637" t="s">
        <v>30</v>
      </c>
      <c r="E1637" t="s">
        <v>31</v>
      </c>
      <c r="F1637">
        <v>3.1595744680851059</v>
      </c>
      <c r="G1637">
        <v>0.43338064872459642</v>
      </c>
      <c r="H1637" t="s">
        <v>5180</v>
      </c>
      <c r="I1637">
        <v>3.9826636238400687E-2</v>
      </c>
      <c r="J1637" t="s">
        <v>5180</v>
      </c>
      <c r="K1637">
        <v>3.9698936271813569E-2</v>
      </c>
      <c r="L1637" t="s">
        <v>5180</v>
      </c>
      <c r="M1637">
        <v>4.1744780522266232E-2</v>
      </c>
    </row>
    <row r="1638" spans="1:13" x14ac:dyDescent="0.25">
      <c r="A1638">
        <v>4</v>
      </c>
      <c r="B1638">
        <v>69089199</v>
      </c>
      <c r="C1638" t="s">
        <v>3383</v>
      </c>
      <c r="D1638" t="s">
        <v>23</v>
      </c>
      <c r="E1638" t="s">
        <v>30</v>
      </c>
      <c r="F1638" t="s">
        <v>5180</v>
      </c>
      <c r="G1638">
        <v>1</v>
      </c>
      <c r="H1638" t="s">
        <v>5180</v>
      </c>
      <c r="I1638">
        <v>1</v>
      </c>
      <c r="J1638" t="s">
        <v>5180</v>
      </c>
      <c r="K1638">
        <v>1</v>
      </c>
      <c r="L1638" t="s">
        <v>5180</v>
      </c>
      <c r="M1638">
        <v>1</v>
      </c>
    </row>
    <row r="1639" spans="1:13" x14ac:dyDescent="0.25">
      <c r="A1639">
        <v>4</v>
      </c>
      <c r="B1639">
        <v>69089239</v>
      </c>
      <c r="C1639" t="s">
        <v>3385</v>
      </c>
      <c r="D1639" t="s">
        <v>31</v>
      </c>
      <c r="E1639" t="s">
        <v>30</v>
      </c>
      <c r="F1639" t="s">
        <v>5180</v>
      </c>
      <c r="G1639">
        <v>1</v>
      </c>
      <c r="H1639" t="s">
        <v>5180</v>
      </c>
      <c r="I1639">
        <v>1</v>
      </c>
      <c r="J1639" t="s">
        <v>5180</v>
      </c>
      <c r="K1639">
        <v>1</v>
      </c>
      <c r="L1639" t="s">
        <v>5180</v>
      </c>
      <c r="M1639">
        <v>1</v>
      </c>
    </row>
    <row r="1640" spans="1:13" x14ac:dyDescent="0.25">
      <c r="A1640">
        <v>4</v>
      </c>
      <c r="B1640">
        <v>69089267</v>
      </c>
      <c r="C1640" t="s">
        <v>3387</v>
      </c>
      <c r="D1640" t="s">
        <v>30</v>
      </c>
      <c r="E1640" t="s">
        <v>31</v>
      </c>
      <c r="F1640">
        <v>1.6186990975126569</v>
      </c>
      <c r="G1640">
        <v>4.3692938640799434E-6</v>
      </c>
      <c r="H1640">
        <v>3.2422403850975279</v>
      </c>
      <c r="I1640">
        <v>5.5355804113909037E-40</v>
      </c>
      <c r="J1640">
        <v>1.304119956650736</v>
      </c>
      <c r="K1640">
        <v>6.0151553864237362E-3</v>
      </c>
      <c r="L1640">
        <v>2.2826663132785581</v>
      </c>
      <c r="M1640">
        <v>1.8684784834741711E-19</v>
      </c>
    </row>
    <row r="1641" spans="1:13" x14ac:dyDescent="0.25">
      <c r="A1641">
        <v>4</v>
      </c>
      <c r="B1641">
        <v>69089278</v>
      </c>
      <c r="C1641" t="s">
        <v>3389</v>
      </c>
      <c r="D1641" t="s">
        <v>30</v>
      </c>
      <c r="E1641" t="s">
        <v>24</v>
      </c>
      <c r="F1641">
        <v>1.6186990975126569</v>
      </c>
      <c r="G1641">
        <v>4.3692938640799434E-6</v>
      </c>
      <c r="H1641">
        <v>3.2422403850975279</v>
      </c>
      <c r="I1641">
        <v>5.5355804113909037E-40</v>
      </c>
      <c r="J1641">
        <v>1.304119956650736</v>
      </c>
      <c r="K1641">
        <v>6.0151553864237362E-3</v>
      </c>
      <c r="L1641">
        <v>2.2826663132785581</v>
      </c>
      <c r="M1641">
        <v>1.8684784834741711E-19</v>
      </c>
    </row>
    <row r="1642" spans="1:13" x14ac:dyDescent="0.25">
      <c r="A1642">
        <v>4</v>
      </c>
      <c r="B1642">
        <v>69089280</v>
      </c>
      <c r="C1642" t="s">
        <v>3391</v>
      </c>
      <c r="D1642" t="s">
        <v>31</v>
      </c>
      <c r="E1642" t="s">
        <v>30</v>
      </c>
      <c r="G1642">
        <v>1</v>
      </c>
      <c r="I1642">
        <v>1</v>
      </c>
      <c r="J1642">
        <v>0</v>
      </c>
      <c r="K1642">
        <v>0.43261802575107289</v>
      </c>
      <c r="M1642">
        <v>1</v>
      </c>
    </row>
    <row r="1643" spans="1:13" x14ac:dyDescent="0.25">
      <c r="A1643">
        <v>4</v>
      </c>
      <c r="B1643">
        <v>69089290</v>
      </c>
      <c r="C1643" t="s">
        <v>3393</v>
      </c>
      <c r="D1643" t="s">
        <v>23</v>
      </c>
      <c r="E1643" t="s">
        <v>24</v>
      </c>
      <c r="F1643" t="s">
        <v>5180</v>
      </c>
      <c r="G1643">
        <v>5.6959480829988522E-2</v>
      </c>
      <c r="H1643" t="s">
        <v>5180</v>
      </c>
      <c r="I1643">
        <v>1.191204712574173E-2</v>
      </c>
      <c r="J1643" t="s">
        <v>5180</v>
      </c>
      <c r="K1643">
        <v>1.184947418186697E-2</v>
      </c>
      <c r="L1643" t="s">
        <v>5180</v>
      </c>
      <c r="M1643">
        <v>2.430767525317775E-2</v>
      </c>
    </row>
    <row r="1644" spans="1:13" x14ac:dyDescent="0.25">
      <c r="A1644">
        <v>4</v>
      </c>
      <c r="B1644">
        <v>69089337</v>
      </c>
      <c r="C1644" t="s">
        <v>3395</v>
      </c>
      <c r="D1644" t="s">
        <v>30</v>
      </c>
      <c r="E1644" t="s">
        <v>24</v>
      </c>
      <c r="F1644">
        <v>1.6186990975126569</v>
      </c>
      <c r="G1644">
        <v>4.3692938640799434E-6</v>
      </c>
      <c r="H1644">
        <v>3.2422403850975279</v>
      </c>
      <c r="I1644">
        <v>5.5355804113909037E-40</v>
      </c>
      <c r="J1644">
        <v>1.304119956650736</v>
      </c>
      <c r="K1644">
        <v>6.0151553864237362E-3</v>
      </c>
      <c r="L1644">
        <v>2.2826663132785581</v>
      </c>
      <c r="M1644">
        <v>1.8684784834741711E-19</v>
      </c>
    </row>
    <row r="1645" spans="1:13" x14ac:dyDescent="0.25">
      <c r="A1645">
        <v>4</v>
      </c>
      <c r="B1645">
        <v>69089349</v>
      </c>
      <c r="C1645" t="s">
        <v>3397</v>
      </c>
      <c r="D1645" t="s">
        <v>23</v>
      </c>
      <c r="E1645" t="s">
        <v>24</v>
      </c>
      <c r="F1645">
        <v>8.4900459418070451</v>
      </c>
      <c r="G1645">
        <v>9.8929051337786136E-3</v>
      </c>
      <c r="H1645" t="s">
        <v>5180</v>
      </c>
      <c r="I1645">
        <v>1.4327575032787999E-4</v>
      </c>
      <c r="J1645" t="s">
        <v>5180</v>
      </c>
      <c r="K1645">
        <v>1.4224409991761341E-4</v>
      </c>
      <c r="L1645" t="s">
        <v>5180</v>
      </c>
      <c r="M1645">
        <v>1.6095134514359361E-4</v>
      </c>
    </row>
    <row r="1646" spans="1:13" x14ac:dyDescent="0.25">
      <c r="A1646">
        <v>4</v>
      </c>
      <c r="B1646">
        <v>69089417</v>
      </c>
      <c r="C1646" t="s">
        <v>3399</v>
      </c>
      <c r="D1646" t="s">
        <v>24</v>
      </c>
      <c r="E1646" t="s">
        <v>31</v>
      </c>
      <c r="G1646">
        <v>1</v>
      </c>
      <c r="I1646">
        <v>1</v>
      </c>
      <c r="J1646">
        <v>0</v>
      </c>
      <c r="K1646">
        <v>0.43261802575107289</v>
      </c>
      <c r="M1646">
        <v>1</v>
      </c>
    </row>
    <row r="1647" spans="1:13" x14ac:dyDescent="0.25">
      <c r="A1647">
        <v>4</v>
      </c>
      <c r="B1647">
        <v>69089438</v>
      </c>
      <c r="C1647" t="s">
        <v>3401</v>
      </c>
      <c r="D1647" t="s">
        <v>30</v>
      </c>
      <c r="E1647" t="s">
        <v>31</v>
      </c>
      <c r="G1647">
        <v>1</v>
      </c>
      <c r="I1647">
        <v>1</v>
      </c>
      <c r="K1647">
        <v>1</v>
      </c>
      <c r="M1647">
        <v>1</v>
      </c>
    </row>
    <row r="1648" spans="1:13" x14ac:dyDescent="0.25">
      <c r="A1648">
        <v>4</v>
      </c>
      <c r="B1648">
        <v>69089499</v>
      </c>
      <c r="C1648" t="s">
        <v>3403</v>
      </c>
      <c r="D1648" t="s">
        <v>23</v>
      </c>
      <c r="E1648" t="s">
        <v>3404</v>
      </c>
      <c r="F1648">
        <v>1.52815734989648</v>
      </c>
      <c r="G1648">
        <v>8.7667317126839867E-2</v>
      </c>
      <c r="H1648">
        <v>1.298778998778999</v>
      </c>
      <c r="I1648">
        <v>0.22669485502112541</v>
      </c>
      <c r="J1648" t="s">
        <v>5180</v>
      </c>
      <c r="K1648">
        <v>4.293164344243612E-17</v>
      </c>
      <c r="L1648">
        <v>5.6396825396825401</v>
      </c>
      <c r="M1648">
        <v>8.2506096868584445E-9</v>
      </c>
    </row>
    <row r="1649" spans="1:13" x14ac:dyDescent="0.25">
      <c r="A1649">
        <v>4</v>
      </c>
      <c r="B1649">
        <v>69089514</v>
      </c>
      <c r="C1649" t="s">
        <v>3406</v>
      </c>
      <c r="D1649" t="s">
        <v>23</v>
      </c>
      <c r="E1649" t="s">
        <v>24</v>
      </c>
      <c r="G1649">
        <v>1</v>
      </c>
      <c r="I1649">
        <v>1</v>
      </c>
      <c r="K1649">
        <v>1</v>
      </c>
      <c r="L1649">
        <v>0</v>
      </c>
      <c r="M1649">
        <v>0.42521739130434782</v>
      </c>
    </row>
    <row r="1650" spans="1:13" x14ac:dyDescent="0.25">
      <c r="A1650">
        <v>4</v>
      </c>
      <c r="B1650">
        <v>69089536</v>
      </c>
      <c r="C1650" t="s">
        <v>3408</v>
      </c>
      <c r="D1650" t="s">
        <v>31</v>
      </c>
      <c r="E1650" t="s">
        <v>30</v>
      </c>
      <c r="F1650">
        <v>0</v>
      </c>
      <c r="G1650">
        <v>0.34424603174603169</v>
      </c>
      <c r="I1650">
        <v>1</v>
      </c>
      <c r="K1650">
        <v>1</v>
      </c>
      <c r="M1650">
        <v>1</v>
      </c>
    </row>
    <row r="1651" spans="1:13" x14ac:dyDescent="0.25">
      <c r="A1651">
        <v>4</v>
      </c>
      <c r="B1651">
        <v>69089615</v>
      </c>
      <c r="C1651" t="s">
        <v>3410</v>
      </c>
      <c r="D1651" t="s">
        <v>23</v>
      </c>
      <c r="E1651" t="s">
        <v>24</v>
      </c>
      <c r="F1651">
        <v>0</v>
      </c>
      <c r="G1651">
        <v>0.34424603174603169</v>
      </c>
      <c r="I1651">
        <v>1</v>
      </c>
      <c r="J1651">
        <v>0</v>
      </c>
      <c r="K1651">
        <v>0.43261802575107289</v>
      </c>
      <c r="M1651">
        <v>1</v>
      </c>
    </row>
    <row r="1652" spans="1:13" x14ac:dyDescent="0.25">
      <c r="A1652">
        <v>4</v>
      </c>
      <c r="B1652">
        <v>69089620</v>
      </c>
      <c r="C1652" t="s">
        <v>3412</v>
      </c>
      <c r="D1652" t="s">
        <v>24</v>
      </c>
      <c r="E1652" t="s">
        <v>23</v>
      </c>
      <c r="G1652">
        <v>1</v>
      </c>
      <c r="I1652">
        <v>1</v>
      </c>
      <c r="K1652">
        <v>1</v>
      </c>
      <c r="M1652">
        <v>1</v>
      </c>
    </row>
    <row r="1653" spans="1:13" x14ac:dyDescent="0.25">
      <c r="A1653">
        <v>4</v>
      </c>
      <c r="B1653">
        <v>69089660</v>
      </c>
      <c r="C1653" t="s">
        <v>3414</v>
      </c>
      <c r="D1653" t="s">
        <v>30</v>
      </c>
      <c r="E1653" t="s">
        <v>31</v>
      </c>
      <c r="G1653">
        <v>1</v>
      </c>
      <c r="H1653">
        <v>0</v>
      </c>
      <c r="I1653">
        <v>0.43213058419243988</v>
      </c>
      <c r="K1653">
        <v>1</v>
      </c>
      <c r="M1653">
        <v>1</v>
      </c>
    </row>
    <row r="1654" spans="1:13" x14ac:dyDescent="0.25">
      <c r="A1654">
        <v>4</v>
      </c>
      <c r="B1654">
        <v>69089690</v>
      </c>
      <c r="C1654" t="s">
        <v>3416</v>
      </c>
      <c r="D1654" t="s">
        <v>31</v>
      </c>
      <c r="E1654" t="s">
        <v>30</v>
      </c>
      <c r="G1654">
        <v>1</v>
      </c>
      <c r="H1654">
        <v>0</v>
      </c>
      <c r="I1654">
        <v>1.4983672058162849E-2</v>
      </c>
      <c r="K1654">
        <v>1</v>
      </c>
      <c r="M1654">
        <v>1</v>
      </c>
    </row>
    <row r="1655" spans="1:13" x14ac:dyDescent="0.25">
      <c r="A1655">
        <v>4</v>
      </c>
      <c r="B1655">
        <v>69089703</v>
      </c>
      <c r="C1655" t="s">
        <v>3418</v>
      </c>
      <c r="D1655" t="s">
        <v>30</v>
      </c>
      <c r="E1655" t="s">
        <v>31</v>
      </c>
      <c r="F1655" t="s">
        <v>5180</v>
      </c>
      <c r="G1655">
        <v>1</v>
      </c>
      <c r="H1655" t="s">
        <v>5180</v>
      </c>
      <c r="I1655">
        <v>1</v>
      </c>
      <c r="J1655" t="s">
        <v>5180</v>
      </c>
      <c r="K1655">
        <v>1</v>
      </c>
      <c r="L1655" t="s">
        <v>5180</v>
      </c>
      <c r="M1655">
        <v>1</v>
      </c>
    </row>
    <row r="1656" spans="1:13" x14ac:dyDescent="0.25">
      <c r="A1656">
        <v>4</v>
      </c>
      <c r="B1656">
        <v>69089705</v>
      </c>
      <c r="C1656" t="s">
        <v>3420</v>
      </c>
      <c r="D1656" t="s">
        <v>23</v>
      </c>
      <c r="E1656" t="s">
        <v>24</v>
      </c>
      <c r="F1656">
        <v>0</v>
      </c>
      <c r="G1656">
        <v>0.34424603174603169</v>
      </c>
      <c r="I1656">
        <v>1</v>
      </c>
      <c r="K1656">
        <v>1</v>
      </c>
      <c r="M1656">
        <v>1</v>
      </c>
    </row>
    <row r="1657" spans="1:13" x14ac:dyDescent="0.25">
      <c r="A1657">
        <v>4</v>
      </c>
      <c r="B1657">
        <v>69089749</v>
      </c>
      <c r="C1657" t="s">
        <v>3422</v>
      </c>
      <c r="D1657" t="s">
        <v>24</v>
      </c>
      <c r="E1657" t="s">
        <v>31</v>
      </c>
      <c r="G1657">
        <v>1</v>
      </c>
      <c r="I1657">
        <v>1</v>
      </c>
      <c r="J1657">
        <v>0</v>
      </c>
      <c r="K1657">
        <v>0.18705296347416511</v>
      </c>
      <c r="M1657">
        <v>1</v>
      </c>
    </row>
    <row r="1658" spans="1:13" x14ac:dyDescent="0.25">
      <c r="A1658">
        <v>4</v>
      </c>
      <c r="B1658">
        <v>69089771</v>
      </c>
      <c r="C1658" t="s">
        <v>3424</v>
      </c>
      <c r="D1658" t="s">
        <v>23</v>
      </c>
      <c r="E1658" t="s">
        <v>24</v>
      </c>
      <c r="F1658">
        <v>0</v>
      </c>
      <c r="G1658">
        <v>0.34424603174603169</v>
      </c>
      <c r="I1658">
        <v>1</v>
      </c>
      <c r="K1658">
        <v>1</v>
      </c>
      <c r="M1658">
        <v>1</v>
      </c>
    </row>
    <row r="1659" spans="1:13" x14ac:dyDescent="0.25">
      <c r="A1659">
        <v>4</v>
      </c>
      <c r="B1659">
        <v>69089890</v>
      </c>
      <c r="C1659" t="s">
        <v>3426</v>
      </c>
      <c r="D1659" t="s">
        <v>30</v>
      </c>
      <c r="E1659" t="s">
        <v>23</v>
      </c>
      <c r="F1659" t="s">
        <v>5180</v>
      </c>
      <c r="G1659">
        <v>6.8428128691337198E-4</v>
      </c>
      <c r="H1659" t="s">
        <v>5180</v>
      </c>
      <c r="I1659">
        <v>4.2201448252158568E-5</v>
      </c>
      <c r="J1659" t="s">
        <v>5180</v>
      </c>
      <c r="K1659">
        <v>4.1768500885801413E-5</v>
      </c>
      <c r="L1659" t="s">
        <v>5180</v>
      </c>
      <c r="M1659">
        <v>4.9480809518256282E-5</v>
      </c>
    </row>
    <row r="1660" spans="1:13" x14ac:dyDescent="0.25">
      <c r="A1660">
        <v>4</v>
      </c>
      <c r="B1660">
        <v>69089904</v>
      </c>
      <c r="C1660" t="s">
        <v>3428</v>
      </c>
      <c r="D1660" t="s">
        <v>30</v>
      </c>
      <c r="E1660" t="s">
        <v>31</v>
      </c>
      <c r="G1660">
        <v>1</v>
      </c>
      <c r="I1660">
        <v>1</v>
      </c>
      <c r="J1660">
        <v>0</v>
      </c>
      <c r="K1660">
        <v>0.43261802575107289</v>
      </c>
      <c r="M1660">
        <v>1</v>
      </c>
    </row>
    <row r="1661" spans="1:13" x14ac:dyDescent="0.25">
      <c r="A1661">
        <v>4</v>
      </c>
      <c r="B1661">
        <v>69089910</v>
      </c>
      <c r="C1661" t="s">
        <v>3430</v>
      </c>
      <c r="D1661" t="s">
        <v>30</v>
      </c>
      <c r="E1661" t="s">
        <v>31</v>
      </c>
      <c r="G1661">
        <v>1</v>
      </c>
      <c r="H1661">
        <v>0</v>
      </c>
      <c r="I1661">
        <v>0.43213058419243988</v>
      </c>
      <c r="K1661">
        <v>1</v>
      </c>
      <c r="M1661">
        <v>1</v>
      </c>
    </row>
    <row r="1662" spans="1:13" x14ac:dyDescent="0.25">
      <c r="A1662">
        <v>4</v>
      </c>
      <c r="B1662">
        <v>69089919</v>
      </c>
      <c r="C1662" t="s">
        <v>3432</v>
      </c>
      <c r="D1662" t="s">
        <v>24</v>
      </c>
      <c r="E1662" t="s">
        <v>30</v>
      </c>
      <c r="F1662">
        <v>1.6186990975126569</v>
      </c>
      <c r="G1662">
        <v>4.3692938640799434E-6</v>
      </c>
      <c r="H1662">
        <v>3.2422403850975279</v>
      </c>
      <c r="I1662">
        <v>5.5355804113909037E-40</v>
      </c>
      <c r="J1662">
        <v>1.304119956650736</v>
      </c>
      <c r="K1662">
        <v>6.0151553864237362E-3</v>
      </c>
      <c r="L1662">
        <v>2.272947765307697</v>
      </c>
      <c r="M1662">
        <v>2.8173227428255202E-19</v>
      </c>
    </row>
    <row r="1663" spans="1:13" x14ac:dyDescent="0.25">
      <c r="A1663">
        <v>4</v>
      </c>
      <c r="B1663">
        <v>69089925</v>
      </c>
      <c r="C1663" t="s">
        <v>3434</v>
      </c>
      <c r="D1663" t="s">
        <v>30</v>
      </c>
      <c r="E1663" t="s">
        <v>31</v>
      </c>
      <c r="F1663">
        <v>1.6186990975126569</v>
      </c>
      <c r="G1663">
        <v>4.3692938640799434E-6</v>
      </c>
      <c r="H1663">
        <v>3.2422403850975279</v>
      </c>
      <c r="I1663">
        <v>5.5355804113909037E-40</v>
      </c>
      <c r="J1663">
        <v>1.304119956650736</v>
      </c>
      <c r="K1663">
        <v>6.0151553864237362E-3</v>
      </c>
      <c r="L1663">
        <v>2.272947765307697</v>
      </c>
      <c r="M1663">
        <v>2.8173227428255202E-19</v>
      </c>
    </row>
    <row r="1664" spans="1:13" x14ac:dyDescent="0.25">
      <c r="A1664">
        <v>4</v>
      </c>
      <c r="B1664">
        <v>69090006</v>
      </c>
      <c r="C1664" t="s">
        <v>3436</v>
      </c>
      <c r="D1664" t="s">
        <v>31</v>
      </c>
      <c r="E1664" t="s">
        <v>24</v>
      </c>
      <c r="G1664">
        <v>1</v>
      </c>
      <c r="I1664">
        <v>1</v>
      </c>
      <c r="J1664">
        <v>0</v>
      </c>
      <c r="K1664">
        <v>0.43261802575107289</v>
      </c>
      <c r="M1664">
        <v>1</v>
      </c>
    </row>
    <row r="1665" spans="1:13" x14ac:dyDescent="0.25">
      <c r="A1665">
        <v>4</v>
      </c>
      <c r="B1665">
        <v>69090016</v>
      </c>
      <c r="C1665" t="s">
        <v>3438</v>
      </c>
      <c r="D1665" t="s">
        <v>24</v>
      </c>
      <c r="E1665" t="s">
        <v>31</v>
      </c>
      <c r="F1665">
        <v>0</v>
      </c>
      <c r="G1665">
        <v>0.34424603174603169</v>
      </c>
      <c r="I1665">
        <v>1</v>
      </c>
      <c r="K1665">
        <v>1</v>
      </c>
      <c r="M1665">
        <v>1</v>
      </c>
    </row>
    <row r="1666" spans="1:13" x14ac:dyDescent="0.25">
      <c r="A1666">
        <v>4</v>
      </c>
      <c r="B1666">
        <v>69090043</v>
      </c>
      <c r="C1666" t="s">
        <v>3440</v>
      </c>
      <c r="D1666" t="s">
        <v>31</v>
      </c>
      <c r="E1666" t="s">
        <v>30</v>
      </c>
      <c r="F1666" t="s">
        <v>5180</v>
      </c>
      <c r="G1666">
        <v>1</v>
      </c>
      <c r="H1666" t="s">
        <v>5180</v>
      </c>
      <c r="I1666">
        <v>1</v>
      </c>
      <c r="J1666" t="s">
        <v>5180</v>
      </c>
      <c r="K1666">
        <v>1</v>
      </c>
      <c r="L1666" t="s">
        <v>5180</v>
      </c>
      <c r="M1666">
        <v>1</v>
      </c>
    </row>
    <row r="1667" spans="1:13" x14ac:dyDescent="0.25">
      <c r="A1667">
        <v>4</v>
      </c>
      <c r="B1667">
        <v>69090051</v>
      </c>
      <c r="C1667" t="s">
        <v>3442</v>
      </c>
      <c r="D1667" t="s">
        <v>23</v>
      </c>
      <c r="E1667" t="s">
        <v>24</v>
      </c>
      <c r="F1667">
        <v>0</v>
      </c>
      <c r="G1667">
        <v>0.34424603174603169</v>
      </c>
      <c r="I1667">
        <v>1</v>
      </c>
      <c r="K1667">
        <v>1</v>
      </c>
      <c r="M1667">
        <v>1</v>
      </c>
    </row>
    <row r="1668" spans="1:13" x14ac:dyDescent="0.25">
      <c r="A1668">
        <v>4</v>
      </c>
      <c r="B1668">
        <v>69090052</v>
      </c>
      <c r="C1668" t="s">
        <v>3444</v>
      </c>
      <c r="D1668" t="s">
        <v>23</v>
      </c>
      <c r="E1668" t="s">
        <v>31</v>
      </c>
      <c r="F1668" t="s">
        <v>5180</v>
      </c>
      <c r="G1668">
        <v>1</v>
      </c>
      <c r="H1668" t="s">
        <v>5180</v>
      </c>
      <c r="I1668">
        <v>1</v>
      </c>
      <c r="J1668" t="s">
        <v>5180</v>
      </c>
      <c r="K1668">
        <v>1</v>
      </c>
      <c r="L1668" t="s">
        <v>5180</v>
      </c>
      <c r="M1668">
        <v>1</v>
      </c>
    </row>
    <row r="1669" spans="1:13" x14ac:dyDescent="0.25">
      <c r="A1669">
        <v>4</v>
      </c>
      <c r="B1669">
        <v>69090091</v>
      </c>
      <c r="C1669" t="s">
        <v>3446</v>
      </c>
      <c r="D1669" t="s">
        <v>31</v>
      </c>
      <c r="E1669" t="s">
        <v>30</v>
      </c>
      <c r="F1669">
        <v>0.38744902510513568</v>
      </c>
      <c r="G1669">
        <v>1.941664744882646E-17</v>
      </c>
      <c r="H1669">
        <v>1.006141494544706</v>
      </c>
      <c r="I1669">
        <v>1</v>
      </c>
      <c r="J1669">
        <v>4.0456572865136646</v>
      </c>
      <c r="K1669">
        <v>1.5855590147418949E-19</v>
      </c>
      <c r="L1669">
        <v>1.372189239902796</v>
      </c>
      <c r="M1669">
        <v>1.0813401076348509E-2</v>
      </c>
    </row>
    <row r="1670" spans="1:13" x14ac:dyDescent="0.25">
      <c r="A1670">
        <v>4</v>
      </c>
      <c r="B1670">
        <v>69090153</v>
      </c>
      <c r="C1670" t="s">
        <v>3448</v>
      </c>
      <c r="D1670" t="s">
        <v>23</v>
      </c>
      <c r="E1670" t="s">
        <v>31</v>
      </c>
      <c r="F1670">
        <v>0</v>
      </c>
      <c r="G1670">
        <v>0.34424603174603169</v>
      </c>
      <c r="I1670">
        <v>1</v>
      </c>
      <c r="K1670">
        <v>1</v>
      </c>
      <c r="M1670">
        <v>1</v>
      </c>
    </row>
    <row r="1671" spans="1:13" x14ac:dyDescent="0.25">
      <c r="A1671">
        <v>4</v>
      </c>
      <c r="B1671">
        <v>69090196</v>
      </c>
      <c r="C1671" t="s">
        <v>3450</v>
      </c>
      <c r="D1671" t="s">
        <v>24</v>
      </c>
      <c r="E1671" t="s">
        <v>30</v>
      </c>
      <c r="F1671">
        <v>1.6186990975126569</v>
      </c>
      <c r="G1671">
        <v>4.3692938640799434E-6</v>
      </c>
      <c r="H1671">
        <v>3.229362159997998</v>
      </c>
      <c r="I1671">
        <v>9.873584695400587E-40</v>
      </c>
      <c r="J1671">
        <v>1.304119956650736</v>
      </c>
      <c r="K1671">
        <v>6.0151553864237362E-3</v>
      </c>
      <c r="L1671">
        <v>2.2826663132785581</v>
      </c>
      <c r="M1671">
        <v>1.8684784834741711E-19</v>
      </c>
    </row>
    <row r="1672" spans="1:13" x14ac:dyDescent="0.25">
      <c r="A1672">
        <v>4</v>
      </c>
      <c r="B1672">
        <v>69090208</v>
      </c>
      <c r="C1672" t="s">
        <v>3452</v>
      </c>
      <c r="D1672" t="s">
        <v>30</v>
      </c>
      <c r="E1672" t="s">
        <v>23</v>
      </c>
      <c r="G1672">
        <v>1</v>
      </c>
      <c r="I1672">
        <v>1</v>
      </c>
      <c r="K1672">
        <v>1</v>
      </c>
      <c r="L1672">
        <v>0</v>
      </c>
      <c r="M1672">
        <v>0.42521739130434782</v>
      </c>
    </row>
    <row r="1673" spans="1:13" x14ac:dyDescent="0.25">
      <c r="A1673">
        <v>4</v>
      </c>
      <c r="B1673">
        <v>69090215</v>
      </c>
      <c r="C1673" t="s">
        <v>3454</v>
      </c>
      <c r="D1673" t="s">
        <v>31</v>
      </c>
      <c r="E1673" t="s">
        <v>30</v>
      </c>
      <c r="G1673">
        <v>1</v>
      </c>
      <c r="I1673">
        <v>1</v>
      </c>
      <c r="J1673">
        <v>0</v>
      </c>
      <c r="K1673">
        <v>0.43261802575107289</v>
      </c>
      <c r="M1673">
        <v>1</v>
      </c>
    </row>
    <row r="1674" spans="1:13" x14ac:dyDescent="0.25">
      <c r="A1674">
        <v>4</v>
      </c>
      <c r="B1674">
        <v>69090216</v>
      </c>
      <c r="C1674" t="s">
        <v>3456</v>
      </c>
      <c r="D1674" t="s">
        <v>23</v>
      </c>
      <c r="E1674" t="s">
        <v>24</v>
      </c>
      <c r="G1674">
        <v>1</v>
      </c>
      <c r="I1674">
        <v>1</v>
      </c>
      <c r="J1674">
        <v>0</v>
      </c>
      <c r="K1674">
        <v>0.43261802575107289</v>
      </c>
      <c r="M1674">
        <v>1</v>
      </c>
    </row>
    <row r="1675" spans="1:13" x14ac:dyDescent="0.25">
      <c r="A1675">
        <v>4</v>
      </c>
      <c r="B1675">
        <v>69090226</v>
      </c>
      <c r="C1675" t="s">
        <v>3458</v>
      </c>
      <c r="D1675" t="s">
        <v>23</v>
      </c>
      <c r="E1675" t="s">
        <v>24</v>
      </c>
      <c r="F1675">
        <v>1.6255037818141671</v>
      </c>
      <c r="G1675">
        <v>4.2382633240986362E-6</v>
      </c>
      <c r="H1675">
        <v>3.242937746731688</v>
      </c>
      <c r="I1675">
        <v>5.3802240536557077E-40</v>
      </c>
      <c r="J1675">
        <v>1.3096022137360359</v>
      </c>
      <c r="K1675">
        <v>5.1699281862068128E-3</v>
      </c>
      <c r="L1675">
        <v>2.292262181745663</v>
      </c>
      <c r="M1675">
        <v>1.2115318367730231E-19</v>
      </c>
    </row>
    <row r="1676" spans="1:13" x14ac:dyDescent="0.25">
      <c r="A1676">
        <v>4</v>
      </c>
      <c r="B1676">
        <v>69090248</v>
      </c>
      <c r="C1676" t="s">
        <v>3460</v>
      </c>
      <c r="D1676" t="s">
        <v>31</v>
      </c>
      <c r="E1676" t="s">
        <v>30</v>
      </c>
      <c r="F1676" t="s">
        <v>5180</v>
      </c>
      <c r="G1676">
        <v>0.54829453700421438</v>
      </c>
      <c r="H1676" t="s">
        <v>5180</v>
      </c>
      <c r="I1676">
        <v>0.50900160524073446</v>
      </c>
      <c r="J1676" t="s">
        <v>5180</v>
      </c>
      <c r="K1676">
        <v>0.50886987544618423</v>
      </c>
      <c r="L1676" t="s">
        <v>5180</v>
      </c>
      <c r="M1676">
        <v>0.51097225636855337</v>
      </c>
    </row>
    <row r="1677" spans="1:13" x14ac:dyDescent="0.25">
      <c r="A1677">
        <v>4</v>
      </c>
      <c r="B1677">
        <v>69090270</v>
      </c>
      <c r="C1677" t="s">
        <v>3462</v>
      </c>
      <c r="D1677" t="s">
        <v>30</v>
      </c>
      <c r="E1677" t="s">
        <v>31</v>
      </c>
      <c r="G1677">
        <v>1</v>
      </c>
      <c r="I1677">
        <v>1</v>
      </c>
      <c r="J1677">
        <v>0</v>
      </c>
      <c r="K1677">
        <v>0.43261802575107289</v>
      </c>
      <c r="M1677">
        <v>1</v>
      </c>
    </row>
    <row r="1678" spans="1:13" x14ac:dyDescent="0.25">
      <c r="A1678">
        <v>4</v>
      </c>
      <c r="B1678">
        <v>69090281</v>
      </c>
      <c r="C1678" t="s">
        <v>3464</v>
      </c>
      <c r="D1678" t="s">
        <v>31</v>
      </c>
      <c r="E1678" t="s">
        <v>24</v>
      </c>
      <c r="F1678">
        <v>0</v>
      </c>
      <c r="G1678">
        <v>0.34424603174603169</v>
      </c>
      <c r="I1678">
        <v>1</v>
      </c>
      <c r="K1678">
        <v>1</v>
      </c>
      <c r="M1678">
        <v>1</v>
      </c>
    </row>
    <row r="1679" spans="1:13" x14ac:dyDescent="0.25">
      <c r="A1679">
        <v>4</v>
      </c>
      <c r="B1679">
        <v>69090312</v>
      </c>
      <c r="C1679" t="s">
        <v>3466</v>
      </c>
      <c r="D1679" t="s">
        <v>31</v>
      </c>
      <c r="E1679" t="s">
        <v>30</v>
      </c>
      <c r="G1679">
        <v>1</v>
      </c>
      <c r="I1679">
        <v>1</v>
      </c>
      <c r="J1679">
        <v>0</v>
      </c>
      <c r="K1679">
        <v>0.18705296347416511</v>
      </c>
      <c r="M1679">
        <v>1</v>
      </c>
    </row>
    <row r="1680" spans="1:13" x14ac:dyDescent="0.25">
      <c r="A1680">
        <v>4</v>
      </c>
      <c r="B1680">
        <v>69090313</v>
      </c>
      <c r="C1680" t="s">
        <v>3468</v>
      </c>
      <c r="D1680" t="s">
        <v>23</v>
      </c>
      <c r="E1680" t="s">
        <v>31</v>
      </c>
      <c r="F1680" t="s">
        <v>5180</v>
      </c>
      <c r="G1680">
        <v>5.6959480829988522E-2</v>
      </c>
      <c r="H1680" t="s">
        <v>5180</v>
      </c>
      <c r="I1680">
        <v>1.191204712574173E-2</v>
      </c>
      <c r="J1680" t="s">
        <v>5180</v>
      </c>
      <c r="K1680">
        <v>1.184947418186697E-2</v>
      </c>
      <c r="L1680" t="s">
        <v>5180</v>
      </c>
      <c r="M1680">
        <v>2.430767525317775E-2</v>
      </c>
    </row>
    <row r="1681" spans="1:13" x14ac:dyDescent="0.25">
      <c r="A1681">
        <v>4</v>
      </c>
      <c r="B1681">
        <v>69090314</v>
      </c>
      <c r="C1681" t="s">
        <v>3470</v>
      </c>
      <c r="D1681" t="s">
        <v>30</v>
      </c>
      <c r="E1681" t="s">
        <v>23</v>
      </c>
      <c r="G1681">
        <v>1</v>
      </c>
      <c r="I1681">
        <v>1</v>
      </c>
      <c r="J1681">
        <v>0</v>
      </c>
      <c r="K1681">
        <v>0.43261802575107289</v>
      </c>
      <c r="M1681">
        <v>1</v>
      </c>
    </row>
    <row r="1682" spans="1:13" x14ac:dyDescent="0.25">
      <c r="A1682">
        <v>4</v>
      </c>
      <c r="B1682">
        <v>69090321</v>
      </c>
      <c r="C1682" t="s">
        <v>3472</v>
      </c>
      <c r="D1682" t="s">
        <v>24</v>
      </c>
      <c r="E1682" t="s">
        <v>30</v>
      </c>
      <c r="F1682">
        <v>6.3488645262333598</v>
      </c>
      <c r="G1682">
        <v>1.5898652381730159E-5</v>
      </c>
      <c r="H1682" t="s">
        <v>5180</v>
      </c>
      <c r="I1682">
        <v>2.198801263225041E-12</v>
      </c>
      <c r="J1682" t="s">
        <v>5180</v>
      </c>
      <c r="K1682">
        <v>2.1263945105925631E-12</v>
      </c>
      <c r="L1682" t="s">
        <v>5180</v>
      </c>
      <c r="M1682">
        <v>4.9466865532531647E-12</v>
      </c>
    </row>
    <row r="1683" spans="1:13" x14ac:dyDescent="0.25">
      <c r="A1683">
        <v>4</v>
      </c>
      <c r="B1683">
        <v>69090341</v>
      </c>
      <c r="C1683" t="s">
        <v>3474</v>
      </c>
      <c r="D1683" t="s">
        <v>30</v>
      </c>
      <c r="E1683" t="s">
        <v>31</v>
      </c>
      <c r="F1683">
        <v>0</v>
      </c>
      <c r="G1683">
        <v>0.34424603174603169</v>
      </c>
      <c r="I1683">
        <v>1</v>
      </c>
      <c r="K1683">
        <v>1</v>
      </c>
      <c r="M1683">
        <v>1</v>
      </c>
    </row>
    <row r="1684" spans="1:13" x14ac:dyDescent="0.25">
      <c r="A1684">
        <v>4</v>
      </c>
      <c r="B1684">
        <v>69090368</v>
      </c>
      <c r="C1684" t="s">
        <v>3476</v>
      </c>
      <c r="D1684" t="s">
        <v>30</v>
      </c>
      <c r="E1684" t="s">
        <v>24</v>
      </c>
      <c r="F1684">
        <v>6.9413580246913584</v>
      </c>
      <c r="G1684">
        <v>1.1211186271700979E-3</v>
      </c>
      <c r="H1684" t="s">
        <v>5180</v>
      </c>
      <c r="I1684">
        <v>5.4063792571412415E-7</v>
      </c>
      <c r="J1684" t="s">
        <v>5180</v>
      </c>
      <c r="K1684">
        <v>5.3707914030021838E-7</v>
      </c>
      <c r="L1684" t="s">
        <v>5180</v>
      </c>
      <c r="M1684">
        <v>6.229228418160712E-7</v>
      </c>
    </row>
    <row r="1685" spans="1:13" x14ac:dyDescent="0.25">
      <c r="A1685">
        <v>4</v>
      </c>
      <c r="B1685">
        <v>69090392</v>
      </c>
      <c r="C1685" t="s">
        <v>3478</v>
      </c>
      <c r="D1685" t="s">
        <v>31</v>
      </c>
      <c r="E1685" t="s">
        <v>30</v>
      </c>
      <c r="F1685">
        <v>1.6186990975126569</v>
      </c>
      <c r="G1685">
        <v>4.3692938640799434E-6</v>
      </c>
      <c r="H1685">
        <v>3.2422403850975279</v>
      </c>
      <c r="I1685">
        <v>5.5355804113909037E-40</v>
      </c>
      <c r="J1685">
        <v>1.304119956650736</v>
      </c>
      <c r="K1685">
        <v>6.0151553864237362E-3</v>
      </c>
      <c r="L1685">
        <v>2.2826663132785581</v>
      </c>
      <c r="M1685">
        <v>1.8684784834741711E-19</v>
      </c>
    </row>
    <row r="1686" spans="1:13" x14ac:dyDescent="0.25">
      <c r="A1686">
        <v>4</v>
      </c>
      <c r="B1686">
        <v>69090452</v>
      </c>
      <c r="C1686" t="s">
        <v>3480</v>
      </c>
      <c r="D1686" t="s">
        <v>30</v>
      </c>
      <c r="E1686" t="s">
        <v>31</v>
      </c>
      <c r="G1686">
        <v>1</v>
      </c>
      <c r="I1686">
        <v>1</v>
      </c>
      <c r="J1686">
        <v>0</v>
      </c>
      <c r="K1686">
        <v>0.43261802575107289</v>
      </c>
      <c r="M1686">
        <v>1</v>
      </c>
    </row>
    <row r="1687" spans="1:13" x14ac:dyDescent="0.25">
      <c r="A1687">
        <v>4</v>
      </c>
      <c r="B1687">
        <v>69090482</v>
      </c>
      <c r="C1687" t="s">
        <v>3482</v>
      </c>
      <c r="D1687" t="s">
        <v>642</v>
      </c>
      <c r="E1687" t="s">
        <v>31</v>
      </c>
      <c r="F1687">
        <v>1.6186990975126569</v>
      </c>
      <c r="G1687">
        <v>4.3692938640799434E-6</v>
      </c>
      <c r="H1687">
        <v>3.2422403850975279</v>
      </c>
      <c r="I1687">
        <v>5.5355804113909037E-40</v>
      </c>
      <c r="J1687">
        <v>1.304119956650736</v>
      </c>
      <c r="K1687">
        <v>6.0151553864237362E-3</v>
      </c>
      <c r="L1687">
        <v>2.2826663132785581</v>
      </c>
      <c r="M1687">
        <v>1.8684784834741711E-19</v>
      </c>
    </row>
    <row r="1688" spans="1:13" x14ac:dyDescent="0.25">
      <c r="A1688">
        <v>4</v>
      </c>
      <c r="B1688">
        <v>69090539</v>
      </c>
      <c r="C1688" t="s">
        <v>3484</v>
      </c>
      <c r="D1688" t="s">
        <v>30</v>
      </c>
      <c r="E1688" t="s">
        <v>31</v>
      </c>
      <c r="F1688">
        <v>6.6692367000771009</v>
      </c>
      <c r="G1688">
        <v>1.776923717482822E-3</v>
      </c>
      <c r="H1688" t="s">
        <v>5180</v>
      </c>
      <c r="I1688">
        <v>1.028389699854707E-6</v>
      </c>
      <c r="J1688" t="s">
        <v>5180</v>
      </c>
      <c r="K1688">
        <v>1.0239679559294181E-6</v>
      </c>
      <c r="L1688" t="s">
        <v>5180</v>
      </c>
      <c r="M1688">
        <v>1.1468160573329899E-6</v>
      </c>
    </row>
    <row r="1689" spans="1:13" x14ac:dyDescent="0.25">
      <c r="A1689">
        <v>4</v>
      </c>
      <c r="B1689">
        <v>69090585</v>
      </c>
      <c r="C1689" t="s">
        <v>3486</v>
      </c>
      <c r="D1689" t="s">
        <v>24</v>
      </c>
      <c r="E1689" t="s">
        <v>23</v>
      </c>
      <c r="G1689">
        <v>1</v>
      </c>
      <c r="H1689">
        <v>0</v>
      </c>
      <c r="I1689">
        <v>0.43213058419243988</v>
      </c>
      <c r="K1689">
        <v>1</v>
      </c>
      <c r="M1689">
        <v>1</v>
      </c>
    </row>
    <row r="1690" spans="1:13" x14ac:dyDescent="0.25">
      <c r="A1690">
        <v>4</v>
      </c>
      <c r="B1690">
        <v>69090620</v>
      </c>
      <c r="C1690" t="s">
        <v>3488</v>
      </c>
      <c r="D1690" t="s">
        <v>23</v>
      </c>
      <c r="E1690" t="s">
        <v>31</v>
      </c>
      <c r="F1690">
        <v>26.068965517241381</v>
      </c>
      <c r="G1690">
        <v>4.0050900131322387E-8</v>
      </c>
      <c r="H1690" t="s">
        <v>5180</v>
      </c>
      <c r="I1690">
        <v>2.3413302929764129E-12</v>
      </c>
      <c r="J1690" t="s">
        <v>5180</v>
      </c>
      <c r="K1690">
        <v>1.1687355629195419E-12</v>
      </c>
      <c r="L1690" t="s">
        <v>5180</v>
      </c>
      <c r="M1690">
        <v>2.646876362800738E-12</v>
      </c>
    </row>
    <row r="1691" spans="1:13" x14ac:dyDescent="0.25">
      <c r="A1691">
        <v>4</v>
      </c>
      <c r="B1691">
        <v>69090634</v>
      </c>
      <c r="C1691" t="s">
        <v>3490</v>
      </c>
      <c r="D1691" t="s">
        <v>30</v>
      </c>
      <c r="E1691" t="s">
        <v>24</v>
      </c>
      <c r="F1691">
        <v>2.63719512195122</v>
      </c>
      <c r="G1691">
        <v>0.2377675000677579</v>
      </c>
      <c r="H1691" t="s">
        <v>5180</v>
      </c>
      <c r="I1691">
        <v>6.5924728267897411E-3</v>
      </c>
      <c r="J1691" t="s">
        <v>5180</v>
      </c>
      <c r="K1691">
        <v>6.5931084982826637E-3</v>
      </c>
      <c r="L1691" t="s">
        <v>5180</v>
      </c>
      <c r="M1691">
        <v>6.6345502846408893E-3</v>
      </c>
    </row>
    <row r="1692" spans="1:13" x14ac:dyDescent="0.25">
      <c r="A1692">
        <v>4</v>
      </c>
      <c r="B1692">
        <v>69090636</v>
      </c>
      <c r="C1692" t="s">
        <v>3492</v>
      </c>
      <c r="D1692" t="s">
        <v>31</v>
      </c>
      <c r="E1692" t="s">
        <v>30</v>
      </c>
      <c r="G1692">
        <v>1</v>
      </c>
      <c r="H1692">
        <v>0</v>
      </c>
      <c r="I1692">
        <v>0.43213058419243988</v>
      </c>
      <c r="K1692">
        <v>1</v>
      </c>
      <c r="M1692">
        <v>1</v>
      </c>
    </row>
    <row r="1693" spans="1:13" x14ac:dyDescent="0.25">
      <c r="A1693">
        <v>4</v>
      </c>
      <c r="B1693">
        <v>69090644</v>
      </c>
      <c r="C1693" t="s">
        <v>3494</v>
      </c>
      <c r="D1693" t="s">
        <v>30</v>
      </c>
      <c r="E1693" t="s">
        <v>24</v>
      </c>
      <c r="F1693" t="s">
        <v>5180</v>
      </c>
      <c r="G1693">
        <v>1</v>
      </c>
      <c r="H1693" t="s">
        <v>5180</v>
      </c>
      <c r="I1693">
        <v>1</v>
      </c>
      <c r="J1693" t="s">
        <v>5180</v>
      </c>
      <c r="K1693">
        <v>1</v>
      </c>
      <c r="L1693" t="s">
        <v>5180</v>
      </c>
      <c r="M1693">
        <v>1</v>
      </c>
    </row>
    <row r="1694" spans="1:13" x14ac:dyDescent="0.25">
      <c r="A1694">
        <v>4</v>
      </c>
      <c r="B1694">
        <v>69090685</v>
      </c>
      <c r="C1694" t="s">
        <v>3496</v>
      </c>
      <c r="D1694" t="s">
        <v>31</v>
      </c>
      <c r="E1694" t="s">
        <v>30</v>
      </c>
      <c r="F1694" t="s">
        <v>5180</v>
      </c>
      <c r="G1694">
        <v>1</v>
      </c>
      <c r="H1694" t="s">
        <v>5180</v>
      </c>
      <c r="I1694">
        <v>1</v>
      </c>
      <c r="J1694" t="s">
        <v>5180</v>
      </c>
      <c r="K1694">
        <v>1</v>
      </c>
      <c r="L1694" t="s">
        <v>5180</v>
      </c>
      <c r="M1694">
        <v>1</v>
      </c>
    </row>
    <row r="1695" spans="1:13" x14ac:dyDescent="0.25">
      <c r="A1695">
        <v>4</v>
      </c>
      <c r="B1695">
        <v>69090696</v>
      </c>
      <c r="C1695" t="s">
        <v>3498</v>
      </c>
      <c r="D1695" t="s">
        <v>30</v>
      </c>
      <c r="E1695" t="s">
        <v>31</v>
      </c>
      <c r="G1695">
        <v>1</v>
      </c>
      <c r="H1695">
        <v>0</v>
      </c>
      <c r="I1695">
        <v>0.43213058419243988</v>
      </c>
      <c r="K1695">
        <v>1</v>
      </c>
      <c r="M1695">
        <v>1</v>
      </c>
    </row>
    <row r="1696" spans="1:13" x14ac:dyDescent="0.25">
      <c r="A1696">
        <v>4</v>
      </c>
      <c r="B1696">
        <v>69090700</v>
      </c>
      <c r="C1696" t="s">
        <v>3500</v>
      </c>
      <c r="D1696" t="s">
        <v>23</v>
      </c>
      <c r="E1696" t="s">
        <v>24</v>
      </c>
      <c r="F1696">
        <v>1.140127388535032</v>
      </c>
      <c r="G1696">
        <v>0.25179127513740213</v>
      </c>
      <c r="H1696">
        <v>1.6989898989898991</v>
      </c>
      <c r="I1696">
        <v>4.3923106257463391E-7</v>
      </c>
      <c r="J1696">
        <v>0.42857142857142849</v>
      </c>
      <c r="K1696">
        <v>1.628400656430267E-21</v>
      </c>
      <c r="L1696">
        <v>1.190031152647975</v>
      </c>
      <c r="M1696">
        <v>8.374866240623402E-2</v>
      </c>
    </row>
    <row r="1697" spans="1:13" x14ac:dyDescent="0.25">
      <c r="A1697">
        <v>4</v>
      </c>
      <c r="B1697">
        <v>69090732</v>
      </c>
      <c r="C1697" t="s">
        <v>3502</v>
      </c>
      <c r="D1697" t="s">
        <v>30</v>
      </c>
      <c r="E1697" t="s">
        <v>31</v>
      </c>
      <c r="F1697" t="s">
        <v>5180</v>
      </c>
      <c r="G1697">
        <v>5.6959480829988522E-2</v>
      </c>
      <c r="H1697" t="s">
        <v>5180</v>
      </c>
      <c r="I1697">
        <v>1.191204712574173E-2</v>
      </c>
      <c r="J1697">
        <v>0.50532724505327242</v>
      </c>
      <c r="K1697">
        <v>0.17297100889709499</v>
      </c>
      <c r="L1697">
        <v>2.971080669710807</v>
      </c>
      <c r="M1697">
        <v>0.20497159085300901</v>
      </c>
    </row>
    <row r="1698" spans="1:13" x14ac:dyDescent="0.25">
      <c r="A1698">
        <v>4</v>
      </c>
      <c r="B1698">
        <v>69090733</v>
      </c>
      <c r="C1698" t="s">
        <v>3504</v>
      </c>
      <c r="D1698" t="s">
        <v>23</v>
      </c>
      <c r="E1698" t="s">
        <v>24</v>
      </c>
      <c r="F1698" t="s">
        <v>5180</v>
      </c>
      <c r="G1698">
        <v>0.54829453700421438</v>
      </c>
      <c r="H1698" t="s">
        <v>5180</v>
      </c>
      <c r="I1698">
        <v>0.50900160524073446</v>
      </c>
      <c r="J1698" t="s">
        <v>5180</v>
      </c>
      <c r="K1698">
        <v>0.50886987544618423</v>
      </c>
      <c r="L1698" t="s">
        <v>5180</v>
      </c>
      <c r="M1698">
        <v>0.51097225636855337</v>
      </c>
    </row>
    <row r="1699" spans="1:13" x14ac:dyDescent="0.25">
      <c r="A1699">
        <v>4</v>
      </c>
      <c r="B1699">
        <v>69090866</v>
      </c>
      <c r="C1699" t="s">
        <v>3506</v>
      </c>
      <c r="D1699" t="s">
        <v>23</v>
      </c>
      <c r="E1699" t="s">
        <v>30</v>
      </c>
      <c r="G1699">
        <v>1</v>
      </c>
      <c r="H1699">
        <v>0</v>
      </c>
      <c r="I1699">
        <v>0.43213058419243988</v>
      </c>
      <c r="K1699">
        <v>1</v>
      </c>
      <c r="M1699">
        <v>1</v>
      </c>
    </row>
    <row r="1700" spans="1:13" x14ac:dyDescent="0.25">
      <c r="A1700">
        <v>4</v>
      </c>
      <c r="B1700">
        <v>69090908</v>
      </c>
      <c r="C1700" t="s">
        <v>3508</v>
      </c>
      <c r="D1700" t="s">
        <v>24</v>
      </c>
      <c r="E1700" t="s">
        <v>23</v>
      </c>
      <c r="F1700">
        <v>0</v>
      </c>
      <c r="G1700">
        <v>0.34424603174603169</v>
      </c>
      <c r="I1700">
        <v>1</v>
      </c>
      <c r="K1700">
        <v>1</v>
      </c>
      <c r="M1700">
        <v>1</v>
      </c>
    </row>
    <row r="1701" spans="1:13" x14ac:dyDescent="0.25">
      <c r="A1701">
        <v>4</v>
      </c>
      <c r="B1701">
        <v>69090944</v>
      </c>
      <c r="C1701" t="s">
        <v>3510</v>
      </c>
      <c r="D1701" t="s">
        <v>30</v>
      </c>
      <c r="E1701" t="s">
        <v>24</v>
      </c>
      <c r="G1701">
        <v>1</v>
      </c>
      <c r="I1701">
        <v>1</v>
      </c>
      <c r="J1701">
        <v>0</v>
      </c>
      <c r="K1701">
        <v>0.43261802575107289</v>
      </c>
      <c r="M1701">
        <v>1</v>
      </c>
    </row>
    <row r="1702" spans="1:13" x14ac:dyDescent="0.25">
      <c r="A1702">
        <v>4</v>
      </c>
      <c r="B1702">
        <v>69091001</v>
      </c>
      <c r="C1702" t="s">
        <v>3512</v>
      </c>
      <c r="D1702" t="s">
        <v>24</v>
      </c>
      <c r="E1702" t="s">
        <v>31</v>
      </c>
      <c r="G1702">
        <v>1</v>
      </c>
      <c r="I1702">
        <v>1</v>
      </c>
      <c r="J1702">
        <v>0</v>
      </c>
      <c r="K1702">
        <v>0.43261802575107289</v>
      </c>
      <c r="M1702">
        <v>1</v>
      </c>
    </row>
    <row r="1703" spans="1:13" x14ac:dyDescent="0.25">
      <c r="A1703">
        <v>4</v>
      </c>
      <c r="B1703">
        <v>69091018</v>
      </c>
      <c r="C1703" t="s">
        <v>3514</v>
      </c>
      <c r="D1703" t="s">
        <v>24</v>
      </c>
      <c r="E1703" t="s">
        <v>23</v>
      </c>
      <c r="F1703">
        <v>0.71388752472093553</v>
      </c>
      <c r="G1703">
        <v>1.0712405397132389E-3</v>
      </c>
      <c r="H1703">
        <v>1.915608032629309</v>
      </c>
      <c r="I1703">
        <v>6.7275290001226158E-10</v>
      </c>
      <c r="J1703">
        <v>7.7025881919498937</v>
      </c>
      <c r="K1703">
        <v>6.9762741615932444E-50</v>
      </c>
      <c r="L1703">
        <v>2.6125318799566779</v>
      </c>
      <c r="M1703">
        <v>1.291961639954172E-17</v>
      </c>
    </row>
    <row r="1704" spans="1:13" x14ac:dyDescent="0.25">
      <c r="A1704">
        <v>4</v>
      </c>
      <c r="B1704">
        <v>69091060</v>
      </c>
      <c r="C1704" t="s">
        <v>3516</v>
      </c>
      <c r="D1704" t="s">
        <v>30</v>
      </c>
      <c r="E1704" t="s">
        <v>31</v>
      </c>
      <c r="F1704" t="s">
        <v>5180</v>
      </c>
      <c r="G1704">
        <v>1</v>
      </c>
      <c r="H1704" t="s">
        <v>5180</v>
      </c>
      <c r="I1704">
        <v>1</v>
      </c>
      <c r="J1704" t="s">
        <v>5180</v>
      </c>
      <c r="K1704">
        <v>1</v>
      </c>
      <c r="L1704" t="s">
        <v>5180</v>
      </c>
      <c r="M1704">
        <v>1</v>
      </c>
    </row>
    <row r="1705" spans="1:13" x14ac:dyDescent="0.25">
      <c r="A1705">
        <v>4</v>
      </c>
      <c r="B1705">
        <v>69091159</v>
      </c>
      <c r="C1705" t="s">
        <v>3518</v>
      </c>
      <c r="D1705" t="s">
        <v>31</v>
      </c>
      <c r="E1705" t="s">
        <v>30</v>
      </c>
      <c r="F1705" t="s">
        <v>5180</v>
      </c>
      <c r="G1705">
        <v>1</v>
      </c>
      <c r="H1705" t="s">
        <v>5180</v>
      </c>
      <c r="I1705">
        <v>1</v>
      </c>
      <c r="J1705" t="s">
        <v>5180</v>
      </c>
      <c r="K1705">
        <v>1</v>
      </c>
      <c r="L1705" t="s">
        <v>5180</v>
      </c>
      <c r="M1705">
        <v>1</v>
      </c>
    </row>
    <row r="1706" spans="1:13" x14ac:dyDescent="0.25">
      <c r="A1706">
        <v>4</v>
      </c>
      <c r="B1706">
        <v>69091160</v>
      </c>
      <c r="C1706" t="s">
        <v>3520</v>
      </c>
      <c r="D1706" t="s">
        <v>31</v>
      </c>
      <c r="E1706" t="s">
        <v>30</v>
      </c>
      <c r="G1706">
        <v>1</v>
      </c>
      <c r="I1706">
        <v>1</v>
      </c>
      <c r="J1706">
        <v>0</v>
      </c>
      <c r="K1706">
        <v>0.43261802575107289</v>
      </c>
      <c r="M1706">
        <v>1</v>
      </c>
    </row>
    <row r="1707" spans="1:13" x14ac:dyDescent="0.25">
      <c r="A1707">
        <v>4</v>
      </c>
      <c r="B1707">
        <v>69091163</v>
      </c>
      <c r="C1707" t="s">
        <v>3522</v>
      </c>
      <c r="D1707" t="s">
        <v>23</v>
      </c>
      <c r="E1707" t="s">
        <v>583</v>
      </c>
      <c r="F1707">
        <v>6.073254281949934</v>
      </c>
      <c r="G1707">
        <v>2.2290675330214309E-7</v>
      </c>
      <c r="H1707" t="s">
        <v>5180</v>
      </c>
      <c r="I1707">
        <v>2.5005173650745461E-17</v>
      </c>
      <c r="J1707" t="s">
        <v>5180</v>
      </c>
      <c r="K1707">
        <v>2.4176413891322309E-17</v>
      </c>
      <c r="L1707" t="s">
        <v>5180</v>
      </c>
      <c r="M1707">
        <v>7.2045010841572141E-17</v>
      </c>
    </row>
    <row r="1708" spans="1:13" x14ac:dyDescent="0.25">
      <c r="A1708">
        <v>4</v>
      </c>
      <c r="B1708">
        <v>69091174</v>
      </c>
      <c r="C1708" t="s">
        <v>3524</v>
      </c>
      <c r="D1708" t="s">
        <v>23</v>
      </c>
      <c r="E1708" t="s">
        <v>24</v>
      </c>
      <c r="G1708">
        <v>1</v>
      </c>
      <c r="I1708">
        <v>1</v>
      </c>
      <c r="J1708">
        <v>0</v>
      </c>
      <c r="K1708">
        <v>0.43261802575107289</v>
      </c>
      <c r="M1708">
        <v>1</v>
      </c>
    </row>
    <row r="1709" spans="1:13" x14ac:dyDescent="0.25">
      <c r="A1709">
        <v>4</v>
      </c>
      <c r="B1709">
        <v>69091181</v>
      </c>
      <c r="C1709" t="s">
        <v>3526</v>
      </c>
      <c r="D1709" t="s">
        <v>31</v>
      </c>
      <c r="E1709" t="s">
        <v>30</v>
      </c>
      <c r="F1709" t="s">
        <v>5180</v>
      </c>
      <c r="G1709">
        <v>5.15968075011275E-6</v>
      </c>
      <c r="H1709" t="s">
        <v>5180</v>
      </c>
      <c r="I1709">
        <v>8.2065950338392646E-8</v>
      </c>
      <c r="J1709" t="s">
        <v>5180</v>
      </c>
      <c r="K1709">
        <v>8.0950177290092572E-8</v>
      </c>
      <c r="L1709" t="s">
        <v>5180</v>
      </c>
      <c r="M1709">
        <v>1.039557427459153E-7</v>
      </c>
    </row>
    <row r="1710" spans="1:13" x14ac:dyDescent="0.25">
      <c r="A1710">
        <v>4</v>
      </c>
      <c r="B1710">
        <v>69091212</v>
      </c>
      <c r="C1710" t="s">
        <v>3528</v>
      </c>
      <c r="D1710" t="s">
        <v>31</v>
      </c>
      <c r="E1710" t="s">
        <v>23</v>
      </c>
      <c r="F1710">
        <v>1.3390773951137871</v>
      </c>
      <c r="G1710">
        <v>1.160816443750416E-3</v>
      </c>
      <c r="H1710">
        <v>2.6821605175913019</v>
      </c>
      <c r="I1710">
        <v>2.542004033515952E-41</v>
      </c>
      <c r="J1710">
        <v>1.084218064156798</v>
      </c>
      <c r="K1710">
        <v>0.31679299288299012</v>
      </c>
      <c r="L1710">
        <v>1.8964149011083971</v>
      </c>
      <c r="M1710">
        <v>3.0677626971574049E-17</v>
      </c>
    </row>
    <row r="1711" spans="1:13" x14ac:dyDescent="0.25">
      <c r="A1711">
        <v>4</v>
      </c>
      <c r="B1711">
        <v>69091232</v>
      </c>
      <c r="C1711" t="s">
        <v>3530</v>
      </c>
      <c r="D1711" t="s">
        <v>31</v>
      </c>
      <c r="E1711" t="s">
        <v>30</v>
      </c>
      <c r="F1711" t="s">
        <v>5180</v>
      </c>
      <c r="G1711">
        <v>1</v>
      </c>
      <c r="H1711" t="s">
        <v>5180</v>
      </c>
      <c r="I1711">
        <v>1</v>
      </c>
      <c r="J1711" t="s">
        <v>5180</v>
      </c>
      <c r="K1711">
        <v>1</v>
      </c>
      <c r="L1711" t="s">
        <v>5180</v>
      </c>
      <c r="M1711">
        <v>1</v>
      </c>
    </row>
    <row r="1712" spans="1:13" x14ac:dyDescent="0.25">
      <c r="A1712">
        <v>4</v>
      </c>
      <c r="B1712">
        <v>69091252</v>
      </c>
      <c r="C1712" t="s">
        <v>3532</v>
      </c>
      <c r="D1712" t="s">
        <v>31</v>
      </c>
      <c r="E1712" t="s">
        <v>30</v>
      </c>
      <c r="F1712" t="s">
        <v>5180</v>
      </c>
      <c r="G1712">
        <v>1</v>
      </c>
      <c r="H1712" t="s">
        <v>5180</v>
      </c>
      <c r="I1712">
        <v>1</v>
      </c>
      <c r="J1712" t="s">
        <v>5180</v>
      </c>
      <c r="K1712">
        <v>1</v>
      </c>
      <c r="L1712" t="s">
        <v>5180</v>
      </c>
      <c r="M1712">
        <v>1</v>
      </c>
    </row>
    <row r="1713" spans="1:13" x14ac:dyDescent="0.25">
      <c r="A1713">
        <v>4</v>
      </c>
      <c r="B1713">
        <v>69091265</v>
      </c>
      <c r="C1713" t="s">
        <v>3534</v>
      </c>
      <c r="D1713" t="s">
        <v>30</v>
      </c>
      <c r="E1713" t="s">
        <v>31</v>
      </c>
      <c r="F1713" t="s">
        <v>5180</v>
      </c>
      <c r="G1713">
        <v>0.54829453700421438</v>
      </c>
      <c r="H1713">
        <v>1.5227272727272729</v>
      </c>
      <c r="I1713">
        <v>1</v>
      </c>
      <c r="J1713" t="s">
        <v>5180</v>
      </c>
      <c r="K1713">
        <v>0.50886987544618423</v>
      </c>
      <c r="L1713" t="s">
        <v>5180</v>
      </c>
      <c r="M1713">
        <v>0.51097225636855337</v>
      </c>
    </row>
    <row r="1714" spans="1:13" x14ac:dyDescent="0.25">
      <c r="A1714">
        <v>4</v>
      </c>
      <c r="B1714">
        <v>69091268</v>
      </c>
      <c r="C1714" t="s">
        <v>3536</v>
      </c>
      <c r="D1714" t="s">
        <v>23</v>
      </c>
      <c r="E1714" t="s">
        <v>31</v>
      </c>
      <c r="F1714">
        <v>0</v>
      </c>
      <c r="G1714">
        <v>0.34424603174603169</v>
      </c>
      <c r="I1714">
        <v>1</v>
      </c>
      <c r="K1714">
        <v>1</v>
      </c>
      <c r="M1714">
        <v>1</v>
      </c>
    </row>
    <row r="1715" spans="1:13" x14ac:dyDescent="0.25">
      <c r="A1715">
        <v>4</v>
      </c>
      <c r="B1715">
        <v>69091386</v>
      </c>
      <c r="C1715" t="s">
        <v>3538</v>
      </c>
      <c r="D1715" t="s">
        <v>31</v>
      </c>
      <c r="E1715" t="s">
        <v>24</v>
      </c>
      <c r="F1715">
        <v>6.3488645262333598</v>
      </c>
      <c r="G1715">
        <v>1.5898652381730159E-5</v>
      </c>
      <c r="H1715" t="s">
        <v>5180</v>
      </c>
      <c r="I1715">
        <v>2.198801263225041E-12</v>
      </c>
      <c r="J1715" t="s">
        <v>5180</v>
      </c>
      <c r="K1715">
        <v>2.1263945105925631E-12</v>
      </c>
      <c r="L1715" t="s">
        <v>5180</v>
      </c>
      <c r="M1715">
        <v>4.9466865532531647E-12</v>
      </c>
    </row>
    <row r="1716" spans="1:13" x14ac:dyDescent="0.25">
      <c r="A1716">
        <v>4</v>
      </c>
      <c r="B1716">
        <v>69091394</v>
      </c>
      <c r="C1716" t="s">
        <v>3540</v>
      </c>
      <c r="D1716" t="s">
        <v>31</v>
      </c>
      <c r="E1716" t="s">
        <v>23</v>
      </c>
      <c r="F1716" t="s">
        <v>5180</v>
      </c>
      <c r="G1716">
        <v>1</v>
      </c>
      <c r="H1716" t="s">
        <v>5180</v>
      </c>
      <c r="I1716">
        <v>1</v>
      </c>
      <c r="J1716" t="s">
        <v>5180</v>
      </c>
      <c r="K1716">
        <v>1</v>
      </c>
      <c r="L1716" t="s">
        <v>5180</v>
      </c>
      <c r="M1716">
        <v>1</v>
      </c>
    </row>
    <row r="1717" spans="1:13" x14ac:dyDescent="0.25">
      <c r="A1717">
        <v>4</v>
      </c>
      <c r="B1717">
        <v>69091399</v>
      </c>
      <c r="C1717" t="s">
        <v>3542</v>
      </c>
      <c r="D1717" t="s">
        <v>31</v>
      </c>
      <c r="E1717" t="s">
        <v>23</v>
      </c>
      <c r="F1717">
        <v>0.13058289174867521</v>
      </c>
      <c r="G1717">
        <v>5.0664400869165821E-2</v>
      </c>
      <c r="H1717" t="s">
        <v>5180</v>
      </c>
      <c r="I1717">
        <v>1</v>
      </c>
      <c r="J1717">
        <v>4.1635124905374722E-2</v>
      </c>
      <c r="K1717">
        <v>2.917117806191551E-6</v>
      </c>
      <c r="L1717">
        <v>0.184330052990159</v>
      </c>
      <c r="M1717">
        <v>0.1701403530277584</v>
      </c>
    </row>
    <row r="1718" spans="1:13" x14ac:dyDescent="0.25">
      <c r="A1718">
        <v>4</v>
      </c>
      <c r="B1718">
        <v>69091446</v>
      </c>
      <c r="C1718" t="s">
        <v>3544</v>
      </c>
      <c r="D1718" t="s">
        <v>24</v>
      </c>
      <c r="E1718" t="s">
        <v>23</v>
      </c>
      <c r="F1718" t="s">
        <v>5180</v>
      </c>
      <c r="G1718">
        <v>0.30558399453004648</v>
      </c>
      <c r="H1718" t="s">
        <v>5180</v>
      </c>
      <c r="I1718">
        <v>0.13884500059863411</v>
      </c>
      <c r="J1718" t="s">
        <v>5180</v>
      </c>
      <c r="K1718">
        <v>0.13864416013860059</v>
      </c>
      <c r="L1718" t="s">
        <v>5180</v>
      </c>
      <c r="M1718">
        <v>0.1418498127320845</v>
      </c>
    </row>
    <row r="1719" spans="1:13" x14ac:dyDescent="0.25">
      <c r="A1719">
        <v>4</v>
      </c>
      <c r="B1719">
        <v>69091449</v>
      </c>
      <c r="C1719" t="s">
        <v>3546</v>
      </c>
      <c r="D1719" t="s">
        <v>31</v>
      </c>
      <c r="E1719" t="s">
        <v>30</v>
      </c>
      <c r="F1719" t="s">
        <v>5180</v>
      </c>
      <c r="G1719">
        <v>9.9732999517647858E-2</v>
      </c>
      <c r="H1719" t="s">
        <v>5180</v>
      </c>
      <c r="I1719">
        <v>3.9826636238400687E-2</v>
      </c>
      <c r="J1719" t="s">
        <v>5180</v>
      </c>
      <c r="K1719">
        <v>3.9698936271813569E-2</v>
      </c>
      <c r="L1719" t="s">
        <v>5180</v>
      </c>
      <c r="M1719">
        <v>4.1744780522266232E-2</v>
      </c>
    </row>
    <row r="1720" spans="1:13" x14ac:dyDescent="0.25">
      <c r="A1720">
        <v>4</v>
      </c>
      <c r="B1720">
        <v>69091494</v>
      </c>
      <c r="C1720" t="s">
        <v>3548</v>
      </c>
      <c r="D1720" t="s">
        <v>24</v>
      </c>
      <c r="E1720" t="s">
        <v>31</v>
      </c>
      <c r="G1720">
        <v>1</v>
      </c>
      <c r="I1720">
        <v>1</v>
      </c>
      <c r="K1720">
        <v>1</v>
      </c>
      <c r="L1720">
        <v>0</v>
      </c>
      <c r="M1720">
        <v>0.42521739130434782</v>
      </c>
    </row>
    <row r="1721" spans="1:13" x14ac:dyDescent="0.25">
      <c r="A1721">
        <v>4</v>
      </c>
      <c r="B1721">
        <v>69091505</v>
      </c>
      <c r="C1721" t="s">
        <v>3551</v>
      </c>
      <c r="D1721" t="s">
        <v>23</v>
      </c>
      <c r="E1721" t="s">
        <v>30</v>
      </c>
      <c r="F1721">
        <v>1.6186990975126569</v>
      </c>
      <c r="G1721">
        <v>4.3692938640799434E-6</v>
      </c>
      <c r="H1721">
        <v>3.2422403850975279</v>
      </c>
      <c r="I1721">
        <v>5.5355804113909037E-40</v>
      </c>
      <c r="J1721">
        <v>1.304119956650736</v>
      </c>
      <c r="K1721">
        <v>6.0151553864237362E-3</v>
      </c>
      <c r="L1721">
        <v>2.2826663132785581</v>
      </c>
      <c r="M1721">
        <v>1.8684784834741711E-19</v>
      </c>
    </row>
    <row r="1722" spans="1:13" x14ac:dyDescent="0.25">
      <c r="A1722">
        <v>4</v>
      </c>
      <c r="B1722">
        <v>69091508</v>
      </c>
      <c r="C1722" t="s">
        <v>3553</v>
      </c>
      <c r="D1722" t="s">
        <v>23</v>
      </c>
      <c r="E1722" t="s">
        <v>24</v>
      </c>
      <c r="G1722">
        <v>1</v>
      </c>
      <c r="H1722">
        <v>0</v>
      </c>
      <c r="I1722">
        <v>0.43213058419243988</v>
      </c>
      <c r="K1722">
        <v>1</v>
      </c>
      <c r="M1722">
        <v>1</v>
      </c>
    </row>
    <row r="1723" spans="1:13" x14ac:dyDescent="0.25">
      <c r="A1723">
        <v>4</v>
      </c>
      <c r="B1723">
        <v>69091519</v>
      </c>
      <c r="C1723" t="s">
        <v>3555</v>
      </c>
      <c r="D1723" t="s">
        <v>47</v>
      </c>
      <c r="E1723" t="s">
        <v>30</v>
      </c>
      <c r="F1723">
        <v>6.6692367000771009</v>
      </c>
      <c r="G1723">
        <v>1.776923717482822E-3</v>
      </c>
      <c r="H1723" t="s">
        <v>5180</v>
      </c>
      <c r="I1723">
        <v>1.028389699854707E-6</v>
      </c>
      <c r="J1723" t="s">
        <v>5180</v>
      </c>
      <c r="K1723">
        <v>1.0239679559294181E-6</v>
      </c>
      <c r="L1723" t="s">
        <v>5180</v>
      </c>
      <c r="M1723">
        <v>1.1468160573329899E-6</v>
      </c>
    </row>
    <row r="1724" spans="1:13" x14ac:dyDescent="0.25">
      <c r="A1724">
        <v>4</v>
      </c>
      <c r="B1724">
        <v>69091593</v>
      </c>
      <c r="C1724" t="s">
        <v>3557</v>
      </c>
      <c r="D1724" t="s">
        <v>30</v>
      </c>
      <c r="E1724" t="s">
        <v>24</v>
      </c>
      <c r="F1724" t="s">
        <v>5180</v>
      </c>
      <c r="G1724">
        <v>1</v>
      </c>
      <c r="H1724" t="s">
        <v>5180</v>
      </c>
      <c r="I1724">
        <v>1</v>
      </c>
      <c r="J1724" t="s">
        <v>5180</v>
      </c>
      <c r="K1724">
        <v>1</v>
      </c>
      <c r="L1724" t="s">
        <v>5180</v>
      </c>
      <c r="M1724">
        <v>1</v>
      </c>
    </row>
    <row r="1725" spans="1:13" x14ac:dyDescent="0.25">
      <c r="A1725">
        <v>4</v>
      </c>
      <c r="B1725">
        <v>69091640</v>
      </c>
      <c r="C1725" t="s">
        <v>3559</v>
      </c>
      <c r="D1725" t="s">
        <v>31</v>
      </c>
      <c r="E1725" t="s">
        <v>30</v>
      </c>
      <c r="F1725">
        <v>25.50587314017228</v>
      </c>
      <c r="G1725">
        <v>4.0081327507339802E-8</v>
      </c>
      <c r="H1725" t="s">
        <v>5180</v>
      </c>
      <c r="I1725">
        <v>2.198801263225041E-12</v>
      </c>
      <c r="J1725" t="s">
        <v>5180</v>
      </c>
      <c r="K1725">
        <v>2.1263945105925631E-12</v>
      </c>
      <c r="L1725" t="s">
        <v>5180</v>
      </c>
      <c r="M1725">
        <v>4.9466865532531647E-12</v>
      </c>
    </row>
    <row r="1726" spans="1:13" x14ac:dyDescent="0.25">
      <c r="A1726">
        <v>4</v>
      </c>
      <c r="B1726">
        <v>69091643</v>
      </c>
      <c r="C1726" t="s">
        <v>3561</v>
      </c>
      <c r="D1726" t="s">
        <v>30</v>
      </c>
      <c r="E1726" t="s">
        <v>24</v>
      </c>
      <c r="G1726">
        <v>1</v>
      </c>
      <c r="I1726">
        <v>1</v>
      </c>
      <c r="K1726">
        <v>1</v>
      </c>
      <c r="L1726">
        <v>0</v>
      </c>
      <c r="M1726">
        <v>0.42521739130434782</v>
      </c>
    </row>
    <row r="1727" spans="1:13" x14ac:dyDescent="0.25">
      <c r="A1727">
        <v>4</v>
      </c>
      <c r="B1727">
        <v>69091706</v>
      </c>
      <c r="C1727" t="s">
        <v>3563</v>
      </c>
      <c r="D1727" t="s">
        <v>31</v>
      </c>
      <c r="E1727" t="s">
        <v>23</v>
      </c>
      <c r="F1727">
        <v>0</v>
      </c>
      <c r="G1727">
        <v>0.34424603174603169</v>
      </c>
      <c r="I1727">
        <v>1</v>
      </c>
      <c r="K1727">
        <v>1</v>
      </c>
      <c r="M1727">
        <v>1</v>
      </c>
    </row>
    <row r="1728" spans="1:13" x14ac:dyDescent="0.25">
      <c r="A1728">
        <v>4</v>
      </c>
      <c r="B1728">
        <v>69091733</v>
      </c>
      <c r="C1728" t="s">
        <v>3565</v>
      </c>
      <c r="D1728" t="s">
        <v>30</v>
      </c>
      <c r="E1728" t="s">
        <v>31</v>
      </c>
      <c r="F1728">
        <v>0</v>
      </c>
      <c r="G1728">
        <v>0.34424603174603169</v>
      </c>
      <c r="I1728">
        <v>1</v>
      </c>
      <c r="K1728">
        <v>1</v>
      </c>
      <c r="M1728">
        <v>1</v>
      </c>
    </row>
    <row r="1729" spans="1:13" x14ac:dyDescent="0.25">
      <c r="A1729">
        <v>4</v>
      </c>
      <c r="B1729">
        <v>69091792</v>
      </c>
      <c r="C1729" t="s">
        <v>3567</v>
      </c>
      <c r="D1729" t="s">
        <v>23</v>
      </c>
      <c r="E1729" t="s">
        <v>24</v>
      </c>
      <c r="G1729">
        <v>1</v>
      </c>
      <c r="I1729">
        <v>1</v>
      </c>
      <c r="J1729">
        <v>0</v>
      </c>
      <c r="K1729">
        <v>3.4909953980628787E-2</v>
      </c>
      <c r="M1729">
        <v>1</v>
      </c>
    </row>
    <row r="1730" spans="1:13" x14ac:dyDescent="0.25">
      <c r="A1730">
        <v>4</v>
      </c>
      <c r="B1730">
        <v>69091795</v>
      </c>
      <c r="C1730" t="s">
        <v>3569</v>
      </c>
      <c r="D1730" t="s">
        <v>30</v>
      </c>
      <c r="E1730" t="s">
        <v>31</v>
      </c>
      <c r="F1730" t="s">
        <v>5180</v>
      </c>
      <c r="G1730">
        <v>5.6959480829988522E-2</v>
      </c>
      <c r="H1730" t="s">
        <v>5180</v>
      </c>
      <c r="I1730">
        <v>1.191204712574173E-2</v>
      </c>
      <c r="J1730" t="s">
        <v>5180</v>
      </c>
      <c r="K1730">
        <v>1.184947418186697E-2</v>
      </c>
      <c r="L1730" t="s">
        <v>5180</v>
      </c>
      <c r="M1730">
        <v>2.430767525317775E-2</v>
      </c>
    </row>
    <row r="1731" spans="1:13" x14ac:dyDescent="0.25">
      <c r="A1731">
        <v>4</v>
      </c>
      <c r="B1731">
        <v>69091887</v>
      </c>
      <c r="C1731" t="s">
        <v>3571</v>
      </c>
      <c r="D1731" t="s">
        <v>31</v>
      </c>
      <c r="E1731" t="s">
        <v>30</v>
      </c>
      <c r="G1731">
        <v>1</v>
      </c>
      <c r="I1731">
        <v>1</v>
      </c>
      <c r="K1731">
        <v>1</v>
      </c>
      <c r="M1731">
        <v>1</v>
      </c>
    </row>
    <row r="1732" spans="1:13" x14ac:dyDescent="0.25">
      <c r="A1732">
        <v>4</v>
      </c>
      <c r="B1732">
        <v>69091900</v>
      </c>
      <c r="C1732" t="s">
        <v>3573</v>
      </c>
      <c r="D1732" t="s">
        <v>30</v>
      </c>
      <c r="E1732" t="s">
        <v>23</v>
      </c>
      <c r="G1732">
        <v>1</v>
      </c>
      <c r="I1732">
        <v>1</v>
      </c>
      <c r="J1732">
        <v>0</v>
      </c>
      <c r="K1732">
        <v>0.43261802575107289</v>
      </c>
      <c r="M1732">
        <v>1</v>
      </c>
    </row>
    <row r="1733" spans="1:13" x14ac:dyDescent="0.25">
      <c r="A1733">
        <v>4</v>
      </c>
      <c r="B1733">
        <v>69091945</v>
      </c>
      <c r="C1733" t="s">
        <v>3575</v>
      </c>
      <c r="D1733" t="s">
        <v>30</v>
      </c>
      <c r="E1733" t="s">
        <v>24</v>
      </c>
      <c r="G1733">
        <v>1</v>
      </c>
      <c r="I1733">
        <v>1</v>
      </c>
      <c r="K1733">
        <v>1</v>
      </c>
      <c r="L1733">
        <v>0</v>
      </c>
      <c r="M1733">
        <v>0.42521739130434782</v>
      </c>
    </row>
    <row r="1734" spans="1:13" x14ac:dyDescent="0.25">
      <c r="A1734">
        <v>4</v>
      </c>
      <c r="B1734">
        <v>69091963</v>
      </c>
      <c r="C1734" t="s">
        <v>3577</v>
      </c>
      <c r="D1734" t="s">
        <v>23</v>
      </c>
      <c r="E1734" t="s">
        <v>24</v>
      </c>
      <c r="G1734">
        <v>1</v>
      </c>
      <c r="I1734">
        <v>1</v>
      </c>
      <c r="J1734">
        <v>0</v>
      </c>
      <c r="K1734">
        <v>0.18705296347416511</v>
      </c>
      <c r="M1734">
        <v>1</v>
      </c>
    </row>
    <row r="1735" spans="1:13" x14ac:dyDescent="0.25">
      <c r="A1735">
        <v>4</v>
      </c>
      <c r="B1735">
        <v>69091974</v>
      </c>
      <c r="C1735" t="s">
        <v>3579</v>
      </c>
      <c r="D1735" t="s">
        <v>23</v>
      </c>
      <c r="E1735" t="s">
        <v>31</v>
      </c>
      <c r="F1735">
        <v>10.2398753894081</v>
      </c>
      <c r="G1735">
        <v>1.338307410041737E-5</v>
      </c>
      <c r="H1735" t="s">
        <v>5180</v>
      </c>
      <c r="I1735">
        <v>5.7860984526989462E-10</v>
      </c>
      <c r="J1735" t="s">
        <v>5180</v>
      </c>
      <c r="K1735">
        <v>5.7518914135306818E-10</v>
      </c>
      <c r="L1735" t="s">
        <v>5180</v>
      </c>
      <c r="M1735">
        <v>7.0244753013813166E-10</v>
      </c>
    </row>
    <row r="1736" spans="1:13" x14ac:dyDescent="0.25">
      <c r="A1736">
        <v>4</v>
      </c>
      <c r="B1736">
        <v>69091995</v>
      </c>
      <c r="C1736" t="s">
        <v>3581</v>
      </c>
      <c r="D1736" t="s">
        <v>31</v>
      </c>
      <c r="E1736" t="s">
        <v>30</v>
      </c>
      <c r="G1736">
        <v>1</v>
      </c>
      <c r="I1736">
        <v>1</v>
      </c>
      <c r="J1736">
        <v>0</v>
      </c>
      <c r="K1736">
        <v>3.4909953980628787E-2</v>
      </c>
      <c r="M1736">
        <v>1</v>
      </c>
    </row>
    <row r="1737" spans="1:13" x14ac:dyDescent="0.25">
      <c r="A1737">
        <v>4</v>
      </c>
      <c r="B1737">
        <v>69091999</v>
      </c>
      <c r="C1737" t="s">
        <v>3583</v>
      </c>
      <c r="D1737" t="s">
        <v>24</v>
      </c>
      <c r="E1737" t="s">
        <v>23</v>
      </c>
      <c r="F1737">
        <v>4.5072796934865904</v>
      </c>
      <c r="G1737">
        <v>2.8324258339704509E-2</v>
      </c>
      <c r="H1737" t="s">
        <v>5180</v>
      </c>
      <c r="I1737">
        <v>7.7518266969366141E-5</v>
      </c>
      <c r="J1737" t="s">
        <v>5180</v>
      </c>
      <c r="K1737">
        <v>7.684156944730606E-5</v>
      </c>
      <c r="L1737" t="s">
        <v>5180</v>
      </c>
      <c r="M1737">
        <v>8.8978730730162768E-5</v>
      </c>
    </row>
    <row r="1738" spans="1:13" x14ac:dyDescent="0.25">
      <c r="A1738">
        <v>4</v>
      </c>
      <c r="B1738">
        <v>69092045</v>
      </c>
      <c r="C1738" t="s">
        <v>3585</v>
      </c>
      <c r="D1738" t="s">
        <v>30</v>
      </c>
      <c r="E1738" t="s">
        <v>31</v>
      </c>
      <c r="F1738">
        <v>9.9010054137664341</v>
      </c>
      <c r="G1738">
        <v>2.2409048125460199E-5</v>
      </c>
      <c r="H1738" t="s">
        <v>5180</v>
      </c>
      <c r="I1738">
        <v>1.134114776632602E-9</v>
      </c>
      <c r="J1738" t="s">
        <v>5180</v>
      </c>
      <c r="K1738">
        <v>1.1274393339102309E-9</v>
      </c>
      <c r="L1738" t="s">
        <v>5180</v>
      </c>
      <c r="M1738">
        <v>1.367593699107882E-9</v>
      </c>
    </row>
    <row r="1739" spans="1:13" x14ac:dyDescent="0.25">
      <c r="A1739">
        <v>4</v>
      </c>
      <c r="B1739">
        <v>69092073</v>
      </c>
      <c r="C1739" t="s">
        <v>3587</v>
      </c>
      <c r="D1739" t="s">
        <v>30</v>
      </c>
      <c r="E1739" t="s">
        <v>31</v>
      </c>
      <c r="G1739">
        <v>1</v>
      </c>
      <c r="I1739">
        <v>1</v>
      </c>
      <c r="K1739">
        <v>1</v>
      </c>
      <c r="L1739">
        <v>0</v>
      </c>
      <c r="M1739">
        <v>0.42521739130434782</v>
      </c>
    </row>
    <row r="1740" spans="1:13" x14ac:dyDescent="0.25">
      <c r="A1740">
        <v>4</v>
      </c>
      <c r="B1740">
        <v>69092090</v>
      </c>
      <c r="C1740" t="s">
        <v>3589</v>
      </c>
      <c r="D1740" t="s">
        <v>30</v>
      </c>
      <c r="E1740" t="s">
        <v>24</v>
      </c>
      <c r="G1740">
        <v>1</v>
      </c>
      <c r="H1740">
        <v>0</v>
      </c>
      <c r="I1740">
        <v>0.43213058419243988</v>
      </c>
      <c r="K1740">
        <v>1</v>
      </c>
      <c r="M1740">
        <v>1</v>
      </c>
    </row>
    <row r="1741" spans="1:13" x14ac:dyDescent="0.25">
      <c r="A1741">
        <v>4</v>
      </c>
      <c r="B1741">
        <v>69092102</v>
      </c>
      <c r="C1741" t="s">
        <v>3591</v>
      </c>
      <c r="D1741" t="s">
        <v>24</v>
      </c>
      <c r="E1741" t="s">
        <v>166</v>
      </c>
      <c r="G1741">
        <v>1</v>
      </c>
      <c r="I1741">
        <v>1</v>
      </c>
      <c r="K1741">
        <v>1</v>
      </c>
      <c r="M1741">
        <v>1</v>
      </c>
    </row>
    <row r="1742" spans="1:13" x14ac:dyDescent="0.25">
      <c r="A1742">
        <v>4</v>
      </c>
      <c r="B1742">
        <v>69092120</v>
      </c>
      <c r="C1742" t="s">
        <v>3593</v>
      </c>
      <c r="D1742" t="s">
        <v>31</v>
      </c>
      <c r="E1742" t="s">
        <v>23</v>
      </c>
      <c r="F1742" t="s">
        <v>5180</v>
      </c>
      <c r="G1742">
        <v>0.54829453700421438</v>
      </c>
      <c r="H1742" t="s">
        <v>5180</v>
      </c>
      <c r="I1742">
        <v>0.50900160524073446</v>
      </c>
      <c r="J1742" t="s">
        <v>5180</v>
      </c>
      <c r="K1742">
        <v>0.50886987544618423</v>
      </c>
      <c r="L1742" t="s">
        <v>5180</v>
      </c>
      <c r="M1742">
        <v>0.51097225636855337</v>
      </c>
    </row>
    <row r="1743" spans="1:13" x14ac:dyDescent="0.25">
      <c r="A1743">
        <v>4</v>
      </c>
      <c r="B1743">
        <v>69092126</v>
      </c>
      <c r="C1743" t="s">
        <v>3595</v>
      </c>
      <c r="D1743" t="s">
        <v>23</v>
      </c>
      <c r="E1743" t="s">
        <v>24</v>
      </c>
      <c r="F1743" t="s">
        <v>5180</v>
      </c>
      <c r="G1743">
        <v>0.17173884003199641</v>
      </c>
      <c r="H1743" t="s">
        <v>5180</v>
      </c>
      <c r="I1743">
        <v>7.3972363733838448E-2</v>
      </c>
      <c r="J1743" t="s">
        <v>5180</v>
      </c>
      <c r="K1743">
        <v>7.3803984309703169E-2</v>
      </c>
      <c r="L1743" t="s">
        <v>5180</v>
      </c>
      <c r="M1743">
        <v>7.649573403405252E-2</v>
      </c>
    </row>
    <row r="1744" spans="1:13" x14ac:dyDescent="0.25">
      <c r="A1744">
        <v>4</v>
      </c>
      <c r="B1744">
        <v>69092163</v>
      </c>
      <c r="C1744" t="s">
        <v>3597</v>
      </c>
      <c r="D1744" t="s">
        <v>30</v>
      </c>
      <c r="E1744" t="s">
        <v>31</v>
      </c>
      <c r="F1744" t="s">
        <v>5180</v>
      </c>
      <c r="G1744">
        <v>2.0274713384318101E-2</v>
      </c>
      <c r="H1744" t="s">
        <v>5180</v>
      </c>
      <c r="I1744">
        <v>3.4285933057413092E-3</v>
      </c>
      <c r="J1744" t="s">
        <v>5180</v>
      </c>
      <c r="K1744">
        <v>3.426098878142601E-3</v>
      </c>
      <c r="L1744" t="s">
        <v>5180</v>
      </c>
      <c r="M1744">
        <v>3.4969348310633082E-3</v>
      </c>
    </row>
    <row r="1745" spans="1:13" x14ac:dyDescent="0.25">
      <c r="A1745">
        <v>4</v>
      </c>
      <c r="B1745">
        <v>69092197</v>
      </c>
      <c r="C1745" t="s">
        <v>3599</v>
      </c>
      <c r="D1745" t="s">
        <v>30</v>
      </c>
      <c r="E1745" t="s">
        <v>31</v>
      </c>
      <c r="F1745">
        <v>0.42245062712898968</v>
      </c>
      <c r="G1745">
        <v>4.7046924748683549E-7</v>
      </c>
      <c r="H1745">
        <v>0.30647733703760871</v>
      </c>
      <c r="I1745">
        <v>3.3061205118339449E-16</v>
      </c>
      <c r="J1745">
        <v>0.2121212121212121</v>
      </c>
      <c r="K1745">
        <v>1.539889550513446E-30</v>
      </c>
      <c r="L1745">
        <v>0.51285885167464118</v>
      </c>
      <c r="M1745">
        <v>4.160399548054669E-5</v>
      </c>
    </row>
    <row r="1746" spans="1:13" x14ac:dyDescent="0.25">
      <c r="A1746">
        <v>4</v>
      </c>
      <c r="B1746">
        <v>69092248</v>
      </c>
      <c r="C1746" t="s">
        <v>3601</v>
      </c>
      <c r="D1746" t="s">
        <v>23</v>
      </c>
      <c r="E1746" t="s">
        <v>24</v>
      </c>
      <c r="G1746">
        <v>1</v>
      </c>
      <c r="I1746">
        <v>1</v>
      </c>
      <c r="K1746">
        <v>1</v>
      </c>
      <c r="L1746">
        <v>0</v>
      </c>
      <c r="M1746">
        <v>0.42521739130434782</v>
      </c>
    </row>
    <row r="1747" spans="1:13" x14ac:dyDescent="0.25">
      <c r="A1747">
        <v>4</v>
      </c>
      <c r="B1747">
        <v>69092249</v>
      </c>
      <c r="C1747" t="s">
        <v>3603</v>
      </c>
      <c r="D1747" t="s">
        <v>31</v>
      </c>
      <c r="E1747" t="s">
        <v>30</v>
      </c>
      <c r="G1747">
        <v>1</v>
      </c>
      <c r="I1747">
        <v>1</v>
      </c>
      <c r="J1747">
        <v>0</v>
      </c>
      <c r="K1747">
        <v>0.43261802575107289</v>
      </c>
      <c r="M1747">
        <v>1</v>
      </c>
    </row>
    <row r="1748" spans="1:13" x14ac:dyDescent="0.25">
      <c r="A1748">
        <v>4</v>
      </c>
      <c r="B1748">
        <v>69092297</v>
      </c>
      <c r="C1748" t="s">
        <v>3605</v>
      </c>
      <c r="D1748" t="s">
        <v>24</v>
      </c>
      <c r="E1748" t="s">
        <v>30</v>
      </c>
      <c r="F1748">
        <v>6.3488645262333598</v>
      </c>
      <c r="G1748">
        <v>1.5898652381730159E-5</v>
      </c>
      <c r="H1748" t="s">
        <v>5180</v>
      </c>
      <c r="I1748">
        <v>2.198801263225041E-12</v>
      </c>
      <c r="J1748">
        <v>37.062646828504313</v>
      </c>
      <c r="K1748">
        <v>5.7850301128504943E-11</v>
      </c>
      <c r="L1748" t="s">
        <v>5180</v>
      </c>
      <c r="M1748">
        <v>4.9466865532531647E-12</v>
      </c>
    </row>
    <row r="1749" spans="1:13" x14ac:dyDescent="0.25">
      <c r="A1749">
        <v>4</v>
      </c>
      <c r="B1749">
        <v>69092314</v>
      </c>
      <c r="C1749" t="s">
        <v>3607</v>
      </c>
      <c r="D1749" t="s">
        <v>23</v>
      </c>
      <c r="E1749" t="s">
        <v>24</v>
      </c>
      <c r="G1749">
        <v>1</v>
      </c>
      <c r="I1749">
        <v>1</v>
      </c>
      <c r="K1749">
        <v>1</v>
      </c>
      <c r="L1749">
        <v>0</v>
      </c>
      <c r="M1749">
        <v>0.42521739130434782</v>
      </c>
    </row>
    <row r="1750" spans="1:13" x14ac:dyDescent="0.25">
      <c r="A1750">
        <v>4</v>
      </c>
      <c r="B1750">
        <v>69092370</v>
      </c>
      <c r="C1750" t="s">
        <v>3609</v>
      </c>
      <c r="D1750" t="s">
        <v>31</v>
      </c>
      <c r="E1750" t="s">
        <v>23</v>
      </c>
      <c r="G1750">
        <v>1</v>
      </c>
      <c r="I1750">
        <v>1</v>
      </c>
      <c r="J1750">
        <v>0</v>
      </c>
      <c r="K1750">
        <v>0.43261802575107289</v>
      </c>
      <c r="M1750">
        <v>1</v>
      </c>
    </row>
    <row r="1751" spans="1:13" x14ac:dyDescent="0.25">
      <c r="A1751">
        <v>4</v>
      </c>
      <c r="B1751">
        <v>69092400</v>
      </c>
      <c r="C1751" t="s">
        <v>3611</v>
      </c>
      <c r="D1751" t="s">
        <v>23</v>
      </c>
      <c r="E1751" t="s">
        <v>24</v>
      </c>
      <c r="G1751">
        <v>1</v>
      </c>
      <c r="I1751">
        <v>1</v>
      </c>
      <c r="K1751">
        <v>1</v>
      </c>
      <c r="L1751">
        <v>0</v>
      </c>
      <c r="M1751">
        <v>0.18070351948862451</v>
      </c>
    </row>
    <row r="1752" spans="1:13" x14ac:dyDescent="0.25">
      <c r="A1752">
        <v>4</v>
      </c>
      <c r="B1752">
        <v>69092401</v>
      </c>
      <c r="C1752" t="s">
        <v>3613</v>
      </c>
      <c r="D1752" t="s">
        <v>24</v>
      </c>
      <c r="E1752" t="s">
        <v>30</v>
      </c>
      <c r="G1752">
        <v>1</v>
      </c>
      <c r="I1752">
        <v>1</v>
      </c>
      <c r="K1752">
        <v>1</v>
      </c>
      <c r="M1752">
        <v>1</v>
      </c>
    </row>
    <row r="1753" spans="1:13" x14ac:dyDescent="0.25">
      <c r="A1753">
        <v>4</v>
      </c>
      <c r="B1753">
        <v>69092417</v>
      </c>
      <c r="C1753" t="s">
        <v>3616</v>
      </c>
      <c r="D1753" t="s">
        <v>30</v>
      </c>
      <c r="E1753" t="s">
        <v>31</v>
      </c>
      <c r="G1753">
        <v>1</v>
      </c>
      <c r="H1753">
        <v>0</v>
      </c>
      <c r="I1753">
        <v>0.43213058419243988</v>
      </c>
      <c r="K1753">
        <v>1</v>
      </c>
      <c r="M1753">
        <v>1</v>
      </c>
    </row>
    <row r="1754" spans="1:13" x14ac:dyDescent="0.25">
      <c r="A1754">
        <v>4</v>
      </c>
      <c r="B1754">
        <v>69092471</v>
      </c>
      <c r="C1754" t="s">
        <v>3618</v>
      </c>
      <c r="D1754" t="s">
        <v>23</v>
      </c>
      <c r="E1754" t="s">
        <v>31</v>
      </c>
      <c r="F1754" t="s">
        <v>5180</v>
      </c>
      <c r="G1754">
        <v>0.30558399453004648</v>
      </c>
      <c r="H1754" t="s">
        <v>5180</v>
      </c>
      <c r="I1754">
        <v>0.13884500059863411</v>
      </c>
      <c r="J1754" t="s">
        <v>5180</v>
      </c>
      <c r="K1754">
        <v>0.13864416013860059</v>
      </c>
      <c r="L1754" t="s">
        <v>5180</v>
      </c>
      <c r="M1754">
        <v>0.1418498127320845</v>
      </c>
    </row>
    <row r="1755" spans="1:13" x14ac:dyDescent="0.25">
      <c r="A1755">
        <v>4</v>
      </c>
      <c r="B1755">
        <v>69092521</v>
      </c>
      <c r="C1755" t="s">
        <v>3620</v>
      </c>
      <c r="D1755" t="s">
        <v>30</v>
      </c>
      <c r="E1755" t="s">
        <v>31</v>
      </c>
      <c r="G1755">
        <v>1</v>
      </c>
      <c r="I1755">
        <v>1</v>
      </c>
      <c r="K1755">
        <v>1</v>
      </c>
      <c r="L1755">
        <v>0</v>
      </c>
      <c r="M1755">
        <v>0.42521739130434782</v>
      </c>
    </row>
    <row r="1756" spans="1:13" x14ac:dyDescent="0.25">
      <c r="A1756">
        <v>4</v>
      </c>
      <c r="B1756">
        <v>69092551</v>
      </c>
      <c r="C1756" t="s">
        <v>3622</v>
      </c>
      <c r="D1756" t="s">
        <v>23</v>
      </c>
      <c r="E1756" t="s">
        <v>3623</v>
      </c>
      <c r="F1756">
        <v>1.8705568077468899</v>
      </c>
      <c r="G1756">
        <v>1.62668232149086E-8</v>
      </c>
      <c r="H1756">
        <v>3.7507159072362271</v>
      </c>
      <c r="I1756">
        <v>5.240317988427422E-46</v>
      </c>
      <c r="J1756">
        <v>1.763134390792642</v>
      </c>
      <c r="K1756">
        <v>1.6608072663952909E-8</v>
      </c>
      <c r="L1756">
        <v>2.9694339465924671</v>
      </c>
      <c r="M1756">
        <v>2.5495380048173411E-30</v>
      </c>
    </row>
    <row r="1757" spans="1:13" x14ac:dyDescent="0.25">
      <c r="A1757">
        <v>4</v>
      </c>
      <c r="B1757">
        <v>69092562</v>
      </c>
      <c r="C1757" t="s">
        <v>3625</v>
      </c>
      <c r="D1757" t="s">
        <v>30</v>
      </c>
      <c r="E1757" t="s">
        <v>24</v>
      </c>
      <c r="G1757">
        <v>1</v>
      </c>
      <c r="I1757">
        <v>1</v>
      </c>
      <c r="K1757">
        <v>1</v>
      </c>
      <c r="L1757">
        <v>0</v>
      </c>
      <c r="M1757">
        <v>0.42521739130434782</v>
      </c>
    </row>
    <row r="1758" spans="1:13" x14ac:dyDescent="0.25">
      <c r="A1758">
        <v>4</v>
      </c>
      <c r="B1758">
        <v>69092570</v>
      </c>
      <c r="C1758" t="s">
        <v>3627</v>
      </c>
      <c r="D1758" t="s">
        <v>3628</v>
      </c>
      <c r="E1758" t="s">
        <v>23</v>
      </c>
      <c r="F1758">
        <v>8.1593150939884609</v>
      </c>
      <c r="G1758">
        <v>2.381462062896277E-15</v>
      </c>
      <c r="H1758" t="s">
        <v>5180</v>
      </c>
      <c r="I1758">
        <v>4.3812158339355428E-33</v>
      </c>
      <c r="J1758" t="s">
        <v>5180</v>
      </c>
      <c r="K1758">
        <v>2.047531940083225E-33</v>
      </c>
      <c r="L1758">
        <v>52.314907872696807</v>
      </c>
      <c r="M1758">
        <v>2.0792552311895309E-29</v>
      </c>
    </row>
    <row r="1759" spans="1:13" x14ac:dyDescent="0.25">
      <c r="A1759">
        <v>4</v>
      </c>
      <c r="B1759">
        <v>69092589</v>
      </c>
      <c r="C1759" t="s">
        <v>3630</v>
      </c>
      <c r="D1759" t="s">
        <v>31</v>
      </c>
      <c r="E1759" t="s">
        <v>30</v>
      </c>
      <c r="F1759">
        <v>8.5849233071455302</v>
      </c>
      <c r="G1759">
        <v>3.0030773073960942E-16</v>
      </c>
      <c r="H1759" t="s">
        <v>5180</v>
      </c>
      <c r="I1759">
        <v>6.9545054090395022E-35</v>
      </c>
      <c r="J1759" t="s">
        <v>5180</v>
      </c>
      <c r="K1759">
        <v>6.589880265091537E-35</v>
      </c>
      <c r="L1759" t="s">
        <v>5180</v>
      </c>
      <c r="M1759">
        <v>3.2130777171150968E-34</v>
      </c>
    </row>
    <row r="1760" spans="1:13" x14ac:dyDescent="0.25">
      <c r="A1760">
        <v>4</v>
      </c>
      <c r="B1760">
        <v>69092595</v>
      </c>
      <c r="C1760" t="s">
        <v>3632</v>
      </c>
      <c r="D1760" t="s">
        <v>24</v>
      </c>
      <c r="E1760" t="s">
        <v>23</v>
      </c>
      <c r="F1760" t="s">
        <v>5180</v>
      </c>
      <c r="G1760">
        <v>1</v>
      </c>
      <c r="H1760" t="s">
        <v>5180</v>
      </c>
      <c r="I1760">
        <v>1</v>
      </c>
      <c r="J1760" t="s">
        <v>5180</v>
      </c>
      <c r="K1760">
        <v>1</v>
      </c>
      <c r="L1760" t="s">
        <v>5180</v>
      </c>
      <c r="M1760">
        <v>1</v>
      </c>
    </row>
    <row r="1761" spans="1:13" x14ac:dyDescent="0.25">
      <c r="A1761">
        <v>4</v>
      </c>
      <c r="B1761">
        <v>69092609</v>
      </c>
      <c r="C1761" t="s">
        <v>3634</v>
      </c>
      <c r="D1761" t="s">
        <v>3635</v>
      </c>
      <c r="E1761" t="s">
        <v>24</v>
      </c>
      <c r="F1761">
        <v>0.87446216147810685</v>
      </c>
      <c r="G1761">
        <v>1</v>
      </c>
      <c r="H1761">
        <v>0.7600607441154138</v>
      </c>
      <c r="I1761">
        <v>0.75393563829503618</v>
      </c>
      <c r="J1761">
        <v>7.5930144267274111E-2</v>
      </c>
      <c r="K1761">
        <v>4.1576431738002781E-13</v>
      </c>
      <c r="L1761">
        <v>8.6764079485897358E-2</v>
      </c>
      <c r="M1761">
        <v>4.3261455776916441E-11</v>
      </c>
    </row>
    <row r="1762" spans="1:13" x14ac:dyDescent="0.25">
      <c r="A1762">
        <v>4</v>
      </c>
      <c r="B1762">
        <v>69092618</v>
      </c>
      <c r="C1762" t="s">
        <v>3637</v>
      </c>
      <c r="D1762" t="s">
        <v>24</v>
      </c>
      <c r="E1762" t="s">
        <v>23</v>
      </c>
      <c r="F1762">
        <v>1.6186990975126569</v>
      </c>
      <c r="G1762">
        <v>4.3692938640799434E-6</v>
      </c>
      <c r="H1762">
        <v>3.2422403850975279</v>
      </c>
      <c r="I1762">
        <v>5.5355804113909037E-40</v>
      </c>
      <c r="J1762">
        <v>1.304119956650736</v>
      </c>
      <c r="K1762">
        <v>6.0151553864237362E-3</v>
      </c>
      <c r="L1762">
        <v>2.2826663132785581</v>
      </c>
      <c r="M1762">
        <v>1.8684784834741711E-19</v>
      </c>
    </row>
    <row r="1763" spans="1:13" x14ac:dyDescent="0.25">
      <c r="A1763">
        <v>4</v>
      </c>
      <c r="B1763">
        <v>69092626</v>
      </c>
      <c r="C1763" t="s">
        <v>3639</v>
      </c>
      <c r="D1763" t="s">
        <v>31</v>
      </c>
      <c r="E1763" t="s">
        <v>30</v>
      </c>
      <c r="F1763" t="s">
        <v>5180</v>
      </c>
      <c r="G1763">
        <v>1</v>
      </c>
      <c r="H1763">
        <v>0.76078728236184712</v>
      </c>
      <c r="I1763">
        <v>1</v>
      </c>
      <c r="J1763" t="s">
        <v>5180</v>
      </c>
      <c r="K1763">
        <v>1</v>
      </c>
      <c r="L1763" t="s">
        <v>5180</v>
      </c>
      <c r="M1763">
        <v>1</v>
      </c>
    </row>
    <row r="1764" spans="1:13" x14ac:dyDescent="0.25">
      <c r="A1764">
        <v>4</v>
      </c>
      <c r="B1764">
        <v>69092687</v>
      </c>
      <c r="C1764" t="s">
        <v>3641</v>
      </c>
      <c r="D1764" t="s">
        <v>31</v>
      </c>
      <c r="E1764" t="s">
        <v>30</v>
      </c>
      <c r="G1764">
        <v>1</v>
      </c>
      <c r="H1764">
        <v>0</v>
      </c>
      <c r="I1764">
        <v>0.43213058419243988</v>
      </c>
      <c r="K1764">
        <v>1</v>
      </c>
      <c r="M1764">
        <v>1</v>
      </c>
    </row>
    <row r="1765" spans="1:13" x14ac:dyDescent="0.25">
      <c r="A1765">
        <v>4</v>
      </c>
      <c r="B1765">
        <v>69092769</v>
      </c>
      <c r="C1765" t="s">
        <v>3643</v>
      </c>
      <c r="D1765" t="s">
        <v>31</v>
      </c>
      <c r="E1765" t="s">
        <v>30</v>
      </c>
      <c r="G1765">
        <v>1</v>
      </c>
      <c r="H1765">
        <v>0</v>
      </c>
      <c r="I1765">
        <v>0.43213058419243988</v>
      </c>
      <c r="K1765">
        <v>1</v>
      </c>
      <c r="M1765">
        <v>1</v>
      </c>
    </row>
    <row r="1766" spans="1:13" x14ac:dyDescent="0.25">
      <c r="A1766">
        <v>4</v>
      </c>
      <c r="B1766">
        <v>69092778</v>
      </c>
      <c r="C1766" t="s">
        <v>3645</v>
      </c>
      <c r="D1766" t="s">
        <v>31</v>
      </c>
      <c r="E1766" t="s">
        <v>30</v>
      </c>
      <c r="G1766">
        <v>1</v>
      </c>
      <c r="I1766">
        <v>1</v>
      </c>
      <c r="K1766">
        <v>1</v>
      </c>
      <c r="L1766">
        <v>0</v>
      </c>
      <c r="M1766">
        <v>0.42521739130434782</v>
      </c>
    </row>
    <row r="1767" spans="1:13" x14ac:dyDescent="0.25">
      <c r="A1767">
        <v>4</v>
      </c>
      <c r="B1767">
        <v>69092833</v>
      </c>
      <c r="C1767" t="s">
        <v>3647</v>
      </c>
      <c r="D1767" t="s">
        <v>23</v>
      </c>
      <c r="E1767" t="s">
        <v>24</v>
      </c>
      <c r="F1767">
        <v>0</v>
      </c>
      <c r="G1767">
        <v>0.34424603174603169</v>
      </c>
      <c r="H1767">
        <v>0</v>
      </c>
      <c r="I1767">
        <v>8.0558001874487681E-2</v>
      </c>
      <c r="K1767">
        <v>1</v>
      </c>
      <c r="L1767">
        <v>0</v>
      </c>
      <c r="M1767">
        <v>0.18070351948862451</v>
      </c>
    </row>
    <row r="1768" spans="1:13" x14ac:dyDescent="0.25">
      <c r="A1768">
        <v>4</v>
      </c>
      <c r="B1768">
        <v>69092917</v>
      </c>
      <c r="C1768" t="s">
        <v>3649</v>
      </c>
      <c r="D1768" t="s">
        <v>31</v>
      </c>
      <c r="E1768" t="s">
        <v>30</v>
      </c>
      <c r="F1768" t="s">
        <v>5180</v>
      </c>
      <c r="G1768">
        <v>9.9732999517647858E-2</v>
      </c>
      <c r="H1768" t="s">
        <v>5180</v>
      </c>
      <c r="I1768">
        <v>3.9826636238400687E-2</v>
      </c>
      <c r="J1768" t="s">
        <v>5180</v>
      </c>
      <c r="K1768">
        <v>3.9698936271813569E-2</v>
      </c>
      <c r="L1768" t="s">
        <v>5180</v>
      </c>
      <c r="M1768">
        <v>4.1744780522266232E-2</v>
      </c>
    </row>
    <row r="1769" spans="1:13" x14ac:dyDescent="0.25">
      <c r="A1769">
        <v>4</v>
      </c>
      <c r="B1769">
        <v>69092946</v>
      </c>
      <c r="C1769" t="s">
        <v>3651</v>
      </c>
      <c r="D1769" t="s">
        <v>30</v>
      </c>
      <c r="E1769" t="s">
        <v>31</v>
      </c>
      <c r="F1769">
        <v>1.6022881355932199</v>
      </c>
      <c r="G1769">
        <v>8.5787100752485558E-6</v>
      </c>
      <c r="H1769">
        <v>3.209369369369369</v>
      </c>
      <c r="I1769">
        <v>8.399481150016073E-39</v>
      </c>
      <c r="J1769">
        <v>1.297333333333333</v>
      </c>
      <c r="K1769">
        <v>7.7260543186003054E-3</v>
      </c>
      <c r="L1769">
        <v>2.259523809523809</v>
      </c>
      <c r="M1769">
        <v>9.9856994677740962E-19</v>
      </c>
    </row>
    <row r="1770" spans="1:13" x14ac:dyDescent="0.25">
      <c r="A1770">
        <v>4</v>
      </c>
      <c r="B1770">
        <v>69092962</v>
      </c>
      <c r="C1770" t="s">
        <v>3653</v>
      </c>
      <c r="D1770" t="s">
        <v>431</v>
      </c>
      <c r="E1770" t="s">
        <v>23</v>
      </c>
      <c r="F1770">
        <v>1.1082819831533719</v>
      </c>
      <c r="G1770">
        <v>0.32195851520270657</v>
      </c>
      <c r="H1770">
        <v>1.8924095954171141</v>
      </c>
      <c r="I1770">
        <v>8.1773050866629088E-13</v>
      </c>
      <c r="J1770">
        <v>1.198880009565755</v>
      </c>
      <c r="K1770">
        <v>5.2752782905975078E-2</v>
      </c>
      <c r="L1770">
        <v>1.9622570027012001</v>
      </c>
      <c r="M1770">
        <v>4.1279321986532413E-14</v>
      </c>
    </row>
    <row r="1771" spans="1:13" x14ac:dyDescent="0.25">
      <c r="A1771">
        <v>4</v>
      </c>
      <c r="B1771">
        <v>69093063</v>
      </c>
      <c r="C1771" t="s">
        <v>3656</v>
      </c>
      <c r="D1771" t="s">
        <v>24</v>
      </c>
      <c r="E1771" t="s">
        <v>31</v>
      </c>
      <c r="F1771" t="s">
        <v>5180</v>
      </c>
      <c r="G1771">
        <v>0.54829453700421438</v>
      </c>
      <c r="H1771" t="s">
        <v>5180</v>
      </c>
      <c r="I1771">
        <v>0.50900160524073446</v>
      </c>
      <c r="J1771" t="s">
        <v>5180</v>
      </c>
      <c r="K1771">
        <v>0.50886987544618423</v>
      </c>
      <c r="L1771" t="s">
        <v>5180</v>
      </c>
      <c r="M1771">
        <v>0.51097225636855337</v>
      </c>
    </row>
    <row r="1772" spans="1:13" x14ac:dyDescent="0.25">
      <c r="A1772">
        <v>4</v>
      </c>
      <c r="B1772">
        <v>69093077</v>
      </c>
      <c r="C1772" t="s">
        <v>3658</v>
      </c>
      <c r="D1772" t="s">
        <v>23</v>
      </c>
      <c r="E1772" t="s">
        <v>31</v>
      </c>
      <c r="G1772">
        <v>1</v>
      </c>
      <c r="I1772">
        <v>1</v>
      </c>
      <c r="K1772">
        <v>1</v>
      </c>
      <c r="L1772">
        <v>0</v>
      </c>
      <c r="M1772">
        <v>0.42521739130434782</v>
      </c>
    </row>
    <row r="1773" spans="1:13" x14ac:dyDescent="0.25">
      <c r="A1773">
        <v>4</v>
      </c>
      <c r="B1773">
        <v>69093083</v>
      </c>
      <c r="C1773" t="s">
        <v>3660</v>
      </c>
      <c r="D1773" t="s">
        <v>23</v>
      </c>
      <c r="E1773" t="s">
        <v>24</v>
      </c>
      <c r="G1773">
        <v>1</v>
      </c>
      <c r="I1773">
        <v>1</v>
      </c>
      <c r="J1773">
        <v>0</v>
      </c>
      <c r="K1773">
        <v>0.18705296347416511</v>
      </c>
      <c r="M1773">
        <v>1</v>
      </c>
    </row>
    <row r="1774" spans="1:13" x14ac:dyDescent="0.25">
      <c r="A1774">
        <v>4</v>
      </c>
      <c r="B1774">
        <v>69093085</v>
      </c>
      <c r="C1774" t="s">
        <v>3662</v>
      </c>
      <c r="D1774" t="s">
        <v>30</v>
      </c>
      <c r="E1774" t="s">
        <v>31</v>
      </c>
      <c r="G1774">
        <v>1</v>
      </c>
      <c r="H1774">
        <v>0</v>
      </c>
      <c r="I1774">
        <v>0.43213058419243988</v>
      </c>
      <c r="K1774">
        <v>1</v>
      </c>
      <c r="M1774">
        <v>1</v>
      </c>
    </row>
    <row r="1775" spans="1:13" x14ac:dyDescent="0.25">
      <c r="A1775">
        <v>4</v>
      </c>
      <c r="B1775">
        <v>69093105</v>
      </c>
      <c r="C1775" t="s">
        <v>3664</v>
      </c>
      <c r="D1775" t="s">
        <v>23</v>
      </c>
      <c r="E1775" t="s">
        <v>30</v>
      </c>
      <c r="F1775">
        <v>1.6186990975126569</v>
      </c>
      <c r="G1775">
        <v>4.3692938640799434E-6</v>
      </c>
      <c r="H1775">
        <v>3.2422403850975279</v>
      </c>
      <c r="I1775">
        <v>5.5355804113909037E-40</v>
      </c>
      <c r="J1775">
        <v>1.304119956650736</v>
      </c>
      <c r="K1775">
        <v>6.0151553864237362E-3</v>
      </c>
      <c r="L1775">
        <v>2.2826663132785581</v>
      </c>
      <c r="M1775">
        <v>1.8684784834741711E-19</v>
      </c>
    </row>
    <row r="1776" spans="1:13" x14ac:dyDescent="0.25">
      <c r="A1776">
        <v>4</v>
      </c>
      <c r="B1776">
        <v>69093120</v>
      </c>
      <c r="C1776" t="s">
        <v>3666</v>
      </c>
      <c r="D1776" t="s">
        <v>46</v>
      </c>
      <c r="E1776" t="s">
        <v>30</v>
      </c>
      <c r="F1776">
        <v>6.3488645262333598</v>
      </c>
      <c r="G1776">
        <v>1.5898652381730159E-5</v>
      </c>
      <c r="H1776" t="s">
        <v>5180</v>
      </c>
      <c r="I1776">
        <v>2.198801263225041E-12</v>
      </c>
      <c r="J1776" t="s">
        <v>5180</v>
      </c>
      <c r="K1776">
        <v>2.1263945105925631E-12</v>
      </c>
      <c r="L1776" t="s">
        <v>5180</v>
      </c>
      <c r="M1776">
        <v>4.9466865532531647E-12</v>
      </c>
    </row>
    <row r="1777" spans="1:13" x14ac:dyDescent="0.25">
      <c r="A1777">
        <v>4</v>
      </c>
      <c r="B1777">
        <v>69093191</v>
      </c>
      <c r="C1777" t="s">
        <v>3668</v>
      </c>
      <c r="D1777" t="s">
        <v>23</v>
      </c>
      <c r="E1777" t="s">
        <v>24</v>
      </c>
      <c r="F1777">
        <v>1.6186990975126569</v>
      </c>
      <c r="G1777">
        <v>4.3692938640799434E-6</v>
      </c>
      <c r="H1777">
        <v>3.2422403850975279</v>
      </c>
      <c r="I1777">
        <v>5.5355804113909037E-40</v>
      </c>
      <c r="J1777">
        <v>1.304119956650736</v>
      </c>
      <c r="K1777">
        <v>6.0151553864237362E-3</v>
      </c>
      <c r="L1777">
        <v>2.2826663132785581</v>
      </c>
      <c r="M1777">
        <v>1.8684784834741711E-19</v>
      </c>
    </row>
    <row r="1778" spans="1:13" x14ac:dyDescent="0.25">
      <c r="A1778">
        <v>4</v>
      </c>
      <c r="B1778">
        <v>69093197</v>
      </c>
      <c r="C1778" t="s">
        <v>3670</v>
      </c>
      <c r="D1778" t="s">
        <v>24</v>
      </c>
      <c r="E1778" t="s">
        <v>23</v>
      </c>
      <c r="F1778" t="s">
        <v>5180</v>
      </c>
      <c r="G1778">
        <v>1</v>
      </c>
      <c r="H1778" t="s">
        <v>5180</v>
      </c>
      <c r="I1778">
        <v>1</v>
      </c>
      <c r="J1778" t="s">
        <v>5180</v>
      </c>
      <c r="K1778">
        <v>1</v>
      </c>
      <c r="L1778" t="s">
        <v>5180</v>
      </c>
      <c r="M1778">
        <v>1</v>
      </c>
    </row>
    <row r="1779" spans="1:13" x14ac:dyDescent="0.25">
      <c r="A1779">
        <v>4</v>
      </c>
      <c r="B1779">
        <v>69093287</v>
      </c>
      <c r="C1779" t="s">
        <v>3672</v>
      </c>
      <c r="D1779" t="s">
        <v>23</v>
      </c>
      <c r="E1779" t="s">
        <v>24</v>
      </c>
      <c r="G1779">
        <v>1</v>
      </c>
      <c r="I1779">
        <v>1</v>
      </c>
      <c r="J1779">
        <v>0</v>
      </c>
      <c r="K1779">
        <v>0.43261802575107289</v>
      </c>
      <c r="M1779">
        <v>1</v>
      </c>
    </row>
    <row r="1780" spans="1:13" x14ac:dyDescent="0.25">
      <c r="A1780">
        <v>4</v>
      </c>
      <c r="B1780">
        <v>69093299</v>
      </c>
      <c r="C1780" t="s">
        <v>3674</v>
      </c>
      <c r="D1780" t="s">
        <v>30</v>
      </c>
      <c r="E1780" t="s">
        <v>31</v>
      </c>
      <c r="G1780">
        <v>1</v>
      </c>
      <c r="H1780">
        <v>0</v>
      </c>
      <c r="I1780">
        <v>3.4752548765639192E-2</v>
      </c>
      <c r="J1780">
        <v>0</v>
      </c>
      <c r="K1780">
        <v>1.506861298218027E-2</v>
      </c>
      <c r="M1780">
        <v>1</v>
      </c>
    </row>
    <row r="1781" spans="1:13" x14ac:dyDescent="0.25">
      <c r="A1781">
        <v>4</v>
      </c>
      <c r="B1781">
        <v>69093300</v>
      </c>
      <c r="C1781" t="s">
        <v>3676</v>
      </c>
      <c r="D1781" t="s">
        <v>30</v>
      </c>
      <c r="E1781" t="s">
        <v>31</v>
      </c>
      <c r="F1781" t="s">
        <v>5180</v>
      </c>
      <c r="G1781">
        <v>2.0274713384318101E-2</v>
      </c>
      <c r="H1781" t="s">
        <v>5180</v>
      </c>
      <c r="I1781">
        <v>3.4285933057413092E-3</v>
      </c>
      <c r="J1781" t="s">
        <v>5180</v>
      </c>
      <c r="K1781">
        <v>3.426098878142601E-3</v>
      </c>
      <c r="L1781" t="s">
        <v>5180</v>
      </c>
      <c r="M1781">
        <v>3.4969348310633082E-3</v>
      </c>
    </row>
    <row r="1782" spans="1:13" x14ac:dyDescent="0.25">
      <c r="A1782">
        <v>4</v>
      </c>
      <c r="B1782">
        <v>69093343</v>
      </c>
      <c r="C1782" t="s">
        <v>3678</v>
      </c>
      <c r="D1782" t="s">
        <v>23</v>
      </c>
      <c r="E1782" t="s">
        <v>31</v>
      </c>
      <c r="F1782">
        <v>0.41466346153846162</v>
      </c>
      <c r="G1782">
        <v>0.1369578745288649</v>
      </c>
      <c r="H1782">
        <v>0.48125000000000001</v>
      </c>
      <c r="I1782">
        <v>0.19434569012204519</v>
      </c>
      <c r="J1782">
        <v>0.40144230769230771</v>
      </c>
      <c r="K1782">
        <v>0.10701440461968099</v>
      </c>
      <c r="L1782">
        <v>5.4936679174484047E-2</v>
      </c>
      <c r="M1782">
        <v>1.2716937711365661E-19</v>
      </c>
    </row>
    <row r="1783" spans="1:13" x14ac:dyDescent="0.25">
      <c r="A1783">
        <v>4</v>
      </c>
      <c r="B1783">
        <v>69093345</v>
      </c>
      <c r="C1783" t="s">
        <v>3680</v>
      </c>
      <c r="D1783" t="s">
        <v>31</v>
      </c>
      <c r="E1783" t="s">
        <v>30</v>
      </c>
      <c r="G1783">
        <v>1</v>
      </c>
      <c r="H1783">
        <v>0</v>
      </c>
      <c r="I1783">
        <v>6.456588777538106E-3</v>
      </c>
      <c r="K1783">
        <v>1</v>
      </c>
      <c r="M1783">
        <v>1</v>
      </c>
    </row>
    <row r="1784" spans="1:13" x14ac:dyDescent="0.25">
      <c r="A1784">
        <v>4</v>
      </c>
      <c r="B1784">
        <v>69093361</v>
      </c>
      <c r="C1784" t="s">
        <v>3682</v>
      </c>
      <c r="D1784" t="s">
        <v>23</v>
      </c>
      <c r="E1784" t="s">
        <v>24</v>
      </c>
      <c r="G1784">
        <v>1</v>
      </c>
      <c r="H1784">
        <v>0</v>
      </c>
      <c r="I1784">
        <v>0.43213058419243988</v>
      </c>
      <c r="K1784">
        <v>1</v>
      </c>
      <c r="L1784">
        <v>0</v>
      </c>
      <c r="M1784">
        <v>0.42521739130434782</v>
      </c>
    </row>
    <row r="1785" spans="1:13" x14ac:dyDescent="0.25">
      <c r="A1785">
        <v>4</v>
      </c>
      <c r="B1785">
        <v>69093391</v>
      </c>
      <c r="C1785" t="s">
        <v>3684</v>
      </c>
      <c r="D1785" t="s">
        <v>24</v>
      </c>
      <c r="E1785" t="s">
        <v>30</v>
      </c>
      <c r="G1785">
        <v>1</v>
      </c>
      <c r="I1785">
        <v>1</v>
      </c>
      <c r="K1785">
        <v>1</v>
      </c>
      <c r="L1785">
        <v>0</v>
      </c>
      <c r="M1785">
        <v>0.42521739130434782</v>
      </c>
    </row>
    <row r="1786" spans="1:13" x14ac:dyDescent="0.25">
      <c r="A1786">
        <v>4</v>
      </c>
      <c r="B1786">
        <v>69093394</v>
      </c>
      <c r="C1786" t="s">
        <v>3686</v>
      </c>
      <c r="D1786" t="s">
        <v>24</v>
      </c>
      <c r="E1786" t="s">
        <v>23</v>
      </c>
      <c r="F1786">
        <v>1.0142216889579E-2</v>
      </c>
      <c r="G1786">
        <v>4.8519397265537229E-101</v>
      </c>
      <c r="H1786">
        <v>2.4804482315863199E-2</v>
      </c>
      <c r="I1786">
        <v>9.2825632821904082E-52</v>
      </c>
      <c r="J1786">
        <v>9.9737894882052702E-2</v>
      </c>
      <c r="K1786">
        <v>4.9502638748865952E-11</v>
      </c>
      <c r="L1786">
        <v>3.3828685050494481E-2</v>
      </c>
      <c r="M1786">
        <v>2.4094936997177202E-37</v>
      </c>
    </row>
    <row r="1787" spans="1:13" x14ac:dyDescent="0.25">
      <c r="A1787">
        <v>4</v>
      </c>
      <c r="B1787">
        <v>69093401</v>
      </c>
      <c r="C1787" t="s">
        <v>3688</v>
      </c>
      <c r="D1787" t="s">
        <v>31</v>
      </c>
      <c r="E1787" t="s">
        <v>23</v>
      </c>
      <c r="F1787">
        <v>1.6186990975126569</v>
      </c>
      <c r="G1787">
        <v>4.3692938640799434E-6</v>
      </c>
      <c r="H1787">
        <v>3.2422403850975279</v>
      </c>
      <c r="I1787">
        <v>5.5355804113909037E-40</v>
      </c>
      <c r="J1787">
        <v>1.304119956650736</v>
      </c>
      <c r="K1787">
        <v>6.0151553864237362E-3</v>
      </c>
      <c r="L1787">
        <v>2.2826663132785581</v>
      </c>
      <c r="M1787">
        <v>1.8684784834741711E-19</v>
      </c>
    </row>
    <row r="1788" spans="1:13" x14ac:dyDescent="0.25">
      <c r="A1788">
        <v>4</v>
      </c>
      <c r="B1788">
        <v>69093404</v>
      </c>
      <c r="C1788" t="s">
        <v>3690</v>
      </c>
      <c r="D1788" t="s">
        <v>30</v>
      </c>
      <c r="E1788" t="s">
        <v>31</v>
      </c>
      <c r="F1788" t="s">
        <v>5180</v>
      </c>
      <c r="G1788">
        <v>3.2167574073107101E-2</v>
      </c>
      <c r="H1788" t="s">
        <v>5180</v>
      </c>
      <c r="I1788">
        <v>6.5837209891162346E-3</v>
      </c>
      <c r="J1788" t="s">
        <v>5180</v>
      </c>
      <c r="K1788">
        <v>6.5421979839081056E-3</v>
      </c>
      <c r="L1788">
        <v>3.3450114242193449</v>
      </c>
      <c r="M1788">
        <v>0.1309173179220155</v>
      </c>
    </row>
    <row r="1789" spans="1:13" x14ac:dyDescent="0.25">
      <c r="A1789">
        <v>4</v>
      </c>
      <c r="B1789">
        <v>69093405</v>
      </c>
      <c r="C1789" t="s">
        <v>3692</v>
      </c>
      <c r="D1789" t="s">
        <v>23</v>
      </c>
      <c r="E1789" t="s">
        <v>24</v>
      </c>
      <c r="G1789">
        <v>1</v>
      </c>
      <c r="I1789">
        <v>1</v>
      </c>
      <c r="K1789">
        <v>1</v>
      </c>
      <c r="L1789">
        <v>0</v>
      </c>
      <c r="M1789">
        <v>0.18070351948862451</v>
      </c>
    </row>
    <row r="1790" spans="1:13" x14ac:dyDescent="0.25">
      <c r="A1790">
        <v>4</v>
      </c>
      <c r="B1790">
        <v>69093406</v>
      </c>
      <c r="C1790" t="s">
        <v>3694</v>
      </c>
      <c r="D1790" t="s">
        <v>23</v>
      </c>
      <c r="E1790" t="s">
        <v>30</v>
      </c>
      <c r="G1790">
        <v>1</v>
      </c>
      <c r="I1790">
        <v>1</v>
      </c>
      <c r="J1790">
        <v>0</v>
      </c>
      <c r="K1790">
        <v>4.1403096083328458E-5</v>
      </c>
      <c r="M1790">
        <v>1</v>
      </c>
    </row>
    <row r="1791" spans="1:13" x14ac:dyDescent="0.25">
      <c r="A1791">
        <v>4</v>
      </c>
      <c r="B1791">
        <v>69093420</v>
      </c>
      <c r="C1791" t="s">
        <v>3696</v>
      </c>
      <c r="D1791" t="s">
        <v>30</v>
      </c>
      <c r="E1791" t="s">
        <v>24</v>
      </c>
      <c r="F1791">
        <v>0</v>
      </c>
      <c r="G1791">
        <v>0.34424603174603169</v>
      </c>
      <c r="I1791">
        <v>1</v>
      </c>
      <c r="K1791">
        <v>1</v>
      </c>
      <c r="M1791">
        <v>1</v>
      </c>
    </row>
    <row r="1792" spans="1:13" x14ac:dyDescent="0.25">
      <c r="A1792">
        <v>4</v>
      </c>
      <c r="B1792">
        <v>69093429</v>
      </c>
      <c r="C1792" t="s">
        <v>3698</v>
      </c>
      <c r="D1792" t="s">
        <v>23</v>
      </c>
      <c r="E1792" t="s">
        <v>24</v>
      </c>
      <c r="F1792">
        <v>0</v>
      </c>
      <c r="G1792">
        <v>1.3963941719008451E-2</v>
      </c>
      <c r="H1792">
        <v>0</v>
      </c>
      <c r="I1792">
        <v>6.456588777538106E-3</v>
      </c>
      <c r="K1792">
        <v>1</v>
      </c>
      <c r="L1792">
        <v>0</v>
      </c>
      <c r="M1792">
        <v>6.2361118487210588E-17</v>
      </c>
    </row>
    <row r="1793" spans="1:13" x14ac:dyDescent="0.25">
      <c r="A1793">
        <v>4</v>
      </c>
      <c r="B1793">
        <v>69093437</v>
      </c>
      <c r="C1793" t="s">
        <v>3700</v>
      </c>
      <c r="D1793" t="s">
        <v>31</v>
      </c>
      <c r="E1793" t="s">
        <v>30</v>
      </c>
      <c r="F1793" t="s">
        <v>5180</v>
      </c>
      <c r="G1793">
        <v>1</v>
      </c>
      <c r="H1793" t="s">
        <v>5180</v>
      </c>
      <c r="I1793">
        <v>1</v>
      </c>
      <c r="J1793" t="s">
        <v>5180</v>
      </c>
      <c r="K1793">
        <v>1</v>
      </c>
      <c r="L1793" t="s">
        <v>5180</v>
      </c>
      <c r="M1793">
        <v>1</v>
      </c>
    </row>
    <row r="1794" spans="1:13" x14ac:dyDescent="0.25">
      <c r="A1794">
        <v>4</v>
      </c>
      <c r="B1794">
        <v>69093465</v>
      </c>
      <c r="C1794" t="s">
        <v>3702</v>
      </c>
      <c r="D1794" t="s">
        <v>30</v>
      </c>
      <c r="E1794" t="s">
        <v>31</v>
      </c>
      <c r="F1794">
        <v>1.942480440452043</v>
      </c>
      <c r="G1794">
        <v>7.6235547853868057E-10</v>
      </c>
      <c r="H1794">
        <v>3.995739581946478</v>
      </c>
      <c r="I1794">
        <v>2.0801831187317471E-52</v>
      </c>
      <c r="J1794">
        <v>1.6071984527572061</v>
      </c>
      <c r="K1794">
        <v>1.832031859820581E-6</v>
      </c>
      <c r="L1794">
        <v>2.8131597466572842</v>
      </c>
      <c r="M1794">
        <v>2.551858420608363E-28</v>
      </c>
    </row>
    <row r="1795" spans="1:13" x14ac:dyDescent="0.25">
      <c r="A1795">
        <v>4</v>
      </c>
      <c r="B1795">
        <v>69093469</v>
      </c>
      <c r="C1795" t="s">
        <v>3704</v>
      </c>
      <c r="D1795" t="s">
        <v>23</v>
      </c>
      <c r="E1795" t="s">
        <v>30</v>
      </c>
      <c r="G1795">
        <v>1</v>
      </c>
      <c r="I1795">
        <v>1</v>
      </c>
      <c r="K1795">
        <v>1</v>
      </c>
      <c r="L1795">
        <v>0</v>
      </c>
      <c r="M1795">
        <v>7.674788295078222E-2</v>
      </c>
    </row>
    <row r="1796" spans="1:13" x14ac:dyDescent="0.25">
      <c r="A1796">
        <v>4</v>
      </c>
      <c r="B1796">
        <v>69093489</v>
      </c>
      <c r="C1796" t="s">
        <v>3706</v>
      </c>
      <c r="D1796" t="s">
        <v>30</v>
      </c>
      <c r="E1796" t="s">
        <v>31</v>
      </c>
      <c r="G1796">
        <v>1</v>
      </c>
      <c r="I1796">
        <v>1</v>
      </c>
      <c r="J1796">
        <v>0</v>
      </c>
      <c r="K1796">
        <v>0.43261802575107289</v>
      </c>
      <c r="M1796">
        <v>1</v>
      </c>
    </row>
    <row r="1797" spans="1:13" x14ac:dyDescent="0.25">
      <c r="A1797">
        <v>4</v>
      </c>
      <c r="B1797">
        <v>69093510</v>
      </c>
      <c r="C1797" t="s">
        <v>3708</v>
      </c>
      <c r="D1797" t="s">
        <v>23</v>
      </c>
      <c r="E1797" t="s">
        <v>24</v>
      </c>
      <c r="F1797">
        <v>6.3488645262333598</v>
      </c>
      <c r="G1797">
        <v>1.5898652381730159E-5</v>
      </c>
      <c r="H1797" t="s">
        <v>5180</v>
      </c>
      <c r="I1797">
        <v>2.198801263225041E-12</v>
      </c>
      <c r="J1797" t="s">
        <v>5180</v>
      </c>
      <c r="K1797">
        <v>2.1263945105925631E-12</v>
      </c>
      <c r="L1797" t="s">
        <v>5180</v>
      </c>
      <c r="M1797">
        <v>4.9466865532531647E-12</v>
      </c>
    </row>
    <row r="1798" spans="1:13" x14ac:dyDescent="0.25">
      <c r="A1798">
        <v>4</v>
      </c>
      <c r="B1798">
        <v>69093575</v>
      </c>
      <c r="C1798" t="s">
        <v>3710</v>
      </c>
      <c r="D1798" t="s">
        <v>23</v>
      </c>
      <c r="E1798" t="s">
        <v>31</v>
      </c>
      <c r="F1798" t="s">
        <v>5180</v>
      </c>
      <c r="G1798">
        <v>6.8428128691337198E-4</v>
      </c>
      <c r="H1798" t="s">
        <v>5180</v>
      </c>
      <c r="I1798">
        <v>4.2201448252158568E-5</v>
      </c>
      <c r="J1798" t="s">
        <v>5180</v>
      </c>
      <c r="K1798">
        <v>4.1768500885801413E-5</v>
      </c>
      <c r="L1798" t="s">
        <v>5180</v>
      </c>
      <c r="M1798">
        <v>4.9480809518256282E-5</v>
      </c>
    </row>
    <row r="1799" spans="1:13" x14ac:dyDescent="0.25">
      <c r="A1799">
        <v>4</v>
      </c>
      <c r="B1799">
        <v>69093592</v>
      </c>
      <c r="C1799" t="s">
        <v>3712</v>
      </c>
      <c r="D1799" t="s">
        <v>23</v>
      </c>
      <c r="E1799" t="s">
        <v>24</v>
      </c>
      <c r="G1799">
        <v>1</v>
      </c>
      <c r="I1799">
        <v>1</v>
      </c>
      <c r="J1799">
        <v>0</v>
      </c>
      <c r="K1799">
        <v>0.43261802575107289</v>
      </c>
      <c r="M1799">
        <v>1</v>
      </c>
    </row>
    <row r="1800" spans="1:13" x14ac:dyDescent="0.25">
      <c r="A1800">
        <v>4</v>
      </c>
      <c r="B1800">
        <v>69093604</v>
      </c>
      <c r="C1800" t="s">
        <v>3714</v>
      </c>
      <c r="D1800" t="s">
        <v>23</v>
      </c>
      <c r="E1800" t="s">
        <v>30</v>
      </c>
      <c r="F1800" t="s">
        <v>5180</v>
      </c>
      <c r="G1800">
        <v>9.9732999517647858E-2</v>
      </c>
      <c r="H1800" t="s">
        <v>5180</v>
      </c>
      <c r="I1800">
        <v>3.9826636238400687E-2</v>
      </c>
      <c r="J1800" t="s">
        <v>5180</v>
      </c>
      <c r="K1800">
        <v>3.9698936271813569E-2</v>
      </c>
      <c r="L1800" t="s">
        <v>5180</v>
      </c>
      <c r="M1800">
        <v>4.1744780522266232E-2</v>
      </c>
    </row>
    <row r="1801" spans="1:13" x14ac:dyDescent="0.25">
      <c r="A1801">
        <v>4</v>
      </c>
      <c r="B1801">
        <v>69093629</v>
      </c>
      <c r="C1801" t="s">
        <v>3716</v>
      </c>
      <c r="D1801" t="s">
        <v>31</v>
      </c>
      <c r="E1801" t="s">
        <v>23</v>
      </c>
      <c r="F1801">
        <v>0</v>
      </c>
      <c r="G1801">
        <v>0.118393300248139</v>
      </c>
      <c r="H1801">
        <v>0</v>
      </c>
      <c r="I1801">
        <v>8.0558001874487681E-2</v>
      </c>
      <c r="K1801">
        <v>1</v>
      </c>
      <c r="L1801">
        <v>0</v>
      </c>
      <c r="M1801">
        <v>3.2576920277323763E-2</v>
      </c>
    </row>
    <row r="1802" spans="1:13" x14ac:dyDescent="0.25">
      <c r="A1802">
        <v>4</v>
      </c>
      <c r="B1802">
        <v>69093681</v>
      </c>
      <c r="C1802" t="s">
        <v>3718</v>
      </c>
      <c r="D1802" t="s">
        <v>23</v>
      </c>
      <c r="E1802" t="s">
        <v>30</v>
      </c>
      <c r="F1802">
        <v>0</v>
      </c>
      <c r="G1802">
        <v>0.34424603174603169</v>
      </c>
      <c r="I1802">
        <v>1</v>
      </c>
      <c r="K1802">
        <v>1</v>
      </c>
      <c r="M1802">
        <v>1</v>
      </c>
    </row>
    <row r="1803" spans="1:13" x14ac:dyDescent="0.25">
      <c r="A1803">
        <v>4</v>
      </c>
      <c r="B1803">
        <v>69093700</v>
      </c>
      <c r="C1803" t="s">
        <v>3720</v>
      </c>
      <c r="D1803" t="s">
        <v>23</v>
      </c>
      <c r="E1803" t="s">
        <v>31</v>
      </c>
      <c r="F1803">
        <v>1.888013505908835</v>
      </c>
      <c r="G1803">
        <v>3.024875535978187E-3</v>
      </c>
      <c r="H1803">
        <v>1.6046202906079099</v>
      </c>
      <c r="I1803">
        <v>6.8446260126306E-3</v>
      </c>
      <c r="J1803" t="s">
        <v>5180</v>
      </c>
      <c r="K1803">
        <v>7.4600924657262144E-25</v>
      </c>
      <c r="L1803">
        <v>6.9677358844494464</v>
      </c>
      <c r="M1803">
        <v>2.8908567537893498E-14</v>
      </c>
    </row>
    <row r="1804" spans="1:13" x14ac:dyDescent="0.25">
      <c r="A1804">
        <v>4</v>
      </c>
      <c r="B1804">
        <v>69093704</v>
      </c>
      <c r="C1804" t="s">
        <v>3722</v>
      </c>
      <c r="D1804" t="s">
        <v>30</v>
      </c>
      <c r="E1804" t="s">
        <v>31</v>
      </c>
      <c r="F1804" t="s">
        <v>5180</v>
      </c>
      <c r="G1804">
        <v>1</v>
      </c>
      <c r="H1804" t="s">
        <v>5180</v>
      </c>
      <c r="I1804">
        <v>1</v>
      </c>
      <c r="J1804" t="s">
        <v>5180</v>
      </c>
      <c r="K1804">
        <v>1</v>
      </c>
      <c r="L1804" t="s">
        <v>5180</v>
      </c>
      <c r="M1804">
        <v>1</v>
      </c>
    </row>
    <row r="1805" spans="1:13" x14ac:dyDescent="0.25">
      <c r="A1805">
        <v>4</v>
      </c>
      <c r="B1805">
        <v>69093720</v>
      </c>
      <c r="C1805" t="s">
        <v>3724</v>
      </c>
      <c r="D1805" t="s">
        <v>24</v>
      </c>
      <c r="E1805" t="s">
        <v>30</v>
      </c>
      <c r="G1805">
        <v>1</v>
      </c>
      <c r="I1805">
        <v>1</v>
      </c>
      <c r="J1805">
        <v>0</v>
      </c>
      <c r="K1805">
        <v>0.18705296347416511</v>
      </c>
      <c r="M1805">
        <v>1</v>
      </c>
    </row>
    <row r="1806" spans="1:13" x14ac:dyDescent="0.25">
      <c r="A1806">
        <v>4</v>
      </c>
      <c r="B1806">
        <v>69093725</v>
      </c>
      <c r="C1806" t="s">
        <v>3726</v>
      </c>
      <c r="D1806" t="s">
        <v>31</v>
      </c>
      <c r="E1806" t="s">
        <v>24</v>
      </c>
      <c r="F1806">
        <v>1.5738077214231641</v>
      </c>
      <c r="G1806">
        <v>1</v>
      </c>
      <c r="H1806" t="s">
        <v>5180</v>
      </c>
      <c r="I1806">
        <v>0.2636542051424749</v>
      </c>
      <c r="J1806" t="s">
        <v>5180</v>
      </c>
      <c r="K1806">
        <v>0.26345556534235792</v>
      </c>
      <c r="L1806" t="s">
        <v>5180</v>
      </c>
      <c r="M1806">
        <v>0.26662490640755671</v>
      </c>
    </row>
    <row r="1807" spans="1:13" x14ac:dyDescent="0.25">
      <c r="A1807">
        <v>4</v>
      </c>
      <c r="B1807">
        <v>69093758</v>
      </c>
      <c r="C1807" t="s">
        <v>3728</v>
      </c>
      <c r="D1807" t="s">
        <v>30</v>
      </c>
      <c r="E1807" t="s">
        <v>31</v>
      </c>
      <c r="F1807">
        <v>1.6186990975126569</v>
      </c>
      <c r="G1807">
        <v>4.3692938640799434E-6</v>
      </c>
      <c r="H1807">
        <v>3.2422403850975279</v>
      </c>
      <c r="I1807">
        <v>5.5355804113909037E-40</v>
      </c>
      <c r="J1807">
        <v>1.304119956650736</v>
      </c>
      <c r="K1807">
        <v>6.0151553864237362E-3</v>
      </c>
      <c r="L1807">
        <v>2.2826663132785581</v>
      </c>
      <c r="M1807">
        <v>1.8684784834741711E-19</v>
      </c>
    </row>
    <row r="1808" spans="1:13" x14ac:dyDescent="0.25">
      <c r="A1808">
        <v>4</v>
      </c>
      <c r="B1808">
        <v>69093775</v>
      </c>
      <c r="C1808" t="s">
        <v>3730</v>
      </c>
      <c r="D1808" t="s">
        <v>31</v>
      </c>
      <c r="E1808" t="s">
        <v>24</v>
      </c>
      <c r="G1808">
        <v>1</v>
      </c>
      <c r="I1808">
        <v>1</v>
      </c>
      <c r="J1808">
        <v>0</v>
      </c>
      <c r="K1808">
        <v>1.207724064772539E-3</v>
      </c>
      <c r="M1808">
        <v>1</v>
      </c>
    </row>
    <row r="1809" spans="1:13" x14ac:dyDescent="0.25">
      <c r="A1809">
        <v>4</v>
      </c>
      <c r="B1809">
        <v>69093872</v>
      </c>
      <c r="C1809" t="s">
        <v>3732</v>
      </c>
      <c r="D1809" t="s">
        <v>23</v>
      </c>
      <c r="E1809" t="s">
        <v>24</v>
      </c>
      <c r="F1809">
        <v>26.068965517241381</v>
      </c>
      <c r="G1809">
        <v>4.0050900131322387E-8</v>
      </c>
      <c r="H1809" t="s">
        <v>5180</v>
      </c>
      <c r="I1809">
        <v>2.3413302929764129E-12</v>
      </c>
      <c r="J1809" t="s">
        <v>5180</v>
      </c>
      <c r="K1809">
        <v>1.1687355629195419E-12</v>
      </c>
      <c r="L1809" t="s">
        <v>5180</v>
      </c>
      <c r="M1809">
        <v>2.646876362800738E-12</v>
      </c>
    </row>
    <row r="1810" spans="1:13" x14ac:dyDescent="0.25">
      <c r="A1810">
        <v>4</v>
      </c>
      <c r="B1810">
        <v>69093881</v>
      </c>
      <c r="C1810" t="s">
        <v>3734</v>
      </c>
      <c r="D1810" t="s">
        <v>31</v>
      </c>
      <c r="E1810" t="s">
        <v>30</v>
      </c>
      <c r="F1810">
        <v>1.6186990975126569</v>
      </c>
      <c r="G1810">
        <v>4.3692938640799434E-6</v>
      </c>
      <c r="H1810">
        <v>3.2422403850975279</v>
      </c>
      <c r="I1810">
        <v>5.5355804113909037E-40</v>
      </c>
      <c r="J1810">
        <v>1.304119956650736</v>
      </c>
      <c r="K1810">
        <v>6.0151553864237362E-3</v>
      </c>
      <c r="L1810">
        <v>2.2826663132785581</v>
      </c>
      <c r="M1810">
        <v>1.8684784834741711E-19</v>
      </c>
    </row>
    <row r="1811" spans="1:13" x14ac:dyDescent="0.25">
      <c r="A1811">
        <v>4</v>
      </c>
      <c r="B1811">
        <v>69093898</v>
      </c>
      <c r="C1811" t="s">
        <v>3736</v>
      </c>
      <c r="D1811" t="s">
        <v>23</v>
      </c>
      <c r="E1811" t="s">
        <v>30</v>
      </c>
      <c r="F1811" t="s">
        <v>5180</v>
      </c>
      <c r="G1811">
        <v>0.54829453700421438</v>
      </c>
      <c r="H1811" t="s">
        <v>5180</v>
      </c>
      <c r="I1811">
        <v>0.50900160524073446</v>
      </c>
      <c r="J1811" t="s">
        <v>5180</v>
      </c>
      <c r="K1811">
        <v>0.50886987544618423</v>
      </c>
      <c r="L1811" t="s">
        <v>5180</v>
      </c>
      <c r="M1811">
        <v>0.51097225636855337</v>
      </c>
    </row>
    <row r="1812" spans="1:13" x14ac:dyDescent="0.25">
      <c r="A1812">
        <v>4</v>
      </c>
      <c r="B1812">
        <v>69093941</v>
      </c>
      <c r="C1812" t="s">
        <v>3738</v>
      </c>
      <c r="D1812" t="s">
        <v>31</v>
      </c>
      <c r="E1812" t="s">
        <v>30</v>
      </c>
      <c r="F1812" t="s">
        <v>5180</v>
      </c>
      <c r="G1812">
        <v>1</v>
      </c>
      <c r="H1812" t="s">
        <v>5180</v>
      </c>
      <c r="I1812">
        <v>1</v>
      </c>
      <c r="J1812" t="s">
        <v>5180</v>
      </c>
      <c r="K1812">
        <v>1</v>
      </c>
      <c r="L1812" t="s">
        <v>5180</v>
      </c>
      <c r="M1812">
        <v>1</v>
      </c>
    </row>
    <row r="1813" spans="1:13" x14ac:dyDescent="0.25">
      <c r="A1813">
        <v>4</v>
      </c>
      <c r="B1813">
        <v>69093959</v>
      </c>
      <c r="C1813" t="s">
        <v>3740</v>
      </c>
      <c r="D1813" t="s">
        <v>23</v>
      </c>
      <c r="E1813" t="s">
        <v>24</v>
      </c>
      <c r="G1813">
        <v>1</v>
      </c>
      <c r="I1813">
        <v>1</v>
      </c>
      <c r="K1813">
        <v>1</v>
      </c>
      <c r="L1813">
        <v>0</v>
      </c>
      <c r="M1813">
        <v>0.18070351948862451</v>
      </c>
    </row>
    <row r="1814" spans="1:13" x14ac:dyDescent="0.25">
      <c r="A1814">
        <v>4</v>
      </c>
      <c r="B1814">
        <v>69093975</v>
      </c>
      <c r="C1814" t="s">
        <v>3742</v>
      </c>
      <c r="D1814" t="s">
        <v>30</v>
      </c>
      <c r="E1814" t="s">
        <v>31</v>
      </c>
      <c r="F1814" t="s">
        <v>5180</v>
      </c>
      <c r="G1814">
        <v>1</v>
      </c>
      <c r="H1814" t="s">
        <v>5180</v>
      </c>
      <c r="I1814">
        <v>1</v>
      </c>
      <c r="J1814" t="s">
        <v>5180</v>
      </c>
      <c r="K1814">
        <v>1</v>
      </c>
      <c r="L1814" t="s">
        <v>5180</v>
      </c>
      <c r="M1814">
        <v>1</v>
      </c>
    </row>
    <row r="1815" spans="1:13" x14ac:dyDescent="0.25">
      <c r="A1815">
        <v>4</v>
      </c>
      <c r="B1815">
        <v>69093987</v>
      </c>
      <c r="C1815" t="s">
        <v>3744</v>
      </c>
      <c r="D1815" t="s">
        <v>31</v>
      </c>
      <c r="E1815" t="s">
        <v>24</v>
      </c>
      <c r="G1815">
        <v>1</v>
      </c>
      <c r="I1815">
        <v>1</v>
      </c>
      <c r="J1815">
        <v>0</v>
      </c>
      <c r="K1815">
        <v>0.43261802575107289</v>
      </c>
      <c r="M1815">
        <v>1</v>
      </c>
    </row>
    <row r="1816" spans="1:13" x14ac:dyDescent="0.25">
      <c r="A1816">
        <v>4</v>
      </c>
      <c r="B1816">
        <v>69094016</v>
      </c>
      <c r="C1816" t="s">
        <v>3746</v>
      </c>
      <c r="D1816" t="s">
        <v>31</v>
      </c>
      <c r="E1816" t="s">
        <v>24</v>
      </c>
      <c r="G1816">
        <v>1</v>
      </c>
      <c r="I1816">
        <v>1</v>
      </c>
      <c r="K1816">
        <v>1</v>
      </c>
      <c r="L1816">
        <v>0</v>
      </c>
      <c r="M1816">
        <v>0.42521739130434782</v>
      </c>
    </row>
    <row r="1817" spans="1:13" x14ac:dyDescent="0.25">
      <c r="A1817">
        <v>4</v>
      </c>
      <c r="B1817">
        <v>69094036</v>
      </c>
      <c r="C1817" t="s">
        <v>3748</v>
      </c>
      <c r="D1817" t="s">
        <v>24</v>
      </c>
      <c r="E1817" t="s">
        <v>30</v>
      </c>
      <c r="G1817">
        <v>1</v>
      </c>
      <c r="I1817">
        <v>1</v>
      </c>
      <c r="J1817">
        <v>0</v>
      </c>
      <c r="K1817">
        <v>6.5005672348932477E-3</v>
      </c>
      <c r="L1817">
        <v>0</v>
      </c>
      <c r="M1817">
        <v>0.18070351948862451</v>
      </c>
    </row>
    <row r="1818" spans="1:13" x14ac:dyDescent="0.25">
      <c r="A1818">
        <v>4</v>
      </c>
      <c r="B1818">
        <v>69094043</v>
      </c>
      <c r="C1818" t="s">
        <v>3750</v>
      </c>
      <c r="D1818" t="s">
        <v>30</v>
      </c>
      <c r="E1818" t="s">
        <v>31</v>
      </c>
      <c r="F1818" t="s">
        <v>5180</v>
      </c>
      <c r="G1818">
        <v>1</v>
      </c>
      <c r="H1818" t="s">
        <v>5180</v>
      </c>
      <c r="I1818">
        <v>1</v>
      </c>
      <c r="J1818" t="s">
        <v>5180</v>
      </c>
      <c r="K1818">
        <v>1</v>
      </c>
      <c r="L1818" t="s">
        <v>5180</v>
      </c>
      <c r="M1818">
        <v>1</v>
      </c>
    </row>
    <row r="1819" spans="1:13" x14ac:dyDescent="0.25">
      <c r="A1819">
        <v>4</v>
      </c>
      <c r="B1819">
        <v>69094064</v>
      </c>
      <c r="C1819" t="s">
        <v>3752</v>
      </c>
      <c r="D1819" t="s">
        <v>23</v>
      </c>
      <c r="E1819" t="s">
        <v>31</v>
      </c>
      <c r="G1819">
        <v>1</v>
      </c>
      <c r="I1819">
        <v>1</v>
      </c>
      <c r="J1819">
        <v>0</v>
      </c>
      <c r="K1819">
        <v>1.7790113761430181E-5</v>
      </c>
      <c r="M1819">
        <v>1</v>
      </c>
    </row>
    <row r="1820" spans="1:13" x14ac:dyDescent="0.25">
      <c r="A1820">
        <v>4</v>
      </c>
      <c r="B1820">
        <v>69094071</v>
      </c>
      <c r="C1820" t="s">
        <v>3754</v>
      </c>
      <c r="D1820" t="s">
        <v>23</v>
      </c>
      <c r="E1820" t="s">
        <v>24</v>
      </c>
      <c r="F1820">
        <v>0</v>
      </c>
      <c r="G1820">
        <v>0.34424603174603169</v>
      </c>
      <c r="H1820">
        <v>0</v>
      </c>
      <c r="I1820">
        <v>0.43213058419243988</v>
      </c>
      <c r="K1820">
        <v>1</v>
      </c>
      <c r="L1820">
        <v>0</v>
      </c>
      <c r="M1820">
        <v>0.42521739130434782</v>
      </c>
    </row>
    <row r="1821" spans="1:13" x14ac:dyDescent="0.25">
      <c r="A1821">
        <v>4</v>
      </c>
      <c r="B1821">
        <v>69094085</v>
      </c>
      <c r="C1821" t="s">
        <v>3756</v>
      </c>
      <c r="D1821" t="s">
        <v>24</v>
      </c>
      <c r="E1821" t="s">
        <v>23</v>
      </c>
      <c r="F1821" t="s">
        <v>5180</v>
      </c>
      <c r="G1821">
        <v>1</v>
      </c>
      <c r="H1821" t="s">
        <v>5180</v>
      </c>
      <c r="I1821">
        <v>1</v>
      </c>
      <c r="J1821" t="s">
        <v>5180</v>
      </c>
      <c r="K1821">
        <v>1</v>
      </c>
      <c r="L1821" t="s">
        <v>5180</v>
      </c>
      <c r="M1821">
        <v>1</v>
      </c>
    </row>
    <row r="1822" spans="1:13" x14ac:dyDescent="0.25">
      <c r="A1822">
        <v>4</v>
      </c>
      <c r="B1822">
        <v>69094126</v>
      </c>
      <c r="C1822" t="s">
        <v>3758</v>
      </c>
      <c r="D1822" t="s">
        <v>31</v>
      </c>
      <c r="E1822" t="s">
        <v>30</v>
      </c>
      <c r="G1822">
        <v>1</v>
      </c>
      <c r="I1822">
        <v>1</v>
      </c>
      <c r="J1822">
        <v>0</v>
      </c>
      <c r="K1822">
        <v>0.43261802575107289</v>
      </c>
      <c r="M1822">
        <v>1</v>
      </c>
    </row>
    <row r="1823" spans="1:13" x14ac:dyDescent="0.25">
      <c r="A1823">
        <v>4</v>
      </c>
      <c r="B1823">
        <v>69094240</v>
      </c>
      <c r="C1823" t="s">
        <v>3760</v>
      </c>
      <c r="D1823" t="s">
        <v>31</v>
      </c>
      <c r="E1823" t="s">
        <v>30</v>
      </c>
      <c r="G1823">
        <v>1</v>
      </c>
      <c r="I1823">
        <v>1</v>
      </c>
      <c r="J1823">
        <v>0</v>
      </c>
      <c r="K1823">
        <v>6.5005672348932477E-3</v>
      </c>
      <c r="L1823">
        <v>0</v>
      </c>
      <c r="M1823">
        <v>0.42521739130434782</v>
      </c>
    </row>
    <row r="1824" spans="1:13" x14ac:dyDescent="0.25">
      <c r="A1824">
        <v>4</v>
      </c>
      <c r="B1824">
        <v>69094444</v>
      </c>
      <c r="C1824" t="s">
        <v>3762</v>
      </c>
      <c r="D1824" t="s">
        <v>23</v>
      </c>
      <c r="E1824" t="s">
        <v>31</v>
      </c>
      <c r="F1824">
        <v>1.585470443624986</v>
      </c>
      <c r="G1824">
        <v>1.1847893839823729E-5</v>
      </c>
      <c r="H1824">
        <v>3.1547449705344439</v>
      </c>
      <c r="I1824">
        <v>6.819567431139908E-38</v>
      </c>
      <c r="J1824">
        <v>1.268926848585211</v>
      </c>
      <c r="K1824">
        <v>1.374042800262615E-2</v>
      </c>
      <c r="L1824">
        <v>2.230554559311396</v>
      </c>
      <c r="M1824">
        <v>2.7443937417617239E-18</v>
      </c>
    </row>
    <row r="1825" spans="1:13" x14ac:dyDescent="0.25">
      <c r="A1825">
        <v>4</v>
      </c>
      <c r="B1825">
        <v>69094445</v>
      </c>
      <c r="C1825" t="s">
        <v>3764</v>
      </c>
      <c r="D1825" t="s">
        <v>23</v>
      </c>
      <c r="E1825" t="s">
        <v>31</v>
      </c>
      <c r="F1825">
        <v>1.585470443624986</v>
      </c>
      <c r="G1825">
        <v>1.1847893839823729E-5</v>
      </c>
      <c r="H1825">
        <v>3.1547449705344439</v>
      </c>
      <c r="I1825">
        <v>6.819567431139908E-38</v>
      </c>
      <c r="J1825">
        <v>1.268926848585211</v>
      </c>
      <c r="K1825">
        <v>1.374042800262615E-2</v>
      </c>
      <c r="L1825">
        <v>2.230554559311396</v>
      </c>
      <c r="M1825">
        <v>2.7443937417617239E-18</v>
      </c>
    </row>
    <row r="1826" spans="1:13" x14ac:dyDescent="0.25">
      <c r="A1826">
        <v>4</v>
      </c>
      <c r="B1826">
        <v>69094446</v>
      </c>
      <c r="C1826" t="s">
        <v>3766</v>
      </c>
      <c r="D1826" t="s">
        <v>30</v>
      </c>
      <c r="E1826" t="s">
        <v>31</v>
      </c>
      <c r="F1826">
        <v>1.585470443624986</v>
      </c>
      <c r="G1826">
        <v>1.1847893839823729E-5</v>
      </c>
      <c r="H1826">
        <v>3.1547449705344439</v>
      </c>
      <c r="I1826">
        <v>6.819567431139908E-38</v>
      </c>
      <c r="J1826">
        <v>1.268926848585211</v>
      </c>
      <c r="K1826">
        <v>1.374042800262615E-2</v>
      </c>
      <c r="L1826">
        <v>2.230554559311396</v>
      </c>
      <c r="M1826">
        <v>2.7443937417617239E-18</v>
      </c>
    </row>
    <row r="1827" spans="1:13" x14ac:dyDescent="0.25">
      <c r="A1827">
        <v>4</v>
      </c>
      <c r="B1827">
        <v>69094447</v>
      </c>
      <c r="C1827" t="s">
        <v>3768</v>
      </c>
      <c r="D1827" t="s">
        <v>30</v>
      </c>
      <c r="E1827" t="s">
        <v>31</v>
      </c>
      <c r="F1827">
        <v>1.585470443624986</v>
      </c>
      <c r="G1827">
        <v>1.1847893839823729E-5</v>
      </c>
      <c r="H1827">
        <v>3.1547449705344439</v>
      </c>
      <c r="I1827">
        <v>6.819567431139908E-38</v>
      </c>
      <c r="J1827">
        <v>1.268926848585211</v>
      </c>
      <c r="K1827">
        <v>1.374042800262615E-2</v>
      </c>
      <c r="L1827">
        <v>2.230554559311396</v>
      </c>
      <c r="M1827">
        <v>2.7443937417617239E-18</v>
      </c>
    </row>
    <row r="1828" spans="1:13" x14ac:dyDescent="0.25">
      <c r="A1828">
        <v>4</v>
      </c>
      <c r="B1828">
        <v>69094481</v>
      </c>
      <c r="C1828" t="s">
        <v>3770</v>
      </c>
      <c r="D1828" t="s">
        <v>30</v>
      </c>
      <c r="E1828" t="s">
        <v>23</v>
      </c>
      <c r="G1828">
        <v>1</v>
      </c>
      <c r="I1828">
        <v>1</v>
      </c>
      <c r="K1828">
        <v>1</v>
      </c>
      <c r="L1828">
        <v>0</v>
      </c>
      <c r="M1828">
        <v>0.42521739130434782</v>
      </c>
    </row>
    <row r="1829" spans="1:13" x14ac:dyDescent="0.25">
      <c r="A1829">
        <v>4</v>
      </c>
      <c r="B1829">
        <v>69094488</v>
      </c>
      <c r="C1829" t="s">
        <v>3772</v>
      </c>
      <c r="D1829" t="s">
        <v>24</v>
      </c>
      <c r="E1829" t="s">
        <v>23</v>
      </c>
      <c r="F1829">
        <v>3.596525096525097</v>
      </c>
      <c r="G1829">
        <v>1.1946850426546231E-2</v>
      </c>
      <c r="H1829">
        <v>20.953667953667949</v>
      </c>
      <c r="I1829">
        <v>3.082597833688562E-6</v>
      </c>
      <c r="J1829">
        <v>6.9845559845559846</v>
      </c>
      <c r="K1829">
        <v>1.1879739698109599E-4</v>
      </c>
      <c r="L1829" t="s">
        <v>5180</v>
      </c>
      <c r="M1829">
        <v>3.4083633594572618E-7</v>
      </c>
    </row>
    <row r="1830" spans="1:13" x14ac:dyDescent="0.25">
      <c r="A1830">
        <v>4</v>
      </c>
      <c r="B1830">
        <v>69094492</v>
      </c>
      <c r="C1830" t="s">
        <v>3774</v>
      </c>
      <c r="D1830" t="s">
        <v>30</v>
      </c>
      <c r="E1830" t="s">
        <v>31</v>
      </c>
      <c r="F1830">
        <v>1.6186990975126569</v>
      </c>
      <c r="G1830">
        <v>4.3692938640799434E-6</v>
      </c>
      <c r="H1830">
        <v>3.2422403850975279</v>
      </c>
      <c r="I1830">
        <v>5.5355804113909037E-40</v>
      </c>
      <c r="J1830">
        <v>1.304119956650736</v>
      </c>
      <c r="K1830">
        <v>6.0151553864237362E-3</v>
      </c>
      <c r="L1830">
        <v>2.2826663132785581</v>
      </c>
      <c r="M1830">
        <v>1.8684784834741711E-19</v>
      </c>
    </row>
    <row r="1831" spans="1:13" x14ac:dyDescent="0.25">
      <c r="A1831">
        <v>4</v>
      </c>
      <c r="B1831">
        <v>69094576</v>
      </c>
      <c r="C1831" t="s">
        <v>3776</v>
      </c>
      <c r="D1831" t="s">
        <v>30</v>
      </c>
      <c r="E1831" t="s">
        <v>24</v>
      </c>
      <c r="F1831" t="s">
        <v>5180</v>
      </c>
      <c r="G1831">
        <v>5.6959480829988522E-2</v>
      </c>
      <c r="H1831" t="s">
        <v>5180</v>
      </c>
      <c r="I1831">
        <v>1.191204712574173E-2</v>
      </c>
      <c r="J1831" t="s">
        <v>5180</v>
      </c>
      <c r="K1831">
        <v>1.184947418186697E-2</v>
      </c>
      <c r="L1831" t="s">
        <v>5180</v>
      </c>
      <c r="M1831">
        <v>2.430767525317775E-2</v>
      </c>
    </row>
    <row r="1832" spans="1:13" x14ac:dyDescent="0.25">
      <c r="A1832">
        <v>4</v>
      </c>
      <c r="B1832">
        <v>69094631</v>
      </c>
      <c r="C1832" t="s">
        <v>3778</v>
      </c>
      <c r="D1832" t="s">
        <v>31</v>
      </c>
      <c r="E1832" t="s">
        <v>30</v>
      </c>
      <c r="F1832">
        <v>2.903127383676583</v>
      </c>
      <c r="G1832">
        <v>0.24013533262431089</v>
      </c>
      <c r="H1832" t="s">
        <v>5180</v>
      </c>
      <c r="I1832">
        <v>3.4285933057413092E-3</v>
      </c>
      <c r="J1832" t="s">
        <v>5180</v>
      </c>
      <c r="K1832">
        <v>3.426098878142601E-3</v>
      </c>
      <c r="L1832" t="s">
        <v>5180</v>
      </c>
      <c r="M1832">
        <v>3.4969348310633082E-3</v>
      </c>
    </row>
    <row r="1833" spans="1:13" x14ac:dyDescent="0.25">
      <c r="A1833">
        <v>4</v>
      </c>
      <c r="B1833">
        <v>69094660</v>
      </c>
      <c r="C1833" t="s">
        <v>3780</v>
      </c>
      <c r="D1833" t="s">
        <v>30</v>
      </c>
      <c r="E1833" t="s">
        <v>31</v>
      </c>
      <c r="F1833" t="s">
        <v>5180</v>
      </c>
      <c r="G1833">
        <v>1</v>
      </c>
      <c r="H1833" t="s">
        <v>5180</v>
      </c>
      <c r="I1833">
        <v>1</v>
      </c>
      <c r="J1833" t="s">
        <v>5180</v>
      </c>
      <c r="K1833">
        <v>1</v>
      </c>
      <c r="L1833" t="s">
        <v>5180</v>
      </c>
      <c r="M1833">
        <v>1</v>
      </c>
    </row>
    <row r="1834" spans="1:13" x14ac:dyDescent="0.25">
      <c r="A1834">
        <v>4</v>
      </c>
      <c r="B1834">
        <v>69094662</v>
      </c>
      <c r="C1834" t="s">
        <v>3782</v>
      </c>
      <c r="D1834" t="s">
        <v>23</v>
      </c>
      <c r="E1834" t="s">
        <v>24</v>
      </c>
      <c r="G1834">
        <v>1</v>
      </c>
      <c r="I1834">
        <v>1</v>
      </c>
      <c r="J1834">
        <v>0</v>
      </c>
      <c r="K1834">
        <v>1.207724064772539E-3</v>
      </c>
      <c r="M1834">
        <v>1</v>
      </c>
    </row>
    <row r="1835" spans="1:13" x14ac:dyDescent="0.25">
      <c r="A1835">
        <v>4</v>
      </c>
      <c r="B1835">
        <v>69094669</v>
      </c>
      <c r="C1835" t="s">
        <v>3784</v>
      </c>
      <c r="D1835" t="s">
        <v>30</v>
      </c>
      <c r="E1835" t="s">
        <v>23</v>
      </c>
      <c r="F1835">
        <v>1.6186990975126569</v>
      </c>
      <c r="G1835">
        <v>4.3692938640799434E-6</v>
      </c>
      <c r="H1835">
        <v>3.2422403850975279</v>
      </c>
      <c r="I1835">
        <v>5.5355804113909037E-40</v>
      </c>
      <c r="J1835">
        <v>1.304119956650736</v>
      </c>
      <c r="K1835">
        <v>6.0151553864237362E-3</v>
      </c>
      <c r="L1835">
        <v>2.2826663132785581</v>
      </c>
      <c r="M1835">
        <v>1.8684784834741711E-19</v>
      </c>
    </row>
    <row r="1836" spans="1:13" x14ac:dyDescent="0.25">
      <c r="A1836">
        <v>4</v>
      </c>
      <c r="B1836">
        <v>69094762</v>
      </c>
      <c r="C1836" t="s">
        <v>3786</v>
      </c>
      <c r="D1836" t="s">
        <v>31</v>
      </c>
      <c r="E1836" t="s">
        <v>24</v>
      </c>
      <c r="F1836">
        <v>1.6186990975126569</v>
      </c>
      <c r="G1836">
        <v>4.3692938640799434E-6</v>
      </c>
      <c r="H1836">
        <v>3.2422403850975279</v>
      </c>
      <c r="I1836">
        <v>5.5355804113909037E-40</v>
      </c>
      <c r="J1836">
        <v>1.304119956650736</v>
      </c>
      <c r="K1836">
        <v>6.0151553864237362E-3</v>
      </c>
      <c r="L1836">
        <v>2.2826663132785581</v>
      </c>
      <c r="M1836">
        <v>1.8684784834741711E-19</v>
      </c>
    </row>
    <row r="1837" spans="1:13" x14ac:dyDescent="0.25">
      <c r="A1837">
        <v>4</v>
      </c>
      <c r="B1837">
        <v>69094808</v>
      </c>
      <c r="C1837" t="s">
        <v>3788</v>
      </c>
      <c r="D1837" t="s">
        <v>24</v>
      </c>
      <c r="E1837" t="s">
        <v>31</v>
      </c>
      <c r="F1837" t="s">
        <v>5180</v>
      </c>
      <c r="G1837">
        <v>6.8428128691337198E-4</v>
      </c>
      <c r="H1837" t="s">
        <v>5180</v>
      </c>
      <c r="I1837">
        <v>4.2201448252158568E-5</v>
      </c>
      <c r="J1837" t="s">
        <v>5180</v>
      </c>
      <c r="K1837">
        <v>4.1768500885801413E-5</v>
      </c>
      <c r="L1837" t="s">
        <v>5180</v>
      </c>
      <c r="M1837">
        <v>4.9480809518256282E-5</v>
      </c>
    </row>
    <row r="1838" spans="1:13" x14ac:dyDescent="0.25">
      <c r="A1838">
        <v>4</v>
      </c>
      <c r="B1838">
        <v>69094829</v>
      </c>
      <c r="C1838" t="s">
        <v>3790</v>
      </c>
      <c r="D1838" t="s">
        <v>24</v>
      </c>
      <c r="E1838" t="s">
        <v>23</v>
      </c>
      <c r="F1838">
        <v>8.4900459418070451</v>
      </c>
      <c r="G1838">
        <v>9.8929051337786136E-3</v>
      </c>
      <c r="H1838" t="s">
        <v>5180</v>
      </c>
      <c r="I1838">
        <v>1.4327575032787999E-4</v>
      </c>
      <c r="J1838" t="s">
        <v>5180</v>
      </c>
      <c r="K1838">
        <v>1.4224409991761341E-4</v>
      </c>
      <c r="L1838" t="s">
        <v>5180</v>
      </c>
      <c r="M1838">
        <v>1.6095134514359361E-4</v>
      </c>
    </row>
    <row r="1839" spans="1:13" x14ac:dyDescent="0.25">
      <c r="A1839">
        <v>4</v>
      </c>
      <c r="B1839">
        <v>69094837</v>
      </c>
      <c r="C1839" t="s">
        <v>3792</v>
      </c>
      <c r="D1839" t="s">
        <v>30</v>
      </c>
      <c r="E1839" t="s">
        <v>31</v>
      </c>
      <c r="F1839">
        <v>1.6186990975126569</v>
      </c>
      <c r="G1839">
        <v>4.3692938640799434E-6</v>
      </c>
      <c r="H1839">
        <v>3.2422403850975279</v>
      </c>
      <c r="I1839">
        <v>5.5355804113909037E-40</v>
      </c>
      <c r="J1839">
        <v>1.304119956650736</v>
      </c>
      <c r="K1839">
        <v>6.0151553864237362E-3</v>
      </c>
      <c r="L1839">
        <v>2.272947765307697</v>
      </c>
      <c r="M1839">
        <v>2.8173227428255202E-19</v>
      </c>
    </row>
    <row r="1840" spans="1:13" x14ac:dyDescent="0.25">
      <c r="A1840">
        <v>4</v>
      </c>
      <c r="B1840">
        <v>69094840</v>
      </c>
      <c r="C1840" t="s">
        <v>3794</v>
      </c>
      <c r="D1840" t="s">
        <v>31</v>
      </c>
      <c r="E1840" t="s">
        <v>30</v>
      </c>
      <c r="F1840">
        <v>1.52815734989648</v>
      </c>
      <c r="G1840">
        <v>8.7667317126839867E-2</v>
      </c>
      <c r="H1840">
        <v>1.298778998778999</v>
      </c>
      <c r="I1840">
        <v>0.22669485502112541</v>
      </c>
      <c r="J1840" t="s">
        <v>5180</v>
      </c>
      <c r="K1840">
        <v>4.293164344243612E-17</v>
      </c>
      <c r="L1840">
        <v>6.3511904761904763</v>
      </c>
      <c r="M1840">
        <v>2.4968436475939919E-9</v>
      </c>
    </row>
    <row r="1841" spans="1:13" x14ac:dyDescent="0.25">
      <c r="A1841">
        <v>4</v>
      </c>
      <c r="B1841">
        <v>69094862</v>
      </c>
      <c r="C1841" t="s">
        <v>3796</v>
      </c>
      <c r="D1841" t="s">
        <v>642</v>
      </c>
      <c r="E1841" t="s">
        <v>31</v>
      </c>
      <c r="F1841" t="s">
        <v>5180</v>
      </c>
      <c r="G1841">
        <v>9.9732999517647858E-2</v>
      </c>
      <c r="H1841" t="s">
        <v>5180</v>
      </c>
      <c r="I1841">
        <v>3.9826636238400687E-2</v>
      </c>
      <c r="J1841" t="s">
        <v>5180</v>
      </c>
      <c r="K1841">
        <v>3.9698936271813569E-2</v>
      </c>
      <c r="L1841" t="s">
        <v>5180</v>
      </c>
      <c r="M1841">
        <v>4.1744780522266232E-2</v>
      </c>
    </row>
    <row r="1842" spans="1:13" x14ac:dyDescent="0.25">
      <c r="A1842">
        <v>4</v>
      </c>
      <c r="B1842">
        <v>69094874</v>
      </c>
      <c r="C1842" t="s">
        <v>3798</v>
      </c>
      <c r="D1842" t="s">
        <v>31</v>
      </c>
      <c r="E1842" t="s">
        <v>23</v>
      </c>
      <c r="G1842">
        <v>1</v>
      </c>
      <c r="I1842">
        <v>1</v>
      </c>
      <c r="K1842">
        <v>1</v>
      </c>
      <c r="L1842">
        <v>0</v>
      </c>
      <c r="M1842">
        <v>0.42521739130434782</v>
      </c>
    </row>
    <row r="1843" spans="1:13" x14ac:dyDescent="0.25">
      <c r="A1843">
        <v>4</v>
      </c>
      <c r="B1843">
        <v>69094915</v>
      </c>
      <c r="C1843" t="s">
        <v>3800</v>
      </c>
      <c r="D1843" t="s">
        <v>23</v>
      </c>
      <c r="E1843" t="s">
        <v>24</v>
      </c>
      <c r="G1843">
        <v>1</v>
      </c>
      <c r="I1843">
        <v>1</v>
      </c>
      <c r="J1843">
        <v>0</v>
      </c>
      <c r="K1843">
        <v>8.0831306381018098E-2</v>
      </c>
      <c r="L1843">
        <v>0</v>
      </c>
      <c r="M1843">
        <v>3.2576920277323763E-2</v>
      </c>
    </row>
    <row r="1844" spans="1:13" x14ac:dyDescent="0.25">
      <c r="A1844">
        <v>4</v>
      </c>
      <c r="B1844">
        <v>69094951</v>
      </c>
      <c r="C1844" t="s">
        <v>3802</v>
      </c>
      <c r="D1844" t="s">
        <v>30</v>
      </c>
      <c r="E1844" t="s">
        <v>31</v>
      </c>
      <c r="F1844">
        <v>1.6255037818141671</v>
      </c>
      <c r="G1844">
        <v>4.2382633240986362E-6</v>
      </c>
      <c r="H1844">
        <v>3.2300551240290649</v>
      </c>
      <c r="I1844">
        <v>1.43014009169928E-39</v>
      </c>
      <c r="J1844">
        <v>1.3096022137360359</v>
      </c>
      <c r="K1844">
        <v>5.1699281862068128E-3</v>
      </c>
      <c r="L1844">
        <v>2.2825027789606409</v>
      </c>
      <c r="M1844">
        <v>2.5282596962173218E-19</v>
      </c>
    </row>
    <row r="1845" spans="1:13" x14ac:dyDescent="0.25">
      <c r="A1845">
        <v>4</v>
      </c>
      <c r="B1845">
        <v>69094953</v>
      </c>
      <c r="C1845" t="s">
        <v>3804</v>
      </c>
      <c r="D1845" t="s">
        <v>30</v>
      </c>
      <c r="E1845" t="s">
        <v>31</v>
      </c>
      <c r="F1845">
        <v>1.6255037818141671</v>
      </c>
      <c r="G1845">
        <v>4.2382633240986362E-6</v>
      </c>
      <c r="H1845">
        <v>3.2300551240290649</v>
      </c>
      <c r="I1845">
        <v>1.43014009169928E-39</v>
      </c>
      <c r="J1845">
        <v>1.3096022137360359</v>
      </c>
      <c r="K1845">
        <v>5.1699281862068128E-3</v>
      </c>
      <c r="L1845">
        <v>2.2825027789606409</v>
      </c>
      <c r="M1845">
        <v>2.5282596962173218E-19</v>
      </c>
    </row>
    <row r="1846" spans="1:13" x14ac:dyDescent="0.25">
      <c r="A1846">
        <v>4</v>
      </c>
      <c r="B1846">
        <v>69094961</v>
      </c>
      <c r="C1846" t="s">
        <v>3806</v>
      </c>
      <c r="D1846" t="s">
        <v>23</v>
      </c>
      <c r="E1846" t="s">
        <v>31</v>
      </c>
      <c r="F1846" t="s">
        <v>5180</v>
      </c>
      <c r="G1846">
        <v>0.3054477910666899</v>
      </c>
      <c r="H1846" t="s">
        <v>5180</v>
      </c>
      <c r="I1846">
        <v>0.13853907414041081</v>
      </c>
      <c r="J1846" t="s">
        <v>5180</v>
      </c>
      <c r="K1846">
        <v>0.13834036027788391</v>
      </c>
      <c r="L1846" t="s">
        <v>5180</v>
      </c>
      <c r="M1846">
        <v>0.14151386046587461</v>
      </c>
    </row>
    <row r="1847" spans="1:13" x14ac:dyDescent="0.25">
      <c r="A1847">
        <v>4</v>
      </c>
      <c r="B1847">
        <v>69094996</v>
      </c>
      <c r="C1847" t="s">
        <v>3808</v>
      </c>
      <c r="D1847" t="s">
        <v>31</v>
      </c>
      <c r="E1847" t="s">
        <v>23</v>
      </c>
      <c r="G1847">
        <v>1</v>
      </c>
      <c r="I1847">
        <v>1</v>
      </c>
      <c r="K1847">
        <v>1</v>
      </c>
      <c r="L1847">
        <v>0</v>
      </c>
      <c r="M1847">
        <v>0.42521739130434782</v>
      </c>
    </row>
    <row r="1848" spans="1:13" x14ac:dyDescent="0.25">
      <c r="A1848">
        <v>4</v>
      </c>
      <c r="B1848">
        <v>69095024</v>
      </c>
      <c r="C1848" t="s">
        <v>3810</v>
      </c>
      <c r="D1848" t="s">
        <v>31</v>
      </c>
      <c r="E1848" t="s">
        <v>23</v>
      </c>
      <c r="F1848" t="s">
        <v>5180</v>
      </c>
      <c r="G1848">
        <v>1</v>
      </c>
      <c r="H1848" t="s">
        <v>5180</v>
      </c>
      <c r="I1848">
        <v>1</v>
      </c>
      <c r="J1848" t="s">
        <v>5180</v>
      </c>
      <c r="K1848">
        <v>1</v>
      </c>
      <c r="L1848" t="s">
        <v>5180</v>
      </c>
      <c r="M1848">
        <v>1</v>
      </c>
    </row>
    <row r="1849" spans="1:13" x14ac:dyDescent="0.25">
      <c r="A1849">
        <v>4</v>
      </c>
      <c r="B1849">
        <v>69095091</v>
      </c>
      <c r="C1849" t="s">
        <v>3812</v>
      </c>
      <c r="D1849" t="s">
        <v>31</v>
      </c>
      <c r="E1849" t="s">
        <v>23</v>
      </c>
      <c r="F1849" t="s">
        <v>5180</v>
      </c>
      <c r="G1849">
        <v>0.54829453700421438</v>
      </c>
      <c r="H1849" t="s">
        <v>5180</v>
      </c>
      <c r="I1849">
        <v>0.50900160524073446</v>
      </c>
      <c r="J1849" t="s">
        <v>5180</v>
      </c>
      <c r="K1849">
        <v>0.50886987544618423</v>
      </c>
      <c r="L1849" t="s">
        <v>5180</v>
      </c>
      <c r="M1849">
        <v>0.51097225636855337</v>
      </c>
    </row>
    <row r="1850" spans="1:13" x14ac:dyDescent="0.25">
      <c r="A1850">
        <v>4</v>
      </c>
      <c r="B1850">
        <v>69095122</v>
      </c>
      <c r="C1850" t="s">
        <v>3814</v>
      </c>
      <c r="D1850" t="s">
        <v>31</v>
      </c>
      <c r="E1850" t="s">
        <v>30</v>
      </c>
      <c r="F1850" t="s">
        <v>5180</v>
      </c>
      <c r="G1850">
        <v>1</v>
      </c>
      <c r="H1850" t="s">
        <v>5180</v>
      </c>
      <c r="I1850">
        <v>1</v>
      </c>
      <c r="J1850" t="s">
        <v>5180</v>
      </c>
      <c r="K1850">
        <v>1</v>
      </c>
      <c r="L1850" t="s">
        <v>5180</v>
      </c>
      <c r="M1850">
        <v>1</v>
      </c>
    </row>
    <row r="1851" spans="1:13" x14ac:dyDescent="0.25">
      <c r="A1851">
        <v>4</v>
      </c>
      <c r="B1851">
        <v>69095170</v>
      </c>
      <c r="C1851" t="s">
        <v>3816</v>
      </c>
      <c r="D1851" t="s">
        <v>23</v>
      </c>
      <c r="E1851" t="s">
        <v>31</v>
      </c>
      <c r="G1851">
        <v>1</v>
      </c>
      <c r="H1851">
        <v>0</v>
      </c>
      <c r="I1851">
        <v>0.43213058419243988</v>
      </c>
      <c r="K1851">
        <v>1</v>
      </c>
      <c r="M1851">
        <v>1</v>
      </c>
    </row>
    <row r="1852" spans="1:13" x14ac:dyDescent="0.25">
      <c r="A1852">
        <v>4</v>
      </c>
      <c r="B1852">
        <v>69095215</v>
      </c>
      <c r="C1852" t="s">
        <v>3818</v>
      </c>
      <c r="D1852" t="s">
        <v>24</v>
      </c>
      <c r="E1852" t="s">
        <v>23</v>
      </c>
      <c r="F1852">
        <v>1.6186990975126569</v>
      </c>
      <c r="G1852">
        <v>4.3692938640799434E-6</v>
      </c>
      <c r="H1852">
        <v>3.229362159997998</v>
      </c>
      <c r="I1852">
        <v>9.873584695400587E-40</v>
      </c>
      <c r="J1852">
        <v>1.297636789440068</v>
      </c>
      <c r="K1852">
        <v>6.9390331808648013E-3</v>
      </c>
      <c r="L1852">
        <v>2.2826663132785581</v>
      </c>
      <c r="M1852">
        <v>1.8684784834741711E-19</v>
      </c>
    </row>
    <row r="1853" spans="1:13" x14ac:dyDescent="0.25">
      <c r="A1853">
        <v>4</v>
      </c>
      <c r="B1853">
        <v>69095220</v>
      </c>
      <c r="C1853" t="s">
        <v>3820</v>
      </c>
      <c r="D1853" t="s">
        <v>30</v>
      </c>
      <c r="E1853" t="s">
        <v>24</v>
      </c>
      <c r="G1853">
        <v>1</v>
      </c>
      <c r="I1853">
        <v>1</v>
      </c>
      <c r="J1853">
        <v>0</v>
      </c>
      <c r="K1853">
        <v>0.43261802575107289</v>
      </c>
      <c r="M1853">
        <v>1</v>
      </c>
    </row>
    <row r="1854" spans="1:13" x14ac:dyDescent="0.25">
      <c r="A1854">
        <v>4</v>
      </c>
      <c r="B1854">
        <v>69095222</v>
      </c>
      <c r="C1854" t="s">
        <v>3822</v>
      </c>
      <c r="D1854" t="s">
        <v>31</v>
      </c>
      <c r="E1854" t="s">
        <v>30</v>
      </c>
      <c r="F1854">
        <v>1.6186990975126569</v>
      </c>
      <c r="G1854">
        <v>4.3692938640799434E-6</v>
      </c>
      <c r="H1854">
        <v>3.229362159997998</v>
      </c>
      <c r="I1854">
        <v>9.873584695400587E-40</v>
      </c>
      <c r="J1854">
        <v>1.297636789440068</v>
      </c>
      <c r="K1854">
        <v>6.9390331808648013E-3</v>
      </c>
      <c r="L1854">
        <v>2.2826663132785581</v>
      </c>
      <c r="M1854">
        <v>1.8684784834741711E-19</v>
      </c>
    </row>
    <row r="1855" spans="1:13" x14ac:dyDescent="0.25">
      <c r="A1855">
        <v>4</v>
      </c>
      <c r="B1855">
        <v>69095248</v>
      </c>
      <c r="C1855" t="s">
        <v>3824</v>
      </c>
      <c r="D1855" t="s">
        <v>23</v>
      </c>
      <c r="E1855" t="s">
        <v>30</v>
      </c>
      <c r="G1855">
        <v>1</v>
      </c>
      <c r="I1855">
        <v>1</v>
      </c>
      <c r="J1855">
        <v>0</v>
      </c>
      <c r="K1855">
        <v>2.8027402622044042E-3</v>
      </c>
      <c r="L1855">
        <v>0</v>
      </c>
      <c r="M1855">
        <v>7.674788295078222E-2</v>
      </c>
    </row>
    <row r="1856" spans="1:13" x14ac:dyDescent="0.25">
      <c r="A1856">
        <v>4</v>
      </c>
      <c r="B1856">
        <v>69095277</v>
      </c>
      <c r="C1856" t="s">
        <v>3826</v>
      </c>
      <c r="D1856" t="s">
        <v>23</v>
      </c>
      <c r="E1856" t="s">
        <v>31</v>
      </c>
      <c r="G1856">
        <v>1</v>
      </c>
      <c r="H1856">
        <v>0</v>
      </c>
      <c r="I1856">
        <v>0.43213058419243988</v>
      </c>
      <c r="K1856">
        <v>1</v>
      </c>
      <c r="M1856">
        <v>1</v>
      </c>
    </row>
    <row r="1857" spans="1:13" x14ac:dyDescent="0.25">
      <c r="A1857">
        <v>4</v>
      </c>
      <c r="B1857">
        <v>69095302</v>
      </c>
      <c r="C1857" t="s">
        <v>3828</v>
      </c>
      <c r="D1857" t="s">
        <v>31</v>
      </c>
      <c r="E1857" t="s">
        <v>30</v>
      </c>
      <c r="G1857">
        <v>1</v>
      </c>
      <c r="I1857">
        <v>1</v>
      </c>
      <c r="J1857">
        <v>0</v>
      </c>
      <c r="K1857">
        <v>0.43261802575107289</v>
      </c>
      <c r="M1857">
        <v>1</v>
      </c>
    </row>
    <row r="1858" spans="1:13" x14ac:dyDescent="0.25">
      <c r="A1858">
        <v>4</v>
      </c>
      <c r="B1858">
        <v>69095340</v>
      </c>
      <c r="C1858" t="s">
        <v>3830</v>
      </c>
      <c r="D1858" t="s">
        <v>24</v>
      </c>
      <c r="E1858" t="s">
        <v>30</v>
      </c>
      <c r="F1858" t="s">
        <v>5180</v>
      </c>
      <c r="G1858">
        <v>1</v>
      </c>
      <c r="H1858" t="s">
        <v>5180</v>
      </c>
      <c r="I1858">
        <v>1</v>
      </c>
      <c r="J1858" t="s">
        <v>5180</v>
      </c>
      <c r="K1858">
        <v>1</v>
      </c>
      <c r="L1858" t="s">
        <v>5180</v>
      </c>
      <c r="M1858">
        <v>1</v>
      </c>
    </row>
    <row r="1859" spans="1:13" x14ac:dyDescent="0.25">
      <c r="A1859">
        <v>4</v>
      </c>
      <c r="B1859">
        <v>69095408</v>
      </c>
      <c r="C1859" t="s">
        <v>3832</v>
      </c>
      <c r="D1859" t="s">
        <v>31</v>
      </c>
      <c r="E1859" t="s">
        <v>30</v>
      </c>
      <c r="F1859" t="s">
        <v>5180</v>
      </c>
      <c r="G1859">
        <v>1</v>
      </c>
      <c r="H1859" t="s">
        <v>5180</v>
      </c>
      <c r="I1859">
        <v>1</v>
      </c>
      <c r="J1859" t="s">
        <v>5180</v>
      </c>
      <c r="K1859">
        <v>1</v>
      </c>
      <c r="L1859" t="s">
        <v>5180</v>
      </c>
      <c r="M1859">
        <v>1</v>
      </c>
    </row>
    <row r="1860" spans="1:13" x14ac:dyDescent="0.25">
      <c r="A1860">
        <v>4</v>
      </c>
      <c r="B1860">
        <v>69095409</v>
      </c>
      <c r="C1860" t="s">
        <v>3834</v>
      </c>
      <c r="D1860" t="s">
        <v>31</v>
      </c>
      <c r="E1860" t="s">
        <v>30</v>
      </c>
      <c r="F1860">
        <v>1.330361516606251</v>
      </c>
      <c r="G1860">
        <v>1.6100298758593759E-3</v>
      </c>
      <c r="H1860">
        <v>2.6647026878240752</v>
      </c>
      <c r="I1860">
        <v>8.4659514226426907E-41</v>
      </c>
      <c r="J1860">
        <v>1.0718181075360651</v>
      </c>
      <c r="K1860">
        <v>0.37910552303961309</v>
      </c>
      <c r="L1860">
        <v>1.8760567810939399</v>
      </c>
      <c r="M1860">
        <v>9.2779040392189263E-17</v>
      </c>
    </row>
    <row r="1861" spans="1:13" x14ac:dyDescent="0.25">
      <c r="A1861">
        <v>4</v>
      </c>
      <c r="B1861">
        <v>69095445</v>
      </c>
      <c r="C1861" t="s">
        <v>3836</v>
      </c>
      <c r="D1861" t="s">
        <v>24</v>
      </c>
      <c r="E1861" t="s">
        <v>23</v>
      </c>
      <c r="G1861">
        <v>1</v>
      </c>
      <c r="I1861">
        <v>1</v>
      </c>
      <c r="J1861">
        <v>0</v>
      </c>
      <c r="K1861">
        <v>0.18705296347416511</v>
      </c>
      <c r="M1861">
        <v>1</v>
      </c>
    </row>
    <row r="1862" spans="1:13" x14ac:dyDescent="0.25">
      <c r="A1862">
        <v>4</v>
      </c>
      <c r="B1862">
        <v>69095448</v>
      </c>
      <c r="C1862" t="s">
        <v>3838</v>
      </c>
      <c r="D1862" t="s">
        <v>30</v>
      </c>
      <c r="E1862" t="s">
        <v>31</v>
      </c>
      <c r="F1862">
        <v>0</v>
      </c>
      <c r="G1862">
        <v>7.3889287169109863E-26</v>
      </c>
      <c r="I1862">
        <v>1</v>
      </c>
      <c r="K1862">
        <v>1</v>
      </c>
      <c r="M1862">
        <v>1</v>
      </c>
    </row>
    <row r="1863" spans="1:13" x14ac:dyDescent="0.25">
      <c r="A1863">
        <v>4</v>
      </c>
      <c r="B1863">
        <v>69095451</v>
      </c>
      <c r="C1863" t="s">
        <v>3840</v>
      </c>
      <c r="D1863" t="s">
        <v>23</v>
      </c>
      <c r="E1863" t="s">
        <v>30</v>
      </c>
      <c r="G1863">
        <v>1</v>
      </c>
      <c r="I1863">
        <v>1</v>
      </c>
      <c r="K1863">
        <v>1</v>
      </c>
      <c r="L1863">
        <v>0</v>
      </c>
      <c r="M1863">
        <v>0.42521739130434782</v>
      </c>
    </row>
    <row r="1864" spans="1:13" x14ac:dyDescent="0.25">
      <c r="A1864">
        <v>4</v>
      </c>
      <c r="B1864">
        <v>69095455</v>
      </c>
      <c r="C1864" t="s">
        <v>3842</v>
      </c>
      <c r="D1864" t="s">
        <v>23</v>
      </c>
      <c r="E1864" t="s">
        <v>24</v>
      </c>
      <c r="G1864">
        <v>1</v>
      </c>
      <c r="I1864">
        <v>1</v>
      </c>
      <c r="J1864">
        <v>0</v>
      </c>
      <c r="K1864">
        <v>0.43261802575107289</v>
      </c>
      <c r="M1864">
        <v>1</v>
      </c>
    </row>
    <row r="1865" spans="1:13" x14ac:dyDescent="0.25">
      <c r="A1865">
        <v>4</v>
      </c>
      <c r="B1865">
        <v>69095470</v>
      </c>
      <c r="C1865" t="s">
        <v>3844</v>
      </c>
      <c r="D1865" t="s">
        <v>31</v>
      </c>
      <c r="E1865" t="s">
        <v>30</v>
      </c>
      <c r="F1865">
        <v>0</v>
      </c>
      <c r="G1865">
        <v>0.34424603174603169</v>
      </c>
      <c r="I1865">
        <v>1</v>
      </c>
      <c r="K1865">
        <v>1</v>
      </c>
      <c r="M1865">
        <v>1</v>
      </c>
    </row>
    <row r="1866" spans="1:13" x14ac:dyDescent="0.25">
      <c r="A1866">
        <v>4</v>
      </c>
      <c r="B1866">
        <v>69095596</v>
      </c>
      <c r="C1866" t="s">
        <v>3846</v>
      </c>
      <c r="D1866" t="s">
        <v>30</v>
      </c>
      <c r="E1866" t="s">
        <v>31</v>
      </c>
      <c r="F1866" t="s">
        <v>5180</v>
      </c>
      <c r="G1866">
        <v>1</v>
      </c>
      <c r="H1866" t="s">
        <v>5180</v>
      </c>
      <c r="I1866">
        <v>1</v>
      </c>
      <c r="J1866" t="s">
        <v>5180</v>
      </c>
      <c r="K1866">
        <v>1</v>
      </c>
      <c r="L1866" t="s">
        <v>5180</v>
      </c>
      <c r="M1866">
        <v>1</v>
      </c>
    </row>
    <row r="1867" spans="1:13" x14ac:dyDescent="0.25">
      <c r="A1867">
        <v>4</v>
      </c>
      <c r="B1867">
        <v>69095618</v>
      </c>
      <c r="C1867" t="s">
        <v>3848</v>
      </c>
      <c r="D1867" t="s">
        <v>23</v>
      </c>
      <c r="E1867" t="s">
        <v>30</v>
      </c>
      <c r="F1867">
        <v>0</v>
      </c>
      <c r="G1867">
        <v>0.34424603174603169</v>
      </c>
      <c r="H1867">
        <v>0</v>
      </c>
      <c r="I1867">
        <v>0.43213058419243988</v>
      </c>
      <c r="K1867">
        <v>1</v>
      </c>
      <c r="M1867">
        <v>1</v>
      </c>
    </row>
    <row r="1868" spans="1:13" x14ac:dyDescent="0.25">
      <c r="A1868">
        <v>4</v>
      </c>
      <c r="B1868">
        <v>69095621</v>
      </c>
      <c r="C1868" t="s">
        <v>3850</v>
      </c>
      <c r="D1868" t="s">
        <v>23</v>
      </c>
      <c r="E1868" t="s">
        <v>24</v>
      </c>
      <c r="F1868">
        <v>1.329136073560695</v>
      </c>
      <c r="G1868">
        <v>1.820782794047441E-3</v>
      </c>
      <c r="H1868">
        <v>2.672863530646286</v>
      </c>
      <c r="I1868">
        <v>1.3875766155358489E-40</v>
      </c>
      <c r="J1868">
        <v>1.0708308179688411</v>
      </c>
      <c r="K1868">
        <v>0.39861741879586132</v>
      </c>
      <c r="L1868">
        <v>1.8743286788399569</v>
      </c>
      <c r="M1868">
        <v>1.429112176606753E-16</v>
      </c>
    </row>
    <row r="1869" spans="1:13" x14ac:dyDescent="0.25">
      <c r="A1869">
        <v>4</v>
      </c>
      <c r="B1869">
        <v>69095632</v>
      </c>
      <c r="C1869" t="s">
        <v>3853</v>
      </c>
      <c r="D1869" t="s">
        <v>31</v>
      </c>
      <c r="E1869" t="s">
        <v>23</v>
      </c>
      <c r="F1869" t="s">
        <v>5180</v>
      </c>
      <c r="G1869">
        <v>1</v>
      </c>
      <c r="H1869" t="s">
        <v>5180</v>
      </c>
      <c r="I1869">
        <v>1</v>
      </c>
      <c r="J1869" t="s">
        <v>5180</v>
      </c>
      <c r="K1869">
        <v>1</v>
      </c>
      <c r="L1869" t="s">
        <v>5180</v>
      </c>
      <c r="M1869">
        <v>1</v>
      </c>
    </row>
    <row r="1870" spans="1:13" x14ac:dyDescent="0.25">
      <c r="A1870">
        <v>4</v>
      </c>
      <c r="B1870">
        <v>69095655</v>
      </c>
      <c r="C1870" t="s">
        <v>3855</v>
      </c>
      <c r="D1870" t="s">
        <v>23</v>
      </c>
      <c r="E1870" t="s">
        <v>24</v>
      </c>
      <c r="F1870" t="s">
        <v>5180</v>
      </c>
      <c r="G1870">
        <v>3.2167574073107101E-2</v>
      </c>
      <c r="H1870" t="s">
        <v>5180</v>
      </c>
      <c r="I1870">
        <v>6.5837209891162346E-3</v>
      </c>
      <c r="J1870" t="s">
        <v>5180</v>
      </c>
      <c r="K1870">
        <v>6.5421979839081056E-3</v>
      </c>
      <c r="L1870" t="s">
        <v>5180</v>
      </c>
      <c r="M1870">
        <v>1.2670580800643269E-2</v>
      </c>
    </row>
    <row r="1871" spans="1:13" x14ac:dyDescent="0.25">
      <c r="A1871">
        <v>4</v>
      </c>
      <c r="B1871">
        <v>69095733</v>
      </c>
      <c r="C1871" t="s">
        <v>3857</v>
      </c>
      <c r="D1871" t="s">
        <v>30</v>
      </c>
      <c r="E1871" t="s">
        <v>31</v>
      </c>
      <c r="G1871">
        <v>1</v>
      </c>
      <c r="H1871">
        <v>0</v>
      </c>
      <c r="I1871">
        <v>0.43213058419243988</v>
      </c>
      <c r="K1871">
        <v>1</v>
      </c>
      <c r="M1871">
        <v>1</v>
      </c>
    </row>
    <row r="1872" spans="1:13" x14ac:dyDescent="0.25">
      <c r="A1872">
        <v>4</v>
      </c>
      <c r="B1872">
        <v>69095786</v>
      </c>
      <c r="C1872" t="s">
        <v>3859</v>
      </c>
      <c r="D1872" t="s">
        <v>30</v>
      </c>
      <c r="E1872" t="s">
        <v>31</v>
      </c>
      <c r="F1872" t="s">
        <v>5180</v>
      </c>
      <c r="G1872">
        <v>4.7717581817454367E-5</v>
      </c>
      <c r="H1872" t="s">
        <v>5180</v>
      </c>
      <c r="I1872">
        <v>1.028389699854707E-6</v>
      </c>
      <c r="J1872" t="s">
        <v>5180</v>
      </c>
      <c r="K1872">
        <v>1.0239679559294181E-6</v>
      </c>
      <c r="L1872" t="s">
        <v>5180</v>
      </c>
      <c r="M1872">
        <v>1.1468160573329899E-6</v>
      </c>
    </row>
    <row r="1873" spans="1:13" x14ac:dyDescent="0.25">
      <c r="A1873">
        <v>4</v>
      </c>
      <c r="B1873">
        <v>69095954</v>
      </c>
      <c r="C1873" t="s">
        <v>3861</v>
      </c>
      <c r="D1873" t="s">
        <v>24</v>
      </c>
      <c r="E1873" t="s">
        <v>23</v>
      </c>
      <c r="G1873">
        <v>1</v>
      </c>
      <c r="I1873">
        <v>1</v>
      </c>
      <c r="J1873">
        <v>0</v>
      </c>
      <c r="K1873">
        <v>0.43261802575107289</v>
      </c>
      <c r="M1873">
        <v>1</v>
      </c>
    </row>
    <row r="1874" spans="1:13" x14ac:dyDescent="0.25">
      <c r="A1874">
        <v>4</v>
      </c>
      <c r="B1874">
        <v>69095987</v>
      </c>
      <c r="C1874" t="s">
        <v>3863</v>
      </c>
      <c r="D1874" t="s">
        <v>23</v>
      </c>
      <c r="E1874" t="s">
        <v>24</v>
      </c>
      <c r="F1874">
        <v>6.9413580246913584</v>
      </c>
      <c r="G1874">
        <v>1.1211186271700979E-3</v>
      </c>
      <c r="H1874" t="s">
        <v>5180</v>
      </c>
      <c r="I1874">
        <v>5.4063792571412415E-7</v>
      </c>
      <c r="J1874" t="s">
        <v>5180</v>
      </c>
      <c r="K1874">
        <v>5.3707914030021838E-7</v>
      </c>
      <c r="L1874" t="s">
        <v>5180</v>
      </c>
      <c r="M1874">
        <v>6.229228418160712E-7</v>
      </c>
    </row>
    <row r="1875" spans="1:13" x14ac:dyDescent="0.25">
      <c r="A1875">
        <v>4</v>
      </c>
      <c r="B1875">
        <v>69096019</v>
      </c>
      <c r="C1875" t="s">
        <v>3865</v>
      </c>
      <c r="D1875" t="s">
        <v>30</v>
      </c>
      <c r="E1875" t="s">
        <v>31</v>
      </c>
      <c r="F1875" t="s">
        <v>5180</v>
      </c>
      <c r="G1875">
        <v>1</v>
      </c>
      <c r="H1875" t="s">
        <v>5180</v>
      </c>
      <c r="I1875">
        <v>1</v>
      </c>
      <c r="J1875" t="s">
        <v>5180</v>
      </c>
      <c r="K1875">
        <v>1</v>
      </c>
      <c r="L1875" t="s">
        <v>5180</v>
      </c>
      <c r="M1875">
        <v>1</v>
      </c>
    </row>
    <row r="1876" spans="1:13" x14ac:dyDescent="0.25">
      <c r="A1876">
        <v>4</v>
      </c>
      <c r="B1876">
        <v>69096051</v>
      </c>
      <c r="C1876" t="s">
        <v>3867</v>
      </c>
      <c r="D1876" t="s">
        <v>24</v>
      </c>
      <c r="E1876" t="s">
        <v>30</v>
      </c>
      <c r="F1876" t="s">
        <v>5180</v>
      </c>
      <c r="G1876">
        <v>9.9732999517647858E-2</v>
      </c>
      <c r="H1876" t="s">
        <v>5180</v>
      </c>
      <c r="I1876">
        <v>3.9826636238400687E-2</v>
      </c>
      <c r="J1876" t="s">
        <v>5180</v>
      </c>
      <c r="K1876">
        <v>3.9698936271813569E-2</v>
      </c>
      <c r="L1876" t="s">
        <v>5180</v>
      </c>
      <c r="M1876">
        <v>4.1744780522266232E-2</v>
      </c>
    </row>
    <row r="1877" spans="1:13" x14ac:dyDescent="0.25">
      <c r="A1877">
        <v>4</v>
      </c>
      <c r="B1877">
        <v>69096094</v>
      </c>
      <c r="C1877" t="s">
        <v>3869</v>
      </c>
      <c r="D1877" t="s">
        <v>23</v>
      </c>
      <c r="E1877" t="s">
        <v>24</v>
      </c>
      <c r="F1877">
        <v>6.3488645262333598</v>
      </c>
      <c r="G1877">
        <v>1.5898652381730159E-5</v>
      </c>
      <c r="H1877" t="s">
        <v>5180</v>
      </c>
      <c r="I1877">
        <v>2.198801263225041E-12</v>
      </c>
      <c r="J1877" t="s">
        <v>5180</v>
      </c>
      <c r="K1877">
        <v>2.1263945105925631E-12</v>
      </c>
      <c r="L1877" t="s">
        <v>5180</v>
      </c>
      <c r="M1877">
        <v>4.9466865532531647E-12</v>
      </c>
    </row>
    <row r="1878" spans="1:13" x14ac:dyDescent="0.25">
      <c r="A1878">
        <v>4</v>
      </c>
      <c r="B1878">
        <v>69096096</v>
      </c>
      <c r="C1878" t="s">
        <v>3871</v>
      </c>
      <c r="D1878" t="s">
        <v>24</v>
      </c>
      <c r="E1878" t="s">
        <v>23</v>
      </c>
      <c r="G1878">
        <v>1</v>
      </c>
      <c r="I1878">
        <v>1</v>
      </c>
      <c r="J1878">
        <v>0</v>
      </c>
      <c r="K1878">
        <v>0.43261802575107289</v>
      </c>
      <c r="M1878">
        <v>1</v>
      </c>
    </row>
    <row r="1879" spans="1:13" x14ac:dyDescent="0.25">
      <c r="A1879">
        <v>4</v>
      </c>
      <c r="B1879">
        <v>69096194</v>
      </c>
      <c r="C1879" t="s">
        <v>3873</v>
      </c>
      <c r="D1879" t="s">
        <v>24</v>
      </c>
      <c r="E1879" t="s">
        <v>23</v>
      </c>
      <c r="F1879">
        <v>1.331063474113771</v>
      </c>
      <c r="G1879">
        <v>1.582609768381473E-3</v>
      </c>
      <c r="H1879">
        <v>2.6838466373350101</v>
      </c>
      <c r="I1879">
        <v>2.4060864882147081E-41</v>
      </c>
      <c r="J1879">
        <v>1.084899649569927</v>
      </c>
      <c r="K1879">
        <v>0.31667916770768512</v>
      </c>
      <c r="L1879">
        <v>1.88953488372093</v>
      </c>
      <c r="M1879">
        <v>4.3244337224336042E-17</v>
      </c>
    </row>
    <row r="1880" spans="1:13" x14ac:dyDescent="0.25">
      <c r="A1880">
        <v>4</v>
      </c>
      <c r="B1880">
        <v>69096220</v>
      </c>
      <c r="C1880" t="s">
        <v>3876</v>
      </c>
      <c r="D1880" t="s">
        <v>30</v>
      </c>
      <c r="E1880" t="s">
        <v>31</v>
      </c>
      <c r="G1880">
        <v>1</v>
      </c>
      <c r="H1880">
        <v>0</v>
      </c>
      <c r="I1880">
        <v>0.43213058419243988</v>
      </c>
      <c r="K1880">
        <v>1</v>
      </c>
      <c r="M1880">
        <v>1</v>
      </c>
    </row>
    <row r="1881" spans="1:13" x14ac:dyDescent="0.25">
      <c r="A1881">
        <v>4</v>
      </c>
      <c r="B1881">
        <v>69096360</v>
      </c>
      <c r="C1881" t="s">
        <v>3878</v>
      </c>
      <c r="D1881" t="s">
        <v>31</v>
      </c>
      <c r="E1881" t="s">
        <v>30</v>
      </c>
      <c r="F1881">
        <v>1.334819312554141</v>
      </c>
      <c r="G1881">
        <v>1.3676861342900651E-3</v>
      </c>
      <c r="H1881">
        <v>2.6736316148080852</v>
      </c>
      <c r="I1881">
        <v>4.6069689326235588E-41</v>
      </c>
      <c r="J1881">
        <v>1.0754095722296899</v>
      </c>
      <c r="K1881">
        <v>0.35756244107416751</v>
      </c>
      <c r="L1881">
        <v>1.8823431011748959</v>
      </c>
      <c r="M1881">
        <v>6.4182662858219201E-17</v>
      </c>
    </row>
    <row r="1882" spans="1:13" x14ac:dyDescent="0.25">
      <c r="A1882">
        <v>4</v>
      </c>
      <c r="B1882">
        <v>69096379</v>
      </c>
      <c r="C1882" t="s">
        <v>3881</v>
      </c>
      <c r="D1882" t="s">
        <v>23</v>
      </c>
      <c r="E1882" t="s">
        <v>24</v>
      </c>
      <c r="F1882" t="s">
        <v>5180</v>
      </c>
      <c r="G1882">
        <v>0.54829453700421438</v>
      </c>
      <c r="H1882" t="s">
        <v>5180</v>
      </c>
      <c r="I1882">
        <v>0.50900160524073446</v>
      </c>
      <c r="J1882" t="s">
        <v>5180</v>
      </c>
      <c r="K1882">
        <v>0.50886987544618423</v>
      </c>
      <c r="L1882" t="s">
        <v>5180</v>
      </c>
      <c r="M1882">
        <v>0.51097225636855337</v>
      </c>
    </row>
    <row r="1883" spans="1:13" x14ac:dyDescent="0.25">
      <c r="A1883">
        <v>4</v>
      </c>
      <c r="B1883">
        <v>69096383</v>
      </c>
      <c r="C1883" t="s">
        <v>3883</v>
      </c>
      <c r="D1883" t="s">
        <v>23</v>
      </c>
      <c r="E1883" t="s">
        <v>24</v>
      </c>
      <c r="F1883">
        <v>1.52815734989648</v>
      </c>
      <c r="G1883">
        <v>8.7667317126839867E-2</v>
      </c>
      <c r="H1883">
        <v>1.298778998778999</v>
      </c>
      <c r="I1883">
        <v>0.22669485502112541</v>
      </c>
      <c r="J1883" t="s">
        <v>5180</v>
      </c>
      <c r="K1883">
        <v>4.293164344243612E-17</v>
      </c>
      <c r="L1883">
        <v>5.6396825396825401</v>
      </c>
      <c r="M1883">
        <v>8.2506096868584445E-9</v>
      </c>
    </row>
    <row r="1884" spans="1:13" x14ac:dyDescent="0.25">
      <c r="A1884">
        <v>4</v>
      </c>
      <c r="B1884">
        <v>69096386</v>
      </c>
      <c r="C1884" t="s">
        <v>3886</v>
      </c>
      <c r="D1884" t="s">
        <v>23</v>
      </c>
      <c r="E1884" t="s">
        <v>30</v>
      </c>
      <c r="F1884" t="s">
        <v>5180</v>
      </c>
      <c r="G1884">
        <v>1</v>
      </c>
      <c r="H1884" t="s">
        <v>5180</v>
      </c>
      <c r="I1884">
        <v>1</v>
      </c>
      <c r="J1884" t="s">
        <v>5180</v>
      </c>
      <c r="K1884">
        <v>1</v>
      </c>
      <c r="L1884" t="s">
        <v>5180</v>
      </c>
      <c r="M1884">
        <v>1</v>
      </c>
    </row>
    <row r="1885" spans="1:13" x14ac:dyDescent="0.25">
      <c r="A1885">
        <v>4</v>
      </c>
      <c r="B1885">
        <v>69096396</v>
      </c>
      <c r="C1885" t="s">
        <v>3888</v>
      </c>
      <c r="D1885" t="s">
        <v>31</v>
      </c>
      <c r="E1885" t="s">
        <v>30</v>
      </c>
      <c r="F1885">
        <v>2.312446235342057</v>
      </c>
      <c r="G1885">
        <v>2.31316161129469E-3</v>
      </c>
      <c r="H1885">
        <v>8.8375515008828724</v>
      </c>
      <c r="I1885">
        <v>1.990193457144006E-11</v>
      </c>
      <c r="J1885">
        <v>0.55716399153715224</v>
      </c>
      <c r="K1885">
        <v>1.3128537426032881E-4</v>
      </c>
      <c r="L1885">
        <v>0.33126903293497462</v>
      </c>
      <c r="M1885">
        <v>2.054279578959811E-16</v>
      </c>
    </row>
    <row r="1886" spans="1:13" x14ac:dyDescent="0.25">
      <c r="A1886">
        <v>4</v>
      </c>
      <c r="B1886">
        <v>69096402</v>
      </c>
      <c r="C1886" t="s">
        <v>3890</v>
      </c>
      <c r="D1886" t="s">
        <v>24</v>
      </c>
      <c r="E1886" t="s">
        <v>23</v>
      </c>
      <c r="F1886" t="s">
        <v>5180</v>
      </c>
      <c r="G1886">
        <v>0.30558399453004648</v>
      </c>
      <c r="H1886" t="s">
        <v>5180</v>
      </c>
      <c r="I1886">
        <v>0.13884500059863411</v>
      </c>
      <c r="J1886" t="s">
        <v>5180</v>
      </c>
      <c r="K1886">
        <v>0.13864416013860059</v>
      </c>
      <c r="L1886" t="s">
        <v>5180</v>
      </c>
      <c r="M1886">
        <v>0.1418498127320845</v>
      </c>
    </row>
    <row r="1887" spans="1:13" x14ac:dyDescent="0.25">
      <c r="A1887">
        <v>4</v>
      </c>
      <c r="B1887">
        <v>69096422</v>
      </c>
      <c r="C1887" t="s">
        <v>3892</v>
      </c>
      <c r="D1887" t="s">
        <v>23</v>
      </c>
      <c r="E1887" t="s">
        <v>30</v>
      </c>
      <c r="G1887">
        <v>1</v>
      </c>
      <c r="H1887">
        <v>0</v>
      </c>
      <c r="I1887">
        <v>0.43213058419243988</v>
      </c>
      <c r="K1887">
        <v>1</v>
      </c>
      <c r="M1887">
        <v>1</v>
      </c>
    </row>
    <row r="1888" spans="1:13" x14ac:dyDescent="0.25">
      <c r="A1888">
        <v>4</v>
      </c>
      <c r="B1888">
        <v>69096442</v>
      </c>
      <c r="C1888" t="s">
        <v>3894</v>
      </c>
      <c r="D1888" t="s">
        <v>30</v>
      </c>
      <c r="E1888" t="s">
        <v>24</v>
      </c>
      <c r="G1888">
        <v>1</v>
      </c>
      <c r="H1888">
        <v>0</v>
      </c>
      <c r="I1888">
        <v>0.43213058419243988</v>
      </c>
      <c r="K1888">
        <v>1</v>
      </c>
      <c r="M1888">
        <v>1</v>
      </c>
    </row>
    <row r="1889" spans="1:13" x14ac:dyDescent="0.25">
      <c r="A1889">
        <v>4</v>
      </c>
      <c r="B1889">
        <v>69096510</v>
      </c>
      <c r="C1889" t="s">
        <v>3896</v>
      </c>
      <c r="D1889" t="s">
        <v>24</v>
      </c>
      <c r="E1889" t="s">
        <v>23</v>
      </c>
      <c r="G1889">
        <v>1</v>
      </c>
      <c r="I1889">
        <v>1</v>
      </c>
      <c r="J1889">
        <v>0</v>
      </c>
      <c r="K1889">
        <v>0.43261802575107289</v>
      </c>
      <c r="M1889">
        <v>1</v>
      </c>
    </row>
    <row r="1890" spans="1:13" x14ac:dyDescent="0.25">
      <c r="A1890">
        <v>4</v>
      </c>
      <c r="B1890">
        <v>69096519</v>
      </c>
      <c r="C1890" t="s">
        <v>3898</v>
      </c>
      <c r="D1890" t="s">
        <v>23</v>
      </c>
      <c r="E1890" t="s">
        <v>24</v>
      </c>
      <c r="F1890">
        <v>6.6589684372594302</v>
      </c>
      <c r="G1890">
        <v>1.7825992802888561E-3</v>
      </c>
      <c r="H1890" t="s">
        <v>5180</v>
      </c>
      <c r="I1890">
        <v>1.0322678078187521E-6</v>
      </c>
      <c r="J1890" t="s">
        <v>5180</v>
      </c>
      <c r="K1890">
        <v>1.0274583859630151E-6</v>
      </c>
      <c r="L1890" t="s">
        <v>5180</v>
      </c>
      <c r="M1890">
        <v>1.156332339218336E-6</v>
      </c>
    </row>
    <row r="1891" spans="1:13" x14ac:dyDescent="0.25">
      <c r="A1891">
        <v>4</v>
      </c>
      <c r="B1891">
        <v>69096644</v>
      </c>
      <c r="C1891" t="s">
        <v>3900</v>
      </c>
      <c r="D1891" t="s">
        <v>24</v>
      </c>
      <c r="E1891" t="s">
        <v>23</v>
      </c>
      <c r="F1891">
        <v>0</v>
      </c>
      <c r="G1891">
        <v>0.34424603174603169</v>
      </c>
      <c r="I1891">
        <v>1</v>
      </c>
      <c r="K1891">
        <v>1</v>
      </c>
      <c r="M1891">
        <v>1</v>
      </c>
    </row>
    <row r="1892" spans="1:13" x14ac:dyDescent="0.25">
      <c r="A1892">
        <v>4</v>
      </c>
      <c r="B1892">
        <v>69096657</v>
      </c>
      <c r="C1892" t="s">
        <v>3908</v>
      </c>
      <c r="D1892" t="s">
        <v>31</v>
      </c>
      <c r="E1892" t="s">
        <v>30</v>
      </c>
      <c r="G1892">
        <v>1</v>
      </c>
      <c r="H1892">
        <v>0</v>
      </c>
      <c r="I1892">
        <v>3.4752548765639192E-2</v>
      </c>
      <c r="K1892">
        <v>1</v>
      </c>
      <c r="M1892">
        <v>1</v>
      </c>
    </row>
    <row r="1893" spans="1:13" x14ac:dyDescent="0.25">
      <c r="A1893">
        <v>4</v>
      </c>
      <c r="B1893">
        <v>69096690</v>
      </c>
      <c r="C1893" t="s">
        <v>3915</v>
      </c>
      <c r="D1893" t="s">
        <v>30</v>
      </c>
      <c r="E1893" t="s">
        <v>24</v>
      </c>
      <c r="G1893">
        <v>1</v>
      </c>
      <c r="I1893">
        <v>1</v>
      </c>
      <c r="J1893">
        <v>0</v>
      </c>
      <c r="K1893">
        <v>0.43261802575107289</v>
      </c>
      <c r="M1893">
        <v>1</v>
      </c>
    </row>
    <row r="1894" spans="1:13" x14ac:dyDescent="0.25">
      <c r="A1894">
        <v>4</v>
      </c>
      <c r="B1894">
        <v>69096731</v>
      </c>
      <c r="C1894" t="s">
        <v>3919</v>
      </c>
      <c r="D1894" t="s">
        <v>23</v>
      </c>
      <c r="E1894" t="s">
        <v>31</v>
      </c>
      <c r="F1894">
        <v>0.13058289174867521</v>
      </c>
      <c r="G1894">
        <v>5.0664400869165821E-2</v>
      </c>
      <c r="H1894">
        <v>0.18962906888720671</v>
      </c>
      <c r="I1894">
        <v>0.17268805578657251</v>
      </c>
      <c r="J1894">
        <v>4.9802780987290331E-3</v>
      </c>
      <c r="K1894">
        <v>1.656204210716916E-49</v>
      </c>
      <c r="L1894">
        <v>0.1050070293068022</v>
      </c>
      <c r="M1894">
        <v>1.2501588827762779E-2</v>
      </c>
    </row>
    <row r="1895" spans="1:13" x14ac:dyDescent="0.25">
      <c r="A1895">
        <v>4</v>
      </c>
      <c r="B1895">
        <v>69096734</v>
      </c>
      <c r="C1895" t="s">
        <v>3923</v>
      </c>
      <c r="D1895" t="s">
        <v>30</v>
      </c>
      <c r="E1895" t="s">
        <v>31</v>
      </c>
      <c r="F1895" t="s">
        <v>5180</v>
      </c>
      <c r="G1895">
        <v>0.54829453700421438</v>
      </c>
      <c r="H1895" t="s">
        <v>5180</v>
      </c>
      <c r="I1895">
        <v>0.50900160524073446</v>
      </c>
      <c r="J1895" t="s">
        <v>5180</v>
      </c>
      <c r="K1895">
        <v>0.50886987544618423</v>
      </c>
      <c r="L1895" t="s">
        <v>5180</v>
      </c>
      <c r="M1895">
        <v>0.51097225636855337</v>
      </c>
    </row>
    <row r="1896" spans="1:13" x14ac:dyDescent="0.25">
      <c r="A1896">
        <v>4</v>
      </c>
      <c r="B1896">
        <v>69096741</v>
      </c>
      <c r="C1896" t="s">
        <v>3926</v>
      </c>
      <c r="D1896" t="s">
        <v>31</v>
      </c>
      <c r="E1896" t="s">
        <v>30</v>
      </c>
      <c r="G1896">
        <v>1</v>
      </c>
      <c r="I1896">
        <v>1</v>
      </c>
      <c r="J1896">
        <v>0</v>
      </c>
      <c r="K1896">
        <v>0.43261802575107289</v>
      </c>
      <c r="M1896">
        <v>1</v>
      </c>
    </row>
    <row r="1897" spans="1:13" x14ac:dyDescent="0.25">
      <c r="A1897">
        <v>4</v>
      </c>
      <c r="B1897">
        <v>69096754</v>
      </c>
      <c r="C1897" t="s">
        <v>3929</v>
      </c>
      <c r="D1897" t="s">
        <v>30</v>
      </c>
      <c r="E1897" t="s">
        <v>31</v>
      </c>
      <c r="G1897">
        <v>1</v>
      </c>
      <c r="I1897">
        <v>1</v>
      </c>
      <c r="K1897">
        <v>1</v>
      </c>
      <c r="L1897">
        <v>0</v>
      </c>
      <c r="M1897">
        <v>0.42521739130434782</v>
      </c>
    </row>
    <row r="1898" spans="1:13" x14ac:dyDescent="0.25">
      <c r="A1898">
        <v>4</v>
      </c>
      <c r="B1898">
        <v>69096841</v>
      </c>
      <c r="C1898" t="s">
        <v>3932</v>
      </c>
      <c r="D1898" t="s">
        <v>24</v>
      </c>
      <c r="E1898" t="s">
        <v>31</v>
      </c>
      <c r="F1898">
        <v>2.903127383676583</v>
      </c>
      <c r="G1898">
        <v>0.24013533262431089</v>
      </c>
      <c r="H1898" t="s">
        <v>5180</v>
      </c>
      <c r="I1898">
        <v>3.4285933057413092E-3</v>
      </c>
      <c r="J1898" t="s">
        <v>5180</v>
      </c>
      <c r="K1898">
        <v>3.426098878142601E-3</v>
      </c>
      <c r="L1898" t="s">
        <v>5180</v>
      </c>
      <c r="M1898">
        <v>3.4969348310633082E-3</v>
      </c>
    </row>
    <row r="1899" spans="1:13" x14ac:dyDescent="0.25">
      <c r="A1899">
        <v>4</v>
      </c>
      <c r="B1899">
        <v>69096871</v>
      </c>
      <c r="C1899" t="s">
        <v>3935</v>
      </c>
      <c r="D1899" t="s">
        <v>24</v>
      </c>
      <c r="E1899" t="s">
        <v>31</v>
      </c>
      <c r="F1899" t="s">
        <v>5180</v>
      </c>
      <c r="G1899">
        <v>0.55558372645176302</v>
      </c>
      <c r="H1899" t="s">
        <v>5180</v>
      </c>
      <c r="I1899">
        <v>0.26350240786110168</v>
      </c>
      <c r="J1899" t="s">
        <v>5180</v>
      </c>
      <c r="K1899">
        <v>0.2633048131692764</v>
      </c>
      <c r="L1899" t="s">
        <v>5180</v>
      </c>
      <c r="M1899">
        <v>0.26645838455283022</v>
      </c>
    </row>
    <row r="1900" spans="1:13" x14ac:dyDescent="0.25">
      <c r="A1900">
        <v>4</v>
      </c>
      <c r="B1900">
        <v>69096892</v>
      </c>
      <c r="C1900" t="s">
        <v>3937</v>
      </c>
      <c r="D1900" t="s">
        <v>24</v>
      </c>
      <c r="E1900" t="s">
        <v>23</v>
      </c>
      <c r="F1900">
        <v>0.91109166484357906</v>
      </c>
      <c r="G1900">
        <v>0.50303480545476298</v>
      </c>
      <c r="H1900">
        <v>0.38565275650842268</v>
      </c>
      <c r="I1900">
        <v>4.8879475507835229E-20</v>
      </c>
      <c r="J1900">
        <v>0.44213113002599808</v>
      </c>
      <c r="K1900">
        <v>2.499805711297946E-14</v>
      </c>
      <c r="L1900">
        <v>0.53115796913652957</v>
      </c>
      <c r="M1900">
        <v>2.2149694451707019E-8</v>
      </c>
    </row>
    <row r="1901" spans="1:13" x14ac:dyDescent="0.25">
      <c r="A1901">
        <v>4</v>
      </c>
      <c r="B1901">
        <v>69096941</v>
      </c>
      <c r="C1901" t="s">
        <v>3940</v>
      </c>
      <c r="D1901" t="s">
        <v>30</v>
      </c>
      <c r="E1901" t="s">
        <v>24</v>
      </c>
      <c r="G1901">
        <v>1</v>
      </c>
      <c r="I1901">
        <v>1</v>
      </c>
      <c r="K1901">
        <v>1</v>
      </c>
      <c r="L1901">
        <v>0</v>
      </c>
      <c r="M1901">
        <v>0.42521739130434782</v>
      </c>
    </row>
    <row r="1902" spans="1:13" x14ac:dyDescent="0.25">
      <c r="A1902">
        <v>4</v>
      </c>
      <c r="B1902">
        <v>69096958</v>
      </c>
      <c r="C1902" t="s">
        <v>3943</v>
      </c>
      <c r="D1902" t="s">
        <v>30</v>
      </c>
      <c r="E1902" t="s">
        <v>24</v>
      </c>
      <c r="G1902">
        <v>1</v>
      </c>
      <c r="I1902">
        <v>1</v>
      </c>
      <c r="J1902">
        <v>0</v>
      </c>
      <c r="K1902">
        <v>0.43261802575107289</v>
      </c>
      <c r="M1902">
        <v>1</v>
      </c>
    </row>
    <row r="1903" spans="1:13" x14ac:dyDescent="0.25">
      <c r="A1903">
        <v>4</v>
      </c>
      <c r="B1903">
        <v>69097009</v>
      </c>
      <c r="C1903" t="s">
        <v>3945</v>
      </c>
      <c r="D1903" t="s">
        <v>24</v>
      </c>
      <c r="E1903" t="s">
        <v>23</v>
      </c>
      <c r="F1903" t="s">
        <v>5180</v>
      </c>
      <c r="G1903">
        <v>1</v>
      </c>
      <c r="H1903" t="s">
        <v>5180</v>
      </c>
      <c r="I1903">
        <v>1</v>
      </c>
      <c r="J1903" t="s">
        <v>5180</v>
      </c>
      <c r="K1903">
        <v>1</v>
      </c>
      <c r="L1903" t="s">
        <v>5180</v>
      </c>
      <c r="M1903">
        <v>1</v>
      </c>
    </row>
    <row r="1904" spans="1:13" x14ac:dyDescent="0.25">
      <c r="A1904">
        <v>4</v>
      </c>
      <c r="B1904">
        <v>69097039</v>
      </c>
      <c r="C1904" t="s">
        <v>3947</v>
      </c>
      <c r="D1904" t="s">
        <v>30</v>
      </c>
      <c r="E1904" t="s">
        <v>31</v>
      </c>
      <c r="F1904" t="s">
        <v>5180</v>
      </c>
      <c r="G1904">
        <v>1</v>
      </c>
      <c r="H1904" t="s">
        <v>5180</v>
      </c>
      <c r="I1904">
        <v>1</v>
      </c>
      <c r="J1904" t="s">
        <v>5180</v>
      </c>
      <c r="K1904">
        <v>1</v>
      </c>
      <c r="L1904" t="s">
        <v>5180</v>
      </c>
      <c r="M1904">
        <v>1</v>
      </c>
    </row>
    <row r="1905" spans="1:13" x14ac:dyDescent="0.25">
      <c r="A1905">
        <v>4</v>
      </c>
      <c r="B1905">
        <v>69097056</v>
      </c>
      <c r="C1905" t="s">
        <v>3949</v>
      </c>
      <c r="D1905" t="s">
        <v>30</v>
      </c>
      <c r="E1905" t="s">
        <v>31</v>
      </c>
      <c r="F1905">
        <v>10.517537022603269</v>
      </c>
      <c r="G1905">
        <v>8.3120179655413109E-6</v>
      </c>
      <c r="H1905" t="s">
        <v>5180</v>
      </c>
      <c r="I1905">
        <v>3.0242162532571842E-10</v>
      </c>
      <c r="J1905" t="s">
        <v>5180</v>
      </c>
      <c r="K1905">
        <v>2.9960186892819699E-10</v>
      </c>
      <c r="L1905" t="s">
        <v>5180</v>
      </c>
      <c r="M1905">
        <v>3.8412975444140921E-10</v>
      </c>
    </row>
    <row r="1906" spans="1:13" x14ac:dyDescent="0.25">
      <c r="A1906">
        <v>4</v>
      </c>
      <c r="B1906">
        <v>69097082</v>
      </c>
      <c r="C1906" t="s">
        <v>3952</v>
      </c>
      <c r="D1906" t="s">
        <v>24</v>
      </c>
      <c r="E1906" t="s">
        <v>23</v>
      </c>
      <c r="F1906" t="s">
        <v>5180</v>
      </c>
      <c r="G1906">
        <v>1</v>
      </c>
      <c r="H1906" t="s">
        <v>5180</v>
      </c>
      <c r="I1906">
        <v>1</v>
      </c>
      <c r="J1906" t="s">
        <v>5180</v>
      </c>
      <c r="K1906">
        <v>1</v>
      </c>
      <c r="L1906" t="s">
        <v>5180</v>
      </c>
      <c r="M1906">
        <v>1</v>
      </c>
    </row>
    <row r="1907" spans="1:13" x14ac:dyDescent="0.25">
      <c r="A1907">
        <v>4</v>
      </c>
      <c r="B1907">
        <v>69097099</v>
      </c>
      <c r="C1907" t="s">
        <v>3956</v>
      </c>
      <c r="D1907" t="s">
        <v>30</v>
      </c>
      <c r="E1907" t="s">
        <v>31</v>
      </c>
      <c r="F1907" t="s">
        <v>5180</v>
      </c>
      <c r="G1907">
        <v>1</v>
      </c>
      <c r="H1907" t="s">
        <v>5180</v>
      </c>
      <c r="I1907">
        <v>1</v>
      </c>
      <c r="J1907" t="s">
        <v>5180</v>
      </c>
      <c r="K1907">
        <v>1</v>
      </c>
      <c r="L1907" t="s">
        <v>5180</v>
      </c>
      <c r="M1907">
        <v>1</v>
      </c>
    </row>
    <row r="1908" spans="1:13" x14ac:dyDescent="0.25">
      <c r="A1908">
        <v>4</v>
      </c>
      <c r="B1908">
        <v>69097158</v>
      </c>
      <c r="C1908" t="s">
        <v>3959</v>
      </c>
      <c r="D1908" t="s">
        <v>24</v>
      </c>
      <c r="E1908" t="s">
        <v>23</v>
      </c>
      <c r="G1908">
        <v>1</v>
      </c>
      <c r="I1908">
        <v>1</v>
      </c>
      <c r="K1908">
        <v>1</v>
      </c>
      <c r="M1908">
        <v>1</v>
      </c>
    </row>
    <row r="1909" spans="1:13" x14ac:dyDescent="0.25">
      <c r="A1909">
        <v>4</v>
      </c>
      <c r="B1909">
        <v>69097164</v>
      </c>
      <c r="C1909" t="s">
        <v>3963</v>
      </c>
      <c r="D1909" t="s">
        <v>31</v>
      </c>
      <c r="E1909" t="s">
        <v>24</v>
      </c>
      <c r="G1909">
        <v>1</v>
      </c>
      <c r="H1909">
        <v>0</v>
      </c>
      <c r="I1909">
        <v>0.43213058419243988</v>
      </c>
      <c r="K1909">
        <v>1</v>
      </c>
      <c r="L1909">
        <v>0</v>
      </c>
      <c r="M1909">
        <v>0.42521739130434782</v>
      </c>
    </row>
    <row r="1910" spans="1:13" x14ac:dyDescent="0.25">
      <c r="A1910">
        <v>4</v>
      </c>
      <c r="B1910">
        <v>69097236</v>
      </c>
      <c r="C1910" t="s">
        <v>3966</v>
      </c>
      <c r="D1910" t="s">
        <v>31</v>
      </c>
      <c r="E1910" t="s">
        <v>24</v>
      </c>
      <c r="G1910">
        <v>1</v>
      </c>
      <c r="I1910">
        <v>1</v>
      </c>
      <c r="K1910">
        <v>1</v>
      </c>
      <c r="L1910">
        <v>0</v>
      </c>
      <c r="M1910">
        <v>0.42521739130434782</v>
      </c>
    </row>
    <row r="1911" spans="1:13" x14ac:dyDescent="0.25">
      <c r="A1911">
        <v>4</v>
      </c>
      <c r="B1911">
        <v>69097248</v>
      </c>
      <c r="C1911" t="s">
        <v>3969</v>
      </c>
      <c r="D1911" t="s">
        <v>24</v>
      </c>
      <c r="E1911" t="s">
        <v>166</v>
      </c>
      <c r="F1911">
        <v>0.88811959087332804</v>
      </c>
      <c r="G1911">
        <v>0.63380007423562224</v>
      </c>
      <c r="H1911">
        <v>0.54489788937160055</v>
      </c>
      <c r="I1911">
        <v>1.688511522716762E-3</v>
      </c>
      <c r="J1911" t="s">
        <v>5180</v>
      </c>
      <c r="K1911">
        <v>3.0938201850071389E-13</v>
      </c>
      <c r="L1911">
        <v>4.8652635719905586</v>
      </c>
      <c r="M1911">
        <v>1.665897851591335E-6</v>
      </c>
    </row>
    <row r="1912" spans="1:13" x14ac:dyDescent="0.25">
      <c r="A1912">
        <v>4</v>
      </c>
      <c r="B1912">
        <v>69097266</v>
      </c>
      <c r="C1912" t="s">
        <v>3971</v>
      </c>
      <c r="D1912" t="s">
        <v>30</v>
      </c>
      <c r="E1912" t="s">
        <v>31</v>
      </c>
      <c r="G1912">
        <v>1</v>
      </c>
      <c r="I1912">
        <v>1</v>
      </c>
      <c r="K1912">
        <v>1</v>
      </c>
      <c r="L1912">
        <v>0</v>
      </c>
      <c r="M1912">
        <v>0.42521739130434782</v>
      </c>
    </row>
    <row r="1913" spans="1:13" x14ac:dyDescent="0.25">
      <c r="A1913">
        <v>4</v>
      </c>
      <c r="B1913">
        <v>69097287</v>
      </c>
      <c r="C1913" t="s">
        <v>3973</v>
      </c>
      <c r="D1913" t="s">
        <v>31</v>
      </c>
      <c r="E1913" t="s">
        <v>24</v>
      </c>
      <c r="G1913">
        <v>1</v>
      </c>
      <c r="I1913">
        <v>1</v>
      </c>
      <c r="K1913">
        <v>1</v>
      </c>
      <c r="L1913">
        <v>0</v>
      </c>
      <c r="M1913">
        <v>0.42521739130434782</v>
      </c>
    </row>
    <row r="1914" spans="1:13" x14ac:dyDescent="0.25">
      <c r="A1914">
        <v>4</v>
      </c>
      <c r="B1914">
        <v>69097340</v>
      </c>
      <c r="C1914" t="s">
        <v>3975</v>
      </c>
      <c r="D1914" t="s">
        <v>23</v>
      </c>
      <c r="E1914" t="s">
        <v>31</v>
      </c>
      <c r="G1914">
        <v>1</v>
      </c>
      <c r="I1914">
        <v>1</v>
      </c>
      <c r="K1914">
        <v>1</v>
      </c>
      <c r="L1914">
        <v>0</v>
      </c>
      <c r="M1914">
        <v>0.42521739130434782</v>
      </c>
    </row>
    <row r="1915" spans="1:13" x14ac:dyDescent="0.25">
      <c r="A1915">
        <v>4</v>
      </c>
      <c r="B1915">
        <v>69097347</v>
      </c>
      <c r="C1915" t="s">
        <v>3977</v>
      </c>
      <c r="D1915" t="s">
        <v>431</v>
      </c>
      <c r="E1915" t="s">
        <v>23</v>
      </c>
      <c r="G1915">
        <v>1</v>
      </c>
      <c r="I1915">
        <v>1</v>
      </c>
      <c r="J1915">
        <v>0</v>
      </c>
      <c r="K1915">
        <v>6.5005672348932477E-3</v>
      </c>
      <c r="L1915">
        <v>0</v>
      </c>
      <c r="M1915">
        <v>0.18070351948862451</v>
      </c>
    </row>
    <row r="1916" spans="1:13" x14ac:dyDescent="0.25">
      <c r="A1916">
        <v>4</v>
      </c>
      <c r="B1916">
        <v>69097404</v>
      </c>
      <c r="C1916" t="s">
        <v>3979</v>
      </c>
      <c r="D1916" t="s">
        <v>23</v>
      </c>
      <c r="E1916" t="s">
        <v>24</v>
      </c>
      <c r="F1916" t="s">
        <v>5180</v>
      </c>
      <c r="G1916">
        <v>0.54829453700421438</v>
      </c>
      <c r="H1916" t="s">
        <v>5180</v>
      </c>
      <c r="I1916">
        <v>0.50900160524073446</v>
      </c>
      <c r="J1916" t="s">
        <v>5180</v>
      </c>
      <c r="K1916">
        <v>0.50886987544618423</v>
      </c>
      <c r="L1916" t="s">
        <v>5180</v>
      </c>
      <c r="M1916">
        <v>0.51097225636855337</v>
      </c>
    </row>
    <row r="1917" spans="1:13" x14ac:dyDescent="0.25">
      <c r="A1917">
        <v>4</v>
      </c>
      <c r="B1917">
        <v>69097442</v>
      </c>
      <c r="C1917" t="s">
        <v>3981</v>
      </c>
      <c r="D1917" t="s">
        <v>24</v>
      </c>
      <c r="E1917" t="s">
        <v>30</v>
      </c>
      <c r="F1917">
        <v>1.6255037818141671</v>
      </c>
      <c r="G1917">
        <v>4.2382633240986362E-6</v>
      </c>
      <c r="H1917">
        <v>3.242937746731688</v>
      </c>
      <c r="I1917">
        <v>5.3802240536557077E-40</v>
      </c>
      <c r="J1917">
        <v>1.3030917925989209</v>
      </c>
      <c r="K1917">
        <v>5.9794218940487417E-3</v>
      </c>
      <c r="L1917">
        <v>2.292262181745663</v>
      </c>
      <c r="M1917">
        <v>1.2115318367730231E-19</v>
      </c>
    </row>
    <row r="1918" spans="1:13" x14ac:dyDescent="0.25">
      <c r="A1918">
        <v>4</v>
      </c>
      <c r="B1918">
        <v>69097450</v>
      </c>
      <c r="C1918" t="s">
        <v>3983</v>
      </c>
      <c r="D1918" t="s">
        <v>24</v>
      </c>
      <c r="E1918" t="s">
        <v>23</v>
      </c>
      <c r="F1918">
        <v>1.6255037818141671</v>
      </c>
      <c r="G1918">
        <v>4.2382633240986362E-6</v>
      </c>
      <c r="H1918">
        <v>3.242937746731688</v>
      </c>
      <c r="I1918">
        <v>5.3802240536557077E-40</v>
      </c>
      <c r="J1918">
        <v>1.3030917925989209</v>
      </c>
      <c r="K1918">
        <v>5.9794218940487417E-3</v>
      </c>
      <c r="L1918">
        <v>2.292262181745663</v>
      </c>
      <c r="M1918">
        <v>1.2115318367730231E-19</v>
      </c>
    </row>
    <row r="1919" spans="1:13" x14ac:dyDescent="0.25">
      <c r="A1919">
        <v>4</v>
      </c>
      <c r="B1919">
        <v>69097454</v>
      </c>
      <c r="C1919" t="s">
        <v>3985</v>
      </c>
      <c r="D1919" t="s">
        <v>30</v>
      </c>
      <c r="E1919" t="s">
        <v>31</v>
      </c>
      <c r="F1919" t="s">
        <v>5180</v>
      </c>
      <c r="G1919">
        <v>5.6959480829988522E-2</v>
      </c>
      <c r="H1919" t="s">
        <v>5180</v>
      </c>
      <c r="I1919">
        <v>1.191204712574173E-2</v>
      </c>
      <c r="J1919" t="s">
        <v>5180</v>
      </c>
      <c r="K1919">
        <v>1.184947418186697E-2</v>
      </c>
      <c r="L1919" t="s">
        <v>5180</v>
      </c>
      <c r="M1919">
        <v>2.430767525317775E-2</v>
      </c>
    </row>
    <row r="1920" spans="1:13" x14ac:dyDescent="0.25">
      <c r="A1920">
        <v>4</v>
      </c>
      <c r="B1920">
        <v>69097473</v>
      </c>
      <c r="C1920" t="s">
        <v>3987</v>
      </c>
      <c r="D1920" t="s">
        <v>30</v>
      </c>
      <c r="E1920" t="s">
        <v>24</v>
      </c>
      <c r="G1920">
        <v>1</v>
      </c>
      <c r="I1920">
        <v>1</v>
      </c>
      <c r="K1920">
        <v>1</v>
      </c>
      <c r="L1920">
        <v>0</v>
      </c>
      <c r="M1920">
        <v>0.42521739130434782</v>
      </c>
    </row>
    <row r="1921" spans="1:13" x14ac:dyDescent="0.25">
      <c r="A1921">
        <v>4</v>
      </c>
      <c r="B1921">
        <v>69097487</v>
      </c>
      <c r="C1921" t="s">
        <v>3989</v>
      </c>
      <c r="D1921" t="s">
        <v>30</v>
      </c>
      <c r="E1921" t="s">
        <v>24</v>
      </c>
      <c r="G1921">
        <v>1</v>
      </c>
      <c r="H1921">
        <v>0</v>
      </c>
      <c r="I1921">
        <v>0.43213058419243988</v>
      </c>
      <c r="K1921">
        <v>1</v>
      </c>
      <c r="M1921">
        <v>1</v>
      </c>
    </row>
    <row r="1922" spans="1:13" x14ac:dyDescent="0.25">
      <c r="A1922">
        <v>4</v>
      </c>
      <c r="B1922">
        <v>69097513</v>
      </c>
      <c r="C1922" t="s">
        <v>3991</v>
      </c>
      <c r="D1922" t="s">
        <v>31</v>
      </c>
      <c r="E1922" t="s">
        <v>30</v>
      </c>
      <c r="F1922">
        <v>0.97779742607328812</v>
      </c>
      <c r="G1922">
        <v>0.86603070726990117</v>
      </c>
      <c r="H1922">
        <v>1.445117845117845</v>
      </c>
      <c r="I1922">
        <v>6.3574465421674495E-4</v>
      </c>
      <c r="J1922">
        <v>0.3645320197044335</v>
      </c>
      <c r="K1922">
        <v>8.3146905929900131E-29</v>
      </c>
      <c r="L1922">
        <v>1.012210405700577</v>
      </c>
      <c r="M1922">
        <v>0.91919905651810907</v>
      </c>
    </row>
    <row r="1923" spans="1:13" x14ac:dyDescent="0.25">
      <c r="A1923">
        <v>4</v>
      </c>
      <c r="B1923">
        <v>69097530</v>
      </c>
      <c r="C1923" t="s">
        <v>3993</v>
      </c>
      <c r="D1923" t="s">
        <v>31</v>
      </c>
      <c r="E1923" t="s">
        <v>23</v>
      </c>
      <c r="G1923">
        <v>1</v>
      </c>
      <c r="I1923">
        <v>1</v>
      </c>
      <c r="K1923">
        <v>1</v>
      </c>
      <c r="L1923">
        <v>0</v>
      </c>
      <c r="M1923">
        <v>0.42521739130434782</v>
      </c>
    </row>
    <row r="1924" spans="1:13" x14ac:dyDescent="0.25">
      <c r="A1924">
        <v>4</v>
      </c>
      <c r="B1924">
        <v>69097538</v>
      </c>
      <c r="C1924" t="s">
        <v>3995</v>
      </c>
      <c r="D1924" t="s">
        <v>24</v>
      </c>
      <c r="E1924" t="s">
        <v>23</v>
      </c>
      <c r="F1924">
        <v>6.3488645262333598</v>
      </c>
      <c r="G1924">
        <v>1.5898652381730159E-5</v>
      </c>
      <c r="H1924" t="s">
        <v>5180</v>
      </c>
      <c r="I1924">
        <v>2.198801263225041E-12</v>
      </c>
      <c r="J1924" t="s">
        <v>5180</v>
      </c>
      <c r="K1924">
        <v>2.1263945105925631E-12</v>
      </c>
      <c r="L1924" t="s">
        <v>5180</v>
      </c>
      <c r="M1924">
        <v>4.9466865532531647E-12</v>
      </c>
    </row>
    <row r="1925" spans="1:13" x14ac:dyDescent="0.25">
      <c r="A1925">
        <v>4</v>
      </c>
      <c r="B1925">
        <v>69097545</v>
      </c>
      <c r="C1925" t="s">
        <v>3997</v>
      </c>
      <c r="D1925" t="s">
        <v>24</v>
      </c>
      <c r="E1925" t="s">
        <v>23</v>
      </c>
      <c r="G1925">
        <v>1</v>
      </c>
      <c r="I1925">
        <v>1</v>
      </c>
      <c r="K1925">
        <v>1</v>
      </c>
      <c r="M1925">
        <v>1</v>
      </c>
    </row>
    <row r="1926" spans="1:13" x14ac:dyDescent="0.25">
      <c r="A1926">
        <v>4</v>
      </c>
      <c r="B1926">
        <v>69097548</v>
      </c>
      <c r="C1926" t="s">
        <v>3999</v>
      </c>
      <c r="D1926" t="s">
        <v>30</v>
      </c>
      <c r="E1926" t="s">
        <v>31</v>
      </c>
      <c r="G1926">
        <v>1</v>
      </c>
      <c r="I1926">
        <v>1</v>
      </c>
      <c r="J1926">
        <v>0</v>
      </c>
      <c r="K1926">
        <v>0.43261802575107289</v>
      </c>
      <c r="M1926">
        <v>1</v>
      </c>
    </row>
    <row r="1927" spans="1:13" x14ac:dyDescent="0.25">
      <c r="A1927">
        <v>4</v>
      </c>
      <c r="B1927">
        <v>69097556</v>
      </c>
      <c r="C1927" t="s">
        <v>4001</v>
      </c>
      <c r="D1927" t="s">
        <v>31</v>
      </c>
      <c r="E1927" t="s">
        <v>24</v>
      </c>
      <c r="G1927">
        <v>1</v>
      </c>
      <c r="I1927">
        <v>1</v>
      </c>
      <c r="J1927">
        <v>0</v>
      </c>
      <c r="K1927">
        <v>0.43261802575107289</v>
      </c>
      <c r="M1927">
        <v>1</v>
      </c>
    </row>
    <row r="1928" spans="1:13" x14ac:dyDescent="0.25">
      <c r="A1928">
        <v>4</v>
      </c>
      <c r="B1928">
        <v>69097614</v>
      </c>
      <c r="C1928" t="s">
        <v>4003</v>
      </c>
      <c r="D1928" t="s">
        <v>30</v>
      </c>
      <c r="E1928" t="s">
        <v>23</v>
      </c>
      <c r="G1928">
        <v>1</v>
      </c>
      <c r="I1928">
        <v>1</v>
      </c>
      <c r="K1928">
        <v>1</v>
      </c>
      <c r="L1928">
        <v>0</v>
      </c>
      <c r="M1928">
        <v>0.42521739130434782</v>
      </c>
    </row>
    <row r="1929" spans="1:13" x14ac:dyDescent="0.25">
      <c r="A1929">
        <v>4</v>
      </c>
      <c r="B1929">
        <v>69097624</v>
      </c>
      <c r="C1929" t="s">
        <v>4005</v>
      </c>
      <c r="D1929" t="s">
        <v>30</v>
      </c>
      <c r="E1929" t="s">
        <v>23</v>
      </c>
      <c r="G1929">
        <v>1</v>
      </c>
      <c r="I1929">
        <v>1</v>
      </c>
      <c r="K1929">
        <v>1</v>
      </c>
      <c r="M1929">
        <v>1</v>
      </c>
    </row>
    <row r="1930" spans="1:13" x14ac:dyDescent="0.25">
      <c r="A1930">
        <v>4</v>
      </c>
      <c r="B1930">
        <v>69097635</v>
      </c>
      <c r="C1930" t="s">
        <v>4007</v>
      </c>
      <c r="D1930" t="s">
        <v>30</v>
      </c>
      <c r="E1930" t="s">
        <v>31</v>
      </c>
      <c r="F1930">
        <v>0</v>
      </c>
      <c r="G1930">
        <v>0.118393300248139</v>
      </c>
      <c r="I1930">
        <v>1</v>
      </c>
      <c r="K1930">
        <v>1</v>
      </c>
      <c r="M1930">
        <v>1</v>
      </c>
    </row>
    <row r="1931" spans="1:13" x14ac:dyDescent="0.25">
      <c r="A1931">
        <v>4</v>
      </c>
      <c r="B1931">
        <v>69097653</v>
      </c>
      <c r="C1931" t="s">
        <v>4009</v>
      </c>
      <c r="D1931" t="s">
        <v>23</v>
      </c>
      <c r="E1931" t="s">
        <v>30</v>
      </c>
      <c r="F1931" t="s">
        <v>5180</v>
      </c>
      <c r="G1931">
        <v>0.54829453700421438</v>
      </c>
      <c r="H1931" t="s">
        <v>5180</v>
      </c>
      <c r="I1931">
        <v>0.50900160524073446</v>
      </c>
      <c r="J1931" t="s">
        <v>5180</v>
      </c>
      <c r="K1931">
        <v>0.50886987544618423</v>
      </c>
      <c r="L1931" t="s">
        <v>5180</v>
      </c>
      <c r="M1931">
        <v>0.51097225636855337</v>
      </c>
    </row>
    <row r="1932" spans="1:13" x14ac:dyDescent="0.25">
      <c r="A1932">
        <v>4</v>
      </c>
      <c r="B1932">
        <v>69097706</v>
      </c>
      <c r="C1932" t="s">
        <v>4011</v>
      </c>
      <c r="D1932" t="s">
        <v>23</v>
      </c>
      <c r="E1932" t="s">
        <v>24</v>
      </c>
      <c r="F1932">
        <v>3.1445603576751108E-2</v>
      </c>
      <c r="G1932">
        <v>1.2742730993169301E-24</v>
      </c>
      <c r="H1932">
        <v>1.843790012804097E-2</v>
      </c>
      <c r="I1932">
        <v>9.1851516942461793E-49</v>
      </c>
      <c r="J1932">
        <v>1.524242424242424</v>
      </c>
      <c r="K1932">
        <v>0.70404773025348311</v>
      </c>
      <c r="L1932">
        <v>0.12582345191040839</v>
      </c>
      <c r="M1932">
        <v>5.7582447890286974E-6</v>
      </c>
    </row>
    <row r="1933" spans="1:13" x14ac:dyDescent="0.25">
      <c r="A1933">
        <v>4</v>
      </c>
      <c r="B1933">
        <v>69097740</v>
      </c>
      <c r="C1933" t="s">
        <v>4013</v>
      </c>
      <c r="D1933" t="s">
        <v>30</v>
      </c>
      <c r="E1933" t="s">
        <v>24</v>
      </c>
      <c r="F1933">
        <v>1.6186990975126569</v>
      </c>
      <c r="G1933">
        <v>4.3692938640799434E-6</v>
      </c>
      <c r="H1933">
        <v>3.2422403850975279</v>
      </c>
      <c r="I1933">
        <v>5.5355804113909037E-40</v>
      </c>
      <c r="J1933">
        <v>1.304119956650736</v>
      </c>
      <c r="K1933">
        <v>6.0151553864237362E-3</v>
      </c>
      <c r="L1933">
        <v>2.2826663132785581</v>
      </c>
      <c r="M1933">
        <v>1.8684784834741711E-19</v>
      </c>
    </row>
    <row r="1934" spans="1:13" x14ac:dyDescent="0.25">
      <c r="A1934">
        <v>4</v>
      </c>
      <c r="B1934">
        <v>69097750</v>
      </c>
      <c r="C1934" t="s">
        <v>4015</v>
      </c>
      <c r="D1934" t="s">
        <v>24</v>
      </c>
      <c r="E1934" t="s">
        <v>30</v>
      </c>
      <c r="G1934">
        <v>1</v>
      </c>
      <c r="I1934">
        <v>1</v>
      </c>
      <c r="K1934">
        <v>1</v>
      </c>
      <c r="L1934">
        <v>0</v>
      </c>
      <c r="M1934">
        <v>0.42521739130434782</v>
      </c>
    </row>
    <row r="1935" spans="1:13" x14ac:dyDescent="0.25">
      <c r="A1935">
        <v>4</v>
      </c>
      <c r="B1935">
        <v>69097778</v>
      </c>
      <c r="C1935" t="s">
        <v>4017</v>
      </c>
      <c r="D1935" t="s">
        <v>30</v>
      </c>
      <c r="E1935" t="s">
        <v>31</v>
      </c>
      <c r="F1935" t="s">
        <v>5180</v>
      </c>
      <c r="G1935">
        <v>3.2167574073107101E-2</v>
      </c>
      <c r="H1935" t="s">
        <v>5180</v>
      </c>
      <c r="I1935">
        <v>6.5837209891162346E-3</v>
      </c>
      <c r="J1935" t="s">
        <v>5180</v>
      </c>
      <c r="K1935">
        <v>6.5421979839081056E-3</v>
      </c>
      <c r="L1935" t="s">
        <v>5180</v>
      </c>
      <c r="M1935">
        <v>1.2670580800643269E-2</v>
      </c>
    </row>
    <row r="1936" spans="1:13" x14ac:dyDescent="0.25">
      <c r="A1936">
        <v>4</v>
      </c>
      <c r="B1936">
        <v>69097800</v>
      </c>
      <c r="C1936" t="s">
        <v>4019</v>
      </c>
      <c r="D1936" t="s">
        <v>30</v>
      </c>
      <c r="E1936" t="s">
        <v>31</v>
      </c>
      <c r="F1936" t="s">
        <v>5180</v>
      </c>
      <c r="G1936">
        <v>1</v>
      </c>
      <c r="H1936" t="s">
        <v>5180</v>
      </c>
      <c r="I1936">
        <v>1</v>
      </c>
      <c r="J1936" t="s">
        <v>5180</v>
      </c>
      <c r="K1936">
        <v>1</v>
      </c>
      <c r="L1936">
        <v>0.7395912187736563</v>
      </c>
      <c r="M1936">
        <v>1</v>
      </c>
    </row>
    <row r="1937" spans="1:13" x14ac:dyDescent="0.25">
      <c r="A1937">
        <v>4</v>
      </c>
      <c r="B1937">
        <v>69097825</v>
      </c>
      <c r="C1937" t="s">
        <v>4021</v>
      </c>
      <c r="D1937" t="s">
        <v>24</v>
      </c>
      <c r="E1937" t="s">
        <v>23</v>
      </c>
      <c r="F1937" t="s">
        <v>5180</v>
      </c>
      <c r="G1937">
        <v>0.54850765519840516</v>
      </c>
      <c r="H1937" t="s">
        <v>5180</v>
      </c>
      <c r="I1937">
        <v>0.5091028034283166</v>
      </c>
      <c r="J1937" t="s">
        <v>5180</v>
      </c>
      <c r="K1937">
        <v>0.50897037689490521</v>
      </c>
      <c r="L1937" t="s">
        <v>5180</v>
      </c>
      <c r="M1937">
        <v>0.51108327093837114</v>
      </c>
    </row>
    <row r="1938" spans="1:13" x14ac:dyDescent="0.25">
      <c r="A1938">
        <v>4</v>
      </c>
      <c r="B1938">
        <v>69097837</v>
      </c>
      <c r="C1938" t="s">
        <v>4023</v>
      </c>
      <c r="D1938" t="s">
        <v>31</v>
      </c>
      <c r="E1938" t="s">
        <v>24</v>
      </c>
      <c r="G1938">
        <v>1</v>
      </c>
      <c r="I1938">
        <v>1</v>
      </c>
      <c r="J1938">
        <v>0</v>
      </c>
      <c r="K1938">
        <v>0.43261802575107289</v>
      </c>
      <c r="M1938">
        <v>1</v>
      </c>
    </row>
    <row r="1939" spans="1:13" x14ac:dyDescent="0.25">
      <c r="A1939">
        <v>4</v>
      </c>
      <c r="B1939">
        <v>69097860</v>
      </c>
      <c r="C1939" t="s">
        <v>4025</v>
      </c>
      <c r="D1939" t="s">
        <v>31</v>
      </c>
      <c r="E1939" t="s">
        <v>30</v>
      </c>
      <c r="F1939" t="s">
        <v>5180</v>
      </c>
      <c r="G1939">
        <v>0.54829453700421438</v>
      </c>
      <c r="H1939" t="s">
        <v>5180</v>
      </c>
      <c r="I1939">
        <v>0.50900160524073446</v>
      </c>
      <c r="J1939" t="s">
        <v>5180</v>
      </c>
      <c r="K1939">
        <v>0.50886987544618423</v>
      </c>
      <c r="L1939" t="s">
        <v>5180</v>
      </c>
      <c r="M1939">
        <v>0.51097225636855337</v>
      </c>
    </row>
    <row r="1940" spans="1:13" x14ac:dyDescent="0.25">
      <c r="A1940">
        <v>4</v>
      </c>
      <c r="B1940">
        <v>69097864</v>
      </c>
      <c r="C1940" t="s">
        <v>4027</v>
      </c>
      <c r="D1940" t="s">
        <v>31</v>
      </c>
      <c r="E1940" t="s">
        <v>24</v>
      </c>
      <c r="F1940" t="s">
        <v>5180</v>
      </c>
      <c r="G1940">
        <v>0.30558399453004648</v>
      </c>
      <c r="H1940" t="s">
        <v>5180</v>
      </c>
      <c r="I1940">
        <v>0.13884500059863411</v>
      </c>
      <c r="J1940" t="s">
        <v>5180</v>
      </c>
      <c r="K1940">
        <v>0.13864416013860059</v>
      </c>
      <c r="L1940" t="s">
        <v>5180</v>
      </c>
      <c r="M1940">
        <v>0.1418498127320845</v>
      </c>
    </row>
    <row r="1941" spans="1:13" x14ac:dyDescent="0.25">
      <c r="A1941">
        <v>4</v>
      </c>
      <c r="B1941">
        <v>69097873</v>
      </c>
      <c r="C1941" t="s">
        <v>4029</v>
      </c>
      <c r="D1941" t="s">
        <v>31</v>
      </c>
      <c r="E1941" t="s">
        <v>30</v>
      </c>
      <c r="G1941">
        <v>1</v>
      </c>
      <c r="I1941">
        <v>1</v>
      </c>
      <c r="J1941">
        <v>0</v>
      </c>
      <c r="K1941">
        <v>1.506861298218027E-2</v>
      </c>
      <c r="M1941">
        <v>1</v>
      </c>
    </row>
    <row r="1942" spans="1:13" x14ac:dyDescent="0.25">
      <c r="A1942">
        <v>4</v>
      </c>
      <c r="B1942">
        <v>69097935</v>
      </c>
      <c r="C1942" t="s">
        <v>4031</v>
      </c>
      <c r="D1942" t="s">
        <v>31</v>
      </c>
      <c r="E1942" t="s">
        <v>23</v>
      </c>
      <c r="G1942">
        <v>1</v>
      </c>
      <c r="I1942">
        <v>1</v>
      </c>
      <c r="J1942">
        <v>0</v>
      </c>
      <c r="K1942">
        <v>0.43261802575107289</v>
      </c>
      <c r="M1942">
        <v>1</v>
      </c>
    </row>
    <row r="1943" spans="1:13" x14ac:dyDescent="0.25">
      <c r="A1943">
        <v>4</v>
      </c>
      <c r="B1943">
        <v>69097972</v>
      </c>
      <c r="C1943" t="s">
        <v>4033</v>
      </c>
      <c r="D1943" t="s">
        <v>23</v>
      </c>
      <c r="E1943" t="s">
        <v>31</v>
      </c>
      <c r="F1943">
        <v>4.7429657794676796</v>
      </c>
      <c r="G1943">
        <v>0.17907912733769829</v>
      </c>
      <c r="H1943" t="s">
        <v>5180</v>
      </c>
      <c r="I1943">
        <v>1.2715434359738041E-2</v>
      </c>
      <c r="J1943" t="s">
        <v>5180</v>
      </c>
      <c r="K1943">
        <v>6.5738949286130574E-3</v>
      </c>
      <c r="L1943" t="s">
        <v>5180</v>
      </c>
      <c r="M1943">
        <v>1.267214379530964E-2</v>
      </c>
    </row>
    <row r="1944" spans="1:13" x14ac:dyDescent="0.25">
      <c r="A1944">
        <v>4</v>
      </c>
      <c r="B1944">
        <v>69098070</v>
      </c>
      <c r="C1944" t="s">
        <v>4035</v>
      </c>
      <c r="D1944" t="s">
        <v>30</v>
      </c>
      <c r="E1944" t="s">
        <v>31</v>
      </c>
      <c r="F1944">
        <v>2.8103512414049661</v>
      </c>
      <c r="G1944">
        <v>3.274300460259849E-18</v>
      </c>
      <c r="H1944">
        <v>5.7971919715326976</v>
      </c>
      <c r="I1944">
        <v>1.9584883191307431E-71</v>
      </c>
      <c r="J1944">
        <v>2.7251406898924451</v>
      </c>
      <c r="K1944">
        <v>7.2535255833849186E-21</v>
      </c>
      <c r="L1944">
        <v>4.6093919543463411</v>
      </c>
      <c r="M1944">
        <v>1.929525208364293E-51</v>
      </c>
    </row>
    <row r="1945" spans="1:13" x14ac:dyDescent="0.25">
      <c r="A1945">
        <v>4</v>
      </c>
      <c r="B1945">
        <v>69098201</v>
      </c>
      <c r="C1945" t="s">
        <v>4037</v>
      </c>
      <c r="D1945" t="s">
        <v>30</v>
      </c>
      <c r="E1945" t="s">
        <v>31</v>
      </c>
      <c r="F1945">
        <v>6.4890282131661454</v>
      </c>
      <c r="G1945">
        <v>9.7026995392580931E-6</v>
      </c>
      <c r="H1945" t="s">
        <v>5180</v>
      </c>
      <c r="I1945">
        <v>2.3413302929764129E-12</v>
      </c>
      <c r="J1945" t="s">
        <v>5180</v>
      </c>
      <c r="K1945">
        <v>1.1687355629195419E-12</v>
      </c>
      <c r="L1945" t="s">
        <v>5180</v>
      </c>
      <c r="M1945">
        <v>2.646876362800738E-12</v>
      </c>
    </row>
    <row r="1946" spans="1:13" x14ac:dyDescent="0.25">
      <c r="A1946">
        <v>4</v>
      </c>
      <c r="B1946">
        <v>69098219</v>
      </c>
      <c r="C1946" t="s">
        <v>4039</v>
      </c>
      <c r="D1946" t="s">
        <v>30</v>
      </c>
      <c r="E1946" t="s">
        <v>31</v>
      </c>
      <c r="F1946" t="s">
        <v>5180</v>
      </c>
      <c r="G1946">
        <v>1</v>
      </c>
      <c r="H1946" t="s">
        <v>5180</v>
      </c>
      <c r="I1946">
        <v>1</v>
      </c>
      <c r="J1946" t="s">
        <v>5180</v>
      </c>
      <c r="K1946">
        <v>1</v>
      </c>
      <c r="L1946" t="s">
        <v>5180</v>
      </c>
      <c r="M1946">
        <v>1</v>
      </c>
    </row>
    <row r="1947" spans="1:13" x14ac:dyDescent="0.25">
      <c r="A1947">
        <v>4</v>
      </c>
      <c r="B1947">
        <v>69098226</v>
      </c>
      <c r="C1947" t="s">
        <v>4041</v>
      </c>
      <c r="D1947" t="s">
        <v>24</v>
      </c>
      <c r="E1947" t="s">
        <v>23</v>
      </c>
      <c r="F1947">
        <v>0.77345476100662824</v>
      </c>
      <c r="G1947">
        <v>1.209344833932135E-2</v>
      </c>
      <c r="H1947">
        <v>2.102617299712735</v>
      </c>
      <c r="I1947">
        <v>1.013711715727009E-12</v>
      </c>
      <c r="J1947">
        <v>8.454545454545455</v>
      </c>
      <c r="K1947">
        <v>5.5161491641450578E-56</v>
      </c>
      <c r="L1947">
        <v>2.867577621977393</v>
      </c>
      <c r="M1947">
        <v>1.559813715978644E-21</v>
      </c>
    </row>
    <row r="1948" spans="1:13" x14ac:dyDescent="0.25">
      <c r="A1948">
        <v>4</v>
      </c>
      <c r="B1948">
        <v>69098229</v>
      </c>
      <c r="C1948" t="s">
        <v>4044</v>
      </c>
      <c r="D1948" t="s">
        <v>24</v>
      </c>
      <c r="E1948" t="s">
        <v>31</v>
      </c>
      <c r="G1948">
        <v>1</v>
      </c>
      <c r="I1948">
        <v>1</v>
      </c>
      <c r="K1948">
        <v>1</v>
      </c>
      <c r="L1948">
        <v>0</v>
      </c>
      <c r="M1948">
        <v>0.42521739130434782</v>
      </c>
    </row>
    <row r="1949" spans="1:13" x14ac:dyDescent="0.25">
      <c r="A1949">
        <v>4</v>
      </c>
      <c r="B1949">
        <v>69098240</v>
      </c>
      <c r="C1949" t="s">
        <v>4046</v>
      </c>
      <c r="D1949" t="s">
        <v>30</v>
      </c>
      <c r="E1949" t="s">
        <v>24</v>
      </c>
      <c r="F1949">
        <v>0.18863981762917931</v>
      </c>
      <c r="G1949">
        <v>1.750199458937609E-7</v>
      </c>
      <c r="H1949">
        <v>6.6693461277600549E-2</v>
      </c>
      <c r="I1949">
        <v>6.8130820117365981E-33</v>
      </c>
      <c r="J1949" t="s">
        <v>5180</v>
      </c>
      <c r="K1949">
        <v>1.796953192345917E-3</v>
      </c>
      <c r="L1949">
        <v>0.17288009428695489</v>
      </c>
      <c r="M1949">
        <v>1.23129944457244E-9</v>
      </c>
    </row>
    <row r="1950" spans="1:13" x14ac:dyDescent="0.25">
      <c r="A1950">
        <v>4</v>
      </c>
      <c r="B1950">
        <v>69098248</v>
      </c>
      <c r="C1950" t="s">
        <v>4048</v>
      </c>
      <c r="D1950" t="s">
        <v>30</v>
      </c>
      <c r="E1950" t="s">
        <v>31</v>
      </c>
      <c r="G1950">
        <v>1</v>
      </c>
      <c r="I1950">
        <v>1</v>
      </c>
      <c r="J1950">
        <v>0</v>
      </c>
      <c r="K1950">
        <v>0.43261802575107289</v>
      </c>
      <c r="M1950">
        <v>1</v>
      </c>
    </row>
    <row r="1951" spans="1:13" x14ac:dyDescent="0.25">
      <c r="A1951">
        <v>4</v>
      </c>
      <c r="B1951">
        <v>69098271</v>
      </c>
      <c r="C1951" t="s">
        <v>4050</v>
      </c>
      <c r="D1951" t="s">
        <v>31</v>
      </c>
      <c r="E1951" t="s">
        <v>30</v>
      </c>
      <c r="G1951">
        <v>1</v>
      </c>
      <c r="I1951">
        <v>1</v>
      </c>
      <c r="K1951">
        <v>1</v>
      </c>
      <c r="L1951">
        <v>0</v>
      </c>
      <c r="M1951">
        <v>0.18070351948862451</v>
      </c>
    </row>
    <row r="1952" spans="1:13" x14ac:dyDescent="0.25">
      <c r="A1952">
        <v>4</v>
      </c>
      <c r="B1952">
        <v>69098274</v>
      </c>
      <c r="C1952" t="s">
        <v>4052</v>
      </c>
      <c r="D1952" t="s">
        <v>31</v>
      </c>
      <c r="E1952" t="s">
        <v>30</v>
      </c>
      <c r="G1952">
        <v>1</v>
      </c>
      <c r="I1952">
        <v>1</v>
      </c>
      <c r="J1952">
        <v>0</v>
      </c>
      <c r="K1952">
        <v>0.18705296347416511</v>
      </c>
      <c r="M1952">
        <v>1</v>
      </c>
    </row>
    <row r="1953" spans="1:13" x14ac:dyDescent="0.25">
      <c r="A1953">
        <v>4</v>
      </c>
      <c r="B1953">
        <v>69098276</v>
      </c>
      <c r="C1953" t="s">
        <v>4054</v>
      </c>
      <c r="D1953" t="s">
        <v>31</v>
      </c>
      <c r="E1953" t="s">
        <v>30</v>
      </c>
      <c r="F1953" t="s">
        <v>5180</v>
      </c>
      <c r="G1953">
        <v>0.55558372645176302</v>
      </c>
      <c r="H1953" t="s">
        <v>5180</v>
      </c>
      <c r="I1953">
        <v>0.26350240786110168</v>
      </c>
      <c r="J1953" t="s">
        <v>5180</v>
      </c>
      <c r="K1953">
        <v>0.2633048131692764</v>
      </c>
      <c r="L1953" t="s">
        <v>5180</v>
      </c>
      <c r="M1953">
        <v>0.26645838455283022</v>
      </c>
    </row>
    <row r="1954" spans="1:13" x14ac:dyDescent="0.25">
      <c r="A1954">
        <v>4</v>
      </c>
      <c r="B1954">
        <v>69098305</v>
      </c>
      <c r="C1954" t="s">
        <v>4056</v>
      </c>
      <c r="D1954" t="s">
        <v>24</v>
      </c>
      <c r="E1954" t="s">
        <v>23</v>
      </c>
      <c r="F1954">
        <v>0</v>
      </c>
      <c r="G1954">
        <v>0.34424603174603169</v>
      </c>
      <c r="I1954">
        <v>1</v>
      </c>
      <c r="K1954">
        <v>1</v>
      </c>
      <c r="M1954">
        <v>1</v>
      </c>
    </row>
    <row r="1955" spans="1:13" x14ac:dyDescent="0.25">
      <c r="A1955">
        <v>4</v>
      </c>
      <c r="B1955">
        <v>69098320</v>
      </c>
      <c r="C1955" t="s">
        <v>4058</v>
      </c>
      <c r="D1955" t="s">
        <v>30</v>
      </c>
      <c r="E1955" t="s">
        <v>24</v>
      </c>
      <c r="G1955">
        <v>1</v>
      </c>
      <c r="I1955">
        <v>1</v>
      </c>
      <c r="K1955">
        <v>1</v>
      </c>
      <c r="L1955">
        <v>0</v>
      </c>
      <c r="M1955">
        <v>0.42521739130434782</v>
      </c>
    </row>
    <row r="1956" spans="1:13" x14ac:dyDescent="0.25">
      <c r="A1956">
        <v>4</v>
      </c>
      <c r="B1956">
        <v>69098359</v>
      </c>
      <c r="C1956" t="s">
        <v>4060</v>
      </c>
      <c r="D1956" t="s">
        <v>30</v>
      </c>
      <c r="E1956" t="s">
        <v>31</v>
      </c>
      <c r="F1956">
        <v>1.52815734989648</v>
      </c>
      <c r="G1956">
        <v>8.7667317126839867E-2</v>
      </c>
      <c r="H1956">
        <v>1.298778998778999</v>
      </c>
      <c r="I1956">
        <v>0.22669485502112541</v>
      </c>
      <c r="J1956" t="s">
        <v>5180</v>
      </c>
      <c r="K1956">
        <v>4.293164344243612E-17</v>
      </c>
      <c r="L1956">
        <v>5.6396825396825401</v>
      </c>
      <c r="M1956">
        <v>8.2506096868584445E-9</v>
      </c>
    </row>
    <row r="1957" spans="1:13" x14ac:dyDescent="0.25">
      <c r="A1957">
        <v>4</v>
      </c>
      <c r="B1957">
        <v>69098405</v>
      </c>
      <c r="C1957" t="s">
        <v>4062</v>
      </c>
      <c r="D1957" t="s">
        <v>24</v>
      </c>
      <c r="E1957" t="s">
        <v>23</v>
      </c>
      <c r="F1957">
        <v>1.115370573201899E-2</v>
      </c>
      <c r="G1957">
        <v>2.0484818258914942E-37</v>
      </c>
      <c r="H1957">
        <v>0.13705234159779611</v>
      </c>
      <c r="I1957">
        <v>3.357277806255853E-3</v>
      </c>
      <c r="J1957" t="s">
        <v>5180</v>
      </c>
      <c r="K1957">
        <v>0.50886987544618423</v>
      </c>
      <c r="L1957">
        <v>0.36893939393939401</v>
      </c>
      <c r="M1957">
        <v>0.41135017037563071</v>
      </c>
    </row>
    <row r="1958" spans="1:13" x14ac:dyDescent="0.25">
      <c r="A1958">
        <v>4</v>
      </c>
      <c r="B1958">
        <v>69098448</v>
      </c>
      <c r="C1958" t="s">
        <v>4064</v>
      </c>
      <c r="D1958" t="s">
        <v>30</v>
      </c>
      <c r="E1958" t="s">
        <v>31</v>
      </c>
      <c r="G1958">
        <v>1</v>
      </c>
      <c r="I1958">
        <v>1</v>
      </c>
      <c r="K1958">
        <v>1</v>
      </c>
      <c r="L1958">
        <v>0</v>
      </c>
      <c r="M1958">
        <v>0.18070351948862451</v>
      </c>
    </row>
    <row r="1959" spans="1:13" x14ac:dyDescent="0.25">
      <c r="A1959">
        <v>4</v>
      </c>
      <c r="B1959">
        <v>69098458</v>
      </c>
      <c r="C1959" t="s">
        <v>4066</v>
      </c>
      <c r="D1959" t="s">
        <v>31</v>
      </c>
      <c r="E1959" t="s">
        <v>30</v>
      </c>
      <c r="G1959">
        <v>1</v>
      </c>
      <c r="H1959">
        <v>0</v>
      </c>
      <c r="I1959">
        <v>0.43213058419243988</v>
      </c>
      <c r="K1959">
        <v>1</v>
      </c>
      <c r="M1959">
        <v>1</v>
      </c>
    </row>
    <row r="1960" spans="1:13" x14ac:dyDescent="0.25">
      <c r="A1960">
        <v>4</v>
      </c>
      <c r="B1960">
        <v>69098462</v>
      </c>
      <c r="C1960" t="s">
        <v>4068</v>
      </c>
      <c r="D1960" t="s">
        <v>31</v>
      </c>
      <c r="E1960" t="s">
        <v>30</v>
      </c>
      <c r="F1960">
        <v>1.6186990975126569</v>
      </c>
      <c r="G1960">
        <v>4.3692938640799434E-6</v>
      </c>
      <c r="H1960">
        <v>3.2422403850975279</v>
      </c>
      <c r="I1960">
        <v>5.5355804113909037E-40</v>
      </c>
      <c r="J1960">
        <v>1.304119956650736</v>
      </c>
      <c r="K1960">
        <v>6.0151553864237362E-3</v>
      </c>
      <c r="L1960">
        <v>2.2826663132785581</v>
      </c>
      <c r="M1960">
        <v>1.8684784834741711E-19</v>
      </c>
    </row>
    <row r="1961" spans="1:13" x14ac:dyDescent="0.25">
      <c r="A1961">
        <v>4</v>
      </c>
      <c r="B1961">
        <v>69098473</v>
      </c>
      <c r="C1961" t="s">
        <v>4071</v>
      </c>
      <c r="D1961" t="s">
        <v>30</v>
      </c>
      <c r="E1961" t="s">
        <v>31</v>
      </c>
      <c r="F1961">
        <v>6.3488645262333598</v>
      </c>
      <c r="G1961">
        <v>1.5898652381730159E-5</v>
      </c>
      <c r="H1961" t="s">
        <v>5180</v>
      </c>
      <c r="I1961">
        <v>2.198801263225041E-12</v>
      </c>
      <c r="J1961" t="s">
        <v>5180</v>
      </c>
      <c r="K1961">
        <v>2.1263945105925631E-12</v>
      </c>
      <c r="L1961" t="s">
        <v>5180</v>
      </c>
      <c r="M1961">
        <v>4.9466865532531647E-12</v>
      </c>
    </row>
    <row r="1962" spans="1:13" x14ac:dyDescent="0.25">
      <c r="A1962">
        <v>4</v>
      </c>
      <c r="B1962">
        <v>69098491</v>
      </c>
      <c r="C1962" t="s">
        <v>4073</v>
      </c>
      <c r="D1962" t="s">
        <v>24</v>
      </c>
      <c r="E1962" t="s">
        <v>23</v>
      </c>
      <c r="F1962">
        <v>1.6186990975126569</v>
      </c>
      <c r="G1962">
        <v>4.3692938640799434E-6</v>
      </c>
      <c r="H1962">
        <v>3.2422403850975279</v>
      </c>
      <c r="I1962">
        <v>5.5355804113909037E-40</v>
      </c>
      <c r="J1962">
        <v>1.304119956650736</v>
      </c>
      <c r="K1962">
        <v>6.0151553864237362E-3</v>
      </c>
      <c r="L1962">
        <v>2.2826663132785581</v>
      </c>
      <c r="M1962">
        <v>1.8684784834741711E-19</v>
      </c>
    </row>
    <row r="1963" spans="1:13" x14ac:dyDescent="0.25">
      <c r="A1963">
        <v>4</v>
      </c>
      <c r="B1963">
        <v>69098513</v>
      </c>
      <c r="C1963" t="s">
        <v>4076</v>
      </c>
      <c r="D1963" t="s">
        <v>30</v>
      </c>
      <c r="E1963" t="s">
        <v>31</v>
      </c>
      <c r="F1963" t="s">
        <v>5180</v>
      </c>
      <c r="G1963">
        <v>0.55558372645176302</v>
      </c>
      <c r="H1963" t="s">
        <v>5180</v>
      </c>
      <c r="I1963">
        <v>0.26350240786110168</v>
      </c>
      <c r="J1963" t="s">
        <v>5180</v>
      </c>
      <c r="K1963">
        <v>0.2633048131692764</v>
      </c>
      <c r="L1963" t="s">
        <v>5180</v>
      </c>
      <c r="M1963">
        <v>0.26645838455283022</v>
      </c>
    </row>
    <row r="1964" spans="1:13" x14ac:dyDescent="0.25">
      <c r="A1964">
        <v>4</v>
      </c>
      <c r="B1964">
        <v>69098516</v>
      </c>
      <c r="C1964" t="s">
        <v>4078</v>
      </c>
      <c r="D1964" t="s">
        <v>2478</v>
      </c>
      <c r="E1964" t="s">
        <v>1006</v>
      </c>
      <c r="F1964">
        <v>1.4057331744958519</v>
      </c>
      <c r="G1964">
        <v>3.9854716694786912E-4</v>
      </c>
      <c r="H1964">
        <v>3.0569201311356191</v>
      </c>
      <c r="I1964">
        <v>5.6988069837615048E-39</v>
      </c>
      <c r="J1964">
        <v>1.0835382136203751</v>
      </c>
      <c r="K1964">
        <v>0.36601922293058109</v>
      </c>
      <c r="L1964">
        <v>2.5244626821537328</v>
      </c>
      <c r="M1964">
        <v>2.7862846276667321E-27</v>
      </c>
    </row>
    <row r="1965" spans="1:13" x14ac:dyDescent="0.25">
      <c r="A1965">
        <v>4</v>
      </c>
      <c r="B1965">
        <v>69098516</v>
      </c>
      <c r="C1965" t="s">
        <v>4078</v>
      </c>
      <c r="D1965" t="s">
        <v>2478</v>
      </c>
      <c r="E1965" t="s">
        <v>4081</v>
      </c>
      <c r="F1965">
        <v>0.49361309052520452</v>
      </c>
      <c r="G1965">
        <v>2.1788006844699861E-4</v>
      </c>
      <c r="H1965">
        <v>0.2143661476203044</v>
      </c>
      <c r="I1965">
        <v>2.507702375261393E-26</v>
      </c>
      <c r="J1965">
        <v>3.877276326207443</v>
      </c>
      <c r="K1965">
        <v>2.3444529276406629E-6</v>
      </c>
      <c r="L1965">
        <v>0.3308598836562559</v>
      </c>
      <c r="M1965">
        <v>5.7258405170042513E-12</v>
      </c>
    </row>
    <row r="1966" spans="1:13" x14ac:dyDescent="0.25">
      <c r="A1966">
        <v>4</v>
      </c>
      <c r="B1966">
        <v>69098516</v>
      </c>
      <c r="C1966" t="s">
        <v>4078</v>
      </c>
      <c r="D1966" t="s">
        <v>2478</v>
      </c>
      <c r="E1966" t="s">
        <v>30</v>
      </c>
      <c r="F1966" t="s">
        <v>5180</v>
      </c>
      <c r="G1966">
        <v>1</v>
      </c>
      <c r="H1966">
        <v>0.38001514004542009</v>
      </c>
      <c r="I1966">
        <v>0.58172256267606004</v>
      </c>
      <c r="J1966" t="s">
        <v>5180</v>
      </c>
      <c r="K1966">
        <v>1</v>
      </c>
      <c r="L1966">
        <v>0.1226343679031037</v>
      </c>
      <c r="M1966">
        <v>4.670456495273817E-2</v>
      </c>
    </row>
    <row r="1967" spans="1:13" x14ac:dyDescent="0.25">
      <c r="A1967">
        <v>4</v>
      </c>
      <c r="B1967">
        <v>69098553</v>
      </c>
      <c r="C1967" t="s">
        <v>4082</v>
      </c>
      <c r="D1967" t="s">
        <v>24</v>
      </c>
      <c r="E1967" t="s">
        <v>23</v>
      </c>
      <c r="F1967">
        <v>0.38744902510513568</v>
      </c>
      <c r="G1967">
        <v>1.941664744882646E-17</v>
      </c>
      <c r="H1967">
        <v>1.006141494544706</v>
      </c>
      <c r="I1967">
        <v>1</v>
      </c>
      <c r="J1967">
        <v>4.0456572865136646</v>
      </c>
      <c r="K1967">
        <v>1.5855590147418949E-19</v>
      </c>
      <c r="L1967">
        <v>1.372189239902796</v>
      </c>
      <c r="M1967">
        <v>1.0813401076348509E-2</v>
      </c>
    </row>
    <row r="1968" spans="1:13" x14ac:dyDescent="0.25">
      <c r="A1968">
        <v>4</v>
      </c>
      <c r="B1968">
        <v>69098559</v>
      </c>
      <c r="C1968" t="s">
        <v>4085</v>
      </c>
      <c r="D1968" t="s">
        <v>31</v>
      </c>
      <c r="E1968" t="s">
        <v>30</v>
      </c>
      <c r="F1968" t="s">
        <v>5180</v>
      </c>
      <c r="G1968">
        <v>1</v>
      </c>
      <c r="H1968" t="s">
        <v>5180</v>
      </c>
      <c r="I1968">
        <v>1</v>
      </c>
      <c r="J1968" t="s">
        <v>5180</v>
      </c>
      <c r="K1968">
        <v>1</v>
      </c>
      <c r="L1968" t="s">
        <v>5180</v>
      </c>
      <c r="M1968">
        <v>1</v>
      </c>
    </row>
    <row r="1969" spans="1:13" x14ac:dyDescent="0.25">
      <c r="A1969">
        <v>4</v>
      </c>
      <c r="B1969">
        <v>69098576</v>
      </c>
      <c r="C1969" t="s">
        <v>4087</v>
      </c>
      <c r="D1969" t="s">
        <v>30</v>
      </c>
      <c r="E1969" t="s">
        <v>31</v>
      </c>
      <c r="F1969" t="s">
        <v>5180</v>
      </c>
      <c r="G1969">
        <v>1</v>
      </c>
      <c r="H1969" t="s">
        <v>5180</v>
      </c>
      <c r="I1969">
        <v>1</v>
      </c>
      <c r="J1969" t="s">
        <v>5180</v>
      </c>
      <c r="K1969">
        <v>1</v>
      </c>
      <c r="L1969" t="s">
        <v>5180</v>
      </c>
      <c r="M1969">
        <v>1</v>
      </c>
    </row>
    <row r="1970" spans="1:13" x14ac:dyDescent="0.25">
      <c r="A1970">
        <v>4</v>
      </c>
      <c r="B1970">
        <v>69098578</v>
      </c>
      <c r="C1970" t="s">
        <v>4090</v>
      </c>
      <c r="D1970" t="s">
        <v>23</v>
      </c>
      <c r="E1970" t="s">
        <v>24</v>
      </c>
      <c r="G1970">
        <v>1</v>
      </c>
      <c r="H1970">
        <v>0</v>
      </c>
      <c r="I1970">
        <v>0.43213058419243988</v>
      </c>
      <c r="K1970">
        <v>1</v>
      </c>
      <c r="M1970">
        <v>1</v>
      </c>
    </row>
    <row r="1971" spans="1:13" x14ac:dyDescent="0.25">
      <c r="A1971">
        <v>4</v>
      </c>
      <c r="B1971">
        <v>69098581</v>
      </c>
      <c r="C1971" t="s">
        <v>4093</v>
      </c>
      <c r="D1971" t="s">
        <v>23</v>
      </c>
      <c r="E1971" t="s">
        <v>24</v>
      </c>
      <c r="G1971">
        <v>1</v>
      </c>
      <c r="H1971">
        <v>0</v>
      </c>
      <c r="I1971">
        <v>0.43213058419243988</v>
      </c>
      <c r="K1971">
        <v>1</v>
      </c>
      <c r="L1971">
        <v>0</v>
      </c>
      <c r="M1971">
        <v>0.18070351948862451</v>
      </c>
    </row>
    <row r="1972" spans="1:13" x14ac:dyDescent="0.25">
      <c r="A1972">
        <v>4</v>
      </c>
      <c r="B1972">
        <v>69098619</v>
      </c>
      <c r="C1972" t="s">
        <v>4097</v>
      </c>
      <c r="D1972" t="s">
        <v>24</v>
      </c>
      <c r="E1972" t="s">
        <v>31</v>
      </c>
      <c r="F1972">
        <v>1.6186990975126569</v>
      </c>
      <c r="G1972">
        <v>4.3692938640799434E-6</v>
      </c>
      <c r="H1972">
        <v>3.2422403850975279</v>
      </c>
      <c r="I1972">
        <v>5.5355804113909037E-40</v>
      </c>
      <c r="J1972">
        <v>1.304119956650736</v>
      </c>
      <c r="K1972">
        <v>6.0151553864237362E-3</v>
      </c>
      <c r="L1972">
        <v>2.2826663132785581</v>
      </c>
      <c r="M1972">
        <v>1.8684784834741711E-19</v>
      </c>
    </row>
    <row r="1973" spans="1:13" x14ac:dyDescent="0.25">
      <c r="A1973">
        <v>4</v>
      </c>
      <c r="B1973">
        <v>69098620</v>
      </c>
      <c r="C1973" t="s">
        <v>4100</v>
      </c>
      <c r="D1973" t="s">
        <v>31</v>
      </c>
      <c r="E1973" t="s">
        <v>30</v>
      </c>
      <c r="F1973">
        <v>1.6186990975126569</v>
      </c>
      <c r="G1973">
        <v>4.3692938640799434E-6</v>
      </c>
      <c r="H1973">
        <v>3.2422403850975279</v>
      </c>
      <c r="I1973">
        <v>5.5355804113909037E-40</v>
      </c>
      <c r="J1973">
        <v>1.304119956650736</v>
      </c>
      <c r="K1973">
        <v>6.0151553864237362E-3</v>
      </c>
      <c r="L1973">
        <v>2.2826663132785581</v>
      </c>
      <c r="M1973">
        <v>1.8684784834741711E-19</v>
      </c>
    </row>
    <row r="1974" spans="1:13" x14ac:dyDescent="0.25">
      <c r="A1974">
        <v>4</v>
      </c>
      <c r="B1974">
        <v>69098626</v>
      </c>
      <c r="C1974" t="s">
        <v>4103</v>
      </c>
      <c r="D1974" t="s">
        <v>30</v>
      </c>
      <c r="E1974" t="s">
        <v>31</v>
      </c>
      <c r="G1974">
        <v>1</v>
      </c>
      <c r="I1974">
        <v>1</v>
      </c>
      <c r="J1974">
        <v>0</v>
      </c>
      <c r="K1974">
        <v>0.43261802575107289</v>
      </c>
      <c r="M1974">
        <v>1</v>
      </c>
    </row>
    <row r="1975" spans="1:13" x14ac:dyDescent="0.25">
      <c r="A1975">
        <v>4</v>
      </c>
      <c r="B1975">
        <v>69098632</v>
      </c>
      <c r="C1975" t="s">
        <v>4106</v>
      </c>
      <c r="D1975" t="s">
        <v>30</v>
      </c>
      <c r="E1975" t="s">
        <v>31</v>
      </c>
      <c r="F1975">
        <v>0</v>
      </c>
      <c r="G1975">
        <v>0.34424603174603169</v>
      </c>
      <c r="I1975">
        <v>1</v>
      </c>
      <c r="J1975">
        <v>0</v>
      </c>
      <c r="K1975">
        <v>0.43261802575107289</v>
      </c>
      <c r="M1975">
        <v>1</v>
      </c>
    </row>
    <row r="1976" spans="1:13" x14ac:dyDescent="0.25">
      <c r="A1976">
        <v>4</v>
      </c>
      <c r="B1976">
        <v>69098673</v>
      </c>
      <c r="C1976" t="s">
        <v>4109</v>
      </c>
      <c r="D1976" t="s">
        <v>30</v>
      </c>
      <c r="E1976" t="s">
        <v>24</v>
      </c>
      <c r="F1976">
        <v>1.52815734989648</v>
      </c>
      <c r="G1976">
        <v>8.7667317126839867E-2</v>
      </c>
      <c r="H1976">
        <v>1.298778998778999</v>
      </c>
      <c r="I1976">
        <v>0.22669485502112541</v>
      </c>
      <c r="J1976" t="s">
        <v>5180</v>
      </c>
      <c r="K1976">
        <v>4.293164344243612E-17</v>
      </c>
      <c r="L1976">
        <v>5.6396825396825401</v>
      </c>
      <c r="M1976">
        <v>8.2506096868584445E-9</v>
      </c>
    </row>
    <row r="1977" spans="1:13" x14ac:dyDescent="0.25">
      <c r="A1977">
        <v>4</v>
      </c>
      <c r="B1977">
        <v>69098720</v>
      </c>
      <c r="C1977" t="s">
        <v>4111</v>
      </c>
      <c r="D1977" t="s">
        <v>23</v>
      </c>
      <c r="E1977" t="s">
        <v>30</v>
      </c>
      <c r="F1977">
        <v>0</v>
      </c>
      <c r="G1977">
        <v>0.34424603174603169</v>
      </c>
      <c r="H1977">
        <v>0</v>
      </c>
      <c r="I1977">
        <v>5.1484181855361133E-4</v>
      </c>
      <c r="K1977">
        <v>1</v>
      </c>
      <c r="M1977">
        <v>1</v>
      </c>
    </row>
    <row r="1978" spans="1:13" x14ac:dyDescent="0.25">
      <c r="A1978">
        <v>4</v>
      </c>
      <c r="B1978">
        <v>69098755</v>
      </c>
      <c r="C1978" t="s">
        <v>4113</v>
      </c>
      <c r="D1978" t="s">
        <v>31</v>
      </c>
      <c r="E1978" t="s">
        <v>30</v>
      </c>
      <c r="F1978" t="s">
        <v>5180</v>
      </c>
      <c r="G1978">
        <v>9.6485910576023267E-7</v>
      </c>
      <c r="H1978" t="s">
        <v>5180</v>
      </c>
      <c r="I1978">
        <v>7.2299341811357182E-9</v>
      </c>
      <c r="J1978" t="s">
        <v>5180</v>
      </c>
      <c r="K1978">
        <v>7.0710981871737506E-9</v>
      </c>
      <c r="L1978" t="s">
        <v>5180</v>
      </c>
      <c r="M1978">
        <v>1.6177914789390519E-8</v>
      </c>
    </row>
    <row r="1979" spans="1:13" x14ac:dyDescent="0.25">
      <c r="A1979">
        <v>4</v>
      </c>
      <c r="B1979">
        <v>69098767</v>
      </c>
      <c r="C1979" t="s">
        <v>4115</v>
      </c>
      <c r="D1979" t="s">
        <v>23</v>
      </c>
      <c r="E1979" t="s">
        <v>24</v>
      </c>
      <c r="G1979">
        <v>1</v>
      </c>
      <c r="I1979">
        <v>1</v>
      </c>
      <c r="J1979">
        <v>0</v>
      </c>
      <c r="K1979">
        <v>0.18705296347416511</v>
      </c>
      <c r="M1979">
        <v>1</v>
      </c>
    </row>
    <row r="1980" spans="1:13" x14ac:dyDescent="0.25">
      <c r="A1980">
        <v>4</v>
      </c>
      <c r="B1980">
        <v>69098803</v>
      </c>
      <c r="C1980" t="s">
        <v>4117</v>
      </c>
      <c r="D1980" t="s">
        <v>23</v>
      </c>
      <c r="E1980" t="s">
        <v>24</v>
      </c>
      <c r="F1980">
        <v>1.6186990975126569</v>
      </c>
      <c r="G1980">
        <v>4.3692938640799434E-6</v>
      </c>
      <c r="H1980">
        <v>3.2422403850975279</v>
      </c>
      <c r="I1980">
        <v>5.5355804113909037E-40</v>
      </c>
      <c r="J1980">
        <v>1.304119956650736</v>
      </c>
      <c r="K1980">
        <v>6.0151553864237362E-3</v>
      </c>
      <c r="L1980">
        <v>2.2826663132785581</v>
      </c>
      <c r="M1980">
        <v>1.8684784834741711E-19</v>
      </c>
    </row>
    <row r="1981" spans="1:13" x14ac:dyDescent="0.25">
      <c r="A1981">
        <v>4</v>
      </c>
      <c r="B1981">
        <v>69098831</v>
      </c>
      <c r="C1981" t="s">
        <v>4119</v>
      </c>
      <c r="D1981" t="s">
        <v>30</v>
      </c>
      <c r="E1981" t="s">
        <v>24</v>
      </c>
      <c r="G1981">
        <v>1</v>
      </c>
      <c r="H1981">
        <v>0</v>
      </c>
      <c r="I1981">
        <v>0.43213058419243988</v>
      </c>
      <c r="K1981">
        <v>1</v>
      </c>
      <c r="M1981">
        <v>1</v>
      </c>
    </row>
    <row r="1982" spans="1:13" x14ac:dyDescent="0.25">
      <c r="A1982">
        <v>4</v>
      </c>
      <c r="B1982">
        <v>69098836</v>
      </c>
      <c r="C1982" t="s">
        <v>4121</v>
      </c>
      <c r="D1982" t="s">
        <v>23</v>
      </c>
      <c r="E1982" t="s">
        <v>24</v>
      </c>
      <c r="F1982">
        <v>1.6186990975126569</v>
      </c>
      <c r="G1982">
        <v>4.3692938640799434E-6</v>
      </c>
      <c r="H1982">
        <v>3.229362159997998</v>
      </c>
      <c r="I1982">
        <v>9.873584695400587E-40</v>
      </c>
      <c r="J1982">
        <v>1.304119956650736</v>
      </c>
      <c r="K1982">
        <v>6.0151553864237362E-3</v>
      </c>
      <c r="L1982">
        <v>2.2826663132785581</v>
      </c>
      <c r="M1982">
        <v>1.8684784834741711E-19</v>
      </c>
    </row>
    <row r="1983" spans="1:13" x14ac:dyDescent="0.25">
      <c r="A1983">
        <v>4</v>
      </c>
      <c r="B1983">
        <v>69098885</v>
      </c>
      <c r="C1983" t="s">
        <v>4124</v>
      </c>
      <c r="D1983" t="s">
        <v>23</v>
      </c>
      <c r="E1983" t="s">
        <v>30</v>
      </c>
      <c r="G1983">
        <v>1</v>
      </c>
      <c r="H1983">
        <v>0</v>
      </c>
      <c r="I1983">
        <v>0.43213058419243988</v>
      </c>
      <c r="K1983">
        <v>1</v>
      </c>
      <c r="M1983">
        <v>1</v>
      </c>
    </row>
    <row r="1984" spans="1:13" x14ac:dyDescent="0.25">
      <c r="A1984">
        <v>4</v>
      </c>
      <c r="B1984">
        <v>69099017</v>
      </c>
      <c r="C1984" t="s">
        <v>4126</v>
      </c>
      <c r="D1984" t="s">
        <v>23</v>
      </c>
      <c r="E1984" t="s">
        <v>31</v>
      </c>
      <c r="F1984">
        <v>0.13058289174867521</v>
      </c>
      <c r="G1984">
        <v>5.0664400869165821E-2</v>
      </c>
      <c r="H1984">
        <v>0.18962906888720671</v>
      </c>
      <c r="I1984">
        <v>0.17268805578657251</v>
      </c>
      <c r="J1984">
        <v>0.1900075700227101</v>
      </c>
      <c r="K1984">
        <v>0.1728829170714917</v>
      </c>
      <c r="L1984" t="s">
        <v>5180</v>
      </c>
      <c r="M1984">
        <v>1</v>
      </c>
    </row>
    <row r="1985" spans="1:13" x14ac:dyDescent="0.25">
      <c r="A1985">
        <v>4</v>
      </c>
      <c r="B1985">
        <v>69099052</v>
      </c>
      <c r="C1985" t="s">
        <v>4128</v>
      </c>
      <c r="D1985" t="s">
        <v>31</v>
      </c>
      <c r="E1985" t="s">
        <v>30</v>
      </c>
      <c r="G1985">
        <v>1</v>
      </c>
      <c r="I1985">
        <v>1</v>
      </c>
      <c r="J1985">
        <v>0</v>
      </c>
      <c r="K1985">
        <v>0.43261802575107289</v>
      </c>
      <c r="M1985">
        <v>1</v>
      </c>
    </row>
    <row r="1986" spans="1:13" x14ac:dyDescent="0.25">
      <c r="A1986">
        <v>4</v>
      </c>
      <c r="B1986">
        <v>69099080</v>
      </c>
      <c r="C1986" t="s">
        <v>4130</v>
      </c>
      <c r="D1986" t="s">
        <v>24</v>
      </c>
      <c r="E1986" t="s">
        <v>23</v>
      </c>
      <c r="F1986" t="s">
        <v>5180</v>
      </c>
      <c r="G1986">
        <v>1</v>
      </c>
      <c r="H1986" t="s">
        <v>5180</v>
      </c>
      <c r="I1986">
        <v>1</v>
      </c>
      <c r="J1986" t="s">
        <v>5180</v>
      </c>
      <c r="K1986">
        <v>1</v>
      </c>
      <c r="L1986" t="s">
        <v>5180</v>
      </c>
      <c r="M1986">
        <v>1</v>
      </c>
    </row>
    <row r="1987" spans="1:13" x14ac:dyDescent="0.25">
      <c r="A1987">
        <v>4</v>
      </c>
      <c r="B1987">
        <v>69099090</v>
      </c>
      <c r="C1987" t="s">
        <v>4132</v>
      </c>
      <c r="D1987" t="s">
        <v>24</v>
      </c>
      <c r="E1987" t="s">
        <v>30</v>
      </c>
      <c r="F1987">
        <v>1.52815734989648</v>
      </c>
      <c r="G1987">
        <v>8.7667317126839867E-2</v>
      </c>
      <c r="H1987">
        <v>1.298778998778999</v>
      </c>
      <c r="I1987">
        <v>0.22669485502112541</v>
      </c>
      <c r="J1987" t="s">
        <v>5180</v>
      </c>
      <c r="K1987">
        <v>4.293164344243612E-17</v>
      </c>
      <c r="L1987">
        <v>5.6396825396825401</v>
      </c>
      <c r="M1987">
        <v>8.2506096868584445E-9</v>
      </c>
    </row>
    <row r="1988" spans="1:13" x14ac:dyDescent="0.25">
      <c r="A1988">
        <v>4</v>
      </c>
      <c r="B1988">
        <v>69099095</v>
      </c>
      <c r="C1988" t="s">
        <v>4134</v>
      </c>
      <c r="D1988" t="s">
        <v>31</v>
      </c>
      <c r="E1988" t="s">
        <v>30</v>
      </c>
      <c r="F1988">
        <v>0</v>
      </c>
      <c r="G1988">
        <v>0.34424603174603169</v>
      </c>
      <c r="I1988">
        <v>1</v>
      </c>
      <c r="K1988">
        <v>1</v>
      </c>
      <c r="M1988">
        <v>1</v>
      </c>
    </row>
    <row r="1989" spans="1:13" x14ac:dyDescent="0.25">
      <c r="A1989">
        <v>4</v>
      </c>
      <c r="B1989">
        <v>69099137</v>
      </c>
      <c r="C1989" t="s">
        <v>4136</v>
      </c>
      <c r="D1989" t="s">
        <v>24</v>
      </c>
      <c r="E1989" t="s">
        <v>31</v>
      </c>
      <c r="F1989">
        <v>1.5738077214231641</v>
      </c>
      <c r="G1989">
        <v>1</v>
      </c>
      <c r="H1989" t="s">
        <v>5180</v>
      </c>
      <c r="I1989">
        <v>0.2636542051424749</v>
      </c>
      <c r="J1989" t="s">
        <v>5180</v>
      </c>
      <c r="K1989">
        <v>0.26345556534235792</v>
      </c>
      <c r="L1989" t="s">
        <v>5180</v>
      </c>
      <c r="M1989">
        <v>0.26662490640755671</v>
      </c>
    </row>
    <row r="1990" spans="1:13" x14ac:dyDescent="0.25">
      <c r="A1990">
        <v>4</v>
      </c>
      <c r="B1990">
        <v>69099141</v>
      </c>
      <c r="C1990" t="s">
        <v>4138</v>
      </c>
      <c r="D1990" t="s">
        <v>23</v>
      </c>
      <c r="E1990" t="s">
        <v>30</v>
      </c>
      <c r="F1990">
        <v>1.6186990975126569</v>
      </c>
      <c r="G1990">
        <v>4.3692938640799434E-6</v>
      </c>
      <c r="H1990">
        <v>3.2422403850975279</v>
      </c>
      <c r="I1990">
        <v>5.5355804113909037E-40</v>
      </c>
      <c r="J1990">
        <v>1.304119956650736</v>
      </c>
      <c r="K1990">
        <v>6.0151553864237362E-3</v>
      </c>
      <c r="L1990">
        <v>2.2826663132785581</v>
      </c>
      <c r="M1990">
        <v>1.8684784834741711E-19</v>
      </c>
    </row>
    <row r="1991" spans="1:13" x14ac:dyDescent="0.25">
      <c r="A1991">
        <v>4</v>
      </c>
      <c r="B1991">
        <v>69099243</v>
      </c>
      <c r="C1991" t="s">
        <v>4140</v>
      </c>
      <c r="D1991" t="s">
        <v>30</v>
      </c>
      <c r="E1991" t="s">
        <v>31</v>
      </c>
      <c r="F1991">
        <v>1.001454635108481</v>
      </c>
      <c r="G1991">
        <v>1</v>
      </c>
      <c r="H1991">
        <v>1.4800815850815849</v>
      </c>
      <c r="I1991">
        <v>2.5142709707250181E-4</v>
      </c>
      <c r="J1991">
        <v>0.37335164835164841</v>
      </c>
      <c r="K1991">
        <v>8.8949379300138013E-28</v>
      </c>
      <c r="L1991">
        <v>1.0367002156721781</v>
      </c>
      <c r="M1991">
        <v>0.76168635938288198</v>
      </c>
    </row>
    <row r="1992" spans="1:13" x14ac:dyDescent="0.25">
      <c r="A1992">
        <v>4</v>
      </c>
      <c r="B1992">
        <v>69099257</v>
      </c>
      <c r="C1992" t="s">
        <v>4142</v>
      </c>
      <c r="D1992" t="s">
        <v>4143</v>
      </c>
      <c r="E1992" t="s">
        <v>30</v>
      </c>
      <c r="F1992">
        <v>1.2365056249899979</v>
      </c>
      <c r="G1992">
        <v>7.8293407433584122E-2</v>
      </c>
      <c r="H1992">
        <v>2.486765586532703</v>
      </c>
      <c r="I1992">
        <v>1.62990465953347E-20</v>
      </c>
      <c r="J1992">
        <v>1.433673817594467</v>
      </c>
      <c r="K1992">
        <v>6.103370281561627E-4</v>
      </c>
      <c r="L1992">
        <v>1.737758112094395</v>
      </c>
      <c r="M1992">
        <v>9.0478914207212877E-8</v>
      </c>
    </row>
    <row r="1993" spans="1:13" x14ac:dyDescent="0.25">
      <c r="A1993">
        <v>4</v>
      </c>
      <c r="B1993">
        <v>69099275</v>
      </c>
      <c r="C1993" t="s">
        <v>4146</v>
      </c>
      <c r="D1993" t="s">
        <v>4147</v>
      </c>
      <c r="E1993" t="s">
        <v>24</v>
      </c>
      <c r="G1993">
        <v>1</v>
      </c>
      <c r="I1993">
        <v>1</v>
      </c>
      <c r="K1993">
        <v>1</v>
      </c>
      <c r="M1993">
        <v>1</v>
      </c>
    </row>
    <row r="1994" spans="1:13" x14ac:dyDescent="0.25">
      <c r="A1994">
        <v>4</v>
      </c>
      <c r="B1994">
        <v>69099341</v>
      </c>
      <c r="C1994" t="s">
        <v>4149</v>
      </c>
      <c r="D1994" t="s">
        <v>24</v>
      </c>
      <c r="E1994" t="s">
        <v>31</v>
      </c>
      <c r="G1994">
        <v>1</v>
      </c>
      <c r="H1994">
        <v>0</v>
      </c>
      <c r="I1994">
        <v>8.0558001874487681E-2</v>
      </c>
      <c r="K1994">
        <v>1</v>
      </c>
      <c r="M1994">
        <v>1</v>
      </c>
    </row>
    <row r="1995" spans="1:13" x14ac:dyDescent="0.25">
      <c r="A1995">
        <v>4</v>
      </c>
      <c r="B1995">
        <v>69099359</v>
      </c>
      <c r="C1995" t="s">
        <v>4151</v>
      </c>
      <c r="D1995" t="s">
        <v>24</v>
      </c>
      <c r="E1995" t="s">
        <v>23</v>
      </c>
      <c r="G1995">
        <v>1</v>
      </c>
      <c r="H1995">
        <v>0</v>
      </c>
      <c r="I1995">
        <v>0.43213058419243988</v>
      </c>
      <c r="K1995">
        <v>1</v>
      </c>
      <c r="M1995">
        <v>1</v>
      </c>
    </row>
    <row r="1996" spans="1:13" x14ac:dyDescent="0.25">
      <c r="A1996">
        <v>4</v>
      </c>
      <c r="B1996">
        <v>69099382</v>
      </c>
      <c r="C1996" t="s">
        <v>4153</v>
      </c>
      <c r="D1996" t="s">
        <v>23</v>
      </c>
      <c r="E1996" t="s">
        <v>24</v>
      </c>
      <c r="F1996" t="s">
        <v>5180</v>
      </c>
      <c r="G1996">
        <v>1</v>
      </c>
      <c r="H1996" t="s">
        <v>5180</v>
      </c>
      <c r="I1996">
        <v>1</v>
      </c>
      <c r="J1996">
        <v>0.76230128690386068</v>
      </c>
      <c r="K1996">
        <v>1</v>
      </c>
      <c r="L1996" t="s">
        <v>5180</v>
      </c>
      <c r="M1996">
        <v>1</v>
      </c>
    </row>
    <row r="1997" spans="1:13" x14ac:dyDescent="0.25">
      <c r="A1997">
        <v>4</v>
      </c>
      <c r="B1997">
        <v>69099392</v>
      </c>
      <c r="C1997" t="s">
        <v>4155</v>
      </c>
      <c r="D1997" t="s">
        <v>31</v>
      </c>
      <c r="E1997" t="s">
        <v>30</v>
      </c>
      <c r="F1997" t="s">
        <v>5180</v>
      </c>
      <c r="G1997">
        <v>1</v>
      </c>
      <c r="H1997" t="s">
        <v>5180</v>
      </c>
      <c r="I1997">
        <v>1</v>
      </c>
      <c r="J1997" t="s">
        <v>5180</v>
      </c>
      <c r="K1997">
        <v>1</v>
      </c>
      <c r="L1997" t="s">
        <v>5180</v>
      </c>
      <c r="M1997">
        <v>1</v>
      </c>
    </row>
    <row r="1998" spans="1:13" x14ac:dyDescent="0.25">
      <c r="A1998">
        <v>4</v>
      </c>
      <c r="B1998">
        <v>69099478</v>
      </c>
      <c r="C1998" t="s">
        <v>4157</v>
      </c>
      <c r="D1998" t="s">
        <v>30</v>
      </c>
      <c r="E1998" t="s">
        <v>24</v>
      </c>
      <c r="F1998" t="s">
        <v>5180</v>
      </c>
      <c r="G1998">
        <v>1.8730616130907249E-2</v>
      </c>
      <c r="H1998" t="s">
        <v>5180</v>
      </c>
      <c r="I1998">
        <v>6.5924728267897411E-3</v>
      </c>
      <c r="J1998" t="s">
        <v>5180</v>
      </c>
      <c r="K1998">
        <v>6.5931084982826637E-3</v>
      </c>
      <c r="L1998" t="s">
        <v>5180</v>
      </c>
      <c r="M1998">
        <v>6.6345502846408893E-3</v>
      </c>
    </row>
    <row r="1999" spans="1:13" x14ac:dyDescent="0.25">
      <c r="A1999">
        <v>4</v>
      </c>
      <c r="B1999">
        <v>69099567</v>
      </c>
      <c r="C1999" t="s">
        <v>4159</v>
      </c>
      <c r="D1999" t="s">
        <v>24</v>
      </c>
      <c r="E1999" t="s">
        <v>23</v>
      </c>
      <c r="G1999">
        <v>1</v>
      </c>
      <c r="I1999">
        <v>1</v>
      </c>
      <c r="K1999">
        <v>1</v>
      </c>
      <c r="L1999">
        <v>0</v>
      </c>
      <c r="M1999">
        <v>0.42521739130434782</v>
      </c>
    </row>
    <row r="2000" spans="1:13" x14ac:dyDescent="0.25">
      <c r="A2000">
        <v>4</v>
      </c>
      <c r="B2000">
        <v>69099580</v>
      </c>
      <c r="C2000" t="s">
        <v>4161</v>
      </c>
      <c r="D2000" t="s">
        <v>30</v>
      </c>
      <c r="E2000" t="s">
        <v>24</v>
      </c>
      <c r="G2000">
        <v>1</v>
      </c>
      <c r="I2000">
        <v>1</v>
      </c>
      <c r="K2000">
        <v>1</v>
      </c>
      <c r="L2000">
        <v>0</v>
      </c>
      <c r="M2000">
        <v>0.42521739130434782</v>
      </c>
    </row>
    <row r="2001" spans="1:13" x14ac:dyDescent="0.25">
      <c r="A2001">
        <v>4</v>
      </c>
      <c r="B2001">
        <v>69099581</v>
      </c>
      <c r="C2001" t="s">
        <v>4163</v>
      </c>
      <c r="D2001" t="s">
        <v>23</v>
      </c>
      <c r="E2001" t="s">
        <v>24</v>
      </c>
      <c r="F2001" t="s">
        <v>5180</v>
      </c>
      <c r="G2001">
        <v>0.30558399453004648</v>
      </c>
      <c r="H2001" t="s">
        <v>5180</v>
      </c>
      <c r="I2001">
        <v>0.13884500059863411</v>
      </c>
      <c r="J2001" t="s">
        <v>5180</v>
      </c>
      <c r="K2001">
        <v>0.13864416013860059</v>
      </c>
      <c r="L2001" t="s">
        <v>5180</v>
      </c>
      <c r="M2001">
        <v>0.1418498127320845</v>
      </c>
    </row>
    <row r="2002" spans="1:13" x14ac:dyDescent="0.25">
      <c r="A2002">
        <v>4</v>
      </c>
      <c r="B2002">
        <v>69099596</v>
      </c>
      <c r="C2002" t="s">
        <v>4165</v>
      </c>
      <c r="D2002" t="s">
        <v>24</v>
      </c>
      <c r="E2002" t="s">
        <v>23</v>
      </c>
      <c r="G2002">
        <v>1</v>
      </c>
      <c r="I2002">
        <v>1</v>
      </c>
      <c r="J2002">
        <v>0</v>
      </c>
      <c r="K2002">
        <v>0.43261802575107289</v>
      </c>
      <c r="M2002">
        <v>1</v>
      </c>
    </row>
    <row r="2003" spans="1:13" x14ac:dyDescent="0.25">
      <c r="A2003">
        <v>4</v>
      </c>
      <c r="B2003">
        <v>69099605</v>
      </c>
      <c r="C2003" t="s">
        <v>4167</v>
      </c>
      <c r="D2003" t="s">
        <v>31</v>
      </c>
      <c r="E2003" t="s">
        <v>30</v>
      </c>
      <c r="G2003">
        <v>1</v>
      </c>
      <c r="H2003">
        <v>0</v>
      </c>
      <c r="I2003">
        <v>0.43213058419243988</v>
      </c>
      <c r="K2003">
        <v>1</v>
      </c>
      <c r="M2003">
        <v>1</v>
      </c>
    </row>
    <row r="2004" spans="1:13" x14ac:dyDescent="0.25">
      <c r="A2004">
        <v>4</v>
      </c>
      <c r="B2004">
        <v>69099705</v>
      </c>
      <c r="C2004" t="s">
        <v>4169</v>
      </c>
      <c r="D2004" t="s">
        <v>31</v>
      </c>
      <c r="E2004" t="s">
        <v>30</v>
      </c>
      <c r="F2004">
        <v>9.9010054137664341</v>
      </c>
      <c r="G2004">
        <v>2.2409048125460199E-5</v>
      </c>
      <c r="H2004" t="s">
        <v>5180</v>
      </c>
      <c r="I2004">
        <v>1.134114776632602E-9</v>
      </c>
      <c r="J2004" t="s">
        <v>5180</v>
      </c>
      <c r="K2004">
        <v>1.1274393339102309E-9</v>
      </c>
      <c r="L2004" t="s">
        <v>5180</v>
      </c>
      <c r="M2004">
        <v>1.367593699107882E-9</v>
      </c>
    </row>
    <row r="2005" spans="1:13" x14ac:dyDescent="0.25">
      <c r="A2005">
        <v>4</v>
      </c>
      <c r="B2005">
        <v>69099724</v>
      </c>
      <c r="C2005" t="s">
        <v>4171</v>
      </c>
      <c r="D2005" t="s">
        <v>24</v>
      </c>
      <c r="E2005" t="s">
        <v>23</v>
      </c>
      <c r="F2005" t="s">
        <v>5180</v>
      </c>
      <c r="G2005">
        <v>1</v>
      </c>
      <c r="H2005" t="s">
        <v>5180</v>
      </c>
      <c r="I2005">
        <v>1</v>
      </c>
      <c r="J2005" t="s">
        <v>5180</v>
      </c>
      <c r="K2005">
        <v>1</v>
      </c>
      <c r="L2005" t="s">
        <v>5180</v>
      </c>
      <c r="M2005">
        <v>1</v>
      </c>
    </row>
    <row r="2006" spans="1:13" x14ac:dyDescent="0.25">
      <c r="A2006">
        <v>4</v>
      </c>
      <c r="B2006">
        <v>69099784</v>
      </c>
      <c r="C2006" t="s">
        <v>4173</v>
      </c>
      <c r="D2006" t="s">
        <v>31</v>
      </c>
      <c r="E2006" t="s">
        <v>30</v>
      </c>
      <c r="F2006">
        <v>1.586641529760302</v>
      </c>
      <c r="G2006">
        <v>1.0460944381550589E-5</v>
      </c>
      <c r="H2006">
        <v>3.1363080983334148</v>
      </c>
      <c r="I2006">
        <v>5.2271987846841402E-38</v>
      </c>
      <c r="J2006">
        <v>1.2677995491590079</v>
      </c>
      <c r="K2006">
        <v>1.446353811038369E-2</v>
      </c>
      <c r="L2006">
        <v>2.2080857659519499</v>
      </c>
      <c r="M2006">
        <v>4.3031005455193623E-18</v>
      </c>
    </row>
    <row r="2007" spans="1:13" x14ac:dyDescent="0.25">
      <c r="A2007">
        <v>4</v>
      </c>
      <c r="B2007">
        <v>69099802</v>
      </c>
      <c r="C2007" t="s">
        <v>4175</v>
      </c>
      <c r="D2007" t="s">
        <v>31</v>
      </c>
      <c r="E2007" t="s">
        <v>24</v>
      </c>
      <c r="G2007">
        <v>1</v>
      </c>
      <c r="I2007">
        <v>1</v>
      </c>
      <c r="K2007">
        <v>1</v>
      </c>
      <c r="L2007">
        <v>0</v>
      </c>
      <c r="M2007">
        <v>0.42521739130434782</v>
      </c>
    </row>
    <row r="2008" spans="1:13" x14ac:dyDescent="0.25">
      <c r="A2008">
        <v>4</v>
      </c>
      <c r="B2008">
        <v>69099853</v>
      </c>
      <c r="C2008" t="s">
        <v>4177</v>
      </c>
      <c r="D2008" t="s">
        <v>31</v>
      </c>
      <c r="E2008" t="s">
        <v>30</v>
      </c>
      <c r="F2008" t="s">
        <v>5180</v>
      </c>
      <c r="G2008">
        <v>0.54829453700421438</v>
      </c>
      <c r="H2008" t="s">
        <v>5180</v>
      </c>
      <c r="I2008">
        <v>0.50900160524073446</v>
      </c>
      <c r="J2008" t="s">
        <v>5180</v>
      </c>
      <c r="K2008">
        <v>0.50886987544618423</v>
      </c>
      <c r="L2008" t="s">
        <v>5180</v>
      </c>
      <c r="M2008">
        <v>0.51097225636855337</v>
      </c>
    </row>
    <row r="2009" spans="1:13" x14ac:dyDescent="0.25">
      <c r="A2009">
        <v>4</v>
      </c>
      <c r="B2009">
        <v>69099884</v>
      </c>
      <c r="C2009" t="s">
        <v>4179</v>
      </c>
      <c r="D2009" t="s">
        <v>24</v>
      </c>
      <c r="E2009" t="s">
        <v>23</v>
      </c>
      <c r="F2009" t="s">
        <v>5180</v>
      </c>
      <c r="G2009">
        <v>0.54829453700421438</v>
      </c>
      <c r="H2009" t="s">
        <v>5180</v>
      </c>
      <c r="I2009">
        <v>0.50900160524073446</v>
      </c>
      <c r="J2009" t="s">
        <v>5180</v>
      </c>
      <c r="K2009">
        <v>0.50886987544618423</v>
      </c>
      <c r="L2009" t="s">
        <v>5180</v>
      </c>
      <c r="M2009">
        <v>0.51097225636855337</v>
      </c>
    </row>
    <row r="2010" spans="1:13" x14ac:dyDescent="0.25">
      <c r="A2010">
        <v>4</v>
      </c>
      <c r="B2010">
        <v>69099921</v>
      </c>
      <c r="C2010" t="s">
        <v>4181</v>
      </c>
      <c r="D2010" t="s">
        <v>23</v>
      </c>
      <c r="E2010" t="s">
        <v>24</v>
      </c>
      <c r="G2010">
        <v>1</v>
      </c>
      <c r="I2010">
        <v>1</v>
      </c>
      <c r="K2010">
        <v>1</v>
      </c>
      <c r="L2010">
        <v>0</v>
      </c>
      <c r="M2010">
        <v>0.42521739130434782</v>
      </c>
    </row>
    <row r="2011" spans="1:13" x14ac:dyDescent="0.25">
      <c r="A2011">
        <v>4</v>
      </c>
      <c r="B2011">
        <v>69099987</v>
      </c>
      <c r="C2011" t="s">
        <v>4183</v>
      </c>
      <c r="D2011" t="s">
        <v>24</v>
      </c>
      <c r="E2011" t="s">
        <v>23</v>
      </c>
      <c r="G2011">
        <v>1</v>
      </c>
      <c r="I2011">
        <v>1</v>
      </c>
      <c r="J2011">
        <v>0</v>
      </c>
      <c r="K2011">
        <v>0.43261802575107289</v>
      </c>
      <c r="M2011">
        <v>1</v>
      </c>
    </row>
    <row r="2012" spans="1:13" x14ac:dyDescent="0.25">
      <c r="A2012">
        <v>4</v>
      </c>
      <c r="B2012">
        <v>69100034</v>
      </c>
      <c r="C2012" t="s">
        <v>4185</v>
      </c>
      <c r="D2012" t="s">
        <v>30</v>
      </c>
      <c r="E2012" t="s">
        <v>24</v>
      </c>
      <c r="G2012">
        <v>1</v>
      </c>
      <c r="I2012">
        <v>1</v>
      </c>
      <c r="K2012">
        <v>1</v>
      </c>
      <c r="L2012">
        <v>0</v>
      </c>
      <c r="M2012">
        <v>7.674788295078222E-2</v>
      </c>
    </row>
    <row r="2013" spans="1:13" x14ac:dyDescent="0.25">
      <c r="A2013">
        <v>4</v>
      </c>
      <c r="B2013">
        <v>69100057</v>
      </c>
      <c r="C2013" t="s">
        <v>4187</v>
      </c>
      <c r="D2013" t="s">
        <v>31</v>
      </c>
      <c r="E2013" t="s">
        <v>30</v>
      </c>
      <c r="G2013">
        <v>1</v>
      </c>
      <c r="I2013">
        <v>1</v>
      </c>
      <c r="J2013">
        <v>0</v>
      </c>
      <c r="K2013">
        <v>2.2386997583531541E-4</v>
      </c>
      <c r="M2013">
        <v>1</v>
      </c>
    </row>
    <row r="2014" spans="1:13" x14ac:dyDescent="0.25">
      <c r="A2014">
        <v>4</v>
      </c>
      <c r="B2014">
        <v>69100087</v>
      </c>
      <c r="C2014" t="s">
        <v>4189</v>
      </c>
      <c r="D2014" t="s">
        <v>4190</v>
      </c>
      <c r="E2014" t="s">
        <v>23</v>
      </c>
      <c r="F2014" t="s">
        <v>5180</v>
      </c>
      <c r="G2014">
        <v>1</v>
      </c>
      <c r="H2014" t="s">
        <v>5180</v>
      </c>
      <c r="I2014">
        <v>1</v>
      </c>
      <c r="J2014" t="s">
        <v>5180</v>
      </c>
      <c r="K2014">
        <v>1</v>
      </c>
      <c r="L2014" t="s">
        <v>5180</v>
      </c>
      <c r="M2014">
        <v>1</v>
      </c>
    </row>
    <row r="2015" spans="1:13" x14ac:dyDescent="0.25">
      <c r="A2015">
        <v>4</v>
      </c>
      <c r="B2015">
        <v>69100087</v>
      </c>
      <c r="C2015" t="s">
        <v>4189</v>
      </c>
      <c r="D2015" t="s">
        <v>4190</v>
      </c>
      <c r="E2015" t="s">
        <v>4193</v>
      </c>
      <c r="F2015">
        <v>35.778395552025422</v>
      </c>
      <c r="G2015">
        <v>2.0984354481565341E-11</v>
      </c>
      <c r="H2015" t="s">
        <v>5180</v>
      </c>
      <c r="I2015">
        <v>8.2689828457263258E-17</v>
      </c>
      <c r="J2015" t="s">
        <v>5180</v>
      </c>
      <c r="K2015">
        <v>8.1536266181897659E-17</v>
      </c>
      <c r="L2015" t="s">
        <v>5180</v>
      </c>
      <c r="M2015">
        <v>1.3316997234791601E-16</v>
      </c>
    </row>
    <row r="2016" spans="1:13" x14ac:dyDescent="0.25">
      <c r="A2016">
        <v>4</v>
      </c>
      <c r="B2016">
        <v>69100092</v>
      </c>
      <c r="C2016" t="s">
        <v>4194</v>
      </c>
      <c r="D2016" t="s">
        <v>4195</v>
      </c>
      <c r="E2016" t="s">
        <v>30</v>
      </c>
      <c r="F2016">
        <v>35.835322195704059</v>
      </c>
      <c r="G2016">
        <v>2.0544490002217669E-11</v>
      </c>
      <c r="H2016" t="s">
        <v>5180</v>
      </c>
      <c r="I2016">
        <v>8.1687448281932062E-17</v>
      </c>
      <c r="J2016" t="s">
        <v>5180</v>
      </c>
      <c r="K2016">
        <v>8.0755847114805889E-17</v>
      </c>
      <c r="L2016" t="s">
        <v>5180</v>
      </c>
      <c r="M2016">
        <v>1.2850361499556099E-16</v>
      </c>
    </row>
    <row r="2017" spans="1:13" x14ac:dyDescent="0.25">
      <c r="A2017">
        <v>4</v>
      </c>
      <c r="B2017">
        <v>69100098</v>
      </c>
      <c r="C2017" t="s">
        <v>4197</v>
      </c>
      <c r="D2017" t="s">
        <v>31</v>
      </c>
      <c r="E2017" t="s">
        <v>30</v>
      </c>
      <c r="G2017">
        <v>1</v>
      </c>
      <c r="I2017">
        <v>1</v>
      </c>
      <c r="K2017">
        <v>1</v>
      </c>
      <c r="M2017">
        <v>1</v>
      </c>
    </row>
    <row r="2018" spans="1:13" x14ac:dyDescent="0.25">
      <c r="A2018">
        <v>4</v>
      </c>
      <c r="B2018">
        <v>69100165</v>
      </c>
      <c r="C2018" t="s">
        <v>4200</v>
      </c>
      <c r="D2018" t="s">
        <v>31</v>
      </c>
      <c r="E2018" t="s">
        <v>30</v>
      </c>
      <c r="F2018">
        <v>0</v>
      </c>
      <c r="G2018">
        <v>0.118393300248139</v>
      </c>
      <c r="I2018">
        <v>1</v>
      </c>
      <c r="K2018">
        <v>1</v>
      </c>
      <c r="M2018">
        <v>1</v>
      </c>
    </row>
    <row r="2019" spans="1:13" x14ac:dyDescent="0.25">
      <c r="A2019">
        <v>4</v>
      </c>
      <c r="B2019">
        <v>69100183</v>
      </c>
      <c r="C2019" t="s">
        <v>4202</v>
      </c>
      <c r="D2019" t="s">
        <v>24</v>
      </c>
      <c r="E2019" t="s">
        <v>23</v>
      </c>
      <c r="F2019">
        <v>0</v>
      </c>
      <c r="G2019">
        <v>0.34424603174603169</v>
      </c>
      <c r="I2019">
        <v>1</v>
      </c>
      <c r="K2019">
        <v>1</v>
      </c>
      <c r="M2019">
        <v>1</v>
      </c>
    </row>
    <row r="2020" spans="1:13" x14ac:dyDescent="0.25">
      <c r="A2020">
        <v>4</v>
      </c>
      <c r="B2020">
        <v>69100187</v>
      </c>
      <c r="C2020" t="s">
        <v>4204</v>
      </c>
      <c r="D2020" t="s">
        <v>23</v>
      </c>
      <c r="E2020" t="s">
        <v>24</v>
      </c>
      <c r="G2020">
        <v>1</v>
      </c>
      <c r="I2020">
        <v>1</v>
      </c>
      <c r="K2020">
        <v>1</v>
      </c>
      <c r="L2020">
        <v>0</v>
      </c>
      <c r="M2020">
        <v>0.18070351948862451</v>
      </c>
    </row>
    <row r="2021" spans="1:13" x14ac:dyDescent="0.25">
      <c r="A2021">
        <v>4</v>
      </c>
      <c r="B2021">
        <v>69100201</v>
      </c>
      <c r="C2021" t="s">
        <v>4206</v>
      </c>
      <c r="D2021" t="s">
        <v>23</v>
      </c>
      <c r="E2021" t="s">
        <v>30</v>
      </c>
      <c r="G2021">
        <v>1</v>
      </c>
      <c r="I2021">
        <v>1</v>
      </c>
      <c r="J2021">
        <v>0</v>
      </c>
      <c r="K2021">
        <v>0.18705296347416511</v>
      </c>
      <c r="M2021">
        <v>1</v>
      </c>
    </row>
    <row r="2022" spans="1:13" x14ac:dyDescent="0.25">
      <c r="A2022">
        <v>4</v>
      </c>
      <c r="B2022">
        <v>69100212</v>
      </c>
      <c r="C2022" t="s">
        <v>4208</v>
      </c>
      <c r="D2022" t="s">
        <v>30</v>
      </c>
      <c r="E2022" t="s">
        <v>23</v>
      </c>
      <c r="F2022">
        <v>1.6186990975126569</v>
      </c>
      <c r="G2022">
        <v>4.3692938640799434E-6</v>
      </c>
      <c r="H2022">
        <v>3.2422403850975279</v>
      </c>
      <c r="I2022">
        <v>5.5355804113909037E-40</v>
      </c>
      <c r="J2022">
        <v>1.304119956650736</v>
      </c>
      <c r="K2022">
        <v>6.0151553864237362E-3</v>
      </c>
      <c r="L2022">
        <v>2.272947765307697</v>
      </c>
      <c r="M2022">
        <v>2.8173227428255202E-19</v>
      </c>
    </row>
    <row r="2023" spans="1:13" x14ac:dyDescent="0.25">
      <c r="A2023">
        <v>4</v>
      </c>
      <c r="B2023">
        <v>69100223</v>
      </c>
      <c r="C2023" t="s">
        <v>4210</v>
      </c>
      <c r="D2023" t="s">
        <v>24</v>
      </c>
      <c r="E2023" t="s">
        <v>31</v>
      </c>
      <c r="F2023" t="s">
        <v>5180</v>
      </c>
      <c r="G2023">
        <v>1</v>
      </c>
      <c r="H2023" t="s">
        <v>5180</v>
      </c>
      <c r="I2023">
        <v>1</v>
      </c>
      <c r="J2023" t="s">
        <v>5180</v>
      </c>
      <c r="K2023">
        <v>1</v>
      </c>
      <c r="L2023" t="s">
        <v>5180</v>
      </c>
      <c r="M2023">
        <v>1</v>
      </c>
    </row>
    <row r="2024" spans="1:13" x14ac:dyDescent="0.25">
      <c r="A2024">
        <v>4</v>
      </c>
      <c r="B2024">
        <v>69100306</v>
      </c>
      <c r="C2024" t="s">
        <v>4212</v>
      </c>
      <c r="D2024" t="s">
        <v>23</v>
      </c>
      <c r="E2024" t="s">
        <v>24</v>
      </c>
      <c r="F2024">
        <v>1.3339121978327311</v>
      </c>
      <c r="G2024">
        <v>1.3730499284751779E-3</v>
      </c>
      <c r="H2024">
        <v>2.6824682119415288</v>
      </c>
      <c r="I2024">
        <v>2.7160958133494218E-41</v>
      </c>
      <c r="J2024">
        <v>1.07467874683232</v>
      </c>
      <c r="K2024">
        <v>0.37859811193513387</v>
      </c>
      <c r="L2024">
        <v>1.8810639009702239</v>
      </c>
      <c r="M2024">
        <v>8.7450827775593458E-17</v>
      </c>
    </row>
    <row r="2025" spans="1:13" x14ac:dyDescent="0.25">
      <c r="A2025">
        <v>4</v>
      </c>
      <c r="B2025">
        <v>69100332</v>
      </c>
      <c r="C2025" t="s">
        <v>4214</v>
      </c>
      <c r="D2025" t="s">
        <v>166</v>
      </c>
      <c r="E2025" t="s">
        <v>24</v>
      </c>
      <c r="F2025">
        <v>1.6186990975126569</v>
      </c>
      <c r="G2025">
        <v>4.3692938640799434E-6</v>
      </c>
      <c r="H2025">
        <v>3.2422403850975279</v>
      </c>
      <c r="I2025">
        <v>5.5355804113909037E-40</v>
      </c>
      <c r="J2025">
        <v>1.304119956650736</v>
      </c>
      <c r="K2025">
        <v>6.0151553864237362E-3</v>
      </c>
      <c r="L2025">
        <v>2.2826663132785581</v>
      </c>
      <c r="M2025">
        <v>1.8684784834741711E-19</v>
      </c>
    </row>
    <row r="2026" spans="1:13" x14ac:dyDescent="0.25">
      <c r="A2026">
        <v>4</v>
      </c>
      <c r="B2026">
        <v>69100380</v>
      </c>
      <c r="C2026" t="s">
        <v>4216</v>
      </c>
      <c r="D2026" t="s">
        <v>24</v>
      </c>
      <c r="E2026" t="s">
        <v>23</v>
      </c>
      <c r="F2026">
        <v>16.09133126934984</v>
      </c>
      <c r="G2026">
        <v>6.4338114399499578E-5</v>
      </c>
      <c r="H2026" t="s">
        <v>5180</v>
      </c>
      <c r="I2026">
        <v>4.4361146014529397E-8</v>
      </c>
      <c r="J2026" t="s">
        <v>5180</v>
      </c>
      <c r="K2026">
        <v>4.3658166252210922E-8</v>
      </c>
      <c r="L2026" t="s">
        <v>5180</v>
      </c>
      <c r="M2026">
        <v>5.7850077560655508E-8</v>
      </c>
    </row>
    <row r="2027" spans="1:13" x14ac:dyDescent="0.25">
      <c r="A2027">
        <v>4</v>
      </c>
      <c r="B2027">
        <v>69100381</v>
      </c>
      <c r="C2027" t="s">
        <v>4218</v>
      </c>
      <c r="D2027" t="s">
        <v>30</v>
      </c>
      <c r="E2027" t="s">
        <v>31</v>
      </c>
      <c r="F2027">
        <v>0</v>
      </c>
      <c r="G2027">
        <v>0.34424603174603169</v>
      </c>
      <c r="I2027">
        <v>1</v>
      </c>
      <c r="K2027">
        <v>1</v>
      </c>
      <c r="M2027">
        <v>1</v>
      </c>
    </row>
    <row r="2028" spans="1:13" x14ac:dyDescent="0.25">
      <c r="A2028">
        <v>4</v>
      </c>
      <c r="B2028">
        <v>69100403</v>
      </c>
      <c r="C2028" t="s">
        <v>4220</v>
      </c>
      <c r="D2028" t="s">
        <v>24</v>
      </c>
      <c r="E2028" t="s">
        <v>23</v>
      </c>
      <c r="F2028">
        <v>3.01465022042125E-2</v>
      </c>
      <c r="G2028">
        <v>1.439577465904235E-7</v>
      </c>
      <c r="H2028" t="s">
        <v>5180</v>
      </c>
      <c r="I2028">
        <v>1</v>
      </c>
      <c r="J2028">
        <v>1.7854175513746049E-2</v>
      </c>
      <c r="K2028">
        <v>1.85452870668855E-14</v>
      </c>
      <c r="L2028">
        <v>9.5256119101690632E-3</v>
      </c>
      <c r="M2028">
        <v>1.6774879820393339E-26</v>
      </c>
    </row>
    <row r="2029" spans="1:13" x14ac:dyDescent="0.25">
      <c r="A2029">
        <v>4</v>
      </c>
      <c r="B2029">
        <v>69100421</v>
      </c>
      <c r="C2029" t="s">
        <v>4222</v>
      </c>
      <c r="D2029" t="s">
        <v>30</v>
      </c>
      <c r="E2029" t="s">
        <v>31</v>
      </c>
      <c r="F2029">
        <v>0.39234268385140258</v>
      </c>
      <c r="G2029">
        <v>0.2419520715232498</v>
      </c>
      <c r="H2029">
        <v>0.56974981046247153</v>
      </c>
      <c r="I2029">
        <v>0.47417458725715772</v>
      </c>
      <c r="J2029">
        <v>1.11328358804517E-2</v>
      </c>
      <c r="K2029">
        <v>1.6007180579108281E-61</v>
      </c>
      <c r="L2029">
        <v>0.1213040181956027</v>
      </c>
      <c r="M2029">
        <v>6.306354395221254E-5</v>
      </c>
    </row>
    <row r="2030" spans="1:13" x14ac:dyDescent="0.25">
      <c r="A2030">
        <v>4</v>
      </c>
      <c r="B2030">
        <v>69100440</v>
      </c>
      <c r="C2030" t="s">
        <v>4224</v>
      </c>
      <c r="D2030" t="s">
        <v>24</v>
      </c>
      <c r="E2030" t="s">
        <v>23</v>
      </c>
      <c r="G2030">
        <v>1</v>
      </c>
      <c r="I2030">
        <v>1</v>
      </c>
      <c r="K2030">
        <v>1</v>
      </c>
      <c r="L2030">
        <v>0</v>
      </c>
      <c r="M2030">
        <v>0.42521739130434782</v>
      </c>
    </row>
    <row r="2031" spans="1:13" x14ac:dyDescent="0.25">
      <c r="A2031">
        <v>4</v>
      </c>
      <c r="B2031">
        <v>69100469</v>
      </c>
      <c r="C2031" t="s">
        <v>4226</v>
      </c>
      <c r="D2031" t="s">
        <v>24</v>
      </c>
      <c r="E2031" t="s">
        <v>30</v>
      </c>
      <c r="G2031">
        <v>1</v>
      </c>
      <c r="I2031">
        <v>1</v>
      </c>
      <c r="J2031">
        <v>0</v>
      </c>
      <c r="K2031">
        <v>0.43261802575107289</v>
      </c>
      <c r="M2031">
        <v>1</v>
      </c>
    </row>
    <row r="2032" spans="1:13" x14ac:dyDescent="0.25">
      <c r="A2032">
        <v>4</v>
      </c>
      <c r="B2032">
        <v>69100490</v>
      </c>
      <c r="C2032" t="s">
        <v>4228</v>
      </c>
      <c r="D2032" t="s">
        <v>24</v>
      </c>
      <c r="E2032" t="s">
        <v>31</v>
      </c>
      <c r="F2032">
        <v>24.382329945269738</v>
      </c>
      <c r="G2032">
        <v>1.1131479275894821E-7</v>
      </c>
      <c r="H2032" t="s">
        <v>5180</v>
      </c>
      <c r="I2032">
        <v>7.3176843928708596E-12</v>
      </c>
      <c r="J2032" t="s">
        <v>5180</v>
      </c>
      <c r="K2032">
        <v>7.1101001902934409E-12</v>
      </c>
      <c r="L2032" t="s">
        <v>5180</v>
      </c>
      <c r="M2032">
        <v>1.7766955078526469E-11</v>
      </c>
    </row>
    <row r="2033" spans="1:13" x14ac:dyDescent="0.25">
      <c r="A2033">
        <v>4</v>
      </c>
      <c r="B2033">
        <v>69100502</v>
      </c>
      <c r="C2033" t="s">
        <v>4230</v>
      </c>
      <c r="D2033" t="s">
        <v>31</v>
      </c>
      <c r="E2033" t="s">
        <v>30</v>
      </c>
      <c r="G2033">
        <v>1</v>
      </c>
      <c r="I2033">
        <v>1</v>
      </c>
      <c r="J2033">
        <v>0</v>
      </c>
      <c r="K2033">
        <v>0.43261802575107289</v>
      </c>
      <c r="M2033">
        <v>1</v>
      </c>
    </row>
    <row r="2034" spans="1:13" x14ac:dyDescent="0.25">
      <c r="A2034">
        <v>4</v>
      </c>
      <c r="B2034">
        <v>69100588</v>
      </c>
      <c r="C2034" t="s">
        <v>4232</v>
      </c>
      <c r="D2034" t="s">
        <v>30</v>
      </c>
      <c r="E2034" t="s">
        <v>31</v>
      </c>
      <c r="G2034">
        <v>1</v>
      </c>
      <c r="H2034">
        <v>0</v>
      </c>
      <c r="I2034">
        <v>0.43213058419243988</v>
      </c>
      <c r="K2034">
        <v>1</v>
      </c>
      <c r="M2034">
        <v>1</v>
      </c>
    </row>
    <row r="2035" spans="1:13" x14ac:dyDescent="0.25">
      <c r="A2035">
        <v>4</v>
      </c>
      <c r="B2035">
        <v>69100600</v>
      </c>
      <c r="C2035" t="s">
        <v>4234</v>
      </c>
      <c r="D2035" t="s">
        <v>31</v>
      </c>
      <c r="E2035" t="s">
        <v>23</v>
      </c>
      <c r="F2035">
        <v>0</v>
      </c>
      <c r="G2035">
        <v>0.34424603174603169</v>
      </c>
      <c r="I2035">
        <v>1</v>
      </c>
      <c r="K2035">
        <v>1</v>
      </c>
      <c r="M2035">
        <v>1</v>
      </c>
    </row>
    <row r="2036" spans="1:13" x14ac:dyDescent="0.25">
      <c r="A2036">
        <v>4</v>
      </c>
      <c r="B2036">
        <v>69100604</v>
      </c>
      <c r="C2036" t="s">
        <v>4236</v>
      </c>
      <c r="D2036" t="s">
        <v>24</v>
      </c>
      <c r="E2036" t="s">
        <v>4237</v>
      </c>
      <c r="G2036">
        <v>1</v>
      </c>
      <c r="I2036">
        <v>1</v>
      </c>
      <c r="J2036">
        <v>0</v>
      </c>
      <c r="K2036">
        <v>1.106153909962324E-7</v>
      </c>
      <c r="M2036">
        <v>1</v>
      </c>
    </row>
    <row r="2037" spans="1:13" x14ac:dyDescent="0.25">
      <c r="A2037">
        <v>4</v>
      </c>
      <c r="B2037">
        <v>69100626</v>
      </c>
      <c r="C2037" t="s">
        <v>4239</v>
      </c>
      <c r="D2037" t="s">
        <v>23</v>
      </c>
      <c r="E2037" t="s">
        <v>24</v>
      </c>
      <c r="F2037" t="s">
        <v>5180</v>
      </c>
      <c r="G2037">
        <v>1</v>
      </c>
      <c r="H2037" t="s">
        <v>5180</v>
      </c>
      <c r="I2037">
        <v>1</v>
      </c>
      <c r="J2037" t="s">
        <v>5180</v>
      </c>
      <c r="K2037">
        <v>1</v>
      </c>
      <c r="L2037" t="s">
        <v>5180</v>
      </c>
      <c r="M2037">
        <v>1</v>
      </c>
    </row>
    <row r="2038" spans="1:13" x14ac:dyDescent="0.25">
      <c r="A2038">
        <v>4</v>
      </c>
      <c r="B2038">
        <v>69100645</v>
      </c>
      <c r="C2038" t="s">
        <v>4241</v>
      </c>
      <c r="D2038" t="s">
        <v>24</v>
      </c>
      <c r="E2038" t="s">
        <v>23</v>
      </c>
      <c r="G2038">
        <v>1</v>
      </c>
      <c r="I2038">
        <v>1</v>
      </c>
      <c r="J2038">
        <v>0</v>
      </c>
      <c r="K2038">
        <v>8.0831306381018098E-2</v>
      </c>
      <c r="M2038">
        <v>1</v>
      </c>
    </row>
    <row r="2039" spans="1:13" x14ac:dyDescent="0.25">
      <c r="A2039">
        <v>4</v>
      </c>
      <c r="B2039">
        <v>69100648</v>
      </c>
      <c r="C2039" t="s">
        <v>4243</v>
      </c>
      <c r="D2039" t="s">
        <v>24</v>
      </c>
      <c r="E2039" t="s">
        <v>31</v>
      </c>
      <c r="G2039">
        <v>1</v>
      </c>
      <c r="I2039">
        <v>1</v>
      </c>
      <c r="J2039">
        <v>0</v>
      </c>
      <c r="K2039">
        <v>0.43261802575107289</v>
      </c>
      <c r="L2039">
        <v>0</v>
      </c>
      <c r="M2039">
        <v>0.42521739130434782</v>
      </c>
    </row>
    <row r="2040" spans="1:13" x14ac:dyDescent="0.25">
      <c r="A2040">
        <v>4</v>
      </c>
      <c r="B2040">
        <v>69100656</v>
      </c>
      <c r="C2040" t="s">
        <v>4245</v>
      </c>
      <c r="D2040" t="s">
        <v>23</v>
      </c>
      <c r="E2040" t="s">
        <v>24</v>
      </c>
      <c r="G2040">
        <v>1</v>
      </c>
      <c r="I2040">
        <v>1</v>
      </c>
      <c r="K2040">
        <v>1</v>
      </c>
      <c r="M2040">
        <v>1</v>
      </c>
    </row>
    <row r="2041" spans="1:13" x14ac:dyDescent="0.25">
      <c r="A2041">
        <v>4</v>
      </c>
      <c r="B2041">
        <v>69100661</v>
      </c>
      <c r="C2041" t="s">
        <v>4247</v>
      </c>
      <c r="D2041" t="s">
        <v>23</v>
      </c>
      <c r="E2041" t="s">
        <v>31</v>
      </c>
      <c r="G2041">
        <v>1</v>
      </c>
      <c r="I2041">
        <v>1</v>
      </c>
      <c r="K2041">
        <v>1</v>
      </c>
      <c r="L2041">
        <v>0</v>
      </c>
      <c r="M2041">
        <v>0.18070351948862451</v>
      </c>
    </row>
    <row r="2042" spans="1:13" x14ac:dyDescent="0.25">
      <c r="A2042">
        <v>4</v>
      </c>
      <c r="B2042">
        <v>69100664</v>
      </c>
      <c r="C2042" t="s">
        <v>4249</v>
      </c>
      <c r="D2042" t="s">
        <v>31</v>
      </c>
      <c r="E2042" t="s">
        <v>30</v>
      </c>
      <c r="F2042" t="s">
        <v>5180</v>
      </c>
      <c r="G2042">
        <v>0.30558399453004648</v>
      </c>
      <c r="H2042" t="s">
        <v>5180</v>
      </c>
      <c r="I2042">
        <v>0.13884500059863411</v>
      </c>
      <c r="J2042">
        <v>1.521936459909228</v>
      </c>
      <c r="K2042">
        <v>0.7042303912633584</v>
      </c>
      <c r="L2042" t="s">
        <v>5180</v>
      </c>
      <c r="M2042">
        <v>0.1418498127320845</v>
      </c>
    </row>
    <row r="2043" spans="1:13" x14ac:dyDescent="0.25">
      <c r="A2043">
        <v>4</v>
      </c>
      <c r="B2043">
        <v>69100700</v>
      </c>
      <c r="C2043" t="s">
        <v>4251</v>
      </c>
      <c r="D2043" t="s">
        <v>31</v>
      </c>
      <c r="E2043" t="s">
        <v>30</v>
      </c>
      <c r="F2043">
        <v>1.3339121978327311</v>
      </c>
      <c r="G2043">
        <v>1.3730499284751779E-3</v>
      </c>
      <c r="H2043">
        <v>2.6718146718146718</v>
      </c>
      <c r="I2043">
        <v>4.8787418075345816E-41</v>
      </c>
      <c r="J2043">
        <v>1.07467874683232</v>
      </c>
      <c r="K2043">
        <v>0.37859811193513387</v>
      </c>
      <c r="L2043">
        <v>1.8810639009702239</v>
      </c>
      <c r="M2043">
        <v>8.7450827775593458E-17</v>
      </c>
    </row>
    <row r="2044" spans="1:13" x14ac:dyDescent="0.25">
      <c r="A2044">
        <v>4</v>
      </c>
      <c r="B2044">
        <v>69100738</v>
      </c>
      <c r="C2044" t="s">
        <v>4253</v>
      </c>
      <c r="D2044" t="s">
        <v>24</v>
      </c>
      <c r="E2044" t="s">
        <v>23</v>
      </c>
      <c r="G2044">
        <v>1</v>
      </c>
      <c r="I2044">
        <v>1</v>
      </c>
      <c r="J2044">
        <v>0</v>
      </c>
      <c r="K2044">
        <v>0.43261802575107289</v>
      </c>
      <c r="M2044">
        <v>1</v>
      </c>
    </row>
    <row r="2045" spans="1:13" x14ac:dyDescent="0.25">
      <c r="A2045">
        <v>4</v>
      </c>
      <c r="B2045">
        <v>69100785</v>
      </c>
      <c r="C2045" t="s">
        <v>4255</v>
      </c>
      <c r="D2045" t="s">
        <v>23</v>
      </c>
      <c r="E2045" t="s">
        <v>24</v>
      </c>
      <c r="G2045">
        <v>1</v>
      </c>
      <c r="H2045">
        <v>0</v>
      </c>
      <c r="I2045">
        <v>0.43213058419243988</v>
      </c>
      <c r="K2045">
        <v>1</v>
      </c>
      <c r="M2045">
        <v>1</v>
      </c>
    </row>
    <row r="2046" spans="1:13" x14ac:dyDescent="0.25">
      <c r="A2046">
        <v>4</v>
      </c>
      <c r="B2046">
        <v>69100791</v>
      </c>
      <c r="C2046" t="s">
        <v>4257</v>
      </c>
      <c r="D2046" t="s">
        <v>30</v>
      </c>
      <c r="E2046" t="s">
        <v>31</v>
      </c>
      <c r="G2046">
        <v>1</v>
      </c>
      <c r="I2046">
        <v>1</v>
      </c>
      <c r="K2046">
        <v>1</v>
      </c>
      <c r="L2046">
        <v>0</v>
      </c>
      <c r="M2046">
        <v>0.42521739130434782</v>
      </c>
    </row>
    <row r="2047" spans="1:13" x14ac:dyDescent="0.25">
      <c r="A2047">
        <v>4</v>
      </c>
      <c r="B2047">
        <v>69100837</v>
      </c>
      <c r="C2047" t="s">
        <v>4259</v>
      </c>
      <c r="D2047" t="s">
        <v>24</v>
      </c>
      <c r="E2047" t="s">
        <v>23</v>
      </c>
      <c r="F2047">
        <v>1.6186990975126569</v>
      </c>
      <c r="G2047">
        <v>4.3692938640799434E-6</v>
      </c>
      <c r="H2047">
        <v>3.2422403850975279</v>
      </c>
      <c r="I2047">
        <v>5.5355804113909037E-40</v>
      </c>
      <c r="J2047">
        <v>1.304119956650736</v>
      </c>
      <c r="K2047">
        <v>6.0151553864237362E-3</v>
      </c>
      <c r="L2047">
        <v>2.2826663132785581</v>
      </c>
      <c r="M2047">
        <v>1.8684784834741711E-19</v>
      </c>
    </row>
    <row r="2048" spans="1:13" x14ac:dyDescent="0.25">
      <c r="A2048">
        <v>4</v>
      </c>
      <c r="B2048">
        <v>69100876</v>
      </c>
      <c r="C2048" t="s">
        <v>4261</v>
      </c>
      <c r="D2048" t="s">
        <v>24</v>
      </c>
      <c r="E2048" t="s">
        <v>31</v>
      </c>
      <c r="F2048">
        <v>1.6022881355932199</v>
      </c>
      <c r="G2048">
        <v>8.5787100752485558E-6</v>
      </c>
      <c r="H2048">
        <v>3.209369369369369</v>
      </c>
      <c r="I2048">
        <v>8.399481150016073E-39</v>
      </c>
      <c r="J2048">
        <v>1.290898312813497</v>
      </c>
      <c r="K2048">
        <v>8.8801300248346395E-3</v>
      </c>
      <c r="L2048">
        <v>2.259523809523809</v>
      </c>
      <c r="M2048">
        <v>9.9856994677740962E-19</v>
      </c>
    </row>
    <row r="2049" spans="1:13" x14ac:dyDescent="0.25">
      <c r="A2049">
        <v>4</v>
      </c>
      <c r="B2049">
        <v>69100878</v>
      </c>
      <c r="C2049" t="s">
        <v>4263</v>
      </c>
      <c r="D2049" t="s">
        <v>24</v>
      </c>
      <c r="E2049" t="s">
        <v>23</v>
      </c>
      <c r="F2049" t="s">
        <v>5180</v>
      </c>
      <c r="G2049">
        <v>0.55558372645176302</v>
      </c>
      <c r="H2049" t="s">
        <v>5180</v>
      </c>
      <c r="I2049">
        <v>0.26350240786110168</v>
      </c>
      <c r="J2049" t="s">
        <v>5180</v>
      </c>
      <c r="K2049">
        <v>0.2633048131692764</v>
      </c>
      <c r="L2049" t="s">
        <v>5180</v>
      </c>
      <c r="M2049">
        <v>0.26645838455283022</v>
      </c>
    </row>
    <row r="2050" spans="1:13" x14ac:dyDescent="0.25">
      <c r="A2050">
        <v>4</v>
      </c>
      <c r="B2050">
        <v>69100887</v>
      </c>
      <c r="C2050" t="s">
        <v>4265</v>
      </c>
      <c r="D2050" t="s">
        <v>24</v>
      </c>
      <c r="E2050" t="s">
        <v>23</v>
      </c>
      <c r="F2050" t="s">
        <v>5180</v>
      </c>
      <c r="G2050">
        <v>0.55556222308593006</v>
      </c>
      <c r="H2050" t="s">
        <v>5180</v>
      </c>
      <c r="I2050">
        <v>0.2636542051424749</v>
      </c>
      <c r="J2050" t="s">
        <v>5180</v>
      </c>
      <c r="K2050">
        <v>0.26345556534235792</v>
      </c>
      <c r="L2050" t="s">
        <v>5180</v>
      </c>
      <c r="M2050">
        <v>0.26662490640755671</v>
      </c>
    </row>
    <row r="2051" spans="1:13" x14ac:dyDescent="0.25">
      <c r="A2051">
        <v>4</v>
      </c>
      <c r="B2051">
        <v>69100940</v>
      </c>
      <c r="C2051" t="s">
        <v>4267</v>
      </c>
      <c r="D2051" t="s">
        <v>23</v>
      </c>
      <c r="E2051" t="s">
        <v>24</v>
      </c>
      <c r="F2051">
        <v>1.5985476047741021</v>
      </c>
      <c r="G2051">
        <v>7.5450579961425858E-6</v>
      </c>
      <c r="H2051">
        <v>3.18915921664839</v>
      </c>
      <c r="I2051">
        <v>6.3865626392292395E-39</v>
      </c>
      <c r="J2051">
        <v>1.2878847194302829</v>
      </c>
      <c r="K2051">
        <v>9.3656079786207311E-3</v>
      </c>
      <c r="L2051">
        <v>2.2542489664676162</v>
      </c>
      <c r="M2051">
        <v>6.9946936612300884E-19</v>
      </c>
    </row>
    <row r="2052" spans="1:13" x14ac:dyDescent="0.25">
      <c r="A2052">
        <v>4</v>
      </c>
      <c r="B2052">
        <v>69100940</v>
      </c>
      <c r="C2052" t="s">
        <v>4267</v>
      </c>
      <c r="D2052" t="s">
        <v>23</v>
      </c>
      <c r="E2052" t="s">
        <v>31</v>
      </c>
      <c r="F2052" t="s">
        <v>5180</v>
      </c>
      <c r="G2052">
        <v>0.55526484138606169</v>
      </c>
      <c r="H2052" t="s">
        <v>5180</v>
      </c>
      <c r="I2052">
        <v>0.26713010841213858</v>
      </c>
      <c r="J2052" t="s">
        <v>5180</v>
      </c>
      <c r="K2052">
        <v>0.26690909090909087</v>
      </c>
      <c r="L2052" t="s">
        <v>5180</v>
      </c>
      <c r="M2052">
        <v>0.27041591458127701</v>
      </c>
    </row>
    <row r="2053" spans="1:13" x14ac:dyDescent="0.25">
      <c r="A2053">
        <v>4</v>
      </c>
      <c r="B2053">
        <v>69101035</v>
      </c>
      <c r="C2053" t="s">
        <v>4269</v>
      </c>
      <c r="D2053" t="s">
        <v>24</v>
      </c>
      <c r="E2053" t="s">
        <v>23</v>
      </c>
      <c r="F2053">
        <v>0</v>
      </c>
      <c r="G2053">
        <v>0.34424603174603169</v>
      </c>
      <c r="H2053">
        <v>0</v>
      </c>
      <c r="I2053">
        <v>1.4983672058162849E-2</v>
      </c>
      <c r="K2053">
        <v>1</v>
      </c>
      <c r="M2053">
        <v>1</v>
      </c>
    </row>
    <row r="2054" spans="1:13" x14ac:dyDescent="0.25">
      <c r="A2054">
        <v>4</v>
      </c>
      <c r="B2054">
        <v>69101076</v>
      </c>
      <c r="C2054" t="s">
        <v>4271</v>
      </c>
      <c r="D2054" t="s">
        <v>30</v>
      </c>
      <c r="E2054" t="s">
        <v>31</v>
      </c>
      <c r="F2054" t="s">
        <v>5180</v>
      </c>
      <c r="G2054">
        <v>0.30558399453004648</v>
      </c>
      <c r="H2054" t="s">
        <v>5180</v>
      </c>
      <c r="I2054">
        <v>0.13884500059863411</v>
      </c>
      <c r="J2054" t="s">
        <v>5180</v>
      </c>
      <c r="K2054">
        <v>0.13864416013860059</v>
      </c>
      <c r="L2054" t="s">
        <v>5180</v>
      </c>
      <c r="M2054">
        <v>0.1418498127320845</v>
      </c>
    </row>
    <row r="2055" spans="1:13" x14ac:dyDescent="0.25">
      <c r="A2055">
        <v>4</v>
      </c>
      <c r="B2055">
        <v>69101095</v>
      </c>
      <c r="C2055" t="s">
        <v>4273</v>
      </c>
      <c r="D2055" t="s">
        <v>24</v>
      </c>
      <c r="E2055" t="s">
        <v>23</v>
      </c>
      <c r="G2055">
        <v>1</v>
      </c>
      <c r="H2055">
        <v>0</v>
      </c>
      <c r="I2055">
        <v>0.43213058419243988</v>
      </c>
      <c r="K2055">
        <v>1</v>
      </c>
      <c r="M2055">
        <v>1</v>
      </c>
    </row>
    <row r="2056" spans="1:13" x14ac:dyDescent="0.25">
      <c r="A2056">
        <v>4</v>
      </c>
      <c r="B2056">
        <v>69101135</v>
      </c>
      <c r="C2056" t="s">
        <v>4275</v>
      </c>
      <c r="D2056" t="s">
        <v>31</v>
      </c>
      <c r="E2056" t="s">
        <v>24</v>
      </c>
      <c r="F2056">
        <v>1.6186990975126569</v>
      </c>
      <c r="G2056">
        <v>4.3692938640799434E-6</v>
      </c>
      <c r="H2056">
        <v>3.2422403850975279</v>
      </c>
      <c r="I2056">
        <v>5.5355804113909037E-40</v>
      </c>
      <c r="J2056">
        <v>1.304119956650736</v>
      </c>
      <c r="K2056">
        <v>6.0151553864237362E-3</v>
      </c>
      <c r="L2056">
        <v>2.2826663132785581</v>
      </c>
      <c r="M2056">
        <v>1.8684784834741711E-19</v>
      </c>
    </row>
    <row r="2057" spans="1:13" x14ac:dyDescent="0.25">
      <c r="A2057">
        <v>4</v>
      </c>
      <c r="B2057">
        <v>69101163</v>
      </c>
      <c r="C2057" t="s">
        <v>4277</v>
      </c>
      <c r="D2057" t="s">
        <v>24</v>
      </c>
      <c r="E2057" t="s">
        <v>23</v>
      </c>
      <c r="F2057">
        <v>0</v>
      </c>
      <c r="G2057">
        <v>0.34424603174603169</v>
      </c>
      <c r="H2057">
        <v>0</v>
      </c>
      <c r="I2057">
        <v>0.18663138681280711</v>
      </c>
      <c r="K2057">
        <v>1</v>
      </c>
      <c r="L2057">
        <v>0</v>
      </c>
      <c r="M2057">
        <v>3.2576920277323763E-2</v>
      </c>
    </row>
    <row r="2058" spans="1:13" x14ac:dyDescent="0.25">
      <c r="A2058">
        <v>4</v>
      </c>
      <c r="B2058">
        <v>69101208</v>
      </c>
      <c r="C2058" t="s">
        <v>4279</v>
      </c>
      <c r="D2058" t="s">
        <v>31</v>
      </c>
      <c r="E2058" t="s">
        <v>30</v>
      </c>
      <c r="F2058">
        <v>1.6186990975126569</v>
      </c>
      <c r="G2058">
        <v>4.3692938640799434E-6</v>
      </c>
      <c r="H2058">
        <v>3.2422403850975279</v>
      </c>
      <c r="I2058">
        <v>5.5355804113909037E-40</v>
      </c>
      <c r="J2058">
        <v>1.304119956650736</v>
      </c>
      <c r="K2058">
        <v>6.0151553864237362E-3</v>
      </c>
      <c r="L2058">
        <v>2.2826663132785581</v>
      </c>
      <c r="M2058">
        <v>1.8684784834741711E-19</v>
      </c>
    </row>
    <row r="2059" spans="1:13" x14ac:dyDescent="0.25">
      <c r="A2059">
        <v>4</v>
      </c>
      <c r="B2059">
        <v>69101227</v>
      </c>
      <c r="C2059" t="s">
        <v>4281</v>
      </c>
      <c r="D2059" t="s">
        <v>31</v>
      </c>
      <c r="E2059" t="s">
        <v>23</v>
      </c>
      <c r="G2059">
        <v>1</v>
      </c>
      <c r="I2059">
        <v>1</v>
      </c>
      <c r="J2059">
        <v>0</v>
      </c>
      <c r="K2059">
        <v>0.43261802575107289</v>
      </c>
      <c r="M2059">
        <v>1</v>
      </c>
    </row>
    <row r="2060" spans="1:13" x14ac:dyDescent="0.25">
      <c r="A2060">
        <v>4</v>
      </c>
      <c r="B2060">
        <v>69101229</v>
      </c>
      <c r="C2060" t="s">
        <v>4283</v>
      </c>
      <c r="D2060" t="s">
        <v>24</v>
      </c>
      <c r="E2060" t="s">
        <v>23</v>
      </c>
      <c r="G2060">
        <v>1</v>
      </c>
      <c r="I2060">
        <v>1</v>
      </c>
      <c r="J2060">
        <v>0</v>
      </c>
      <c r="K2060">
        <v>0.43261802575107289</v>
      </c>
      <c r="M2060">
        <v>1</v>
      </c>
    </row>
    <row r="2061" spans="1:13" x14ac:dyDescent="0.25">
      <c r="A2061">
        <v>4</v>
      </c>
      <c r="B2061">
        <v>69101348</v>
      </c>
      <c r="C2061" t="s">
        <v>4285</v>
      </c>
      <c r="D2061" t="s">
        <v>166</v>
      </c>
      <c r="E2061" t="s">
        <v>24</v>
      </c>
      <c r="F2061" t="s">
        <v>5180</v>
      </c>
      <c r="G2061">
        <v>4.0120045165217068E-4</v>
      </c>
      <c r="H2061" t="s">
        <v>5180</v>
      </c>
      <c r="I2061">
        <v>2.310268660630432E-5</v>
      </c>
      <c r="J2061">
        <v>14.68380660015349</v>
      </c>
      <c r="K2061">
        <v>3.3051013625406511E-4</v>
      </c>
      <c r="L2061" t="s">
        <v>5180</v>
      </c>
      <c r="M2061">
        <v>2.765353618559075E-5</v>
      </c>
    </row>
    <row r="2062" spans="1:13" x14ac:dyDescent="0.25">
      <c r="A2062">
        <v>4</v>
      </c>
      <c r="B2062">
        <v>69101349</v>
      </c>
      <c r="C2062" t="s">
        <v>4287</v>
      </c>
      <c r="D2062" t="s">
        <v>31</v>
      </c>
      <c r="E2062" t="s">
        <v>24</v>
      </c>
      <c r="G2062">
        <v>1</v>
      </c>
      <c r="I2062">
        <v>1</v>
      </c>
      <c r="K2062">
        <v>1</v>
      </c>
      <c r="L2062">
        <v>0</v>
      </c>
      <c r="M2062">
        <v>0.42521739130434782</v>
      </c>
    </row>
    <row r="2063" spans="1:13" x14ac:dyDescent="0.25">
      <c r="A2063">
        <v>4</v>
      </c>
      <c r="B2063">
        <v>69101356</v>
      </c>
      <c r="C2063" t="s">
        <v>4289</v>
      </c>
      <c r="D2063" t="s">
        <v>30</v>
      </c>
      <c r="E2063" t="s">
        <v>31</v>
      </c>
      <c r="G2063">
        <v>1</v>
      </c>
      <c r="I2063">
        <v>1</v>
      </c>
      <c r="K2063">
        <v>1</v>
      </c>
      <c r="L2063">
        <v>0</v>
      </c>
      <c r="M2063">
        <v>5.9865125235132884E-6</v>
      </c>
    </row>
    <row r="2064" spans="1:13" x14ac:dyDescent="0.25">
      <c r="A2064">
        <v>4</v>
      </c>
      <c r="B2064">
        <v>69101432</v>
      </c>
      <c r="C2064" t="s">
        <v>4291</v>
      </c>
      <c r="D2064" t="s">
        <v>30</v>
      </c>
      <c r="E2064" t="s">
        <v>23</v>
      </c>
      <c r="F2064" t="s">
        <v>5180</v>
      </c>
      <c r="G2064">
        <v>0.3054477910666899</v>
      </c>
      <c r="H2064" t="s">
        <v>5180</v>
      </c>
      <c r="I2064">
        <v>0.13853907414041081</v>
      </c>
      <c r="J2064" t="s">
        <v>5180</v>
      </c>
      <c r="K2064">
        <v>0.13834036027788391</v>
      </c>
      <c r="L2064" t="s">
        <v>5180</v>
      </c>
      <c r="M2064">
        <v>0.14151386046587461</v>
      </c>
    </row>
    <row r="2065" spans="1:13" x14ac:dyDescent="0.25">
      <c r="A2065">
        <v>4</v>
      </c>
      <c r="B2065">
        <v>69101488</v>
      </c>
      <c r="C2065" t="s">
        <v>4293</v>
      </c>
      <c r="D2065" t="s">
        <v>31</v>
      </c>
      <c r="E2065" t="s">
        <v>24</v>
      </c>
      <c r="F2065" t="s">
        <v>5180</v>
      </c>
      <c r="G2065">
        <v>0.17160486028738511</v>
      </c>
      <c r="H2065" t="s">
        <v>5180</v>
      </c>
      <c r="I2065">
        <v>7.3843672249190778E-2</v>
      </c>
      <c r="J2065" t="s">
        <v>5180</v>
      </c>
      <c r="K2065">
        <v>7.3676212079249168E-2</v>
      </c>
      <c r="L2065">
        <v>3.7091875474563398</v>
      </c>
      <c r="M2065">
        <v>0.24940015884848579</v>
      </c>
    </row>
    <row r="2066" spans="1:13" x14ac:dyDescent="0.25">
      <c r="A2066">
        <v>4</v>
      </c>
      <c r="B2066">
        <v>69101571</v>
      </c>
      <c r="C2066" t="s">
        <v>4295</v>
      </c>
      <c r="D2066" t="s">
        <v>23</v>
      </c>
      <c r="E2066" t="s">
        <v>24</v>
      </c>
      <c r="F2066">
        <v>10.95969773299748</v>
      </c>
      <c r="G2066">
        <v>9.7780378003876887E-18</v>
      </c>
      <c r="H2066" t="s">
        <v>5180</v>
      </c>
      <c r="I2066">
        <v>1.4182720755728E-34</v>
      </c>
      <c r="J2066" t="s">
        <v>5180</v>
      </c>
      <c r="K2066">
        <v>1.346005024387036E-34</v>
      </c>
      <c r="L2066" t="s">
        <v>5180</v>
      </c>
      <c r="M2066">
        <v>6.4587647881284641E-34</v>
      </c>
    </row>
    <row r="2067" spans="1:13" x14ac:dyDescent="0.25">
      <c r="A2067">
        <v>4</v>
      </c>
      <c r="B2067">
        <v>69101591</v>
      </c>
      <c r="C2067" t="s">
        <v>4297</v>
      </c>
      <c r="D2067" t="s">
        <v>23</v>
      </c>
      <c r="E2067" t="s">
        <v>24</v>
      </c>
      <c r="F2067">
        <v>0.52460257380772146</v>
      </c>
      <c r="G2067">
        <v>1</v>
      </c>
      <c r="H2067" t="s">
        <v>5180</v>
      </c>
      <c r="I2067">
        <v>1</v>
      </c>
      <c r="J2067" t="s">
        <v>5180</v>
      </c>
      <c r="K2067">
        <v>1</v>
      </c>
      <c r="L2067" t="s">
        <v>5180</v>
      </c>
      <c r="M2067">
        <v>1</v>
      </c>
    </row>
    <row r="2068" spans="1:13" x14ac:dyDescent="0.25">
      <c r="A2068">
        <v>4</v>
      </c>
      <c r="B2068">
        <v>69101631</v>
      </c>
      <c r="C2068" t="s">
        <v>4299</v>
      </c>
      <c r="D2068" t="s">
        <v>24</v>
      </c>
      <c r="E2068" t="s">
        <v>30</v>
      </c>
      <c r="F2068">
        <v>1.354350745741147E-2</v>
      </c>
      <c r="G2068">
        <v>2.3148127078358831E-98</v>
      </c>
      <c r="H2068">
        <v>3.3122905463330993E-2</v>
      </c>
      <c r="I2068">
        <v>1.6510845477928851E-49</v>
      </c>
      <c r="J2068">
        <v>0.13009118541033429</v>
      </c>
      <c r="K2068">
        <v>3.439279082558335E-10</v>
      </c>
      <c r="L2068">
        <v>4.5173461901268211E-2</v>
      </c>
      <c r="M2068">
        <v>2.4260309327881342E-35</v>
      </c>
    </row>
    <row r="2069" spans="1:13" x14ac:dyDescent="0.25">
      <c r="A2069">
        <v>4</v>
      </c>
      <c r="B2069">
        <v>69101639</v>
      </c>
      <c r="C2069" t="s">
        <v>4301</v>
      </c>
      <c r="D2069" t="s">
        <v>31</v>
      </c>
      <c r="E2069" t="s">
        <v>30</v>
      </c>
      <c r="G2069">
        <v>1</v>
      </c>
      <c r="I2069">
        <v>1</v>
      </c>
      <c r="J2069">
        <v>0</v>
      </c>
      <c r="K2069">
        <v>0.43261802575107289</v>
      </c>
      <c r="M2069">
        <v>1</v>
      </c>
    </row>
    <row r="2070" spans="1:13" x14ac:dyDescent="0.25">
      <c r="A2070">
        <v>4</v>
      </c>
      <c r="B2070">
        <v>69101647</v>
      </c>
      <c r="C2070" t="s">
        <v>4303</v>
      </c>
      <c r="D2070" t="s">
        <v>642</v>
      </c>
      <c r="E2070" t="s">
        <v>31</v>
      </c>
      <c r="F2070">
        <v>1.611938456475235</v>
      </c>
      <c r="G2070">
        <v>5.651123538486011E-6</v>
      </c>
      <c r="H2070">
        <v>3.2286988791843161</v>
      </c>
      <c r="I2070">
        <v>1.033263975040172E-39</v>
      </c>
      <c r="J2070">
        <v>1.298673183430066</v>
      </c>
      <c r="K2070">
        <v>6.9853319941046554E-3</v>
      </c>
      <c r="L2070">
        <v>2.2731325539924709</v>
      </c>
      <c r="M2070">
        <v>2.891322417708007E-19</v>
      </c>
    </row>
    <row r="2071" spans="1:13" x14ac:dyDescent="0.25">
      <c r="A2071">
        <v>4</v>
      </c>
      <c r="B2071">
        <v>69101657</v>
      </c>
      <c r="C2071" t="s">
        <v>4305</v>
      </c>
      <c r="D2071" t="s">
        <v>30</v>
      </c>
      <c r="E2071" t="s">
        <v>31</v>
      </c>
      <c r="F2071">
        <v>2.2187196896217261</v>
      </c>
      <c r="G2071">
        <v>4.8372450539769559E-10</v>
      </c>
      <c r="H2071">
        <v>1.254683491952518</v>
      </c>
      <c r="I2071">
        <v>2.640741594203554E-2</v>
      </c>
      <c r="J2071">
        <v>0.94639350855196236</v>
      </c>
      <c r="K2071">
        <v>0.59086420448236754</v>
      </c>
      <c r="L2071">
        <v>0.85263798975932148</v>
      </c>
      <c r="M2071">
        <v>0.10769690443909991</v>
      </c>
    </row>
    <row r="2072" spans="1:13" x14ac:dyDescent="0.25">
      <c r="A2072">
        <v>4</v>
      </c>
      <c r="B2072">
        <v>69101659</v>
      </c>
      <c r="C2072" t="s">
        <v>4307</v>
      </c>
      <c r="D2072" t="s">
        <v>30</v>
      </c>
      <c r="E2072" t="s">
        <v>24</v>
      </c>
      <c r="F2072" t="s">
        <v>5180</v>
      </c>
      <c r="G2072">
        <v>1</v>
      </c>
      <c r="H2072" t="s">
        <v>5180</v>
      </c>
      <c r="I2072">
        <v>1</v>
      </c>
      <c r="J2072" t="s">
        <v>5180</v>
      </c>
      <c r="K2072">
        <v>1</v>
      </c>
      <c r="L2072" t="s">
        <v>5180</v>
      </c>
      <c r="M2072">
        <v>1</v>
      </c>
    </row>
    <row r="2073" spans="1:13" x14ac:dyDescent="0.25">
      <c r="A2073">
        <v>4</v>
      </c>
      <c r="B2073">
        <v>69101661</v>
      </c>
      <c r="C2073" t="s">
        <v>4309</v>
      </c>
      <c r="D2073" t="s">
        <v>23</v>
      </c>
      <c r="E2073" t="s">
        <v>24</v>
      </c>
      <c r="F2073">
        <v>0.85238151902294435</v>
      </c>
      <c r="G2073">
        <v>5.8014322369323197E-2</v>
      </c>
      <c r="H2073">
        <v>2.306374688228352</v>
      </c>
      <c r="I2073">
        <v>2.152905232707466E-30</v>
      </c>
      <c r="J2073">
        <v>1.1654785214352941</v>
      </c>
      <c r="K2073">
        <v>3.1370483353823253E-2</v>
      </c>
      <c r="L2073">
        <v>2.122293236668892</v>
      </c>
      <c r="M2073">
        <v>9.2760985176287344E-25</v>
      </c>
    </row>
    <row r="2074" spans="1:13" x14ac:dyDescent="0.25">
      <c r="A2074">
        <v>4</v>
      </c>
      <c r="B2074">
        <v>69101674</v>
      </c>
      <c r="C2074" t="s">
        <v>4311</v>
      </c>
      <c r="D2074" t="s">
        <v>31</v>
      </c>
      <c r="E2074" t="s">
        <v>30</v>
      </c>
      <c r="G2074">
        <v>1</v>
      </c>
      <c r="I2074">
        <v>1</v>
      </c>
      <c r="K2074">
        <v>1</v>
      </c>
      <c r="L2074">
        <v>0</v>
      </c>
      <c r="M2074">
        <v>0.42521739130434782</v>
      </c>
    </row>
    <row r="2075" spans="1:13" x14ac:dyDescent="0.25">
      <c r="A2075">
        <v>4</v>
      </c>
      <c r="B2075">
        <v>69101678</v>
      </c>
      <c r="C2075" t="s">
        <v>4313</v>
      </c>
      <c r="D2075" t="s">
        <v>23</v>
      </c>
      <c r="E2075" t="s">
        <v>31</v>
      </c>
      <c r="F2075" t="s">
        <v>5180</v>
      </c>
      <c r="G2075">
        <v>1</v>
      </c>
      <c r="H2075" t="s">
        <v>5180</v>
      </c>
      <c r="I2075">
        <v>1</v>
      </c>
      <c r="J2075" t="s">
        <v>5180</v>
      </c>
      <c r="K2075">
        <v>1</v>
      </c>
      <c r="L2075" t="s">
        <v>5180</v>
      </c>
      <c r="M2075">
        <v>1</v>
      </c>
    </row>
    <row r="2076" spans="1:13" x14ac:dyDescent="0.25">
      <c r="A2076">
        <v>4</v>
      </c>
      <c r="B2076">
        <v>69101682</v>
      </c>
      <c r="C2076" t="s">
        <v>4315</v>
      </c>
      <c r="D2076" t="s">
        <v>4316</v>
      </c>
      <c r="E2076" t="s">
        <v>31</v>
      </c>
      <c r="F2076" t="s">
        <v>5180</v>
      </c>
      <c r="G2076">
        <v>0.55558372645176302</v>
      </c>
      <c r="H2076" t="s">
        <v>5180</v>
      </c>
      <c r="I2076">
        <v>0.26350240786110168</v>
      </c>
      <c r="J2076" t="s">
        <v>5180</v>
      </c>
      <c r="K2076">
        <v>0.2633048131692764</v>
      </c>
      <c r="L2076" t="s">
        <v>5180</v>
      </c>
      <c r="M2076">
        <v>0.26645838455283022</v>
      </c>
    </row>
    <row r="2077" spans="1:13" x14ac:dyDescent="0.25">
      <c r="A2077">
        <v>4</v>
      </c>
      <c r="B2077">
        <v>69101693</v>
      </c>
      <c r="C2077" t="s">
        <v>4318</v>
      </c>
      <c r="D2077" t="s">
        <v>2478</v>
      </c>
      <c r="E2077" t="s">
        <v>30</v>
      </c>
      <c r="F2077">
        <v>4.2191780821917808</v>
      </c>
      <c r="G2077">
        <v>0.17693118953607839</v>
      </c>
      <c r="H2077" t="s">
        <v>5180</v>
      </c>
      <c r="I2077">
        <v>1.191204712574173E-2</v>
      </c>
      <c r="J2077" t="s">
        <v>5180</v>
      </c>
      <c r="K2077">
        <v>1.184947418186697E-2</v>
      </c>
      <c r="L2077" t="s">
        <v>5180</v>
      </c>
      <c r="M2077">
        <v>2.430767525317775E-2</v>
      </c>
    </row>
    <row r="2078" spans="1:13" x14ac:dyDescent="0.25">
      <c r="A2078">
        <v>4</v>
      </c>
      <c r="B2078">
        <v>69101721</v>
      </c>
      <c r="C2078" t="s">
        <v>4320</v>
      </c>
      <c r="D2078" t="s">
        <v>23</v>
      </c>
      <c r="E2078" t="s">
        <v>24</v>
      </c>
      <c r="F2078" t="s">
        <v>5180</v>
      </c>
      <c r="G2078">
        <v>1</v>
      </c>
      <c r="H2078" t="s">
        <v>5180</v>
      </c>
      <c r="I2078">
        <v>1</v>
      </c>
      <c r="J2078" t="s">
        <v>5180</v>
      </c>
      <c r="K2078">
        <v>1</v>
      </c>
      <c r="L2078" t="s">
        <v>5180</v>
      </c>
      <c r="M2078">
        <v>1</v>
      </c>
    </row>
    <row r="2079" spans="1:13" x14ac:dyDescent="0.25">
      <c r="A2079">
        <v>4</v>
      </c>
      <c r="B2079">
        <v>69101742</v>
      </c>
      <c r="C2079" t="s">
        <v>4322</v>
      </c>
      <c r="D2079" t="s">
        <v>24</v>
      </c>
      <c r="E2079" t="s">
        <v>23</v>
      </c>
      <c r="G2079">
        <v>1</v>
      </c>
      <c r="I2079">
        <v>1</v>
      </c>
      <c r="J2079">
        <v>0</v>
      </c>
      <c r="K2079">
        <v>0.43261802575107289</v>
      </c>
      <c r="M2079">
        <v>1</v>
      </c>
    </row>
    <row r="2080" spans="1:13" x14ac:dyDescent="0.25">
      <c r="A2080">
        <v>4</v>
      </c>
      <c r="B2080">
        <v>69101757</v>
      </c>
      <c r="C2080" t="s">
        <v>4324</v>
      </c>
      <c r="D2080" t="s">
        <v>24</v>
      </c>
      <c r="E2080" t="s">
        <v>23</v>
      </c>
      <c r="F2080" t="s">
        <v>5180</v>
      </c>
      <c r="G2080">
        <v>3.2167574073107101E-2</v>
      </c>
      <c r="H2080" t="s">
        <v>5180</v>
      </c>
      <c r="I2080">
        <v>6.5837209891162346E-3</v>
      </c>
      <c r="J2080" t="s">
        <v>5180</v>
      </c>
      <c r="K2080">
        <v>6.5421979839081056E-3</v>
      </c>
      <c r="L2080" t="s">
        <v>5180</v>
      </c>
      <c r="M2080">
        <v>1.2670580800643269E-2</v>
      </c>
    </row>
    <row r="2081" spans="1:13" x14ac:dyDescent="0.25">
      <c r="A2081">
        <v>4</v>
      </c>
      <c r="B2081">
        <v>69101777</v>
      </c>
      <c r="C2081" t="s">
        <v>4326</v>
      </c>
      <c r="D2081" t="s">
        <v>23</v>
      </c>
      <c r="E2081" t="s">
        <v>24</v>
      </c>
      <c r="G2081">
        <v>1</v>
      </c>
      <c r="I2081">
        <v>1</v>
      </c>
      <c r="K2081">
        <v>1</v>
      </c>
      <c r="L2081">
        <v>0</v>
      </c>
      <c r="M2081">
        <v>0.42521739130434782</v>
      </c>
    </row>
    <row r="2082" spans="1:13" x14ac:dyDescent="0.25">
      <c r="A2082">
        <v>4</v>
      </c>
      <c r="B2082">
        <v>69101866</v>
      </c>
      <c r="C2082" t="s">
        <v>4328</v>
      </c>
      <c r="D2082" t="s">
        <v>23</v>
      </c>
      <c r="E2082" t="s">
        <v>24</v>
      </c>
      <c r="F2082" t="s">
        <v>5180</v>
      </c>
      <c r="G2082">
        <v>4.7717581817454367E-5</v>
      </c>
      <c r="H2082" t="s">
        <v>5180</v>
      </c>
      <c r="I2082">
        <v>1.028389699854707E-6</v>
      </c>
      <c r="J2082" t="s">
        <v>5180</v>
      </c>
      <c r="K2082">
        <v>1.0239679559294181E-6</v>
      </c>
      <c r="L2082" t="s">
        <v>5180</v>
      </c>
      <c r="M2082">
        <v>1.1468160573329899E-6</v>
      </c>
    </row>
    <row r="2083" spans="1:13" x14ac:dyDescent="0.25">
      <c r="A2083">
        <v>4</v>
      </c>
      <c r="B2083">
        <v>69101921</v>
      </c>
      <c r="C2083" t="s">
        <v>4330</v>
      </c>
      <c r="D2083" t="s">
        <v>23</v>
      </c>
      <c r="E2083" t="s">
        <v>24</v>
      </c>
      <c r="F2083">
        <v>1.6186990975126569</v>
      </c>
      <c r="G2083">
        <v>4.3692938640799434E-6</v>
      </c>
      <c r="H2083">
        <v>3.2422403850975279</v>
      </c>
      <c r="I2083">
        <v>5.5355804113909037E-40</v>
      </c>
      <c r="J2083">
        <v>1.304119956650736</v>
      </c>
      <c r="K2083">
        <v>6.0151553864237362E-3</v>
      </c>
      <c r="L2083">
        <v>2.2826663132785581</v>
      </c>
      <c r="M2083">
        <v>1.8684784834741711E-19</v>
      </c>
    </row>
    <row r="2084" spans="1:13" x14ac:dyDescent="0.25">
      <c r="A2084">
        <v>4</v>
      </c>
      <c r="B2084">
        <v>69101954</v>
      </c>
      <c r="C2084" t="s">
        <v>4333</v>
      </c>
      <c r="D2084" t="s">
        <v>24</v>
      </c>
      <c r="E2084" t="s">
        <v>23</v>
      </c>
      <c r="G2084">
        <v>1</v>
      </c>
      <c r="I2084">
        <v>1</v>
      </c>
      <c r="K2084">
        <v>1</v>
      </c>
      <c r="L2084">
        <v>0</v>
      </c>
      <c r="M2084">
        <v>0.42521739130434782</v>
      </c>
    </row>
    <row r="2085" spans="1:13" x14ac:dyDescent="0.25">
      <c r="A2085">
        <v>4</v>
      </c>
      <c r="B2085">
        <v>69101973</v>
      </c>
      <c r="C2085" t="s">
        <v>4335</v>
      </c>
      <c r="D2085" t="s">
        <v>30</v>
      </c>
      <c r="E2085" t="s">
        <v>31</v>
      </c>
      <c r="F2085" t="s">
        <v>5180</v>
      </c>
      <c r="G2085">
        <v>3.2167574073107101E-2</v>
      </c>
      <c r="H2085" t="s">
        <v>5180</v>
      </c>
      <c r="I2085">
        <v>6.5837209891162346E-3</v>
      </c>
      <c r="J2085" t="s">
        <v>5180</v>
      </c>
      <c r="K2085">
        <v>6.5421979839081056E-3</v>
      </c>
      <c r="L2085" t="s">
        <v>5180</v>
      </c>
      <c r="M2085">
        <v>1.2670580800643269E-2</v>
      </c>
    </row>
    <row r="2086" spans="1:13" x14ac:dyDescent="0.25">
      <c r="A2086">
        <v>4</v>
      </c>
      <c r="B2086">
        <v>69101997</v>
      </c>
      <c r="C2086" t="s">
        <v>4337</v>
      </c>
      <c r="D2086" t="s">
        <v>24</v>
      </c>
      <c r="E2086" t="s">
        <v>30</v>
      </c>
      <c r="G2086">
        <v>1</v>
      </c>
      <c r="I2086">
        <v>1</v>
      </c>
      <c r="J2086">
        <v>0</v>
      </c>
      <c r="K2086">
        <v>0.43261802575107289</v>
      </c>
      <c r="M2086">
        <v>1</v>
      </c>
    </row>
    <row r="2087" spans="1:13" x14ac:dyDescent="0.25">
      <c r="A2087">
        <v>4</v>
      </c>
      <c r="B2087">
        <v>69102104</v>
      </c>
      <c r="C2087" t="s">
        <v>4339</v>
      </c>
      <c r="D2087" t="s">
        <v>24</v>
      </c>
      <c r="E2087" t="s">
        <v>23</v>
      </c>
      <c r="F2087">
        <v>0</v>
      </c>
      <c r="G2087">
        <v>0.34424603174603169</v>
      </c>
      <c r="I2087">
        <v>1</v>
      </c>
      <c r="K2087">
        <v>1</v>
      </c>
      <c r="M2087">
        <v>1</v>
      </c>
    </row>
    <row r="2088" spans="1:13" x14ac:dyDescent="0.25">
      <c r="A2088">
        <v>4</v>
      </c>
      <c r="B2088">
        <v>69102138</v>
      </c>
      <c r="C2088" t="s">
        <v>4341</v>
      </c>
      <c r="D2088" t="s">
        <v>24</v>
      </c>
      <c r="E2088" t="s">
        <v>23</v>
      </c>
      <c r="G2088">
        <v>1</v>
      </c>
      <c r="H2088">
        <v>0</v>
      </c>
      <c r="I2088">
        <v>0.43213058419243988</v>
      </c>
      <c r="K2088">
        <v>1</v>
      </c>
      <c r="L2088">
        <v>0</v>
      </c>
      <c r="M2088">
        <v>7.9544647007494872E-5</v>
      </c>
    </row>
    <row r="2089" spans="1:13" x14ac:dyDescent="0.25">
      <c r="A2089">
        <v>4</v>
      </c>
      <c r="B2089">
        <v>69102149</v>
      </c>
      <c r="C2089" t="s">
        <v>4343</v>
      </c>
      <c r="D2089" t="s">
        <v>30</v>
      </c>
      <c r="E2089" t="s">
        <v>31</v>
      </c>
      <c r="G2089">
        <v>1</v>
      </c>
      <c r="I2089">
        <v>1</v>
      </c>
      <c r="K2089">
        <v>1</v>
      </c>
      <c r="L2089">
        <v>0</v>
      </c>
      <c r="M2089">
        <v>5.8590505986845136E-3</v>
      </c>
    </row>
    <row r="2090" spans="1:13" x14ac:dyDescent="0.25">
      <c r="A2090">
        <v>4</v>
      </c>
      <c r="B2090">
        <v>69102183</v>
      </c>
      <c r="C2090" t="s">
        <v>4345</v>
      </c>
      <c r="D2090" t="s">
        <v>31</v>
      </c>
      <c r="E2090" t="s">
        <v>23</v>
      </c>
      <c r="F2090" t="s">
        <v>5180</v>
      </c>
      <c r="G2090">
        <v>0.54829453700421438</v>
      </c>
      <c r="H2090" t="s">
        <v>5180</v>
      </c>
      <c r="I2090">
        <v>0.50900160524073446</v>
      </c>
      <c r="J2090" t="s">
        <v>5180</v>
      </c>
      <c r="K2090">
        <v>0.50886987544618423</v>
      </c>
      <c r="L2090" t="s">
        <v>5180</v>
      </c>
      <c r="M2090">
        <v>0.51097225636855337</v>
      </c>
    </row>
    <row r="2091" spans="1:13" x14ac:dyDescent="0.25">
      <c r="A2091">
        <v>4</v>
      </c>
      <c r="B2091">
        <v>69102194</v>
      </c>
      <c r="C2091" t="s">
        <v>4347</v>
      </c>
      <c r="D2091" t="s">
        <v>24</v>
      </c>
      <c r="E2091" t="s">
        <v>166</v>
      </c>
      <c r="F2091" t="s">
        <v>5180</v>
      </c>
      <c r="G2091">
        <v>0.55556222308593006</v>
      </c>
      <c r="H2091" t="s">
        <v>5180</v>
      </c>
      <c r="I2091">
        <v>0.2636542051424749</v>
      </c>
      <c r="J2091">
        <v>2.2869038607115821</v>
      </c>
      <c r="K2091">
        <v>0.6383463495130719</v>
      </c>
      <c r="L2091" t="s">
        <v>5180</v>
      </c>
      <c r="M2091">
        <v>0.26662490640755671</v>
      </c>
    </row>
    <row r="2092" spans="1:13" x14ac:dyDescent="0.25">
      <c r="A2092">
        <v>4</v>
      </c>
      <c r="B2092">
        <v>69102209</v>
      </c>
      <c r="C2092" t="s">
        <v>4349</v>
      </c>
      <c r="D2092" t="s">
        <v>31</v>
      </c>
      <c r="E2092" t="s">
        <v>30</v>
      </c>
      <c r="F2092">
        <v>2.2279241793804898</v>
      </c>
      <c r="G2092">
        <v>3.4667122513647641E-10</v>
      </c>
      <c r="H2092">
        <v>1.2598886205706961</v>
      </c>
      <c r="I2092">
        <v>2.6338501630059359E-2</v>
      </c>
      <c r="J2092">
        <v>0.95031967795406114</v>
      </c>
      <c r="K2092">
        <v>0.62522126511375964</v>
      </c>
      <c r="L2092">
        <v>0.85617520885075638</v>
      </c>
      <c r="M2092">
        <v>0.118983713467401</v>
      </c>
    </row>
    <row r="2093" spans="1:13" x14ac:dyDescent="0.25">
      <c r="A2093">
        <v>4</v>
      </c>
      <c r="B2093">
        <v>69102221</v>
      </c>
      <c r="C2093" t="s">
        <v>4351</v>
      </c>
      <c r="D2093" t="s">
        <v>24</v>
      </c>
      <c r="E2093" t="s">
        <v>23</v>
      </c>
      <c r="F2093">
        <v>1.158296749308499</v>
      </c>
      <c r="G2093">
        <v>0.19163774261994501</v>
      </c>
      <c r="H2093">
        <v>1.7260654352287821</v>
      </c>
      <c r="I2093">
        <v>1.6406745529729119E-7</v>
      </c>
      <c r="J2093">
        <v>0.43540125213431979</v>
      </c>
      <c r="K2093">
        <v>6.9533133169641691E-21</v>
      </c>
      <c r="L2093">
        <v>1.2017974613175211</v>
      </c>
      <c r="M2093">
        <v>6.8287505341092791E-2</v>
      </c>
    </row>
    <row r="2094" spans="1:13" x14ac:dyDescent="0.25">
      <c r="A2094">
        <v>4</v>
      </c>
      <c r="B2094">
        <v>69102268</v>
      </c>
      <c r="C2094" t="s">
        <v>4353</v>
      </c>
      <c r="D2094" t="s">
        <v>24</v>
      </c>
      <c r="E2094" t="s">
        <v>31</v>
      </c>
      <c r="F2094">
        <v>0</v>
      </c>
      <c r="G2094">
        <v>0.34424603174603169</v>
      </c>
      <c r="I2094">
        <v>1</v>
      </c>
      <c r="K2094">
        <v>1</v>
      </c>
      <c r="M2094">
        <v>1</v>
      </c>
    </row>
    <row r="2095" spans="1:13" x14ac:dyDescent="0.25">
      <c r="A2095">
        <v>4</v>
      </c>
      <c r="B2095">
        <v>69102270</v>
      </c>
      <c r="C2095" t="s">
        <v>4355</v>
      </c>
      <c r="D2095" t="s">
        <v>24</v>
      </c>
      <c r="E2095" t="s">
        <v>23</v>
      </c>
      <c r="G2095">
        <v>1</v>
      </c>
      <c r="I2095">
        <v>1</v>
      </c>
      <c r="J2095">
        <v>0</v>
      </c>
      <c r="K2095">
        <v>0.43261802575107289</v>
      </c>
      <c r="M2095">
        <v>1</v>
      </c>
    </row>
    <row r="2096" spans="1:13" x14ac:dyDescent="0.25">
      <c r="A2096">
        <v>4</v>
      </c>
      <c r="B2096">
        <v>69102328</v>
      </c>
      <c r="C2096" t="s">
        <v>4357</v>
      </c>
      <c r="D2096" t="s">
        <v>31</v>
      </c>
      <c r="E2096" t="s">
        <v>30</v>
      </c>
      <c r="F2096">
        <v>0</v>
      </c>
      <c r="G2096">
        <v>0.34424603174603169</v>
      </c>
      <c r="I2096">
        <v>1</v>
      </c>
      <c r="K2096">
        <v>1</v>
      </c>
      <c r="M2096">
        <v>1</v>
      </c>
    </row>
    <row r="2097" spans="1:13" x14ac:dyDescent="0.25">
      <c r="A2097">
        <v>4</v>
      </c>
      <c r="B2097">
        <v>69102348</v>
      </c>
      <c r="C2097" t="s">
        <v>4359</v>
      </c>
      <c r="D2097" t="s">
        <v>31</v>
      </c>
      <c r="E2097" t="s">
        <v>23</v>
      </c>
      <c r="F2097">
        <v>2.829635173962382</v>
      </c>
      <c r="G2097">
        <v>1.7520459759104412E-18</v>
      </c>
      <c r="H2097">
        <v>5.8369708637061706</v>
      </c>
      <c r="I2097">
        <v>1.208603600889556E-71</v>
      </c>
      <c r="J2097">
        <v>2.7301994864704722</v>
      </c>
      <c r="K2097">
        <v>6.5025172277617272E-21</v>
      </c>
      <c r="L2097">
        <v>4.6410204576696046</v>
      </c>
      <c r="M2097">
        <v>7.3797855383522948E-52</v>
      </c>
    </row>
    <row r="2098" spans="1:13" x14ac:dyDescent="0.25">
      <c r="A2098">
        <v>4</v>
      </c>
      <c r="B2098">
        <v>69102395</v>
      </c>
      <c r="C2098" t="s">
        <v>4361</v>
      </c>
      <c r="D2098" t="s">
        <v>30</v>
      </c>
      <c r="E2098" t="s">
        <v>31</v>
      </c>
      <c r="G2098">
        <v>1</v>
      </c>
      <c r="I2098">
        <v>1</v>
      </c>
      <c r="K2098">
        <v>1</v>
      </c>
      <c r="L2098">
        <v>0</v>
      </c>
      <c r="M2098">
        <v>0.42521739130434782</v>
      </c>
    </row>
    <row r="2099" spans="1:13" x14ac:dyDescent="0.25">
      <c r="A2099">
        <v>4</v>
      </c>
      <c r="B2099">
        <v>69102412</v>
      </c>
      <c r="C2099" t="s">
        <v>4363</v>
      </c>
      <c r="D2099" t="s">
        <v>30</v>
      </c>
      <c r="E2099" t="s">
        <v>24</v>
      </c>
      <c r="F2099" t="s">
        <v>5180</v>
      </c>
      <c r="G2099">
        <v>5.6959480829988522E-2</v>
      </c>
      <c r="H2099" t="s">
        <v>5180</v>
      </c>
      <c r="I2099">
        <v>1.191204712574173E-2</v>
      </c>
      <c r="J2099" t="s">
        <v>5180</v>
      </c>
      <c r="K2099">
        <v>1.184947418186697E-2</v>
      </c>
      <c r="L2099" t="s">
        <v>5180</v>
      </c>
      <c r="M2099">
        <v>2.430767525317775E-2</v>
      </c>
    </row>
    <row r="2100" spans="1:13" x14ac:dyDescent="0.25">
      <c r="A2100">
        <v>4</v>
      </c>
      <c r="B2100">
        <v>69102420</v>
      </c>
      <c r="C2100" t="s">
        <v>4365</v>
      </c>
      <c r="D2100" t="s">
        <v>31</v>
      </c>
      <c r="E2100" t="s">
        <v>30</v>
      </c>
      <c r="F2100" t="s">
        <v>5180</v>
      </c>
      <c r="G2100">
        <v>1</v>
      </c>
      <c r="H2100" t="s">
        <v>5180</v>
      </c>
      <c r="I2100">
        <v>1</v>
      </c>
      <c r="J2100" t="s">
        <v>5180</v>
      </c>
      <c r="K2100">
        <v>1</v>
      </c>
      <c r="L2100" t="s">
        <v>5180</v>
      </c>
      <c r="M2100">
        <v>1</v>
      </c>
    </row>
    <row r="2101" spans="1:13" x14ac:dyDescent="0.25">
      <c r="A2101">
        <v>4</v>
      </c>
      <c r="B2101">
        <v>69102440</v>
      </c>
      <c r="C2101" t="s">
        <v>4367</v>
      </c>
      <c r="D2101" t="s">
        <v>30</v>
      </c>
      <c r="E2101" t="s">
        <v>23</v>
      </c>
      <c r="F2101">
        <v>1.52815734989648</v>
      </c>
      <c r="G2101">
        <v>8.7667317126839867E-2</v>
      </c>
      <c r="H2101">
        <v>1.298778998778999</v>
      </c>
      <c r="I2101">
        <v>0.22669485502112541</v>
      </c>
      <c r="J2101" t="s">
        <v>5180</v>
      </c>
      <c r="K2101">
        <v>4.293164344243612E-17</v>
      </c>
      <c r="L2101">
        <v>5.6396825396825401</v>
      </c>
      <c r="M2101">
        <v>8.2506096868584445E-9</v>
      </c>
    </row>
    <row r="2102" spans="1:13" x14ac:dyDescent="0.25">
      <c r="A2102">
        <v>4</v>
      </c>
      <c r="B2102">
        <v>69102464</v>
      </c>
      <c r="C2102" t="s">
        <v>4369</v>
      </c>
      <c r="D2102" t="s">
        <v>23</v>
      </c>
      <c r="E2102" t="s">
        <v>24</v>
      </c>
      <c r="F2102">
        <v>0</v>
      </c>
      <c r="G2102">
        <v>0.34424603174603169</v>
      </c>
      <c r="I2102">
        <v>1</v>
      </c>
      <c r="K2102">
        <v>1</v>
      </c>
      <c r="L2102">
        <v>0</v>
      </c>
      <c r="M2102">
        <v>7.674788295078222E-2</v>
      </c>
    </row>
    <row r="2103" spans="1:13" x14ac:dyDescent="0.25">
      <c r="A2103">
        <v>4</v>
      </c>
      <c r="B2103">
        <v>69102591</v>
      </c>
      <c r="C2103" t="s">
        <v>4371</v>
      </c>
      <c r="D2103" t="s">
        <v>30</v>
      </c>
      <c r="E2103" t="s">
        <v>31</v>
      </c>
      <c r="G2103">
        <v>1</v>
      </c>
      <c r="I2103">
        <v>1</v>
      </c>
      <c r="J2103">
        <v>0</v>
      </c>
      <c r="K2103">
        <v>0.43261802575107289</v>
      </c>
      <c r="M2103">
        <v>1</v>
      </c>
    </row>
    <row r="2104" spans="1:13" x14ac:dyDescent="0.25">
      <c r="A2104">
        <v>4</v>
      </c>
      <c r="B2104">
        <v>69102633</v>
      </c>
      <c r="C2104" t="s">
        <v>4373</v>
      </c>
      <c r="D2104" t="s">
        <v>24</v>
      </c>
      <c r="E2104" t="s">
        <v>23</v>
      </c>
      <c r="G2104">
        <v>1</v>
      </c>
      <c r="I2104">
        <v>1</v>
      </c>
      <c r="K2104">
        <v>1</v>
      </c>
      <c r="L2104">
        <v>0</v>
      </c>
      <c r="M2104">
        <v>0.42521739130434782</v>
      </c>
    </row>
    <row r="2105" spans="1:13" x14ac:dyDescent="0.25">
      <c r="A2105">
        <v>4</v>
      </c>
      <c r="B2105">
        <v>69102651</v>
      </c>
      <c r="C2105" t="s">
        <v>4375</v>
      </c>
      <c r="D2105" t="s">
        <v>24</v>
      </c>
      <c r="E2105" t="s">
        <v>23</v>
      </c>
      <c r="F2105" t="s">
        <v>5180</v>
      </c>
      <c r="G2105">
        <v>0.54829453700421438</v>
      </c>
      <c r="H2105" t="s">
        <v>5180</v>
      </c>
      <c r="I2105">
        <v>0.50900160524073446</v>
      </c>
      <c r="J2105" t="s">
        <v>5180</v>
      </c>
      <c r="K2105">
        <v>0.50886987544618423</v>
      </c>
      <c r="L2105" t="s">
        <v>5180</v>
      </c>
      <c r="M2105">
        <v>0.51097225636855337</v>
      </c>
    </row>
    <row r="2106" spans="1:13" x14ac:dyDescent="0.25">
      <c r="A2106">
        <v>4</v>
      </c>
      <c r="B2106">
        <v>69102676</v>
      </c>
      <c r="C2106" t="s">
        <v>4377</v>
      </c>
      <c r="D2106" t="s">
        <v>24</v>
      </c>
      <c r="E2106" t="s">
        <v>31</v>
      </c>
      <c r="F2106" t="s">
        <v>5180</v>
      </c>
      <c r="G2106">
        <v>1</v>
      </c>
      <c r="H2106" t="s">
        <v>5180</v>
      </c>
      <c r="I2106">
        <v>1</v>
      </c>
      <c r="J2106" t="s">
        <v>5180</v>
      </c>
      <c r="K2106">
        <v>1</v>
      </c>
      <c r="L2106" t="s">
        <v>5180</v>
      </c>
      <c r="M2106">
        <v>1</v>
      </c>
    </row>
    <row r="2107" spans="1:13" x14ac:dyDescent="0.25">
      <c r="A2107">
        <v>4</v>
      </c>
      <c r="B2107">
        <v>69102679</v>
      </c>
      <c r="C2107" t="s">
        <v>4379</v>
      </c>
      <c r="D2107" t="s">
        <v>24</v>
      </c>
      <c r="E2107" t="s">
        <v>23</v>
      </c>
      <c r="F2107" t="s">
        <v>5180</v>
      </c>
      <c r="G2107">
        <v>1</v>
      </c>
      <c r="H2107" t="s">
        <v>5180</v>
      </c>
      <c r="I2107">
        <v>1</v>
      </c>
      <c r="J2107" t="s">
        <v>5180</v>
      </c>
      <c r="K2107">
        <v>1</v>
      </c>
      <c r="L2107" t="s">
        <v>5180</v>
      </c>
      <c r="M2107">
        <v>1</v>
      </c>
    </row>
    <row r="2108" spans="1:13" x14ac:dyDescent="0.25">
      <c r="A2108">
        <v>4</v>
      </c>
      <c r="B2108">
        <v>69102750</v>
      </c>
      <c r="C2108" t="s">
        <v>4381</v>
      </c>
      <c r="D2108" t="s">
        <v>31</v>
      </c>
      <c r="E2108" t="s">
        <v>23</v>
      </c>
      <c r="G2108">
        <v>1</v>
      </c>
      <c r="I2108">
        <v>1</v>
      </c>
      <c r="K2108">
        <v>1</v>
      </c>
      <c r="L2108">
        <v>0</v>
      </c>
      <c r="M2108">
        <v>0.42521739130434782</v>
      </c>
    </row>
    <row r="2109" spans="1:13" x14ac:dyDescent="0.25">
      <c r="A2109">
        <v>4</v>
      </c>
      <c r="B2109">
        <v>69102764</v>
      </c>
      <c r="C2109" t="s">
        <v>4383</v>
      </c>
      <c r="D2109" t="s">
        <v>23</v>
      </c>
      <c r="E2109" t="s">
        <v>24</v>
      </c>
      <c r="F2109">
        <v>3.1646341463414629</v>
      </c>
      <c r="G2109">
        <v>0.15832699777479201</v>
      </c>
      <c r="H2109" t="s">
        <v>5180</v>
      </c>
      <c r="I2109">
        <v>1.795047501254692E-3</v>
      </c>
      <c r="J2109" t="s">
        <v>5180</v>
      </c>
      <c r="K2109">
        <v>1.791769125097768E-3</v>
      </c>
      <c r="L2109" t="s">
        <v>5180</v>
      </c>
      <c r="M2109">
        <v>1.862413381368681E-3</v>
      </c>
    </row>
    <row r="2110" spans="1:13" x14ac:dyDescent="0.25">
      <c r="A2110">
        <v>4</v>
      </c>
      <c r="B2110">
        <v>69102797</v>
      </c>
      <c r="C2110" t="s">
        <v>4385</v>
      </c>
      <c r="D2110" t="s">
        <v>31</v>
      </c>
      <c r="E2110" t="s">
        <v>30</v>
      </c>
      <c r="F2110" t="s">
        <v>5180</v>
      </c>
      <c r="G2110">
        <v>1</v>
      </c>
      <c r="H2110" t="s">
        <v>5180</v>
      </c>
      <c r="I2110">
        <v>1</v>
      </c>
      <c r="J2110" t="s">
        <v>5180</v>
      </c>
      <c r="K2110">
        <v>1</v>
      </c>
      <c r="L2110" t="s">
        <v>5180</v>
      </c>
      <c r="M2110">
        <v>1</v>
      </c>
    </row>
    <row r="2111" spans="1:13" x14ac:dyDescent="0.25">
      <c r="A2111">
        <v>4</v>
      </c>
      <c r="B2111">
        <v>69102815</v>
      </c>
      <c r="C2111" t="s">
        <v>4388</v>
      </c>
      <c r="D2111" t="s">
        <v>24</v>
      </c>
      <c r="E2111" t="s">
        <v>23</v>
      </c>
      <c r="G2111">
        <v>1</v>
      </c>
      <c r="H2111">
        <v>0</v>
      </c>
      <c r="I2111">
        <v>0.43213058419243988</v>
      </c>
      <c r="K2111">
        <v>1</v>
      </c>
      <c r="M2111">
        <v>1</v>
      </c>
    </row>
    <row r="2112" spans="1:13" x14ac:dyDescent="0.25">
      <c r="A2112">
        <v>4</v>
      </c>
      <c r="B2112">
        <v>69102818</v>
      </c>
      <c r="C2112" t="s">
        <v>4390</v>
      </c>
      <c r="D2112" t="s">
        <v>30</v>
      </c>
      <c r="E2112" t="s">
        <v>23</v>
      </c>
      <c r="G2112">
        <v>1</v>
      </c>
      <c r="H2112">
        <v>0</v>
      </c>
      <c r="I2112">
        <v>0.43213058419243988</v>
      </c>
      <c r="K2112">
        <v>1</v>
      </c>
      <c r="M2112">
        <v>1</v>
      </c>
    </row>
    <row r="2113" spans="1:13" x14ac:dyDescent="0.25">
      <c r="A2113">
        <v>4</v>
      </c>
      <c r="B2113">
        <v>69102932</v>
      </c>
      <c r="C2113" t="s">
        <v>4392</v>
      </c>
      <c r="D2113" t="s">
        <v>24</v>
      </c>
      <c r="E2113" t="s">
        <v>31</v>
      </c>
      <c r="G2113">
        <v>1</v>
      </c>
      <c r="H2113">
        <v>0</v>
      </c>
      <c r="I2113">
        <v>0.43213058419243988</v>
      </c>
      <c r="K2113">
        <v>1</v>
      </c>
      <c r="M2113">
        <v>1</v>
      </c>
    </row>
    <row r="2114" spans="1:13" x14ac:dyDescent="0.25">
      <c r="A2114">
        <v>4</v>
      </c>
      <c r="B2114">
        <v>69102952</v>
      </c>
      <c r="C2114" t="s">
        <v>4394</v>
      </c>
      <c r="D2114" t="s">
        <v>30</v>
      </c>
      <c r="E2114" t="s">
        <v>24</v>
      </c>
      <c r="F2114" t="s">
        <v>5180</v>
      </c>
      <c r="G2114">
        <v>1</v>
      </c>
      <c r="H2114" t="s">
        <v>5180</v>
      </c>
      <c r="I2114">
        <v>1</v>
      </c>
      <c r="J2114" t="s">
        <v>5180</v>
      </c>
      <c r="K2114">
        <v>1</v>
      </c>
      <c r="L2114" t="s">
        <v>5180</v>
      </c>
      <c r="M2114">
        <v>1</v>
      </c>
    </row>
    <row r="2115" spans="1:13" x14ac:dyDescent="0.25">
      <c r="A2115">
        <v>4</v>
      </c>
      <c r="B2115">
        <v>69102978</v>
      </c>
      <c r="C2115" t="s">
        <v>4397</v>
      </c>
      <c r="D2115" t="s">
        <v>24</v>
      </c>
      <c r="E2115" t="s">
        <v>23</v>
      </c>
      <c r="G2115">
        <v>1</v>
      </c>
      <c r="I2115">
        <v>1</v>
      </c>
      <c r="J2115">
        <v>0</v>
      </c>
      <c r="K2115">
        <v>0.43261802575107289</v>
      </c>
      <c r="M2115">
        <v>1</v>
      </c>
    </row>
    <row r="2116" spans="1:13" x14ac:dyDescent="0.25">
      <c r="A2116">
        <v>4</v>
      </c>
      <c r="B2116">
        <v>69103016</v>
      </c>
      <c r="C2116" t="s">
        <v>4399</v>
      </c>
      <c r="D2116" t="s">
        <v>30</v>
      </c>
      <c r="E2116" t="s">
        <v>23</v>
      </c>
      <c r="F2116" t="s">
        <v>5180</v>
      </c>
      <c r="G2116">
        <v>1</v>
      </c>
      <c r="H2116" t="s">
        <v>5180</v>
      </c>
      <c r="I2116">
        <v>1</v>
      </c>
      <c r="J2116" t="s">
        <v>5180</v>
      </c>
      <c r="K2116">
        <v>1</v>
      </c>
      <c r="L2116" t="s">
        <v>5180</v>
      </c>
      <c r="M2116">
        <v>1</v>
      </c>
    </row>
    <row r="2117" spans="1:13" x14ac:dyDescent="0.25">
      <c r="A2117">
        <v>4</v>
      </c>
      <c r="B2117">
        <v>69103080</v>
      </c>
      <c r="C2117" t="s">
        <v>4401</v>
      </c>
      <c r="D2117" t="s">
        <v>31</v>
      </c>
      <c r="E2117" t="s">
        <v>30</v>
      </c>
      <c r="F2117" t="s">
        <v>5180</v>
      </c>
      <c r="G2117">
        <v>1</v>
      </c>
      <c r="H2117" t="s">
        <v>5180</v>
      </c>
      <c r="I2117">
        <v>1</v>
      </c>
      <c r="J2117" t="s">
        <v>5180</v>
      </c>
      <c r="K2117">
        <v>1</v>
      </c>
      <c r="L2117" t="s">
        <v>5180</v>
      </c>
      <c r="M2117">
        <v>1</v>
      </c>
    </row>
    <row r="2118" spans="1:13" x14ac:dyDescent="0.25">
      <c r="A2118">
        <v>4</v>
      </c>
      <c r="B2118">
        <v>69103107</v>
      </c>
      <c r="C2118" t="s">
        <v>4403</v>
      </c>
      <c r="D2118" t="s">
        <v>24</v>
      </c>
      <c r="E2118" t="s">
        <v>166</v>
      </c>
      <c r="F2118">
        <v>2.4970102632753242</v>
      </c>
      <c r="G2118">
        <v>4.5762483864735248E-15</v>
      </c>
      <c r="H2118">
        <v>5.1971669680530441</v>
      </c>
      <c r="I2118">
        <v>2.4109855091087541E-64</v>
      </c>
      <c r="J2118">
        <v>2.4765210727969351</v>
      </c>
      <c r="K2118">
        <v>7.0343848534151482E-18</v>
      </c>
      <c r="L2118">
        <v>4.3168384879725084</v>
      </c>
      <c r="M2118">
        <v>6.9582972082886355E-49</v>
      </c>
    </row>
    <row r="2119" spans="1:13" x14ac:dyDescent="0.25">
      <c r="A2119">
        <v>4</v>
      </c>
      <c r="B2119">
        <v>69103125</v>
      </c>
      <c r="C2119" t="s">
        <v>4405</v>
      </c>
      <c r="D2119" t="s">
        <v>31</v>
      </c>
      <c r="E2119" t="s">
        <v>30</v>
      </c>
      <c r="F2119" t="s">
        <v>5180</v>
      </c>
      <c r="G2119">
        <v>1</v>
      </c>
      <c r="H2119" t="s">
        <v>5180</v>
      </c>
      <c r="I2119">
        <v>1</v>
      </c>
      <c r="J2119" t="s">
        <v>5180</v>
      </c>
      <c r="K2119">
        <v>1</v>
      </c>
      <c r="L2119" t="s">
        <v>5180</v>
      </c>
      <c r="M2119">
        <v>1</v>
      </c>
    </row>
    <row r="2120" spans="1:13" x14ac:dyDescent="0.25">
      <c r="A2120">
        <v>4</v>
      </c>
      <c r="B2120">
        <v>69103125</v>
      </c>
      <c r="C2120" t="s">
        <v>4406</v>
      </c>
      <c r="D2120" t="s">
        <v>4408</v>
      </c>
      <c r="E2120" t="s">
        <v>31</v>
      </c>
      <c r="F2120">
        <v>2.349270713550808</v>
      </c>
      <c r="G2120">
        <v>4.513983183340264E-3</v>
      </c>
      <c r="H2120">
        <v>8.9782848151062158</v>
      </c>
      <c r="I2120">
        <v>9.4940215193203367E-10</v>
      </c>
      <c r="J2120">
        <v>0.56603653220490358</v>
      </c>
      <c r="K2120">
        <v>1.9287381800385779E-3</v>
      </c>
      <c r="L2120">
        <v>0.33654431635480447</v>
      </c>
      <c r="M2120">
        <v>2.2009045251519001E-11</v>
      </c>
    </row>
    <row r="2121" spans="1:13" x14ac:dyDescent="0.25">
      <c r="A2121">
        <v>4</v>
      </c>
      <c r="B2121">
        <v>69103141</v>
      </c>
      <c r="C2121" t="s">
        <v>4409</v>
      </c>
      <c r="D2121" t="s">
        <v>30</v>
      </c>
      <c r="E2121" t="s">
        <v>24</v>
      </c>
      <c r="F2121">
        <v>0</v>
      </c>
      <c r="G2121">
        <v>0.118393300248139</v>
      </c>
      <c r="I2121">
        <v>1</v>
      </c>
      <c r="K2121">
        <v>1</v>
      </c>
      <c r="M2121">
        <v>1</v>
      </c>
    </row>
    <row r="2122" spans="1:13" x14ac:dyDescent="0.25">
      <c r="A2122">
        <v>4</v>
      </c>
      <c r="B2122">
        <v>69103177</v>
      </c>
      <c r="C2122" t="s">
        <v>4411</v>
      </c>
      <c r="D2122" t="s">
        <v>24</v>
      </c>
      <c r="E2122" t="s">
        <v>31</v>
      </c>
      <c r="G2122">
        <v>1</v>
      </c>
      <c r="H2122">
        <v>0</v>
      </c>
      <c r="I2122">
        <v>0.43213058419243988</v>
      </c>
      <c r="K2122">
        <v>1</v>
      </c>
      <c r="M2122">
        <v>1</v>
      </c>
    </row>
    <row r="2123" spans="1:13" x14ac:dyDescent="0.25">
      <c r="A2123">
        <v>4</v>
      </c>
      <c r="B2123">
        <v>69103196</v>
      </c>
      <c r="C2123" t="s">
        <v>4413</v>
      </c>
      <c r="D2123" t="s">
        <v>31</v>
      </c>
      <c r="E2123" t="s">
        <v>30</v>
      </c>
      <c r="F2123" t="s">
        <v>5180</v>
      </c>
      <c r="G2123">
        <v>5.6959480829988522E-2</v>
      </c>
      <c r="H2123" t="s">
        <v>5180</v>
      </c>
      <c r="I2123">
        <v>1.191204712574173E-2</v>
      </c>
      <c r="J2123" t="s">
        <v>5180</v>
      </c>
      <c r="K2123">
        <v>1.184947418186697E-2</v>
      </c>
      <c r="L2123" t="s">
        <v>5180</v>
      </c>
      <c r="M2123">
        <v>2.430767525317775E-2</v>
      </c>
    </row>
    <row r="2124" spans="1:13" x14ac:dyDescent="0.25">
      <c r="A2124">
        <v>4</v>
      </c>
      <c r="B2124">
        <v>69103228</v>
      </c>
      <c r="C2124" t="s">
        <v>4415</v>
      </c>
      <c r="D2124" t="s">
        <v>31</v>
      </c>
      <c r="E2124" t="s">
        <v>23</v>
      </c>
      <c r="G2124">
        <v>1</v>
      </c>
      <c r="I2124">
        <v>1</v>
      </c>
      <c r="K2124">
        <v>1</v>
      </c>
      <c r="L2124">
        <v>0</v>
      </c>
      <c r="M2124">
        <v>0.42521739130434782</v>
      </c>
    </row>
    <row r="2125" spans="1:13" x14ac:dyDescent="0.25">
      <c r="A2125">
        <v>4</v>
      </c>
      <c r="B2125">
        <v>69103250</v>
      </c>
      <c r="C2125" t="s">
        <v>4417</v>
      </c>
      <c r="D2125" t="s">
        <v>24</v>
      </c>
      <c r="E2125" t="s">
        <v>23</v>
      </c>
      <c r="G2125">
        <v>1</v>
      </c>
      <c r="I2125">
        <v>1</v>
      </c>
      <c r="J2125">
        <v>0</v>
      </c>
      <c r="K2125">
        <v>0.43261802575107289</v>
      </c>
      <c r="M2125">
        <v>1</v>
      </c>
    </row>
    <row r="2126" spans="1:13" x14ac:dyDescent="0.25">
      <c r="A2126">
        <v>4</v>
      </c>
      <c r="B2126">
        <v>69103288</v>
      </c>
      <c r="C2126" t="s">
        <v>4419</v>
      </c>
      <c r="D2126" t="s">
        <v>23</v>
      </c>
      <c r="E2126" t="s">
        <v>31</v>
      </c>
      <c r="F2126">
        <v>2.242538394668212</v>
      </c>
      <c r="G2126">
        <v>2.2441612029288859E-13</v>
      </c>
      <c r="H2126">
        <v>4.6129676474504064</v>
      </c>
      <c r="I2126">
        <v>2.512982648815901E-61</v>
      </c>
      <c r="J2126">
        <v>1.855464880418888</v>
      </c>
      <c r="K2126">
        <v>8.2942083413183756E-10</v>
      </c>
      <c r="L2126">
        <v>3.2477128782547502</v>
      </c>
      <c r="M2126">
        <v>5.5924062488473982E-35</v>
      </c>
    </row>
    <row r="2127" spans="1:13" x14ac:dyDescent="0.25">
      <c r="A2127">
        <v>4</v>
      </c>
      <c r="B2127">
        <v>69103320</v>
      </c>
      <c r="C2127" t="s">
        <v>4422</v>
      </c>
      <c r="D2127" t="s">
        <v>24</v>
      </c>
      <c r="E2127" t="s">
        <v>23</v>
      </c>
      <c r="G2127">
        <v>1</v>
      </c>
      <c r="H2127">
        <v>0</v>
      </c>
      <c r="I2127">
        <v>3.4752548765639192E-2</v>
      </c>
      <c r="K2127">
        <v>1</v>
      </c>
      <c r="M2127">
        <v>1</v>
      </c>
    </row>
    <row r="2128" spans="1:13" x14ac:dyDescent="0.25">
      <c r="A2128">
        <v>4</v>
      </c>
      <c r="B2128">
        <v>69103389</v>
      </c>
      <c r="C2128" t="s">
        <v>4424</v>
      </c>
      <c r="D2128" t="s">
        <v>30</v>
      </c>
      <c r="E2128" t="s">
        <v>31</v>
      </c>
      <c r="G2128">
        <v>1</v>
      </c>
      <c r="I2128">
        <v>1</v>
      </c>
      <c r="K2128">
        <v>1</v>
      </c>
      <c r="L2128">
        <v>0</v>
      </c>
      <c r="M2128">
        <v>0.42521739130434782</v>
      </c>
    </row>
    <row r="2129" spans="1:13" x14ac:dyDescent="0.25">
      <c r="A2129">
        <v>4</v>
      </c>
      <c r="B2129">
        <v>69103403</v>
      </c>
      <c r="C2129" t="s">
        <v>4426</v>
      </c>
      <c r="D2129" t="s">
        <v>24</v>
      </c>
      <c r="E2129" t="s">
        <v>23</v>
      </c>
      <c r="G2129">
        <v>1</v>
      </c>
      <c r="I2129">
        <v>1</v>
      </c>
      <c r="J2129">
        <v>0</v>
      </c>
      <c r="K2129">
        <v>3.4909953980628787E-2</v>
      </c>
      <c r="M2129">
        <v>1</v>
      </c>
    </row>
    <row r="2130" spans="1:13" x14ac:dyDescent="0.25">
      <c r="A2130">
        <v>4</v>
      </c>
      <c r="B2130">
        <v>69103444</v>
      </c>
      <c r="C2130" t="s">
        <v>4428</v>
      </c>
      <c r="D2130" t="s">
        <v>31</v>
      </c>
      <c r="E2130" t="s">
        <v>30</v>
      </c>
      <c r="F2130" t="s">
        <v>5180</v>
      </c>
      <c r="G2130">
        <v>0.55558372645176302</v>
      </c>
      <c r="H2130" t="s">
        <v>5180</v>
      </c>
      <c r="I2130">
        <v>0.26350240786110168</v>
      </c>
      <c r="J2130" t="s">
        <v>5180</v>
      </c>
      <c r="K2130">
        <v>0.2633048131692764</v>
      </c>
      <c r="L2130" t="s">
        <v>5180</v>
      </c>
      <c r="M2130">
        <v>0.26645838455283022</v>
      </c>
    </row>
    <row r="2131" spans="1:13" x14ac:dyDescent="0.25">
      <c r="A2131">
        <v>4</v>
      </c>
      <c r="B2131">
        <v>69103449</v>
      </c>
      <c r="C2131" t="s">
        <v>4430</v>
      </c>
      <c r="D2131" t="s">
        <v>31</v>
      </c>
      <c r="E2131" t="s">
        <v>30</v>
      </c>
      <c r="G2131">
        <v>1</v>
      </c>
      <c r="I2131">
        <v>1</v>
      </c>
      <c r="J2131">
        <v>0</v>
      </c>
      <c r="K2131">
        <v>0.43261802575107289</v>
      </c>
      <c r="M2131">
        <v>1</v>
      </c>
    </row>
    <row r="2132" spans="1:13" x14ac:dyDescent="0.25">
      <c r="A2132">
        <v>4</v>
      </c>
      <c r="B2132">
        <v>69103458</v>
      </c>
      <c r="C2132" t="s">
        <v>4432</v>
      </c>
      <c r="D2132" t="s">
        <v>23</v>
      </c>
      <c r="E2132" t="s">
        <v>31</v>
      </c>
      <c r="G2132">
        <v>1</v>
      </c>
      <c r="I2132">
        <v>1</v>
      </c>
      <c r="J2132">
        <v>0</v>
      </c>
      <c r="K2132">
        <v>0.43261802575107289</v>
      </c>
      <c r="M2132">
        <v>1</v>
      </c>
    </row>
    <row r="2133" spans="1:13" x14ac:dyDescent="0.25">
      <c r="A2133">
        <v>4</v>
      </c>
      <c r="B2133">
        <v>69103459</v>
      </c>
      <c r="C2133" t="s">
        <v>4434</v>
      </c>
      <c r="D2133" t="s">
        <v>30</v>
      </c>
      <c r="E2133" t="s">
        <v>23</v>
      </c>
      <c r="G2133">
        <v>1</v>
      </c>
      <c r="I2133">
        <v>1</v>
      </c>
      <c r="J2133">
        <v>0</v>
      </c>
      <c r="K2133">
        <v>0.43261802575107289</v>
      </c>
      <c r="M2133">
        <v>1</v>
      </c>
    </row>
    <row r="2134" spans="1:13" x14ac:dyDescent="0.25">
      <c r="A2134">
        <v>4</v>
      </c>
      <c r="B2134">
        <v>69103461</v>
      </c>
      <c r="C2134" t="s">
        <v>4436</v>
      </c>
      <c r="D2134" t="s">
        <v>24</v>
      </c>
      <c r="E2134" t="s">
        <v>23</v>
      </c>
      <c r="G2134">
        <v>1</v>
      </c>
      <c r="I2134">
        <v>1</v>
      </c>
      <c r="J2134">
        <v>0</v>
      </c>
      <c r="K2134">
        <v>0.43261802575107289</v>
      </c>
      <c r="M2134">
        <v>1</v>
      </c>
    </row>
    <row r="2135" spans="1:13" x14ac:dyDescent="0.25">
      <c r="A2135">
        <v>4</v>
      </c>
      <c r="B2135">
        <v>69103462</v>
      </c>
      <c r="C2135" t="s">
        <v>4438</v>
      </c>
      <c r="D2135" t="s">
        <v>30</v>
      </c>
      <c r="E2135" t="s">
        <v>31</v>
      </c>
      <c r="F2135">
        <v>2.242538394668212</v>
      </c>
      <c r="G2135">
        <v>2.2441612029288859E-13</v>
      </c>
      <c r="H2135">
        <v>4.6129676474504064</v>
      </c>
      <c r="I2135">
        <v>2.512982648815901E-61</v>
      </c>
      <c r="J2135">
        <v>1.855464880418888</v>
      </c>
      <c r="K2135">
        <v>8.2942083413183756E-10</v>
      </c>
      <c r="L2135">
        <v>3.2477128782547502</v>
      </c>
      <c r="M2135">
        <v>5.5924062488473982E-35</v>
      </c>
    </row>
    <row r="2136" spans="1:13" x14ac:dyDescent="0.25">
      <c r="A2136">
        <v>4</v>
      </c>
      <c r="B2136">
        <v>69103558</v>
      </c>
      <c r="C2136" t="s">
        <v>4440</v>
      </c>
      <c r="D2136" t="s">
        <v>24</v>
      </c>
      <c r="E2136" t="s">
        <v>30</v>
      </c>
      <c r="G2136">
        <v>1</v>
      </c>
      <c r="I2136">
        <v>1</v>
      </c>
      <c r="K2136">
        <v>1</v>
      </c>
      <c r="L2136">
        <v>0</v>
      </c>
      <c r="M2136">
        <v>0.18070351948862451</v>
      </c>
    </row>
    <row r="2137" spans="1:13" x14ac:dyDescent="0.25">
      <c r="A2137">
        <v>4</v>
      </c>
      <c r="B2137">
        <v>69103562</v>
      </c>
      <c r="C2137" t="s">
        <v>4442</v>
      </c>
      <c r="D2137" t="s">
        <v>31</v>
      </c>
      <c r="E2137" t="s">
        <v>30</v>
      </c>
      <c r="G2137">
        <v>1</v>
      </c>
      <c r="H2137">
        <v>0</v>
      </c>
      <c r="I2137">
        <v>0.43213058419243988</v>
      </c>
      <c r="K2137">
        <v>1</v>
      </c>
      <c r="M2137">
        <v>1</v>
      </c>
    </row>
    <row r="2138" spans="1:13" x14ac:dyDescent="0.25">
      <c r="A2138">
        <v>4</v>
      </c>
      <c r="B2138">
        <v>69103586</v>
      </c>
      <c r="C2138" t="s">
        <v>4444</v>
      </c>
      <c r="D2138" t="s">
        <v>23</v>
      </c>
      <c r="E2138" t="s">
        <v>31</v>
      </c>
      <c r="F2138">
        <v>2.903127383676583</v>
      </c>
      <c r="G2138">
        <v>0.24013533262431089</v>
      </c>
      <c r="H2138" t="s">
        <v>5180</v>
      </c>
      <c r="I2138">
        <v>3.4285933057413092E-3</v>
      </c>
      <c r="J2138" t="s">
        <v>5180</v>
      </c>
      <c r="K2138">
        <v>3.426098878142601E-3</v>
      </c>
      <c r="L2138" t="s">
        <v>5180</v>
      </c>
      <c r="M2138">
        <v>3.4969348310633082E-3</v>
      </c>
    </row>
    <row r="2139" spans="1:13" x14ac:dyDescent="0.25">
      <c r="A2139">
        <v>4</v>
      </c>
      <c r="B2139">
        <v>69103593</v>
      </c>
      <c r="C2139" t="s">
        <v>4447</v>
      </c>
      <c r="D2139" t="s">
        <v>30</v>
      </c>
      <c r="E2139" t="s">
        <v>31</v>
      </c>
      <c r="G2139">
        <v>1</v>
      </c>
      <c r="I2139">
        <v>1</v>
      </c>
      <c r="J2139">
        <v>0</v>
      </c>
      <c r="K2139">
        <v>2.2386997583531541E-4</v>
      </c>
      <c r="M2139">
        <v>1</v>
      </c>
    </row>
    <row r="2140" spans="1:13" x14ac:dyDescent="0.25">
      <c r="A2140">
        <v>4</v>
      </c>
      <c r="B2140">
        <v>69103631</v>
      </c>
      <c r="C2140" t="s">
        <v>4449</v>
      </c>
      <c r="D2140" t="s">
        <v>24</v>
      </c>
      <c r="E2140" t="s">
        <v>23</v>
      </c>
      <c r="F2140">
        <v>1.05</v>
      </c>
      <c r="G2140">
        <v>1</v>
      </c>
      <c r="H2140" t="s">
        <v>5180</v>
      </c>
      <c r="I2140">
        <v>0.50900160524073446</v>
      </c>
      <c r="J2140" t="s">
        <v>5180</v>
      </c>
      <c r="K2140">
        <v>0.50886987544618423</v>
      </c>
      <c r="L2140" t="s">
        <v>5180</v>
      </c>
      <c r="M2140">
        <v>0.51097225636855337</v>
      </c>
    </row>
    <row r="2141" spans="1:13" x14ac:dyDescent="0.25">
      <c r="A2141">
        <v>4</v>
      </c>
      <c r="B2141">
        <v>69103772</v>
      </c>
      <c r="C2141" t="s">
        <v>4451</v>
      </c>
      <c r="D2141" t="s">
        <v>31</v>
      </c>
      <c r="E2141" t="s">
        <v>24</v>
      </c>
      <c r="F2141" t="s">
        <v>5180</v>
      </c>
      <c r="G2141">
        <v>1</v>
      </c>
      <c r="H2141" t="s">
        <v>5180</v>
      </c>
      <c r="I2141">
        <v>1</v>
      </c>
      <c r="J2141" t="s">
        <v>5180</v>
      </c>
      <c r="K2141">
        <v>1</v>
      </c>
      <c r="L2141" t="s">
        <v>5180</v>
      </c>
      <c r="M2141">
        <v>1</v>
      </c>
    </row>
    <row r="2142" spans="1:13" x14ac:dyDescent="0.25">
      <c r="A2142">
        <v>4</v>
      </c>
      <c r="B2142">
        <v>69103825</v>
      </c>
      <c r="C2142" t="s">
        <v>4453</v>
      </c>
      <c r="D2142" t="s">
        <v>30</v>
      </c>
      <c r="E2142" t="s">
        <v>31</v>
      </c>
      <c r="F2142">
        <v>1.6995300489864189</v>
      </c>
      <c r="G2142">
        <v>1.0844295857713531E-8</v>
      </c>
      <c r="H2142">
        <v>3.4959834580687659</v>
      </c>
      <c r="I2142">
        <v>6.6501508571392343E-63</v>
      </c>
      <c r="J2142">
        <v>1.406182532530261</v>
      </c>
      <c r="K2142">
        <v>3.3965998528755839E-5</v>
      </c>
      <c r="L2142">
        <v>2.4613115388335429</v>
      </c>
      <c r="M2142">
        <v>3.5627030604179921E-31</v>
      </c>
    </row>
    <row r="2143" spans="1:13" x14ac:dyDescent="0.25">
      <c r="A2143">
        <v>4</v>
      </c>
      <c r="B2143">
        <v>69103900</v>
      </c>
      <c r="C2143" t="s">
        <v>4455</v>
      </c>
      <c r="D2143" t="s">
        <v>24</v>
      </c>
      <c r="E2143" t="s">
        <v>23</v>
      </c>
      <c r="G2143">
        <v>1</v>
      </c>
      <c r="H2143">
        <v>0</v>
      </c>
      <c r="I2143">
        <v>0.43213058419243988</v>
      </c>
      <c r="K2143">
        <v>1</v>
      </c>
      <c r="M2143">
        <v>1</v>
      </c>
    </row>
    <row r="2144" spans="1:13" x14ac:dyDescent="0.25">
      <c r="A2144">
        <v>4</v>
      </c>
      <c r="B2144">
        <v>69103909</v>
      </c>
      <c r="C2144" t="s">
        <v>4457</v>
      </c>
      <c r="D2144" t="s">
        <v>31</v>
      </c>
      <c r="E2144" t="s">
        <v>30</v>
      </c>
      <c r="F2144">
        <v>0</v>
      </c>
      <c r="G2144">
        <v>0.34424603174603169</v>
      </c>
      <c r="H2144">
        <v>0</v>
      </c>
      <c r="I2144">
        <v>0.43213058419243988</v>
      </c>
      <c r="K2144">
        <v>1</v>
      </c>
      <c r="M2144">
        <v>1</v>
      </c>
    </row>
    <row r="2145" spans="1:13" x14ac:dyDescent="0.25">
      <c r="A2145">
        <v>4</v>
      </c>
      <c r="B2145">
        <v>69103949</v>
      </c>
      <c r="C2145" t="s">
        <v>4459</v>
      </c>
      <c r="D2145" t="s">
        <v>24</v>
      </c>
      <c r="E2145" t="s">
        <v>23</v>
      </c>
      <c r="F2145">
        <v>2.2275717487168372</v>
      </c>
      <c r="G2145">
        <v>3.337654104318468E-13</v>
      </c>
      <c r="H2145">
        <v>4.6129676474504064</v>
      </c>
      <c r="I2145">
        <v>2.512982648815901E-61</v>
      </c>
      <c r="J2145">
        <v>1.855464880418888</v>
      </c>
      <c r="K2145">
        <v>8.2942083413183756E-10</v>
      </c>
      <c r="L2145">
        <v>3.2477128782547502</v>
      </c>
      <c r="M2145">
        <v>5.5924062488473982E-35</v>
      </c>
    </row>
    <row r="2146" spans="1:13" x14ac:dyDescent="0.25">
      <c r="A2146">
        <v>4</v>
      </c>
      <c r="B2146">
        <v>69103950</v>
      </c>
      <c r="C2146" t="s">
        <v>4461</v>
      </c>
      <c r="D2146" t="s">
        <v>23</v>
      </c>
      <c r="E2146" t="s">
        <v>24</v>
      </c>
      <c r="G2146">
        <v>1</v>
      </c>
      <c r="I2146">
        <v>1</v>
      </c>
      <c r="K2146">
        <v>1</v>
      </c>
      <c r="L2146">
        <v>0</v>
      </c>
      <c r="M2146">
        <v>0.42521739130434782</v>
      </c>
    </row>
    <row r="2147" spans="1:13" x14ac:dyDescent="0.25">
      <c r="A2147">
        <v>4</v>
      </c>
      <c r="B2147">
        <v>69103951</v>
      </c>
      <c r="C2147" t="s">
        <v>4463</v>
      </c>
      <c r="D2147" t="s">
        <v>23</v>
      </c>
      <c r="E2147" t="s">
        <v>31</v>
      </c>
      <c r="G2147">
        <v>1</v>
      </c>
      <c r="I2147">
        <v>1</v>
      </c>
      <c r="K2147">
        <v>1</v>
      </c>
      <c r="L2147">
        <v>0</v>
      </c>
      <c r="M2147">
        <v>2.4825619799134029E-3</v>
      </c>
    </row>
    <row r="2148" spans="1:13" x14ac:dyDescent="0.25">
      <c r="A2148">
        <v>4</v>
      </c>
      <c r="B2148">
        <v>69103957</v>
      </c>
      <c r="C2148" t="s">
        <v>4465</v>
      </c>
      <c r="D2148" t="s">
        <v>23</v>
      </c>
      <c r="E2148" t="s">
        <v>24</v>
      </c>
      <c r="F2148" t="s">
        <v>5180</v>
      </c>
      <c r="G2148">
        <v>1</v>
      </c>
      <c r="H2148" t="s">
        <v>5180</v>
      </c>
      <c r="I2148">
        <v>1</v>
      </c>
      <c r="J2148" t="s">
        <v>5180</v>
      </c>
      <c r="K2148">
        <v>1</v>
      </c>
      <c r="L2148" t="s">
        <v>5180</v>
      </c>
      <c r="M2148">
        <v>1</v>
      </c>
    </row>
    <row r="2149" spans="1:13" x14ac:dyDescent="0.25">
      <c r="A2149">
        <v>4</v>
      </c>
      <c r="B2149">
        <v>69103961</v>
      </c>
      <c r="C2149" t="s">
        <v>4467</v>
      </c>
      <c r="D2149" t="s">
        <v>30</v>
      </c>
      <c r="E2149" t="s">
        <v>24</v>
      </c>
      <c r="F2149">
        <v>2.242538394668212</v>
      </c>
      <c r="G2149">
        <v>2.2441612029288859E-13</v>
      </c>
      <c r="H2149">
        <v>4.6129676474504064</v>
      </c>
      <c r="I2149">
        <v>2.512982648815901E-61</v>
      </c>
      <c r="J2149">
        <v>1.8647142182333489</v>
      </c>
      <c r="K2149">
        <v>6.107906447374477E-10</v>
      </c>
      <c r="L2149">
        <v>3.2477128782547502</v>
      </c>
      <c r="M2149">
        <v>5.5924062488473982E-35</v>
      </c>
    </row>
    <row r="2150" spans="1:13" x14ac:dyDescent="0.25">
      <c r="A2150">
        <v>4</v>
      </c>
      <c r="B2150">
        <v>69103965</v>
      </c>
      <c r="C2150" t="s">
        <v>4470</v>
      </c>
      <c r="D2150" t="s">
        <v>23</v>
      </c>
      <c r="E2150" t="s">
        <v>24</v>
      </c>
      <c r="G2150">
        <v>1</v>
      </c>
      <c r="I2150">
        <v>1</v>
      </c>
      <c r="K2150">
        <v>1</v>
      </c>
      <c r="L2150">
        <v>0</v>
      </c>
      <c r="M2150">
        <v>0.42521739130434782</v>
      </c>
    </row>
    <row r="2151" spans="1:13" x14ac:dyDescent="0.25">
      <c r="A2151">
        <v>4</v>
      </c>
      <c r="B2151">
        <v>69103975</v>
      </c>
      <c r="C2151" t="s">
        <v>4472</v>
      </c>
      <c r="D2151" t="s">
        <v>31</v>
      </c>
      <c r="E2151" t="s">
        <v>30</v>
      </c>
      <c r="G2151">
        <v>1</v>
      </c>
      <c r="I2151">
        <v>1</v>
      </c>
      <c r="J2151">
        <v>0</v>
      </c>
      <c r="K2151">
        <v>0.43261802575107289</v>
      </c>
      <c r="M2151">
        <v>1</v>
      </c>
    </row>
    <row r="2152" spans="1:13" x14ac:dyDescent="0.25">
      <c r="A2152">
        <v>4</v>
      </c>
      <c r="B2152">
        <v>69103991</v>
      </c>
      <c r="C2152" t="s">
        <v>4474</v>
      </c>
      <c r="D2152" t="s">
        <v>24</v>
      </c>
      <c r="E2152" t="s">
        <v>30</v>
      </c>
      <c r="F2152">
        <v>0</v>
      </c>
      <c r="G2152">
        <v>0.34424603174603169</v>
      </c>
      <c r="I2152">
        <v>1</v>
      </c>
      <c r="K2152">
        <v>1</v>
      </c>
      <c r="M2152">
        <v>1</v>
      </c>
    </row>
    <row r="2153" spans="1:13" x14ac:dyDescent="0.25">
      <c r="A2153">
        <v>4</v>
      </c>
      <c r="B2153">
        <v>69104016</v>
      </c>
      <c r="C2153" t="s">
        <v>4476</v>
      </c>
      <c r="D2153" t="s">
        <v>30</v>
      </c>
      <c r="E2153" t="s">
        <v>31</v>
      </c>
      <c r="F2153">
        <v>0</v>
      </c>
      <c r="G2153">
        <v>0.34424603174603169</v>
      </c>
      <c r="H2153">
        <v>0</v>
      </c>
      <c r="I2153">
        <v>3.4752548765639192E-2</v>
      </c>
      <c r="K2153">
        <v>1</v>
      </c>
      <c r="M2153">
        <v>1</v>
      </c>
    </row>
    <row r="2154" spans="1:13" x14ac:dyDescent="0.25">
      <c r="A2154">
        <v>4</v>
      </c>
      <c r="B2154">
        <v>69104017</v>
      </c>
      <c r="C2154" t="s">
        <v>4478</v>
      </c>
      <c r="D2154" t="s">
        <v>23</v>
      </c>
      <c r="E2154" t="s">
        <v>24</v>
      </c>
      <c r="F2154">
        <v>2.2329225023342669</v>
      </c>
      <c r="G2154">
        <v>3.1373064239119159E-13</v>
      </c>
      <c r="H2154">
        <v>4.5931874731874736</v>
      </c>
      <c r="I2154">
        <v>3.8812454817531509E-60</v>
      </c>
      <c r="J2154">
        <v>1.84750873993008</v>
      </c>
      <c r="K2154">
        <v>1.7069459040416611E-9</v>
      </c>
      <c r="L2154">
        <v>3.2337868480725618</v>
      </c>
      <c r="M2154">
        <v>3.1372364553977202E-34</v>
      </c>
    </row>
    <row r="2155" spans="1:13" x14ac:dyDescent="0.25">
      <c r="A2155">
        <v>4</v>
      </c>
      <c r="B2155">
        <v>69104027</v>
      </c>
      <c r="C2155" t="s">
        <v>4481</v>
      </c>
      <c r="D2155" t="s">
        <v>23</v>
      </c>
      <c r="E2155" t="s">
        <v>24</v>
      </c>
      <c r="G2155">
        <v>1</v>
      </c>
      <c r="I2155">
        <v>1</v>
      </c>
      <c r="J2155">
        <v>0</v>
      </c>
      <c r="K2155">
        <v>0.43261802575107289</v>
      </c>
      <c r="M2155">
        <v>1</v>
      </c>
    </row>
    <row r="2156" spans="1:13" x14ac:dyDescent="0.25">
      <c r="A2156">
        <v>4</v>
      </c>
      <c r="B2156">
        <v>69104054</v>
      </c>
      <c r="C2156" t="s">
        <v>4483</v>
      </c>
      <c r="D2156" t="s">
        <v>30</v>
      </c>
      <c r="E2156" t="s">
        <v>31</v>
      </c>
      <c r="F2156">
        <v>2.198103940605368</v>
      </c>
      <c r="G2156">
        <v>5.4700980886905441E-10</v>
      </c>
      <c r="H2156">
        <v>1.2519760713935471</v>
      </c>
      <c r="I2156">
        <v>3.0084657936317549E-2</v>
      </c>
      <c r="J2156">
        <v>0.94523014032467279</v>
      </c>
      <c r="K2156">
        <v>0.59125700909831336</v>
      </c>
      <c r="L2156">
        <v>0.83406548783639112</v>
      </c>
      <c r="M2156">
        <v>6.4900020181529058E-2</v>
      </c>
    </row>
    <row r="2157" spans="1:13" x14ac:dyDescent="0.25">
      <c r="A2157">
        <v>4</v>
      </c>
      <c r="B2157">
        <v>69104057</v>
      </c>
      <c r="C2157" t="s">
        <v>4485</v>
      </c>
      <c r="D2157" t="s">
        <v>23</v>
      </c>
      <c r="E2157" t="s">
        <v>30</v>
      </c>
      <c r="F2157">
        <v>0</v>
      </c>
      <c r="G2157">
        <v>0.118393300248139</v>
      </c>
      <c r="I2157">
        <v>1</v>
      </c>
      <c r="K2157">
        <v>1</v>
      </c>
      <c r="L2157">
        <v>0</v>
      </c>
      <c r="M2157">
        <v>0.42521739130434782</v>
      </c>
    </row>
    <row r="2158" spans="1:13" x14ac:dyDescent="0.25">
      <c r="A2158">
        <v>4</v>
      </c>
      <c r="B2158">
        <v>69104064</v>
      </c>
      <c r="C2158" t="s">
        <v>4487</v>
      </c>
      <c r="D2158" t="s">
        <v>23</v>
      </c>
      <c r="E2158" t="s">
        <v>24</v>
      </c>
      <c r="G2158">
        <v>1</v>
      </c>
      <c r="I2158">
        <v>1</v>
      </c>
      <c r="J2158">
        <v>0</v>
      </c>
      <c r="K2158">
        <v>0.43261802575107289</v>
      </c>
      <c r="L2158">
        <v>0</v>
      </c>
      <c r="M2158">
        <v>0.42521739130434782</v>
      </c>
    </row>
    <row r="2159" spans="1:13" x14ac:dyDescent="0.25">
      <c r="A2159">
        <v>4</v>
      </c>
      <c r="B2159">
        <v>69104070</v>
      </c>
      <c r="C2159" t="s">
        <v>4489</v>
      </c>
      <c r="D2159" t="s">
        <v>30</v>
      </c>
      <c r="E2159" t="s">
        <v>31</v>
      </c>
      <c r="F2159">
        <v>2.2329225023342669</v>
      </c>
      <c r="G2159">
        <v>3.1373064239119159E-13</v>
      </c>
      <c r="H2159">
        <v>4.5931874731874736</v>
      </c>
      <c r="I2159">
        <v>3.8812454817531509E-60</v>
      </c>
      <c r="J2159">
        <v>1.84750873993008</v>
      </c>
      <c r="K2159">
        <v>1.7069459040416611E-9</v>
      </c>
      <c r="L2159">
        <v>3.2337868480725618</v>
      </c>
      <c r="M2159">
        <v>3.1372364553977202E-34</v>
      </c>
    </row>
    <row r="2160" spans="1:13" x14ac:dyDescent="0.25">
      <c r="A2160">
        <v>4</v>
      </c>
      <c r="B2160">
        <v>69104102</v>
      </c>
      <c r="C2160" t="s">
        <v>4491</v>
      </c>
      <c r="D2160" t="s">
        <v>30</v>
      </c>
      <c r="E2160" t="s">
        <v>31</v>
      </c>
      <c r="G2160">
        <v>1</v>
      </c>
      <c r="I2160">
        <v>1</v>
      </c>
      <c r="K2160">
        <v>1</v>
      </c>
      <c r="M2160">
        <v>1</v>
      </c>
    </row>
    <row r="2161" spans="1:13" x14ac:dyDescent="0.25">
      <c r="A2161">
        <v>4</v>
      </c>
      <c r="B2161">
        <v>69104114</v>
      </c>
      <c r="C2161" t="s">
        <v>4494</v>
      </c>
      <c r="D2161" t="s">
        <v>30</v>
      </c>
      <c r="E2161" t="s">
        <v>31</v>
      </c>
      <c r="F2161">
        <v>0</v>
      </c>
      <c r="G2161">
        <v>0.34424603174603169</v>
      </c>
      <c r="H2161">
        <v>0</v>
      </c>
      <c r="I2161">
        <v>0.18663138681280711</v>
      </c>
      <c r="K2161">
        <v>1</v>
      </c>
      <c r="M2161">
        <v>1</v>
      </c>
    </row>
    <row r="2162" spans="1:13" x14ac:dyDescent="0.25">
      <c r="A2162">
        <v>4</v>
      </c>
      <c r="B2162">
        <v>69104138</v>
      </c>
      <c r="C2162" t="s">
        <v>4496</v>
      </c>
      <c r="D2162" t="s">
        <v>31</v>
      </c>
      <c r="E2162" t="s">
        <v>23</v>
      </c>
      <c r="F2162" t="s">
        <v>5180</v>
      </c>
      <c r="G2162">
        <v>3.2167574073107101E-2</v>
      </c>
      <c r="H2162" t="s">
        <v>5180</v>
      </c>
      <c r="I2162">
        <v>6.5837209891162346E-3</v>
      </c>
      <c r="J2162" t="s">
        <v>5180</v>
      </c>
      <c r="K2162">
        <v>6.5421979839081056E-3</v>
      </c>
      <c r="L2162" t="s">
        <v>5180</v>
      </c>
      <c r="M2162">
        <v>1.2670580800643269E-2</v>
      </c>
    </row>
    <row r="2163" spans="1:13" x14ac:dyDescent="0.25">
      <c r="A2163">
        <v>4</v>
      </c>
      <c r="B2163">
        <v>69104141</v>
      </c>
      <c r="C2163" t="s">
        <v>4498</v>
      </c>
      <c r="D2163" t="s">
        <v>30</v>
      </c>
      <c r="E2163" t="s">
        <v>31</v>
      </c>
      <c r="F2163">
        <v>2.242538394668212</v>
      </c>
      <c r="G2163">
        <v>2.2441612029288859E-13</v>
      </c>
      <c r="H2163">
        <v>4.6129676474504064</v>
      </c>
      <c r="I2163">
        <v>2.512982648815901E-61</v>
      </c>
      <c r="J2163">
        <v>1.855464880418888</v>
      </c>
      <c r="K2163">
        <v>8.2942083413183756E-10</v>
      </c>
      <c r="L2163">
        <v>3.2477128782547502</v>
      </c>
      <c r="M2163">
        <v>5.5924062488473982E-35</v>
      </c>
    </row>
    <row r="2164" spans="1:13" x14ac:dyDescent="0.25">
      <c r="A2164">
        <v>4</v>
      </c>
      <c r="B2164">
        <v>69104180</v>
      </c>
      <c r="C2164" t="s">
        <v>4500</v>
      </c>
      <c r="D2164" t="s">
        <v>23</v>
      </c>
      <c r="E2164" t="s">
        <v>24</v>
      </c>
      <c r="F2164">
        <v>2.2275717487168372</v>
      </c>
      <c r="G2164">
        <v>3.337654104318468E-13</v>
      </c>
      <c r="H2164">
        <v>4.6129676474504064</v>
      </c>
      <c r="I2164">
        <v>2.512982648815901E-61</v>
      </c>
      <c r="J2164">
        <v>1.855464880418888</v>
      </c>
      <c r="K2164">
        <v>8.2942083413183756E-10</v>
      </c>
      <c r="L2164">
        <v>3.23388560388736</v>
      </c>
      <c r="M2164">
        <v>9.8320745355250159E-35</v>
      </c>
    </row>
    <row r="2165" spans="1:13" x14ac:dyDescent="0.25">
      <c r="A2165">
        <v>4</v>
      </c>
      <c r="B2165">
        <v>69104229</v>
      </c>
      <c r="C2165" t="s">
        <v>4502</v>
      </c>
      <c r="D2165" t="s">
        <v>23</v>
      </c>
      <c r="E2165" t="s">
        <v>24</v>
      </c>
      <c r="F2165" t="s">
        <v>5180</v>
      </c>
      <c r="G2165">
        <v>1</v>
      </c>
      <c r="H2165" t="s">
        <v>5180</v>
      </c>
      <c r="I2165">
        <v>1</v>
      </c>
      <c r="J2165" t="s">
        <v>5180</v>
      </c>
      <c r="K2165">
        <v>1</v>
      </c>
      <c r="L2165" t="s">
        <v>5180</v>
      </c>
      <c r="M2165">
        <v>1</v>
      </c>
    </row>
    <row r="2166" spans="1:13" x14ac:dyDescent="0.25">
      <c r="A2166">
        <v>4</v>
      </c>
      <c r="B2166">
        <v>69104238</v>
      </c>
      <c r="C2166" t="s">
        <v>4504</v>
      </c>
      <c r="D2166" t="s">
        <v>23</v>
      </c>
      <c r="E2166" t="s">
        <v>31</v>
      </c>
      <c r="G2166">
        <v>1</v>
      </c>
      <c r="I2166">
        <v>1</v>
      </c>
      <c r="J2166">
        <v>0</v>
      </c>
      <c r="K2166">
        <v>0.43261802575107289</v>
      </c>
      <c r="M2166">
        <v>1</v>
      </c>
    </row>
    <row r="2167" spans="1:13" x14ac:dyDescent="0.25">
      <c r="A2167">
        <v>4</v>
      </c>
      <c r="B2167">
        <v>69104248</v>
      </c>
      <c r="C2167" t="s">
        <v>4506</v>
      </c>
      <c r="D2167" t="s">
        <v>24</v>
      </c>
      <c r="E2167" t="s">
        <v>31</v>
      </c>
      <c r="F2167">
        <v>2.242538394668212</v>
      </c>
      <c r="G2167">
        <v>2.2441612029288859E-13</v>
      </c>
      <c r="H2167">
        <v>4.6129676474504064</v>
      </c>
      <c r="I2167">
        <v>2.512982648815901E-61</v>
      </c>
      <c r="J2167">
        <v>1.855464880418888</v>
      </c>
      <c r="K2167">
        <v>8.2942083413183756E-10</v>
      </c>
      <c r="L2167">
        <v>3.2477128782547502</v>
      </c>
      <c r="M2167">
        <v>5.5924062488473982E-35</v>
      </c>
    </row>
    <row r="2168" spans="1:13" x14ac:dyDescent="0.25">
      <c r="A2168">
        <v>4</v>
      </c>
      <c r="B2168">
        <v>69104272</v>
      </c>
      <c r="C2168" t="s">
        <v>4508</v>
      </c>
      <c r="D2168" t="s">
        <v>30</v>
      </c>
      <c r="E2168" t="s">
        <v>31</v>
      </c>
      <c r="F2168" t="s">
        <v>5180</v>
      </c>
      <c r="G2168">
        <v>0.54829453700421438</v>
      </c>
      <c r="H2168" t="s">
        <v>5180</v>
      </c>
      <c r="I2168">
        <v>0.50900160524073446</v>
      </c>
      <c r="J2168" t="s">
        <v>5180</v>
      </c>
      <c r="K2168">
        <v>0.50886987544618423</v>
      </c>
      <c r="L2168" t="s">
        <v>5180</v>
      </c>
      <c r="M2168">
        <v>0.51097225636855337</v>
      </c>
    </row>
    <row r="2169" spans="1:13" x14ac:dyDescent="0.25">
      <c r="A2169">
        <v>4</v>
      </c>
      <c r="B2169">
        <v>69104311</v>
      </c>
      <c r="C2169" t="s">
        <v>4510</v>
      </c>
      <c r="D2169" t="s">
        <v>31</v>
      </c>
      <c r="E2169" t="s">
        <v>30</v>
      </c>
      <c r="F2169" t="s">
        <v>5180</v>
      </c>
      <c r="G2169">
        <v>2.0274713384318101E-2</v>
      </c>
      <c r="H2169" t="s">
        <v>5180</v>
      </c>
      <c r="I2169">
        <v>3.4285933057413092E-3</v>
      </c>
      <c r="J2169" t="s">
        <v>5180</v>
      </c>
      <c r="K2169">
        <v>3.426098878142601E-3</v>
      </c>
      <c r="L2169" t="s">
        <v>5180</v>
      </c>
      <c r="M2169">
        <v>3.4969348310633082E-3</v>
      </c>
    </row>
    <row r="2170" spans="1:13" x14ac:dyDescent="0.25">
      <c r="A2170">
        <v>4</v>
      </c>
      <c r="B2170">
        <v>69104312</v>
      </c>
      <c r="C2170" t="s">
        <v>4512</v>
      </c>
      <c r="D2170" t="s">
        <v>24</v>
      </c>
      <c r="E2170" t="s">
        <v>23</v>
      </c>
      <c r="G2170">
        <v>1</v>
      </c>
      <c r="I2170">
        <v>1</v>
      </c>
      <c r="K2170">
        <v>1</v>
      </c>
      <c r="L2170">
        <v>0</v>
      </c>
      <c r="M2170">
        <v>0.42521739130434782</v>
      </c>
    </row>
    <row r="2171" spans="1:13" x14ac:dyDescent="0.25">
      <c r="A2171">
        <v>4</v>
      </c>
      <c r="B2171">
        <v>69104328</v>
      </c>
      <c r="C2171" t="s">
        <v>4514</v>
      </c>
      <c r="D2171" t="s">
        <v>23</v>
      </c>
      <c r="E2171" t="s">
        <v>30</v>
      </c>
      <c r="G2171">
        <v>1</v>
      </c>
      <c r="I2171">
        <v>1</v>
      </c>
      <c r="K2171">
        <v>1</v>
      </c>
      <c r="L2171">
        <v>0</v>
      </c>
      <c r="M2171">
        <v>0.42521739130434782</v>
      </c>
    </row>
    <row r="2172" spans="1:13" x14ac:dyDescent="0.25">
      <c r="A2172">
        <v>4</v>
      </c>
      <c r="B2172">
        <v>69104333</v>
      </c>
      <c r="C2172" t="s">
        <v>4516</v>
      </c>
      <c r="D2172" t="s">
        <v>24</v>
      </c>
      <c r="E2172" t="s">
        <v>23</v>
      </c>
      <c r="F2172" t="s">
        <v>5180</v>
      </c>
      <c r="G2172">
        <v>0.55558372645176302</v>
      </c>
      <c r="H2172" t="s">
        <v>5180</v>
      </c>
      <c r="I2172">
        <v>0.26350240786110168</v>
      </c>
      <c r="J2172" t="s">
        <v>5180</v>
      </c>
      <c r="K2172">
        <v>0.2633048131692764</v>
      </c>
      <c r="L2172" t="s">
        <v>5180</v>
      </c>
      <c r="M2172">
        <v>0.26645838455283022</v>
      </c>
    </row>
    <row r="2173" spans="1:13" x14ac:dyDescent="0.25">
      <c r="A2173">
        <v>4</v>
      </c>
      <c r="B2173">
        <v>69104396</v>
      </c>
      <c r="C2173" t="s">
        <v>4518</v>
      </c>
      <c r="D2173" t="s">
        <v>24</v>
      </c>
      <c r="E2173" t="s">
        <v>23</v>
      </c>
      <c r="G2173">
        <v>1</v>
      </c>
      <c r="I2173">
        <v>1</v>
      </c>
      <c r="K2173">
        <v>1</v>
      </c>
      <c r="L2173">
        <v>0</v>
      </c>
      <c r="M2173">
        <v>1.3819651720432631E-2</v>
      </c>
    </row>
    <row r="2174" spans="1:13" x14ac:dyDescent="0.25">
      <c r="A2174">
        <v>4</v>
      </c>
      <c r="B2174">
        <v>69104425</v>
      </c>
      <c r="C2174" t="s">
        <v>4520</v>
      </c>
      <c r="D2174" t="s">
        <v>23</v>
      </c>
      <c r="E2174" t="s">
        <v>24</v>
      </c>
      <c r="G2174">
        <v>1</v>
      </c>
      <c r="I2174">
        <v>1</v>
      </c>
      <c r="J2174">
        <v>0</v>
      </c>
      <c r="K2174">
        <v>0.43261802575107289</v>
      </c>
      <c r="M2174">
        <v>1</v>
      </c>
    </row>
    <row r="2175" spans="1:13" x14ac:dyDescent="0.25">
      <c r="A2175">
        <v>4</v>
      </c>
      <c r="B2175">
        <v>69104428</v>
      </c>
      <c r="C2175" t="s">
        <v>4522</v>
      </c>
      <c r="D2175" t="s">
        <v>31</v>
      </c>
      <c r="E2175" t="s">
        <v>24</v>
      </c>
      <c r="G2175">
        <v>1</v>
      </c>
      <c r="I2175">
        <v>1</v>
      </c>
      <c r="J2175">
        <v>0</v>
      </c>
      <c r="K2175">
        <v>0.18705296347416511</v>
      </c>
      <c r="M2175">
        <v>1</v>
      </c>
    </row>
    <row r="2176" spans="1:13" x14ac:dyDescent="0.25">
      <c r="A2176">
        <v>4</v>
      </c>
      <c r="B2176">
        <v>69104442</v>
      </c>
      <c r="C2176" t="s">
        <v>4524</v>
      </c>
      <c r="D2176" t="s">
        <v>30</v>
      </c>
      <c r="E2176" t="s">
        <v>24</v>
      </c>
      <c r="G2176">
        <v>1</v>
      </c>
      <c r="I2176">
        <v>1</v>
      </c>
      <c r="K2176">
        <v>1</v>
      </c>
      <c r="L2176">
        <v>0</v>
      </c>
      <c r="M2176">
        <v>0.42521739130434782</v>
      </c>
    </row>
    <row r="2177" spans="1:13" x14ac:dyDescent="0.25">
      <c r="A2177">
        <v>4</v>
      </c>
      <c r="B2177">
        <v>69104543</v>
      </c>
      <c r="C2177" t="s">
        <v>4526</v>
      </c>
      <c r="D2177" t="s">
        <v>23</v>
      </c>
      <c r="E2177" t="s">
        <v>30</v>
      </c>
      <c r="G2177">
        <v>1</v>
      </c>
      <c r="I2177">
        <v>1</v>
      </c>
      <c r="K2177">
        <v>1</v>
      </c>
      <c r="M2177">
        <v>1</v>
      </c>
    </row>
    <row r="2178" spans="1:13" x14ac:dyDescent="0.25">
      <c r="A2178">
        <v>4</v>
      </c>
      <c r="B2178">
        <v>69104568</v>
      </c>
      <c r="C2178" t="s">
        <v>4528</v>
      </c>
      <c r="D2178" t="s">
        <v>30</v>
      </c>
      <c r="E2178" t="s">
        <v>31</v>
      </c>
      <c r="G2178">
        <v>1</v>
      </c>
      <c r="H2178">
        <v>0</v>
      </c>
      <c r="I2178">
        <v>0.43213058419243988</v>
      </c>
      <c r="K2178">
        <v>1</v>
      </c>
      <c r="M2178">
        <v>1</v>
      </c>
    </row>
    <row r="2179" spans="1:13" x14ac:dyDescent="0.25">
      <c r="A2179">
        <v>4</v>
      </c>
      <c r="B2179">
        <v>69104607</v>
      </c>
      <c r="C2179" t="s">
        <v>4530</v>
      </c>
      <c r="D2179" t="s">
        <v>31</v>
      </c>
      <c r="E2179" t="s">
        <v>30</v>
      </c>
      <c r="G2179">
        <v>1</v>
      </c>
      <c r="H2179">
        <v>0</v>
      </c>
      <c r="I2179">
        <v>0.18663138681280711</v>
      </c>
      <c r="K2179">
        <v>1</v>
      </c>
      <c r="M2179">
        <v>1</v>
      </c>
    </row>
    <row r="2180" spans="1:13" x14ac:dyDescent="0.25">
      <c r="A2180">
        <v>4</v>
      </c>
      <c r="B2180">
        <v>69104655</v>
      </c>
      <c r="C2180" t="s">
        <v>4532</v>
      </c>
      <c r="D2180" t="s">
        <v>23</v>
      </c>
      <c r="E2180" t="s">
        <v>24</v>
      </c>
      <c r="G2180">
        <v>1</v>
      </c>
      <c r="I2180">
        <v>1</v>
      </c>
      <c r="K2180">
        <v>1</v>
      </c>
      <c r="M2180">
        <v>1</v>
      </c>
    </row>
    <row r="2181" spans="1:13" x14ac:dyDescent="0.25">
      <c r="A2181">
        <v>4</v>
      </c>
      <c r="B2181">
        <v>69104659</v>
      </c>
      <c r="C2181" t="s">
        <v>4534</v>
      </c>
      <c r="D2181" t="s">
        <v>23</v>
      </c>
      <c r="E2181" t="s">
        <v>24</v>
      </c>
      <c r="F2181">
        <v>0</v>
      </c>
      <c r="G2181">
        <v>0.34424603174603169</v>
      </c>
      <c r="I2181">
        <v>1</v>
      </c>
      <c r="K2181">
        <v>1</v>
      </c>
      <c r="M2181">
        <v>1</v>
      </c>
    </row>
    <row r="2182" spans="1:13" x14ac:dyDescent="0.25">
      <c r="A2182">
        <v>4</v>
      </c>
      <c r="B2182">
        <v>69104767</v>
      </c>
      <c r="C2182" t="s">
        <v>4536</v>
      </c>
      <c r="D2182" t="s">
        <v>24</v>
      </c>
      <c r="E2182" t="s">
        <v>23</v>
      </c>
      <c r="F2182">
        <v>11.051380552220889</v>
      </c>
      <c r="G2182">
        <v>5.9746188596831866E-18</v>
      </c>
      <c r="H2182" t="s">
        <v>5180</v>
      </c>
      <c r="I2182">
        <v>7.3418926853341409E-35</v>
      </c>
      <c r="J2182" t="s">
        <v>5180</v>
      </c>
      <c r="K2182">
        <v>6.8941851961076675E-35</v>
      </c>
      <c r="L2182" t="s">
        <v>5180</v>
      </c>
      <c r="M2182">
        <v>3.4614202374454018E-34</v>
      </c>
    </row>
    <row r="2183" spans="1:13" x14ac:dyDescent="0.25">
      <c r="A2183">
        <v>4</v>
      </c>
      <c r="B2183">
        <v>69104828</v>
      </c>
      <c r="C2183" t="s">
        <v>4538</v>
      </c>
      <c r="D2183" t="s">
        <v>31</v>
      </c>
      <c r="E2183" t="s">
        <v>30</v>
      </c>
      <c r="G2183">
        <v>1</v>
      </c>
      <c r="I2183">
        <v>1</v>
      </c>
      <c r="J2183">
        <v>0</v>
      </c>
      <c r="K2183">
        <v>3.4909953980628787E-2</v>
      </c>
      <c r="M2183">
        <v>1</v>
      </c>
    </row>
    <row r="2184" spans="1:13" x14ac:dyDescent="0.25">
      <c r="A2184">
        <v>4</v>
      </c>
      <c r="B2184">
        <v>69104870</v>
      </c>
      <c r="C2184" t="s">
        <v>4540</v>
      </c>
      <c r="D2184" t="s">
        <v>23</v>
      </c>
      <c r="E2184" t="s">
        <v>24</v>
      </c>
      <c r="G2184">
        <v>1</v>
      </c>
      <c r="H2184">
        <v>0</v>
      </c>
      <c r="I2184">
        <v>0.43213058419243988</v>
      </c>
      <c r="K2184">
        <v>1</v>
      </c>
      <c r="M2184">
        <v>1</v>
      </c>
    </row>
    <row r="2185" spans="1:13" x14ac:dyDescent="0.25">
      <c r="A2185">
        <v>4</v>
      </c>
      <c r="B2185">
        <v>69104904</v>
      </c>
      <c r="C2185" t="s">
        <v>4542</v>
      </c>
      <c r="D2185" t="s">
        <v>23</v>
      </c>
      <c r="E2185" t="s">
        <v>24</v>
      </c>
      <c r="G2185">
        <v>1</v>
      </c>
      <c r="I2185">
        <v>1</v>
      </c>
      <c r="J2185">
        <v>0</v>
      </c>
      <c r="K2185">
        <v>0.18705296347416511</v>
      </c>
      <c r="M2185">
        <v>1</v>
      </c>
    </row>
    <row r="2186" spans="1:13" x14ac:dyDescent="0.25">
      <c r="A2186">
        <v>4</v>
      </c>
      <c r="B2186">
        <v>69104908</v>
      </c>
      <c r="C2186" t="s">
        <v>4544</v>
      </c>
      <c r="D2186" t="s">
        <v>24</v>
      </c>
      <c r="E2186" t="s">
        <v>23</v>
      </c>
      <c r="G2186">
        <v>1</v>
      </c>
      <c r="I2186">
        <v>1</v>
      </c>
      <c r="J2186">
        <v>0</v>
      </c>
      <c r="K2186">
        <v>3.4909953980628787E-2</v>
      </c>
      <c r="M2186">
        <v>1</v>
      </c>
    </row>
    <row r="2187" spans="1:13" x14ac:dyDescent="0.25">
      <c r="A2187">
        <v>4</v>
      </c>
      <c r="B2187">
        <v>69104930</v>
      </c>
      <c r="C2187" t="s">
        <v>4546</v>
      </c>
      <c r="D2187" t="s">
        <v>23</v>
      </c>
      <c r="E2187" t="s">
        <v>24</v>
      </c>
      <c r="F2187" t="s">
        <v>5180</v>
      </c>
      <c r="G2187">
        <v>1</v>
      </c>
      <c r="H2187" t="s">
        <v>5180</v>
      </c>
      <c r="I2187">
        <v>1</v>
      </c>
      <c r="J2187" t="s">
        <v>5180</v>
      </c>
      <c r="K2187">
        <v>1</v>
      </c>
      <c r="L2187" t="s">
        <v>5180</v>
      </c>
      <c r="M2187">
        <v>1</v>
      </c>
    </row>
    <row r="2188" spans="1:13" x14ac:dyDescent="0.25">
      <c r="A2188">
        <v>4</v>
      </c>
      <c r="B2188">
        <v>69104941</v>
      </c>
      <c r="C2188" t="s">
        <v>4548</v>
      </c>
      <c r="D2188" t="s">
        <v>23</v>
      </c>
      <c r="E2188" t="s">
        <v>24</v>
      </c>
      <c r="F2188" t="s">
        <v>5180</v>
      </c>
      <c r="G2188">
        <v>5.6959480829988522E-2</v>
      </c>
      <c r="H2188" t="s">
        <v>5180</v>
      </c>
      <c r="I2188">
        <v>1.191204712574173E-2</v>
      </c>
      <c r="J2188" t="s">
        <v>5180</v>
      </c>
      <c r="K2188">
        <v>1.184947418186697E-2</v>
      </c>
      <c r="L2188" t="s">
        <v>5180</v>
      </c>
      <c r="M2188">
        <v>2.430767525317775E-2</v>
      </c>
    </row>
    <row r="2189" spans="1:13" x14ac:dyDescent="0.25">
      <c r="A2189">
        <v>4</v>
      </c>
      <c r="B2189">
        <v>69104984</v>
      </c>
      <c r="C2189" t="s">
        <v>4550</v>
      </c>
      <c r="D2189" t="s">
        <v>31</v>
      </c>
      <c r="E2189" t="s">
        <v>24</v>
      </c>
      <c r="F2189">
        <v>0.71388752472093553</v>
      </c>
      <c r="G2189">
        <v>1.0712405397132389E-3</v>
      </c>
      <c r="H2189">
        <v>1.915608032629309</v>
      </c>
      <c r="I2189">
        <v>6.7275290001226158E-10</v>
      </c>
      <c r="J2189">
        <v>7.7025881919498937</v>
      </c>
      <c r="K2189">
        <v>6.9762741615932444E-50</v>
      </c>
      <c r="L2189">
        <v>2.6383066825249988</v>
      </c>
      <c r="M2189">
        <v>5.10115993145513E-18</v>
      </c>
    </row>
    <row r="2190" spans="1:13" x14ac:dyDescent="0.25">
      <c r="A2190">
        <v>4</v>
      </c>
      <c r="B2190">
        <v>69104996</v>
      </c>
      <c r="C2190" t="s">
        <v>4552</v>
      </c>
      <c r="D2190" t="s">
        <v>24</v>
      </c>
      <c r="E2190" t="s">
        <v>31</v>
      </c>
      <c r="G2190">
        <v>1</v>
      </c>
      <c r="H2190">
        <v>0</v>
      </c>
      <c r="I2190">
        <v>0.43213058419243988</v>
      </c>
      <c r="K2190">
        <v>1</v>
      </c>
      <c r="M2190">
        <v>1</v>
      </c>
    </row>
    <row r="2191" spans="1:13" x14ac:dyDescent="0.25">
      <c r="A2191">
        <v>4</v>
      </c>
      <c r="B2191">
        <v>69105005</v>
      </c>
      <c r="C2191" t="s">
        <v>4554</v>
      </c>
      <c r="D2191" t="s">
        <v>23</v>
      </c>
      <c r="E2191" t="s">
        <v>30</v>
      </c>
      <c r="F2191" t="s">
        <v>5180</v>
      </c>
      <c r="G2191">
        <v>1</v>
      </c>
      <c r="H2191" t="s">
        <v>5180</v>
      </c>
      <c r="I2191">
        <v>1</v>
      </c>
      <c r="J2191" t="s">
        <v>5180</v>
      </c>
      <c r="K2191">
        <v>1</v>
      </c>
      <c r="L2191" t="s">
        <v>5180</v>
      </c>
      <c r="M2191">
        <v>1</v>
      </c>
    </row>
    <row r="2192" spans="1:13" x14ac:dyDescent="0.25">
      <c r="A2192">
        <v>4</v>
      </c>
      <c r="B2192">
        <v>69105017</v>
      </c>
      <c r="C2192" t="s">
        <v>4556</v>
      </c>
      <c r="D2192" t="s">
        <v>23</v>
      </c>
      <c r="E2192" t="s">
        <v>30</v>
      </c>
      <c r="G2192">
        <v>1</v>
      </c>
      <c r="I2192">
        <v>1</v>
      </c>
      <c r="K2192">
        <v>1</v>
      </c>
      <c r="M2192">
        <v>1</v>
      </c>
    </row>
    <row r="2193" spans="1:13" x14ac:dyDescent="0.25">
      <c r="A2193">
        <v>4</v>
      </c>
      <c r="B2193">
        <v>69105040</v>
      </c>
      <c r="C2193" t="s">
        <v>4559</v>
      </c>
      <c r="D2193" t="s">
        <v>31</v>
      </c>
      <c r="E2193" t="s">
        <v>30</v>
      </c>
      <c r="F2193" t="s">
        <v>5180</v>
      </c>
      <c r="G2193">
        <v>1</v>
      </c>
      <c r="H2193" t="s">
        <v>5180</v>
      </c>
      <c r="I2193">
        <v>1</v>
      </c>
      <c r="J2193" t="s">
        <v>5180</v>
      </c>
      <c r="K2193">
        <v>1</v>
      </c>
      <c r="L2193" t="s">
        <v>5180</v>
      </c>
      <c r="M2193">
        <v>1</v>
      </c>
    </row>
    <row r="2194" spans="1:13" x14ac:dyDescent="0.25">
      <c r="A2194">
        <v>4</v>
      </c>
      <c r="B2194">
        <v>69105121</v>
      </c>
      <c r="C2194" t="s">
        <v>4561</v>
      </c>
      <c r="D2194" t="s">
        <v>31</v>
      </c>
      <c r="E2194" t="s">
        <v>30</v>
      </c>
      <c r="G2194">
        <v>1</v>
      </c>
      <c r="I2194">
        <v>1</v>
      </c>
      <c r="J2194">
        <v>0</v>
      </c>
      <c r="K2194">
        <v>0.18705296347416511</v>
      </c>
      <c r="M2194">
        <v>1</v>
      </c>
    </row>
    <row r="2195" spans="1:13" x14ac:dyDescent="0.25">
      <c r="A2195">
        <v>4</v>
      </c>
      <c r="B2195">
        <v>69105143</v>
      </c>
      <c r="C2195" t="s">
        <v>4563</v>
      </c>
      <c r="D2195" t="s">
        <v>24</v>
      </c>
      <c r="E2195" t="s">
        <v>31</v>
      </c>
      <c r="F2195" t="s">
        <v>5180</v>
      </c>
      <c r="G2195">
        <v>1</v>
      </c>
      <c r="H2195" t="s">
        <v>5180</v>
      </c>
      <c r="I2195">
        <v>1</v>
      </c>
      <c r="J2195" t="s">
        <v>5180</v>
      </c>
      <c r="K2195">
        <v>1</v>
      </c>
      <c r="L2195" t="s">
        <v>5180</v>
      </c>
      <c r="M2195">
        <v>1</v>
      </c>
    </row>
    <row r="2196" spans="1:13" x14ac:dyDescent="0.25">
      <c r="A2196">
        <v>4</v>
      </c>
      <c r="B2196">
        <v>69105157</v>
      </c>
      <c r="C2196" t="s">
        <v>4565</v>
      </c>
      <c r="D2196" t="s">
        <v>23</v>
      </c>
      <c r="E2196" t="s">
        <v>24</v>
      </c>
      <c r="G2196">
        <v>1</v>
      </c>
      <c r="I2196">
        <v>1</v>
      </c>
      <c r="J2196">
        <v>0</v>
      </c>
      <c r="K2196">
        <v>0.43261802575107289</v>
      </c>
      <c r="M2196">
        <v>1</v>
      </c>
    </row>
    <row r="2197" spans="1:13" x14ac:dyDescent="0.25">
      <c r="A2197">
        <v>4</v>
      </c>
      <c r="B2197">
        <v>69105219</v>
      </c>
      <c r="C2197" t="s">
        <v>4567</v>
      </c>
      <c r="D2197" t="s">
        <v>24</v>
      </c>
      <c r="E2197" t="s">
        <v>30</v>
      </c>
      <c r="F2197">
        <v>0.64126344086021503</v>
      </c>
      <c r="G2197">
        <v>4.5041410961769719E-4</v>
      </c>
      <c r="H2197">
        <v>0.43365041530713833</v>
      </c>
      <c r="I2197">
        <v>1.041988399507338E-16</v>
      </c>
      <c r="J2197">
        <v>0.38653047183042682</v>
      </c>
      <c r="K2197">
        <v>4.2229674350088829E-22</v>
      </c>
      <c r="L2197">
        <v>0.5727627850937056</v>
      </c>
      <c r="M2197">
        <v>2.5280453423167507E-7</v>
      </c>
    </row>
    <row r="2198" spans="1:13" x14ac:dyDescent="0.25">
      <c r="A2198">
        <v>4</v>
      </c>
      <c r="B2198">
        <v>69105246</v>
      </c>
      <c r="C2198" t="s">
        <v>4570</v>
      </c>
      <c r="D2198" t="s">
        <v>24</v>
      </c>
      <c r="E2198" t="s">
        <v>23</v>
      </c>
      <c r="F2198">
        <v>2.2126677247150481</v>
      </c>
      <c r="G2198">
        <v>5.0197901257554797E-13</v>
      </c>
      <c r="H2198">
        <v>4.6129676474504064</v>
      </c>
      <c r="I2198">
        <v>2.512982648815901E-61</v>
      </c>
      <c r="J2198">
        <v>1.855464880418888</v>
      </c>
      <c r="K2198">
        <v>8.2942083413183756E-10</v>
      </c>
      <c r="L2198">
        <v>3.2477128782547502</v>
      </c>
      <c r="M2198">
        <v>5.5924062488473982E-35</v>
      </c>
    </row>
    <row r="2199" spans="1:13" x14ac:dyDescent="0.25">
      <c r="A2199">
        <v>4</v>
      </c>
      <c r="B2199">
        <v>69105250</v>
      </c>
      <c r="C2199" t="s">
        <v>4572</v>
      </c>
      <c r="D2199" t="s">
        <v>30</v>
      </c>
      <c r="E2199" t="s">
        <v>23</v>
      </c>
      <c r="F2199">
        <v>0.17409926933736461</v>
      </c>
      <c r="G2199">
        <v>0.1205078725042394</v>
      </c>
      <c r="H2199">
        <v>0.1513227513227513</v>
      </c>
      <c r="I2199">
        <v>9.0901093425834217E-2</v>
      </c>
      <c r="J2199" t="s">
        <v>5180</v>
      </c>
      <c r="K2199">
        <v>1</v>
      </c>
      <c r="L2199">
        <v>0.36885865457294031</v>
      </c>
      <c r="M2199">
        <v>0.57814989181617293</v>
      </c>
    </row>
    <row r="2200" spans="1:13" x14ac:dyDescent="0.25">
      <c r="A2200">
        <v>4</v>
      </c>
      <c r="B2200">
        <v>69105255</v>
      </c>
      <c r="C2200" t="s">
        <v>4574</v>
      </c>
      <c r="D2200" t="s">
        <v>4575</v>
      </c>
      <c r="E2200" t="s">
        <v>24</v>
      </c>
      <c r="F2200">
        <v>2.246386881600889</v>
      </c>
      <c r="G2200">
        <v>2.5134325524187992E-10</v>
      </c>
      <c r="H2200">
        <v>1.270329257935175</v>
      </c>
      <c r="I2200">
        <v>2.0416841427759638E-2</v>
      </c>
      <c r="J2200">
        <v>0.95819493214387397</v>
      </c>
      <c r="K2200">
        <v>0.66092178175491101</v>
      </c>
      <c r="L2200">
        <v>0.87243129863813229</v>
      </c>
      <c r="M2200">
        <v>0.17253414796786981</v>
      </c>
    </row>
    <row r="2201" spans="1:13" x14ac:dyDescent="0.25">
      <c r="A2201">
        <v>4</v>
      </c>
      <c r="B2201">
        <v>69105273</v>
      </c>
      <c r="C2201" t="s">
        <v>4577</v>
      </c>
      <c r="D2201" t="s">
        <v>24</v>
      </c>
      <c r="E2201" t="s">
        <v>31</v>
      </c>
      <c r="F2201">
        <v>2.3093895302582959</v>
      </c>
      <c r="G2201">
        <v>5.8190570904769043E-15</v>
      </c>
      <c r="H2201">
        <v>6.6233222313077116</v>
      </c>
      <c r="I2201">
        <v>7.7813776720133973E-97</v>
      </c>
      <c r="J2201">
        <v>1.8014392459162241</v>
      </c>
      <c r="K2201">
        <v>3.0462692169491531E-9</v>
      </c>
      <c r="L2201">
        <v>4.9241889802088581</v>
      </c>
      <c r="M2201">
        <v>1.225866338076644E-67</v>
      </c>
    </row>
    <row r="2202" spans="1:13" x14ac:dyDescent="0.25">
      <c r="A2202">
        <v>4</v>
      </c>
      <c r="B2202">
        <v>69105290</v>
      </c>
      <c r="C2202" t="s">
        <v>4579</v>
      </c>
      <c r="D2202" t="s">
        <v>23</v>
      </c>
      <c r="E2202" t="s">
        <v>31</v>
      </c>
      <c r="G2202">
        <v>1</v>
      </c>
      <c r="I2202">
        <v>1</v>
      </c>
      <c r="K2202">
        <v>1</v>
      </c>
      <c r="L2202">
        <v>0</v>
      </c>
      <c r="M2202">
        <v>0.42521739130434782</v>
      </c>
    </row>
    <row r="2203" spans="1:13" x14ac:dyDescent="0.25">
      <c r="A2203">
        <v>4</v>
      </c>
      <c r="B2203">
        <v>69105317</v>
      </c>
      <c r="C2203" t="s">
        <v>4581</v>
      </c>
      <c r="D2203" t="s">
        <v>23</v>
      </c>
      <c r="E2203" t="s">
        <v>24</v>
      </c>
      <c r="G2203">
        <v>1</v>
      </c>
      <c r="I2203">
        <v>1</v>
      </c>
      <c r="K2203">
        <v>1</v>
      </c>
      <c r="L2203">
        <v>0</v>
      </c>
      <c r="M2203">
        <v>0.42521739130434782</v>
      </c>
    </row>
    <row r="2204" spans="1:13" x14ac:dyDescent="0.25">
      <c r="A2204">
        <v>4</v>
      </c>
      <c r="B2204">
        <v>69105356</v>
      </c>
      <c r="C2204" t="s">
        <v>4583</v>
      </c>
      <c r="D2204" t="s">
        <v>31</v>
      </c>
      <c r="E2204" t="s">
        <v>30</v>
      </c>
      <c r="G2204">
        <v>1</v>
      </c>
      <c r="I2204">
        <v>1</v>
      </c>
      <c r="J2204">
        <v>0</v>
      </c>
      <c r="K2204">
        <v>0.43261802575107289</v>
      </c>
      <c r="M2204">
        <v>1</v>
      </c>
    </row>
    <row r="2205" spans="1:13" x14ac:dyDescent="0.25">
      <c r="A2205">
        <v>4</v>
      </c>
      <c r="B2205">
        <v>69105374</v>
      </c>
      <c r="C2205" t="s">
        <v>4585</v>
      </c>
      <c r="D2205" t="s">
        <v>30</v>
      </c>
      <c r="E2205" t="s">
        <v>23</v>
      </c>
      <c r="F2205">
        <v>0.18863981762917931</v>
      </c>
      <c r="G2205">
        <v>1.750199458937609E-7</v>
      </c>
      <c r="H2205">
        <v>6.6072051422592051E-2</v>
      </c>
      <c r="I2205">
        <v>3.020436475383428E-33</v>
      </c>
      <c r="J2205" t="s">
        <v>5180</v>
      </c>
      <c r="K2205">
        <v>1.796953192345917E-3</v>
      </c>
      <c r="L2205">
        <v>0.17288009428695489</v>
      </c>
      <c r="M2205">
        <v>1.23129944457244E-9</v>
      </c>
    </row>
    <row r="2206" spans="1:13" x14ac:dyDescent="0.25">
      <c r="A2206">
        <v>4</v>
      </c>
      <c r="B2206">
        <v>69105426</v>
      </c>
      <c r="C2206" t="s">
        <v>4587</v>
      </c>
      <c r="D2206" t="s">
        <v>24</v>
      </c>
      <c r="E2206" t="s">
        <v>23</v>
      </c>
      <c r="G2206">
        <v>1</v>
      </c>
      <c r="I2206">
        <v>1</v>
      </c>
      <c r="K2206">
        <v>1</v>
      </c>
      <c r="L2206">
        <v>0</v>
      </c>
      <c r="M2206">
        <v>3.2576920277323763E-2</v>
      </c>
    </row>
    <row r="2207" spans="1:13" x14ac:dyDescent="0.25">
      <c r="A2207">
        <v>4</v>
      </c>
      <c r="B2207">
        <v>69105451</v>
      </c>
      <c r="C2207" t="s">
        <v>4589</v>
      </c>
      <c r="D2207" t="s">
        <v>31</v>
      </c>
      <c r="E2207" t="s">
        <v>24</v>
      </c>
      <c r="F2207" t="s">
        <v>5180</v>
      </c>
      <c r="G2207">
        <v>6.8428128691337198E-4</v>
      </c>
      <c r="H2207" t="s">
        <v>5180</v>
      </c>
      <c r="I2207">
        <v>4.2201448252158568E-5</v>
      </c>
      <c r="J2207" t="s">
        <v>5180</v>
      </c>
      <c r="K2207">
        <v>4.1768500885801413E-5</v>
      </c>
      <c r="L2207" t="s">
        <v>5180</v>
      </c>
      <c r="M2207">
        <v>4.9480809518256282E-5</v>
      </c>
    </row>
    <row r="2208" spans="1:13" x14ac:dyDescent="0.25">
      <c r="A2208">
        <v>4</v>
      </c>
      <c r="B2208">
        <v>69105465</v>
      </c>
      <c r="C2208" t="s">
        <v>4591</v>
      </c>
      <c r="D2208" t="s">
        <v>23</v>
      </c>
      <c r="E2208" t="s">
        <v>24</v>
      </c>
      <c r="F2208">
        <v>18.236842105263161</v>
      </c>
      <c r="G2208">
        <v>1.386536330950178E-5</v>
      </c>
      <c r="H2208" t="s">
        <v>5180</v>
      </c>
      <c r="I2208">
        <v>4.1350104530868084E-9</v>
      </c>
      <c r="J2208" t="s">
        <v>5180</v>
      </c>
      <c r="K2208">
        <v>4.0350653991478596E-9</v>
      </c>
      <c r="L2208" t="s">
        <v>5180</v>
      </c>
      <c r="M2208">
        <v>8.5918930257425513E-9</v>
      </c>
    </row>
    <row r="2209" spans="1:13" x14ac:dyDescent="0.25">
      <c r="A2209">
        <v>4</v>
      </c>
      <c r="B2209">
        <v>69105549</v>
      </c>
      <c r="C2209" t="s">
        <v>4593</v>
      </c>
      <c r="D2209" t="s">
        <v>23</v>
      </c>
      <c r="E2209" t="s">
        <v>24</v>
      </c>
      <c r="F2209">
        <v>17.164086687306501</v>
      </c>
      <c r="G2209">
        <v>2.1559191009491039E-5</v>
      </c>
      <c r="H2209" t="s">
        <v>5180</v>
      </c>
      <c r="I2209">
        <v>1.338708657352927E-8</v>
      </c>
      <c r="J2209" t="s">
        <v>5180</v>
      </c>
      <c r="K2209">
        <v>1.3115178829743441E-8</v>
      </c>
      <c r="L2209" t="s">
        <v>5180</v>
      </c>
      <c r="M2209">
        <v>3.1178811099344478E-8</v>
      </c>
    </row>
    <row r="2210" spans="1:13" x14ac:dyDescent="0.25">
      <c r="A2210">
        <v>4</v>
      </c>
      <c r="B2210">
        <v>69105553</v>
      </c>
      <c r="C2210" t="s">
        <v>4595</v>
      </c>
      <c r="D2210" t="s">
        <v>31</v>
      </c>
      <c r="E2210" t="s">
        <v>24</v>
      </c>
      <c r="F2210">
        <v>7.9533282325937256</v>
      </c>
      <c r="G2210">
        <v>1.59577961440905E-2</v>
      </c>
      <c r="H2210" t="s">
        <v>5180</v>
      </c>
      <c r="I2210">
        <v>2.6660360820148388E-4</v>
      </c>
      <c r="J2210" t="s">
        <v>5180</v>
      </c>
      <c r="K2210">
        <v>2.6508344981060288E-4</v>
      </c>
      <c r="L2210" t="s">
        <v>5180</v>
      </c>
      <c r="M2210">
        <v>2.9312696327333599E-4</v>
      </c>
    </row>
    <row r="2211" spans="1:13" x14ac:dyDescent="0.25">
      <c r="A2211">
        <v>4</v>
      </c>
      <c r="B2211">
        <v>69105557</v>
      </c>
      <c r="C2211" t="s">
        <v>4597</v>
      </c>
      <c r="D2211" t="s">
        <v>24</v>
      </c>
      <c r="E2211" t="s">
        <v>30</v>
      </c>
      <c r="G2211">
        <v>1</v>
      </c>
      <c r="I2211">
        <v>1</v>
      </c>
      <c r="J2211">
        <v>0</v>
      </c>
      <c r="K2211">
        <v>0.43261802575107289</v>
      </c>
      <c r="M2211">
        <v>1</v>
      </c>
    </row>
    <row r="2212" spans="1:13" x14ac:dyDescent="0.25">
      <c r="A2212">
        <v>4</v>
      </c>
      <c r="B2212">
        <v>69105617</v>
      </c>
      <c r="C2212" t="s">
        <v>4599</v>
      </c>
      <c r="D2212" t="s">
        <v>23</v>
      </c>
      <c r="E2212" t="s">
        <v>24</v>
      </c>
      <c r="F2212">
        <v>0.671828606305783</v>
      </c>
      <c r="G2212">
        <v>1.015738055343687E-5</v>
      </c>
      <c r="H2212">
        <v>1.802749355078862</v>
      </c>
      <c r="I2212">
        <v>8.6894415162272537E-11</v>
      </c>
      <c r="J2212">
        <v>7.248787674175925</v>
      </c>
      <c r="K2212">
        <v>5.9567218439574902E-59</v>
      </c>
      <c r="L2212">
        <v>2.482869976220532</v>
      </c>
      <c r="M2212">
        <v>1.8992902212565649E-20</v>
      </c>
    </row>
    <row r="2213" spans="1:13" x14ac:dyDescent="0.25">
      <c r="A2213">
        <v>4</v>
      </c>
      <c r="B2213">
        <v>69105620</v>
      </c>
      <c r="C2213" t="s">
        <v>4601</v>
      </c>
      <c r="D2213" t="s">
        <v>31</v>
      </c>
      <c r="E2213" t="s">
        <v>30</v>
      </c>
      <c r="F2213" t="s">
        <v>5180</v>
      </c>
      <c r="G2213">
        <v>0.55558372645176302</v>
      </c>
      <c r="H2213" t="s">
        <v>5180</v>
      </c>
      <c r="I2213">
        <v>0.26350240786110168</v>
      </c>
      <c r="J2213" t="s">
        <v>5180</v>
      </c>
      <c r="K2213">
        <v>0.2633048131692764</v>
      </c>
      <c r="L2213" t="s">
        <v>5180</v>
      </c>
      <c r="M2213">
        <v>0.26645838455283022</v>
      </c>
    </row>
    <row r="2214" spans="1:13" x14ac:dyDescent="0.25">
      <c r="A2214">
        <v>4</v>
      </c>
      <c r="B2214">
        <v>69105758</v>
      </c>
      <c r="C2214" t="s">
        <v>4603</v>
      </c>
      <c r="D2214" t="s">
        <v>24</v>
      </c>
      <c r="E2214" t="s">
        <v>23</v>
      </c>
      <c r="F2214" t="s">
        <v>5180</v>
      </c>
      <c r="G2214">
        <v>0.54829453700421438</v>
      </c>
      <c r="H2214" t="s">
        <v>5180</v>
      </c>
      <c r="I2214">
        <v>0.50900160524073446</v>
      </c>
      <c r="J2214" t="s">
        <v>5180</v>
      </c>
      <c r="K2214">
        <v>0.50886987544618423</v>
      </c>
      <c r="L2214" t="s">
        <v>5180</v>
      </c>
      <c r="M2214">
        <v>0.51097225636855337</v>
      </c>
    </row>
    <row r="2215" spans="1:13" x14ac:dyDescent="0.25">
      <c r="A2215">
        <v>4</v>
      </c>
      <c r="B2215">
        <v>69105768</v>
      </c>
      <c r="C2215" t="s">
        <v>4605</v>
      </c>
      <c r="D2215" t="s">
        <v>24</v>
      </c>
      <c r="E2215" t="s">
        <v>30</v>
      </c>
      <c r="F2215" t="s">
        <v>5180</v>
      </c>
      <c r="G2215">
        <v>3.2167574073107101E-2</v>
      </c>
      <c r="H2215" t="s">
        <v>5180</v>
      </c>
      <c r="I2215">
        <v>6.5837209891162346E-3</v>
      </c>
      <c r="J2215" t="s">
        <v>5180</v>
      </c>
      <c r="K2215">
        <v>6.5421979839081056E-3</v>
      </c>
      <c r="L2215" t="s">
        <v>5180</v>
      </c>
      <c r="M2215">
        <v>1.2670580800643269E-2</v>
      </c>
    </row>
    <row r="2216" spans="1:13" x14ac:dyDescent="0.25">
      <c r="A2216">
        <v>4</v>
      </c>
      <c r="B2216">
        <v>69105774</v>
      </c>
      <c r="C2216" t="s">
        <v>4607</v>
      </c>
      <c r="D2216" t="s">
        <v>24</v>
      </c>
      <c r="E2216" t="s">
        <v>23</v>
      </c>
      <c r="F2216" t="s">
        <v>5180</v>
      </c>
      <c r="G2216">
        <v>0.54829453700421438</v>
      </c>
      <c r="H2216" t="s">
        <v>5180</v>
      </c>
      <c r="I2216">
        <v>0.50900160524073446</v>
      </c>
      <c r="J2216" t="s">
        <v>5180</v>
      </c>
      <c r="K2216">
        <v>0.50886987544618423</v>
      </c>
      <c r="L2216" t="s">
        <v>5180</v>
      </c>
      <c r="M2216">
        <v>0.51097225636855337</v>
      </c>
    </row>
    <row r="2217" spans="1:13" x14ac:dyDescent="0.25">
      <c r="A2217">
        <v>4</v>
      </c>
      <c r="B2217">
        <v>69105782</v>
      </c>
      <c r="C2217" t="s">
        <v>4609</v>
      </c>
      <c r="D2217" t="s">
        <v>30</v>
      </c>
      <c r="E2217" t="s">
        <v>31</v>
      </c>
      <c r="G2217">
        <v>1</v>
      </c>
      <c r="I2217">
        <v>1</v>
      </c>
      <c r="K2217">
        <v>1</v>
      </c>
      <c r="L2217">
        <v>0</v>
      </c>
      <c r="M2217">
        <v>0.42521739130434782</v>
      </c>
    </row>
    <row r="2218" spans="1:13" x14ac:dyDescent="0.25">
      <c r="A2218">
        <v>4</v>
      </c>
      <c r="B2218">
        <v>69105792</v>
      </c>
      <c r="C2218" t="s">
        <v>4611</v>
      </c>
      <c r="D2218" t="s">
        <v>24</v>
      </c>
      <c r="E2218" t="s">
        <v>31</v>
      </c>
      <c r="G2218">
        <v>1</v>
      </c>
      <c r="I2218">
        <v>1</v>
      </c>
      <c r="J2218">
        <v>0</v>
      </c>
      <c r="K2218">
        <v>1.7790113761430181E-5</v>
      </c>
      <c r="M2218">
        <v>1</v>
      </c>
    </row>
    <row r="2219" spans="1:13" x14ac:dyDescent="0.25">
      <c r="A2219">
        <v>4</v>
      </c>
      <c r="B2219">
        <v>69105842</v>
      </c>
      <c r="C2219" t="s">
        <v>4613</v>
      </c>
      <c r="D2219" t="s">
        <v>24</v>
      </c>
      <c r="E2219" t="s">
        <v>23</v>
      </c>
      <c r="F2219" t="s">
        <v>5180</v>
      </c>
      <c r="G2219">
        <v>1</v>
      </c>
      <c r="H2219">
        <v>0.76078728236184712</v>
      </c>
      <c r="I2219">
        <v>1</v>
      </c>
      <c r="J2219" t="s">
        <v>5180</v>
      </c>
      <c r="K2219">
        <v>1</v>
      </c>
      <c r="L2219" t="s">
        <v>5180</v>
      </c>
      <c r="M2219">
        <v>1</v>
      </c>
    </row>
    <row r="2220" spans="1:13" x14ac:dyDescent="0.25">
      <c r="A2220">
        <v>4</v>
      </c>
      <c r="B2220">
        <v>69105856</v>
      </c>
      <c r="C2220" t="s">
        <v>4615</v>
      </c>
      <c r="D2220" t="s">
        <v>23</v>
      </c>
      <c r="E2220" t="s">
        <v>30</v>
      </c>
      <c r="F2220">
        <v>0</v>
      </c>
      <c r="G2220">
        <v>0.34424603174603169</v>
      </c>
      <c r="H2220">
        <v>0</v>
      </c>
      <c r="I2220">
        <v>0.43213058419243988</v>
      </c>
      <c r="K2220">
        <v>1</v>
      </c>
      <c r="M2220">
        <v>1</v>
      </c>
    </row>
    <row r="2221" spans="1:13" x14ac:dyDescent="0.25">
      <c r="A2221">
        <v>4</v>
      </c>
      <c r="B2221">
        <v>69105858</v>
      </c>
      <c r="C2221" t="s">
        <v>4617</v>
      </c>
      <c r="D2221" t="s">
        <v>30</v>
      </c>
      <c r="E2221" t="s">
        <v>31</v>
      </c>
      <c r="F2221">
        <v>1.52815734989648</v>
      </c>
      <c r="G2221">
        <v>8.7667317126839867E-2</v>
      </c>
      <c r="H2221">
        <v>1.298778998778999</v>
      </c>
      <c r="I2221">
        <v>0.22669485502112541</v>
      </c>
      <c r="J2221" t="s">
        <v>5180</v>
      </c>
      <c r="K2221">
        <v>4.293164344243612E-17</v>
      </c>
      <c r="L2221">
        <v>5.6396825396825401</v>
      </c>
      <c r="M2221">
        <v>8.2506096868584445E-9</v>
      </c>
    </row>
    <row r="2222" spans="1:13" x14ac:dyDescent="0.25">
      <c r="A2222">
        <v>4</v>
      </c>
      <c r="B2222">
        <v>69105873</v>
      </c>
      <c r="C2222" t="s">
        <v>4619</v>
      </c>
      <c r="D2222" t="s">
        <v>30</v>
      </c>
      <c r="E2222" t="s">
        <v>23</v>
      </c>
      <c r="G2222">
        <v>1</v>
      </c>
      <c r="H2222">
        <v>0</v>
      </c>
      <c r="I2222">
        <v>0.43213058419243988</v>
      </c>
      <c r="K2222">
        <v>1</v>
      </c>
      <c r="M2222">
        <v>1</v>
      </c>
    </row>
    <row r="2223" spans="1:13" x14ac:dyDescent="0.25">
      <c r="A2223">
        <v>4</v>
      </c>
      <c r="B2223">
        <v>69105878</v>
      </c>
      <c r="C2223" t="s">
        <v>4621</v>
      </c>
      <c r="D2223" t="s">
        <v>30</v>
      </c>
      <c r="E2223" t="s">
        <v>31</v>
      </c>
      <c r="F2223">
        <v>2.242538394668212</v>
      </c>
      <c r="G2223">
        <v>2.2441612029288859E-13</v>
      </c>
      <c r="H2223">
        <v>4.6129676474504064</v>
      </c>
      <c r="I2223">
        <v>2.512982648815901E-61</v>
      </c>
      <c r="J2223">
        <v>1.8647142182333489</v>
      </c>
      <c r="K2223">
        <v>6.107906447374477E-10</v>
      </c>
      <c r="L2223">
        <v>3.9881005693813569</v>
      </c>
      <c r="M2223">
        <v>4.3049334095933838E-49</v>
      </c>
    </row>
    <row r="2224" spans="1:13" x14ac:dyDescent="0.25">
      <c r="A2224">
        <v>4</v>
      </c>
      <c r="B2224">
        <v>69105906</v>
      </c>
      <c r="C2224" t="s">
        <v>4623</v>
      </c>
      <c r="D2224" t="s">
        <v>30</v>
      </c>
      <c r="E2224" t="s">
        <v>24</v>
      </c>
      <c r="F2224">
        <v>2.242538394668212</v>
      </c>
      <c r="G2224">
        <v>2.2441612029288859E-13</v>
      </c>
      <c r="H2224">
        <v>4.6129676474504064</v>
      </c>
      <c r="I2224">
        <v>2.512982648815901E-61</v>
      </c>
      <c r="J2224">
        <v>1.8647142182333489</v>
      </c>
      <c r="K2224">
        <v>6.107906447374477E-10</v>
      </c>
      <c r="L2224">
        <v>3.9881005693813569</v>
      </c>
      <c r="M2224">
        <v>4.3049334095933838E-49</v>
      </c>
    </row>
    <row r="2225" spans="1:13" x14ac:dyDescent="0.25">
      <c r="A2225">
        <v>4</v>
      </c>
      <c r="B2225">
        <v>69105923</v>
      </c>
      <c r="C2225" t="s">
        <v>4625</v>
      </c>
      <c r="D2225" t="s">
        <v>31</v>
      </c>
      <c r="E2225" t="s">
        <v>30</v>
      </c>
      <c r="F2225" t="s">
        <v>5180</v>
      </c>
      <c r="G2225">
        <v>1</v>
      </c>
      <c r="H2225" t="s">
        <v>5180</v>
      </c>
      <c r="I2225">
        <v>1</v>
      </c>
      <c r="J2225" t="s">
        <v>5180</v>
      </c>
      <c r="K2225">
        <v>1</v>
      </c>
      <c r="L2225" t="s">
        <v>5180</v>
      </c>
      <c r="M2225">
        <v>1</v>
      </c>
    </row>
    <row r="2226" spans="1:13" x14ac:dyDescent="0.25">
      <c r="A2226">
        <v>4</v>
      </c>
      <c r="B2226">
        <v>69105971</v>
      </c>
      <c r="C2226" t="s">
        <v>4627</v>
      </c>
      <c r="D2226" t="s">
        <v>24</v>
      </c>
      <c r="E2226" t="s">
        <v>23</v>
      </c>
      <c r="F2226">
        <v>5.0298393267023718</v>
      </c>
      <c r="G2226">
        <v>1.852624325253923E-2</v>
      </c>
      <c r="H2226" t="s">
        <v>5180</v>
      </c>
      <c r="I2226">
        <v>2.353211295247247E-5</v>
      </c>
      <c r="J2226" t="s">
        <v>5180</v>
      </c>
      <c r="K2226">
        <v>2.3250941132408719E-5</v>
      </c>
      <c r="L2226" t="s">
        <v>5180</v>
      </c>
      <c r="M2226">
        <v>5.3225312608454747E-5</v>
      </c>
    </row>
    <row r="2227" spans="1:13" x14ac:dyDescent="0.25">
      <c r="A2227">
        <v>4</v>
      </c>
      <c r="B2227">
        <v>69105975</v>
      </c>
      <c r="C2227" t="s">
        <v>4629</v>
      </c>
      <c r="D2227" t="s">
        <v>24</v>
      </c>
      <c r="E2227" t="s">
        <v>23</v>
      </c>
      <c r="G2227">
        <v>1</v>
      </c>
      <c r="H2227">
        <v>0</v>
      </c>
      <c r="I2227">
        <v>0.43213058419243988</v>
      </c>
      <c r="K2227">
        <v>1</v>
      </c>
      <c r="M2227">
        <v>1</v>
      </c>
    </row>
    <row r="2228" spans="1:13" x14ac:dyDescent="0.25">
      <c r="A2228">
        <v>4</v>
      </c>
      <c r="B2228">
        <v>69105990</v>
      </c>
      <c r="C2228" t="s">
        <v>4631</v>
      </c>
      <c r="D2228" t="s">
        <v>30</v>
      </c>
      <c r="E2228" t="s">
        <v>31</v>
      </c>
      <c r="F2228">
        <v>0</v>
      </c>
      <c r="G2228">
        <v>2.2392835027206149E-5</v>
      </c>
      <c r="H2228">
        <v>0</v>
      </c>
      <c r="I2228">
        <v>1.38103155186442E-6</v>
      </c>
      <c r="K2228">
        <v>1</v>
      </c>
      <c r="L2228">
        <v>0</v>
      </c>
      <c r="M2228">
        <v>5.8590505986845136E-3</v>
      </c>
    </row>
    <row r="2229" spans="1:13" x14ac:dyDescent="0.25">
      <c r="A2229">
        <v>4</v>
      </c>
      <c r="B2229">
        <v>69105991</v>
      </c>
      <c r="C2229" t="s">
        <v>4633</v>
      </c>
      <c r="D2229" t="s">
        <v>23</v>
      </c>
      <c r="E2229" t="s">
        <v>24</v>
      </c>
      <c r="G2229">
        <v>1</v>
      </c>
      <c r="I2229">
        <v>1</v>
      </c>
      <c r="K2229">
        <v>1</v>
      </c>
      <c r="L2229">
        <v>0</v>
      </c>
      <c r="M2229">
        <v>0.42521739130434782</v>
      </c>
    </row>
    <row r="2230" spans="1:13" x14ac:dyDescent="0.25">
      <c r="A2230">
        <v>4</v>
      </c>
      <c r="B2230">
        <v>69106018</v>
      </c>
      <c r="C2230" t="s">
        <v>4635</v>
      </c>
      <c r="D2230" t="s">
        <v>31</v>
      </c>
      <c r="E2230" t="s">
        <v>23</v>
      </c>
      <c r="F2230">
        <v>0</v>
      </c>
      <c r="G2230">
        <v>0.118393300248139</v>
      </c>
      <c r="H2230">
        <v>0</v>
      </c>
      <c r="I2230">
        <v>1.752907537284807E-5</v>
      </c>
      <c r="K2230">
        <v>1</v>
      </c>
      <c r="M2230">
        <v>1</v>
      </c>
    </row>
    <row r="2231" spans="1:13" x14ac:dyDescent="0.25">
      <c r="A2231">
        <v>4</v>
      </c>
      <c r="B2231">
        <v>69106024</v>
      </c>
      <c r="C2231" t="s">
        <v>4637</v>
      </c>
      <c r="D2231" t="s">
        <v>24</v>
      </c>
      <c r="E2231" t="s">
        <v>23</v>
      </c>
      <c r="F2231">
        <v>6.4890282131661454</v>
      </c>
      <c r="G2231">
        <v>9.7026995392580931E-6</v>
      </c>
      <c r="H2231" t="s">
        <v>5180</v>
      </c>
      <c r="I2231">
        <v>2.3413302929764129E-12</v>
      </c>
      <c r="J2231" t="s">
        <v>5180</v>
      </c>
      <c r="K2231">
        <v>1.1687355629195419E-12</v>
      </c>
      <c r="L2231" t="s">
        <v>5180</v>
      </c>
      <c r="M2231">
        <v>2.646876362800738E-12</v>
      </c>
    </row>
    <row r="2232" spans="1:13" x14ac:dyDescent="0.25">
      <c r="A2232">
        <v>4</v>
      </c>
      <c r="B2232">
        <v>69106071</v>
      </c>
      <c r="C2232" t="s">
        <v>4639</v>
      </c>
      <c r="D2232" t="s">
        <v>31</v>
      </c>
      <c r="E2232" t="s">
        <v>23</v>
      </c>
      <c r="G2232">
        <v>1</v>
      </c>
      <c r="I2232">
        <v>1</v>
      </c>
      <c r="K2232">
        <v>1</v>
      </c>
      <c r="L2232">
        <v>0</v>
      </c>
      <c r="M2232">
        <v>0.42521739130434782</v>
      </c>
    </row>
    <row r="2233" spans="1:13" x14ac:dyDescent="0.25">
      <c r="A2233">
        <v>4</v>
      </c>
      <c r="B2233">
        <v>69106078</v>
      </c>
      <c r="C2233" t="s">
        <v>4641</v>
      </c>
      <c r="D2233" t="s">
        <v>31</v>
      </c>
      <c r="E2233" t="s">
        <v>24</v>
      </c>
      <c r="F2233">
        <v>2.2194570135746612</v>
      </c>
      <c r="G2233">
        <v>3.8156117291936602E-13</v>
      </c>
      <c r="H2233">
        <v>4.5654885654885664</v>
      </c>
      <c r="I2233">
        <v>8.3818318857810815E-61</v>
      </c>
      <c r="J2233">
        <v>1.845521601685985</v>
      </c>
      <c r="K2233">
        <v>1.204128309367006E-9</v>
      </c>
      <c r="L2233">
        <v>3.947052947052947</v>
      </c>
      <c r="M2233">
        <v>1.934916867540162E-48</v>
      </c>
    </row>
    <row r="2234" spans="1:13" x14ac:dyDescent="0.25">
      <c r="A2234">
        <v>4</v>
      </c>
      <c r="B2234">
        <v>69106081</v>
      </c>
      <c r="C2234" t="s">
        <v>4643</v>
      </c>
      <c r="D2234" t="s">
        <v>31</v>
      </c>
      <c r="E2234" t="s">
        <v>30</v>
      </c>
      <c r="G2234">
        <v>1</v>
      </c>
      <c r="I2234">
        <v>1</v>
      </c>
      <c r="J2234">
        <v>0</v>
      </c>
      <c r="K2234">
        <v>0.43261802575107289</v>
      </c>
      <c r="M2234">
        <v>1</v>
      </c>
    </row>
    <row r="2235" spans="1:13" x14ac:dyDescent="0.25">
      <c r="A2235">
        <v>4</v>
      </c>
      <c r="B2235">
        <v>69106113</v>
      </c>
      <c r="C2235" t="s">
        <v>4645</v>
      </c>
      <c r="D2235" t="s">
        <v>24</v>
      </c>
      <c r="E2235" t="s">
        <v>23</v>
      </c>
      <c r="F2235">
        <v>0</v>
      </c>
      <c r="G2235">
        <v>4.0679326599658457E-2</v>
      </c>
      <c r="H2235">
        <v>0</v>
      </c>
      <c r="I2235">
        <v>8.0558001874487681E-2</v>
      </c>
      <c r="K2235">
        <v>1</v>
      </c>
      <c r="L2235">
        <v>0</v>
      </c>
      <c r="M2235">
        <v>0.42521739130434782</v>
      </c>
    </row>
    <row r="2236" spans="1:13" x14ac:dyDescent="0.25">
      <c r="A2236">
        <v>4</v>
      </c>
      <c r="B2236">
        <v>69106116</v>
      </c>
      <c r="C2236" t="s">
        <v>4647</v>
      </c>
      <c r="D2236" t="s">
        <v>31</v>
      </c>
      <c r="E2236" t="s">
        <v>23</v>
      </c>
      <c r="F2236" t="s">
        <v>5180</v>
      </c>
      <c r="G2236">
        <v>4.7717581817454367E-5</v>
      </c>
      <c r="H2236" t="s">
        <v>5180</v>
      </c>
      <c r="I2236">
        <v>1.028389699854707E-6</v>
      </c>
      <c r="J2236" t="s">
        <v>5180</v>
      </c>
      <c r="K2236">
        <v>1.0239679559294181E-6</v>
      </c>
      <c r="L2236" t="s">
        <v>5180</v>
      </c>
      <c r="M2236">
        <v>1.1468160573329899E-6</v>
      </c>
    </row>
    <row r="2237" spans="1:13" x14ac:dyDescent="0.25">
      <c r="A2237">
        <v>4</v>
      </c>
      <c r="B2237">
        <v>69106140</v>
      </c>
      <c r="C2237" t="s">
        <v>4649</v>
      </c>
      <c r="D2237" t="s">
        <v>31</v>
      </c>
      <c r="E2237" t="s">
        <v>30</v>
      </c>
      <c r="G2237">
        <v>1</v>
      </c>
      <c r="I2237">
        <v>1</v>
      </c>
      <c r="J2237">
        <v>0</v>
      </c>
      <c r="K2237">
        <v>0.43261802575107289</v>
      </c>
      <c r="M2237">
        <v>1</v>
      </c>
    </row>
    <row r="2238" spans="1:13" x14ac:dyDescent="0.25">
      <c r="A2238">
        <v>4</v>
      </c>
      <c r="B2238">
        <v>69106148</v>
      </c>
      <c r="C2238" t="s">
        <v>4651</v>
      </c>
      <c r="D2238" t="s">
        <v>31</v>
      </c>
      <c r="E2238" t="s">
        <v>23</v>
      </c>
      <c r="F2238">
        <v>9.9010054137664341</v>
      </c>
      <c r="G2238">
        <v>2.2409048125460199E-5</v>
      </c>
      <c r="H2238" t="s">
        <v>5180</v>
      </c>
      <c r="I2238">
        <v>1.134114776632602E-9</v>
      </c>
      <c r="J2238" t="s">
        <v>5180</v>
      </c>
      <c r="K2238">
        <v>1.1274393339102309E-9</v>
      </c>
      <c r="L2238" t="s">
        <v>5180</v>
      </c>
      <c r="M2238">
        <v>1.367593699107882E-9</v>
      </c>
    </row>
    <row r="2239" spans="1:13" x14ac:dyDescent="0.25">
      <c r="A2239">
        <v>4</v>
      </c>
      <c r="B2239">
        <v>69106192</v>
      </c>
      <c r="C2239" t="s">
        <v>4653</v>
      </c>
      <c r="D2239" t="s">
        <v>31</v>
      </c>
      <c r="E2239" t="s">
        <v>24</v>
      </c>
      <c r="F2239">
        <v>2.242538394668212</v>
      </c>
      <c r="G2239">
        <v>2.2441612029288859E-13</v>
      </c>
      <c r="H2239">
        <v>4.6129676474504064</v>
      </c>
      <c r="I2239">
        <v>2.512982648815901E-61</v>
      </c>
      <c r="J2239">
        <v>1.8647142182333489</v>
      </c>
      <c r="K2239">
        <v>6.107906447374477E-10</v>
      </c>
      <c r="L2239">
        <v>3.9716475095785442</v>
      </c>
      <c r="M2239">
        <v>1.3154905487633959E-48</v>
      </c>
    </row>
    <row r="2240" spans="1:13" x14ac:dyDescent="0.25">
      <c r="A2240">
        <v>4</v>
      </c>
      <c r="B2240">
        <v>69106244</v>
      </c>
      <c r="C2240" t="s">
        <v>4655</v>
      </c>
      <c r="D2240" t="s">
        <v>24</v>
      </c>
      <c r="E2240" t="s">
        <v>23</v>
      </c>
      <c r="G2240">
        <v>1</v>
      </c>
      <c r="I2240">
        <v>1</v>
      </c>
      <c r="K2240">
        <v>1</v>
      </c>
      <c r="L2240">
        <v>0</v>
      </c>
      <c r="M2240">
        <v>0.42521739130434782</v>
      </c>
    </row>
    <row r="2241" spans="1:13" x14ac:dyDescent="0.25">
      <c r="A2241">
        <v>4</v>
      </c>
      <c r="B2241">
        <v>69106265</v>
      </c>
      <c r="C2241" t="s">
        <v>4657</v>
      </c>
      <c r="D2241" t="s">
        <v>30</v>
      </c>
      <c r="E2241" t="s">
        <v>23</v>
      </c>
      <c r="G2241">
        <v>1</v>
      </c>
      <c r="I2241">
        <v>1</v>
      </c>
      <c r="K2241">
        <v>1</v>
      </c>
      <c r="L2241">
        <v>0</v>
      </c>
      <c r="M2241">
        <v>0.42521739130434782</v>
      </c>
    </row>
    <row r="2242" spans="1:13" x14ac:dyDescent="0.25">
      <c r="A2242">
        <v>4</v>
      </c>
      <c r="B2242">
        <v>69106278</v>
      </c>
      <c r="C2242" t="s">
        <v>4659</v>
      </c>
      <c r="D2242" t="s">
        <v>31</v>
      </c>
      <c r="E2242" t="s">
        <v>30</v>
      </c>
      <c r="F2242">
        <v>2.242538394668212</v>
      </c>
      <c r="G2242">
        <v>2.2441612029288859E-13</v>
      </c>
      <c r="H2242">
        <v>4.6129676474504064</v>
      </c>
      <c r="I2242">
        <v>2.512982648815901E-61</v>
      </c>
      <c r="J2242">
        <v>1.855464880418888</v>
      </c>
      <c r="K2242">
        <v>8.2942083413183756E-10</v>
      </c>
      <c r="L2242">
        <v>3.9881005693813569</v>
      </c>
      <c r="M2242">
        <v>4.3049334095933838E-49</v>
      </c>
    </row>
    <row r="2243" spans="1:13" x14ac:dyDescent="0.25">
      <c r="A2243">
        <v>4</v>
      </c>
      <c r="B2243">
        <v>69106279</v>
      </c>
      <c r="C2243" t="s">
        <v>4661</v>
      </c>
      <c r="D2243" t="s">
        <v>23</v>
      </c>
      <c r="E2243" t="s">
        <v>24</v>
      </c>
      <c r="F2243" t="s">
        <v>5180</v>
      </c>
      <c r="G2243">
        <v>5.6959480829988522E-2</v>
      </c>
      <c r="H2243" t="s">
        <v>5180</v>
      </c>
      <c r="I2243">
        <v>1.191204712574173E-2</v>
      </c>
      <c r="J2243" t="s">
        <v>5180</v>
      </c>
      <c r="K2243">
        <v>1.184947418186697E-2</v>
      </c>
      <c r="L2243" t="s">
        <v>5180</v>
      </c>
      <c r="M2243">
        <v>2.430767525317775E-2</v>
      </c>
    </row>
    <row r="2244" spans="1:13" x14ac:dyDescent="0.25">
      <c r="A2244">
        <v>4</v>
      </c>
      <c r="B2244">
        <v>69106300</v>
      </c>
      <c r="C2244" t="s">
        <v>4663</v>
      </c>
      <c r="D2244" t="s">
        <v>23</v>
      </c>
      <c r="E2244" t="s">
        <v>31</v>
      </c>
      <c r="F2244" t="s">
        <v>5180</v>
      </c>
      <c r="G2244">
        <v>1</v>
      </c>
      <c r="H2244" t="s">
        <v>5180</v>
      </c>
      <c r="I2244">
        <v>1</v>
      </c>
      <c r="J2244" t="s">
        <v>5180</v>
      </c>
      <c r="K2244">
        <v>1</v>
      </c>
      <c r="L2244" t="s">
        <v>5180</v>
      </c>
      <c r="M2244">
        <v>1</v>
      </c>
    </row>
    <row r="2245" spans="1:13" x14ac:dyDescent="0.25">
      <c r="A2245">
        <v>4</v>
      </c>
      <c r="B2245">
        <v>69106332</v>
      </c>
      <c r="C2245" t="s">
        <v>4665</v>
      </c>
      <c r="D2245" t="s">
        <v>24</v>
      </c>
      <c r="E2245" t="s">
        <v>23</v>
      </c>
      <c r="F2245" t="s">
        <v>5180</v>
      </c>
      <c r="G2245">
        <v>3.2167574073107101E-2</v>
      </c>
      <c r="H2245" t="s">
        <v>5180</v>
      </c>
      <c r="I2245">
        <v>6.5837209891162346E-3</v>
      </c>
      <c r="J2245" t="s">
        <v>5180</v>
      </c>
      <c r="K2245">
        <v>6.5421979839081056E-3</v>
      </c>
      <c r="L2245" t="s">
        <v>5180</v>
      </c>
      <c r="M2245">
        <v>1.2670580800643269E-2</v>
      </c>
    </row>
    <row r="2246" spans="1:13" x14ac:dyDescent="0.25">
      <c r="A2246">
        <v>4</v>
      </c>
      <c r="B2246">
        <v>69106368</v>
      </c>
      <c r="C2246" t="s">
        <v>4667</v>
      </c>
      <c r="D2246" t="s">
        <v>31</v>
      </c>
      <c r="E2246" t="s">
        <v>23</v>
      </c>
      <c r="F2246">
        <v>1.699144746656059</v>
      </c>
      <c r="G2246">
        <v>1.0894682042887231E-8</v>
      </c>
      <c r="H2246">
        <v>3.4951908798062639</v>
      </c>
      <c r="I2246">
        <v>6.7902291895421599E-63</v>
      </c>
      <c r="J2246">
        <v>1.412871848909784</v>
      </c>
      <c r="K2246">
        <v>2.3675819413760511E-5</v>
      </c>
      <c r="L2246">
        <v>3.021736505252989</v>
      </c>
      <c r="M2246">
        <v>9.2302983151667689E-48</v>
      </c>
    </row>
    <row r="2247" spans="1:13" x14ac:dyDescent="0.25">
      <c r="A2247">
        <v>4</v>
      </c>
      <c r="B2247">
        <v>69106451</v>
      </c>
      <c r="C2247" t="s">
        <v>4669</v>
      </c>
      <c r="D2247" t="s">
        <v>24</v>
      </c>
      <c r="E2247" t="s">
        <v>23</v>
      </c>
      <c r="G2247">
        <v>1</v>
      </c>
      <c r="I2247">
        <v>1</v>
      </c>
      <c r="J2247">
        <v>0</v>
      </c>
      <c r="K2247">
        <v>0.43261802575107289</v>
      </c>
      <c r="M2247">
        <v>1</v>
      </c>
    </row>
    <row r="2248" spans="1:13" x14ac:dyDescent="0.25">
      <c r="A2248">
        <v>4</v>
      </c>
      <c r="B2248">
        <v>69106467</v>
      </c>
      <c r="C2248" t="s">
        <v>4671</v>
      </c>
      <c r="D2248" t="s">
        <v>31</v>
      </c>
      <c r="E2248" t="s">
        <v>23</v>
      </c>
      <c r="G2248">
        <v>1</v>
      </c>
      <c r="I2248">
        <v>1</v>
      </c>
      <c r="K2248">
        <v>1</v>
      </c>
      <c r="M2248">
        <v>1</v>
      </c>
    </row>
    <row r="2249" spans="1:13" x14ac:dyDescent="0.25">
      <c r="A2249">
        <v>4</v>
      </c>
      <c r="B2249">
        <v>69106502</v>
      </c>
      <c r="C2249" t="s">
        <v>4673</v>
      </c>
      <c r="D2249" t="s">
        <v>30</v>
      </c>
      <c r="E2249" t="s">
        <v>24</v>
      </c>
      <c r="G2249">
        <v>1</v>
      </c>
      <c r="I2249">
        <v>1</v>
      </c>
      <c r="K2249">
        <v>1</v>
      </c>
      <c r="L2249">
        <v>0</v>
      </c>
      <c r="M2249">
        <v>7.674788295078222E-2</v>
      </c>
    </row>
    <row r="2250" spans="1:13" x14ac:dyDescent="0.25">
      <c r="A2250">
        <v>4</v>
      </c>
      <c r="B2250">
        <v>69106521</v>
      </c>
      <c r="C2250" t="s">
        <v>4675</v>
      </c>
      <c r="D2250" t="s">
        <v>31</v>
      </c>
      <c r="E2250" t="s">
        <v>30</v>
      </c>
      <c r="F2250">
        <v>0.52460257380772146</v>
      </c>
      <c r="G2250">
        <v>1</v>
      </c>
      <c r="H2250">
        <v>0.38001514004542009</v>
      </c>
      <c r="I2250">
        <v>0.58172256267606004</v>
      </c>
      <c r="J2250" t="s">
        <v>5180</v>
      </c>
      <c r="K2250">
        <v>1</v>
      </c>
      <c r="L2250">
        <v>0.14731264193792579</v>
      </c>
      <c r="M2250">
        <v>8.9508387252754978E-2</v>
      </c>
    </row>
    <row r="2251" spans="1:13" x14ac:dyDescent="0.25">
      <c r="A2251">
        <v>4</v>
      </c>
      <c r="B2251">
        <v>69106529</v>
      </c>
      <c r="C2251" t="s">
        <v>4677</v>
      </c>
      <c r="D2251" t="s">
        <v>30</v>
      </c>
      <c r="E2251" t="s">
        <v>31</v>
      </c>
      <c r="F2251" t="s">
        <v>5180</v>
      </c>
      <c r="G2251">
        <v>1</v>
      </c>
      <c r="H2251" t="s">
        <v>5180</v>
      </c>
      <c r="I2251">
        <v>1</v>
      </c>
      <c r="J2251" t="s">
        <v>5180</v>
      </c>
      <c r="K2251">
        <v>1</v>
      </c>
      <c r="L2251" t="s">
        <v>5180</v>
      </c>
      <c r="M2251">
        <v>1</v>
      </c>
    </row>
    <row r="2252" spans="1:13" x14ac:dyDescent="0.25">
      <c r="A2252">
        <v>4</v>
      </c>
      <c r="B2252">
        <v>69106530</v>
      </c>
      <c r="C2252" t="s">
        <v>4679</v>
      </c>
      <c r="D2252" t="s">
        <v>23</v>
      </c>
      <c r="E2252" t="s">
        <v>24</v>
      </c>
      <c r="G2252">
        <v>1</v>
      </c>
      <c r="H2252">
        <v>0</v>
      </c>
      <c r="I2252">
        <v>0.43213058419243988</v>
      </c>
      <c r="K2252">
        <v>1</v>
      </c>
      <c r="M2252">
        <v>1</v>
      </c>
    </row>
    <row r="2253" spans="1:13" x14ac:dyDescent="0.25">
      <c r="A2253">
        <v>4</v>
      </c>
      <c r="B2253">
        <v>69106554</v>
      </c>
      <c r="C2253" t="s">
        <v>4682</v>
      </c>
      <c r="D2253" t="s">
        <v>24</v>
      </c>
      <c r="E2253" t="s">
        <v>23</v>
      </c>
      <c r="F2253">
        <v>2.242538394668212</v>
      </c>
      <c r="G2253">
        <v>2.2441612029288859E-13</v>
      </c>
      <c r="H2253">
        <v>4.6129676474504064</v>
      </c>
      <c r="I2253">
        <v>2.512982648815901E-61</v>
      </c>
      <c r="J2253">
        <v>1.8647142182333489</v>
      </c>
      <c r="K2253">
        <v>6.107906447374477E-10</v>
      </c>
      <c r="L2253">
        <v>3.9881005693813569</v>
      </c>
      <c r="M2253">
        <v>4.3049334095933838E-49</v>
      </c>
    </row>
    <row r="2254" spans="1:13" x14ac:dyDescent="0.25">
      <c r="A2254">
        <v>4</v>
      </c>
      <c r="B2254">
        <v>69106601</v>
      </c>
      <c r="C2254" t="s">
        <v>4684</v>
      </c>
      <c r="D2254" t="s">
        <v>30</v>
      </c>
      <c r="E2254" t="s">
        <v>31</v>
      </c>
      <c r="F2254">
        <v>2.242538394668212</v>
      </c>
      <c r="G2254">
        <v>2.2441612029288859E-13</v>
      </c>
      <c r="H2254">
        <v>4.6129676474504064</v>
      </c>
      <c r="I2254">
        <v>2.512982648815901E-61</v>
      </c>
      <c r="J2254">
        <v>1.8647142182333489</v>
      </c>
      <c r="K2254">
        <v>6.107906447374477E-10</v>
      </c>
      <c r="L2254">
        <v>3.9881005693813569</v>
      </c>
      <c r="M2254">
        <v>4.3049334095933838E-49</v>
      </c>
    </row>
    <row r="2255" spans="1:13" x14ac:dyDescent="0.25">
      <c r="A2255">
        <v>4</v>
      </c>
      <c r="B2255">
        <v>69106643</v>
      </c>
      <c r="C2255" t="s">
        <v>4686</v>
      </c>
      <c r="D2255" t="s">
        <v>31</v>
      </c>
      <c r="E2255" t="s">
        <v>30</v>
      </c>
      <c r="F2255" t="s">
        <v>5180</v>
      </c>
      <c r="G2255">
        <v>0.55558372645176302</v>
      </c>
      <c r="H2255" t="s">
        <v>5180</v>
      </c>
      <c r="I2255">
        <v>0.26350240786110168</v>
      </c>
      <c r="J2255" t="s">
        <v>5180</v>
      </c>
      <c r="K2255">
        <v>0.2633048131692764</v>
      </c>
      <c r="L2255" t="s">
        <v>5180</v>
      </c>
      <c r="M2255">
        <v>0.26645838455283022</v>
      </c>
    </row>
    <row r="2256" spans="1:13" x14ac:dyDescent="0.25">
      <c r="A2256">
        <v>4</v>
      </c>
      <c r="B2256">
        <v>69106672</v>
      </c>
      <c r="C2256" t="s">
        <v>4688</v>
      </c>
      <c r="D2256" t="s">
        <v>23</v>
      </c>
      <c r="E2256" t="s">
        <v>24</v>
      </c>
      <c r="F2256">
        <v>0</v>
      </c>
      <c r="G2256">
        <v>0.34424603174603169</v>
      </c>
      <c r="I2256">
        <v>1</v>
      </c>
      <c r="J2256">
        <v>0</v>
      </c>
      <c r="K2256">
        <v>1.207724064772539E-3</v>
      </c>
      <c r="M2256">
        <v>1</v>
      </c>
    </row>
    <row r="2257" spans="1:13" x14ac:dyDescent="0.25">
      <c r="A2257">
        <v>4</v>
      </c>
      <c r="B2257">
        <v>69106696</v>
      </c>
      <c r="C2257" t="s">
        <v>4690</v>
      </c>
      <c r="D2257" t="s">
        <v>24</v>
      </c>
      <c r="E2257" t="s">
        <v>31</v>
      </c>
      <c r="F2257">
        <v>2.242538394668212</v>
      </c>
      <c r="G2257">
        <v>2.2441612029288859E-13</v>
      </c>
      <c r="H2257">
        <v>4.6129676474504064</v>
      </c>
      <c r="I2257">
        <v>2.512982648815901E-61</v>
      </c>
      <c r="J2257">
        <v>1.855464880418888</v>
      </c>
      <c r="K2257">
        <v>8.2942083413183756E-10</v>
      </c>
      <c r="L2257">
        <v>3.9716475095785442</v>
      </c>
      <c r="M2257">
        <v>1.3154905487633959E-48</v>
      </c>
    </row>
    <row r="2258" spans="1:13" x14ac:dyDescent="0.25">
      <c r="A2258">
        <v>4</v>
      </c>
      <c r="B2258">
        <v>69106701</v>
      </c>
      <c r="C2258" t="s">
        <v>4692</v>
      </c>
      <c r="D2258" t="s">
        <v>31</v>
      </c>
      <c r="E2258" t="s">
        <v>30</v>
      </c>
      <c r="G2258">
        <v>1</v>
      </c>
      <c r="H2258">
        <v>0</v>
      </c>
      <c r="I2258">
        <v>0.18663138681280711</v>
      </c>
      <c r="K2258">
        <v>1</v>
      </c>
      <c r="M2258">
        <v>1</v>
      </c>
    </row>
    <row r="2259" spans="1:13" x14ac:dyDescent="0.25">
      <c r="A2259">
        <v>4</v>
      </c>
      <c r="B2259">
        <v>69106745</v>
      </c>
      <c r="C2259" t="s">
        <v>4694</v>
      </c>
      <c r="D2259" t="s">
        <v>30</v>
      </c>
      <c r="E2259" t="s">
        <v>31</v>
      </c>
      <c r="F2259">
        <v>1.495750309843944</v>
      </c>
      <c r="G2259">
        <v>2.5305583354325701E-6</v>
      </c>
      <c r="H2259">
        <v>1.4156478668241159</v>
      </c>
      <c r="I2259">
        <v>1.7009446246484251E-6</v>
      </c>
      <c r="J2259">
        <v>0.37351641967225208</v>
      </c>
      <c r="K2259">
        <v>6.1623504964992576E-42</v>
      </c>
      <c r="L2259">
        <v>1.0440722615877169</v>
      </c>
      <c r="M2259">
        <v>0.56525571946021436</v>
      </c>
    </row>
    <row r="2260" spans="1:13" x14ac:dyDescent="0.25">
      <c r="A2260">
        <v>4</v>
      </c>
      <c r="B2260">
        <v>69106769</v>
      </c>
      <c r="C2260" t="s">
        <v>4697</v>
      </c>
      <c r="D2260" t="s">
        <v>23</v>
      </c>
      <c r="E2260" t="s">
        <v>24</v>
      </c>
      <c r="G2260">
        <v>1</v>
      </c>
      <c r="I2260">
        <v>1</v>
      </c>
      <c r="K2260">
        <v>1</v>
      </c>
      <c r="L2260">
        <v>0</v>
      </c>
      <c r="M2260">
        <v>3.2576920277323763E-2</v>
      </c>
    </row>
    <row r="2261" spans="1:13" x14ac:dyDescent="0.25">
      <c r="A2261">
        <v>4</v>
      </c>
      <c r="B2261">
        <v>69106772</v>
      </c>
      <c r="C2261" t="s">
        <v>4699</v>
      </c>
      <c r="D2261" t="s">
        <v>31</v>
      </c>
      <c r="E2261" t="s">
        <v>30</v>
      </c>
      <c r="G2261">
        <v>1</v>
      </c>
      <c r="I2261">
        <v>1</v>
      </c>
      <c r="K2261">
        <v>1</v>
      </c>
      <c r="L2261">
        <v>0</v>
      </c>
      <c r="M2261">
        <v>0.42521739130434782</v>
      </c>
    </row>
    <row r="2262" spans="1:13" x14ac:dyDescent="0.25">
      <c r="A2262">
        <v>4</v>
      </c>
      <c r="B2262">
        <v>69106806</v>
      </c>
      <c r="C2262" t="s">
        <v>4701</v>
      </c>
      <c r="D2262" t="s">
        <v>23</v>
      </c>
      <c r="E2262" t="s">
        <v>31</v>
      </c>
      <c r="F2262" t="s">
        <v>5180</v>
      </c>
      <c r="G2262">
        <v>1</v>
      </c>
      <c r="H2262" t="s">
        <v>5180</v>
      </c>
      <c r="I2262">
        <v>1</v>
      </c>
      <c r="J2262" t="s">
        <v>5180</v>
      </c>
      <c r="K2262">
        <v>1</v>
      </c>
      <c r="L2262" t="s">
        <v>5180</v>
      </c>
      <c r="M2262">
        <v>1</v>
      </c>
    </row>
    <row r="2263" spans="1:13" x14ac:dyDescent="0.25">
      <c r="A2263">
        <v>4</v>
      </c>
      <c r="B2263">
        <v>69106830</v>
      </c>
      <c r="C2263" t="s">
        <v>4703</v>
      </c>
      <c r="D2263" t="s">
        <v>23</v>
      </c>
      <c r="E2263" t="s">
        <v>30</v>
      </c>
      <c r="G2263">
        <v>1</v>
      </c>
      <c r="I2263">
        <v>1</v>
      </c>
      <c r="J2263">
        <v>0</v>
      </c>
      <c r="K2263">
        <v>0.18705296347416511</v>
      </c>
      <c r="M2263">
        <v>1</v>
      </c>
    </row>
    <row r="2264" spans="1:13" x14ac:dyDescent="0.25">
      <c r="A2264">
        <v>4</v>
      </c>
      <c r="B2264">
        <v>69106852</v>
      </c>
      <c r="C2264" t="s">
        <v>4705</v>
      </c>
      <c r="D2264" t="s">
        <v>30</v>
      </c>
      <c r="E2264" t="s">
        <v>2478</v>
      </c>
      <c r="F2264">
        <v>9.6259659969088105</v>
      </c>
      <c r="G2264">
        <v>3.731899381261886E-5</v>
      </c>
      <c r="H2264" t="s">
        <v>5180</v>
      </c>
      <c r="I2264">
        <v>2.1832263204500982E-9</v>
      </c>
      <c r="J2264" t="s">
        <v>5180</v>
      </c>
      <c r="K2264">
        <v>2.1776023062631191E-9</v>
      </c>
      <c r="L2264" t="s">
        <v>5180</v>
      </c>
      <c r="M2264">
        <v>2.5144576368432971E-9</v>
      </c>
    </row>
    <row r="2265" spans="1:13" x14ac:dyDescent="0.25">
      <c r="A2265">
        <v>4</v>
      </c>
      <c r="B2265">
        <v>69106859</v>
      </c>
      <c r="C2265" t="s">
        <v>4707</v>
      </c>
      <c r="D2265" t="s">
        <v>30</v>
      </c>
      <c r="E2265" t="s">
        <v>2478</v>
      </c>
      <c r="F2265">
        <v>1.958285714285714</v>
      </c>
      <c r="G2265">
        <v>5.0747554442466277E-8</v>
      </c>
      <c r="H2265">
        <v>1.157141552511415</v>
      </c>
      <c r="I2265">
        <v>0.1509575495376109</v>
      </c>
      <c r="J2265">
        <v>0.95585826771653548</v>
      </c>
      <c r="K2265">
        <v>0.66275738683903074</v>
      </c>
      <c r="L2265">
        <v>1.0123898305084751</v>
      </c>
      <c r="M2265">
        <v>0.92165372203857876</v>
      </c>
    </row>
    <row r="2266" spans="1:13" x14ac:dyDescent="0.25">
      <c r="A2266">
        <v>4</v>
      </c>
      <c r="B2266">
        <v>69106890</v>
      </c>
      <c r="C2266" t="s">
        <v>4709</v>
      </c>
      <c r="D2266" t="s">
        <v>30</v>
      </c>
      <c r="E2266" t="s">
        <v>31</v>
      </c>
      <c r="F2266" t="s">
        <v>5180</v>
      </c>
      <c r="G2266">
        <v>1</v>
      </c>
      <c r="H2266">
        <v>0.38001514004542009</v>
      </c>
      <c r="I2266">
        <v>0.58172256267606004</v>
      </c>
      <c r="J2266" t="s">
        <v>5180</v>
      </c>
      <c r="K2266">
        <v>1</v>
      </c>
      <c r="L2266" t="s">
        <v>5180</v>
      </c>
      <c r="M2266">
        <v>1</v>
      </c>
    </row>
    <row r="2267" spans="1:13" x14ac:dyDescent="0.25">
      <c r="A2267">
        <v>4</v>
      </c>
      <c r="B2267">
        <v>69106891</v>
      </c>
      <c r="C2267" t="s">
        <v>4711</v>
      </c>
      <c r="D2267" t="s">
        <v>23</v>
      </c>
      <c r="E2267" t="s">
        <v>24</v>
      </c>
      <c r="F2267">
        <v>3.1646341463414629</v>
      </c>
      <c r="G2267">
        <v>0.15832699777479201</v>
      </c>
      <c r="H2267" t="s">
        <v>5180</v>
      </c>
      <c r="I2267">
        <v>1.795047501254692E-3</v>
      </c>
      <c r="J2267" t="s">
        <v>5180</v>
      </c>
      <c r="K2267">
        <v>1.791769125097768E-3</v>
      </c>
      <c r="L2267">
        <v>8.9359756097560972</v>
      </c>
      <c r="M2267">
        <v>1.0172645899443561E-2</v>
      </c>
    </row>
    <row r="2268" spans="1:13" x14ac:dyDescent="0.25">
      <c r="A2268">
        <v>4</v>
      </c>
      <c r="B2268">
        <v>69106909</v>
      </c>
      <c r="C2268" t="s">
        <v>4713</v>
      </c>
      <c r="D2268" t="s">
        <v>23</v>
      </c>
      <c r="E2268" t="s">
        <v>24</v>
      </c>
      <c r="G2268">
        <v>1</v>
      </c>
      <c r="I2268">
        <v>1</v>
      </c>
      <c r="K2268">
        <v>1</v>
      </c>
      <c r="L2268">
        <v>0</v>
      </c>
      <c r="M2268">
        <v>2.4825619799134029E-3</v>
      </c>
    </row>
    <row r="2269" spans="1:13" x14ac:dyDescent="0.25">
      <c r="A2269">
        <v>4</v>
      </c>
      <c r="B2269">
        <v>69106914</v>
      </c>
      <c r="C2269" t="s">
        <v>4715</v>
      </c>
      <c r="D2269" t="s">
        <v>24</v>
      </c>
      <c r="E2269" t="s">
        <v>31</v>
      </c>
      <c r="F2269">
        <v>36.937947494033423</v>
      </c>
      <c r="G2269">
        <v>1.1553339148520701E-11</v>
      </c>
      <c r="H2269" t="s">
        <v>5180</v>
      </c>
      <c r="I2269">
        <v>2.264546579565364E-17</v>
      </c>
      <c r="J2269" t="s">
        <v>5180</v>
      </c>
      <c r="K2269">
        <v>2.2076777280181789E-17</v>
      </c>
      <c r="L2269" t="s">
        <v>5180</v>
      </c>
      <c r="M2269">
        <v>7.0160233161541132E-17</v>
      </c>
    </row>
    <row r="2270" spans="1:13" x14ac:dyDescent="0.25">
      <c r="A2270">
        <v>4</v>
      </c>
      <c r="B2270">
        <v>69106915</v>
      </c>
      <c r="C2270" t="s">
        <v>4717</v>
      </c>
      <c r="D2270" t="s">
        <v>24</v>
      </c>
      <c r="E2270" t="s">
        <v>30</v>
      </c>
      <c r="F2270" t="s">
        <v>5180</v>
      </c>
      <c r="G2270">
        <v>5.6959480829988522E-2</v>
      </c>
      <c r="H2270" t="s">
        <v>5180</v>
      </c>
      <c r="I2270">
        <v>1.191204712574173E-2</v>
      </c>
      <c r="J2270" t="s">
        <v>5180</v>
      </c>
      <c r="K2270">
        <v>1.184947418186697E-2</v>
      </c>
      <c r="L2270" t="s">
        <v>5180</v>
      </c>
      <c r="M2270">
        <v>2.430767525317775E-2</v>
      </c>
    </row>
    <row r="2271" spans="1:13" x14ac:dyDescent="0.25">
      <c r="A2271">
        <v>4</v>
      </c>
      <c r="B2271">
        <v>69106971</v>
      </c>
      <c r="C2271" t="s">
        <v>4719</v>
      </c>
      <c r="D2271" t="s">
        <v>24</v>
      </c>
      <c r="E2271" t="s">
        <v>23</v>
      </c>
      <c r="F2271" t="s">
        <v>5180</v>
      </c>
      <c r="G2271">
        <v>1</v>
      </c>
      <c r="H2271" t="s">
        <v>5180</v>
      </c>
      <c r="I2271">
        <v>1</v>
      </c>
      <c r="J2271" t="s">
        <v>5180</v>
      </c>
      <c r="K2271">
        <v>1</v>
      </c>
      <c r="L2271" t="s">
        <v>5180</v>
      </c>
      <c r="M2271">
        <v>1</v>
      </c>
    </row>
    <row r="2272" spans="1:13" x14ac:dyDescent="0.25">
      <c r="A2272">
        <v>4</v>
      </c>
      <c r="B2272">
        <v>69106995</v>
      </c>
      <c r="C2272" t="s">
        <v>4721</v>
      </c>
      <c r="D2272" t="s">
        <v>24</v>
      </c>
      <c r="E2272" t="s">
        <v>23</v>
      </c>
      <c r="F2272" t="s">
        <v>5180</v>
      </c>
      <c r="G2272">
        <v>1</v>
      </c>
      <c r="H2272" t="s">
        <v>5180</v>
      </c>
      <c r="I2272">
        <v>1</v>
      </c>
      <c r="J2272" t="s">
        <v>5180</v>
      </c>
      <c r="K2272">
        <v>1</v>
      </c>
      <c r="L2272" t="s">
        <v>5180</v>
      </c>
      <c r="M2272">
        <v>1</v>
      </c>
    </row>
    <row r="2273" spans="1:13" x14ac:dyDescent="0.25">
      <c r="A2273">
        <v>4</v>
      </c>
      <c r="B2273">
        <v>69107059</v>
      </c>
      <c r="C2273" t="s">
        <v>4723</v>
      </c>
      <c r="D2273" t="s">
        <v>23</v>
      </c>
      <c r="E2273" t="s">
        <v>24</v>
      </c>
      <c r="F2273">
        <v>2.242538394668212</v>
      </c>
      <c r="G2273">
        <v>2.2441612029288859E-13</v>
      </c>
      <c r="H2273">
        <v>4.6129676474504064</v>
      </c>
      <c r="I2273">
        <v>2.512982648815901E-61</v>
      </c>
      <c r="J2273">
        <v>1.8647142182333489</v>
      </c>
      <c r="K2273">
        <v>6.107906447374477E-10</v>
      </c>
      <c r="L2273">
        <v>3.9881005693813569</v>
      </c>
      <c r="M2273">
        <v>4.3049334095933838E-49</v>
      </c>
    </row>
    <row r="2274" spans="1:13" x14ac:dyDescent="0.25">
      <c r="A2274">
        <v>4</v>
      </c>
      <c r="B2274">
        <v>69107061</v>
      </c>
      <c r="C2274" t="s">
        <v>4726</v>
      </c>
      <c r="D2274" t="s">
        <v>23</v>
      </c>
      <c r="E2274" t="s">
        <v>24</v>
      </c>
      <c r="F2274">
        <v>0.53101092896174862</v>
      </c>
      <c r="G2274">
        <v>2.977940025909296E-5</v>
      </c>
      <c r="H2274">
        <v>0.3590928395481186</v>
      </c>
      <c r="I2274">
        <v>6.7942820110848112E-16</v>
      </c>
      <c r="J2274">
        <v>0.32007423445716049</v>
      </c>
      <c r="K2274">
        <v>4.2247647325261439E-20</v>
      </c>
      <c r="L2274">
        <v>0.4742876003960832</v>
      </c>
      <c r="M2274">
        <v>3.7176471996299028E-8</v>
      </c>
    </row>
    <row r="2275" spans="1:13" x14ac:dyDescent="0.25">
      <c r="A2275">
        <v>4</v>
      </c>
      <c r="B2275">
        <v>69107158</v>
      </c>
      <c r="C2275" t="s">
        <v>4729</v>
      </c>
      <c r="D2275" t="s">
        <v>31</v>
      </c>
      <c r="E2275" t="s">
        <v>23</v>
      </c>
      <c r="F2275" t="s">
        <v>5180</v>
      </c>
      <c r="G2275">
        <v>0.55558372645176302</v>
      </c>
      <c r="H2275" t="s">
        <v>5180</v>
      </c>
      <c r="I2275">
        <v>0.26350240786110168</v>
      </c>
      <c r="J2275" t="s">
        <v>5180</v>
      </c>
      <c r="K2275">
        <v>0.2633048131692764</v>
      </c>
      <c r="L2275" t="s">
        <v>5180</v>
      </c>
      <c r="M2275">
        <v>0.26645838455283022</v>
      </c>
    </row>
    <row r="2276" spans="1:13" x14ac:dyDescent="0.25">
      <c r="A2276">
        <v>4</v>
      </c>
      <c r="B2276">
        <v>69107166</v>
      </c>
      <c r="C2276" t="s">
        <v>4731</v>
      </c>
      <c r="D2276" t="s">
        <v>31</v>
      </c>
      <c r="E2276" t="s">
        <v>30</v>
      </c>
      <c r="F2276" t="s">
        <v>5180</v>
      </c>
      <c r="G2276">
        <v>1</v>
      </c>
      <c r="H2276" t="s">
        <v>5180</v>
      </c>
      <c r="I2276">
        <v>1</v>
      </c>
      <c r="J2276" t="s">
        <v>5180</v>
      </c>
      <c r="K2276">
        <v>1</v>
      </c>
      <c r="L2276" t="s">
        <v>5180</v>
      </c>
      <c r="M2276">
        <v>1</v>
      </c>
    </row>
    <row r="2277" spans="1:13" x14ac:dyDescent="0.25">
      <c r="A2277">
        <v>4</v>
      </c>
      <c r="B2277">
        <v>69107190</v>
      </c>
      <c r="C2277" t="s">
        <v>4733</v>
      </c>
      <c r="D2277" t="s">
        <v>23</v>
      </c>
      <c r="E2277" t="s">
        <v>30</v>
      </c>
      <c r="G2277">
        <v>1</v>
      </c>
      <c r="I2277">
        <v>1</v>
      </c>
      <c r="K2277">
        <v>1</v>
      </c>
      <c r="L2277">
        <v>0</v>
      </c>
      <c r="M2277">
        <v>7.674788295078222E-2</v>
      </c>
    </row>
    <row r="2278" spans="1:13" x14ac:dyDescent="0.25">
      <c r="A2278">
        <v>4</v>
      </c>
      <c r="B2278">
        <v>69107231</v>
      </c>
      <c r="C2278" t="s">
        <v>4737</v>
      </c>
      <c r="D2278" t="s">
        <v>30</v>
      </c>
      <c r="E2278" t="s">
        <v>23</v>
      </c>
      <c r="F2278">
        <v>2.242538394668212</v>
      </c>
      <c r="G2278">
        <v>2.2441612029288859E-13</v>
      </c>
      <c r="H2278">
        <v>4.6129676474504064</v>
      </c>
      <c r="I2278">
        <v>2.512982648815901E-61</v>
      </c>
      <c r="J2278">
        <v>1.8647142182333489</v>
      </c>
      <c r="K2278">
        <v>6.107906447374477E-10</v>
      </c>
      <c r="L2278">
        <v>3.9881005693813569</v>
      </c>
      <c r="M2278">
        <v>4.3049334095933838E-49</v>
      </c>
    </row>
    <row r="2279" spans="1:13" x14ac:dyDescent="0.25">
      <c r="A2279">
        <v>4</v>
      </c>
      <c r="B2279">
        <v>69107234</v>
      </c>
      <c r="C2279" t="s">
        <v>4740</v>
      </c>
      <c r="D2279" t="s">
        <v>30</v>
      </c>
      <c r="E2279" t="s">
        <v>31</v>
      </c>
      <c r="F2279">
        <v>0.65190845006109999</v>
      </c>
      <c r="G2279">
        <v>3.8815613961623688E-5</v>
      </c>
      <c r="H2279">
        <v>1.7265927557141769</v>
      </c>
      <c r="I2279">
        <v>3.5132107825293811E-7</v>
      </c>
      <c r="J2279">
        <v>6.9425648389123218</v>
      </c>
      <c r="K2279">
        <v>1.8061939961732012E-43</v>
      </c>
      <c r="L2279">
        <v>2.3547503148721791</v>
      </c>
      <c r="M2279">
        <v>5.2353260831307168E-14</v>
      </c>
    </row>
    <row r="2280" spans="1:13" x14ac:dyDescent="0.25">
      <c r="A2280">
        <v>4</v>
      </c>
      <c r="B2280">
        <v>69107237</v>
      </c>
      <c r="C2280" t="s">
        <v>4744</v>
      </c>
      <c r="D2280" t="s">
        <v>23</v>
      </c>
      <c r="E2280" t="s">
        <v>30</v>
      </c>
      <c r="G2280">
        <v>1</v>
      </c>
      <c r="I2280">
        <v>1</v>
      </c>
      <c r="K2280">
        <v>1</v>
      </c>
      <c r="L2280">
        <v>0</v>
      </c>
      <c r="M2280">
        <v>7.674788295078222E-2</v>
      </c>
    </row>
    <row r="2281" spans="1:13" x14ac:dyDescent="0.25">
      <c r="A2281">
        <v>4</v>
      </c>
      <c r="B2281">
        <v>69107238</v>
      </c>
      <c r="C2281" t="s">
        <v>4747</v>
      </c>
      <c r="D2281" t="s">
        <v>31</v>
      </c>
      <c r="E2281" t="s">
        <v>23</v>
      </c>
      <c r="G2281">
        <v>1</v>
      </c>
      <c r="H2281">
        <v>0</v>
      </c>
      <c r="I2281">
        <v>0.43213058419243988</v>
      </c>
      <c r="K2281">
        <v>1</v>
      </c>
      <c r="M2281">
        <v>1</v>
      </c>
    </row>
    <row r="2282" spans="1:13" x14ac:dyDescent="0.25">
      <c r="A2282">
        <v>4</v>
      </c>
      <c r="B2282">
        <v>69107324</v>
      </c>
      <c r="C2282" t="s">
        <v>4750</v>
      </c>
      <c r="D2282" t="s">
        <v>31</v>
      </c>
      <c r="E2282" t="s">
        <v>24</v>
      </c>
      <c r="F2282">
        <v>18.236842105263161</v>
      </c>
      <c r="G2282">
        <v>1.386536330950178E-5</v>
      </c>
      <c r="H2282" t="s">
        <v>5180</v>
      </c>
      <c r="I2282">
        <v>4.1350104530868084E-9</v>
      </c>
      <c r="J2282" t="s">
        <v>5180</v>
      </c>
      <c r="K2282">
        <v>4.0350653991478596E-9</v>
      </c>
      <c r="L2282" t="s">
        <v>5180</v>
      </c>
      <c r="M2282">
        <v>8.5918930257425513E-9</v>
      </c>
    </row>
    <row r="2283" spans="1:13" x14ac:dyDescent="0.25">
      <c r="A2283">
        <v>4</v>
      </c>
      <c r="B2283">
        <v>69107326</v>
      </c>
      <c r="C2283" t="s">
        <v>4752</v>
      </c>
      <c r="D2283" t="s">
        <v>24</v>
      </c>
      <c r="E2283" t="s">
        <v>31</v>
      </c>
      <c r="F2283">
        <v>2.242538394668212</v>
      </c>
      <c r="G2283">
        <v>2.2441612029288859E-13</v>
      </c>
      <c r="H2283">
        <v>4.6129676474504064</v>
      </c>
      <c r="I2283">
        <v>2.512982648815901E-61</v>
      </c>
      <c r="J2283">
        <v>1.8647142182333489</v>
      </c>
      <c r="K2283">
        <v>6.107906447374477E-10</v>
      </c>
      <c r="L2283">
        <v>3.9881005693813569</v>
      </c>
      <c r="M2283">
        <v>4.3049334095933838E-49</v>
      </c>
    </row>
    <row r="2284" spans="1:13" x14ac:dyDescent="0.25">
      <c r="A2284">
        <v>4</v>
      </c>
      <c r="B2284">
        <v>69107341</v>
      </c>
      <c r="C2284" t="s">
        <v>4755</v>
      </c>
      <c r="D2284" t="s">
        <v>31</v>
      </c>
      <c r="E2284" t="s">
        <v>23</v>
      </c>
      <c r="G2284">
        <v>1</v>
      </c>
      <c r="I2284">
        <v>1</v>
      </c>
      <c r="J2284">
        <v>0</v>
      </c>
      <c r="K2284">
        <v>0.43261802575107289</v>
      </c>
      <c r="M2284">
        <v>1</v>
      </c>
    </row>
    <row r="2285" spans="1:13" x14ac:dyDescent="0.25">
      <c r="A2285">
        <v>4</v>
      </c>
      <c r="B2285">
        <v>69107374</v>
      </c>
      <c r="C2285" t="s">
        <v>4757</v>
      </c>
      <c r="D2285" t="s">
        <v>24</v>
      </c>
      <c r="E2285" t="s">
        <v>31</v>
      </c>
      <c r="F2285">
        <v>0</v>
      </c>
      <c r="G2285">
        <v>0.118393300248139</v>
      </c>
      <c r="I2285">
        <v>1</v>
      </c>
      <c r="K2285">
        <v>1</v>
      </c>
      <c r="M2285">
        <v>1</v>
      </c>
    </row>
    <row r="2286" spans="1:13" x14ac:dyDescent="0.25">
      <c r="A2286">
        <v>4</v>
      </c>
      <c r="B2286">
        <v>69107416</v>
      </c>
      <c r="C2286" t="s">
        <v>4759</v>
      </c>
      <c r="D2286" t="s">
        <v>46</v>
      </c>
      <c r="E2286" t="s">
        <v>30</v>
      </c>
      <c r="F2286">
        <v>2.242538394668212</v>
      </c>
      <c r="G2286">
        <v>2.2441612029288859E-13</v>
      </c>
      <c r="H2286">
        <v>4.6129676474504064</v>
      </c>
      <c r="I2286">
        <v>2.512982648815901E-61</v>
      </c>
      <c r="J2286">
        <v>1.8647142182333489</v>
      </c>
      <c r="K2286">
        <v>6.107906447374477E-10</v>
      </c>
      <c r="L2286">
        <v>3.9881005693813569</v>
      </c>
      <c r="M2286">
        <v>4.3049334095933838E-49</v>
      </c>
    </row>
    <row r="2287" spans="1:13" x14ac:dyDescent="0.25">
      <c r="A2287">
        <v>4</v>
      </c>
      <c r="B2287">
        <v>69107448</v>
      </c>
      <c r="C2287" t="s">
        <v>4761</v>
      </c>
      <c r="D2287" t="s">
        <v>30</v>
      </c>
      <c r="E2287" t="s">
        <v>24</v>
      </c>
      <c r="F2287">
        <v>0.97779742607328812</v>
      </c>
      <c r="G2287">
        <v>0.86603070726990117</v>
      </c>
      <c r="H2287">
        <v>1.445117845117845</v>
      </c>
      <c r="I2287">
        <v>6.3574465421674495E-4</v>
      </c>
      <c r="J2287">
        <v>0.36600487634970391</v>
      </c>
      <c r="K2287">
        <v>1.3292758496221349E-28</v>
      </c>
      <c r="L2287">
        <v>1.012210405700577</v>
      </c>
      <c r="M2287">
        <v>0.91919905651810907</v>
      </c>
    </row>
    <row r="2288" spans="1:13" x14ac:dyDescent="0.25">
      <c r="A2288">
        <v>4</v>
      </c>
      <c r="B2288">
        <v>69107521</v>
      </c>
      <c r="C2288" t="s">
        <v>4763</v>
      </c>
      <c r="D2288" t="s">
        <v>24</v>
      </c>
      <c r="E2288" t="s">
        <v>31</v>
      </c>
      <c r="F2288">
        <v>2.2279241793804898</v>
      </c>
      <c r="G2288">
        <v>3.4667122513647641E-10</v>
      </c>
      <c r="H2288">
        <v>1.2598886205706961</v>
      </c>
      <c r="I2288">
        <v>2.6338501630059359E-2</v>
      </c>
      <c r="J2288">
        <v>0.95031967795406114</v>
      </c>
      <c r="K2288">
        <v>0.62522126511375964</v>
      </c>
      <c r="L2288">
        <v>1.1288335578575741</v>
      </c>
      <c r="M2288">
        <v>0.24789128031899429</v>
      </c>
    </row>
    <row r="2289" spans="1:13" x14ac:dyDescent="0.25">
      <c r="A2289">
        <v>4</v>
      </c>
      <c r="B2289">
        <v>69107535</v>
      </c>
      <c r="C2289" t="s">
        <v>4765</v>
      </c>
      <c r="D2289" t="s">
        <v>30</v>
      </c>
      <c r="E2289" t="s">
        <v>23</v>
      </c>
      <c r="G2289">
        <v>1</v>
      </c>
      <c r="I2289">
        <v>1</v>
      </c>
      <c r="J2289">
        <v>0</v>
      </c>
      <c r="K2289">
        <v>0.43261802575107289</v>
      </c>
      <c r="M2289">
        <v>1</v>
      </c>
    </row>
    <row r="2290" spans="1:13" x14ac:dyDescent="0.25">
      <c r="A2290">
        <v>4</v>
      </c>
      <c r="B2290">
        <v>69107568</v>
      </c>
      <c r="C2290" t="s">
        <v>4767</v>
      </c>
      <c r="D2290" t="s">
        <v>23</v>
      </c>
      <c r="E2290" t="s">
        <v>583</v>
      </c>
      <c r="F2290">
        <v>11.05769230769231</v>
      </c>
      <c r="G2290">
        <v>7.2032619875350288E-11</v>
      </c>
      <c r="H2290" t="s">
        <v>5180</v>
      </c>
      <c r="I2290">
        <v>1.127080915376001E-20</v>
      </c>
      <c r="J2290" t="s">
        <v>5180</v>
      </c>
      <c r="K2290">
        <v>1.0881409113196719E-20</v>
      </c>
      <c r="L2290" t="s">
        <v>5180</v>
      </c>
      <c r="M2290">
        <v>3.5099687738570298E-20</v>
      </c>
    </row>
    <row r="2291" spans="1:13" x14ac:dyDescent="0.25">
      <c r="A2291">
        <v>4</v>
      </c>
      <c r="B2291">
        <v>69107691</v>
      </c>
      <c r="C2291" t="s">
        <v>4769</v>
      </c>
      <c r="D2291" t="s">
        <v>31</v>
      </c>
      <c r="E2291" t="s">
        <v>30</v>
      </c>
      <c r="G2291">
        <v>1</v>
      </c>
      <c r="I2291">
        <v>1</v>
      </c>
      <c r="K2291">
        <v>1</v>
      </c>
      <c r="M2291">
        <v>1</v>
      </c>
    </row>
    <row r="2292" spans="1:13" x14ac:dyDescent="0.25">
      <c r="A2292">
        <v>4</v>
      </c>
      <c r="B2292">
        <v>69107807</v>
      </c>
      <c r="C2292" t="s">
        <v>4771</v>
      </c>
      <c r="D2292" t="s">
        <v>30</v>
      </c>
      <c r="E2292" t="s">
        <v>24</v>
      </c>
      <c r="F2292">
        <v>1.701700585447449</v>
      </c>
      <c r="G2292">
        <v>1.067904839878533E-8</v>
      </c>
      <c r="H2292">
        <v>3.500448315614193</v>
      </c>
      <c r="I2292">
        <v>6.1090924687971336E-63</v>
      </c>
      <c r="J2292">
        <v>1.4149970784912029</v>
      </c>
      <c r="K2292">
        <v>2.3434949424234309E-5</v>
      </c>
      <c r="L2292">
        <v>3.0137967351237491</v>
      </c>
      <c r="M2292">
        <v>1.6071021855105321E-47</v>
      </c>
    </row>
    <row r="2293" spans="1:13" x14ac:dyDescent="0.25">
      <c r="A2293">
        <v>4</v>
      </c>
      <c r="B2293">
        <v>69107809</v>
      </c>
      <c r="C2293" t="s">
        <v>4773</v>
      </c>
      <c r="D2293" t="s">
        <v>30</v>
      </c>
      <c r="E2293" t="s">
        <v>31</v>
      </c>
      <c r="G2293">
        <v>1</v>
      </c>
      <c r="I2293">
        <v>1</v>
      </c>
      <c r="J2293">
        <v>0</v>
      </c>
      <c r="K2293">
        <v>0.43261802575107289</v>
      </c>
      <c r="M2293">
        <v>1</v>
      </c>
    </row>
    <row r="2294" spans="1:13" x14ac:dyDescent="0.25">
      <c r="A2294">
        <v>4</v>
      </c>
      <c r="B2294">
        <v>69107921</v>
      </c>
      <c r="C2294" t="s">
        <v>4775</v>
      </c>
      <c r="D2294" t="s">
        <v>30</v>
      </c>
      <c r="E2294" t="s">
        <v>31</v>
      </c>
      <c r="G2294">
        <v>1</v>
      </c>
      <c r="I2294">
        <v>1</v>
      </c>
      <c r="J2294">
        <v>0</v>
      </c>
      <c r="K2294">
        <v>1.506861298218027E-2</v>
      </c>
      <c r="M2294">
        <v>1</v>
      </c>
    </row>
    <row r="2295" spans="1:13" x14ac:dyDescent="0.25">
      <c r="A2295">
        <v>4</v>
      </c>
      <c r="B2295">
        <v>69107922</v>
      </c>
      <c r="C2295" t="s">
        <v>4777</v>
      </c>
      <c r="D2295" t="s">
        <v>24</v>
      </c>
      <c r="E2295" t="s">
        <v>23</v>
      </c>
      <c r="F2295">
        <v>2.242538394668212</v>
      </c>
      <c r="G2295">
        <v>2.2441612029288859E-13</v>
      </c>
      <c r="H2295">
        <v>4.6129676474504064</v>
      </c>
      <c r="I2295">
        <v>2.512982648815901E-61</v>
      </c>
      <c r="J2295">
        <v>1.8647142182333489</v>
      </c>
      <c r="K2295">
        <v>6.107906447374477E-10</v>
      </c>
      <c r="L2295">
        <v>3.9881005693813569</v>
      </c>
      <c r="M2295">
        <v>4.3049334095933838E-49</v>
      </c>
    </row>
    <row r="2296" spans="1:13" x14ac:dyDescent="0.25">
      <c r="A2296">
        <v>4</v>
      </c>
      <c r="B2296">
        <v>69107926</v>
      </c>
      <c r="C2296" t="s">
        <v>4779</v>
      </c>
      <c r="D2296" t="s">
        <v>30</v>
      </c>
      <c r="E2296" t="s">
        <v>31</v>
      </c>
      <c r="G2296">
        <v>1</v>
      </c>
      <c r="H2296">
        <v>0</v>
      </c>
      <c r="I2296">
        <v>6.456588777538106E-3</v>
      </c>
      <c r="K2296">
        <v>1</v>
      </c>
      <c r="M2296">
        <v>1</v>
      </c>
    </row>
    <row r="2297" spans="1:13" x14ac:dyDescent="0.25">
      <c r="A2297">
        <v>4</v>
      </c>
      <c r="B2297">
        <v>69107927</v>
      </c>
      <c r="C2297" t="s">
        <v>4781</v>
      </c>
      <c r="D2297" t="s">
        <v>23</v>
      </c>
      <c r="E2297" t="s">
        <v>31</v>
      </c>
      <c r="F2297" t="s">
        <v>5180</v>
      </c>
      <c r="G2297">
        <v>1</v>
      </c>
      <c r="H2297" t="s">
        <v>5180</v>
      </c>
      <c r="I2297">
        <v>1</v>
      </c>
      <c r="J2297">
        <v>0.76114890400604684</v>
      </c>
      <c r="K2297">
        <v>1</v>
      </c>
      <c r="L2297" t="s">
        <v>5180</v>
      </c>
      <c r="M2297">
        <v>1</v>
      </c>
    </row>
    <row r="2298" spans="1:13" x14ac:dyDescent="0.25">
      <c r="A2298">
        <v>4</v>
      </c>
      <c r="B2298">
        <v>69107929</v>
      </c>
      <c r="C2298" t="s">
        <v>4783</v>
      </c>
      <c r="D2298" t="s">
        <v>24</v>
      </c>
      <c r="E2298" t="s">
        <v>23</v>
      </c>
      <c r="G2298">
        <v>1</v>
      </c>
      <c r="I2298">
        <v>1</v>
      </c>
      <c r="J2298">
        <v>0</v>
      </c>
      <c r="K2298">
        <v>1.7790113761430181E-5</v>
      </c>
      <c r="M2298">
        <v>1</v>
      </c>
    </row>
    <row r="2299" spans="1:13" x14ac:dyDescent="0.25">
      <c r="A2299">
        <v>4</v>
      </c>
      <c r="B2299">
        <v>69107930</v>
      </c>
      <c r="C2299" t="s">
        <v>4785</v>
      </c>
      <c r="D2299" t="s">
        <v>31</v>
      </c>
      <c r="E2299" t="s">
        <v>30</v>
      </c>
      <c r="F2299">
        <v>1.0501519756838911</v>
      </c>
      <c r="G2299">
        <v>1</v>
      </c>
      <c r="H2299">
        <v>0.91276595744680855</v>
      </c>
      <c r="I2299">
        <v>1</v>
      </c>
      <c r="J2299">
        <v>8.5553370284283919E-2</v>
      </c>
      <c r="K2299">
        <v>2.0408271508099609E-13</v>
      </c>
      <c r="L2299">
        <v>0.1016066000868432</v>
      </c>
      <c r="M2299">
        <v>1.5666597080888689E-10</v>
      </c>
    </row>
    <row r="2300" spans="1:13" x14ac:dyDescent="0.25">
      <c r="A2300">
        <v>4</v>
      </c>
      <c r="B2300">
        <v>69107940</v>
      </c>
      <c r="C2300" t="s">
        <v>4787</v>
      </c>
      <c r="D2300" t="s">
        <v>31</v>
      </c>
      <c r="E2300" t="s">
        <v>24</v>
      </c>
      <c r="G2300">
        <v>1</v>
      </c>
      <c r="H2300">
        <v>0</v>
      </c>
      <c r="I2300">
        <v>0.43213058419243988</v>
      </c>
      <c r="K2300">
        <v>1</v>
      </c>
      <c r="M2300">
        <v>1</v>
      </c>
    </row>
    <row r="2301" spans="1:13" x14ac:dyDescent="0.25">
      <c r="A2301">
        <v>4</v>
      </c>
      <c r="B2301">
        <v>69107949</v>
      </c>
      <c r="C2301" t="s">
        <v>4789</v>
      </c>
      <c r="D2301" t="s">
        <v>30</v>
      </c>
      <c r="E2301" t="s">
        <v>23</v>
      </c>
      <c r="F2301">
        <v>2.242538394668212</v>
      </c>
      <c r="G2301">
        <v>2.2441612029288859E-13</v>
      </c>
      <c r="H2301">
        <v>4.6129676474504064</v>
      </c>
      <c r="I2301">
        <v>2.512982648815901E-61</v>
      </c>
      <c r="J2301">
        <v>1.8647142182333489</v>
      </c>
      <c r="K2301">
        <v>6.107906447374477E-10</v>
      </c>
      <c r="L2301">
        <v>3.9881005693813569</v>
      </c>
      <c r="M2301">
        <v>4.3049334095933838E-49</v>
      </c>
    </row>
    <row r="2302" spans="1:13" x14ac:dyDescent="0.25">
      <c r="A2302">
        <v>4</v>
      </c>
      <c r="B2302">
        <v>69107951</v>
      </c>
      <c r="C2302" t="s">
        <v>4793</v>
      </c>
      <c r="D2302" t="s">
        <v>23</v>
      </c>
      <c r="E2302" t="s">
        <v>24</v>
      </c>
      <c r="F2302">
        <v>18.152623211446741</v>
      </c>
      <c r="G2302">
        <v>2.7046829874074312E-10</v>
      </c>
      <c r="H2302" t="s">
        <v>5180</v>
      </c>
      <c r="I2302">
        <v>4.3096955957949117E-17</v>
      </c>
      <c r="J2302" t="s">
        <v>5180</v>
      </c>
      <c r="K2302">
        <v>4.2249695924023663E-17</v>
      </c>
      <c r="L2302" t="s">
        <v>5180</v>
      </c>
      <c r="M2302">
        <v>1.385898973104631E-16</v>
      </c>
    </row>
    <row r="2303" spans="1:13" x14ac:dyDescent="0.25">
      <c r="A2303">
        <v>4</v>
      </c>
      <c r="B2303">
        <v>69107974</v>
      </c>
      <c r="C2303" t="s">
        <v>4795</v>
      </c>
      <c r="D2303" t="s">
        <v>30</v>
      </c>
      <c r="E2303" t="s">
        <v>31</v>
      </c>
      <c r="F2303">
        <v>2.2779164067373681</v>
      </c>
      <c r="G2303">
        <v>8.1868557457875755E-14</v>
      </c>
      <c r="H2303">
        <v>4.6857412621604757</v>
      </c>
      <c r="I2303">
        <v>1.8701183348173659E-62</v>
      </c>
      <c r="J2303">
        <v>1.8941317221989591</v>
      </c>
      <c r="K2303">
        <v>2.8274830827147319E-10</v>
      </c>
      <c r="L2303">
        <v>4.0510163573170432</v>
      </c>
      <c r="M2303">
        <v>6.3434740997063619E-50</v>
      </c>
    </row>
    <row r="2304" spans="1:13" x14ac:dyDescent="0.25">
      <c r="A2304">
        <v>4</v>
      </c>
      <c r="B2304">
        <v>69107982</v>
      </c>
      <c r="C2304" t="s">
        <v>4797</v>
      </c>
      <c r="D2304" t="s">
        <v>23</v>
      </c>
      <c r="E2304" t="s">
        <v>24</v>
      </c>
      <c r="F2304" t="s">
        <v>5180</v>
      </c>
      <c r="G2304">
        <v>1</v>
      </c>
      <c r="H2304" t="s">
        <v>5180</v>
      </c>
      <c r="I2304">
        <v>1</v>
      </c>
      <c r="J2304" t="s">
        <v>5180</v>
      </c>
      <c r="K2304">
        <v>1</v>
      </c>
      <c r="L2304" t="s">
        <v>5180</v>
      </c>
      <c r="M2304">
        <v>1</v>
      </c>
    </row>
    <row r="2305" spans="1:13" x14ac:dyDescent="0.25">
      <c r="A2305">
        <v>4</v>
      </c>
      <c r="B2305">
        <v>69107984</v>
      </c>
      <c r="C2305" t="s">
        <v>4799</v>
      </c>
      <c r="D2305" t="s">
        <v>24</v>
      </c>
      <c r="E2305" t="s">
        <v>31</v>
      </c>
      <c r="F2305">
        <v>0</v>
      </c>
      <c r="G2305">
        <v>0.34424603174603169</v>
      </c>
      <c r="I2305">
        <v>1</v>
      </c>
      <c r="K2305">
        <v>1</v>
      </c>
      <c r="M2305">
        <v>1</v>
      </c>
    </row>
    <row r="2306" spans="1:13" x14ac:dyDescent="0.25">
      <c r="A2306">
        <v>4</v>
      </c>
      <c r="B2306">
        <v>69108008</v>
      </c>
      <c r="C2306" t="s">
        <v>4801</v>
      </c>
      <c r="D2306" t="s">
        <v>23</v>
      </c>
      <c r="E2306" t="s">
        <v>24</v>
      </c>
      <c r="F2306">
        <v>0.96231884057971018</v>
      </c>
      <c r="G2306">
        <v>0.83726701840299556</v>
      </c>
      <c r="H2306">
        <v>0.49651100375738061</v>
      </c>
      <c r="I2306">
        <v>1.8429049678847561E-6</v>
      </c>
      <c r="J2306" t="s">
        <v>5180</v>
      </c>
      <c r="K2306">
        <v>5.9420864153664555E-17</v>
      </c>
      <c r="L2306">
        <v>4.6811594202898554</v>
      </c>
      <c r="M2306">
        <v>3.1857916781242482E-8</v>
      </c>
    </row>
    <row r="2307" spans="1:13" x14ac:dyDescent="0.25">
      <c r="A2307">
        <v>4</v>
      </c>
      <c r="B2307">
        <v>69108012</v>
      </c>
      <c r="C2307" t="s">
        <v>4803</v>
      </c>
      <c r="D2307" t="s">
        <v>31</v>
      </c>
      <c r="E2307" t="s">
        <v>23</v>
      </c>
      <c r="G2307">
        <v>1</v>
      </c>
      <c r="I2307">
        <v>1</v>
      </c>
      <c r="K2307">
        <v>1</v>
      </c>
      <c r="L2307">
        <v>0</v>
      </c>
      <c r="M2307">
        <v>2.4825619799134029E-3</v>
      </c>
    </row>
    <row r="2308" spans="1:13" x14ac:dyDescent="0.25">
      <c r="A2308">
        <v>4</v>
      </c>
      <c r="B2308">
        <v>69108045</v>
      </c>
      <c r="C2308" t="s">
        <v>4805</v>
      </c>
      <c r="D2308" t="s">
        <v>30</v>
      </c>
      <c r="E2308" t="s">
        <v>24</v>
      </c>
      <c r="G2308">
        <v>1</v>
      </c>
      <c r="I2308">
        <v>1</v>
      </c>
      <c r="K2308">
        <v>1</v>
      </c>
      <c r="M2308">
        <v>1</v>
      </c>
    </row>
    <row r="2309" spans="1:13" x14ac:dyDescent="0.25">
      <c r="A2309">
        <v>4</v>
      </c>
      <c r="B2309">
        <v>69108058</v>
      </c>
      <c r="C2309" t="s">
        <v>4808</v>
      </c>
      <c r="D2309" t="s">
        <v>24</v>
      </c>
      <c r="E2309" t="s">
        <v>23</v>
      </c>
      <c r="G2309">
        <v>1</v>
      </c>
      <c r="I2309">
        <v>1</v>
      </c>
      <c r="K2309">
        <v>1</v>
      </c>
      <c r="L2309">
        <v>0</v>
      </c>
      <c r="M2309">
        <v>3.2576920277323763E-2</v>
      </c>
    </row>
    <row r="2310" spans="1:13" x14ac:dyDescent="0.25">
      <c r="A2310">
        <v>4</v>
      </c>
      <c r="B2310">
        <v>69108096</v>
      </c>
      <c r="C2310" t="s">
        <v>4810</v>
      </c>
      <c r="D2310" t="s">
        <v>24</v>
      </c>
      <c r="E2310" t="s">
        <v>31</v>
      </c>
      <c r="F2310" t="s">
        <v>5180</v>
      </c>
      <c r="G2310">
        <v>1</v>
      </c>
      <c r="H2310" t="s">
        <v>5180</v>
      </c>
      <c r="I2310">
        <v>1</v>
      </c>
      <c r="J2310" t="s">
        <v>5180</v>
      </c>
      <c r="K2310">
        <v>1</v>
      </c>
      <c r="L2310" t="s">
        <v>5180</v>
      </c>
      <c r="M2310">
        <v>1</v>
      </c>
    </row>
    <row r="2311" spans="1:13" x14ac:dyDescent="0.25">
      <c r="A2311">
        <v>4</v>
      </c>
      <c r="B2311">
        <v>69108149</v>
      </c>
      <c r="C2311" t="s">
        <v>4813</v>
      </c>
      <c r="D2311" t="s">
        <v>30</v>
      </c>
      <c r="E2311" t="s">
        <v>24</v>
      </c>
      <c r="F2311">
        <v>6.9413580246913584</v>
      </c>
      <c r="G2311">
        <v>1.1211186271700979E-3</v>
      </c>
      <c r="H2311" t="s">
        <v>5180</v>
      </c>
      <c r="I2311">
        <v>5.4063792571412415E-7</v>
      </c>
      <c r="J2311" t="s">
        <v>5180</v>
      </c>
      <c r="K2311">
        <v>5.3707914030021838E-7</v>
      </c>
      <c r="L2311" t="s">
        <v>5180</v>
      </c>
      <c r="M2311">
        <v>6.229228418160712E-7</v>
      </c>
    </row>
    <row r="2312" spans="1:13" x14ac:dyDescent="0.25">
      <c r="A2312">
        <v>4</v>
      </c>
      <c r="B2312">
        <v>69108188</v>
      </c>
      <c r="C2312" t="s">
        <v>4815</v>
      </c>
      <c r="D2312" t="s">
        <v>23</v>
      </c>
      <c r="E2312" t="s">
        <v>30</v>
      </c>
      <c r="G2312">
        <v>1</v>
      </c>
      <c r="I2312">
        <v>1</v>
      </c>
      <c r="K2312">
        <v>1</v>
      </c>
      <c r="L2312">
        <v>0</v>
      </c>
      <c r="M2312">
        <v>0.42521739130434782</v>
      </c>
    </row>
    <row r="2313" spans="1:13" x14ac:dyDescent="0.25">
      <c r="A2313">
        <v>4</v>
      </c>
      <c r="B2313">
        <v>69108200</v>
      </c>
      <c r="C2313" t="s">
        <v>4817</v>
      </c>
      <c r="D2313" t="s">
        <v>31</v>
      </c>
      <c r="E2313" t="s">
        <v>30</v>
      </c>
      <c r="F2313" t="s">
        <v>5180</v>
      </c>
      <c r="G2313">
        <v>1</v>
      </c>
      <c r="H2313" t="s">
        <v>5180</v>
      </c>
      <c r="I2313">
        <v>1</v>
      </c>
      <c r="J2313" t="s">
        <v>5180</v>
      </c>
      <c r="K2313">
        <v>1</v>
      </c>
      <c r="L2313" t="s">
        <v>5180</v>
      </c>
      <c r="M2313">
        <v>1</v>
      </c>
    </row>
    <row r="2314" spans="1:13" x14ac:dyDescent="0.25">
      <c r="A2314">
        <v>4</v>
      </c>
      <c r="B2314">
        <v>69108201</v>
      </c>
      <c r="C2314" t="s">
        <v>4819</v>
      </c>
      <c r="D2314" t="s">
        <v>23</v>
      </c>
      <c r="E2314" t="s">
        <v>31</v>
      </c>
      <c r="G2314">
        <v>1</v>
      </c>
      <c r="I2314">
        <v>1</v>
      </c>
      <c r="K2314">
        <v>1</v>
      </c>
      <c r="L2314">
        <v>0</v>
      </c>
      <c r="M2314">
        <v>0.42521739130434782</v>
      </c>
    </row>
    <row r="2315" spans="1:13" x14ac:dyDescent="0.25">
      <c r="A2315">
        <v>4</v>
      </c>
      <c r="B2315">
        <v>69108202</v>
      </c>
      <c r="C2315" t="s">
        <v>4823</v>
      </c>
      <c r="D2315" t="s">
        <v>30</v>
      </c>
      <c r="E2315" t="s">
        <v>31</v>
      </c>
      <c r="G2315">
        <v>1</v>
      </c>
      <c r="I2315">
        <v>1</v>
      </c>
      <c r="K2315">
        <v>1</v>
      </c>
      <c r="L2315">
        <v>0</v>
      </c>
      <c r="M2315">
        <v>0.42521739130434782</v>
      </c>
    </row>
    <row r="2316" spans="1:13" x14ac:dyDescent="0.25">
      <c r="A2316">
        <v>4</v>
      </c>
      <c r="B2316">
        <v>69108203</v>
      </c>
      <c r="C2316" t="s">
        <v>4827</v>
      </c>
      <c r="D2316" t="s">
        <v>30</v>
      </c>
      <c r="E2316" t="s">
        <v>31</v>
      </c>
      <c r="F2316">
        <v>1.52815734989648</v>
      </c>
      <c r="G2316">
        <v>8.7667317126839867E-2</v>
      </c>
      <c r="H2316">
        <v>1.298778998778999</v>
      </c>
      <c r="I2316">
        <v>0.22669485502112541</v>
      </c>
      <c r="J2316" t="s">
        <v>5180</v>
      </c>
      <c r="K2316">
        <v>4.293164344243612E-17</v>
      </c>
      <c r="L2316">
        <v>5.0704761904761906</v>
      </c>
      <c r="M2316">
        <v>4.1067922229178193E-8</v>
      </c>
    </row>
    <row r="2317" spans="1:13" x14ac:dyDescent="0.25">
      <c r="A2317">
        <v>4</v>
      </c>
      <c r="B2317">
        <v>69108209</v>
      </c>
      <c r="C2317" t="s">
        <v>4830</v>
      </c>
      <c r="D2317" t="s">
        <v>24</v>
      </c>
      <c r="E2317" t="s">
        <v>23</v>
      </c>
      <c r="F2317" t="s">
        <v>5180</v>
      </c>
      <c r="G2317">
        <v>1</v>
      </c>
      <c r="H2317" t="s">
        <v>5180</v>
      </c>
      <c r="I2317">
        <v>1</v>
      </c>
      <c r="J2317" t="s">
        <v>5180</v>
      </c>
      <c r="K2317">
        <v>1</v>
      </c>
      <c r="L2317">
        <v>0.7395912187736563</v>
      </c>
      <c r="M2317">
        <v>1</v>
      </c>
    </row>
    <row r="2318" spans="1:13" x14ac:dyDescent="0.25">
      <c r="A2318">
        <v>4</v>
      </c>
      <c r="B2318">
        <v>69108229</v>
      </c>
      <c r="C2318" t="s">
        <v>4833</v>
      </c>
      <c r="D2318" t="s">
        <v>31</v>
      </c>
      <c r="E2318" t="s">
        <v>30</v>
      </c>
      <c r="G2318">
        <v>1</v>
      </c>
      <c r="H2318">
        <v>0</v>
      </c>
      <c r="I2318">
        <v>0.43213058419243988</v>
      </c>
      <c r="K2318">
        <v>1</v>
      </c>
      <c r="M2318">
        <v>1</v>
      </c>
    </row>
    <row r="2319" spans="1:13" x14ac:dyDescent="0.25">
      <c r="A2319">
        <v>4</v>
      </c>
      <c r="B2319">
        <v>69108242</v>
      </c>
      <c r="C2319" t="s">
        <v>4836</v>
      </c>
      <c r="D2319" t="s">
        <v>24</v>
      </c>
      <c r="E2319" t="s">
        <v>31</v>
      </c>
      <c r="G2319">
        <v>1</v>
      </c>
      <c r="I2319">
        <v>1</v>
      </c>
      <c r="K2319">
        <v>1</v>
      </c>
      <c r="L2319">
        <v>0</v>
      </c>
      <c r="M2319">
        <v>0.42521739130434782</v>
      </c>
    </row>
    <row r="2320" spans="1:13" x14ac:dyDescent="0.25">
      <c r="A2320">
        <v>4</v>
      </c>
      <c r="B2320">
        <v>69108268</v>
      </c>
      <c r="C2320" t="s">
        <v>4838</v>
      </c>
      <c r="D2320" t="s">
        <v>30</v>
      </c>
      <c r="E2320" t="s">
        <v>24</v>
      </c>
      <c r="G2320">
        <v>1</v>
      </c>
      <c r="I2320">
        <v>1</v>
      </c>
      <c r="K2320">
        <v>1</v>
      </c>
      <c r="L2320">
        <v>0</v>
      </c>
      <c r="M2320">
        <v>1.886302040623292E-7</v>
      </c>
    </row>
    <row r="2321" spans="1:13" x14ac:dyDescent="0.25">
      <c r="A2321">
        <v>4</v>
      </c>
      <c r="B2321">
        <v>69108270</v>
      </c>
      <c r="C2321" t="s">
        <v>4841</v>
      </c>
      <c r="D2321" t="s">
        <v>24</v>
      </c>
      <c r="E2321" t="s">
        <v>23</v>
      </c>
      <c r="F2321" t="s">
        <v>5180</v>
      </c>
      <c r="G2321">
        <v>1</v>
      </c>
      <c r="H2321" t="s">
        <v>5180</v>
      </c>
      <c r="I2321">
        <v>1</v>
      </c>
      <c r="J2321" t="s">
        <v>5180</v>
      </c>
      <c r="K2321">
        <v>1</v>
      </c>
      <c r="L2321" t="s">
        <v>5180</v>
      </c>
      <c r="M2321">
        <v>1</v>
      </c>
    </row>
    <row r="2322" spans="1:13" x14ac:dyDescent="0.25">
      <c r="A2322">
        <v>4</v>
      </c>
      <c r="B2322">
        <v>69108353</v>
      </c>
      <c r="C2322" t="s">
        <v>4844</v>
      </c>
      <c r="D2322" t="s">
        <v>31</v>
      </c>
      <c r="E2322" t="s">
        <v>30</v>
      </c>
      <c r="G2322">
        <v>1</v>
      </c>
      <c r="I2322">
        <v>1</v>
      </c>
      <c r="K2322">
        <v>1</v>
      </c>
      <c r="L2322">
        <v>0</v>
      </c>
      <c r="M2322">
        <v>4.0478883892062552E-13</v>
      </c>
    </row>
    <row r="2323" spans="1:13" x14ac:dyDescent="0.25">
      <c r="A2323">
        <v>4</v>
      </c>
      <c r="B2323">
        <v>69108363</v>
      </c>
      <c r="C2323" t="s">
        <v>4846</v>
      </c>
      <c r="D2323" t="s">
        <v>31</v>
      </c>
      <c r="E2323" t="s">
        <v>30</v>
      </c>
      <c r="F2323" t="s">
        <v>5180</v>
      </c>
      <c r="G2323">
        <v>9.6485910576023267E-7</v>
      </c>
      <c r="H2323" t="s">
        <v>5180</v>
      </c>
      <c r="I2323">
        <v>7.2299341811357182E-9</v>
      </c>
      <c r="J2323" t="s">
        <v>5180</v>
      </c>
      <c r="K2323">
        <v>7.0710981871737506E-9</v>
      </c>
      <c r="L2323" t="s">
        <v>5180</v>
      </c>
      <c r="M2323">
        <v>1.6177914789390519E-8</v>
      </c>
    </row>
    <row r="2324" spans="1:13" x14ac:dyDescent="0.25">
      <c r="A2324">
        <v>4</v>
      </c>
      <c r="B2324">
        <v>69108411</v>
      </c>
      <c r="C2324" t="s">
        <v>4848</v>
      </c>
      <c r="D2324" t="s">
        <v>23</v>
      </c>
      <c r="E2324" t="s">
        <v>31</v>
      </c>
      <c r="F2324" t="s">
        <v>5180</v>
      </c>
      <c r="G2324">
        <v>0.54829453700421438</v>
      </c>
      <c r="H2324" t="s">
        <v>5180</v>
      </c>
      <c r="I2324">
        <v>0.50900160524073446</v>
      </c>
      <c r="J2324" t="s">
        <v>5180</v>
      </c>
      <c r="K2324">
        <v>0.50886987544618423</v>
      </c>
      <c r="L2324" t="s">
        <v>5180</v>
      </c>
      <c r="M2324">
        <v>0.51097225636855337</v>
      </c>
    </row>
    <row r="2325" spans="1:13" x14ac:dyDescent="0.25">
      <c r="A2325">
        <v>4</v>
      </c>
      <c r="B2325">
        <v>69108447</v>
      </c>
      <c r="C2325" t="s">
        <v>4850</v>
      </c>
      <c r="D2325" t="s">
        <v>30</v>
      </c>
      <c r="E2325" t="s">
        <v>31</v>
      </c>
      <c r="G2325">
        <v>1</v>
      </c>
      <c r="I2325">
        <v>1</v>
      </c>
      <c r="J2325">
        <v>0</v>
      </c>
      <c r="K2325">
        <v>0.43261802575107289</v>
      </c>
      <c r="M2325">
        <v>1</v>
      </c>
    </row>
    <row r="2326" spans="1:13" x14ac:dyDescent="0.25">
      <c r="A2326">
        <v>4</v>
      </c>
      <c r="B2326">
        <v>69108455</v>
      </c>
      <c r="C2326" t="s">
        <v>4852</v>
      </c>
      <c r="D2326" t="s">
        <v>31</v>
      </c>
      <c r="E2326" t="s">
        <v>30</v>
      </c>
      <c r="G2326">
        <v>1</v>
      </c>
      <c r="I2326">
        <v>1</v>
      </c>
      <c r="J2326">
        <v>0</v>
      </c>
      <c r="K2326">
        <v>0.43261802575107289</v>
      </c>
      <c r="M2326">
        <v>1</v>
      </c>
    </row>
    <row r="2327" spans="1:13" x14ac:dyDescent="0.25">
      <c r="A2327">
        <v>4</v>
      </c>
      <c r="B2327">
        <v>69108479</v>
      </c>
      <c r="C2327" t="s">
        <v>4854</v>
      </c>
      <c r="D2327" t="s">
        <v>24</v>
      </c>
      <c r="E2327" t="s">
        <v>31</v>
      </c>
      <c r="F2327" t="s">
        <v>5180</v>
      </c>
      <c r="G2327">
        <v>0.55558372645176302</v>
      </c>
      <c r="H2327" t="s">
        <v>5180</v>
      </c>
      <c r="I2327">
        <v>0.26350240786110168</v>
      </c>
      <c r="J2327" t="s">
        <v>5180</v>
      </c>
      <c r="K2327">
        <v>0.2633048131692764</v>
      </c>
      <c r="L2327" t="s">
        <v>5180</v>
      </c>
      <c r="M2327">
        <v>0.26645838455283022</v>
      </c>
    </row>
    <row r="2328" spans="1:13" x14ac:dyDescent="0.25">
      <c r="A2328">
        <v>4</v>
      </c>
      <c r="B2328">
        <v>69108484</v>
      </c>
      <c r="C2328" t="s">
        <v>4856</v>
      </c>
      <c r="D2328" t="s">
        <v>31</v>
      </c>
      <c r="E2328" t="s">
        <v>30</v>
      </c>
      <c r="G2328">
        <v>1</v>
      </c>
      <c r="H2328">
        <v>0</v>
      </c>
      <c r="I2328">
        <v>6.456588777538106E-3</v>
      </c>
      <c r="K2328">
        <v>1</v>
      </c>
      <c r="M2328">
        <v>1</v>
      </c>
    </row>
    <row r="2329" spans="1:13" x14ac:dyDescent="0.25">
      <c r="A2329">
        <v>4</v>
      </c>
      <c r="B2329">
        <v>69108498</v>
      </c>
      <c r="C2329" t="s">
        <v>4858</v>
      </c>
      <c r="D2329" t="s">
        <v>30</v>
      </c>
      <c r="E2329" t="s">
        <v>31</v>
      </c>
      <c r="F2329" t="s">
        <v>5180</v>
      </c>
      <c r="G2329">
        <v>1</v>
      </c>
      <c r="H2329" t="s">
        <v>5180</v>
      </c>
      <c r="I2329">
        <v>1</v>
      </c>
      <c r="J2329" t="s">
        <v>5180</v>
      </c>
      <c r="K2329">
        <v>1</v>
      </c>
      <c r="L2329" t="s">
        <v>5180</v>
      </c>
      <c r="M2329">
        <v>1</v>
      </c>
    </row>
    <row r="2330" spans="1:13" x14ac:dyDescent="0.25">
      <c r="A2330">
        <v>4</v>
      </c>
      <c r="B2330">
        <v>69108499</v>
      </c>
      <c r="C2330" t="s">
        <v>4860</v>
      </c>
      <c r="D2330" t="s">
        <v>4861</v>
      </c>
      <c r="E2330" t="s">
        <v>24</v>
      </c>
      <c r="G2330">
        <v>1</v>
      </c>
      <c r="I2330">
        <v>1</v>
      </c>
      <c r="K2330">
        <v>1</v>
      </c>
      <c r="M2330">
        <v>1</v>
      </c>
    </row>
    <row r="2331" spans="1:13" x14ac:dyDescent="0.25">
      <c r="A2331">
        <v>4</v>
      </c>
      <c r="B2331">
        <v>69108506</v>
      </c>
      <c r="C2331" t="s">
        <v>4863</v>
      </c>
      <c r="D2331" t="s">
        <v>642</v>
      </c>
      <c r="E2331" t="s">
        <v>31</v>
      </c>
      <c r="F2331">
        <v>1.52815734989648</v>
      </c>
      <c r="G2331">
        <v>8.7667317126839867E-2</v>
      </c>
      <c r="H2331">
        <v>1.298778998778999</v>
      </c>
      <c r="I2331">
        <v>0.22669485502112541</v>
      </c>
      <c r="J2331" t="s">
        <v>5180</v>
      </c>
      <c r="K2331">
        <v>4.293164344243612E-17</v>
      </c>
      <c r="L2331">
        <v>5.6396825396825401</v>
      </c>
      <c r="M2331">
        <v>8.2506096868584445E-9</v>
      </c>
    </row>
    <row r="2332" spans="1:13" x14ac:dyDescent="0.25">
      <c r="A2332">
        <v>4</v>
      </c>
      <c r="B2332">
        <v>69108526</v>
      </c>
      <c r="C2332" t="s">
        <v>4865</v>
      </c>
      <c r="D2332" t="s">
        <v>24</v>
      </c>
      <c r="E2332" t="s">
        <v>31</v>
      </c>
      <c r="F2332" t="s">
        <v>5180</v>
      </c>
      <c r="G2332">
        <v>1</v>
      </c>
      <c r="H2332" t="s">
        <v>5180</v>
      </c>
      <c r="I2332">
        <v>1</v>
      </c>
      <c r="J2332" t="s">
        <v>5180</v>
      </c>
      <c r="K2332">
        <v>1</v>
      </c>
      <c r="L2332" t="s">
        <v>5180</v>
      </c>
      <c r="M2332">
        <v>1</v>
      </c>
    </row>
    <row r="2333" spans="1:13" x14ac:dyDescent="0.25">
      <c r="A2333">
        <v>4</v>
      </c>
      <c r="B2333">
        <v>69108549</v>
      </c>
      <c r="C2333" t="s">
        <v>4867</v>
      </c>
      <c r="D2333" t="s">
        <v>24</v>
      </c>
      <c r="E2333" t="s">
        <v>31</v>
      </c>
      <c r="F2333">
        <v>2.2080636509923122</v>
      </c>
      <c r="G2333">
        <v>6.0194108032819453E-13</v>
      </c>
      <c r="H2333">
        <v>4.5420520824776141</v>
      </c>
      <c r="I2333">
        <v>1.9235223043990599E-60</v>
      </c>
      <c r="J2333">
        <v>1.8360477994753721</v>
      </c>
      <c r="K2333">
        <v>1.689563701985601E-9</v>
      </c>
      <c r="L2333">
        <v>3.9267911419887098</v>
      </c>
      <c r="M2333">
        <v>4.2095183982591622E-48</v>
      </c>
    </row>
    <row r="2334" spans="1:13" x14ac:dyDescent="0.25">
      <c r="A2334">
        <v>4</v>
      </c>
      <c r="B2334">
        <v>69108558</v>
      </c>
      <c r="C2334" t="s">
        <v>4869</v>
      </c>
      <c r="D2334" t="s">
        <v>23</v>
      </c>
      <c r="E2334" t="s">
        <v>31</v>
      </c>
      <c r="F2334" t="s">
        <v>5180</v>
      </c>
      <c r="G2334">
        <v>1</v>
      </c>
      <c r="H2334" t="s">
        <v>5180</v>
      </c>
      <c r="I2334">
        <v>1</v>
      </c>
      <c r="J2334" t="s">
        <v>5180</v>
      </c>
      <c r="K2334">
        <v>1</v>
      </c>
      <c r="L2334" t="s">
        <v>5180</v>
      </c>
      <c r="M2334">
        <v>1</v>
      </c>
    </row>
    <row r="2335" spans="1:13" x14ac:dyDescent="0.25">
      <c r="A2335">
        <v>4</v>
      </c>
      <c r="B2335">
        <v>69108572</v>
      </c>
      <c r="C2335" t="s">
        <v>4871</v>
      </c>
      <c r="D2335" t="s">
        <v>30</v>
      </c>
      <c r="E2335" t="s">
        <v>31</v>
      </c>
      <c r="G2335">
        <v>1</v>
      </c>
      <c r="I2335">
        <v>1</v>
      </c>
      <c r="K2335">
        <v>1</v>
      </c>
      <c r="L2335">
        <v>0</v>
      </c>
      <c r="M2335">
        <v>0.18070351948862451</v>
      </c>
    </row>
    <row r="2336" spans="1:13" x14ac:dyDescent="0.25">
      <c r="A2336">
        <v>4</v>
      </c>
      <c r="B2336">
        <v>69108594</v>
      </c>
      <c r="C2336" t="s">
        <v>4873</v>
      </c>
      <c r="D2336" t="s">
        <v>31</v>
      </c>
      <c r="E2336" t="s">
        <v>24</v>
      </c>
      <c r="G2336">
        <v>1</v>
      </c>
      <c r="I2336">
        <v>1</v>
      </c>
      <c r="K2336">
        <v>1</v>
      </c>
      <c r="L2336">
        <v>0</v>
      </c>
      <c r="M2336">
        <v>0.42521739130434782</v>
      </c>
    </row>
    <row r="2337" spans="1:13" x14ac:dyDescent="0.25">
      <c r="A2337">
        <v>4</v>
      </c>
      <c r="B2337">
        <v>69108668</v>
      </c>
      <c r="C2337" t="s">
        <v>4875</v>
      </c>
      <c r="D2337" t="s">
        <v>30</v>
      </c>
      <c r="E2337" t="s">
        <v>23</v>
      </c>
      <c r="G2337">
        <v>1</v>
      </c>
      <c r="I2337">
        <v>1</v>
      </c>
      <c r="K2337">
        <v>1</v>
      </c>
      <c r="L2337">
        <v>0</v>
      </c>
      <c r="M2337">
        <v>0.42521739130434782</v>
      </c>
    </row>
    <row r="2338" spans="1:13" x14ac:dyDescent="0.25">
      <c r="A2338">
        <v>4</v>
      </c>
      <c r="B2338">
        <v>69108714</v>
      </c>
      <c r="C2338" t="s">
        <v>4877</v>
      </c>
      <c r="D2338" t="s">
        <v>4878</v>
      </c>
      <c r="E2338" t="s">
        <v>31</v>
      </c>
      <c r="G2338">
        <v>1</v>
      </c>
      <c r="I2338">
        <v>1</v>
      </c>
      <c r="K2338">
        <v>1</v>
      </c>
      <c r="M2338">
        <v>1</v>
      </c>
    </row>
    <row r="2339" spans="1:13" x14ac:dyDescent="0.25">
      <c r="A2339">
        <v>4</v>
      </c>
      <c r="B2339">
        <v>69108724</v>
      </c>
      <c r="C2339" t="s">
        <v>4881</v>
      </c>
      <c r="D2339" t="s">
        <v>31</v>
      </c>
      <c r="E2339" t="s">
        <v>30</v>
      </c>
      <c r="F2339" t="s">
        <v>5180</v>
      </c>
      <c r="G2339">
        <v>0.55554143758211461</v>
      </c>
      <c r="H2339" t="s">
        <v>5180</v>
      </c>
      <c r="I2339">
        <v>0.26380656569335809</v>
      </c>
      <c r="J2339" t="s">
        <v>5180</v>
      </c>
      <c r="K2339">
        <v>0.26360688324553161</v>
      </c>
      <c r="L2339" t="s">
        <v>5180</v>
      </c>
      <c r="M2339">
        <v>0.26679195614415968</v>
      </c>
    </row>
    <row r="2340" spans="1:13" x14ac:dyDescent="0.25">
      <c r="A2340">
        <v>4</v>
      </c>
      <c r="B2340">
        <v>69108735</v>
      </c>
      <c r="C2340" t="s">
        <v>4883</v>
      </c>
      <c r="D2340" t="s">
        <v>24</v>
      </c>
      <c r="E2340" t="s">
        <v>23</v>
      </c>
      <c r="F2340" t="s">
        <v>5180</v>
      </c>
      <c r="G2340">
        <v>1</v>
      </c>
      <c r="H2340" t="s">
        <v>5180</v>
      </c>
      <c r="I2340">
        <v>1</v>
      </c>
      <c r="J2340" t="s">
        <v>5180</v>
      </c>
      <c r="K2340">
        <v>1</v>
      </c>
      <c r="L2340" t="s">
        <v>5180</v>
      </c>
      <c r="M2340">
        <v>1</v>
      </c>
    </row>
    <row r="2341" spans="1:13" x14ac:dyDescent="0.25">
      <c r="A2341">
        <v>4</v>
      </c>
      <c r="B2341">
        <v>69108762</v>
      </c>
      <c r="C2341" t="s">
        <v>4885</v>
      </c>
      <c r="D2341" t="s">
        <v>23</v>
      </c>
      <c r="E2341" t="s">
        <v>31</v>
      </c>
      <c r="F2341">
        <v>1.394657332350774</v>
      </c>
      <c r="G2341">
        <v>1.439725120796789E-3</v>
      </c>
      <c r="H2341">
        <v>2.79348665435622</v>
      </c>
      <c r="I2341">
        <v>1.2320637816159669E-31</v>
      </c>
      <c r="J2341">
        <v>1.129219773674806</v>
      </c>
      <c r="K2341">
        <v>0.20277725489731249</v>
      </c>
      <c r="L2341">
        <v>2.4150842945874</v>
      </c>
      <c r="M2341">
        <v>3.8528651983376007E-23</v>
      </c>
    </row>
    <row r="2342" spans="1:13" x14ac:dyDescent="0.25">
      <c r="A2342">
        <v>4</v>
      </c>
      <c r="B2342">
        <v>69108773</v>
      </c>
      <c r="C2342" t="s">
        <v>4887</v>
      </c>
      <c r="D2342" t="s">
        <v>24</v>
      </c>
      <c r="E2342" t="s">
        <v>30</v>
      </c>
      <c r="G2342">
        <v>1</v>
      </c>
      <c r="I2342">
        <v>1</v>
      </c>
      <c r="J2342">
        <v>0</v>
      </c>
      <c r="K2342">
        <v>0.43261802575107289</v>
      </c>
      <c r="M2342">
        <v>1</v>
      </c>
    </row>
    <row r="2343" spans="1:13" x14ac:dyDescent="0.25">
      <c r="A2343">
        <v>4</v>
      </c>
      <c r="B2343">
        <v>69108864</v>
      </c>
      <c r="C2343" t="s">
        <v>4889</v>
      </c>
      <c r="D2343" t="s">
        <v>24</v>
      </c>
      <c r="E2343" t="s">
        <v>23</v>
      </c>
      <c r="F2343" t="s">
        <v>5180</v>
      </c>
      <c r="G2343">
        <v>0.3054477910666899</v>
      </c>
      <c r="H2343" t="s">
        <v>5180</v>
      </c>
      <c r="I2343">
        <v>0.13853907414041081</v>
      </c>
      <c r="J2343" t="s">
        <v>5180</v>
      </c>
      <c r="K2343">
        <v>0.13834036027788391</v>
      </c>
      <c r="L2343" t="s">
        <v>5180</v>
      </c>
      <c r="M2343">
        <v>0.14151386046587461</v>
      </c>
    </row>
    <row r="2344" spans="1:13" x14ac:dyDescent="0.25">
      <c r="A2344">
        <v>4</v>
      </c>
      <c r="B2344">
        <v>69108868</v>
      </c>
      <c r="C2344" t="s">
        <v>4891</v>
      </c>
      <c r="D2344" t="s">
        <v>24</v>
      </c>
      <c r="E2344" t="s">
        <v>23</v>
      </c>
      <c r="G2344">
        <v>1</v>
      </c>
      <c r="I2344">
        <v>1</v>
      </c>
      <c r="K2344">
        <v>1</v>
      </c>
      <c r="L2344">
        <v>0</v>
      </c>
      <c r="M2344">
        <v>0.42521739130434782</v>
      </c>
    </row>
    <row r="2345" spans="1:13" x14ac:dyDescent="0.25">
      <c r="A2345">
        <v>4</v>
      </c>
      <c r="B2345">
        <v>69108911</v>
      </c>
      <c r="C2345" t="s">
        <v>4893</v>
      </c>
      <c r="D2345" t="s">
        <v>30</v>
      </c>
      <c r="E2345" t="s">
        <v>31</v>
      </c>
      <c r="F2345">
        <v>0</v>
      </c>
      <c r="G2345">
        <v>0.34424603174603169</v>
      </c>
      <c r="I2345">
        <v>1</v>
      </c>
      <c r="K2345">
        <v>1</v>
      </c>
      <c r="M2345">
        <v>1</v>
      </c>
    </row>
    <row r="2346" spans="1:13" x14ac:dyDescent="0.25">
      <c r="A2346">
        <v>4</v>
      </c>
      <c r="B2346">
        <v>69108930</v>
      </c>
      <c r="C2346" t="s">
        <v>4895</v>
      </c>
      <c r="D2346" t="s">
        <v>31</v>
      </c>
      <c r="E2346" t="s">
        <v>24</v>
      </c>
      <c r="F2346" t="s">
        <v>5180</v>
      </c>
      <c r="G2346">
        <v>0.3054477910666899</v>
      </c>
      <c r="H2346" t="s">
        <v>5180</v>
      </c>
      <c r="I2346">
        <v>0.13853907414041081</v>
      </c>
      <c r="J2346" t="s">
        <v>5180</v>
      </c>
      <c r="K2346">
        <v>0.13834036027788391</v>
      </c>
      <c r="L2346" t="s">
        <v>5180</v>
      </c>
      <c r="M2346">
        <v>0.14151386046587461</v>
      </c>
    </row>
    <row r="2347" spans="1:13" x14ac:dyDescent="0.25">
      <c r="A2347">
        <v>4</v>
      </c>
      <c r="B2347">
        <v>69108963</v>
      </c>
      <c r="C2347" t="s">
        <v>4897</v>
      </c>
      <c r="D2347" t="s">
        <v>31</v>
      </c>
      <c r="E2347" t="s">
        <v>23</v>
      </c>
      <c r="F2347" t="s">
        <v>5180</v>
      </c>
      <c r="G2347">
        <v>1</v>
      </c>
      <c r="H2347" t="s">
        <v>5180</v>
      </c>
      <c r="I2347">
        <v>1</v>
      </c>
      <c r="J2347" t="s">
        <v>5180</v>
      </c>
      <c r="K2347">
        <v>1</v>
      </c>
      <c r="L2347" t="s">
        <v>5180</v>
      </c>
      <c r="M2347">
        <v>1</v>
      </c>
    </row>
    <row r="2348" spans="1:13" x14ac:dyDescent="0.25">
      <c r="A2348">
        <v>4</v>
      </c>
      <c r="B2348">
        <v>69108968</v>
      </c>
      <c r="C2348" t="s">
        <v>4899</v>
      </c>
      <c r="D2348" t="s">
        <v>31</v>
      </c>
      <c r="E2348" t="s">
        <v>30</v>
      </c>
      <c r="G2348">
        <v>1</v>
      </c>
      <c r="I2348">
        <v>1</v>
      </c>
      <c r="K2348">
        <v>1</v>
      </c>
      <c r="L2348">
        <v>0</v>
      </c>
      <c r="M2348">
        <v>0.42521739130434782</v>
      </c>
    </row>
    <row r="2349" spans="1:13" x14ac:dyDescent="0.25">
      <c r="A2349">
        <v>4</v>
      </c>
      <c r="B2349">
        <v>69108991</v>
      </c>
      <c r="C2349" t="s">
        <v>4901</v>
      </c>
      <c r="D2349" t="s">
        <v>30</v>
      </c>
      <c r="E2349" t="s">
        <v>31</v>
      </c>
      <c r="G2349">
        <v>1</v>
      </c>
      <c r="H2349">
        <v>0</v>
      </c>
      <c r="I2349">
        <v>8.0558001874487681E-2</v>
      </c>
      <c r="K2349">
        <v>1</v>
      </c>
      <c r="M2349">
        <v>1</v>
      </c>
    </row>
    <row r="2350" spans="1:13" x14ac:dyDescent="0.25">
      <c r="A2350">
        <v>4</v>
      </c>
      <c r="B2350">
        <v>69109010</v>
      </c>
      <c r="C2350" t="s">
        <v>4903</v>
      </c>
      <c r="D2350" t="s">
        <v>24</v>
      </c>
      <c r="E2350" t="s">
        <v>23</v>
      </c>
      <c r="F2350">
        <v>3.6833712984054672</v>
      </c>
      <c r="G2350">
        <v>0.27654245114714038</v>
      </c>
      <c r="H2350" t="s">
        <v>5180</v>
      </c>
      <c r="I2350">
        <v>2.1763451459178719E-2</v>
      </c>
      <c r="J2350" t="s">
        <v>5180</v>
      </c>
      <c r="K2350">
        <v>2.167154252371975E-2</v>
      </c>
      <c r="L2350" t="s">
        <v>5180</v>
      </c>
      <c r="M2350">
        <v>2.314720051603977E-2</v>
      </c>
    </row>
    <row r="2351" spans="1:13" x14ac:dyDescent="0.25">
      <c r="A2351">
        <v>4</v>
      </c>
      <c r="B2351">
        <v>69109037</v>
      </c>
      <c r="C2351" t="s">
        <v>4905</v>
      </c>
      <c r="D2351" t="s">
        <v>23</v>
      </c>
      <c r="E2351" t="s">
        <v>24</v>
      </c>
      <c r="G2351">
        <v>1</v>
      </c>
      <c r="I2351">
        <v>1</v>
      </c>
      <c r="K2351">
        <v>1</v>
      </c>
      <c r="L2351">
        <v>0</v>
      </c>
      <c r="M2351">
        <v>0.42521739130434782</v>
      </c>
    </row>
    <row r="2352" spans="1:13" x14ac:dyDescent="0.25">
      <c r="A2352">
        <v>4</v>
      </c>
      <c r="B2352">
        <v>69109040</v>
      </c>
      <c r="C2352" t="s">
        <v>4907</v>
      </c>
      <c r="D2352" t="s">
        <v>23</v>
      </c>
      <c r="E2352" t="s">
        <v>31</v>
      </c>
      <c r="F2352" t="s">
        <v>5180</v>
      </c>
      <c r="G2352">
        <v>4.4088841572782441E-4</v>
      </c>
      <c r="H2352" t="s">
        <v>5180</v>
      </c>
      <c r="I2352">
        <v>1.270890739950415E-5</v>
      </c>
      <c r="J2352" t="s">
        <v>5180</v>
      </c>
      <c r="K2352">
        <v>1.254076204596705E-5</v>
      </c>
      <c r="L2352" t="s">
        <v>5180</v>
      </c>
      <c r="M2352">
        <v>2.754289175128629E-5</v>
      </c>
    </row>
    <row r="2353" spans="1:13" x14ac:dyDescent="0.25">
      <c r="A2353">
        <v>4</v>
      </c>
      <c r="B2353">
        <v>69109052</v>
      </c>
      <c r="C2353" t="s">
        <v>4909</v>
      </c>
      <c r="D2353" t="s">
        <v>31</v>
      </c>
      <c r="E2353" t="s">
        <v>24</v>
      </c>
      <c r="G2353">
        <v>1</v>
      </c>
      <c r="H2353">
        <v>0</v>
      </c>
      <c r="I2353">
        <v>0.43213058419243988</v>
      </c>
      <c r="K2353">
        <v>1</v>
      </c>
      <c r="M2353">
        <v>1</v>
      </c>
    </row>
    <row r="2354" spans="1:13" x14ac:dyDescent="0.25">
      <c r="A2354">
        <v>4</v>
      </c>
      <c r="B2354">
        <v>69109071</v>
      </c>
      <c r="C2354" t="s">
        <v>4911</v>
      </c>
      <c r="D2354" t="s">
        <v>23</v>
      </c>
      <c r="E2354" t="s">
        <v>24</v>
      </c>
      <c r="F2354" t="s">
        <v>5180</v>
      </c>
      <c r="G2354">
        <v>5.6959480829988522E-2</v>
      </c>
      <c r="H2354" t="s">
        <v>5180</v>
      </c>
      <c r="I2354">
        <v>1.191204712574173E-2</v>
      </c>
      <c r="J2354" t="s">
        <v>5180</v>
      </c>
      <c r="K2354">
        <v>1.184947418186697E-2</v>
      </c>
      <c r="L2354" t="s">
        <v>5180</v>
      </c>
      <c r="M2354">
        <v>2.430767525317775E-2</v>
      </c>
    </row>
    <row r="2355" spans="1:13" x14ac:dyDescent="0.25">
      <c r="A2355">
        <v>4</v>
      </c>
      <c r="B2355">
        <v>69109103</v>
      </c>
      <c r="C2355" t="s">
        <v>4913</v>
      </c>
      <c r="D2355" t="s">
        <v>31</v>
      </c>
      <c r="E2355" t="s">
        <v>30</v>
      </c>
      <c r="G2355">
        <v>1</v>
      </c>
      <c r="H2355">
        <v>0</v>
      </c>
      <c r="I2355">
        <v>0.43213058419243988</v>
      </c>
      <c r="K2355">
        <v>1</v>
      </c>
      <c r="M2355">
        <v>1</v>
      </c>
    </row>
    <row r="2356" spans="1:13" x14ac:dyDescent="0.25">
      <c r="A2356">
        <v>4</v>
      </c>
      <c r="B2356">
        <v>69109107</v>
      </c>
      <c r="C2356" t="s">
        <v>4915</v>
      </c>
      <c r="D2356" t="s">
        <v>23</v>
      </c>
      <c r="E2356" t="s">
        <v>24</v>
      </c>
      <c r="G2356">
        <v>1</v>
      </c>
      <c r="I2356">
        <v>1</v>
      </c>
      <c r="K2356">
        <v>1</v>
      </c>
      <c r="L2356">
        <v>0</v>
      </c>
      <c r="M2356">
        <v>0.42521739130434782</v>
      </c>
    </row>
    <row r="2357" spans="1:13" x14ac:dyDescent="0.25">
      <c r="A2357">
        <v>4</v>
      </c>
      <c r="B2357">
        <v>69109109</v>
      </c>
      <c r="C2357" t="s">
        <v>4917</v>
      </c>
      <c r="D2357" t="s">
        <v>24</v>
      </c>
      <c r="E2357" t="s">
        <v>23</v>
      </c>
      <c r="F2357">
        <v>6.3488645262333598</v>
      </c>
      <c r="G2357">
        <v>1.5898652381730159E-5</v>
      </c>
      <c r="H2357" t="s">
        <v>5180</v>
      </c>
      <c r="I2357">
        <v>2.198801263225041E-12</v>
      </c>
      <c r="J2357" t="s">
        <v>5180</v>
      </c>
      <c r="K2357">
        <v>2.1263945105925631E-12</v>
      </c>
      <c r="L2357" t="s">
        <v>5180</v>
      </c>
      <c r="M2357">
        <v>4.9466865532531647E-12</v>
      </c>
    </row>
    <row r="2358" spans="1:13" x14ac:dyDescent="0.25">
      <c r="A2358">
        <v>4</v>
      </c>
      <c r="B2358">
        <v>69109344</v>
      </c>
      <c r="C2358" t="s">
        <v>4919</v>
      </c>
      <c r="D2358" t="s">
        <v>24</v>
      </c>
      <c r="E2358" t="s">
        <v>23</v>
      </c>
      <c r="F2358">
        <v>2.7445355191256828</v>
      </c>
      <c r="G2358">
        <v>5.8945741787971521E-3</v>
      </c>
      <c r="H2358">
        <v>16.067135050741609</v>
      </c>
      <c r="I2358">
        <v>1.7543298990322549E-8</v>
      </c>
      <c r="J2358" t="s">
        <v>5180</v>
      </c>
      <c r="K2358">
        <v>8.320979574969264E-11</v>
      </c>
      <c r="L2358" t="s">
        <v>5180</v>
      </c>
      <c r="M2358">
        <v>1.1686944029486791E-10</v>
      </c>
    </row>
    <row r="2359" spans="1:13" x14ac:dyDescent="0.25">
      <c r="A2359">
        <v>4</v>
      </c>
      <c r="B2359">
        <v>69109367</v>
      </c>
      <c r="C2359" t="s">
        <v>4921</v>
      </c>
      <c r="D2359" t="s">
        <v>23</v>
      </c>
      <c r="E2359" t="s">
        <v>31</v>
      </c>
      <c r="G2359">
        <v>1</v>
      </c>
      <c r="I2359">
        <v>1</v>
      </c>
      <c r="J2359">
        <v>0</v>
      </c>
      <c r="K2359">
        <v>0.43261802575107289</v>
      </c>
      <c r="M2359">
        <v>1</v>
      </c>
    </row>
    <row r="2360" spans="1:13" x14ac:dyDescent="0.25">
      <c r="A2360">
        <v>4</v>
      </c>
      <c r="B2360">
        <v>69109408</v>
      </c>
      <c r="C2360" t="s">
        <v>4923</v>
      </c>
      <c r="D2360" t="s">
        <v>23</v>
      </c>
      <c r="E2360" t="s">
        <v>31</v>
      </c>
      <c r="F2360">
        <v>0</v>
      </c>
      <c r="G2360">
        <v>0.34424603174603169</v>
      </c>
      <c r="I2360">
        <v>1</v>
      </c>
      <c r="K2360">
        <v>1</v>
      </c>
      <c r="M2360">
        <v>1</v>
      </c>
    </row>
    <row r="2361" spans="1:13" x14ac:dyDescent="0.25">
      <c r="A2361">
        <v>4</v>
      </c>
      <c r="B2361">
        <v>69109420</v>
      </c>
      <c r="C2361" t="s">
        <v>4925</v>
      </c>
      <c r="D2361" t="s">
        <v>30</v>
      </c>
      <c r="E2361" t="s">
        <v>31</v>
      </c>
      <c r="G2361">
        <v>1</v>
      </c>
      <c r="I2361">
        <v>1</v>
      </c>
      <c r="J2361">
        <v>0</v>
      </c>
      <c r="K2361">
        <v>0.43261802575107289</v>
      </c>
      <c r="M2361">
        <v>1</v>
      </c>
    </row>
    <row r="2362" spans="1:13" x14ac:dyDescent="0.25">
      <c r="A2362">
        <v>4</v>
      </c>
      <c r="B2362">
        <v>69109444</v>
      </c>
      <c r="C2362" t="s">
        <v>4927</v>
      </c>
      <c r="D2362" t="s">
        <v>23</v>
      </c>
      <c r="E2362" t="s">
        <v>24</v>
      </c>
      <c r="F2362">
        <v>0.71388752472093553</v>
      </c>
      <c r="G2362">
        <v>1.0712405397132389E-3</v>
      </c>
      <c r="H2362">
        <v>1.915608032629309</v>
      </c>
      <c r="I2362">
        <v>6.7275290001226158E-10</v>
      </c>
      <c r="J2362">
        <v>7.7025881919498937</v>
      </c>
      <c r="K2362">
        <v>6.9762741615932444E-50</v>
      </c>
      <c r="L2362">
        <v>2.6125318799566779</v>
      </c>
      <c r="M2362">
        <v>1.291961639954172E-17</v>
      </c>
    </row>
    <row r="2363" spans="1:13" x14ac:dyDescent="0.25">
      <c r="A2363">
        <v>4</v>
      </c>
      <c r="B2363">
        <v>69109480</v>
      </c>
      <c r="C2363" t="s">
        <v>4929</v>
      </c>
      <c r="D2363" t="s">
        <v>30</v>
      </c>
      <c r="E2363" t="s">
        <v>31</v>
      </c>
      <c r="F2363" t="s">
        <v>5180</v>
      </c>
      <c r="G2363">
        <v>1</v>
      </c>
      <c r="H2363" t="s">
        <v>5180</v>
      </c>
      <c r="I2363">
        <v>1</v>
      </c>
      <c r="J2363" t="s">
        <v>5180</v>
      </c>
      <c r="K2363">
        <v>1</v>
      </c>
      <c r="L2363">
        <v>4.0373454453696687E-2</v>
      </c>
      <c r="M2363">
        <v>2.155608440638658E-6</v>
      </c>
    </row>
    <row r="2364" spans="1:13" x14ac:dyDescent="0.25">
      <c r="A2364">
        <v>4</v>
      </c>
      <c r="B2364">
        <v>69109488</v>
      </c>
      <c r="C2364" t="s">
        <v>4931</v>
      </c>
      <c r="D2364" t="s">
        <v>23</v>
      </c>
      <c r="E2364" t="s">
        <v>30</v>
      </c>
      <c r="G2364">
        <v>1</v>
      </c>
      <c r="I2364">
        <v>1</v>
      </c>
      <c r="K2364">
        <v>1</v>
      </c>
      <c r="L2364">
        <v>0</v>
      </c>
      <c r="M2364">
        <v>0.42521739130434782</v>
      </c>
    </row>
    <row r="2365" spans="1:13" x14ac:dyDescent="0.25">
      <c r="A2365">
        <v>4</v>
      </c>
      <c r="B2365">
        <v>69109508</v>
      </c>
      <c r="C2365" t="s">
        <v>4933</v>
      </c>
      <c r="D2365" t="s">
        <v>23</v>
      </c>
      <c r="E2365" t="s">
        <v>24</v>
      </c>
      <c r="G2365">
        <v>1</v>
      </c>
      <c r="I2365">
        <v>1</v>
      </c>
      <c r="K2365">
        <v>1</v>
      </c>
      <c r="L2365">
        <v>0</v>
      </c>
      <c r="M2365">
        <v>0.42521739130434782</v>
      </c>
    </row>
    <row r="2366" spans="1:13" x14ac:dyDescent="0.25">
      <c r="A2366">
        <v>4</v>
      </c>
      <c r="B2366">
        <v>69109515</v>
      </c>
      <c r="C2366" t="s">
        <v>4935</v>
      </c>
      <c r="D2366" t="s">
        <v>30</v>
      </c>
      <c r="E2366" t="s">
        <v>24</v>
      </c>
      <c r="F2366" t="s">
        <v>5180</v>
      </c>
      <c r="G2366">
        <v>1</v>
      </c>
      <c r="H2366" t="s">
        <v>5180</v>
      </c>
      <c r="I2366">
        <v>1</v>
      </c>
      <c r="J2366" t="s">
        <v>5180</v>
      </c>
      <c r="K2366">
        <v>1</v>
      </c>
      <c r="L2366" t="s">
        <v>5180</v>
      </c>
      <c r="M2366">
        <v>1</v>
      </c>
    </row>
    <row r="2367" spans="1:13" x14ac:dyDescent="0.25">
      <c r="A2367">
        <v>4</v>
      </c>
      <c r="B2367">
        <v>69109579</v>
      </c>
      <c r="C2367" t="s">
        <v>4937</v>
      </c>
      <c r="D2367" t="s">
        <v>30</v>
      </c>
      <c r="E2367" t="s">
        <v>24</v>
      </c>
      <c r="G2367">
        <v>1</v>
      </c>
      <c r="I2367">
        <v>1</v>
      </c>
      <c r="K2367">
        <v>1</v>
      </c>
      <c r="L2367">
        <v>0</v>
      </c>
      <c r="M2367">
        <v>0.42521739130434782</v>
      </c>
    </row>
    <row r="2368" spans="1:13" x14ac:dyDescent="0.25">
      <c r="A2368">
        <v>4</v>
      </c>
      <c r="B2368">
        <v>69109591</v>
      </c>
      <c r="C2368" t="s">
        <v>4939</v>
      </c>
      <c r="D2368" t="s">
        <v>31</v>
      </c>
      <c r="E2368" t="s">
        <v>30</v>
      </c>
      <c r="G2368">
        <v>1</v>
      </c>
      <c r="I2368">
        <v>1</v>
      </c>
      <c r="J2368">
        <v>0</v>
      </c>
      <c r="K2368">
        <v>0.18705296347416511</v>
      </c>
      <c r="M2368">
        <v>1</v>
      </c>
    </row>
    <row r="2369" spans="1:13" x14ac:dyDescent="0.25">
      <c r="A2369">
        <v>4</v>
      </c>
      <c r="B2369">
        <v>69109610</v>
      </c>
      <c r="C2369" t="s">
        <v>4941</v>
      </c>
      <c r="D2369" t="s">
        <v>31</v>
      </c>
      <c r="E2369" t="s">
        <v>30</v>
      </c>
      <c r="F2369">
        <v>0</v>
      </c>
      <c r="G2369">
        <v>1.347372597183473E-9</v>
      </c>
      <c r="H2369">
        <v>0</v>
      </c>
      <c r="I2369">
        <v>9.5037635394803298E-15</v>
      </c>
      <c r="K2369">
        <v>1</v>
      </c>
      <c r="L2369">
        <v>0</v>
      </c>
      <c r="M2369">
        <v>4.4491023443019869E-4</v>
      </c>
    </row>
    <row r="2370" spans="1:13" x14ac:dyDescent="0.25">
      <c r="A2370">
        <v>4</v>
      </c>
      <c r="B2370">
        <v>69109629</v>
      </c>
      <c r="C2370" t="s">
        <v>4943</v>
      </c>
      <c r="D2370" t="s">
        <v>23</v>
      </c>
      <c r="E2370" t="s">
        <v>24</v>
      </c>
      <c r="F2370">
        <v>2.1268006239104511</v>
      </c>
      <c r="G2370">
        <v>4.4768120978705027E-9</v>
      </c>
      <c r="H2370">
        <v>1.2027033635554509</v>
      </c>
      <c r="I2370">
        <v>7.4957670885139688E-2</v>
      </c>
      <c r="J2370">
        <v>0.90718548803985155</v>
      </c>
      <c r="K2370">
        <v>0.32526618217272779</v>
      </c>
      <c r="L2370">
        <v>1.0841855639543501</v>
      </c>
      <c r="M2370">
        <v>0.44715682107521287</v>
      </c>
    </row>
    <row r="2371" spans="1:13" x14ac:dyDescent="0.25">
      <c r="A2371">
        <v>4</v>
      </c>
      <c r="B2371">
        <v>69109703</v>
      </c>
      <c r="C2371" t="s">
        <v>4945</v>
      </c>
      <c r="D2371" t="s">
        <v>24</v>
      </c>
      <c r="E2371" t="s">
        <v>23</v>
      </c>
      <c r="F2371" t="s">
        <v>5180</v>
      </c>
      <c r="G2371">
        <v>0.3054477910666899</v>
      </c>
      <c r="H2371" t="s">
        <v>5180</v>
      </c>
      <c r="I2371">
        <v>0.13853907414041081</v>
      </c>
      <c r="J2371" t="s">
        <v>5180</v>
      </c>
      <c r="K2371">
        <v>0.13834036027788391</v>
      </c>
      <c r="L2371" t="s">
        <v>5180</v>
      </c>
      <c r="M2371">
        <v>0.14151386046587461</v>
      </c>
    </row>
    <row r="2372" spans="1:13" x14ac:dyDescent="0.25">
      <c r="A2372">
        <v>4</v>
      </c>
      <c r="B2372">
        <v>69109723</v>
      </c>
      <c r="C2372" t="s">
        <v>4947</v>
      </c>
      <c r="D2372" t="s">
        <v>1887</v>
      </c>
      <c r="E2372" t="s">
        <v>31</v>
      </c>
      <c r="F2372">
        <v>3.2020202020202018E-2</v>
      </c>
      <c r="G2372">
        <v>3.68773241112555E-24</v>
      </c>
      <c r="H2372">
        <v>1.828777283322738E-2</v>
      </c>
      <c r="I2372">
        <v>3.7347700498441437E-49</v>
      </c>
      <c r="J2372">
        <v>1.524242424242424</v>
      </c>
      <c r="K2372">
        <v>0.70404773025348311</v>
      </c>
      <c r="L2372">
        <v>0.13168044077134991</v>
      </c>
      <c r="M2372">
        <v>1.16604788618691E-5</v>
      </c>
    </row>
    <row r="2373" spans="1:13" x14ac:dyDescent="0.25">
      <c r="A2373">
        <v>4</v>
      </c>
      <c r="B2373">
        <v>69109805</v>
      </c>
      <c r="C2373" t="s">
        <v>4950</v>
      </c>
      <c r="D2373" t="s">
        <v>24</v>
      </c>
      <c r="E2373" t="s">
        <v>23</v>
      </c>
      <c r="F2373" t="s">
        <v>5180</v>
      </c>
      <c r="G2373">
        <v>9.9732999517647858E-2</v>
      </c>
      <c r="H2373" t="s">
        <v>5180</v>
      </c>
      <c r="I2373">
        <v>3.9826636238400687E-2</v>
      </c>
      <c r="J2373" t="s">
        <v>5180</v>
      </c>
      <c r="K2373">
        <v>3.9698936271813569E-2</v>
      </c>
      <c r="L2373">
        <v>2.2249240121580551</v>
      </c>
      <c r="M2373">
        <v>0.47931860106578827</v>
      </c>
    </row>
    <row r="2374" spans="1:13" x14ac:dyDescent="0.25">
      <c r="A2374">
        <v>4</v>
      </c>
      <c r="B2374">
        <v>69109886</v>
      </c>
      <c r="C2374" t="s">
        <v>4952</v>
      </c>
      <c r="D2374" t="s">
        <v>24</v>
      </c>
      <c r="E2374" t="s">
        <v>31</v>
      </c>
      <c r="F2374" t="s">
        <v>5180</v>
      </c>
      <c r="G2374">
        <v>1</v>
      </c>
      <c r="H2374" t="s">
        <v>5180</v>
      </c>
      <c r="I2374">
        <v>1</v>
      </c>
      <c r="J2374" t="s">
        <v>5180</v>
      </c>
      <c r="K2374">
        <v>1</v>
      </c>
      <c r="L2374" t="s">
        <v>5180</v>
      </c>
      <c r="M2374">
        <v>1</v>
      </c>
    </row>
    <row r="2375" spans="1:13" x14ac:dyDescent="0.25">
      <c r="A2375">
        <v>4</v>
      </c>
      <c r="B2375">
        <v>69109889</v>
      </c>
      <c r="C2375" t="s">
        <v>4954</v>
      </c>
      <c r="D2375" t="s">
        <v>24</v>
      </c>
      <c r="E2375" t="s">
        <v>31</v>
      </c>
      <c r="G2375">
        <v>1</v>
      </c>
      <c r="I2375">
        <v>1</v>
      </c>
      <c r="J2375">
        <v>0</v>
      </c>
      <c r="K2375">
        <v>0.18705296347416511</v>
      </c>
      <c r="M2375">
        <v>1</v>
      </c>
    </row>
    <row r="2376" spans="1:13" x14ac:dyDescent="0.25">
      <c r="A2376">
        <v>4</v>
      </c>
      <c r="B2376">
        <v>69109972</v>
      </c>
      <c r="C2376" t="s">
        <v>4956</v>
      </c>
      <c r="D2376" t="s">
        <v>30</v>
      </c>
      <c r="E2376" t="s">
        <v>31</v>
      </c>
      <c r="G2376">
        <v>1</v>
      </c>
      <c r="I2376">
        <v>1</v>
      </c>
      <c r="J2376">
        <v>0</v>
      </c>
      <c r="K2376">
        <v>0.43261802575107289</v>
      </c>
      <c r="M2376">
        <v>1</v>
      </c>
    </row>
    <row r="2377" spans="1:13" x14ac:dyDescent="0.25">
      <c r="A2377">
        <v>4</v>
      </c>
      <c r="B2377">
        <v>69109976</v>
      </c>
      <c r="C2377" t="s">
        <v>4958</v>
      </c>
      <c r="D2377" t="s">
        <v>31</v>
      </c>
      <c r="E2377" t="s">
        <v>30</v>
      </c>
      <c r="G2377">
        <v>1</v>
      </c>
      <c r="I2377">
        <v>1</v>
      </c>
      <c r="J2377">
        <v>0</v>
      </c>
      <c r="K2377">
        <v>0.43261802575107289</v>
      </c>
      <c r="L2377">
        <v>0</v>
      </c>
      <c r="M2377">
        <v>0.18070351948862451</v>
      </c>
    </row>
    <row r="2378" spans="1:13" x14ac:dyDescent="0.25">
      <c r="A2378">
        <v>4</v>
      </c>
      <c r="B2378">
        <v>69109977</v>
      </c>
      <c r="C2378" t="s">
        <v>4960</v>
      </c>
      <c r="D2378" t="s">
        <v>24</v>
      </c>
      <c r="E2378" t="s">
        <v>23</v>
      </c>
      <c r="F2378" t="s">
        <v>5180</v>
      </c>
      <c r="G2378">
        <v>1</v>
      </c>
      <c r="H2378" t="s">
        <v>5180</v>
      </c>
      <c r="I2378">
        <v>1</v>
      </c>
      <c r="J2378" t="s">
        <v>5180</v>
      </c>
      <c r="K2378">
        <v>1</v>
      </c>
      <c r="L2378" t="s">
        <v>5180</v>
      </c>
      <c r="M2378">
        <v>1</v>
      </c>
    </row>
    <row r="2379" spans="1:13" x14ac:dyDescent="0.25">
      <c r="A2379">
        <v>4</v>
      </c>
      <c r="B2379">
        <v>69109978</v>
      </c>
      <c r="C2379" t="s">
        <v>4962</v>
      </c>
      <c r="D2379" t="s">
        <v>431</v>
      </c>
      <c r="E2379" t="s">
        <v>1499</v>
      </c>
      <c r="F2379" t="s">
        <v>5180</v>
      </c>
      <c r="G2379">
        <v>0.54872081561796593</v>
      </c>
      <c r="H2379" t="s">
        <v>5180</v>
      </c>
      <c r="I2379">
        <v>0.50920437712890532</v>
      </c>
      <c r="J2379" t="s">
        <v>5180</v>
      </c>
      <c r="K2379">
        <v>0.50907125549702104</v>
      </c>
      <c r="L2379" t="s">
        <v>5180</v>
      </c>
      <c r="M2379">
        <v>0.51119463742943982</v>
      </c>
    </row>
    <row r="2380" spans="1:13" x14ac:dyDescent="0.25">
      <c r="A2380">
        <v>4</v>
      </c>
      <c r="B2380">
        <v>69109978</v>
      </c>
      <c r="C2380" t="s">
        <v>4962</v>
      </c>
      <c r="D2380" t="s">
        <v>431</v>
      </c>
      <c r="E2380" t="s">
        <v>23</v>
      </c>
      <c r="F2380">
        <v>3.9145482754505308E-2</v>
      </c>
      <c r="G2380">
        <v>3.9148758938735447E-15</v>
      </c>
      <c r="H2380" t="s">
        <v>5180</v>
      </c>
      <c r="I2380">
        <v>0.26380656569335809</v>
      </c>
      <c r="J2380">
        <v>2.283446712018141</v>
      </c>
      <c r="K2380">
        <v>0.63849505256632455</v>
      </c>
      <c r="L2380">
        <v>2.2154195011337872</v>
      </c>
      <c r="M2380">
        <v>0.64161838638038537</v>
      </c>
    </row>
    <row r="2381" spans="1:13" x14ac:dyDescent="0.25">
      <c r="A2381">
        <v>4</v>
      </c>
      <c r="B2381">
        <v>69109985</v>
      </c>
      <c r="C2381" t="s">
        <v>4964</v>
      </c>
      <c r="D2381" t="s">
        <v>24</v>
      </c>
      <c r="E2381" t="s">
        <v>31</v>
      </c>
      <c r="G2381">
        <v>1</v>
      </c>
      <c r="H2381">
        <v>0</v>
      </c>
      <c r="I2381">
        <v>0.43213058419243988</v>
      </c>
      <c r="K2381">
        <v>1</v>
      </c>
      <c r="M2381">
        <v>1</v>
      </c>
    </row>
    <row r="2382" spans="1:13" x14ac:dyDescent="0.25">
      <c r="A2382">
        <v>4</v>
      </c>
      <c r="B2382">
        <v>69109987</v>
      </c>
      <c r="C2382" t="s">
        <v>4966</v>
      </c>
      <c r="D2382" t="s">
        <v>31</v>
      </c>
      <c r="E2382" t="s">
        <v>24</v>
      </c>
      <c r="F2382" t="s">
        <v>5180</v>
      </c>
      <c r="G2382">
        <v>1</v>
      </c>
      <c r="H2382" t="s">
        <v>5180</v>
      </c>
      <c r="I2382">
        <v>1</v>
      </c>
      <c r="J2382" t="s">
        <v>5180</v>
      </c>
      <c r="K2382">
        <v>1</v>
      </c>
      <c r="L2382" t="s">
        <v>5180</v>
      </c>
      <c r="M2382">
        <v>1</v>
      </c>
    </row>
    <row r="2383" spans="1:13" x14ac:dyDescent="0.25">
      <c r="A2383">
        <v>4</v>
      </c>
      <c r="B2383">
        <v>69110003</v>
      </c>
      <c r="C2383" t="s">
        <v>4968</v>
      </c>
      <c r="D2383" t="s">
        <v>23</v>
      </c>
      <c r="E2383" t="s">
        <v>24</v>
      </c>
      <c r="F2383" t="s">
        <v>5180</v>
      </c>
      <c r="G2383">
        <v>1</v>
      </c>
      <c r="H2383" t="s">
        <v>5180</v>
      </c>
      <c r="I2383">
        <v>1</v>
      </c>
      <c r="J2383" t="s">
        <v>5180</v>
      </c>
      <c r="K2383">
        <v>1</v>
      </c>
      <c r="L2383" t="s">
        <v>5180</v>
      </c>
      <c r="M2383">
        <v>1</v>
      </c>
    </row>
    <row r="2384" spans="1:13" x14ac:dyDescent="0.25">
      <c r="A2384">
        <v>4</v>
      </c>
      <c r="B2384">
        <v>69110019</v>
      </c>
      <c r="C2384" t="s">
        <v>4970</v>
      </c>
      <c r="D2384" t="s">
        <v>31</v>
      </c>
      <c r="E2384" t="s">
        <v>23</v>
      </c>
      <c r="G2384">
        <v>1</v>
      </c>
      <c r="I2384">
        <v>1</v>
      </c>
      <c r="K2384">
        <v>1</v>
      </c>
      <c r="L2384">
        <v>0</v>
      </c>
      <c r="M2384">
        <v>0.42521739130434782</v>
      </c>
    </row>
    <row r="2385" spans="1:13" x14ac:dyDescent="0.25">
      <c r="A2385">
        <v>4</v>
      </c>
      <c r="B2385">
        <v>69110141</v>
      </c>
      <c r="C2385" t="s">
        <v>4972</v>
      </c>
      <c r="D2385" t="s">
        <v>30</v>
      </c>
      <c r="E2385" t="s">
        <v>31</v>
      </c>
      <c r="F2385">
        <v>2.242538394668212</v>
      </c>
      <c r="G2385">
        <v>2.2441612029288859E-13</v>
      </c>
      <c r="H2385">
        <v>4.6129676474504064</v>
      </c>
      <c r="I2385">
        <v>2.512982648815901E-61</v>
      </c>
      <c r="J2385">
        <v>1.855464880418888</v>
      </c>
      <c r="K2385">
        <v>8.2942083413183756E-10</v>
      </c>
      <c r="L2385">
        <v>3.9881005693813569</v>
      </c>
      <c r="M2385">
        <v>4.3049334095933838E-49</v>
      </c>
    </row>
    <row r="2386" spans="1:13" x14ac:dyDescent="0.25">
      <c r="A2386">
        <v>4</v>
      </c>
      <c r="B2386">
        <v>69110151</v>
      </c>
      <c r="C2386" t="s">
        <v>4974</v>
      </c>
      <c r="D2386" t="s">
        <v>31</v>
      </c>
      <c r="E2386" t="s">
        <v>4975</v>
      </c>
      <c r="F2386" t="s">
        <v>5180</v>
      </c>
      <c r="G2386">
        <v>9.9732999517647858E-2</v>
      </c>
      <c r="H2386" t="s">
        <v>5180</v>
      </c>
      <c r="I2386">
        <v>3.9826636238400687E-2</v>
      </c>
      <c r="J2386" t="s">
        <v>5180</v>
      </c>
      <c r="K2386">
        <v>3.9698936271813569E-2</v>
      </c>
      <c r="L2386" t="s">
        <v>5180</v>
      </c>
      <c r="M2386">
        <v>4.1744780522266232E-2</v>
      </c>
    </row>
    <row r="2387" spans="1:13" x14ac:dyDescent="0.25">
      <c r="A2387">
        <v>4</v>
      </c>
      <c r="B2387">
        <v>69110230</v>
      </c>
      <c r="C2387" t="s">
        <v>4977</v>
      </c>
      <c r="D2387" t="s">
        <v>23</v>
      </c>
      <c r="E2387" t="s">
        <v>30</v>
      </c>
      <c r="F2387">
        <v>6.3488645262333598</v>
      </c>
      <c r="G2387">
        <v>1.5898652381730159E-5</v>
      </c>
      <c r="H2387" t="s">
        <v>5180</v>
      </c>
      <c r="I2387">
        <v>2.198801263225041E-12</v>
      </c>
      <c r="J2387" t="s">
        <v>5180</v>
      </c>
      <c r="K2387">
        <v>2.1263945105925631E-12</v>
      </c>
      <c r="L2387" t="s">
        <v>5180</v>
      </c>
      <c r="M2387">
        <v>4.9466865532531647E-12</v>
      </c>
    </row>
    <row r="2388" spans="1:13" x14ac:dyDescent="0.25">
      <c r="A2388">
        <v>4</v>
      </c>
      <c r="B2388">
        <v>69110245</v>
      </c>
      <c r="C2388" t="s">
        <v>4979</v>
      </c>
      <c r="D2388" t="s">
        <v>23</v>
      </c>
      <c r="E2388" t="s">
        <v>31</v>
      </c>
      <c r="G2388">
        <v>1</v>
      </c>
      <c r="H2388">
        <v>0</v>
      </c>
      <c r="I2388">
        <v>0.43213058419243988</v>
      </c>
      <c r="K2388">
        <v>1</v>
      </c>
      <c r="M2388">
        <v>1</v>
      </c>
    </row>
    <row r="2389" spans="1:13" x14ac:dyDescent="0.25">
      <c r="A2389">
        <v>4</v>
      </c>
      <c r="B2389">
        <v>69110274</v>
      </c>
      <c r="C2389" t="s">
        <v>4981</v>
      </c>
      <c r="D2389" t="s">
        <v>24</v>
      </c>
      <c r="E2389" t="s">
        <v>23</v>
      </c>
      <c r="F2389">
        <v>0.52380952380952384</v>
      </c>
      <c r="G2389">
        <v>1</v>
      </c>
      <c r="H2389" t="s">
        <v>5180</v>
      </c>
      <c r="I2389">
        <v>1</v>
      </c>
      <c r="J2389" t="s">
        <v>5180</v>
      </c>
      <c r="K2389">
        <v>1</v>
      </c>
      <c r="L2389" t="s">
        <v>5180</v>
      </c>
      <c r="M2389">
        <v>1</v>
      </c>
    </row>
    <row r="2390" spans="1:13" x14ac:dyDescent="0.25">
      <c r="A2390">
        <v>4</v>
      </c>
      <c r="B2390">
        <v>69110382</v>
      </c>
      <c r="C2390" t="s">
        <v>4983</v>
      </c>
      <c r="D2390" t="s">
        <v>31</v>
      </c>
      <c r="E2390" t="s">
        <v>30</v>
      </c>
      <c r="G2390">
        <v>1</v>
      </c>
      <c r="I2390">
        <v>1</v>
      </c>
      <c r="J2390">
        <v>0</v>
      </c>
      <c r="K2390">
        <v>0.43261802575107289</v>
      </c>
      <c r="M2390">
        <v>1</v>
      </c>
    </row>
    <row r="2391" spans="1:13" x14ac:dyDescent="0.25">
      <c r="A2391">
        <v>4</v>
      </c>
      <c r="B2391">
        <v>69110422</v>
      </c>
      <c r="C2391" t="s">
        <v>4985</v>
      </c>
      <c r="D2391" t="s">
        <v>30</v>
      </c>
      <c r="E2391" t="s">
        <v>31</v>
      </c>
      <c r="F2391" t="s">
        <v>5180</v>
      </c>
      <c r="G2391">
        <v>1</v>
      </c>
      <c r="H2391" t="s">
        <v>5180</v>
      </c>
      <c r="I2391">
        <v>1</v>
      </c>
      <c r="J2391" t="s">
        <v>5180</v>
      </c>
      <c r="K2391">
        <v>1</v>
      </c>
      <c r="L2391" t="s">
        <v>5180</v>
      </c>
      <c r="M2391">
        <v>1</v>
      </c>
    </row>
    <row r="2392" spans="1:13" x14ac:dyDescent="0.25">
      <c r="A2392">
        <v>4</v>
      </c>
      <c r="B2392">
        <v>69110468</v>
      </c>
      <c r="C2392" t="s">
        <v>4987</v>
      </c>
      <c r="D2392" t="s">
        <v>4988</v>
      </c>
      <c r="E2392" t="s">
        <v>31</v>
      </c>
      <c r="F2392">
        <v>2.242538394668212</v>
      </c>
      <c r="G2392">
        <v>2.2441612029288859E-13</v>
      </c>
      <c r="H2392">
        <v>4.6129676474504064</v>
      </c>
      <c r="I2392">
        <v>2.512982648815901E-61</v>
      </c>
      <c r="J2392">
        <v>1.8647142182333489</v>
      </c>
      <c r="K2392">
        <v>6.107906447374477E-10</v>
      </c>
      <c r="L2392">
        <v>3.9716475095785442</v>
      </c>
      <c r="M2392">
        <v>1.3154905487633959E-48</v>
      </c>
    </row>
    <row r="2393" spans="1:13" x14ac:dyDescent="0.25">
      <c r="A2393">
        <v>4</v>
      </c>
      <c r="B2393">
        <v>69110499</v>
      </c>
      <c r="C2393" t="s">
        <v>4991</v>
      </c>
      <c r="D2393" t="s">
        <v>31</v>
      </c>
      <c r="E2393" t="s">
        <v>30</v>
      </c>
      <c r="F2393">
        <v>2.242538394668212</v>
      </c>
      <c r="G2393">
        <v>2.2441612029288859E-13</v>
      </c>
      <c r="H2393">
        <v>4.6129676474504064</v>
      </c>
      <c r="I2393">
        <v>2.512982648815901E-61</v>
      </c>
      <c r="J2393">
        <v>1.8647142182333489</v>
      </c>
      <c r="K2393">
        <v>6.107906447374477E-10</v>
      </c>
      <c r="L2393">
        <v>3.9716475095785442</v>
      </c>
      <c r="M2393">
        <v>1.3154905487633959E-48</v>
      </c>
    </row>
    <row r="2394" spans="1:13" x14ac:dyDescent="0.25">
      <c r="A2394">
        <v>4</v>
      </c>
      <c r="B2394">
        <v>69110526</v>
      </c>
      <c r="C2394" t="s">
        <v>4993</v>
      </c>
      <c r="D2394" t="s">
        <v>31</v>
      </c>
      <c r="E2394" t="s">
        <v>24</v>
      </c>
      <c r="F2394" t="s">
        <v>5180</v>
      </c>
      <c r="G2394">
        <v>1</v>
      </c>
      <c r="H2394" t="s">
        <v>5180</v>
      </c>
      <c r="I2394">
        <v>1</v>
      </c>
      <c r="J2394" t="s">
        <v>5180</v>
      </c>
      <c r="K2394">
        <v>1</v>
      </c>
      <c r="L2394" t="s">
        <v>5180</v>
      </c>
      <c r="M2394">
        <v>1</v>
      </c>
    </row>
    <row r="2395" spans="1:13" x14ac:dyDescent="0.25">
      <c r="A2395">
        <v>4</v>
      </c>
      <c r="B2395">
        <v>69110574</v>
      </c>
      <c r="C2395" t="s">
        <v>4995</v>
      </c>
      <c r="D2395" t="s">
        <v>30</v>
      </c>
      <c r="E2395" t="s">
        <v>24</v>
      </c>
      <c r="F2395" t="s">
        <v>5180</v>
      </c>
      <c r="G2395">
        <v>4.7717581817454367E-5</v>
      </c>
      <c r="H2395" t="s">
        <v>5180</v>
      </c>
      <c r="I2395">
        <v>1.028389699854707E-6</v>
      </c>
      <c r="J2395" t="s">
        <v>5180</v>
      </c>
      <c r="K2395">
        <v>1.0239679559294181E-6</v>
      </c>
      <c r="L2395" t="s">
        <v>5180</v>
      </c>
      <c r="M2395">
        <v>1.1468160573329899E-6</v>
      </c>
    </row>
    <row r="2396" spans="1:13" x14ac:dyDescent="0.25">
      <c r="A2396">
        <v>4</v>
      </c>
      <c r="B2396">
        <v>69110608</v>
      </c>
      <c r="C2396" t="s">
        <v>4997</v>
      </c>
      <c r="D2396" t="s">
        <v>30</v>
      </c>
      <c r="E2396" t="s">
        <v>31</v>
      </c>
      <c r="G2396">
        <v>1</v>
      </c>
      <c r="I2396">
        <v>1</v>
      </c>
      <c r="K2396">
        <v>1</v>
      </c>
      <c r="L2396">
        <v>0</v>
      </c>
      <c r="M2396">
        <v>0.42521739130434782</v>
      </c>
    </row>
    <row r="2397" spans="1:13" x14ac:dyDescent="0.25">
      <c r="A2397">
        <v>4</v>
      </c>
      <c r="B2397">
        <v>69110645</v>
      </c>
      <c r="C2397" t="s">
        <v>4999</v>
      </c>
      <c r="D2397" t="s">
        <v>24</v>
      </c>
      <c r="E2397" t="s">
        <v>23</v>
      </c>
      <c r="F2397" t="s">
        <v>5180</v>
      </c>
      <c r="G2397">
        <v>1</v>
      </c>
      <c r="H2397" t="s">
        <v>5180</v>
      </c>
      <c r="I2397">
        <v>1</v>
      </c>
      <c r="J2397" t="s">
        <v>5180</v>
      </c>
      <c r="K2397">
        <v>1</v>
      </c>
      <c r="L2397" t="s">
        <v>5180</v>
      </c>
      <c r="M2397">
        <v>1</v>
      </c>
    </row>
    <row r="2398" spans="1:13" x14ac:dyDescent="0.25">
      <c r="A2398">
        <v>4</v>
      </c>
      <c r="B2398">
        <v>69110680</v>
      </c>
      <c r="C2398" t="s">
        <v>5001</v>
      </c>
      <c r="D2398" t="s">
        <v>5002</v>
      </c>
      <c r="E2398" t="s">
        <v>24</v>
      </c>
      <c r="F2398" t="s">
        <v>5180</v>
      </c>
      <c r="G2398">
        <v>0.3054477910666899</v>
      </c>
      <c r="H2398" t="s">
        <v>5180</v>
      </c>
      <c r="I2398">
        <v>0.13853907414041081</v>
      </c>
      <c r="J2398" t="s">
        <v>5180</v>
      </c>
      <c r="K2398">
        <v>0.13834036027788391</v>
      </c>
      <c r="L2398" t="s">
        <v>5180</v>
      </c>
      <c r="M2398">
        <v>0.14151386046587461</v>
      </c>
    </row>
    <row r="2399" spans="1:13" x14ac:dyDescent="0.25">
      <c r="A2399">
        <v>4</v>
      </c>
      <c r="B2399">
        <v>69110688</v>
      </c>
      <c r="C2399" t="s">
        <v>5004</v>
      </c>
      <c r="D2399" t="s">
        <v>30</v>
      </c>
      <c r="E2399" t="s">
        <v>31</v>
      </c>
      <c r="F2399">
        <v>6.9413580246913584</v>
      </c>
      <c r="G2399">
        <v>1.1211186271700979E-3</v>
      </c>
      <c r="H2399" t="s">
        <v>5180</v>
      </c>
      <c r="I2399">
        <v>5.4063792571412415E-7</v>
      </c>
      <c r="J2399" t="s">
        <v>5180</v>
      </c>
      <c r="K2399">
        <v>5.3707914030021838E-7</v>
      </c>
      <c r="L2399" t="s">
        <v>5180</v>
      </c>
      <c r="M2399">
        <v>6.229228418160712E-7</v>
      </c>
    </row>
    <row r="2400" spans="1:13" x14ac:dyDescent="0.25">
      <c r="A2400">
        <v>4</v>
      </c>
      <c r="B2400">
        <v>69110765</v>
      </c>
      <c r="C2400" t="s">
        <v>5006</v>
      </c>
      <c r="D2400" t="s">
        <v>23</v>
      </c>
      <c r="E2400" t="s">
        <v>31</v>
      </c>
      <c r="G2400">
        <v>1</v>
      </c>
      <c r="I2400">
        <v>1</v>
      </c>
      <c r="K2400">
        <v>1</v>
      </c>
      <c r="L2400">
        <v>0</v>
      </c>
      <c r="M2400">
        <v>0.42521739130434782</v>
      </c>
    </row>
    <row r="2401" spans="1:13" x14ac:dyDescent="0.25">
      <c r="A2401">
        <v>4</v>
      </c>
      <c r="B2401">
        <v>69110806</v>
      </c>
      <c r="C2401" t="s">
        <v>5008</v>
      </c>
      <c r="D2401" t="s">
        <v>23</v>
      </c>
      <c r="E2401" t="s">
        <v>24</v>
      </c>
      <c r="G2401">
        <v>1</v>
      </c>
      <c r="I2401">
        <v>1</v>
      </c>
      <c r="K2401">
        <v>1</v>
      </c>
      <c r="L2401">
        <v>0</v>
      </c>
      <c r="M2401">
        <v>0.18070351948862451</v>
      </c>
    </row>
    <row r="2402" spans="1:13" x14ac:dyDescent="0.25">
      <c r="A2402">
        <v>4</v>
      </c>
      <c r="B2402">
        <v>69110825</v>
      </c>
      <c r="C2402" t="s">
        <v>5010</v>
      </c>
      <c r="D2402" t="s">
        <v>24</v>
      </c>
      <c r="E2402" t="s">
        <v>31</v>
      </c>
      <c r="G2402">
        <v>1</v>
      </c>
      <c r="I2402">
        <v>1</v>
      </c>
      <c r="K2402">
        <v>1</v>
      </c>
      <c r="L2402">
        <v>0</v>
      </c>
      <c r="M2402">
        <v>2.4825619799134029E-3</v>
      </c>
    </row>
    <row r="2403" spans="1:13" x14ac:dyDescent="0.25">
      <c r="A2403">
        <v>4</v>
      </c>
      <c r="B2403">
        <v>69110866</v>
      </c>
      <c r="C2403" t="s">
        <v>5012</v>
      </c>
      <c r="D2403" t="s">
        <v>31</v>
      </c>
      <c r="E2403" t="s">
        <v>30</v>
      </c>
      <c r="F2403">
        <v>0</v>
      </c>
      <c r="G2403">
        <v>0.34424603174603169</v>
      </c>
      <c r="I2403">
        <v>1</v>
      </c>
      <c r="K2403">
        <v>1</v>
      </c>
      <c r="M2403">
        <v>1</v>
      </c>
    </row>
    <row r="2404" spans="1:13" x14ac:dyDescent="0.25">
      <c r="A2404">
        <v>4</v>
      </c>
      <c r="B2404">
        <v>69110945</v>
      </c>
      <c r="C2404" t="s">
        <v>5014</v>
      </c>
      <c r="D2404" t="s">
        <v>30</v>
      </c>
      <c r="E2404" t="s">
        <v>24</v>
      </c>
      <c r="F2404">
        <v>1.5525434264599229</v>
      </c>
      <c r="G2404">
        <v>8.7918214099405978E-2</v>
      </c>
      <c r="H2404">
        <v>1.319504694405409</v>
      </c>
      <c r="I2404">
        <v>0.19254098976977649</v>
      </c>
      <c r="J2404" t="s">
        <v>5180</v>
      </c>
      <c r="K2404">
        <v>2.2529382891434741E-17</v>
      </c>
      <c r="L2404">
        <v>5.7296796399258669</v>
      </c>
      <c r="M2404">
        <v>5.0692472579956957E-9</v>
      </c>
    </row>
    <row r="2405" spans="1:13" x14ac:dyDescent="0.25">
      <c r="A2405">
        <v>4</v>
      </c>
      <c r="B2405">
        <v>69111028</v>
      </c>
      <c r="C2405" t="s">
        <v>5016</v>
      </c>
      <c r="D2405" t="s">
        <v>23</v>
      </c>
      <c r="E2405" t="s">
        <v>24</v>
      </c>
      <c r="F2405" t="s">
        <v>5180</v>
      </c>
      <c r="G2405">
        <v>0.55558372645176302</v>
      </c>
      <c r="H2405" t="s">
        <v>5180</v>
      </c>
      <c r="I2405">
        <v>0.26350240786110168</v>
      </c>
      <c r="J2405" t="s">
        <v>5180</v>
      </c>
      <c r="K2405">
        <v>0.2633048131692764</v>
      </c>
      <c r="L2405" t="s">
        <v>5180</v>
      </c>
      <c r="M2405">
        <v>0.26645838455283022</v>
      </c>
    </row>
    <row r="2406" spans="1:13" x14ac:dyDescent="0.25">
      <c r="A2406">
        <v>4</v>
      </c>
      <c r="B2406">
        <v>69111044</v>
      </c>
      <c r="C2406" t="s">
        <v>5018</v>
      </c>
      <c r="D2406" t="s">
        <v>23</v>
      </c>
      <c r="E2406" t="s">
        <v>30</v>
      </c>
      <c r="G2406">
        <v>1</v>
      </c>
      <c r="I2406">
        <v>1</v>
      </c>
      <c r="K2406">
        <v>1</v>
      </c>
      <c r="L2406">
        <v>0</v>
      </c>
      <c r="M2406">
        <v>7.674788295078222E-2</v>
      </c>
    </row>
    <row r="2407" spans="1:13" x14ac:dyDescent="0.25">
      <c r="A2407">
        <v>4</v>
      </c>
      <c r="B2407">
        <v>69111090</v>
      </c>
      <c r="C2407" t="s">
        <v>5020</v>
      </c>
      <c r="D2407" t="s">
        <v>23</v>
      </c>
      <c r="E2407" t="s">
        <v>24</v>
      </c>
      <c r="F2407">
        <v>17.164086687306501</v>
      </c>
      <c r="G2407">
        <v>2.1559191009491039E-5</v>
      </c>
      <c r="H2407" t="s">
        <v>5180</v>
      </c>
      <c r="I2407">
        <v>1.338708657352927E-8</v>
      </c>
      <c r="J2407" t="s">
        <v>5180</v>
      </c>
      <c r="K2407">
        <v>1.3115178829743441E-8</v>
      </c>
      <c r="L2407" t="s">
        <v>5180</v>
      </c>
      <c r="M2407">
        <v>3.1178811099344478E-8</v>
      </c>
    </row>
    <row r="2408" spans="1:13" x14ac:dyDescent="0.25">
      <c r="A2408">
        <v>4</v>
      </c>
      <c r="B2408">
        <v>69111125</v>
      </c>
      <c r="C2408" t="s">
        <v>5022</v>
      </c>
      <c r="D2408" t="s">
        <v>23</v>
      </c>
      <c r="E2408" t="s">
        <v>31</v>
      </c>
      <c r="G2408">
        <v>1</v>
      </c>
      <c r="H2408">
        <v>0</v>
      </c>
      <c r="I2408">
        <v>0.43213058419243988</v>
      </c>
      <c r="K2408">
        <v>1</v>
      </c>
      <c r="M2408">
        <v>1</v>
      </c>
    </row>
    <row r="2409" spans="1:13" x14ac:dyDescent="0.25">
      <c r="A2409">
        <v>4</v>
      </c>
      <c r="B2409">
        <v>69111188</v>
      </c>
      <c r="C2409" t="s">
        <v>5024</v>
      </c>
      <c r="D2409" t="s">
        <v>24</v>
      </c>
      <c r="E2409" t="s">
        <v>23</v>
      </c>
      <c r="G2409">
        <v>1</v>
      </c>
      <c r="I2409">
        <v>1</v>
      </c>
      <c r="K2409">
        <v>1</v>
      </c>
      <c r="L2409">
        <v>0</v>
      </c>
      <c r="M2409">
        <v>0.42521739130434782</v>
      </c>
    </row>
    <row r="2410" spans="1:13" x14ac:dyDescent="0.25">
      <c r="A2410">
        <v>4</v>
      </c>
      <c r="B2410">
        <v>69111192</v>
      </c>
      <c r="C2410" t="s">
        <v>5026</v>
      </c>
      <c r="D2410" t="s">
        <v>31</v>
      </c>
      <c r="E2410" t="s">
        <v>30</v>
      </c>
      <c r="G2410">
        <v>1</v>
      </c>
      <c r="I2410">
        <v>1</v>
      </c>
      <c r="K2410">
        <v>1</v>
      </c>
      <c r="L2410">
        <v>0</v>
      </c>
      <c r="M2410">
        <v>0.42521739130434782</v>
      </c>
    </row>
    <row r="2411" spans="1:13" x14ac:dyDescent="0.25">
      <c r="A2411">
        <v>4</v>
      </c>
      <c r="B2411">
        <v>69111228</v>
      </c>
      <c r="C2411" t="s">
        <v>5028</v>
      </c>
      <c r="D2411" t="s">
        <v>23</v>
      </c>
      <c r="E2411" t="s">
        <v>24</v>
      </c>
      <c r="G2411">
        <v>1</v>
      </c>
      <c r="I2411">
        <v>1</v>
      </c>
      <c r="J2411">
        <v>0</v>
      </c>
      <c r="K2411">
        <v>0.43261802575107289</v>
      </c>
      <c r="M2411">
        <v>1</v>
      </c>
    </row>
    <row r="2412" spans="1:13" x14ac:dyDescent="0.25">
      <c r="A2412">
        <v>4</v>
      </c>
      <c r="B2412">
        <v>69111281</v>
      </c>
      <c r="C2412" t="s">
        <v>5030</v>
      </c>
      <c r="D2412" t="s">
        <v>31</v>
      </c>
      <c r="E2412" t="s">
        <v>24</v>
      </c>
      <c r="F2412" t="s">
        <v>5180</v>
      </c>
      <c r="G2412">
        <v>4.7717581817454367E-5</v>
      </c>
      <c r="H2412" t="s">
        <v>5180</v>
      </c>
      <c r="I2412">
        <v>1.028389699854707E-6</v>
      </c>
      <c r="J2412" t="s">
        <v>5180</v>
      </c>
      <c r="K2412">
        <v>1.0239679559294181E-6</v>
      </c>
      <c r="L2412" t="s">
        <v>5180</v>
      </c>
      <c r="M2412">
        <v>1.1468160573329899E-6</v>
      </c>
    </row>
    <row r="2413" spans="1:13" x14ac:dyDescent="0.25">
      <c r="A2413">
        <v>4</v>
      </c>
      <c r="B2413">
        <v>69111365</v>
      </c>
      <c r="C2413" t="s">
        <v>5032</v>
      </c>
      <c r="D2413" t="s">
        <v>23</v>
      </c>
      <c r="E2413" t="s">
        <v>30</v>
      </c>
      <c r="G2413">
        <v>1</v>
      </c>
      <c r="I2413">
        <v>1</v>
      </c>
      <c r="J2413">
        <v>0</v>
      </c>
      <c r="K2413">
        <v>0.43261802575107289</v>
      </c>
      <c r="M2413">
        <v>1</v>
      </c>
    </row>
    <row r="2414" spans="1:13" x14ac:dyDescent="0.25">
      <c r="A2414">
        <v>4</v>
      </c>
      <c r="B2414">
        <v>69111413</v>
      </c>
      <c r="C2414" t="s">
        <v>5034</v>
      </c>
      <c r="D2414" t="s">
        <v>31</v>
      </c>
      <c r="E2414" t="s">
        <v>30</v>
      </c>
      <c r="G2414">
        <v>1</v>
      </c>
      <c r="I2414">
        <v>1</v>
      </c>
      <c r="J2414">
        <v>0</v>
      </c>
      <c r="K2414">
        <v>0.43261802575107289</v>
      </c>
      <c r="M2414">
        <v>1</v>
      </c>
    </row>
    <row r="2415" spans="1:13" x14ac:dyDescent="0.25">
      <c r="A2415">
        <v>4</v>
      </c>
      <c r="B2415">
        <v>69111424</v>
      </c>
      <c r="C2415" t="s">
        <v>5036</v>
      </c>
      <c r="D2415" t="s">
        <v>30</v>
      </c>
      <c r="E2415" t="s">
        <v>31</v>
      </c>
      <c r="F2415" t="s">
        <v>5180</v>
      </c>
      <c r="G2415">
        <v>3.2167574073107101E-2</v>
      </c>
      <c r="H2415" t="s">
        <v>5180</v>
      </c>
      <c r="I2415">
        <v>6.5837209891162346E-3</v>
      </c>
      <c r="J2415" t="s">
        <v>5180</v>
      </c>
      <c r="K2415">
        <v>6.5421979839081056E-3</v>
      </c>
      <c r="L2415" t="s">
        <v>5180</v>
      </c>
      <c r="M2415">
        <v>1.2670580800643269E-2</v>
      </c>
    </row>
    <row r="2416" spans="1:13" x14ac:dyDescent="0.25">
      <c r="A2416">
        <v>4</v>
      </c>
      <c r="B2416">
        <v>69111426</v>
      </c>
      <c r="C2416" t="s">
        <v>5038</v>
      </c>
      <c r="D2416" t="s">
        <v>30</v>
      </c>
      <c r="E2416" t="s">
        <v>31</v>
      </c>
      <c r="G2416">
        <v>1</v>
      </c>
      <c r="I2416">
        <v>1</v>
      </c>
      <c r="K2416">
        <v>1</v>
      </c>
      <c r="L2416">
        <v>0</v>
      </c>
      <c r="M2416">
        <v>5.8590505986845136E-3</v>
      </c>
    </row>
    <row r="2417" spans="1:13" x14ac:dyDescent="0.25">
      <c r="A2417">
        <v>4</v>
      </c>
      <c r="B2417">
        <v>69111517</v>
      </c>
      <c r="C2417" t="s">
        <v>5040</v>
      </c>
      <c r="D2417" t="s">
        <v>23</v>
      </c>
      <c r="E2417" t="s">
        <v>31</v>
      </c>
      <c r="F2417" t="s">
        <v>5180</v>
      </c>
      <c r="G2417">
        <v>1</v>
      </c>
      <c r="H2417" t="s">
        <v>5180</v>
      </c>
      <c r="I2417">
        <v>1</v>
      </c>
      <c r="J2417">
        <v>0.76114890400604684</v>
      </c>
      <c r="K2417">
        <v>1</v>
      </c>
      <c r="L2417" t="s">
        <v>5180</v>
      </c>
      <c r="M2417">
        <v>1</v>
      </c>
    </row>
    <row r="2418" spans="1:13" x14ac:dyDescent="0.25">
      <c r="A2418">
        <v>4</v>
      </c>
      <c r="B2418">
        <v>69111523</v>
      </c>
      <c r="C2418" t="s">
        <v>5042</v>
      </c>
      <c r="D2418" t="s">
        <v>24</v>
      </c>
      <c r="E2418" t="s">
        <v>23</v>
      </c>
      <c r="F2418">
        <v>0</v>
      </c>
      <c r="G2418">
        <v>0.34424603174603169</v>
      </c>
      <c r="I2418">
        <v>1</v>
      </c>
      <c r="K2418">
        <v>1</v>
      </c>
      <c r="M2418">
        <v>1</v>
      </c>
    </row>
    <row r="2419" spans="1:13" x14ac:dyDescent="0.25">
      <c r="A2419">
        <v>4</v>
      </c>
      <c r="B2419">
        <v>69111543</v>
      </c>
      <c r="C2419" t="s">
        <v>5044</v>
      </c>
      <c r="D2419" t="s">
        <v>30</v>
      </c>
      <c r="E2419" t="s">
        <v>31</v>
      </c>
      <c r="G2419">
        <v>1</v>
      </c>
      <c r="I2419">
        <v>1</v>
      </c>
      <c r="J2419">
        <v>0</v>
      </c>
      <c r="K2419">
        <v>0.43261802575107289</v>
      </c>
      <c r="M2419">
        <v>1</v>
      </c>
    </row>
    <row r="2420" spans="1:13" x14ac:dyDescent="0.25">
      <c r="A2420">
        <v>4</v>
      </c>
      <c r="B2420">
        <v>69111550</v>
      </c>
      <c r="C2420" t="s">
        <v>5046</v>
      </c>
      <c r="D2420" t="s">
        <v>30</v>
      </c>
      <c r="E2420" t="s">
        <v>31</v>
      </c>
      <c r="F2420" t="s">
        <v>5180</v>
      </c>
      <c r="G2420">
        <v>3.2167574073107101E-2</v>
      </c>
      <c r="H2420" t="s">
        <v>5180</v>
      </c>
      <c r="I2420">
        <v>6.5837209891162346E-3</v>
      </c>
      <c r="J2420" t="s">
        <v>5180</v>
      </c>
      <c r="K2420">
        <v>6.5421979839081056E-3</v>
      </c>
      <c r="L2420" t="s">
        <v>5180</v>
      </c>
      <c r="M2420">
        <v>1.2670580800643269E-2</v>
      </c>
    </row>
    <row r="2421" spans="1:13" x14ac:dyDescent="0.25">
      <c r="A2421">
        <v>4</v>
      </c>
      <c r="B2421">
        <v>69111581</v>
      </c>
      <c r="C2421" t="s">
        <v>5048</v>
      </c>
      <c r="D2421" t="s">
        <v>31</v>
      </c>
      <c r="E2421" t="s">
        <v>30</v>
      </c>
      <c r="G2421">
        <v>1</v>
      </c>
      <c r="I2421">
        <v>1</v>
      </c>
      <c r="K2421">
        <v>1</v>
      </c>
      <c r="L2421">
        <v>0</v>
      </c>
      <c r="M2421">
        <v>0.42521739130434782</v>
      </c>
    </row>
    <row r="2422" spans="1:13" x14ac:dyDescent="0.25">
      <c r="A2422">
        <v>4</v>
      </c>
      <c r="B2422">
        <v>69111640</v>
      </c>
      <c r="C2422" t="s">
        <v>5050</v>
      </c>
      <c r="D2422" t="s">
        <v>24</v>
      </c>
      <c r="E2422" t="s">
        <v>23</v>
      </c>
      <c r="F2422" t="s">
        <v>5180</v>
      </c>
      <c r="G2422">
        <v>1</v>
      </c>
      <c r="H2422" t="s">
        <v>5180</v>
      </c>
      <c r="I2422">
        <v>1</v>
      </c>
      <c r="J2422" t="s">
        <v>5180</v>
      </c>
      <c r="K2422">
        <v>1</v>
      </c>
      <c r="L2422" t="s">
        <v>5180</v>
      </c>
      <c r="M2422">
        <v>1</v>
      </c>
    </row>
    <row r="2423" spans="1:13" x14ac:dyDescent="0.25">
      <c r="A2423">
        <v>4</v>
      </c>
      <c r="B2423">
        <v>69111641</v>
      </c>
      <c r="C2423" t="s">
        <v>5052</v>
      </c>
      <c r="D2423" t="s">
        <v>31</v>
      </c>
      <c r="E2423" t="s">
        <v>30</v>
      </c>
      <c r="F2423" t="s">
        <v>5180</v>
      </c>
      <c r="G2423">
        <v>0.54829453700421438</v>
      </c>
      <c r="H2423" t="s">
        <v>5180</v>
      </c>
      <c r="I2423">
        <v>0.50900160524073446</v>
      </c>
      <c r="J2423" t="s">
        <v>5180</v>
      </c>
      <c r="K2423">
        <v>0.50886987544618423</v>
      </c>
      <c r="L2423" t="s">
        <v>5180</v>
      </c>
      <c r="M2423">
        <v>0.51097225636855337</v>
      </c>
    </row>
    <row r="2424" spans="1:13" x14ac:dyDescent="0.25">
      <c r="A2424">
        <v>4</v>
      </c>
      <c r="B2424">
        <v>69111652</v>
      </c>
      <c r="C2424" t="s">
        <v>5054</v>
      </c>
      <c r="D2424" t="s">
        <v>24</v>
      </c>
      <c r="E2424" t="s">
        <v>23</v>
      </c>
      <c r="F2424">
        <v>3.0100929260593129E-2</v>
      </c>
      <c r="G2424">
        <v>1.4160844413885639E-7</v>
      </c>
      <c r="H2424" t="s">
        <v>5180</v>
      </c>
      <c r="I2424">
        <v>1</v>
      </c>
      <c r="J2424">
        <v>1.738473167044596E-2</v>
      </c>
      <c r="K2424">
        <v>7.7396140919463396E-15</v>
      </c>
      <c r="L2424">
        <v>9.5112118921642733E-3</v>
      </c>
      <c r="M2424">
        <v>1.5751182476500201E-26</v>
      </c>
    </row>
    <row r="2425" spans="1:13" x14ac:dyDescent="0.25">
      <c r="A2425">
        <v>4</v>
      </c>
      <c r="B2425">
        <v>69111701</v>
      </c>
      <c r="C2425" t="s">
        <v>5056</v>
      </c>
      <c r="D2425" t="s">
        <v>31</v>
      </c>
      <c r="E2425" t="s">
        <v>23</v>
      </c>
      <c r="F2425" t="s">
        <v>5180</v>
      </c>
      <c r="G2425">
        <v>1</v>
      </c>
      <c r="H2425" t="s">
        <v>5180</v>
      </c>
      <c r="I2425">
        <v>1</v>
      </c>
      <c r="J2425" t="s">
        <v>5180</v>
      </c>
      <c r="K2425">
        <v>1</v>
      </c>
      <c r="L2425" t="s">
        <v>5180</v>
      </c>
      <c r="M2425">
        <v>1</v>
      </c>
    </row>
    <row r="2426" spans="1:13" x14ac:dyDescent="0.25">
      <c r="A2426">
        <v>4</v>
      </c>
      <c r="B2426">
        <v>69111719</v>
      </c>
      <c r="C2426" t="s">
        <v>5058</v>
      </c>
      <c r="D2426" t="s">
        <v>24</v>
      </c>
      <c r="E2426" t="s">
        <v>23</v>
      </c>
      <c r="F2426">
        <v>0</v>
      </c>
      <c r="G2426">
        <v>0.34424603174603169</v>
      </c>
      <c r="I2426">
        <v>1</v>
      </c>
      <c r="J2426">
        <v>0</v>
      </c>
      <c r="K2426">
        <v>5.201223362500169E-4</v>
      </c>
      <c r="M2426">
        <v>1</v>
      </c>
    </row>
    <row r="2427" spans="1:13" x14ac:dyDescent="0.25">
      <c r="A2427">
        <v>4</v>
      </c>
      <c r="B2427">
        <v>69111723</v>
      </c>
      <c r="C2427" t="s">
        <v>5060</v>
      </c>
      <c r="D2427" t="s">
        <v>24</v>
      </c>
      <c r="E2427" t="s">
        <v>23</v>
      </c>
      <c r="G2427">
        <v>1</v>
      </c>
      <c r="I2427">
        <v>1</v>
      </c>
      <c r="K2427">
        <v>1</v>
      </c>
      <c r="L2427">
        <v>0</v>
      </c>
      <c r="M2427">
        <v>3.2576920277323763E-2</v>
      </c>
    </row>
    <row r="2428" spans="1:13" x14ac:dyDescent="0.25">
      <c r="A2428">
        <v>4</v>
      </c>
      <c r="B2428">
        <v>69111748</v>
      </c>
      <c r="C2428" t="s">
        <v>5062</v>
      </c>
      <c r="D2428" t="s">
        <v>30</v>
      </c>
      <c r="E2428" t="s">
        <v>31</v>
      </c>
      <c r="F2428">
        <v>0</v>
      </c>
      <c r="G2428">
        <v>0.34424603174603169</v>
      </c>
      <c r="I2428">
        <v>1</v>
      </c>
      <c r="K2428">
        <v>1</v>
      </c>
      <c r="M2428">
        <v>1</v>
      </c>
    </row>
    <row r="2429" spans="1:13" x14ac:dyDescent="0.25">
      <c r="A2429">
        <v>4</v>
      </c>
      <c r="B2429">
        <v>69111811</v>
      </c>
      <c r="C2429" t="s">
        <v>5064</v>
      </c>
      <c r="D2429" t="s">
        <v>30</v>
      </c>
      <c r="E2429" t="s">
        <v>31</v>
      </c>
      <c r="G2429">
        <v>1</v>
      </c>
      <c r="I2429">
        <v>1</v>
      </c>
      <c r="J2429">
        <v>0</v>
      </c>
      <c r="K2429">
        <v>0.43261802575107289</v>
      </c>
      <c r="M2429">
        <v>1</v>
      </c>
    </row>
    <row r="2430" spans="1:13" x14ac:dyDescent="0.25">
      <c r="A2430">
        <v>4</v>
      </c>
      <c r="B2430">
        <v>69111812</v>
      </c>
      <c r="C2430" t="s">
        <v>5066</v>
      </c>
      <c r="D2430" t="s">
        <v>24</v>
      </c>
      <c r="E2430" t="s">
        <v>23</v>
      </c>
      <c r="F2430" t="s">
        <v>5180</v>
      </c>
      <c r="G2430">
        <v>0.54829453700421438</v>
      </c>
      <c r="H2430" t="s">
        <v>5180</v>
      </c>
      <c r="I2430">
        <v>0.50900160524073446</v>
      </c>
      <c r="J2430" t="s">
        <v>5180</v>
      </c>
      <c r="K2430">
        <v>0.50886987544618423</v>
      </c>
      <c r="L2430" t="s">
        <v>5180</v>
      </c>
      <c r="M2430">
        <v>0.51097225636855337</v>
      </c>
    </row>
    <row r="2431" spans="1:13" x14ac:dyDescent="0.25">
      <c r="A2431">
        <v>4</v>
      </c>
      <c r="B2431">
        <v>69111844</v>
      </c>
      <c r="C2431" t="s">
        <v>5068</v>
      </c>
      <c r="D2431" t="s">
        <v>31</v>
      </c>
      <c r="E2431" t="s">
        <v>30</v>
      </c>
      <c r="G2431">
        <v>1</v>
      </c>
      <c r="H2431">
        <v>0</v>
      </c>
      <c r="I2431">
        <v>0.43213058419243988</v>
      </c>
      <c r="K2431">
        <v>1</v>
      </c>
      <c r="M2431">
        <v>1</v>
      </c>
    </row>
    <row r="2432" spans="1:13" x14ac:dyDescent="0.25">
      <c r="A2432">
        <v>4</v>
      </c>
      <c r="B2432">
        <v>69111877</v>
      </c>
      <c r="C2432" t="s">
        <v>5070</v>
      </c>
      <c r="D2432" t="s">
        <v>23</v>
      </c>
      <c r="E2432" t="s">
        <v>31</v>
      </c>
      <c r="F2432">
        <v>0</v>
      </c>
      <c r="G2432">
        <v>0.34424603174603169</v>
      </c>
      <c r="I2432">
        <v>1</v>
      </c>
      <c r="K2432">
        <v>1</v>
      </c>
      <c r="M2432">
        <v>1</v>
      </c>
    </row>
    <row r="2433" spans="1:13" x14ac:dyDescent="0.25">
      <c r="A2433">
        <v>4</v>
      </c>
      <c r="B2433">
        <v>69111884</v>
      </c>
      <c r="C2433" t="s">
        <v>5072</v>
      </c>
      <c r="D2433" t="s">
        <v>24</v>
      </c>
      <c r="E2433" t="s">
        <v>23</v>
      </c>
      <c r="F2433">
        <v>4.8023166023166022</v>
      </c>
      <c r="G2433">
        <v>3.233822218015857E-3</v>
      </c>
      <c r="H2433" t="s">
        <v>5180</v>
      </c>
      <c r="I2433">
        <v>2.8635649284442881E-7</v>
      </c>
      <c r="J2433" t="s">
        <v>5180</v>
      </c>
      <c r="K2433">
        <v>2.8380088084275167E-7</v>
      </c>
      <c r="L2433" t="s">
        <v>5180</v>
      </c>
      <c r="M2433">
        <v>3.4083633594572618E-7</v>
      </c>
    </row>
    <row r="2434" spans="1:13" x14ac:dyDescent="0.25">
      <c r="A2434">
        <v>4</v>
      </c>
      <c r="B2434">
        <v>69111891</v>
      </c>
      <c r="C2434" t="s">
        <v>5074</v>
      </c>
      <c r="D2434" t="s">
        <v>23</v>
      </c>
      <c r="E2434" t="s">
        <v>30</v>
      </c>
      <c r="F2434" t="s">
        <v>5180</v>
      </c>
      <c r="G2434">
        <v>2.388610889885018E-4</v>
      </c>
      <c r="H2434" t="s">
        <v>5180</v>
      </c>
      <c r="I2434">
        <v>7.4351778618917644E-6</v>
      </c>
      <c r="J2434" t="s">
        <v>5180</v>
      </c>
      <c r="K2434">
        <v>7.3236459607135536E-6</v>
      </c>
      <c r="L2434" t="s">
        <v>5180</v>
      </c>
      <c r="M2434">
        <v>1.447285000415616E-5</v>
      </c>
    </row>
    <row r="2435" spans="1:13" x14ac:dyDescent="0.25">
      <c r="A2435">
        <v>4</v>
      </c>
      <c r="B2435">
        <v>69111893</v>
      </c>
      <c r="C2435" t="s">
        <v>5076</v>
      </c>
      <c r="D2435" t="s">
        <v>30</v>
      </c>
      <c r="E2435" t="s">
        <v>31</v>
      </c>
      <c r="G2435">
        <v>1</v>
      </c>
      <c r="I2435">
        <v>1</v>
      </c>
      <c r="K2435">
        <v>1</v>
      </c>
      <c r="L2435">
        <v>0</v>
      </c>
      <c r="M2435">
        <v>0.42521739130434782</v>
      </c>
    </row>
    <row r="2436" spans="1:13" x14ac:dyDescent="0.25">
      <c r="A2436">
        <v>4</v>
      </c>
      <c r="B2436">
        <v>69111905</v>
      </c>
      <c r="C2436" t="s">
        <v>5078</v>
      </c>
      <c r="D2436" t="s">
        <v>24</v>
      </c>
      <c r="E2436" t="s">
        <v>23</v>
      </c>
      <c r="F2436" t="s">
        <v>5180</v>
      </c>
      <c r="G2436">
        <v>1</v>
      </c>
      <c r="H2436" t="s">
        <v>5180</v>
      </c>
      <c r="I2436">
        <v>1</v>
      </c>
      <c r="J2436" t="s">
        <v>5180</v>
      </c>
      <c r="K2436">
        <v>1</v>
      </c>
      <c r="L2436" t="s">
        <v>5180</v>
      </c>
      <c r="M2436">
        <v>1</v>
      </c>
    </row>
    <row r="2437" spans="1:13" x14ac:dyDescent="0.25">
      <c r="A2437">
        <v>4</v>
      </c>
      <c r="B2437">
        <v>69111957</v>
      </c>
      <c r="C2437" t="s">
        <v>5080</v>
      </c>
      <c r="D2437" t="s">
        <v>24</v>
      </c>
      <c r="E2437" t="s">
        <v>31</v>
      </c>
      <c r="F2437">
        <v>11.428571428571431</v>
      </c>
      <c r="G2437">
        <v>2.495368333216355E-16</v>
      </c>
      <c r="H2437" t="s">
        <v>5180</v>
      </c>
      <c r="I2437">
        <v>3.9282679481550581E-31</v>
      </c>
      <c r="J2437" t="s">
        <v>5180</v>
      </c>
      <c r="K2437">
        <v>3.74573983890721E-31</v>
      </c>
      <c r="L2437" t="s">
        <v>5180</v>
      </c>
      <c r="M2437">
        <v>1.5876536921392059E-30</v>
      </c>
    </row>
    <row r="2438" spans="1:13" x14ac:dyDescent="0.25">
      <c r="A2438">
        <v>4</v>
      </c>
      <c r="B2438">
        <v>69111985</v>
      </c>
      <c r="C2438" t="s">
        <v>5082</v>
      </c>
      <c r="D2438" t="s">
        <v>30</v>
      </c>
      <c r="E2438" t="s">
        <v>31</v>
      </c>
      <c r="G2438">
        <v>1</v>
      </c>
      <c r="I2438">
        <v>1</v>
      </c>
      <c r="K2438">
        <v>1</v>
      </c>
      <c r="L2438">
        <v>0</v>
      </c>
      <c r="M2438">
        <v>3.2576920277323763E-2</v>
      </c>
    </row>
    <row r="2439" spans="1:13" x14ac:dyDescent="0.25">
      <c r="A2439">
        <v>4</v>
      </c>
      <c r="B2439">
        <v>69111998</v>
      </c>
      <c r="C2439" t="s">
        <v>5084</v>
      </c>
      <c r="D2439" t="s">
        <v>23</v>
      </c>
      <c r="E2439" t="s">
        <v>24</v>
      </c>
      <c r="G2439">
        <v>1</v>
      </c>
      <c r="I2439">
        <v>1</v>
      </c>
      <c r="K2439">
        <v>1</v>
      </c>
      <c r="L2439">
        <v>0</v>
      </c>
      <c r="M2439">
        <v>5.8590505986845136E-3</v>
      </c>
    </row>
    <row r="2440" spans="1:13" x14ac:dyDescent="0.25">
      <c r="A2440">
        <v>4</v>
      </c>
      <c r="B2440">
        <v>69112079</v>
      </c>
      <c r="C2440" t="s">
        <v>5086</v>
      </c>
      <c r="D2440" t="s">
        <v>23</v>
      </c>
      <c r="E2440" t="s">
        <v>24</v>
      </c>
      <c r="F2440" t="s">
        <v>5180</v>
      </c>
      <c r="G2440">
        <v>1</v>
      </c>
      <c r="H2440" t="s">
        <v>5180</v>
      </c>
      <c r="I2440">
        <v>1</v>
      </c>
      <c r="J2440" t="s">
        <v>5180</v>
      </c>
      <c r="K2440">
        <v>1</v>
      </c>
      <c r="L2440" t="s">
        <v>5180</v>
      </c>
      <c r="M2440">
        <v>1</v>
      </c>
    </row>
    <row r="2441" spans="1:13" x14ac:dyDescent="0.25">
      <c r="A2441">
        <v>4</v>
      </c>
      <c r="B2441">
        <v>69112086</v>
      </c>
      <c r="C2441" t="s">
        <v>5088</v>
      </c>
      <c r="D2441" t="s">
        <v>30</v>
      </c>
      <c r="E2441" t="s">
        <v>31</v>
      </c>
      <c r="F2441" t="s">
        <v>5180</v>
      </c>
      <c r="G2441">
        <v>1</v>
      </c>
      <c r="H2441" t="s">
        <v>5180</v>
      </c>
      <c r="I2441">
        <v>1</v>
      </c>
      <c r="J2441" t="s">
        <v>5180</v>
      </c>
      <c r="K2441">
        <v>1</v>
      </c>
      <c r="L2441" t="s">
        <v>5180</v>
      </c>
      <c r="M2441">
        <v>1</v>
      </c>
    </row>
    <row r="2442" spans="1:13" x14ac:dyDescent="0.25">
      <c r="A2442">
        <v>4</v>
      </c>
      <c r="B2442">
        <v>69112090</v>
      </c>
      <c r="C2442" t="s">
        <v>5090</v>
      </c>
      <c r="D2442" t="s">
        <v>31</v>
      </c>
      <c r="E2442" t="s">
        <v>30</v>
      </c>
      <c r="F2442">
        <v>2.422845691382765</v>
      </c>
      <c r="G2442">
        <v>2.7037008411210019E-14</v>
      </c>
      <c r="H2442">
        <v>4.9577817531305914</v>
      </c>
      <c r="I2442">
        <v>8.1315413200725082E-62</v>
      </c>
      <c r="J2442">
        <v>2.3377049180327871</v>
      </c>
      <c r="K2442">
        <v>4.9181559524258979E-16</v>
      </c>
      <c r="L2442">
        <v>4.9668508287292816</v>
      </c>
      <c r="M2442">
        <v>2.6949512953686068E-61</v>
      </c>
    </row>
    <row r="2443" spans="1:13" x14ac:dyDescent="0.25">
      <c r="A2443">
        <v>4</v>
      </c>
      <c r="B2443">
        <v>69112091</v>
      </c>
      <c r="C2443" t="s">
        <v>5092</v>
      </c>
      <c r="D2443" t="s">
        <v>23</v>
      </c>
      <c r="E2443" t="s">
        <v>24</v>
      </c>
      <c r="F2443" t="s">
        <v>5180</v>
      </c>
      <c r="G2443">
        <v>1</v>
      </c>
      <c r="H2443" t="s">
        <v>5180</v>
      </c>
      <c r="I2443">
        <v>1</v>
      </c>
      <c r="J2443" t="s">
        <v>5180</v>
      </c>
      <c r="K2443">
        <v>1</v>
      </c>
      <c r="L2443" t="s">
        <v>5180</v>
      </c>
      <c r="M2443">
        <v>1</v>
      </c>
    </row>
    <row r="2444" spans="1:13" x14ac:dyDescent="0.25">
      <c r="A2444">
        <v>4</v>
      </c>
      <c r="B2444">
        <v>69112142</v>
      </c>
      <c r="C2444" t="s">
        <v>5094</v>
      </c>
      <c r="D2444" t="s">
        <v>24</v>
      </c>
      <c r="E2444" t="s">
        <v>30</v>
      </c>
      <c r="F2444" t="s">
        <v>5180</v>
      </c>
      <c r="G2444">
        <v>0.54829453700421438</v>
      </c>
      <c r="H2444" t="s">
        <v>5180</v>
      </c>
      <c r="I2444">
        <v>0.50900160524073446</v>
      </c>
      <c r="J2444" t="s">
        <v>5180</v>
      </c>
      <c r="K2444">
        <v>0.50886987544618423</v>
      </c>
      <c r="L2444" t="s">
        <v>5180</v>
      </c>
      <c r="M2444">
        <v>0.51097225636855337</v>
      </c>
    </row>
    <row r="2445" spans="1:13" x14ac:dyDescent="0.25">
      <c r="A2445">
        <v>4</v>
      </c>
      <c r="B2445">
        <v>69112190</v>
      </c>
      <c r="C2445" t="s">
        <v>5096</v>
      </c>
      <c r="D2445" t="s">
        <v>31</v>
      </c>
      <c r="E2445" t="s">
        <v>30</v>
      </c>
      <c r="F2445">
        <v>1.8482270492660651</v>
      </c>
      <c r="G2445">
        <v>1.000864380545812E-2</v>
      </c>
      <c r="H2445">
        <v>1.5708058314313329</v>
      </c>
      <c r="I2445">
        <v>2.786173451378442E-2</v>
      </c>
      <c r="J2445" t="s">
        <v>5180</v>
      </c>
      <c r="K2445">
        <v>2.035477419102344E-20</v>
      </c>
      <c r="L2445">
        <v>6.8209035017375026</v>
      </c>
      <c r="M2445">
        <v>2.8938733128255211E-11</v>
      </c>
    </row>
    <row r="2446" spans="1:13" x14ac:dyDescent="0.25">
      <c r="A2446">
        <v>4</v>
      </c>
      <c r="B2446">
        <v>69112202</v>
      </c>
      <c r="C2446" t="s">
        <v>5098</v>
      </c>
      <c r="D2446" t="s">
        <v>24</v>
      </c>
      <c r="E2446" t="s">
        <v>23</v>
      </c>
      <c r="G2446">
        <v>1</v>
      </c>
      <c r="I2446">
        <v>1</v>
      </c>
      <c r="K2446">
        <v>1</v>
      </c>
      <c r="L2446">
        <v>0</v>
      </c>
      <c r="M2446">
        <v>0.42521739130434782</v>
      </c>
    </row>
    <row r="2447" spans="1:13" x14ac:dyDescent="0.25">
      <c r="A2447">
        <v>4</v>
      </c>
      <c r="B2447">
        <v>69112302</v>
      </c>
      <c r="C2447" t="s">
        <v>5100</v>
      </c>
      <c r="D2447" t="s">
        <v>23</v>
      </c>
      <c r="E2447" t="s">
        <v>30</v>
      </c>
      <c r="F2447">
        <v>6.6692367000771009</v>
      </c>
      <c r="G2447">
        <v>1.776923717482822E-3</v>
      </c>
      <c r="H2447" t="s">
        <v>5180</v>
      </c>
      <c r="I2447">
        <v>1.028389699854707E-6</v>
      </c>
      <c r="J2447" t="s">
        <v>5180</v>
      </c>
      <c r="K2447">
        <v>1.0239679559294181E-6</v>
      </c>
      <c r="L2447" t="s">
        <v>5180</v>
      </c>
      <c r="M2447">
        <v>1.1468160573329899E-6</v>
      </c>
    </row>
    <row r="2448" spans="1:13" x14ac:dyDescent="0.25">
      <c r="A2448">
        <v>4</v>
      </c>
      <c r="B2448">
        <v>69112321</v>
      </c>
      <c r="C2448" t="s">
        <v>5102</v>
      </c>
      <c r="D2448" t="s">
        <v>23</v>
      </c>
      <c r="E2448" t="s">
        <v>24</v>
      </c>
      <c r="G2448">
        <v>1</v>
      </c>
      <c r="I2448">
        <v>1</v>
      </c>
      <c r="K2448">
        <v>1</v>
      </c>
      <c r="L2448">
        <v>0</v>
      </c>
      <c r="M2448">
        <v>0.42521739130434782</v>
      </c>
    </row>
    <row r="2449" spans="1:13" x14ac:dyDescent="0.25">
      <c r="A2449">
        <v>4</v>
      </c>
      <c r="B2449">
        <v>69112338</v>
      </c>
      <c r="C2449" t="s">
        <v>5104</v>
      </c>
      <c r="D2449" t="s">
        <v>23</v>
      </c>
      <c r="E2449" t="s">
        <v>24</v>
      </c>
      <c r="F2449" t="s">
        <v>5180</v>
      </c>
      <c r="G2449">
        <v>0.54829453700421438</v>
      </c>
      <c r="H2449" t="s">
        <v>5180</v>
      </c>
      <c r="I2449">
        <v>0.50900160524073446</v>
      </c>
      <c r="J2449" t="s">
        <v>5180</v>
      </c>
      <c r="K2449">
        <v>0.50886987544618423</v>
      </c>
      <c r="L2449" t="s">
        <v>5180</v>
      </c>
      <c r="M2449">
        <v>0.51097225636855337</v>
      </c>
    </row>
    <row r="2450" spans="1:13" x14ac:dyDescent="0.25">
      <c r="A2450">
        <v>4</v>
      </c>
      <c r="B2450">
        <v>69112350</v>
      </c>
      <c r="C2450" t="s">
        <v>5106</v>
      </c>
      <c r="D2450" t="s">
        <v>23</v>
      </c>
      <c r="E2450" t="s">
        <v>24</v>
      </c>
      <c r="F2450">
        <v>1.8586035709553981</v>
      </c>
      <c r="G2450">
        <v>7.3983168013036213E-9</v>
      </c>
      <c r="H2450">
        <v>3.8032023061170608</v>
      </c>
      <c r="I2450">
        <v>3.5745372982442101E-49</v>
      </c>
      <c r="J2450">
        <v>1.5404351270644161</v>
      </c>
      <c r="K2450">
        <v>1.0957516159690951E-5</v>
      </c>
      <c r="L2450">
        <v>3.152941651850655</v>
      </c>
      <c r="M2450">
        <v>1.9583302123347769E-35</v>
      </c>
    </row>
    <row r="2451" spans="1:13" x14ac:dyDescent="0.25">
      <c r="A2451">
        <v>4</v>
      </c>
      <c r="B2451">
        <v>69112352</v>
      </c>
      <c r="C2451" t="s">
        <v>5108</v>
      </c>
      <c r="D2451" t="s">
        <v>30</v>
      </c>
      <c r="E2451" t="s">
        <v>31</v>
      </c>
      <c r="F2451" t="s">
        <v>5180</v>
      </c>
      <c r="G2451">
        <v>1</v>
      </c>
      <c r="H2451" t="s">
        <v>5180</v>
      </c>
      <c r="I2451">
        <v>1</v>
      </c>
      <c r="J2451" t="s">
        <v>5180</v>
      </c>
      <c r="K2451">
        <v>1</v>
      </c>
      <c r="L2451" t="s">
        <v>5180</v>
      </c>
      <c r="M2451">
        <v>1</v>
      </c>
    </row>
    <row r="2452" spans="1:13" x14ac:dyDescent="0.25">
      <c r="A2452">
        <v>4</v>
      </c>
      <c r="B2452">
        <v>69112391</v>
      </c>
      <c r="C2452" t="s">
        <v>5110</v>
      </c>
      <c r="D2452" t="s">
        <v>30</v>
      </c>
      <c r="E2452" t="s">
        <v>31</v>
      </c>
      <c r="F2452" t="s">
        <v>5180</v>
      </c>
      <c r="G2452">
        <v>0.54829453700421438</v>
      </c>
      <c r="H2452" t="s">
        <v>5180</v>
      </c>
      <c r="I2452">
        <v>0.50900160524073446</v>
      </c>
      <c r="J2452" t="s">
        <v>5180</v>
      </c>
      <c r="K2452">
        <v>0.50886987544618423</v>
      </c>
      <c r="L2452" t="s">
        <v>5180</v>
      </c>
      <c r="M2452">
        <v>0.51097225636855337</v>
      </c>
    </row>
    <row r="2453" spans="1:13" x14ac:dyDescent="0.25">
      <c r="A2453">
        <v>4</v>
      </c>
      <c r="B2453">
        <v>69112408</v>
      </c>
      <c r="C2453" t="s">
        <v>5112</v>
      </c>
      <c r="D2453" t="s">
        <v>31</v>
      </c>
      <c r="E2453" t="s">
        <v>30</v>
      </c>
      <c r="F2453" t="s">
        <v>5180</v>
      </c>
      <c r="G2453">
        <v>0.54829453700421438</v>
      </c>
      <c r="H2453" t="s">
        <v>5180</v>
      </c>
      <c r="I2453">
        <v>0.50900160524073446</v>
      </c>
      <c r="J2453" t="s">
        <v>5180</v>
      </c>
      <c r="K2453">
        <v>0.50886987544618423</v>
      </c>
      <c r="L2453" t="s">
        <v>5180</v>
      </c>
      <c r="M2453">
        <v>0.51097225636855337</v>
      </c>
    </row>
    <row r="2454" spans="1:13" x14ac:dyDescent="0.25">
      <c r="A2454">
        <v>4</v>
      </c>
      <c r="B2454">
        <v>69112470</v>
      </c>
      <c r="C2454" t="s">
        <v>5114</v>
      </c>
      <c r="D2454" t="s">
        <v>23</v>
      </c>
      <c r="E2454" t="s">
        <v>24</v>
      </c>
      <c r="G2454">
        <v>1</v>
      </c>
      <c r="I2454">
        <v>1</v>
      </c>
      <c r="J2454">
        <v>0</v>
      </c>
      <c r="K2454">
        <v>0.18705296347416511</v>
      </c>
      <c r="M2454">
        <v>1</v>
      </c>
    </row>
    <row r="2455" spans="1:13" x14ac:dyDescent="0.25">
      <c r="A2455">
        <v>4</v>
      </c>
      <c r="B2455">
        <v>69112490</v>
      </c>
      <c r="C2455" t="s">
        <v>5117</v>
      </c>
      <c r="D2455" t="s">
        <v>31</v>
      </c>
      <c r="E2455" t="s">
        <v>24</v>
      </c>
      <c r="G2455">
        <v>1</v>
      </c>
      <c r="I2455">
        <v>1</v>
      </c>
      <c r="K2455">
        <v>1</v>
      </c>
      <c r="L2455">
        <v>0</v>
      </c>
      <c r="M2455">
        <v>0.42521739130434782</v>
      </c>
    </row>
    <row r="2456" spans="1:13" x14ac:dyDescent="0.25">
      <c r="A2456">
        <v>4</v>
      </c>
      <c r="B2456">
        <v>69112537</v>
      </c>
      <c r="C2456" t="s">
        <v>5119</v>
      </c>
      <c r="D2456" t="s">
        <v>31</v>
      </c>
      <c r="E2456" t="s">
        <v>24</v>
      </c>
      <c r="F2456" t="s">
        <v>5180</v>
      </c>
      <c r="G2456">
        <v>1</v>
      </c>
      <c r="H2456" t="s">
        <v>5180</v>
      </c>
      <c r="I2456">
        <v>1</v>
      </c>
      <c r="J2456" t="s">
        <v>5180</v>
      </c>
      <c r="K2456">
        <v>1</v>
      </c>
      <c r="L2456" t="s">
        <v>5180</v>
      </c>
      <c r="M2456">
        <v>1</v>
      </c>
    </row>
    <row r="2457" spans="1:13" x14ac:dyDescent="0.25">
      <c r="A2457">
        <v>4</v>
      </c>
      <c r="B2457">
        <v>69112551</v>
      </c>
      <c r="C2457" t="s">
        <v>5122</v>
      </c>
      <c r="D2457" t="s">
        <v>30</v>
      </c>
      <c r="E2457" t="s">
        <v>31</v>
      </c>
      <c r="G2457">
        <v>1</v>
      </c>
      <c r="I2457">
        <v>1</v>
      </c>
      <c r="K2457">
        <v>1</v>
      </c>
      <c r="L2457">
        <v>0</v>
      </c>
      <c r="M2457">
        <v>0.42521739130434782</v>
      </c>
    </row>
    <row r="2458" spans="1:13" x14ac:dyDescent="0.25">
      <c r="A2458">
        <v>4</v>
      </c>
      <c r="B2458">
        <v>69112576</v>
      </c>
      <c r="C2458" t="s">
        <v>5126</v>
      </c>
      <c r="D2458" t="s">
        <v>23</v>
      </c>
      <c r="E2458" t="s">
        <v>30</v>
      </c>
      <c r="G2458">
        <v>1</v>
      </c>
      <c r="I2458">
        <v>1</v>
      </c>
      <c r="K2458">
        <v>1</v>
      </c>
      <c r="L2458">
        <v>0</v>
      </c>
      <c r="M2458">
        <v>0.42521739130434782</v>
      </c>
    </row>
    <row r="2459" spans="1:13" x14ac:dyDescent="0.25">
      <c r="A2459">
        <v>4</v>
      </c>
      <c r="B2459">
        <v>69112582</v>
      </c>
      <c r="C2459" t="s">
        <v>5129</v>
      </c>
      <c r="D2459" t="s">
        <v>30</v>
      </c>
      <c r="E2459" t="s">
        <v>31</v>
      </c>
      <c r="G2459">
        <v>1</v>
      </c>
      <c r="I2459">
        <v>1</v>
      </c>
      <c r="K2459">
        <v>1</v>
      </c>
      <c r="M2459">
        <v>1</v>
      </c>
    </row>
    <row r="2460" spans="1:13" x14ac:dyDescent="0.25">
      <c r="A2460">
        <v>4</v>
      </c>
      <c r="B2460">
        <v>69112652</v>
      </c>
      <c r="C2460" t="s">
        <v>5133</v>
      </c>
      <c r="D2460" t="s">
        <v>24</v>
      </c>
      <c r="E2460" t="s">
        <v>23</v>
      </c>
      <c r="F2460">
        <v>45.159292035398231</v>
      </c>
      <c r="G2460">
        <v>2.6807065373924029E-14</v>
      </c>
      <c r="H2460" t="s">
        <v>5180</v>
      </c>
      <c r="I2460">
        <v>5.6086711942179182E-21</v>
      </c>
      <c r="J2460" t="s">
        <v>5180</v>
      </c>
      <c r="K2460">
        <v>5.4148991805685019E-21</v>
      </c>
      <c r="L2460" t="s">
        <v>5180</v>
      </c>
      <c r="M2460">
        <v>1.764296001159381E-20</v>
      </c>
    </row>
    <row r="2461" spans="1:13" x14ac:dyDescent="0.25">
      <c r="A2461">
        <v>4</v>
      </c>
      <c r="B2461">
        <v>69112668</v>
      </c>
      <c r="C2461" t="s">
        <v>5135</v>
      </c>
      <c r="D2461" t="s">
        <v>23</v>
      </c>
      <c r="E2461" t="s">
        <v>24</v>
      </c>
      <c r="F2461" t="s">
        <v>5180</v>
      </c>
      <c r="G2461">
        <v>0.55558372645176302</v>
      </c>
      <c r="H2461" t="s">
        <v>5180</v>
      </c>
      <c r="I2461">
        <v>0.26350240786110168</v>
      </c>
      <c r="J2461">
        <v>2.2903714935557238</v>
      </c>
      <c r="K2461">
        <v>0.63819817184345384</v>
      </c>
      <c r="L2461" t="s">
        <v>5180</v>
      </c>
      <c r="M2461">
        <v>0.26645838455283022</v>
      </c>
    </row>
    <row r="2462" spans="1:13" x14ac:dyDescent="0.25">
      <c r="A2462">
        <v>4</v>
      </c>
      <c r="B2462">
        <v>69112755</v>
      </c>
      <c r="C2462" t="s">
        <v>5137</v>
      </c>
      <c r="D2462" t="s">
        <v>23</v>
      </c>
      <c r="E2462" t="s">
        <v>30</v>
      </c>
      <c r="G2462">
        <v>1</v>
      </c>
      <c r="I2462">
        <v>1</v>
      </c>
      <c r="J2462">
        <v>0</v>
      </c>
      <c r="K2462">
        <v>0.43261802575107289</v>
      </c>
      <c r="M2462">
        <v>1</v>
      </c>
    </row>
    <row r="2463" spans="1:13" x14ac:dyDescent="0.25">
      <c r="A2463">
        <v>4</v>
      </c>
      <c r="B2463">
        <v>69112817</v>
      </c>
      <c r="C2463" t="s">
        <v>5140</v>
      </c>
      <c r="D2463" t="s">
        <v>23</v>
      </c>
      <c r="E2463" t="s">
        <v>31</v>
      </c>
      <c r="G2463">
        <v>1</v>
      </c>
      <c r="H2463">
        <v>0</v>
      </c>
      <c r="I2463">
        <v>3.4752548765639192E-2</v>
      </c>
      <c r="K2463">
        <v>1</v>
      </c>
      <c r="M2463">
        <v>1</v>
      </c>
    </row>
    <row r="2464" spans="1:13" x14ac:dyDescent="0.25">
      <c r="A2464">
        <v>4</v>
      </c>
      <c r="B2464">
        <v>69112836</v>
      </c>
      <c r="C2464" t="s">
        <v>5143</v>
      </c>
      <c r="D2464" t="s">
        <v>30</v>
      </c>
      <c r="E2464" t="s">
        <v>46</v>
      </c>
      <c r="F2464">
        <v>1.247033246207587</v>
      </c>
      <c r="G2464">
        <v>1.9065938026107111E-2</v>
      </c>
      <c r="H2464">
        <v>1.755655868512026</v>
      </c>
      <c r="I2464">
        <v>2.6292909453572989E-11</v>
      </c>
      <c r="J2464">
        <v>1.186986083459882</v>
      </c>
      <c r="K2464">
        <v>4.455345741201451E-2</v>
      </c>
      <c r="L2464">
        <v>1.572068173234294</v>
      </c>
      <c r="M2464">
        <v>1.038744834735811E-7</v>
      </c>
    </row>
    <row r="2465" spans="1:13" x14ac:dyDescent="0.25">
      <c r="A2465">
        <v>4</v>
      </c>
      <c r="B2465">
        <v>69112883</v>
      </c>
      <c r="C2465" t="s">
        <v>5145</v>
      </c>
      <c r="D2465" t="s">
        <v>24</v>
      </c>
      <c r="E2465" t="s">
        <v>23</v>
      </c>
      <c r="F2465">
        <v>0</v>
      </c>
      <c r="G2465">
        <v>4.0679326599658457E-2</v>
      </c>
      <c r="I2465">
        <v>1</v>
      </c>
      <c r="K2465">
        <v>1</v>
      </c>
      <c r="M2465">
        <v>1</v>
      </c>
    </row>
    <row r="2466" spans="1:13" x14ac:dyDescent="0.25">
      <c r="A2466">
        <v>4</v>
      </c>
      <c r="B2466">
        <v>69112910</v>
      </c>
      <c r="C2466" t="s">
        <v>5147</v>
      </c>
      <c r="D2466" t="s">
        <v>30</v>
      </c>
      <c r="E2466" t="s">
        <v>31</v>
      </c>
      <c r="G2466">
        <v>1</v>
      </c>
      <c r="I2466">
        <v>1</v>
      </c>
      <c r="J2466">
        <v>0</v>
      </c>
      <c r="K2466">
        <v>0.43261802575107289</v>
      </c>
      <c r="M2466">
        <v>1</v>
      </c>
    </row>
    <row r="2467" spans="1:13" x14ac:dyDescent="0.25">
      <c r="A2467">
        <v>4</v>
      </c>
      <c r="B2467">
        <v>69112959</v>
      </c>
      <c r="C2467" t="s">
        <v>5149</v>
      </c>
      <c r="D2467" t="s">
        <v>30</v>
      </c>
      <c r="E2467" t="s">
        <v>31</v>
      </c>
      <c r="F2467">
        <v>0</v>
      </c>
      <c r="G2467">
        <v>0.34424603174603169</v>
      </c>
      <c r="I2467">
        <v>1</v>
      </c>
      <c r="K2467">
        <v>1</v>
      </c>
      <c r="M2467">
        <v>1</v>
      </c>
    </row>
    <row r="2468" spans="1:13" x14ac:dyDescent="0.25">
      <c r="A2468">
        <v>4</v>
      </c>
      <c r="B2468">
        <v>69112965</v>
      </c>
      <c r="C2468" t="s">
        <v>5151</v>
      </c>
      <c r="D2468" t="s">
        <v>24</v>
      </c>
      <c r="E2468" t="s">
        <v>23</v>
      </c>
      <c r="G2468">
        <v>1</v>
      </c>
      <c r="I2468">
        <v>1</v>
      </c>
      <c r="J2468">
        <v>0</v>
      </c>
      <c r="K2468">
        <v>6.5005672348932477E-3</v>
      </c>
      <c r="M2468">
        <v>1</v>
      </c>
    </row>
    <row r="2469" spans="1:13" x14ac:dyDescent="0.25">
      <c r="A2469">
        <v>4</v>
      </c>
      <c r="B2469">
        <v>69112967</v>
      </c>
      <c r="C2469" t="s">
        <v>5153</v>
      </c>
      <c r="D2469" t="s">
        <v>24</v>
      </c>
      <c r="E2469" t="s">
        <v>23</v>
      </c>
      <c r="G2469">
        <v>1</v>
      </c>
      <c r="I2469">
        <v>1</v>
      </c>
      <c r="J2469">
        <v>0</v>
      </c>
      <c r="K2469">
        <v>0.43261802575107289</v>
      </c>
      <c r="M2469">
        <v>1</v>
      </c>
    </row>
    <row r="2470" spans="1:13" x14ac:dyDescent="0.25">
      <c r="A2470">
        <v>4</v>
      </c>
      <c r="B2470">
        <v>69112983</v>
      </c>
      <c r="C2470" t="s">
        <v>5155</v>
      </c>
      <c r="D2470" t="s">
        <v>30</v>
      </c>
      <c r="E2470" t="s">
        <v>24</v>
      </c>
      <c r="F2470">
        <v>17.863383637807779</v>
      </c>
      <c r="G2470">
        <v>2.6716188480263601E-10</v>
      </c>
      <c r="H2470" t="s">
        <v>5180</v>
      </c>
      <c r="I2470">
        <v>8.2689828457263258E-17</v>
      </c>
      <c r="J2470" t="s">
        <v>5180</v>
      </c>
      <c r="K2470">
        <v>8.1536266181897659E-17</v>
      </c>
      <c r="L2470" t="s">
        <v>5180</v>
      </c>
      <c r="M2470">
        <v>1.3316997234791601E-16</v>
      </c>
    </row>
  </sheetData>
  <pageMargins left="0.75" right="0.75" top="1" bottom="1" header="0.5" footer="0.5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2470"/>
  <sheetViews>
    <sheetView tabSelected="1" topLeftCell="A2446" workbookViewId="0">
      <selection activeCell="B2464" sqref="B2464"/>
    </sheetView>
  </sheetViews>
  <sheetFormatPr defaultRowHeight="15" x14ac:dyDescent="0.25"/>
  <sheetData>
    <row r="1" spans="1:44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5157</v>
      </c>
      <c r="W1" s="2" t="s">
        <v>5158</v>
      </c>
      <c r="X1" s="2" t="s">
        <v>5159</v>
      </c>
      <c r="Y1" s="2" t="s">
        <v>5160</v>
      </c>
      <c r="Z1" s="2" t="s">
        <v>5161</v>
      </c>
      <c r="AA1" s="2" t="s">
        <v>5162</v>
      </c>
      <c r="AB1" s="2" t="s">
        <v>5163</v>
      </c>
      <c r="AC1" s="2" t="s">
        <v>5164</v>
      </c>
      <c r="AD1" s="2" t="s">
        <v>5165</v>
      </c>
      <c r="AE1" s="2" t="s">
        <v>5166</v>
      </c>
      <c r="AF1" s="2" t="s">
        <v>5167</v>
      </c>
      <c r="AG1" s="2" t="s">
        <v>5168</v>
      </c>
      <c r="AH1" s="2" t="s">
        <v>5169</v>
      </c>
      <c r="AI1" s="2" t="s">
        <v>5170</v>
      </c>
      <c r="AJ1" s="2" t="s">
        <v>5171</v>
      </c>
      <c r="AK1" s="2" t="s">
        <v>5172</v>
      </c>
      <c r="AL1" s="2" t="s">
        <v>5173</v>
      </c>
      <c r="AM1" s="2" t="s">
        <v>5174</v>
      </c>
      <c r="AN1" s="2" t="s">
        <v>5175</v>
      </c>
      <c r="AO1" s="2" t="s">
        <v>5176</v>
      </c>
      <c r="AP1" s="2" t="s">
        <v>5177</v>
      </c>
      <c r="AQ1" s="2" t="s">
        <v>5178</v>
      </c>
      <c r="AR1" s="2" t="s">
        <v>5179</v>
      </c>
    </row>
    <row r="2" spans="1:44" x14ac:dyDescent="0.25">
      <c r="A2">
        <v>4</v>
      </c>
      <c r="B2" t="s">
        <v>22</v>
      </c>
      <c r="C2">
        <v>69045215</v>
      </c>
      <c r="D2" t="s">
        <v>23</v>
      </c>
      <c r="E2" t="s">
        <v>24</v>
      </c>
      <c r="F2" t="b">
        <v>1</v>
      </c>
      <c r="G2" t="s">
        <v>25</v>
      </c>
      <c r="H2">
        <v>-1</v>
      </c>
      <c r="I2" t="s">
        <v>22</v>
      </c>
      <c r="J2">
        <v>69045215</v>
      </c>
      <c r="K2" t="s">
        <v>26</v>
      </c>
      <c r="M2" t="s">
        <v>27</v>
      </c>
      <c r="N2">
        <v>2.5000000000000001E-2</v>
      </c>
      <c r="O2" t="s">
        <v>28</v>
      </c>
      <c r="V2">
        <v>0</v>
      </c>
      <c r="W2">
        <v>7.9522862823061622E-3</v>
      </c>
      <c r="X2">
        <v>0</v>
      </c>
      <c r="Y2">
        <v>7.2046109510086453E-3</v>
      </c>
      <c r="Z2">
        <v>1.022494887525562E-3</v>
      </c>
      <c r="AA2">
        <v>0</v>
      </c>
      <c r="AB2">
        <v>1322</v>
      </c>
      <c r="AC2">
        <v>8</v>
      </c>
      <c r="AD2">
        <v>1006</v>
      </c>
      <c r="AE2">
        <v>0</v>
      </c>
      <c r="AF2">
        <v>1008</v>
      </c>
      <c r="AG2">
        <v>5</v>
      </c>
      <c r="AH2">
        <v>694</v>
      </c>
      <c r="AI2">
        <v>1</v>
      </c>
      <c r="AJ2">
        <v>978</v>
      </c>
      <c r="AK2">
        <v>0</v>
      </c>
      <c r="AL2">
        <v>4.7888269314690993E-3</v>
      </c>
      <c r="AM2">
        <v>0</v>
      </c>
      <c r="AN2">
        <v>1.1968266723891561E-3</v>
      </c>
      <c r="AP2">
        <v>1</v>
      </c>
      <c r="AQ2">
        <v>0</v>
      </c>
      <c r="AR2">
        <v>0.42521739130434782</v>
      </c>
    </row>
    <row r="3" spans="1:44" x14ac:dyDescent="0.25">
      <c r="A3">
        <v>4</v>
      </c>
      <c r="B3" t="s">
        <v>29</v>
      </c>
      <c r="C3">
        <v>69045247</v>
      </c>
      <c r="D3" t="s">
        <v>30</v>
      </c>
      <c r="E3" t="s">
        <v>31</v>
      </c>
      <c r="F3" t="b">
        <v>1</v>
      </c>
      <c r="G3" t="s">
        <v>25</v>
      </c>
      <c r="H3">
        <v>-1</v>
      </c>
      <c r="I3" t="s">
        <v>29</v>
      </c>
      <c r="J3">
        <v>69045247</v>
      </c>
      <c r="K3" t="s">
        <v>26</v>
      </c>
      <c r="M3" t="s">
        <v>27</v>
      </c>
      <c r="N3">
        <v>0.16300000000000001</v>
      </c>
      <c r="O3" t="s">
        <v>32</v>
      </c>
      <c r="V3">
        <v>0</v>
      </c>
      <c r="W3">
        <v>0</v>
      </c>
      <c r="X3">
        <v>9.9206349206349201E-4</v>
      </c>
      <c r="Y3">
        <v>0</v>
      </c>
      <c r="Z3">
        <v>0</v>
      </c>
      <c r="AA3">
        <v>0</v>
      </c>
      <c r="AB3">
        <v>1322</v>
      </c>
      <c r="AC3">
        <v>0</v>
      </c>
      <c r="AD3">
        <v>1006</v>
      </c>
      <c r="AE3">
        <v>1</v>
      </c>
      <c r="AF3">
        <v>1008</v>
      </c>
      <c r="AG3">
        <v>0</v>
      </c>
      <c r="AH3">
        <v>694</v>
      </c>
      <c r="AI3">
        <v>0</v>
      </c>
      <c r="AJ3">
        <v>978</v>
      </c>
      <c r="AL3">
        <v>1</v>
      </c>
      <c r="AN3">
        <v>1</v>
      </c>
      <c r="AO3">
        <v>0</v>
      </c>
      <c r="AP3">
        <v>0.43261802575107289</v>
      </c>
      <c r="AR3">
        <v>1</v>
      </c>
    </row>
    <row r="4" spans="1:44" x14ac:dyDescent="0.25">
      <c r="A4">
        <v>4</v>
      </c>
      <c r="B4" t="s">
        <v>33</v>
      </c>
      <c r="C4">
        <v>69045266</v>
      </c>
      <c r="D4" t="s">
        <v>31</v>
      </c>
      <c r="E4" t="s">
        <v>23</v>
      </c>
      <c r="F4" t="b">
        <v>1</v>
      </c>
      <c r="G4" t="s">
        <v>25</v>
      </c>
      <c r="H4">
        <v>-1</v>
      </c>
      <c r="I4" t="s">
        <v>33</v>
      </c>
      <c r="J4">
        <v>69045266</v>
      </c>
      <c r="K4" t="s">
        <v>26</v>
      </c>
      <c r="M4" t="s">
        <v>27</v>
      </c>
      <c r="N4">
        <v>2.3290000000000002</v>
      </c>
      <c r="O4" t="s">
        <v>34</v>
      </c>
      <c r="V4">
        <v>0.5</v>
      </c>
      <c r="AA4">
        <v>1</v>
      </c>
      <c r="AB4">
        <v>2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L4">
        <v>1</v>
      </c>
      <c r="AN4">
        <v>1</v>
      </c>
      <c r="AP4">
        <v>1</v>
      </c>
      <c r="AR4">
        <v>1</v>
      </c>
    </row>
    <row r="5" spans="1:44" x14ac:dyDescent="0.25">
      <c r="A5">
        <v>4</v>
      </c>
      <c r="B5" t="s">
        <v>35</v>
      </c>
      <c r="C5">
        <v>69045272</v>
      </c>
      <c r="D5" t="s">
        <v>24</v>
      </c>
      <c r="E5" t="s">
        <v>23</v>
      </c>
      <c r="F5" t="b">
        <v>1</v>
      </c>
      <c r="G5" t="s">
        <v>25</v>
      </c>
      <c r="H5">
        <v>-1</v>
      </c>
      <c r="I5" t="s">
        <v>35</v>
      </c>
      <c r="J5">
        <v>69045272</v>
      </c>
      <c r="K5" t="s">
        <v>26</v>
      </c>
      <c r="M5" t="s">
        <v>27</v>
      </c>
      <c r="N5">
        <v>0.25800000000000001</v>
      </c>
      <c r="O5" t="s">
        <v>36</v>
      </c>
      <c r="V5">
        <v>8.3207261724659604E-3</v>
      </c>
      <c r="W5">
        <v>0</v>
      </c>
      <c r="X5">
        <v>0</v>
      </c>
      <c r="Y5">
        <v>1.440922190201729E-3</v>
      </c>
      <c r="Z5">
        <v>0</v>
      </c>
      <c r="AA5">
        <v>11</v>
      </c>
      <c r="AB5">
        <v>1322</v>
      </c>
      <c r="AC5">
        <v>0</v>
      </c>
      <c r="AD5">
        <v>1006</v>
      </c>
      <c r="AE5">
        <v>0</v>
      </c>
      <c r="AF5">
        <v>1008</v>
      </c>
      <c r="AG5">
        <v>1</v>
      </c>
      <c r="AH5">
        <v>694</v>
      </c>
      <c r="AI5">
        <v>0</v>
      </c>
      <c r="AJ5">
        <v>978</v>
      </c>
      <c r="AK5">
        <v>5.8146453089244847</v>
      </c>
      <c r="AL5">
        <v>6.8348918215754131E-2</v>
      </c>
      <c r="AM5" t="s">
        <v>5180</v>
      </c>
      <c r="AN5">
        <v>3.4285933057413092E-3</v>
      </c>
      <c r="AO5" t="s">
        <v>5180</v>
      </c>
      <c r="AP5">
        <v>3.426098878142601E-3</v>
      </c>
      <c r="AQ5" t="s">
        <v>5180</v>
      </c>
      <c r="AR5">
        <v>3.4969348310633082E-3</v>
      </c>
    </row>
    <row r="6" spans="1:44" x14ac:dyDescent="0.25">
      <c r="A6">
        <v>4</v>
      </c>
      <c r="B6" t="s">
        <v>37</v>
      </c>
      <c r="C6">
        <v>69045292</v>
      </c>
      <c r="D6" t="s">
        <v>30</v>
      </c>
      <c r="E6" t="s">
        <v>31</v>
      </c>
      <c r="F6" t="b">
        <v>1</v>
      </c>
      <c r="G6" t="s">
        <v>25</v>
      </c>
      <c r="H6">
        <v>-1</v>
      </c>
      <c r="I6" t="s">
        <v>37</v>
      </c>
      <c r="J6">
        <v>69045292</v>
      </c>
      <c r="K6" t="s">
        <v>26</v>
      </c>
      <c r="M6" t="s">
        <v>27</v>
      </c>
      <c r="N6">
        <v>0.122</v>
      </c>
      <c r="O6" t="s">
        <v>38</v>
      </c>
      <c r="V6">
        <v>0</v>
      </c>
      <c r="W6">
        <v>0</v>
      </c>
      <c r="X6">
        <v>0</v>
      </c>
      <c r="Y6">
        <v>1.440922190201729E-3</v>
      </c>
      <c r="Z6">
        <v>0</v>
      </c>
      <c r="AA6">
        <v>0</v>
      </c>
      <c r="AB6">
        <v>1322</v>
      </c>
      <c r="AC6">
        <v>0</v>
      </c>
      <c r="AD6">
        <v>1006</v>
      </c>
      <c r="AE6">
        <v>0</v>
      </c>
      <c r="AF6">
        <v>1008</v>
      </c>
      <c r="AG6">
        <v>1</v>
      </c>
      <c r="AH6">
        <v>694</v>
      </c>
      <c r="AI6">
        <v>0</v>
      </c>
      <c r="AJ6">
        <v>978</v>
      </c>
      <c r="AK6">
        <v>0</v>
      </c>
      <c r="AL6">
        <v>0.34424603174603169</v>
      </c>
      <c r="AN6">
        <v>1</v>
      </c>
      <c r="AP6">
        <v>1</v>
      </c>
      <c r="AR6">
        <v>1</v>
      </c>
    </row>
    <row r="7" spans="1:44" x14ac:dyDescent="0.25">
      <c r="A7">
        <v>4</v>
      </c>
      <c r="B7" t="s">
        <v>39</v>
      </c>
      <c r="C7">
        <v>69045298</v>
      </c>
      <c r="D7" t="s">
        <v>23</v>
      </c>
      <c r="E7" t="s">
        <v>24</v>
      </c>
      <c r="F7" t="b">
        <v>1</v>
      </c>
      <c r="G7" t="s">
        <v>25</v>
      </c>
      <c r="H7">
        <v>-1</v>
      </c>
      <c r="I7" t="s">
        <v>39</v>
      </c>
      <c r="J7">
        <v>69045298</v>
      </c>
      <c r="K7" t="s">
        <v>26</v>
      </c>
      <c r="M7" t="s">
        <v>27</v>
      </c>
      <c r="N7">
        <v>6.7000000000000004E-2</v>
      </c>
      <c r="O7" t="s">
        <v>40</v>
      </c>
      <c r="V7">
        <v>0</v>
      </c>
      <c r="W7">
        <v>0</v>
      </c>
      <c r="X7">
        <v>9.9206349206349201E-4</v>
      </c>
      <c r="Y7">
        <v>0</v>
      </c>
      <c r="Z7">
        <v>0</v>
      </c>
      <c r="AA7">
        <v>0</v>
      </c>
      <c r="AB7">
        <v>1322</v>
      </c>
      <c r="AC7">
        <v>0</v>
      </c>
      <c r="AD7">
        <v>1006</v>
      </c>
      <c r="AE7">
        <v>1</v>
      </c>
      <c r="AF7">
        <v>1008</v>
      </c>
      <c r="AG7">
        <v>0</v>
      </c>
      <c r="AH7">
        <v>694</v>
      </c>
      <c r="AI7">
        <v>0</v>
      </c>
      <c r="AJ7">
        <v>978</v>
      </c>
      <c r="AL7">
        <v>1</v>
      </c>
      <c r="AN7">
        <v>1</v>
      </c>
      <c r="AO7">
        <v>0</v>
      </c>
      <c r="AP7">
        <v>0.43261802575107289</v>
      </c>
      <c r="AR7">
        <v>1</v>
      </c>
    </row>
    <row r="8" spans="1:44" x14ac:dyDescent="0.25">
      <c r="A8">
        <v>4</v>
      </c>
      <c r="B8" t="s">
        <v>41</v>
      </c>
      <c r="C8">
        <v>69045338</v>
      </c>
      <c r="D8" t="s">
        <v>30</v>
      </c>
      <c r="E8" t="s">
        <v>31</v>
      </c>
      <c r="F8" t="b">
        <v>1</v>
      </c>
      <c r="G8" t="s">
        <v>25</v>
      </c>
      <c r="H8">
        <v>-1</v>
      </c>
      <c r="I8" t="s">
        <v>41</v>
      </c>
      <c r="J8">
        <v>69045338</v>
      </c>
      <c r="K8" t="s">
        <v>26</v>
      </c>
      <c r="M8" t="s">
        <v>27</v>
      </c>
      <c r="N8">
        <v>0.34200000000000003</v>
      </c>
      <c r="O8" t="s">
        <v>42</v>
      </c>
      <c r="V8">
        <v>7.5642965204236008E-4</v>
      </c>
      <c r="W8">
        <v>0</v>
      </c>
      <c r="X8">
        <v>0</v>
      </c>
      <c r="Y8">
        <v>0</v>
      </c>
      <c r="Z8">
        <v>0</v>
      </c>
      <c r="AA8">
        <v>1</v>
      </c>
      <c r="AB8">
        <v>1322</v>
      </c>
      <c r="AC8">
        <v>0</v>
      </c>
      <c r="AD8">
        <v>1006</v>
      </c>
      <c r="AE8">
        <v>0</v>
      </c>
      <c r="AF8">
        <v>1008</v>
      </c>
      <c r="AG8">
        <v>0</v>
      </c>
      <c r="AH8">
        <v>694</v>
      </c>
      <c r="AI8">
        <v>0</v>
      </c>
      <c r="AJ8">
        <v>978</v>
      </c>
      <c r="AK8" t="s">
        <v>5180</v>
      </c>
      <c r="AL8">
        <v>1</v>
      </c>
      <c r="AM8" t="s">
        <v>5180</v>
      </c>
      <c r="AN8">
        <v>1</v>
      </c>
      <c r="AO8" t="s">
        <v>5180</v>
      </c>
      <c r="AP8">
        <v>1</v>
      </c>
      <c r="AQ8" t="s">
        <v>5180</v>
      </c>
      <c r="AR8">
        <v>1</v>
      </c>
    </row>
    <row r="9" spans="1:44" x14ac:dyDescent="0.25">
      <c r="A9">
        <v>4</v>
      </c>
      <c r="B9" t="s">
        <v>43</v>
      </c>
      <c r="C9">
        <v>69045340</v>
      </c>
      <c r="D9" t="s">
        <v>31</v>
      </c>
      <c r="E9" t="s">
        <v>24</v>
      </c>
      <c r="F9" t="b">
        <v>1</v>
      </c>
      <c r="G9" t="s">
        <v>25</v>
      </c>
      <c r="H9">
        <v>-1</v>
      </c>
      <c r="I9" t="s">
        <v>43</v>
      </c>
      <c r="J9">
        <v>69045340</v>
      </c>
      <c r="K9" t="s">
        <v>26</v>
      </c>
      <c r="M9" t="s">
        <v>27</v>
      </c>
      <c r="N9">
        <v>1.3620000000000001</v>
      </c>
      <c r="O9" t="s">
        <v>44</v>
      </c>
      <c r="V9">
        <v>7.5642965204236008E-4</v>
      </c>
      <c r="W9">
        <v>2.982107355864811E-3</v>
      </c>
      <c r="X9">
        <v>0</v>
      </c>
      <c r="Y9">
        <v>0</v>
      </c>
      <c r="Z9">
        <v>0</v>
      </c>
      <c r="AA9">
        <v>1</v>
      </c>
      <c r="AB9">
        <v>1322</v>
      </c>
      <c r="AC9">
        <v>3</v>
      </c>
      <c r="AD9">
        <v>1006</v>
      </c>
      <c r="AE9">
        <v>0</v>
      </c>
      <c r="AF9">
        <v>1008</v>
      </c>
      <c r="AG9">
        <v>0</v>
      </c>
      <c r="AH9">
        <v>694</v>
      </c>
      <c r="AI9">
        <v>0</v>
      </c>
      <c r="AJ9">
        <v>978</v>
      </c>
      <c r="AK9" t="s">
        <v>5180</v>
      </c>
      <c r="AL9">
        <v>1</v>
      </c>
      <c r="AM9">
        <v>0.25309109260661122</v>
      </c>
      <c r="AN9">
        <v>0.32176088657580459</v>
      </c>
      <c r="AO9" t="s">
        <v>5180</v>
      </c>
      <c r="AP9">
        <v>1</v>
      </c>
      <c r="AQ9" t="s">
        <v>5180</v>
      </c>
      <c r="AR9">
        <v>1</v>
      </c>
    </row>
    <row r="10" spans="1:44" x14ac:dyDescent="0.25">
      <c r="A10">
        <v>4</v>
      </c>
      <c r="B10" t="s">
        <v>45</v>
      </c>
      <c r="C10">
        <v>69045348</v>
      </c>
      <c r="D10" t="s">
        <v>46</v>
      </c>
      <c r="E10" t="s">
        <v>47</v>
      </c>
      <c r="F10" t="b">
        <v>1</v>
      </c>
      <c r="G10" t="s">
        <v>25</v>
      </c>
      <c r="H10">
        <v>-1</v>
      </c>
      <c r="I10" t="s">
        <v>45</v>
      </c>
      <c r="J10">
        <v>69045348</v>
      </c>
      <c r="K10" t="s">
        <v>26</v>
      </c>
      <c r="M10" t="s">
        <v>27</v>
      </c>
      <c r="N10">
        <v>0.67</v>
      </c>
      <c r="O10" t="s">
        <v>48</v>
      </c>
      <c r="V10">
        <v>0.31316187594553713</v>
      </c>
      <c r="W10">
        <v>0.59840954274353875</v>
      </c>
      <c r="X10">
        <v>0.39583333333333331</v>
      </c>
      <c r="Y10">
        <v>0.59510086455331412</v>
      </c>
      <c r="Z10">
        <v>0.56441717791411039</v>
      </c>
      <c r="AA10">
        <v>230</v>
      </c>
      <c r="AB10">
        <v>1322</v>
      </c>
      <c r="AC10">
        <v>39</v>
      </c>
      <c r="AD10">
        <v>1006</v>
      </c>
      <c r="AE10">
        <v>2</v>
      </c>
      <c r="AF10">
        <v>1008</v>
      </c>
      <c r="AG10">
        <v>32</v>
      </c>
      <c r="AH10">
        <v>694</v>
      </c>
      <c r="AI10">
        <v>13</v>
      </c>
      <c r="AJ10">
        <v>978</v>
      </c>
      <c r="AK10">
        <v>4.3572573260073257</v>
      </c>
      <c r="AL10">
        <v>4.0377472874763081E-18</v>
      </c>
      <c r="AM10">
        <v>5.2223631069784906</v>
      </c>
      <c r="AN10">
        <v>1.714942312679548E-26</v>
      </c>
      <c r="AO10">
        <v>105.9432234432234</v>
      </c>
      <c r="AP10">
        <v>1.4379130199415449E-57</v>
      </c>
      <c r="AQ10">
        <v>15.63468582699352</v>
      </c>
      <c r="AR10">
        <v>3.6489851977807649E-43</v>
      </c>
    </row>
    <row r="11" spans="1:44" x14ac:dyDescent="0.25">
      <c r="A11">
        <v>4</v>
      </c>
      <c r="B11" t="s">
        <v>45</v>
      </c>
      <c r="C11">
        <v>69045348</v>
      </c>
      <c r="D11" t="s">
        <v>46</v>
      </c>
      <c r="E11" t="s">
        <v>49</v>
      </c>
      <c r="F11" t="b">
        <v>1</v>
      </c>
      <c r="G11" t="s">
        <v>25</v>
      </c>
      <c r="H11">
        <v>-1</v>
      </c>
      <c r="I11" t="s">
        <v>45</v>
      </c>
      <c r="J11">
        <v>69045348</v>
      </c>
      <c r="K11" t="s">
        <v>26</v>
      </c>
      <c r="M11" t="s">
        <v>27</v>
      </c>
      <c r="N11">
        <v>0.67</v>
      </c>
      <c r="O11" t="s">
        <v>48</v>
      </c>
      <c r="V11">
        <v>0.31316187594553713</v>
      </c>
      <c r="W11">
        <v>0.59840954274353875</v>
      </c>
      <c r="X11">
        <v>0.39583333333333331</v>
      </c>
      <c r="Y11">
        <v>0.59510086455331412</v>
      </c>
      <c r="Z11">
        <v>0.56441717791411039</v>
      </c>
      <c r="AA11">
        <v>39</v>
      </c>
      <c r="AB11">
        <v>1322</v>
      </c>
      <c r="AC11">
        <v>0</v>
      </c>
      <c r="AD11">
        <v>1006</v>
      </c>
      <c r="AE11">
        <v>0</v>
      </c>
      <c r="AF11">
        <v>1008</v>
      </c>
      <c r="AG11">
        <v>0</v>
      </c>
      <c r="AH11">
        <v>694</v>
      </c>
      <c r="AI11">
        <v>0</v>
      </c>
      <c r="AJ11">
        <v>978</v>
      </c>
      <c r="AK11" t="s">
        <v>5180</v>
      </c>
      <c r="AL11">
        <v>1.113907377709072E-7</v>
      </c>
      <c r="AM11" t="s">
        <v>5180</v>
      </c>
      <c r="AN11">
        <v>3.0242162532571842E-10</v>
      </c>
      <c r="AO11" t="s">
        <v>5180</v>
      </c>
      <c r="AP11">
        <v>2.9960186892819699E-10</v>
      </c>
      <c r="AQ11" t="s">
        <v>5180</v>
      </c>
      <c r="AR11">
        <v>3.8412975444140921E-10</v>
      </c>
    </row>
    <row r="12" spans="1:44" x14ac:dyDescent="0.25">
      <c r="A12">
        <v>4</v>
      </c>
      <c r="B12" t="s">
        <v>45</v>
      </c>
      <c r="C12">
        <v>69045348</v>
      </c>
      <c r="D12" t="s">
        <v>46</v>
      </c>
      <c r="E12" t="s">
        <v>30</v>
      </c>
      <c r="F12" t="b">
        <v>1</v>
      </c>
      <c r="G12" t="s">
        <v>25</v>
      </c>
      <c r="H12">
        <v>-1</v>
      </c>
      <c r="I12" t="s">
        <v>45</v>
      </c>
      <c r="J12">
        <v>69045348</v>
      </c>
      <c r="K12" t="s">
        <v>26</v>
      </c>
      <c r="M12" t="s">
        <v>27</v>
      </c>
      <c r="N12">
        <v>0.67</v>
      </c>
      <c r="O12" t="s">
        <v>48</v>
      </c>
      <c r="V12">
        <v>0.31316187594553713</v>
      </c>
      <c r="W12">
        <v>0.59840954274353875</v>
      </c>
      <c r="X12">
        <v>0.39583333333333331</v>
      </c>
      <c r="Y12">
        <v>0.59510086455331412</v>
      </c>
      <c r="Z12">
        <v>0.56441717791411039</v>
      </c>
      <c r="AA12">
        <v>414</v>
      </c>
      <c r="AB12">
        <v>1322</v>
      </c>
      <c r="AC12">
        <v>602</v>
      </c>
      <c r="AD12">
        <v>1006</v>
      </c>
      <c r="AE12">
        <v>399</v>
      </c>
      <c r="AF12">
        <v>1008</v>
      </c>
      <c r="AG12">
        <v>413</v>
      </c>
      <c r="AH12">
        <v>694</v>
      </c>
      <c r="AI12">
        <v>552</v>
      </c>
      <c r="AJ12">
        <v>978</v>
      </c>
      <c r="AK12">
        <v>0.31022069097929622</v>
      </c>
      <c r="AL12">
        <v>4.2668602711586894E-34</v>
      </c>
      <c r="AM12">
        <v>0.30598445709602351</v>
      </c>
      <c r="AN12">
        <v>3.6659767008440532E-43</v>
      </c>
      <c r="AO12">
        <v>0.69591931370275906</v>
      </c>
      <c r="AP12">
        <v>3.7029763852417537E-5</v>
      </c>
      <c r="AQ12">
        <v>0.35187224669603517</v>
      </c>
      <c r="AR12">
        <v>1.3827317223573669E-33</v>
      </c>
    </row>
    <row r="13" spans="1:44" x14ac:dyDescent="0.25">
      <c r="A13">
        <v>4</v>
      </c>
      <c r="B13" t="s">
        <v>50</v>
      </c>
      <c r="C13">
        <v>69045369</v>
      </c>
      <c r="D13" t="s">
        <v>24</v>
      </c>
      <c r="E13" t="s">
        <v>23</v>
      </c>
      <c r="F13" t="b">
        <v>1</v>
      </c>
      <c r="G13" t="s">
        <v>25</v>
      </c>
      <c r="H13">
        <v>-1</v>
      </c>
      <c r="I13" t="s">
        <v>50</v>
      </c>
      <c r="J13">
        <v>69045369</v>
      </c>
      <c r="K13" t="s">
        <v>26</v>
      </c>
      <c r="M13" t="s">
        <v>27</v>
      </c>
      <c r="N13">
        <v>1.643</v>
      </c>
      <c r="O13" t="s">
        <v>51</v>
      </c>
      <c r="V13">
        <v>7.5642965204236008E-4</v>
      </c>
      <c r="W13">
        <v>0</v>
      </c>
      <c r="X13">
        <v>0</v>
      </c>
      <c r="Y13">
        <v>0</v>
      </c>
      <c r="Z13">
        <v>0</v>
      </c>
      <c r="AA13">
        <v>1</v>
      </c>
      <c r="AB13">
        <v>1322</v>
      </c>
      <c r="AC13">
        <v>0</v>
      </c>
      <c r="AD13">
        <v>1006</v>
      </c>
      <c r="AE13">
        <v>0</v>
      </c>
      <c r="AF13">
        <v>1008</v>
      </c>
      <c r="AG13">
        <v>0</v>
      </c>
      <c r="AH13">
        <v>694</v>
      </c>
      <c r="AI13">
        <v>0</v>
      </c>
      <c r="AJ13">
        <v>978</v>
      </c>
      <c r="AK13" t="s">
        <v>5180</v>
      </c>
      <c r="AL13">
        <v>1</v>
      </c>
      <c r="AM13" t="s">
        <v>5180</v>
      </c>
      <c r="AN13">
        <v>1</v>
      </c>
      <c r="AO13" t="s">
        <v>5180</v>
      </c>
      <c r="AP13">
        <v>1</v>
      </c>
      <c r="AQ13" t="s">
        <v>5180</v>
      </c>
      <c r="AR13">
        <v>1</v>
      </c>
    </row>
    <row r="14" spans="1:44" x14ac:dyDescent="0.25">
      <c r="A14">
        <v>4</v>
      </c>
      <c r="B14" t="s">
        <v>52</v>
      </c>
      <c r="C14">
        <v>69045379</v>
      </c>
      <c r="D14" t="s">
        <v>24</v>
      </c>
      <c r="E14" t="s">
        <v>23</v>
      </c>
      <c r="F14" t="b">
        <v>1</v>
      </c>
      <c r="G14" t="s">
        <v>25</v>
      </c>
      <c r="H14">
        <v>-1</v>
      </c>
      <c r="I14" t="s">
        <v>52</v>
      </c>
      <c r="J14">
        <v>69045379</v>
      </c>
      <c r="K14" t="s">
        <v>26</v>
      </c>
      <c r="M14" t="s">
        <v>27</v>
      </c>
      <c r="N14">
        <v>1.7310000000000001</v>
      </c>
      <c r="O14" t="s">
        <v>53</v>
      </c>
      <c r="V14">
        <v>0.12705530642750371</v>
      </c>
      <c r="W14">
        <v>0.44831013916500989</v>
      </c>
      <c r="X14">
        <v>0.34920634920634919</v>
      </c>
      <c r="Y14">
        <v>0.30115273775216139</v>
      </c>
      <c r="Z14">
        <v>0.46421267893660528</v>
      </c>
      <c r="AA14">
        <v>170</v>
      </c>
      <c r="AB14">
        <v>1338</v>
      </c>
      <c r="AC14">
        <v>451</v>
      </c>
      <c r="AD14">
        <v>1006</v>
      </c>
      <c r="AE14">
        <v>352</v>
      </c>
      <c r="AF14">
        <v>1008</v>
      </c>
      <c r="AG14">
        <v>209</v>
      </c>
      <c r="AH14">
        <v>694</v>
      </c>
      <c r="AI14">
        <v>454</v>
      </c>
      <c r="AJ14">
        <v>978</v>
      </c>
      <c r="AK14">
        <v>0.33775480107491651</v>
      </c>
      <c r="AL14">
        <v>1.122590174041725E-20</v>
      </c>
      <c r="AM14">
        <v>0.17911110773623301</v>
      </c>
      <c r="AN14">
        <v>1.0806321176246911E-68</v>
      </c>
      <c r="AO14">
        <v>0.27124844333748438</v>
      </c>
      <c r="AP14">
        <v>2.9194120903448452E-37</v>
      </c>
      <c r="AQ14">
        <v>0.16798925834288819</v>
      </c>
      <c r="AR14">
        <v>1.9014516604666881E-73</v>
      </c>
    </row>
    <row r="15" spans="1:44" x14ac:dyDescent="0.25">
      <c r="A15">
        <v>4</v>
      </c>
      <c r="B15" t="s">
        <v>54</v>
      </c>
      <c r="C15">
        <v>69045401</v>
      </c>
      <c r="D15" t="s">
        <v>30</v>
      </c>
      <c r="E15" t="s">
        <v>31</v>
      </c>
      <c r="F15" t="b">
        <v>1</v>
      </c>
      <c r="G15" t="s">
        <v>25</v>
      </c>
      <c r="H15">
        <v>-1</v>
      </c>
      <c r="I15" t="s">
        <v>54</v>
      </c>
      <c r="J15">
        <v>69045401</v>
      </c>
      <c r="K15" t="s">
        <v>26</v>
      </c>
      <c r="M15" t="s">
        <v>27</v>
      </c>
      <c r="N15">
        <v>0.161</v>
      </c>
      <c r="O15" t="s">
        <v>55</v>
      </c>
      <c r="V15">
        <v>0</v>
      </c>
      <c r="W15">
        <v>0</v>
      </c>
      <c r="X15">
        <v>0</v>
      </c>
      <c r="Y15">
        <v>0</v>
      </c>
      <c r="Z15">
        <v>1.022494887525562E-3</v>
      </c>
      <c r="AA15">
        <v>0</v>
      </c>
      <c r="AB15">
        <v>1322</v>
      </c>
      <c r="AC15">
        <v>0</v>
      </c>
      <c r="AD15">
        <v>1006</v>
      </c>
      <c r="AE15">
        <v>0</v>
      </c>
      <c r="AF15">
        <v>1008</v>
      </c>
      <c r="AG15">
        <v>0</v>
      </c>
      <c r="AH15">
        <v>694</v>
      </c>
      <c r="AI15">
        <v>1</v>
      </c>
      <c r="AJ15">
        <v>978</v>
      </c>
      <c r="AL15">
        <v>1</v>
      </c>
      <c r="AN15">
        <v>1</v>
      </c>
      <c r="AP15">
        <v>1</v>
      </c>
      <c r="AQ15">
        <v>0</v>
      </c>
      <c r="AR15">
        <v>0.42521739130434782</v>
      </c>
    </row>
    <row r="16" spans="1:44" x14ac:dyDescent="0.25">
      <c r="A16">
        <v>4</v>
      </c>
      <c r="B16" t="s">
        <v>56</v>
      </c>
      <c r="C16">
        <v>69045402</v>
      </c>
      <c r="D16" t="s">
        <v>23</v>
      </c>
      <c r="E16" t="s">
        <v>24</v>
      </c>
      <c r="F16" t="b">
        <v>1</v>
      </c>
      <c r="G16" t="s">
        <v>25</v>
      </c>
      <c r="H16">
        <v>-1</v>
      </c>
      <c r="I16" t="s">
        <v>56</v>
      </c>
      <c r="J16">
        <v>69045402</v>
      </c>
      <c r="K16" t="s">
        <v>26</v>
      </c>
      <c r="M16" t="s">
        <v>27</v>
      </c>
      <c r="N16">
        <v>0.72899999999999998</v>
      </c>
      <c r="O16" t="s">
        <v>57</v>
      </c>
      <c r="V16">
        <v>0</v>
      </c>
      <c r="W16">
        <v>0</v>
      </c>
      <c r="X16">
        <v>9.9206349206349201E-4</v>
      </c>
      <c r="Y16">
        <v>0</v>
      </c>
      <c r="Z16">
        <v>0</v>
      </c>
      <c r="AA16">
        <v>0</v>
      </c>
      <c r="AB16">
        <v>1322</v>
      </c>
      <c r="AC16">
        <v>0</v>
      </c>
      <c r="AD16">
        <v>1006</v>
      </c>
      <c r="AE16">
        <v>1</v>
      </c>
      <c r="AF16">
        <v>1008</v>
      </c>
      <c r="AG16">
        <v>0</v>
      </c>
      <c r="AH16">
        <v>694</v>
      </c>
      <c r="AI16">
        <v>0</v>
      </c>
      <c r="AJ16">
        <v>978</v>
      </c>
      <c r="AL16">
        <v>1</v>
      </c>
      <c r="AN16">
        <v>1</v>
      </c>
      <c r="AO16">
        <v>0</v>
      </c>
      <c r="AP16">
        <v>0.43261802575107289</v>
      </c>
      <c r="AR16">
        <v>1</v>
      </c>
    </row>
    <row r="17" spans="1:44" x14ac:dyDescent="0.25">
      <c r="A17">
        <v>4</v>
      </c>
      <c r="B17" t="s">
        <v>58</v>
      </c>
      <c r="C17">
        <v>69045455</v>
      </c>
      <c r="D17" t="s">
        <v>30</v>
      </c>
      <c r="E17" t="s">
        <v>31</v>
      </c>
      <c r="F17" t="b">
        <v>1</v>
      </c>
      <c r="G17" t="s">
        <v>25</v>
      </c>
      <c r="H17">
        <v>-1</v>
      </c>
      <c r="I17" t="s">
        <v>58</v>
      </c>
      <c r="J17">
        <v>69045455</v>
      </c>
      <c r="K17" t="s">
        <v>26</v>
      </c>
      <c r="M17" t="s">
        <v>27</v>
      </c>
      <c r="N17">
        <v>0.73399999999999999</v>
      </c>
      <c r="O17" t="s">
        <v>59</v>
      </c>
      <c r="V17">
        <v>7.5642965204236008E-4</v>
      </c>
      <c r="W17">
        <v>0</v>
      </c>
      <c r="X17">
        <v>0</v>
      </c>
      <c r="Y17">
        <v>1.440922190201729E-3</v>
      </c>
      <c r="Z17">
        <v>0</v>
      </c>
      <c r="AA17">
        <v>1</v>
      </c>
      <c r="AB17">
        <v>1322</v>
      </c>
      <c r="AC17">
        <v>0</v>
      </c>
      <c r="AD17">
        <v>1006</v>
      </c>
      <c r="AE17">
        <v>0</v>
      </c>
      <c r="AF17">
        <v>1008</v>
      </c>
      <c r="AG17">
        <v>1</v>
      </c>
      <c r="AH17">
        <v>694</v>
      </c>
      <c r="AI17">
        <v>0</v>
      </c>
      <c r="AJ17">
        <v>978</v>
      </c>
      <c r="AK17">
        <v>0.52460257380772146</v>
      </c>
      <c r="AL17">
        <v>1</v>
      </c>
      <c r="AM17" t="s">
        <v>5180</v>
      </c>
      <c r="AN17">
        <v>1</v>
      </c>
      <c r="AO17" t="s">
        <v>5180</v>
      </c>
      <c r="AP17">
        <v>1</v>
      </c>
      <c r="AQ17" t="s">
        <v>5180</v>
      </c>
      <c r="AR17">
        <v>1</v>
      </c>
    </row>
    <row r="18" spans="1:44" x14ac:dyDescent="0.25">
      <c r="A18">
        <v>4</v>
      </c>
      <c r="B18" t="s">
        <v>60</v>
      </c>
      <c r="C18">
        <v>69045474</v>
      </c>
      <c r="D18" t="s">
        <v>31</v>
      </c>
      <c r="E18" t="s">
        <v>30</v>
      </c>
      <c r="F18" t="b">
        <v>1</v>
      </c>
      <c r="G18" t="s">
        <v>25</v>
      </c>
      <c r="H18">
        <v>-1</v>
      </c>
      <c r="I18" t="s">
        <v>60</v>
      </c>
      <c r="J18">
        <v>69045474</v>
      </c>
      <c r="K18" t="s">
        <v>26</v>
      </c>
      <c r="M18" t="s">
        <v>27</v>
      </c>
      <c r="N18">
        <v>3.6930000000000001</v>
      </c>
      <c r="O18" t="s">
        <v>61</v>
      </c>
      <c r="V18">
        <v>0</v>
      </c>
      <c r="W18">
        <v>0</v>
      </c>
      <c r="X18">
        <v>0</v>
      </c>
      <c r="Y18">
        <v>0</v>
      </c>
      <c r="Z18">
        <v>1.022494887525562E-3</v>
      </c>
      <c r="AA18">
        <v>0</v>
      </c>
      <c r="AB18">
        <v>1322</v>
      </c>
      <c r="AC18">
        <v>0</v>
      </c>
      <c r="AD18">
        <v>1006</v>
      </c>
      <c r="AE18">
        <v>0</v>
      </c>
      <c r="AF18">
        <v>1008</v>
      </c>
      <c r="AG18">
        <v>0</v>
      </c>
      <c r="AH18">
        <v>694</v>
      </c>
      <c r="AI18">
        <v>1</v>
      </c>
      <c r="AJ18">
        <v>978</v>
      </c>
      <c r="AL18">
        <v>1</v>
      </c>
      <c r="AN18">
        <v>1</v>
      </c>
      <c r="AP18">
        <v>1</v>
      </c>
      <c r="AQ18">
        <v>0</v>
      </c>
      <c r="AR18">
        <v>0.42521739130434782</v>
      </c>
    </row>
    <row r="19" spans="1:44" x14ac:dyDescent="0.25">
      <c r="A19">
        <v>4</v>
      </c>
      <c r="B19" t="s">
        <v>62</v>
      </c>
      <c r="C19">
        <v>69045479</v>
      </c>
      <c r="D19" t="s">
        <v>30</v>
      </c>
      <c r="E19" t="s">
        <v>31</v>
      </c>
      <c r="F19" t="b">
        <v>1</v>
      </c>
      <c r="G19" t="s">
        <v>25</v>
      </c>
      <c r="H19">
        <v>-1</v>
      </c>
      <c r="I19" t="s">
        <v>62</v>
      </c>
      <c r="J19">
        <v>69045479</v>
      </c>
      <c r="K19" t="s">
        <v>26</v>
      </c>
      <c r="M19" t="s">
        <v>27</v>
      </c>
      <c r="N19">
        <v>1.6890000000000001</v>
      </c>
      <c r="O19" t="s">
        <v>63</v>
      </c>
      <c r="V19">
        <v>0.27719821162444108</v>
      </c>
      <c r="W19">
        <v>0.60039761431411531</v>
      </c>
      <c r="X19">
        <v>0.39285714285714279</v>
      </c>
      <c r="Y19">
        <v>0.58933717579250722</v>
      </c>
      <c r="Z19">
        <v>0.57055214723926384</v>
      </c>
      <c r="AA19">
        <v>372</v>
      </c>
      <c r="AB19">
        <v>1342</v>
      </c>
      <c r="AC19">
        <v>604</v>
      </c>
      <c r="AD19">
        <v>1006</v>
      </c>
      <c r="AE19">
        <v>396</v>
      </c>
      <c r="AF19">
        <v>1008</v>
      </c>
      <c r="AG19">
        <v>409</v>
      </c>
      <c r="AH19">
        <v>694</v>
      </c>
      <c r="AI19">
        <v>558</v>
      </c>
      <c r="AJ19">
        <v>978</v>
      </c>
      <c r="AK19">
        <v>0.26723464320822732</v>
      </c>
      <c r="AL19">
        <v>2.258271996791994E-42</v>
      </c>
      <c r="AM19">
        <v>0.25524680822011331</v>
      </c>
      <c r="AN19">
        <v>4.2861878058678687E-56</v>
      </c>
      <c r="AO19">
        <v>0.59268978444236176</v>
      </c>
      <c r="AP19">
        <v>4.214989418198832E-9</v>
      </c>
      <c r="AQ19">
        <v>0.28865979381443302</v>
      </c>
      <c r="AR19">
        <v>4.8185485470553728E-46</v>
      </c>
    </row>
    <row r="20" spans="1:44" x14ac:dyDescent="0.25">
      <c r="A20">
        <v>4</v>
      </c>
      <c r="B20" t="s">
        <v>64</v>
      </c>
      <c r="C20">
        <v>69045558</v>
      </c>
      <c r="D20" t="s">
        <v>23</v>
      </c>
      <c r="E20" t="s">
        <v>24</v>
      </c>
      <c r="F20" t="b">
        <v>1</v>
      </c>
      <c r="G20" t="s">
        <v>25</v>
      </c>
      <c r="H20">
        <v>-1</v>
      </c>
      <c r="I20" t="s">
        <v>64</v>
      </c>
      <c r="J20">
        <v>69045558</v>
      </c>
      <c r="K20" t="s">
        <v>26</v>
      </c>
      <c r="M20" t="s">
        <v>27</v>
      </c>
      <c r="N20">
        <v>0.19</v>
      </c>
      <c r="O20" t="s">
        <v>65</v>
      </c>
      <c r="V20">
        <v>0.17091454272863571</v>
      </c>
      <c r="W20">
        <v>0.1640159045725646</v>
      </c>
      <c r="X20">
        <v>0.44345238095238088</v>
      </c>
      <c r="Y20">
        <v>0.22334293948126799</v>
      </c>
      <c r="Z20">
        <v>0.20449897750511251</v>
      </c>
      <c r="AA20">
        <v>228</v>
      </c>
      <c r="AB20">
        <v>1334</v>
      </c>
      <c r="AC20">
        <v>165</v>
      </c>
      <c r="AD20">
        <v>1006</v>
      </c>
      <c r="AE20">
        <v>447</v>
      </c>
      <c r="AF20">
        <v>1008</v>
      </c>
      <c r="AG20">
        <v>155</v>
      </c>
      <c r="AH20">
        <v>694</v>
      </c>
      <c r="AI20">
        <v>200</v>
      </c>
      <c r="AJ20">
        <v>978</v>
      </c>
      <c r="AK20">
        <v>0.71686402613311551</v>
      </c>
      <c r="AL20">
        <v>4.9143760952467582E-3</v>
      </c>
      <c r="AM20">
        <v>1.050731546934079</v>
      </c>
      <c r="AN20">
        <v>0.69587294525480026</v>
      </c>
      <c r="AO20">
        <v>0.2587230117601369</v>
      </c>
      <c r="AP20">
        <v>4.8877843191162E-47</v>
      </c>
      <c r="AQ20">
        <v>0.80191681735985532</v>
      </c>
      <c r="AR20">
        <v>4.4863520476675772E-2</v>
      </c>
    </row>
    <row r="21" spans="1:44" x14ac:dyDescent="0.25">
      <c r="A21">
        <v>4</v>
      </c>
      <c r="B21" t="s">
        <v>66</v>
      </c>
      <c r="C21">
        <v>69045612</v>
      </c>
      <c r="D21" t="s">
        <v>31</v>
      </c>
      <c r="E21" t="s">
        <v>23</v>
      </c>
      <c r="F21" t="b">
        <v>1</v>
      </c>
      <c r="G21" t="s">
        <v>25</v>
      </c>
      <c r="H21">
        <v>-1</v>
      </c>
      <c r="I21" t="s">
        <v>66</v>
      </c>
      <c r="J21">
        <v>69045612</v>
      </c>
      <c r="K21" t="s">
        <v>26</v>
      </c>
      <c r="M21" t="s">
        <v>27</v>
      </c>
      <c r="N21">
        <v>3.0819999999999999</v>
      </c>
      <c r="O21" t="s">
        <v>67</v>
      </c>
      <c r="V21">
        <v>1.5128593040847199E-3</v>
      </c>
      <c r="W21">
        <v>0</v>
      </c>
      <c r="X21">
        <v>0</v>
      </c>
      <c r="Y21">
        <v>0</v>
      </c>
      <c r="Z21">
        <v>0</v>
      </c>
      <c r="AA21">
        <v>2</v>
      </c>
      <c r="AB21">
        <v>1322</v>
      </c>
      <c r="AC21">
        <v>0</v>
      </c>
      <c r="AD21">
        <v>1006</v>
      </c>
      <c r="AE21">
        <v>0</v>
      </c>
      <c r="AF21">
        <v>1008</v>
      </c>
      <c r="AG21">
        <v>0</v>
      </c>
      <c r="AH21">
        <v>694</v>
      </c>
      <c r="AI21">
        <v>0</v>
      </c>
      <c r="AJ21">
        <v>978</v>
      </c>
      <c r="AK21" t="s">
        <v>5180</v>
      </c>
      <c r="AL21">
        <v>0.54829453700421438</v>
      </c>
      <c r="AM21" t="s">
        <v>5180</v>
      </c>
      <c r="AN21">
        <v>0.50900160524073446</v>
      </c>
      <c r="AO21" t="s">
        <v>5180</v>
      </c>
      <c r="AP21">
        <v>0.50886987544618423</v>
      </c>
      <c r="AQ21" t="s">
        <v>5180</v>
      </c>
      <c r="AR21">
        <v>0.51097225636855337</v>
      </c>
    </row>
    <row r="22" spans="1:44" x14ac:dyDescent="0.25">
      <c r="A22">
        <v>4</v>
      </c>
      <c r="B22" t="s">
        <v>68</v>
      </c>
      <c r="C22">
        <v>69045631</v>
      </c>
      <c r="D22" t="s">
        <v>23</v>
      </c>
      <c r="E22" t="s">
        <v>24</v>
      </c>
      <c r="F22" t="b">
        <v>1</v>
      </c>
      <c r="G22" t="s">
        <v>25</v>
      </c>
      <c r="H22">
        <v>-1</v>
      </c>
      <c r="I22" t="s">
        <v>68</v>
      </c>
      <c r="J22">
        <v>69045631</v>
      </c>
      <c r="K22" t="s">
        <v>26</v>
      </c>
      <c r="M22" t="s">
        <v>27</v>
      </c>
      <c r="N22">
        <v>0.40400000000000003</v>
      </c>
      <c r="O22" t="s">
        <v>69</v>
      </c>
      <c r="V22">
        <v>0.27719821162444108</v>
      </c>
      <c r="W22">
        <v>0.60039761431411531</v>
      </c>
      <c r="X22">
        <v>0.39285714285714279</v>
      </c>
      <c r="Y22">
        <v>0.58933717579250722</v>
      </c>
      <c r="Z22">
        <v>0.57055214723926384</v>
      </c>
      <c r="AA22">
        <v>372</v>
      </c>
      <c r="AB22">
        <v>1342</v>
      </c>
      <c r="AC22">
        <v>604</v>
      </c>
      <c r="AD22">
        <v>1006</v>
      </c>
      <c r="AE22">
        <v>396</v>
      </c>
      <c r="AF22">
        <v>1008</v>
      </c>
      <c r="AG22">
        <v>409</v>
      </c>
      <c r="AH22">
        <v>694</v>
      </c>
      <c r="AI22">
        <v>558</v>
      </c>
      <c r="AJ22">
        <v>978</v>
      </c>
      <c r="AK22">
        <v>0.26723464320822732</v>
      </c>
      <c r="AL22">
        <v>2.258271996791994E-42</v>
      </c>
      <c r="AM22">
        <v>0.25524680822011331</v>
      </c>
      <c r="AN22">
        <v>4.2861878058678687E-56</v>
      </c>
      <c r="AO22">
        <v>0.59268978444236176</v>
      </c>
      <c r="AP22">
        <v>4.214989418198832E-9</v>
      </c>
      <c r="AQ22">
        <v>0.28865979381443302</v>
      </c>
      <c r="AR22">
        <v>4.8185485470553728E-46</v>
      </c>
    </row>
    <row r="23" spans="1:44" x14ac:dyDescent="0.25">
      <c r="A23">
        <v>4</v>
      </c>
      <c r="B23" t="s">
        <v>70</v>
      </c>
      <c r="C23">
        <v>69045649</v>
      </c>
      <c r="D23" t="s">
        <v>30</v>
      </c>
      <c r="E23" t="s">
        <v>31</v>
      </c>
      <c r="F23" t="b">
        <v>1</v>
      </c>
      <c r="G23" t="s">
        <v>25</v>
      </c>
      <c r="H23">
        <v>-1</v>
      </c>
      <c r="I23" t="s">
        <v>70</v>
      </c>
      <c r="J23">
        <v>69045649</v>
      </c>
      <c r="K23" t="s">
        <v>26</v>
      </c>
      <c r="M23" t="s">
        <v>27</v>
      </c>
      <c r="N23">
        <v>1.7390000000000001</v>
      </c>
      <c r="O23" t="s">
        <v>71</v>
      </c>
      <c r="V23">
        <v>0</v>
      </c>
      <c r="W23">
        <v>0</v>
      </c>
      <c r="X23">
        <v>0</v>
      </c>
      <c r="Y23">
        <v>0</v>
      </c>
      <c r="Z23">
        <v>2.0449897750511249E-3</v>
      </c>
      <c r="AA23">
        <v>0</v>
      </c>
      <c r="AB23">
        <v>1322</v>
      </c>
      <c r="AC23">
        <v>0</v>
      </c>
      <c r="AD23">
        <v>1006</v>
      </c>
      <c r="AE23">
        <v>0</v>
      </c>
      <c r="AF23">
        <v>1008</v>
      </c>
      <c r="AG23">
        <v>0</v>
      </c>
      <c r="AH23">
        <v>694</v>
      </c>
      <c r="AI23">
        <v>2</v>
      </c>
      <c r="AJ23">
        <v>978</v>
      </c>
      <c r="AL23">
        <v>1</v>
      </c>
      <c r="AN23">
        <v>1</v>
      </c>
      <c r="AP23">
        <v>1</v>
      </c>
      <c r="AQ23">
        <v>0</v>
      </c>
      <c r="AR23">
        <v>0.18070351948862451</v>
      </c>
    </row>
    <row r="24" spans="1:44" x14ac:dyDescent="0.25">
      <c r="A24">
        <v>4</v>
      </c>
      <c r="B24" t="s">
        <v>72</v>
      </c>
      <c r="C24">
        <v>69045659</v>
      </c>
      <c r="D24" t="s">
        <v>23</v>
      </c>
      <c r="E24" t="s">
        <v>24</v>
      </c>
      <c r="F24" t="b">
        <v>1</v>
      </c>
      <c r="G24" t="s">
        <v>25</v>
      </c>
      <c r="H24">
        <v>-1</v>
      </c>
      <c r="I24" t="s">
        <v>72</v>
      </c>
      <c r="J24">
        <v>69045659</v>
      </c>
      <c r="K24" t="s">
        <v>26</v>
      </c>
      <c r="M24" t="s">
        <v>27</v>
      </c>
      <c r="N24">
        <v>1.113</v>
      </c>
      <c r="O24" t="s">
        <v>73</v>
      </c>
      <c r="V24">
        <v>1.5128593040847199E-3</v>
      </c>
      <c r="W24">
        <v>0</v>
      </c>
      <c r="X24">
        <v>0</v>
      </c>
      <c r="Y24">
        <v>0</v>
      </c>
      <c r="Z24">
        <v>0</v>
      </c>
      <c r="AA24">
        <v>2</v>
      </c>
      <c r="AB24">
        <v>1322</v>
      </c>
      <c r="AC24">
        <v>0</v>
      </c>
      <c r="AD24">
        <v>1006</v>
      </c>
      <c r="AE24">
        <v>0</v>
      </c>
      <c r="AF24">
        <v>1008</v>
      </c>
      <c r="AG24">
        <v>0</v>
      </c>
      <c r="AH24">
        <v>694</v>
      </c>
      <c r="AI24">
        <v>0</v>
      </c>
      <c r="AJ24">
        <v>978</v>
      </c>
      <c r="AK24" t="s">
        <v>5180</v>
      </c>
      <c r="AL24">
        <v>0.54829453700421438</v>
      </c>
      <c r="AM24" t="s">
        <v>5180</v>
      </c>
      <c r="AN24">
        <v>0.50900160524073446</v>
      </c>
      <c r="AO24" t="s">
        <v>5180</v>
      </c>
      <c r="AP24">
        <v>0.50886987544618423</v>
      </c>
      <c r="AQ24" t="s">
        <v>5180</v>
      </c>
      <c r="AR24">
        <v>0.51097225636855337</v>
      </c>
    </row>
    <row r="25" spans="1:44" x14ac:dyDescent="0.25">
      <c r="A25">
        <v>4</v>
      </c>
      <c r="B25" t="s">
        <v>74</v>
      </c>
      <c r="C25">
        <v>69045714</v>
      </c>
      <c r="D25" t="s">
        <v>31</v>
      </c>
      <c r="E25" t="s">
        <v>30</v>
      </c>
      <c r="F25" t="b">
        <v>1</v>
      </c>
      <c r="G25" t="s">
        <v>25</v>
      </c>
      <c r="H25">
        <v>-1</v>
      </c>
      <c r="I25" t="s">
        <v>74</v>
      </c>
      <c r="J25">
        <v>69045714</v>
      </c>
      <c r="K25" t="s">
        <v>26</v>
      </c>
      <c r="M25" t="s">
        <v>27</v>
      </c>
      <c r="N25">
        <v>3.3769999999999998</v>
      </c>
      <c r="O25" t="s">
        <v>75</v>
      </c>
      <c r="V25">
        <v>0.27719821162444108</v>
      </c>
      <c r="W25">
        <v>0.60039761431411531</v>
      </c>
      <c r="X25">
        <v>0.39285714285714279</v>
      </c>
      <c r="Y25">
        <v>0.58933717579250722</v>
      </c>
      <c r="Z25">
        <v>0.57055214723926384</v>
      </c>
      <c r="AA25">
        <v>372</v>
      </c>
      <c r="AB25">
        <v>1342</v>
      </c>
      <c r="AC25">
        <v>604</v>
      </c>
      <c r="AD25">
        <v>1006</v>
      </c>
      <c r="AE25">
        <v>396</v>
      </c>
      <c r="AF25">
        <v>1008</v>
      </c>
      <c r="AG25">
        <v>409</v>
      </c>
      <c r="AH25">
        <v>694</v>
      </c>
      <c r="AI25">
        <v>558</v>
      </c>
      <c r="AJ25">
        <v>978</v>
      </c>
      <c r="AK25">
        <v>0.26723464320822732</v>
      </c>
      <c r="AL25">
        <v>2.258271996791994E-42</v>
      </c>
      <c r="AM25">
        <v>0.25524680822011331</v>
      </c>
      <c r="AN25">
        <v>4.2861878058678687E-56</v>
      </c>
      <c r="AO25">
        <v>0.59268978444236176</v>
      </c>
      <c r="AP25">
        <v>4.214989418198832E-9</v>
      </c>
      <c r="AQ25">
        <v>0.28865979381443302</v>
      </c>
      <c r="AR25">
        <v>4.8185485470553728E-46</v>
      </c>
    </row>
    <row r="26" spans="1:44" x14ac:dyDescent="0.25">
      <c r="A26">
        <v>4</v>
      </c>
      <c r="B26" t="s">
        <v>76</v>
      </c>
      <c r="C26">
        <v>69045725</v>
      </c>
      <c r="D26" t="s">
        <v>23</v>
      </c>
      <c r="E26" t="s">
        <v>31</v>
      </c>
      <c r="F26" t="b">
        <v>1</v>
      </c>
      <c r="G26" t="s">
        <v>25</v>
      </c>
      <c r="H26">
        <v>-1</v>
      </c>
      <c r="I26" t="s">
        <v>76</v>
      </c>
      <c r="J26">
        <v>69045725</v>
      </c>
      <c r="K26" t="s">
        <v>26</v>
      </c>
      <c r="M26" t="s">
        <v>27</v>
      </c>
      <c r="N26">
        <v>0.249</v>
      </c>
      <c r="O26" t="s">
        <v>77</v>
      </c>
      <c r="V26">
        <v>0</v>
      </c>
      <c r="W26">
        <v>9.9403578528827028E-4</v>
      </c>
      <c r="X26">
        <v>0</v>
      </c>
      <c r="Y26">
        <v>0</v>
      </c>
      <c r="Z26">
        <v>0</v>
      </c>
      <c r="AA26">
        <v>0</v>
      </c>
      <c r="AB26">
        <v>1322</v>
      </c>
      <c r="AC26">
        <v>1</v>
      </c>
      <c r="AD26">
        <v>1006</v>
      </c>
      <c r="AE26">
        <v>0</v>
      </c>
      <c r="AF26">
        <v>1008</v>
      </c>
      <c r="AG26">
        <v>0</v>
      </c>
      <c r="AH26">
        <v>694</v>
      </c>
      <c r="AI26">
        <v>0</v>
      </c>
      <c r="AJ26">
        <v>978</v>
      </c>
      <c r="AL26">
        <v>1</v>
      </c>
      <c r="AM26">
        <v>0</v>
      </c>
      <c r="AN26">
        <v>0.43213058419243988</v>
      </c>
      <c r="AP26">
        <v>1</v>
      </c>
      <c r="AR26">
        <v>1</v>
      </c>
    </row>
    <row r="27" spans="1:44" x14ac:dyDescent="0.25">
      <c r="A27">
        <v>4</v>
      </c>
      <c r="B27" t="s">
        <v>78</v>
      </c>
      <c r="C27">
        <v>69045748</v>
      </c>
      <c r="D27" t="s">
        <v>31</v>
      </c>
      <c r="E27" t="s">
        <v>30</v>
      </c>
      <c r="F27" t="b">
        <v>1</v>
      </c>
      <c r="G27" t="s">
        <v>25</v>
      </c>
      <c r="H27">
        <v>-1</v>
      </c>
      <c r="I27" t="s">
        <v>78</v>
      </c>
      <c r="J27">
        <v>69045748</v>
      </c>
      <c r="K27" t="s">
        <v>26</v>
      </c>
      <c r="M27" t="s">
        <v>27</v>
      </c>
      <c r="N27">
        <v>3.2120000000000002</v>
      </c>
      <c r="O27" t="s">
        <v>79</v>
      </c>
      <c r="V27">
        <v>0</v>
      </c>
      <c r="W27">
        <v>0</v>
      </c>
      <c r="X27">
        <v>0</v>
      </c>
      <c r="Y27">
        <v>1.440922190201729E-3</v>
      </c>
      <c r="Z27">
        <v>0</v>
      </c>
      <c r="AA27">
        <v>0</v>
      </c>
      <c r="AB27">
        <v>1322</v>
      </c>
      <c r="AC27">
        <v>0</v>
      </c>
      <c r="AD27">
        <v>1006</v>
      </c>
      <c r="AE27">
        <v>0</v>
      </c>
      <c r="AF27">
        <v>1008</v>
      </c>
      <c r="AG27">
        <v>1</v>
      </c>
      <c r="AH27">
        <v>694</v>
      </c>
      <c r="AI27">
        <v>0</v>
      </c>
      <c r="AJ27">
        <v>978</v>
      </c>
      <c r="AK27">
        <v>0</v>
      </c>
      <c r="AL27">
        <v>0.34424603174603169</v>
      </c>
      <c r="AN27">
        <v>1</v>
      </c>
      <c r="AP27">
        <v>1</v>
      </c>
      <c r="AR27">
        <v>1</v>
      </c>
    </row>
    <row r="28" spans="1:44" x14ac:dyDescent="0.25">
      <c r="A28">
        <v>4</v>
      </c>
      <c r="B28" t="s">
        <v>80</v>
      </c>
      <c r="C28">
        <v>69045848</v>
      </c>
      <c r="D28" t="s">
        <v>30</v>
      </c>
      <c r="E28" t="s">
        <v>31</v>
      </c>
      <c r="F28" t="b">
        <v>1</v>
      </c>
      <c r="G28" t="s">
        <v>25</v>
      </c>
      <c r="H28">
        <v>-1</v>
      </c>
      <c r="I28" t="s">
        <v>80</v>
      </c>
      <c r="J28">
        <v>69045848</v>
      </c>
      <c r="K28" t="s">
        <v>26</v>
      </c>
      <c r="M28" t="s">
        <v>27</v>
      </c>
      <c r="N28">
        <v>1.869</v>
      </c>
      <c r="O28" t="s">
        <v>81</v>
      </c>
      <c r="V28">
        <v>3.0257186081694399E-3</v>
      </c>
      <c r="W28">
        <v>0</v>
      </c>
      <c r="X28">
        <v>0</v>
      </c>
      <c r="Y28">
        <v>0</v>
      </c>
      <c r="Z28">
        <v>0</v>
      </c>
      <c r="AA28">
        <v>4</v>
      </c>
      <c r="AB28">
        <v>1322</v>
      </c>
      <c r="AC28">
        <v>0</v>
      </c>
      <c r="AD28">
        <v>1006</v>
      </c>
      <c r="AE28">
        <v>0</v>
      </c>
      <c r="AF28">
        <v>1008</v>
      </c>
      <c r="AG28">
        <v>0</v>
      </c>
      <c r="AH28">
        <v>694</v>
      </c>
      <c r="AI28">
        <v>0</v>
      </c>
      <c r="AJ28">
        <v>978</v>
      </c>
      <c r="AK28" t="s">
        <v>5180</v>
      </c>
      <c r="AL28">
        <v>0.3054477910666899</v>
      </c>
      <c r="AM28" t="s">
        <v>5180</v>
      </c>
      <c r="AN28">
        <v>0.13853907414041081</v>
      </c>
      <c r="AO28" t="s">
        <v>5180</v>
      </c>
      <c r="AP28">
        <v>0.13834036027788391</v>
      </c>
      <c r="AQ28" t="s">
        <v>5180</v>
      </c>
      <c r="AR28">
        <v>0.14151386046587461</v>
      </c>
    </row>
    <row r="29" spans="1:44" x14ac:dyDescent="0.25">
      <c r="A29">
        <v>4</v>
      </c>
      <c r="B29" t="s">
        <v>82</v>
      </c>
      <c r="C29">
        <v>69045866</v>
      </c>
      <c r="D29" t="s">
        <v>31</v>
      </c>
      <c r="E29" t="s">
        <v>30</v>
      </c>
      <c r="F29" t="b">
        <v>1</v>
      </c>
      <c r="G29" t="s">
        <v>25</v>
      </c>
      <c r="H29">
        <v>-1</v>
      </c>
      <c r="I29" t="s">
        <v>82</v>
      </c>
      <c r="J29">
        <v>69045866</v>
      </c>
      <c r="K29" t="s">
        <v>26</v>
      </c>
      <c r="M29" t="s">
        <v>27</v>
      </c>
      <c r="N29">
        <v>0.50700000000000001</v>
      </c>
      <c r="O29" t="s">
        <v>83</v>
      </c>
      <c r="V29">
        <v>7.5642965204236008E-4</v>
      </c>
      <c r="W29">
        <v>0</v>
      </c>
      <c r="X29">
        <v>0</v>
      </c>
      <c r="Y29">
        <v>0</v>
      </c>
      <c r="Z29">
        <v>0</v>
      </c>
      <c r="AA29">
        <v>1</v>
      </c>
      <c r="AB29">
        <v>1322</v>
      </c>
      <c r="AC29">
        <v>0</v>
      </c>
      <c r="AD29">
        <v>1006</v>
      </c>
      <c r="AE29">
        <v>0</v>
      </c>
      <c r="AF29">
        <v>1008</v>
      </c>
      <c r="AG29">
        <v>0</v>
      </c>
      <c r="AH29">
        <v>694</v>
      </c>
      <c r="AI29">
        <v>0</v>
      </c>
      <c r="AJ29">
        <v>978</v>
      </c>
      <c r="AK29" t="s">
        <v>5180</v>
      </c>
      <c r="AL29">
        <v>1</v>
      </c>
      <c r="AM29" t="s">
        <v>5180</v>
      </c>
      <c r="AN29">
        <v>1</v>
      </c>
      <c r="AO29" t="s">
        <v>5180</v>
      </c>
      <c r="AP29">
        <v>1</v>
      </c>
      <c r="AQ29" t="s">
        <v>5180</v>
      </c>
      <c r="AR29">
        <v>1</v>
      </c>
    </row>
    <row r="30" spans="1:44" x14ac:dyDescent="0.25">
      <c r="A30">
        <v>4</v>
      </c>
      <c r="B30" t="s">
        <v>84</v>
      </c>
      <c r="C30">
        <v>69045869</v>
      </c>
      <c r="D30" t="s">
        <v>23</v>
      </c>
      <c r="E30" t="s">
        <v>24</v>
      </c>
      <c r="F30" t="b">
        <v>1</v>
      </c>
      <c r="G30" t="s">
        <v>25</v>
      </c>
      <c r="H30">
        <v>-1</v>
      </c>
      <c r="I30" t="s">
        <v>84</v>
      </c>
      <c r="J30">
        <v>69045869</v>
      </c>
      <c r="K30" t="s">
        <v>26</v>
      </c>
      <c r="M30" t="s">
        <v>27</v>
      </c>
      <c r="N30">
        <v>1.4419999999999999</v>
      </c>
      <c r="O30" t="s">
        <v>85</v>
      </c>
      <c r="V30">
        <v>0</v>
      </c>
      <c r="W30">
        <v>9.9403578528827028E-4</v>
      </c>
      <c r="X30">
        <v>0</v>
      </c>
      <c r="Y30">
        <v>0</v>
      </c>
      <c r="Z30">
        <v>0</v>
      </c>
      <c r="AA30">
        <v>0</v>
      </c>
      <c r="AB30">
        <v>1322</v>
      </c>
      <c r="AC30">
        <v>1</v>
      </c>
      <c r="AD30">
        <v>1006</v>
      </c>
      <c r="AE30">
        <v>0</v>
      </c>
      <c r="AF30">
        <v>1008</v>
      </c>
      <c r="AG30">
        <v>0</v>
      </c>
      <c r="AH30">
        <v>694</v>
      </c>
      <c r="AI30">
        <v>0</v>
      </c>
      <c r="AJ30">
        <v>978</v>
      </c>
      <c r="AL30">
        <v>1</v>
      </c>
      <c r="AM30">
        <v>0</v>
      </c>
      <c r="AN30">
        <v>0.43213058419243988</v>
      </c>
      <c r="AP30">
        <v>1</v>
      </c>
      <c r="AR30">
        <v>1</v>
      </c>
    </row>
    <row r="31" spans="1:44" x14ac:dyDescent="0.25">
      <c r="A31">
        <v>4</v>
      </c>
      <c r="B31" t="s">
        <v>86</v>
      </c>
      <c r="C31">
        <v>69045890</v>
      </c>
      <c r="D31" t="s">
        <v>23</v>
      </c>
      <c r="E31" t="s">
        <v>24</v>
      </c>
      <c r="F31" t="b">
        <v>1</v>
      </c>
      <c r="G31" t="s">
        <v>25</v>
      </c>
      <c r="H31">
        <v>-1</v>
      </c>
      <c r="I31" t="s">
        <v>86</v>
      </c>
      <c r="J31">
        <v>69045890</v>
      </c>
      <c r="K31" t="s">
        <v>26</v>
      </c>
      <c r="M31" t="s">
        <v>27</v>
      </c>
      <c r="N31">
        <v>0.59699999999999998</v>
      </c>
      <c r="O31" t="s">
        <v>87</v>
      </c>
      <c r="V31">
        <v>0</v>
      </c>
      <c r="W31">
        <v>6.958250497017893E-3</v>
      </c>
      <c r="X31">
        <v>0</v>
      </c>
      <c r="Y31">
        <v>7.2046109510086453E-3</v>
      </c>
      <c r="Z31">
        <v>0</v>
      </c>
      <c r="AA31">
        <v>0</v>
      </c>
      <c r="AB31">
        <v>1322</v>
      </c>
      <c r="AC31">
        <v>7</v>
      </c>
      <c r="AD31">
        <v>1006</v>
      </c>
      <c r="AE31">
        <v>0</v>
      </c>
      <c r="AF31">
        <v>1008</v>
      </c>
      <c r="AG31">
        <v>5</v>
      </c>
      <c r="AH31">
        <v>694</v>
      </c>
      <c r="AI31">
        <v>0</v>
      </c>
      <c r="AJ31">
        <v>978</v>
      </c>
      <c r="AK31">
        <v>0</v>
      </c>
      <c r="AL31">
        <v>4.7888269314690993E-3</v>
      </c>
      <c r="AM31">
        <v>0</v>
      </c>
      <c r="AN31">
        <v>2.7806153219371672E-3</v>
      </c>
      <c r="AP31">
        <v>1</v>
      </c>
      <c r="AR31">
        <v>1</v>
      </c>
    </row>
    <row r="32" spans="1:44" x14ac:dyDescent="0.25">
      <c r="A32">
        <v>4</v>
      </c>
      <c r="B32" t="s">
        <v>88</v>
      </c>
      <c r="C32">
        <v>69045905</v>
      </c>
      <c r="D32" t="s">
        <v>31</v>
      </c>
      <c r="E32" t="s">
        <v>89</v>
      </c>
      <c r="F32" t="b">
        <v>0</v>
      </c>
      <c r="I32" t="s">
        <v>90</v>
      </c>
      <c r="J32">
        <v>69045905</v>
      </c>
      <c r="O32" t="s">
        <v>91</v>
      </c>
      <c r="V32">
        <v>0.28986587183308488</v>
      </c>
      <c r="W32">
        <v>0.60039761431411531</v>
      </c>
      <c r="X32">
        <v>0.39285714285714279</v>
      </c>
      <c r="Y32">
        <v>0.58933717579250722</v>
      </c>
      <c r="Z32">
        <v>0.56543967280163598</v>
      </c>
      <c r="AA32">
        <v>389</v>
      </c>
      <c r="AB32">
        <v>1342</v>
      </c>
      <c r="AC32">
        <v>604</v>
      </c>
      <c r="AD32">
        <v>1006</v>
      </c>
      <c r="AE32">
        <v>396</v>
      </c>
      <c r="AF32">
        <v>1008</v>
      </c>
      <c r="AG32">
        <v>409</v>
      </c>
      <c r="AH32">
        <v>694</v>
      </c>
      <c r="AI32">
        <v>553</v>
      </c>
      <c r="AJ32">
        <v>978</v>
      </c>
      <c r="AK32">
        <v>0.28443186745241511</v>
      </c>
      <c r="AL32">
        <v>7.6313535050255468E-39</v>
      </c>
      <c r="AM32">
        <v>0.2716725850051771</v>
      </c>
      <c r="AN32">
        <v>1.1075440709114349E-51</v>
      </c>
      <c r="AO32">
        <v>0.63083086902604213</v>
      </c>
      <c r="AP32">
        <v>1.8070189496235739E-7</v>
      </c>
      <c r="AQ32">
        <v>0.3137043200400752</v>
      </c>
      <c r="AR32">
        <v>1.452021812216857E-40</v>
      </c>
    </row>
    <row r="33" spans="1:44" x14ac:dyDescent="0.25">
      <c r="A33">
        <v>4</v>
      </c>
      <c r="B33" t="s">
        <v>92</v>
      </c>
      <c r="C33">
        <v>69045915</v>
      </c>
      <c r="D33" t="s">
        <v>24</v>
      </c>
      <c r="E33" t="s">
        <v>31</v>
      </c>
      <c r="F33" t="b">
        <v>1</v>
      </c>
      <c r="G33" t="s">
        <v>25</v>
      </c>
      <c r="H33">
        <v>-1</v>
      </c>
      <c r="I33" t="s">
        <v>92</v>
      </c>
      <c r="J33">
        <v>69045915</v>
      </c>
      <c r="K33" t="s">
        <v>26</v>
      </c>
      <c r="M33" t="s">
        <v>27</v>
      </c>
      <c r="N33">
        <v>2.09</v>
      </c>
      <c r="O33" t="s">
        <v>93</v>
      </c>
      <c r="V33">
        <v>2.2692889561270798E-3</v>
      </c>
      <c r="W33">
        <v>0</v>
      </c>
      <c r="X33">
        <v>0</v>
      </c>
      <c r="Y33">
        <v>0</v>
      </c>
      <c r="Z33">
        <v>0</v>
      </c>
      <c r="AA33">
        <v>3</v>
      </c>
      <c r="AB33">
        <v>1322</v>
      </c>
      <c r="AC33">
        <v>0</v>
      </c>
      <c r="AD33">
        <v>1006</v>
      </c>
      <c r="AE33">
        <v>0</v>
      </c>
      <c r="AF33">
        <v>1008</v>
      </c>
      <c r="AG33">
        <v>0</v>
      </c>
      <c r="AH33">
        <v>694</v>
      </c>
      <c r="AI33">
        <v>0</v>
      </c>
      <c r="AJ33">
        <v>978</v>
      </c>
      <c r="AK33" t="s">
        <v>5180</v>
      </c>
      <c r="AL33">
        <v>0.55558372645176302</v>
      </c>
      <c r="AM33" t="s">
        <v>5180</v>
      </c>
      <c r="AN33">
        <v>0.26350240786110168</v>
      </c>
      <c r="AO33" t="s">
        <v>5180</v>
      </c>
      <c r="AP33">
        <v>0.2633048131692764</v>
      </c>
      <c r="AQ33" t="s">
        <v>5180</v>
      </c>
      <c r="AR33">
        <v>0.26645838455283022</v>
      </c>
    </row>
    <row r="34" spans="1:44" x14ac:dyDescent="0.25">
      <c r="A34">
        <v>4</v>
      </c>
      <c r="B34" t="s">
        <v>94</v>
      </c>
      <c r="C34">
        <v>69045926</v>
      </c>
      <c r="D34" t="s">
        <v>24</v>
      </c>
      <c r="E34" t="s">
        <v>23</v>
      </c>
      <c r="F34" t="b">
        <v>1</v>
      </c>
      <c r="G34" t="s">
        <v>25</v>
      </c>
      <c r="H34">
        <v>-1</v>
      </c>
      <c r="I34" t="s">
        <v>94</v>
      </c>
      <c r="J34">
        <v>69045926</v>
      </c>
      <c r="K34" t="s">
        <v>26</v>
      </c>
      <c r="M34" t="s">
        <v>27</v>
      </c>
      <c r="N34">
        <v>1.9630000000000001</v>
      </c>
      <c r="O34" t="s">
        <v>95</v>
      </c>
      <c r="V34">
        <v>8.3081570996978854E-3</v>
      </c>
      <c r="W34">
        <v>2.0874751491053681E-2</v>
      </c>
      <c r="X34">
        <v>2.777777777777778E-2</v>
      </c>
      <c r="Y34">
        <v>2.881844380403458E-3</v>
      </c>
      <c r="Z34">
        <v>5.4192229038854803E-2</v>
      </c>
      <c r="AA34">
        <v>11</v>
      </c>
      <c r="AB34">
        <v>1324</v>
      </c>
      <c r="AC34">
        <v>21</v>
      </c>
      <c r="AD34">
        <v>1006</v>
      </c>
      <c r="AE34">
        <v>28</v>
      </c>
      <c r="AF34">
        <v>1008</v>
      </c>
      <c r="AG34">
        <v>2</v>
      </c>
      <c r="AH34">
        <v>694</v>
      </c>
      <c r="AI34">
        <v>53</v>
      </c>
      <c r="AJ34">
        <v>978</v>
      </c>
      <c r="AK34">
        <v>2.8987052551408992</v>
      </c>
      <c r="AL34">
        <v>0.24010562275285641</v>
      </c>
      <c r="AM34">
        <v>0.39295687810539298</v>
      </c>
      <c r="AN34">
        <v>1.152955355135612E-2</v>
      </c>
      <c r="AO34">
        <v>0.29322162985529321</v>
      </c>
      <c r="AP34">
        <v>4.4936439792952771E-4</v>
      </c>
      <c r="AQ34">
        <v>0.14621563752891981</v>
      </c>
      <c r="AR34">
        <v>2.6055531802639049E-11</v>
      </c>
    </row>
    <row r="35" spans="1:44" x14ac:dyDescent="0.25">
      <c r="A35">
        <v>4</v>
      </c>
      <c r="B35" t="s">
        <v>96</v>
      </c>
      <c r="C35">
        <v>69045935</v>
      </c>
      <c r="D35" t="s">
        <v>31</v>
      </c>
      <c r="E35" t="s">
        <v>24</v>
      </c>
      <c r="F35" t="b">
        <v>1</v>
      </c>
      <c r="G35" t="s">
        <v>25</v>
      </c>
      <c r="H35">
        <v>-1</v>
      </c>
      <c r="I35" t="s">
        <v>96</v>
      </c>
      <c r="J35">
        <v>69045935</v>
      </c>
      <c r="K35" t="s">
        <v>26</v>
      </c>
      <c r="M35" t="s">
        <v>27</v>
      </c>
      <c r="N35">
        <v>1.9490000000000001</v>
      </c>
      <c r="O35" t="s">
        <v>97</v>
      </c>
      <c r="V35">
        <v>0.25186289120715349</v>
      </c>
      <c r="W35">
        <v>0.4860834990059642</v>
      </c>
      <c r="X35">
        <v>0.32539682539682541</v>
      </c>
      <c r="Y35">
        <v>0.49567723342939479</v>
      </c>
      <c r="Z35">
        <v>0.45501022494887527</v>
      </c>
      <c r="AA35">
        <v>338</v>
      </c>
      <c r="AB35">
        <v>1342</v>
      </c>
      <c r="AC35">
        <v>489</v>
      </c>
      <c r="AD35">
        <v>1006</v>
      </c>
      <c r="AE35">
        <v>328</v>
      </c>
      <c r="AF35">
        <v>1008</v>
      </c>
      <c r="AG35">
        <v>344</v>
      </c>
      <c r="AH35">
        <v>694</v>
      </c>
      <c r="AI35">
        <v>445</v>
      </c>
      <c r="AJ35">
        <v>978</v>
      </c>
      <c r="AK35">
        <v>0.342525247845826</v>
      </c>
      <c r="AL35">
        <v>1.0995368841153829E-27</v>
      </c>
      <c r="AM35">
        <v>0.35593006297916718</v>
      </c>
      <c r="AN35">
        <v>8.2987554607992859E-32</v>
      </c>
      <c r="AO35">
        <v>0.69793994752696531</v>
      </c>
      <c r="AP35">
        <v>1.014909253505738E-4</v>
      </c>
      <c r="AQ35">
        <v>0.40322753928107802</v>
      </c>
      <c r="AR35">
        <v>2.2418178243156299E-24</v>
      </c>
    </row>
    <row r="36" spans="1:44" x14ac:dyDescent="0.25">
      <c r="A36">
        <v>4</v>
      </c>
      <c r="B36" t="s">
        <v>98</v>
      </c>
      <c r="C36">
        <v>69045937</v>
      </c>
      <c r="D36" t="s">
        <v>31</v>
      </c>
      <c r="E36" t="s">
        <v>30</v>
      </c>
      <c r="F36" t="b">
        <v>1</v>
      </c>
      <c r="G36" t="s">
        <v>25</v>
      </c>
      <c r="H36">
        <v>-1</v>
      </c>
      <c r="I36" t="s">
        <v>98</v>
      </c>
      <c r="J36">
        <v>69045937</v>
      </c>
      <c r="K36" t="s">
        <v>26</v>
      </c>
      <c r="M36" t="s">
        <v>27</v>
      </c>
      <c r="N36">
        <v>2.403</v>
      </c>
      <c r="O36" t="s">
        <v>99</v>
      </c>
      <c r="V36">
        <v>7.5642965204236008E-4</v>
      </c>
      <c r="W36">
        <v>0</v>
      </c>
      <c r="X36">
        <v>0</v>
      </c>
      <c r="Y36">
        <v>0</v>
      </c>
      <c r="Z36">
        <v>0</v>
      </c>
      <c r="AA36">
        <v>1</v>
      </c>
      <c r="AB36">
        <v>1322</v>
      </c>
      <c r="AC36">
        <v>0</v>
      </c>
      <c r="AD36">
        <v>1006</v>
      </c>
      <c r="AE36">
        <v>0</v>
      </c>
      <c r="AF36">
        <v>1008</v>
      </c>
      <c r="AG36">
        <v>0</v>
      </c>
      <c r="AH36">
        <v>694</v>
      </c>
      <c r="AI36">
        <v>0</v>
      </c>
      <c r="AJ36">
        <v>978</v>
      </c>
      <c r="AK36" t="s">
        <v>5180</v>
      </c>
      <c r="AL36">
        <v>1</v>
      </c>
      <c r="AM36" t="s">
        <v>5180</v>
      </c>
      <c r="AN36">
        <v>1</v>
      </c>
      <c r="AO36" t="s">
        <v>5180</v>
      </c>
      <c r="AP36">
        <v>1</v>
      </c>
      <c r="AQ36" t="s">
        <v>5180</v>
      </c>
      <c r="AR36">
        <v>1</v>
      </c>
    </row>
    <row r="37" spans="1:44" x14ac:dyDescent="0.25">
      <c r="A37">
        <v>4</v>
      </c>
      <c r="B37" t="s">
        <v>100</v>
      </c>
      <c r="C37">
        <v>69045938</v>
      </c>
      <c r="D37" t="s">
        <v>23</v>
      </c>
      <c r="E37" t="s">
        <v>24</v>
      </c>
      <c r="F37" t="b">
        <v>1</v>
      </c>
      <c r="G37" t="s">
        <v>25</v>
      </c>
      <c r="H37">
        <v>-1</v>
      </c>
      <c r="I37" t="s">
        <v>101</v>
      </c>
      <c r="J37">
        <v>69045938</v>
      </c>
      <c r="K37" t="s">
        <v>26</v>
      </c>
      <c r="M37" t="s">
        <v>27</v>
      </c>
      <c r="N37">
        <v>0.53</v>
      </c>
      <c r="O37" t="s">
        <v>102</v>
      </c>
      <c r="V37">
        <v>0.1059001512859304</v>
      </c>
      <c r="W37">
        <v>0.28926441351888671</v>
      </c>
      <c r="X37">
        <v>0.22123015873015869</v>
      </c>
      <c r="Y37">
        <v>0.2319884726224784</v>
      </c>
      <c r="Z37">
        <v>0.28016359918200412</v>
      </c>
      <c r="AA37">
        <v>140</v>
      </c>
      <c r="AB37">
        <v>1322</v>
      </c>
      <c r="AC37">
        <v>291</v>
      </c>
      <c r="AD37">
        <v>1006</v>
      </c>
      <c r="AE37">
        <v>223</v>
      </c>
      <c r="AF37">
        <v>1008</v>
      </c>
      <c r="AG37">
        <v>161</v>
      </c>
      <c r="AH37">
        <v>694</v>
      </c>
      <c r="AI37">
        <v>274</v>
      </c>
      <c r="AJ37">
        <v>978</v>
      </c>
      <c r="AK37">
        <v>0.39211358787611272</v>
      </c>
      <c r="AL37">
        <v>2.3609366927585292E-13</v>
      </c>
      <c r="AM37">
        <v>0.29102051970857251</v>
      </c>
      <c r="AN37">
        <v>2.6930602470298748E-29</v>
      </c>
      <c r="AO37">
        <v>0.41694171921118722</v>
      </c>
      <c r="AP37">
        <v>4.0384161134262633E-14</v>
      </c>
      <c r="AQ37">
        <v>0.30432151370311361</v>
      </c>
      <c r="AR37">
        <v>9.4150914275853066E-27</v>
      </c>
    </row>
    <row r="38" spans="1:44" x14ac:dyDescent="0.25">
      <c r="A38">
        <v>4</v>
      </c>
      <c r="B38" t="s">
        <v>103</v>
      </c>
      <c r="C38">
        <v>69045938</v>
      </c>
      <c r="D38" t="s">
        <v>104</v>
      </c>
      <c r="E38" t="s">
        <v>105</v>
      </c>
      <c r="F38" t="b">
        <v>1</v>
      </c>
      <c r="G38" t="s">
        <v>25</v>
      </c>
      <c r="H38">
        <v>-1</v>
      </c>
      <c r="I38" t="s">
        <v>101</v>
      </c>
      <c r="J38">
        <v>69045938</v>
      </c>
      <c r="K38" t="s">
        <v>26</v>
      </c>
      <c r="M38" t="s">
        <v>27</v>
      </c>
      <c r="N38">
        <v>0.53</v>
      </c>
      <c r="O38" t="s">
        <v>102</v>
      </c>
      <c r="V38">
        <v>7.3964497041420117E-4</v>
      </c>
      <c r="W38">
        <v>0</v>
      </c>
      <c r="X38">
        <v>0</v>
      </c>
      <c r="Y38">
        <v>0</v>
      </c>
      <c r="Z38">
        <v>0</v>
      </c>
      <c r="AA38">
        <v>195</v>
      </c>
      <c r="AB38">
        <v>1352</v>
      </c>
      <c r="AC38">
        <v>525</v>
      </c>
      <c r="AD38">
        <v>1006</v>
      </c>
      <c r="AE38">
        <v>465</v>
      </c>
      <c r="AF38">
        <v>1008</v>
      </c>
      <c r="AG38">
        <v>276</v>
      </c>
      <c r="AH38">
        <v>694</v>
      </c>
      <c r="AI38">
        <v>488</v>
      </c>
      <c r="AJ38">
        <v>978</v>
      </c>
      <c r="AK38">
        <v>0.2552515876893014</v>
      </c>
      <c r="AL38">
        <v>2.4107248592000571E-36</v>
      </c>
      <c r="AM38">
        <v>0.15441412520064199</v>
      </c>
      <c r="AN38">
        <v>1.9991201649083659E-87</v>
      </c>
      <c r="AO38">
        <v>0.19681043856469729</v>
      </c>
      <c r="AP38">
        <v>6.3589481935086534E-65</v>
      </c>
      <c r="AQ38">
        <v>0.1692300607846749</v>
      </c>
      <c r="AR38">
        <v>3.2158286846921141E-77</v>
      </c>
    </row>
    <row r="39" spans="1:44" x14ac:dyDescent="0.25">
      <c r="A39">
        <v>4</v>
      </c>
      <c r="B39" t="s">
        <v>103</v>
      </c>
      <c r="C39">
        <v>69045938</v>
      </c>
      <c r="D39" t="s">
        <v>104</v>
      </c>
      <c r="E39" t="s">
        <v>106</v>
      </c>
      <c r="F39" t="b">
        <v>1</v>
      </c>
      <c r="G39" t="s">
        <v>25</v>
      </c>
      <c r="H39">
        <v>-1</v>
      </c>
      <c r="I39" t="s">
        <v>101</v>
      </c>
      <c r="J39">
        <v>69045938</v>
      </c>
      <c r="K39" t="s">
        <v>26</v>
      </c>
      <c r="M39" t="s">
        <v>27</v>
      </c>
      <c r="N39">
        <v>0.53</v>
      </c>
      <c r="O39" t="s">
        <v>102</v>
      </c>
      <c r="V39">
        <v>7.3964497041420117E-4</v>
      </c>
      <c r="W39">
        <v>0</v>
      </c>
      <c r="X39">
        <v>0</v>
      </c>
      <c r="Y39">
        <v>0</v>
      </c>
      <c r="Z39">
        <v>0</v>
      </c>
      <c r="AA39">
        <v>8</v>
      </c>
      <c r="AB39">
        <v>1352</v>
      </c>
      <c r="AC39">
        <v>0</v>
      </c>
      <c r="AD39">
        <v>1006</v>
      </c>
      <c r="AE39">
        <v>0</v>
      </c>
      <c r="AF39">
        <v>1008</v>
      </c>
      <c r="AG39">
        <v>0</v>
      </c>
      <c r="AH39">
        <v>694</v>
      </c>
      <c r="AI39">
        <v>0</v>
      </c>
      <c r="AJ39">
        <v>978</v>
      </c>
      <c r="AK39" t="s">
        <v>5180</v>
      </c>
      <c r="AL39">
        <v>5.7417084853605832E-2</v>
      </c>
      <c r="AM39" t="s">
        <v>5180</v>
      </c>
      <c r="AN39">
        <v>1.2657632078255619E-2</v>
      </c>
      <c r="AO39" t="s">
        <v>5180</v>
      </c>
      <c r="AP39">
        <v>1.2589187432795379E-2</v>
      </c>
      <c r="AQ39" t="s">
        <v>5180</v>
      </c>
      <c r="AR39">
        <v>2.4243180599111229E-2</v>
      </c>
    </row>
    <row r="40" spans="1:44" x14ac:dyDescent="0.25">
      <c r="A40">
        <v>4</v>
      </c>
      <c r="B40" t="s">
        <v>103</v>
      </c>
      <c r="C40">
        <v>69045938</v>
      </c>
      <c r="D40" t="s">
        <v>104</v>
      </c>
      <c r="E40" t="s">
        <v>107</v>
      </c>
      <c r="F40" t="b">
        <v>1</v>
      </c>
      <c r="G40" t="s">
        <v>25</v>
      </c>
      <c r="H40">
        <v>-1</v>
      </c>
      <c r="I40" t="s">
        <v>101</v>
      </c>
      <c r="J40">
        <v>69045938</v>
      </c>
      <c r="K40" t="s">
        <v>26</v>
      </c>
      <c r="M40" t="s">
        <v>27</v>
      </c>
      <c r="N40">
        <v>0.53</v>
      </c>
      <c r="O40" t="s">
        <v>102</v>
      </c>
      <c r="V40">
        <v>7.3964497041420117E-4</v>
      </c>
      <c r="W40">
        <v>0</v>
      </c>
      <c r="X40">
        <v>0</v>
      </c>
      <c r="Y40">
        <v>0</v>
      </c>
      <c r="Z40">
        <v>0</v>
      </c>
      <c r="AA40">
        <v>2</v>
      </c>
      <c r="AB40">
        <v>1352</v>
      </c>
      <c r="AC40">
        <v>0</v>
      </c>
      <c r="AD40">
        <v>1006</v>
      </c>
      <c r="AE40">
        <v>0</v>
      </c>
      <c r="AF40">
        <v>1008</v>
      </c>
      <c r="AG40">
        <v>0</v>
      </c>
      <c r="AH40">
        <v>694</v>
      </c>
      <c r="AI40">
        <v>0</v>
      </c>
      <c r="AJ40">
        <v>978</v>
      </c>
      <c r="AK40" t="s">
        <v>5180</v>
      </c>
      <c r="AL40">
        <v>0.55149507536919806</v>
      </c>
      <c r="AM40" t="s">
        <v>5180</v>
      </c>
      <c r="AN40">
        <v>0.51055794318837311</v>
      </c>
      <c r="AO40" t="s">
        <v>5180</v>
      </c>
      <c r="AP40">
        <v>0.51041593320927436</v>
      </c>
      <c r="AQ40" t="s">
        <v>5180</v>
      </c>
      <c r="AR40">
        <v>0.51267338300252274</v>
      </c>
    </row>
    <row r="41" spans="1:44" x14ac:dyDescent="0.25">
      <c r="A41">
        <v>4</v>
      </c>
      <c r="B41" t="s">
        <v>103</v>
      </c>
      <c r="C41">
        <v>69045938</v>
      </c>
      <c r="D41" t="s">
        <v>104</v>
      </c>
      <c r="E41" t="s">
        <v>23</v>
      </c>
      <c r="F41" t="b">
        <v>1</v>
      </c>
      <c r="G41" t="s">
        <v>25</v>
      </c>
      <c r="H41">
        <v>-1</v>
      </c>
      <c r="I41" t="s">
        <v>101</v>
      </c>
      <c r="J41">
        <v>69045938</v>
      </c>
      <c r="K41" t="s">
        <v>26</v>
      </c>
      <c r="M41" t="s">
        <v>27</v>
      </c>
      <c r="N41">
        <v>0.53</v>
      </c>
      <c r="O41" t="s">
        <v>102</v>
      </c>
      <c r="V41">
        <v>7.3964497041420117E-4</v>
      </c>
      <c r="W41">
        <v>0</v>
      </c>
      <c r="X41">
        <v>0</v>
      </c>
      <c r="Y41">
        <v>0</v>
      </c>
      <c r="Z41">
        <v>0</v>
      </c>
      <c r="AA41">
        <v>1</v>
      </c>
      <c r="AB41">
        <v>1352</v>
      </c>
      <c r="AC41">
        <v>0</v>
      </c>
      <c r="AD41">
        <v>1006</v>
      </c>
      <c r="AE41">
        <v>0</v>
      </c>
      <c r="AF41">
        <v>1008</v>
      </c>
      <c r="AG41">
        <v>0</v>
      </c>
      <c r="AH41">
        <v>694</v>
      </c>
      <c r="AI41">
        <v>0</v>
      </c>
      <c r="AJ41">
        <v>978</v>
      </c>
      <c r="AK41" t="s">
        <v>5180</v>
      </c>
      <c r="AL41">
        <v>1</v>
      </c>
      <c r="AM41" t="s">
        <v>5180</v>
      </c>
      <c r="AN41">
        <v>1</v>
      </c>
      <c r="AO41" t="s">
        <v>5180</v>
      </c>
      <c r="AP41">
        <v>1</v>
      </c>
      <c r="AQ41" t="s">
        <v>5180</v>
      </c>
      <c r="AR41">
        <v>1</v>
      </c>
    </row>
    <row r="42" spans="1:44" x14ac:dyDescent="0.25">
      <c r="A42">
        <v>4</v>
      </c>
      <c r="B42" t="s">
        <v>108</v>
      </c>
      <c r="C42">
        <v>69045940</v>
      </c>
      <c r="D42" t="s">
        <v>24</v>
      </c>
      <c r="E42" t="s">
        <v>23</v>
      </c>
      <c r="F42" t="b">
        <v>1</v>
      </c>
      <c r="G42" t="s">
        <v>25</v>
      </c>
      <c r="H42">
        <v>-1</v>
      </c>
      <c r="I42" t="s">
        <v>108</v>
      </c>
      <c r="J42">
        <v>69045940</v>
      </c>
      <c r="K42" t="s">
        <v>26</v>
      </c>
      <c r="M42" t="s">
        <v>27</v>
      </c>
      <c r="N42">
        <v>1.843</v>
      </c>
      <c r="O42" t="s">
        <v>109</v>
      </c>
      <c r="V42">
        <v>4.0030211480362538E-2</v>
      </c>
      <c r="W42">
        <v>0</v>
      </c>
      <c r="X42">
        <v>0</v>
      </c>
      <c r="Y42">
        <v>8.6455331412103754E-3</v>
      </c>
      <c r="Z42">
        <v>0</v>
      </c>
      <c r="AA42">
        <v>53</v>
      </c>
      <c r="AB42">
        <v>1324</v>
      </c>
      <c r="AC42">
        <v>0</v>
      </c>
      <c r="AD42">
        <v>1006</v>
      </c>
      <c r="AE42">
        <v>0</v>
      </c>
      <c r="AF42">
        <v>1008</v>
      </c>
      <c r="AG42">
        <v>6</v>
      </c>
      <c r="AH42">
        <v>694</v>
      </c>
      <c r="AI42">
        <v>0</v>
      </c>
      <c r="AJ42">
        <v>978</v>
      </c>
      <c r="AK42">
        <v>4.7815368476265414</v>
      </c>
      <c r="AL42">
        <v>2.0992985592795621E-5</v>
      </c>
      <c r="AM42" t="s">
        <v>5180</v>
      </c>
      <c r="AN42">
        <v>8.5658889806898307E-14</v>
      </c>
      <c r="AO42" t="s">
        <v>5180</v>
      </c>
      <c r="AP42">
        <v>8.420249218580021E-14</v>
      </c>
      <c r="AQ42" t="s">
        <v>5180</v>
      </c>
      <c r="AR42">
        <v>1.2916461837612559E-13</v>
      </c>
    </row>
    <row r="43" spans="1:44" x14ac:dyDescent="0.25">
      <c r="A43">
        <v>4</v>
      </c>
      <c r="B43" t="s">
        <v>110</v>
      </c>
      <c r="C43">
        <v>69045953</v>
      </c>
      <c r="D43" t="s">
        <v>31</v>
      </c>
      <c r="E43" t="s">
        <v>30</v>
      </c>
      <c r="F43" t="b">
        <v>1</v>
      </c>
      <c r="G43" t="s">
        <v>25</v>
      </c>
      <c r="H43">
        <v>-1</v>
      </c>
      <c r="I43" t="s">
        <v>110</v>
      </c>
      <c r="J43">
        <v>69045953</v>
      </c>
      <c r="K43" t="s">
        <v>26</v>
      </c>
      <c r="M43" t="s">
        <v>27</v>
      </c>
      <c r="N43">
        <v>2.7240000000000002</v>
      </c>
      <c r="O43" t="s">
        <v>111</v>
      </c>
      <c r="V43">
        <v>1.510574018126888E-3</v>
      </c>
      <c r="W43">
        <v>3.4791252485089463E-2</v>
      </c>
      <c r="X43">
        <v>0</v>
      </c>
      <c r="Y43">
        <v>2.5936599423631121E-2</v>
      </c>
      <c r="Z43">
        <v>9.202453987730062E-3</v>
      </c>
      <c r="AA43">
        <v>2</v>
      </c>
      <c r="AB43">
        <v>1324</v>
      </c>
      <c r="AC43">
        <v>35</v>
      </c>
      <c r="AD43">
        <v>1006</v>
      </c>
      <c r="AE43">
        <v>0</v>
      </c>
      <c r="AF43">
        <v>1008</v>
      </c>
      <c r="AG43">
        <v>18</v>
      </c>
      <c r="AH43">
        <v>694</v>
      </c>
      <c r="AI43">
        <v>9</v>
      </c>
      <c r="AJ43">
        <v>978</v>
      </c>
      <c r="AK43">
        <v>5.6816271642292818E-2</v>
      </c>
      <c r="AL43">
        <v>3.4357983129539568E-7</v>
      </c>
      <c r="AM43">
        <v>4.1971039550464662E-2</v>
      </c>
      <c r="AN43">
        <v>2.8074667863699459E-11</v>
      </c>
      <c r="AO43" t="s">
        <v>5180</v>
      </c>
      <c r="AP43">
        <v>0.50897037689490521</v>
      </c>
      <c r="AQ43">
        <v>0.1628845184064549</v>
      </c>
      <c r="AR43">
        <v>1.159452449227915E-2</v>
      </c>
    </row>
    <row r="44" spans="1:44" x14ac:dyDescent="0.25">
      <c r="A44">
        <v>4</v>
      </c>
      <c r="B44" t="s">
        <v>112</v>
      </c>
      <c r="C44">
        <v>69045998</v>
      </c>
      <c r="D44" t="s">
        <v>23</v>
      </c>
      <c r="E44" t="s">
        <v>24</v>
      </c>
      <c r="F44" t="b">
        <v>1</v>
      </c>
      <c r="G44" t="s">
        <v>25</v>
      </c>
      <c r="H44">
        <v>-1</v>
      </c>
      <c r="I44" t="s">
        <v>112</v>
      </c>
      <c r="J44">
        <v>69045998</v>
      </c>
      <c r="K44" t="s">
        <v>26</v>
      </c>
      <c r="M44" t="s">
        <v>27</v>
      </c>
      <c r="N44">
        <v>0.38600000000000001</v>
      </c>
      <c r="O44" t="s">
        <v>113</v>
      </c>
      <c r="V44">
        <v>3.7821482602118E-3</v>
      </c>
      <c r="W44">
        <v>0</v>
      </c>
      <c r="X44">
        <v>0</v>
      </c>
      <c r="Y44">
        <v>0</v>
      </c>
      <c r="Z44">
        <v>0</v>
      </c>
      <c r="AA44">
        <v>5</v>
      </c>
      <c r="AB44">
        <v>1322</v>
      </c>
      <c r="AC44">
        <v>0</v>
      </c>
      <c r="AD44">
        <v>1006</v>
      </c>
      <c r="AE44">
        <v>0</v>
      </c>
      <c r="AF44">
        <v>1008</v>
      </c>
      <c r="AG44">
        <v>0</v>
      </c>
      <c r="AH44">
        <v>694</v>
      </c>
      <c r="AI44">
        <v>0</v>
      </c>
      <c r="AJ44">
        <v>978</v>
      </c>
      <c r="AK44" t="s">
        <v>5180</v>
      </c>
      <c r="AL44">
        <v>0.17160486028738511</v>
      </c>
      <c r="AM44" t="s">
        <v>5180</v>
      </c>
      <c r="AN44">
        <v>7.3843672249190778E-2</v>
      </c>
      <c r="AO44" t="s">
        <v>5180</v>
      </c>
      <c r="AP44">
        <v>7.3676212079249168E-2</v>
      </c>
      <c r="AQ44" t="s">
        <v>5180</v>
      </c>
      <c r="AR44">
        <v>7.6354010243302836E-2</v>
      </c>
    </row>
    <row r="45" spans="1:44" x14ac:dyDescent="0.25">
      <c r="A45">
        <v>4</v>
      </c>
      <c r="B45" t="s">
        <v>114</v>
      </c>
      <c r="C45">
        <v>69046014</v>
      </c>
      <c r="D45" t="s">
        <v>23</v>
      </c>
      <c r="E45" t="s">
        <v>31</v>
      </c>
      <c r="F45" t="b">
        <v>1</v>
      </c>
      <c r="G45" t="s">
        <v>25</v>
      </c>
      <c r="H45">
        <v>-1</v>
      </c>
      <c r="I45" t="s">
        <v>114</v>
      </c>
      <c r="J45">
        <v>69046014</v>
      </c>
      <c r="K45" t="s">
        <v>26</v>
      </c>
      <c r="M45" t="s">
        <v>27</v>
      </c>
      <c r="N45">
        <v>0.44900000000000001</v>
      </c>
      <c r="O45" t="s">
        <v>115</v>
      </c>
      <c r="V45">
        <v>0</v>
      </c>
      <c r="W45">
        <v>0</v>
      </c>
      <c r="X45">
        <v>0</v>
      </c>
      <c r="Y45">
        <v>0</v>
      </c>
      <c r="Z45">
        <v>1.022494887525562E-3</v>
      </c>
      <c r="AA45">
        <v>0</v>
      </c>
      <c r="AB45">
        <v>1322</v>
      </c>
      <c r="AC45">
        <v>0</v>
      </c>
      <c r="AD45">
        <v>1006</v>
      </c>
      <c r="AE45">
        <v>0</v>
      </c>
      <c r="AF45">
        <v>1008</v>
      </c>
      <c r="AG45">
        <v>0</v>
      </c>
      <c r="AH45">
        <v>694</v>
      </c>
      <c r="AI45">
        <v>1</v>
      </c>
      <c r="AJ45">
        <v>978</v>
      </c>
      <c r="AL45">
        <v>1</v>
      </c>
      <c r="AN45">
        <v>1</v>
      </c>
      <c r="AP45">
        <v>1</v>
      </c>
      <c r="AQ45">
        <v>0</v>
      </c>
      <c r="AR45">
        <v>0.42521739130434782</v>
      </c>
    </row>
    <row r="46" spans="1:44" x14ac:dyDescent="0.25">
      <c r="A46">
        <v>4</v>
      </c>
      <c r="B46" t="s">
        <v>116</v>
      </c>
      <c r="C46">
        <v>69046035</v>
      </c>
      <c r="D46" t="s">
        <v>31</v>
      </c>
      <c r="E46" t="s">
        <v>24</v>
      </c>
      <c r="F46" t="b">
        <v>0</v>
      </c>
      <c r="G46" t="s">
        <v>25</v>
      </c>
      <c r="H46">
        <v>-1</v>
      </c>
      <c r="I46" t="s">
        <v>90</v>
      </c>
      <c r="J46">
        <v>69046035</v>
      </c>
      <c r="K46" t="s">
        <v>26</v>
      </c>
      <c r="M46" t="s">
        <v>27</v>
      </c>
      <c r="N46">
        <v>2.6720000000000002</v>
      </c>
      <c r="O46" t="s">
        <v>117</v>
      </c>
      <c r="V46">
        <v>0.5</v>
      </c>
      <c r="AA46">
        <v>2</v>
      </c>
      <c r="AB46">
        <v>4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L46">
        <v>1</v>
      </c>
      <c r="AN46">
        <v>1</v>
      </c>
      <c r="AP46">
        <v>1</v>
      </c>
      <c r="AR46">
        <v>1</v>
      </c>
    </row>
    <row r="47" spans="1:44" x14ac:dyDescent="0.25">
      <c r="A47">
        <v>4</v>
      </c>
      <c r="B47" t="s">
        <v>118</v>
      </c>
      <c r="C47">
        <v>69046064</v>
      </c>
      <c r="D47" t="s">
        <v>24</v>
      </c>
      <c r="E47" t="s">
        <v>23</v>
      </c>
      <c r="F47" t="b">
        <v>1</v>
      </c>
      <c r="G47" t="s">
        <v>25</v>
      </c>
      <c r="H47">
        <v>-1</v>
      </c>
      <c r="I47" t="s">
        <v>118</v>
      </c>
      <c r="J47">
        <v>69046064</v>
      </c>
      <c r="K47" t="s">
        <v>26</v>
      </c>
      <c r="M47" t="s">
        <v>27</v>
      </c>
      <c r="N47">
        <v>3.2530000000000001</v>
      </c>
      <c r="O47" t="s">
        <v>119</v>
      </c>
      <c r="V47">
        <v>7.5642965204236008E-4</v>
      </c>
      <c r="W47">
        <v>0</v>
      </c>
      <c r="X47">
        <v>9.9206349206349201E-4</v>
      </c>
      <c r="Y47">
        <v>0</v>
      </c>
      <c r="Z47">
        <v>0</v>
      </c>
      <c r="AA47">
        <v>1</v>
      </c>
      <c r="AB47">
        <v>1322</v>
      </c>
      <c r="AC47">
        <v>0</v>
      </c>
      <c r="AD47">
        <v>1006</v>
      </c>
      <c r="AE47">
        <v>1</v>
      </c>
      <c r="AF47">
        <v>1008</v>
      </c>
      <c r="AG47">
        <v>0</v>
      </c>
      <c r="AH47">
        <v>694</v>
      </c>
      <c r="AI47">
        <v>0</v>
      </c>
      <c r="AJ47">
        <v>978</v>
      </c>
      <c r="AK47" t="s">
        <v>5180</v>
      </c>
      <c r="AL47">
        <v>1</v>
      </c>
      <c r="AM47" t="s">
        <v>5180</v>
      </c>
      <c r="AN47">
        <v>1</v>
      </c>
      <c r="AO47">
        <v>0.76230128690386068</v>
      </c>
      <c r="AP47">
        <v>1</v>
      </c>
      <c r="AQ47" t="s">
        <v>5180</v>
      </c>
      <c r="AR47">
        <v>1</v>
      </c>
    </row>
    <row r="48" spans="1:44" x14ac:dyDescent="0.25">
      <c r="A48">
        <v>4</v>
      </c>
      <c r="B48" t="s">
        <v>120</v>
      </c>
      <c r="C48">
        <v>69046066</v>
      </c>
      <c r="D48" t="s">
        <v>24</v>
      </c>
      <c r="E48" t="s">
        <v>23</v>
      </c>
      <c r="F48" t="b">
        <v>1</v>
      </c>
      <c r="G48" t="s">
        <v>25</v>
      </c>
      <c r="H48">
        <v>-1</v>
      </c>
      <c r="I48" t="s">
        <v>120</v>
      </c>
      <c r="J48">
        <v>69046066</v>
      </c>
      <c r="K48" t="s">
        <v>26</v>
      </c>
      <c r="M48" t="s">
        <v>27</v>
      </c>
      <c r="N48">
        <v>0.52800000000000002</v>
      </c>
      <c r="O48" t="s">
        <v>121</v>
      </c>
      <c r="V48">
        <v>0</v>
      </c>
      <c r="W48">
        <v>9.9403578528827028E-4</v>
      </c>
      <c r="X48">
        <v>0</v>
      </c>
      <c r="Y48">
        <v>0</v>
      </c>
      <c r="Z48">
        <v>0</v>
      </c>
      <c r="AA48">
        <v>0</v>
      </c>
      <c r="AB48">
        <v>1322</v>
      </c>
      <c r="AC48">
        <v>1</v>
      </c>
      <c r="AD48">
        <v>1006</v>
      </c>
      <c r="AE48">
        <v>0</v>
      </c>
      <c r="AF48">
        <v>1008</v>
      </c>
      <c r="AG48">
        <v>0</v>
      </c>
      <c r="AH48">
        <v>694</v>
      </c>
      <c r="AI48">
        <v>0</v>
      </c>
      <c r="AJ48">
        <v>978</v>
      </c>
      <c r="AL48">
        <v>1</v>
      </c>
      <c r="AM48">
        <v>0</v>
      </c>
      <c r="AN48">
        <v>0.43213058419243988</v>
      </c>
      <c r="AP48">
        <v>1</v>
      </c>
      <c r="AR48">
        <v>1</v>
      </c>
    </row>
    <row r="49" spans="1:44" x14ac:dyDescent="0.25">
      <c r="A49">
        <v>4</v>
      </c>
      <c r="B49" t="s">
        <v>122</v>
      </c>
      <c r="C49">
        <v>69046122</v>
      </c>
      <c r="D49" t="s">
        <v>23</v>
      </c>
      <c r="E49" t="s">
        <v>31</v>
      </c>
      <c r="F49" t="b">
        <v>1</v>
      </c>
      <c r="G49" t="s">
        <v>25</v>
      </c>
      <c r="H49">
        <v>-1</v>
      </c>
      <c r="I49" t="s">
        <v>122</v>
      </c>
      <c r="J49">
        <v>69046122</v>
      </c>
      <c r="K49" t="s">
        <v>26</v>
      </c>
      <c r="M49" t="s">
        <v>27</v>
      </c>
      <c r="N49">
        <v>0.106</v>
      </c>
      <c r="O49" t="s">
        <v>123</v>
      </c>
      <c r="V49">
        <v>0</v>
      </c>
      <c r="W49">
        <v>0</v>
      </c>
      <c r="X49">
        <v>0</v>
      </c>
      <c r="Y49">
        <v>1.440922190201729E-3</v>
      </c>
      <c r="Z49">
        <v>0</v>
      </c>
      <c r="AA49">
        <v>0</v>
      </c>
      <c r="AB49">
        <v>1322</v>
      </c>
      <c r="AC49">
        <v>0</v>
      </c>
      <c r="AD49">
        <v>1006</v>
      </c>
      <c r="AE49">
        <v>0</v>
      </c>
      <c r="AF49">
        <v>1008</v>
      </c>
      <c r="AG49">
        <v>1</v>
      </c>
      <c r="AH49">
        <v>694</v>
      </c>
      <c r="AI49">
        <v>0</v>
      </c>
      <c r="AJ49">
        <v>978</v>
      </c>
      <c r="AK49">
        <v>0</v>
      </c>
      <c r="AL49">
        <v>0.34424603174603169</v>
      </c>
      <c r="AN49">
        <v>1</v>
      </c>
      <c r="AP49">
        <v>1</v>
      </c>
      <c r="AR49">
        <v>1</v>
      </c>
    </row>
    <row r="50" spans="1:44" x14ac:dyDescent="0.25">
      <c r="A50">
        <v>4</v>
      </c>
      <c r="B50" t="s">
        <v>124</v>
      </c>
      <c r="C50">
        <v>69046167</v>
      </c>
      <c r="D50" t="s">
        <v>24</v>
      </c>
      <c r="E50" t="s">
        <v>23</v>
      </c>
      <c r="F50" t="b">
        <v>1</v>
      </c>
      <c r="G50" t="s">
        <v>25</v>
      </c>
      <c r="H50">
        <v>-1</v>
      </c>
      <c r="I50" t="s">
        <v>124</v>
      </c>
      <c r="J50">
        <v>69046167</v>
      </c>
      <c r="K50" t="s">
        <v>26</v>
      </c>
      <c r="M50" t="s">
        <v>27</v>
      </c>
      <c r="N50">
        <v>0.34399999999999997</v>
      </c>
      <c r="O50" t="s">
        <v>125</v>
      </c>
      <c r="V50">
        <v>0</v>
      </c>
      <c r="W50">
        <v>0</v>
      </c>
      <c r="X50">
        <v>9.9206349206349201E-4</v>
      </c>
      <c r="Y50">
        <v>0</v>
      </c>
      <c r="Z50">
        <v>0</v>
      </c>
      <c r="AA50">
        <v>0</v>
      </c>
      <c r="AB50">
        <v>1322</v>
      </c>
      <c r="AC50">
        <v>0</v>
      </c>
      <c r="AD50">
        <v>1006</v>
      </c>
      <c r="AE50">
        <v>1</v>
      </c>
      <c r="AF50">
        <v>1008</v>
      </c>
      <c r="AG50">
        <v>0</v>
      </c>
      <c r="AH50">
        <v>694</v>
      </c>
      <c r="AI50">
        <v>0</v>
      </c>
      <c r="AJ50">
        <v>978</v>
      </c>
      <c r="AL50">
        <v>1</v>
      </c>
      <c r="AN50">
        <v>1</v>
      </c>
      <c r="AO50">
        <v>0</v>
      </c>
      <c r="AP50">
        <v>0.43261802575107289</v>
      </c>
      <c r="AR50">
        <v>1</v>
      </c>
    </row>
    <row r="51" spans="1:44" x14ac:dyDescent="0.25">
      <c r="A51">
        <v>4</v>
      </c>
      <c r="B51" t="s">
        <v>126</v>
      </c>
      <c r="C51">
        <v>69046170</v>
      </c>
      <c r="D51" t="s">
        <v>30</v>
      </c>
      <c r="E51" t="s">
        <v>24</v>
      </c>
      <c r="F51" t="b">
        <v>1</v>
      </c>
      <c r="G51" t="s">
        <v>25</v>
      </c>
      <c r="H51">
        <v>-1</v>
      </c>
      <c r="I51" t="s">
        <v>126</v>
      </c>
      <c r="J51">
        <v>69046170</v>
      </c>
      <c r="K51" t="s">
        <v>26</v>
      </c>
      <c r="M51" t="s">
        <v>27</v>
      </c>
      <c r="N51">
        <v>0.14199999999999999</v>
      </c>
      <c r="O51" t="s">
        <v>127</v>
      </c>
      <c r="V51">
        <v>0</v>
      </c>
      <c r="W51">
        <v>0</v>
      </c>
      <c r="X51">
        <v>0</v>
      </c>
      <c r="Y51">
        <v>0</v>
      </c>
      <c r="Z51">
        <v>1.022494887525562E-3</v>
      </c>
      <c r="AA51">
        <v>0</v>
      </c>
      <c r="AB51">
        <v>1322</v>
      </c>
      <c r="AC51">
        <v>0</v>
      </c>
      <c r="AD51">
        <v>1006</v>
      </c>
      <c r="AE51">
        <v>0</v>
      </c>
      <c r="AF51">
        <v>1008</v>
      </c>
      <c r="AG51">
        <v>0</v>
      </c>
      <c r="AH51">
        <v>694</v>
      </c>
      <c r="AI51">
        <v>1</v>
      </c>
      <c r="AJ51">
        <v>978</v>
      </c>
      <c r="AL51">
        <v>1</v>
      </c>
      <c r="AN51">
        <v>1</v>
      </c>
      <c r="AP51">
        <v>1</v>
      </c>
      <c r="AQ51">
        <v>0</v>
      </c>
      <c r="AR51">
        <v>0.42521739130434782</v>
      </c>
    </row>
    <row r="52" spans="1:44" x14ac:dyDescent="0.25">
      <c r="A52">
        <v>4</v>
      </c>
      <c r="B52" t="s">
        <v>128</v>
      </c>
      <c r="C52">
        <v>69046172</v>
      </c>
      <c r="D52" t="s">
        <v>23</v>
      </c>
      <c r="E52" t="s">
        <v>30</v>
      </c>
      <c r="F52" t="b">
        <v>1</v>
      </c>
      <c r="G52" t="s">
        <v>25</v>
      </c>
      <c r="H52">
        <v>-1</v>
      </c>
      <c r="I52" t="s">
        <v>128</v>
      </c>
      <c r="J52">
        <v>69046172</v>
      </c>
      <c r="K52" t="s">
        <v>26</v>
      </c>
      <c r="M52" t="s">
        <v>27</v>
      </c>
      <c r="N52">
        <v>1.4019999999999999</v>
      </c>
      <c r="O52" t="s">
        <v>129</v>
      </c>
      <c r="V52">
        <v>0</v>
      </c>
      <c r="W52">
        <v>0</v>
      </c>
      <c r="X52">
        <v>0</v>
      </c>
      <c r="Y52">
        <v>1.440922190201729E-3</v>
      </c>
      <c r="Z52">
        <v>0</v>
      </c>
      <c r="AA52">
        <v>0</v>
      </c>
      <c r="AB52">
        <v>1322</v>
      </c>
      <c r="AC52">
        <v>0</v>
      </c>
      <c r="AD52">
        <v>1006</v>
      </c>
      <c r="AE52">
        <v>0</v>
      </c>
      <c r="AF52">
        <v>1008</v>
      </c>
      <c r="AG52">
        <v>1</v>
      </c>
      <c r="AH52">
        <v>694</v>
      </c>
      <c r="AI52">
        <v>0</v>
      </c>
      <c r="AJ52">
        <v>978</v>
      </c>
      <c r="AK52">
        <v>0</v>
      </c>
      <c r="AL52">
        <v>0.34424603174603169</v>
      </c>
      <c r="AN52">
        <v>1</v>
      </c>
      <c r="AP52">
        <v>1</v>
      </c>
      <c r="AR52">
        <v>1</v>
      </c>
    </row>
    <row r="53" spans="1:44" x14ac:dyDescent="0.25">
      <c r="A53">
        <v>4</v>
      </c>
      <c r="B53" t="s">
        <v>130</v>
      </c>
      <c r="C53">
        <v>69046228</v>
      </c>
      <c r="D53" t="s">
        <v>31</v>
      </c>
      <c r="E53" t="s">
        <v>24</v>
      </c>
      <c r="F53" t="b">
        <v>1</v>
      </c>
      <c r="G53" t="s">
        <v>25</v>
      </c>
      <c r="H53">
        <v>-1</v>
      </c>
      <c r="I53" t="s">
        <v>130</v>
      </c>
      <c r="J53">
        <v>69046228</v>
      </c>
      <c r="K53" t="s">
        <v>26</v>
      </c>
      <c r="M53" t="s">
        <v>27</v>
      </c>
      <c r="N53">
        <v>0.28699999999999998</v>
      </c>
      <c r="O53" t="s">
        <v>131</v>
      </c>
      <c r="V53">
        <v>4.5385779122541596E-3</v>
      </c>
      <c r="W53">
        <v>0</v>
      </c>
      <c r="X53">
        <v>0</v>
      </c>
      <c r="Y53">
        <v>0</v>
      </c>
      <c r="Z53">
        <v>0</v>
      </c>
      <c r="AA53">
        <v>6</v>
      </c>
      <c r="AB53">
        <v>1322</v>
      </c>
      <c r="AC53">
        <v>0</v>
      </c>
      <c r="AD53">
        <v>1006</v>
      </c>
      <c r="AE53">
        <v>0</v>
      </c>
      <c r="AF53">
        <v>1008</v>
      </c>
      <c r="AG53">
        <v>0</v>
      </c>
      <c r="AH53">
        <v>694</v>
      </c>
      <c r="AI53">
        <v>0</v>
      </c>
      <c r="AJ53">
        <v>978</v>
      </c>
      <c r="AK53" t="s">
        <v>5180</v>
      </c>
      <c r="AL53">
        <v>9.9732999517647858E-2</v>
      </c>
      <c r="AM53" t="s">
        <v>5180</v>
      </c>
      <c r="AN53">
        <v>3.9826636238400687E-2</v>
      </c>
      <c r="AO53" t="s">
        <v>5180</v>
      </c>
      <c r="AP53">
        <v>3.9698936271813569E-2</v>
      </c>
      <c r="AQ53" t="s">
        <v>5180</v>
      </c>
      <c r="AR53">
        <v>4.1744780522266232E-2</v>
      </c>
    </row>
    <row r="54" spans="1:44" x14ac:dyDescent="0.25">
      <c r="A54">
        <v>4</v>
      </c>
      <c r="B54" t="s">
        <v>132</v>
      </c>
      <c r="C54">
        <v>69046245</v>
      </c>
      <c r="D54" t="s">
        <v>30</v>
      </c>
      <c r="E54" t="s">
        <v>24</v>
      </c>
      <c r="F54" t="b">
        <v>1</v>
      </c>
      <c r="G54" t="s">
        <v>25</v>
      </c>
      <c r="H54">
        <v>-1</v>
      </c>
      <c r="I54" t="s">
        <v>132</v>
      </c>
      <c r="J54">
        <v>69046245</v>
      </c>
      <c r="K54" t="s">
        <v>26</v>
      </c>
      <c r="M54" t="s">
        <v>27</v>
      </c>
      <c r="N54">
        <v>0.48699999999999999</v>
      </c>
      <c r="O54" t="s">
        <v>133</v>
      </c>
      <c r="V54">
        <v>0</v>
      </c>
      <c r="W54">
        <v>0</v>
      </c>
      <c r="X54">
        <v>0</v>
      </c>
      <c r="Y54">
        <v>0</v>
      </c>
      <c r="Z54">
        <v>1.022494887525562E-3</v>
      </c>
      <c r="AA54">
        <v>0</v>
      </c>
      <c r="AB54">
        <v>1322</v>
      </c>
      <c r="AC54">
        <v>0</v>
      </c>
      <c r="AD54">
        <v>1006</v>
      </c>
      <c r="AE54">
        <v>0</v>
      </c>
      <c r="AF54">
        <v>1008</v>
      </c>
      <c r="AG54">
        <v>0</v>
      </c>
      <c r="AH54">
        <v>694</v>
      </c>
      <c r="AI54">
        <v>1</v>
      </c>
      <c r="AJ54">
        <v>978</v>
      </c>
      <c r="AL54">
        <v>1</v>
      </c>
      <c r="AN54">
        <v>1</v>
      </c>
      <c r="AP54">
        <v>1</v>
      </c>
      <c r="AQ54">
        <v>0</v>
      </c>
      <c r="AR54">
        <v>0.42521739130434782</v>
      </c>
    </row>
    <row r="55" spans="1:44" x14ac:dyDescent="0.25">
      <c r="A55">
        <v>4</v>
      </c>
      <c r="B55" t="s">
        <v>134</v>
      </c>
      <c r="C55">
        <v>69046259</v>
      </c>
      <c r="D55" t="s">
        <v>31</v>
      </c>
      <c r="E55" t="s">
        <v>30</v>
      </c>
      <c r="F55" t="b">
        <v>1</v>
      </c>
      <c r="G55" t="s">
        <v>25</v>
      </c>
      <c r="H55">
        <v>-1</v>
      </c>
      <c r="I55" t="s">
        <v>134</v>
      </c>
      <c r="J55">
        <v>69046259</v>
      </c>
      <c r="K55" t="s">
        <v>26</v>
      </c>
      <c r="M55" t="s">
        <v>27</v>
      </c>
      <c r="N55">
        <v>0.96499999999999997</v>
      </c>
      <c r="O55" t="s">
        <v>135</v>
      </c>
      <c r="V55">
        <v>7.5642965204236008E-4</v>
      </c>
      <c r="W55">
        <v>0</v>
      </c>
      <c r="X55">
        <v>0</v>
      </c>
      <c r="Y55">
        <v>0</v>
      </c>
      <c r="Z55">
        <v>0</v>
      </c>
      <c r="AA55">
        <v>1</v>
      </c>
      <c r="AB55">
        <v>1322</v>
      </c>
      <c r="AC55">
        <v>0</v>
      </c>
      <c r="AD55">
        <v>1006</v>
      </c>
      <c r="AE55">
        <v>0</v>
      </c>
      <c r="AF55">
        <v>1008</v>
      </c>
      <c r="AG55">
        <v>0</v>
      </c>
      <c r="AH55">
        <v>694</v>
      </c>
      <c r="AI55">
        <v>0</v>
      </c>
      <c r="AJ55">
        <v>978</v>
      </c>
      <c r="AK55" t="s">
        <v>5180</v>
      </c>
      <c r="AL55">
        <v>1</v>
      </c>
      <c r="AM55" t="s">
        <v>5180</v>
      </c>
      <c r="AN55">
        <v>1</v>
      </c>
      <c r="AO55" t="s">
        <v>5180</v>
      </c>
      <c r="AP55">
        <v>1</v>
      </c>
      <c r="AQ55" t="s">
        <v>5180</v>
      </c>
      <c r="AR55">
        <v>1</v>
      </c>
    </row>
    <row r="56" spans="1:44" x14ac:dyDescent="0.25">
      <c r="A56">
        <v>4</v>
      </c>
      <c r="B56" t="s">
        <v>136</v>
      </c>
      <c r="C56">
        <v>69046266</v>
      </c>
      <c r="D56" t="s">
        <v>31</v>
      </c>
      <c r="E56" t="s">
        <v>23</v>
      </c>
      <c r="F56" t="b">
        <v>1</v>
      </c>
      <c r="G56" t="s">
        <v>25</v>
      </c>
      <c r="H56">
        <v>-1</v>
      </c>
      <c r="I56" t="s">
        <v>136</v>
      </c>
      <c r="J56">
        <v>69046266</v>
      </c>
      <c r="K56" t="s">
        <v>26</v>
      </c>
      <c r="M56" t="s">
        <v>27</v>
      </c>
      <c r="N56">
        <v>3.2000000000000001E-2</v>
      </c>
      <c r="O56" t="s">
        <v>137</v>
      </c>
      <c r="V56">
        <v>7.5642965204236008E-4</v>
      </c>
      <c r="W56">
        <v>0</v>
      </c>
      <c r="X56">
        <v>0</v>
      </c>
      <c r="Y56">
        <v>0</v>
      </c>
      <c r="Z56">
        <v>0</v>
      </c>
      <c r="AA56">
        <v>1</v>
      </c>
      <c r="AB56">
        <v>1322</v>
      </c>
      <c r="AC56">
        <v>0</v>
      </c>
      <c r="AD56">
        <v>1006</v>
      </c>
      <c r="AE56">
        <v>0</v>
      </c>
      <c r="AF56">
        <v>1008</v>
      </c>
      <c r="AG56">
        <v>0</v>
      </c>
      <c r="AH56">
        <v>694</v>
      </c>
      <c r="AI56">
        <v>0</v>
      </c>
      <c r="AJ56">
        <v>978</v>
      </c>
      <c r="AK56" t="s">
        <v>5180</v>
      </c>
      <c r="AL56">
        <v>1</v>
      </c>
      <c r="AM56" t="s">
        <v>5180</v>
      </c>
      <c r="AN56">
        <v>1</v>
      </c>
      <c r="AO56" t="s">
        <v>5180</v>
      </c>
      <c r="AP56">
        <v>1</v>
      </c>
      <c r="AQ56" t="s">
        <v>5180</v>
      </c>
      <c r="AR56">
        <v>1</v>
      </c>
    </row>
    <row r="57" spans="1:44" x14ac:dyDescent="0.25">
      <c r="A57">
        <v>4</v>
      </c>
      <c r="B57" t="s">
        <v>138</v>
      </c>
      <c r="C57">
        <v>69046274</v>
      </c>
      <c r="D57" t="s">
        <v>31</v>
      </c>
      <c r="E57" t="s">
        <v>24</v>
      </c>
      <c r="F57" t="b">
        <v>1</v>
      </c>
      <c r="G57" t="s">
        <v>25</v>
      </c>
      <c r="H57">
        <v>-1</v>
      </c>
      <c r="I57" t="s">
        <v>138</v>
      </c>
      <c r="J57">
        <v>69046274</v>
      </c>
      <c r="K57" t="s">
        <v>26</v>
      </c>
      <c r="M57" t="s">
        <v>27</v>
      </c>
      <c r="N57">
        <v>0.32800000000000001</v>
      </c>
      <c r="O57" t="s">
        <v>139</v>
      </c>
      <c r="V57">
        <v>0</v>
      </c>
      <c r="W57">
        <v>1.988071570576541E-3</v>
      </c>
      <c r="X57">
        <v>0</v>
      </c>
      <c r="Y57">
        <v>0</v>
      </c>
      <c r="Z57">
        <v>0</v>
      </c>
      <c r="AA57">
        <v>0</v>
      </c>
      <c r="AB57">
        <v>1322</v>
      </c>
      <c r="AC57">
        <v>2</v>
      </c>
      <c r="AD57">
        <v>1006</v>
      </c>
      <c r="AE57">
        <v>0</v>
      </c>
      <c r="AF57">
        <v>1008</v>
      </c>
      <c r="AG57">
        <v>0</v>
      </c>
      <c r="AH57">
        <v>694</v>
      </c>
      <c r="AI57">
        <v>0</v>
      </c>
      <c r="AJ57">
        <v>978</v>
      </c>
      <c r="AL57">
        <v>1</v>
      </c>
      <c r="AM57">
        <v>0</v>
      </c>
      <c r="AN57">
        <v>0.18663138681280711</v>
      </c>
      <c r="AP57">
        <v>1</v>
      </c>
      <c r="AR57">
        <v>1</v>
      </c>
    </row>
    <row r="58" spans="1:44" x14ac:dyDescent="0.25">
      <c r="A58">
        <v>4</v>
      </c>
      <c r="B58" t="s">
        <v>140</v>
      </c>
      <c r="C58">
        <v>69046284</v>
      </c>
      <c r="D58" t="s">
        <v>30</v>
      </c>
      <c r="E58" t="s">
        <v>31</v>
      </c>
      <c r="F58" t="b">
        <v>1</v>
      </c>
      <c r="G58" t="s">
        <v>25</v>
      </c>
      <c r="H58">
        <v>-1</v>
      </c>
      <c r="I58" t="s">
        <v>140</v>
      </c>
      <c r="J58">
        <v>69046284</v>
      </c>
      <c r="K58" t="s">
        <v>26</v>
      </c>
      <c r="M58" t="s">
        <v>27</v>
      </c>
      <c r="N58">
        <v>1.6479999999999999</v>
      </c>
      <c r="O58" t="s">
        <v>141</v>
      </c>
      <c r="V58">
        <v>0.5</v>
      </c>
      <c r="AA58">
        <v>1</v>
      </c>
      <c r="AB58">
        <v>2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L58">
        <v>1</v>
      </c>
      <c r="AN58">
        <v>1</v>
      </c>
      <c r="AP58">
        <v>1</v>
      </c>
      <c r="AR58">
        <v>1</v>
      </c>
    </row>
    <row r="59" spans="1:44" x14ac:dyDescent="0.25">
      <c r="A59">
        <v>4</v>
      </c>
      <c r="B59" t="s">
        <v>142</v>
      </c>
      <c r="C59">
        <v>69046285</v>
      </c>
      <c r="D59" t="s">
        <v>24</v>
      </c>
      <c r="E59" t="s">
        <v>23</v>
      </c>
      <c r="F59" t="b">
        <v>1</v>
      </c>
      <c r="G59" t="s">
        <v>25</v>
      </c>
      <c r="H59">
        <v>-1</v>
      </c>
      <c r="I59" t="s">
        <v>142</v>
      </c>
      <c r="J59">
        <v>69046285</v>
      </c>
      <c r="K59" t="s">
        <v>26</v>
      </c>
      <c r="M59" t="s">
        <v>27</v>
      </c>
      <c r="N59">
        <v>0.88100000000000001</v>
      </c>
      <c r="O59" t="s">
        <v>143</v>
      </c>
      <c r="V59">
        <v>0</v>
      </c>
      <c r="W59">
        <v>0</v>
      </c>
      <c r="X59">
        <v>1.984126984126984E-3</v>
      </c>
      <c r="Y59">
        <v>0</v>
      </c>
      <c r="Z59">
        <v>0</v>
      </c>
      <c r="AA59">
        <v>0</v>
      </c>
      <c r="AB59">
        <v>1322</v>
      </c>
      <c r="AC59">
        <v>0</v>
      </c>
      <c r="AD59">
        <v>1006</v>
      </c>
      <c r="AE59">
        <v>2</v>
      </c>
      <c r="AF59">
        <v>1008</v>
      </c>
      <c r="AG59">
        <v>0</v>
      </c>
      <c r="AH59">
        <v>694</v>
      </c>
      <c r="AI59">
        <v>0</v>
      </c>
      <c r="AJ59">
        <v>978</v>
      </c>
      <c r="AL59">
        <v>1</v>
      </c>
      <c r="AN59">
        <v>1</v>
      </c>
      <c r="AO59">
        <v>0</v>
      </c>
      <c r="AP59">
        <v>0.18705296347416511</v>
      </c>
      <c r="AR59">
        <v>1</v>
      </c>
    </row>
    <row r="60" spans="1:44" x14ac:dyDescent="0.25">
      <c r="A60">
        <v>4</v>
      </c>
      <c r="B60" t="s">
        <v>144</v>
      </c>
      <c r="C60">
        <v>69046356</v>
      </c>
      <c r="D60" t="s">
        <v>23</v>
      </c>
      <c r="E60" t="s">
        <v>24</v>
      </c>
      <c r="F60" t="b">
        <v>1</v>
      </c>
      <c r="G60" t="s">
        <v>25</v>
      </c>
      <c r="H60">
        <v>-1</v>
      </c>
      <c r="I60" t="s">
        <v>144</v>
      </c>
      <c r="J60">
        <v>69046356</v>
      </c>
      <c r="K60" t="s">
        <v>26</v>
      </c>
      <c r="M60" t="s">
        <v>27</v>
      </c>
      <c r="N60">
        <v>0.86199999999999999</v>
      </c>
      <c r="O60" t="s">
        <v>145</v>
      </c>
      <c r="V60">
        <v>0</v>
      </c>
      <c r="W60">
        <v>9.9403578528827028E-4</v>
      </c>
      <c r="X60">
        <v>0</v>
      </c>
      <c r="Y60">
        <v>0</v>
      </c>
      <c r="Z60">
        <v>0</v>
      </c>
      <c r="AA60">
        <v>0</v>
      </c>
      <c r="AB60">
        <v>1322</v>
      </c>
      <c r="AC60">
        <v>1</v>
      </c>
      <c r="AD60">
        <v>1006</v>
      </c>
      <c r="AE60">
        <v>0</v>
      </c>
      <c r="AF60">
        <v>1008</v>
      </c>
      <c r="AG60">
        <v>0</v>
      </c>
      <c r="AH60">
        <v>694</v>
      </c>
      <c r="AI60">
        <v>0</v>
      </c>
      <c r="AJ60">
        <v>978</v>
      </c>
      <c r="AL60">
        <v>1</v>
      </c>
      <c r="AM60">
        <v>0</v>
      </c>
      <c r="AN60">
        <v>0.43213058419243988</v>
      </c>
      <c r="AP60">
        <v>1</v>
      </c>
      <c r="AR60">
        <v>1</v>
      </c>
    </row>
    <row r="61" spans="1:44" x14ac:dyDescent="0.25">
      <c r="A61">
        <v>4</v>
      </c>
      <c r="B61" t="s">
        <v>146</v>
      </c>
      <c r="C61">
        <v>69046386</v>
      </c>
      <c r="D61" t="s">
        <v>24</v>
      </c>
      <c r="E61" t="s">
        <v>23</v>
      </c>
      <c r="F61" t="b">
        <v>1</v>
      </c>
      <c r="G61" t="s">
        <v>147</v>
      </c>
      <c r="H61">
        <v>1</v>
      </c>
      <c r="I61" t="s">
        <v>146</v>
      </c>
      <c r="J61">
        <v>69046386</v>
      </c>
      <c r="K61" t="s">
        <v>148</v>
      </c>
      <c r="M61" t="s">
        <v>149</v>
      </c>
      <c r="N61">
        <v>2.9079999999999999</v>
      </c>
      <c r="O61" t="s">
        <v>150</v>
      </c>
      <c r="V61">
        <v>1.285930408472012E-2</v>
      </c>
      <c r="W61">
        <v>0</v>
      </c>
      <c r="X61">
        <v>0</v>
      </c>
      <c r="Y61">
        <v>2.881844380403458E-3</v>
      </c>
      <c r="Z61">
        <v>0</v>
      </c>
      <c r="AA61">
        <v>17</v>
      </c>
      <c r="AB61">
        <v>1322</v>
      </c>
      <c r="AC61">
        <v>0</v>
      </c>
      <c r="AD61">
        <v>1006</v>
      </c>
      <c r="AE61">
        <v>0</v>
      </c>
      <c r="AF61">
        <v>1008</v>
      </c>
      <c r="AG61">
        <v>2</v>
      </c>
      <c r="AH61">
        <v>694</v>
      </c>
      <c r="AI61">
        <v>0</v>
      </c>
      <c r="AJ61">
        <v>978</v>
      </c>
      <c r="AK61">
        <v>4.5072796934865904</v>
      </c>
      <c r="AL61">
        <v>2.8324258339704509E-2</v>
      </c>
      <c r="AM61" t="s">
        <v>5180</v>
      </c>
      <c r="AN61">
        <v>7.7518266969366141E-5</v>
      </c>
      <c r="AO61" t="s">
        <v>5180</v>
      </c>
      <c r="AP61">
        <v>7.684156944730606E-5</v>
      </c>
      <c r="AQ61" t="s">
        <v>5180</v>
      </c>
      <c r="AR61">
        <v>8.8978730730162768E-5</v>
      </c>
    </row>
    <row r="62" spans="1:44" x14ac:dyDescent="0.25">
      <c r="A62">
        <v>4</v>
      </c>
      <c r="B62" t="s">
        <v>151</v>
      </c>
      <c r="C62">
        <v>69046403</v>
      </c>
      <c r="D62" t="s">
        <v>31</v>
      </c>
      <c r="E62" t="s">
        <v>30</v>
      </c>
      <c r="F62" t="b">
        <v>1</v>
      </c>
      <c r="G62" t="s">
        <v>147</v>
      </c>
      <c r="H62">
        <v>1</v>
      </c>
      <c r="I62" t="s">
        <v>151</v>
      </c>
      <c r="J62">
        <v>69046403</v>
      </c>
      <c r="K62" t="s">
        <v>148</v>
      </c>
      <c r="M62" t="s">
        <v>149</v>
      </c>
      <c r="N62">
        <v>0.67600000000000005</v>
      </c>
      <c r="O62" t="s">
        <v>152</v>
      </c>
      <c r="V62">
        <v>8.3207261724659604E-3</v>
      </c>
      <c r="W62">
        <v>0</v>
      </c>
      <c r="X62">
        <v>0</v>
      </c>
      <c r="Y62">
        <v>1.440922190201729E-3</v>
      </c>
      <c r="Z62">
        <v>0</v>
      </c>
      <c r="AA62">
        <v>11</v>
      </c>
      <c r="AB62">
        <v>1322</v>
      </c>
      <c r="AC62">
        <v>0</v>
      </c>
      <c r="AD62">
        <v>1006</v>
      </c>
      <c r="AE62">
        <v>0</v>
      </c>
      <c r="AF62">
        <v>1008</v>
      </c>
      <c r="AG62">
        <v>1</v>
      </c>
      <c r="AH62">
        <v>694</v>
      </c>
      <c r="AI62">
        <v>0</v>
      </c>
      <c r="AJ62">
        <v>978</v>
      </c>
      <c r="AK62">
        <v>5.8146453089244847</v>
      </c>
      <c r="AL62">
        <v>6.8348918215754131E-2</v>
      </c>
      <c r="AM62" t="s">
        <v>5180</v>
      </c>
      <c r="AN62">
        <v>3.4285933057413092E-3</v>
      </c>
      <c r="AO62" t="s">
        <v>5180</v>
      </c>
      <c r="AP62">
        <v>3.426098878142601E-3</v>
      </c>
      <c r="AQ62" t="s">
        <v>5180</v>
      </c>
      <c r="AR62">
        <v>3.4969348310633082E-3</v>
      </c>
    </row>
    <row r="63" spans="1:44" x14ac:dyDescent="0.25">
      <c r="A63">
        <v>4</v>
      </c>
      <c r="B63" t="s">
        <v>153</v>
      </c>
      <c r="C63">
        <v>69046457</v>
      </c>
      <c r="D63" t="s">
        <v>23</v>
      </c>
      <c r="E63" t="s">
        <v>24</v>
      </c>
      <c r="F63" t="b">
        <v>1</v>
      </c>
      <c r="G63" t="s">
        <v>147</v>
      </c>
      <c r="H63">
        <v>1</v>
      </c>
      <c r="I63" t="s">
        <v>153</v>
      </c>
      <c r="J63">
        <v>69046457</v>
      </c>
      <c r="K63" t="s">
        <v>148</v>
      </c>
      <c r="M63" t="s">
        <v>149</v>
      </c>
      <c r="N63">
        <v>0.52200000000000002</v>
      </c>
      <c r="O63" t="s">
        <v>154</v>
      </c>
      <c r="V63">
        <v>1.4372163388804839E-2</v>
      </c>
      <c r="W63">
        <v>0</v>
      </c>
      <c r="X63">
        <v>0</v>
      </c>
      <c r="Y63">
        <v>0</v>
      </c>
      <c r="Z63">
        <v>0</v>
      </c>
      <c r="AA63">
        <v>19</v>
      </c>
      <c r="AB63">
        <v>1322</v>
      </c>
      <c r="AC63">
        <v>0</v>
      </c>
      <c r="AD63">
        <v>1006</v>
      </c>
      <c r="AE63">
        <v>0</v>
      </c>
      <c r="AF63">
        <v>1008</v>
      </c>
      <c r="AG63">
        <v>0</v>
      </c>
      <c r="AH63">
        <v>694</v>
      </c>
      <c r="AI63">
        <v>0</v>
      </c>
      <c r="AJ63">
        <v>978</v>
      </c>
      <c r="AK63" t="s">
        <v>5180</v>
      </c>
      <c r="AL63">
        <v>4.0120045165217068E-4</v>
      </c>
      <c r="AM63" t="s">
        <v>5180</v>
      </c>
      <c r="AN63">
        <v>2.310268660630432E-5</v>
      </c>
      <c r="AO63" t="s">
        <v>5180</v>
      </c>
      <c r="AP63">
        <v>2.2830879531897E-5</v>
      </c>
      <c r="AQ63" t="s">
        <v>5180</v>
      </c>
      <c r="AR63">
        <v>2.765353618559075E-5</v>
      </c>
    </row>
    <row r="64" spans="1:44" x14ac:dyDescent="0.25">
      <c r="A64">
        <v>4</v>
      </c>
      <c r="B64" t="s">
        <v>155</v>
      </c>
      <c r="C64">
        <v>69046472</v>
      </c>
      <c r="D64" t="s">
        <v>30</v>
      </c>
      <c r="E64" t="s">
        <v>31</v>
      </c>
      <c r="F64" t="b">
        <v>1</v>
      </c>
      <c r="G64" t="s">
        <v>147</v>
      </c>
      <c r="H64">
        <v>1</v>
      </c>
      <c r="I64" t="s">
        <v>155</v>
      </c>
      <c r="J64">
        <v>69046472</v>
      </c>
      <c r="K64" t="s">
        <v>148</v>
      </c>
      <c r="M64" t="s">
        <v>149</v>
      </c>
      <c r="N64">
        <v>0.158</v>
      </c>
      <c r="O64" t="s">
        <v>156</v>
      </c>
      <c r="V64">
        <v>0</v>
      </c>
      <c r="W64">
        <v>0</v>
      </c>
      <c r="X64">
        <v>9.9206349206349201E-4</v>
      </c>
      <c r="Y64">
        <v>0</v>
      </c>
      <c r="Z64">
        <v>1.022494887525562E-3</v>
      </c>
      <c r="AA64">
        <v>0</v>
      </c>
      <c r="AB64">
        <v>1322</v>
      </c>
      <c r="AC64">
        <v>0</v>
      </c>
      <c r="AD64">
        <v>1006</v>
      </c>
      <c r="AE64">
        <v>1</v>
      </c>
      <c r="AF64">
        <v>1008</v>
      </c>
      <c r="AG64">
        <v>0</v>
      </c>
      <c r="AH64">
        <v>694</v>
      </c>
      <c r="AI64">
        <v>1</v>
      </c>
      <c r="AJ64">
        <v>978</v>
      </c>
      <c r="AL64">
        <v>1</v>
      </c>
      <c r="AN64">
        <v>1</v>
      </c>
      <c r="AO64">
        <v>0</v>
      </c>
      <c r="AP64">
        <v>0.43261802575107289</v>
      </c>
      <c r="AQ64">
        <v>0</v>
      </c>
      <c r="AR64">
        <v>0.42521739130434782</v>
      </c>
    </row>
    <row r="65" spans="1:44" x14ac:dyDescent="0.25">
      <c r="A65">
        <v>4</v>
      </c>
      <c r="B65" t="s">
        <v>157</v>
      </c>
      <c r="C65">
        <v>69046618</v>
      </c>
      <c r="D65" t="s">
        <v>23</v>
      </c>
      <c r="E65" t="s">
        <v>24</v>
      </c>
      <c r="F65" t="b">
        <v>1</v>
      </c>
      <c r="G65" t="s">
        <v>147</v>
      </c>
      <c r="H65">
        <v>1</v>
      </c>
      <c r="I65" t="s">
        <v>157</v>
      </c>
      <c r="J65">
        <v>69046618</v>
      </c>
      <c r="K65" t="s">
        <v>148</v>
      </c>
      <c r="M65" t="s">
        <v>149</v>
      </c>
      <c r="N65">
        <v>1.35</v>
      </c>
      <c r="O65" t="s">
        <v>158</v>
      </c>
      <c r="V65">
        <v>0</v>
      </c>
      <c r="W65">
        <v>0</v>
      </c>
      <c r="X65">
        <v>9.9206349206349201E-4</v>
      </c>
      <c r="Y65">
        <v>0</v>
      </c>
      <c r="Z65">
        <v>0</v>
      </c>
      <c r="AA65">
        <v>0</v>
      </c>
      <c r="AB65">
        <v>1322</v>
      </c>
      <c r="AC65">
        <v>0</v>
      </c>
      <c r="AD65">
        <v>1006</v>
      </c>
      <c r="AE65">
        <v>1</v>
      </c>
      <c r="AF65">
        <v>1008</v>
      </c>
      <c r="AG65">
        <v>0</v>
      </c>
      <c r="AH65">
        <v>694</v>
      </c>
      <c r="AI65">
        <v>0</v>
      </c>
      <c r="AJ65">
        <v>978</v>
      </c>
      <c r="AL65">
        <v>1</v>
      </c>
      <c r="AN65">
        <v>1</v>
      </c>
      <c r="AO65">
        <v>0</v>
      </c>
      <c r="AP65">
        <v>0.43261802575107289</v>
      </c>
      <c r="AR65">
        <v>1</v>
      </c>
    </row>
    <row r="66" spans="1:44" x14ac:dyDescent="0.25">
      <c r="A66">
        <v>4</v>
      </c>
      <c r="B66" t="s">
        <v>159</v>
      </c>
      <c r="C66">
        <v>69046703</v>
      </c>
      <c r="D66" t="s">
        <v>31</v>
      </c>
      <c r="E66" t="s">
        <v>23</v>
      </c>
      <c r="F66" t="b">
        <v>1</v>
      </c>
      <c r="G66" t="s">
        <v>147</v>
      </c>
      <c r="H66">
        <v>1</v>
      </c>
      <c r="I66" t="s">
        <v>159</v>
      </c>
      <c r="J66">
        <v>69046703</v>
      </c>
      <c r="K66" t="s">
        <v>148</v>
      </c>
      <c r="M66" t="s">
        <v>149</v>
      </c>
      <c r="N66">
        <v>1.931</v>
      </c>
      <c r="O66" t="s">
        <v>160</v>
      </c>
      <c r="V66">
        <v>0</v>
      </c>
      <c r="W66">
        <v>0</v>
      </c>
      <c r="X66">
        <v>9.9206349206349201E-4</v>
      </c>
      <c r="Y66">
        <v>0</v>
      </c>
      <c r="Z66">
        <v>0</v>
      </c>
      <c r="AA66">
        <v>0</v>
      </c>
      <c r="AB66">
        <v>1322</v>
      </c>
      <c r="AC66">
        <v>0</v>
      </c>
      <c r="AD66">
        <v>1006</v>
      </c>
      <c r="AE66">
        <v>1</v>
      </c>
      <c r="AF66">
        <v>1008</v>
      </c>
      <c r="AG66">
        <v>0</v>
      </c>
      <c r="AH66">
        <v>694</v>
      </c>
      <c r="AI66">
        <v>0</v>
      </c>
      <c r="AJ66">
        <v>978</v>
      </c>
      <c r="AL66">
        <v>1</v>
      </c>
      <c r="AN66">
        <v>1</v>
      </c>
      <c r="AO66">
        <v>0</v>
      </c>
      <c r="AP66">
        <v>0.43261802575107289</v>
      </c>
      <c r="AR66">
        <v>1</v>
      </c>
    </row>
    <row r="67" spans="1:44" x14ac:dyDescent="0.25">
      <c r="A67">
        <v>4</v>
      </c>
      <c r="B67" t="s">
        <v>161</v>
      </c>
      <c r="C67">
        <v>69046705</v>
      </c>
      <c r="D67" t="s">
        <v>23</v>
      </c>
      <c r="E67" t="s">
        <v>31</v>
      </c>
      <c r="F67" t="b">
        <v>1</v>
      </c>
      <c r="G67" t="s">
        <v>147</v>
      </c>
      <c r="H67">
        <v>1</v>
      </c>
      <c r="I67" t="s">
        <v>161</v>
      </c>
      <c r="J67">
        <v>69046705</v>
      </c>
      <c r="K67" t="s">
        <v>148</v>
      </c>
      <c r="M67" t="s">
        <v>149</v>
      </c>
      <c r="N67">
        <v>0.98</v>
      </c>
      <c r="O67" t="s">
        <v>162</v>
      </c>
      <c r="V67">
        <v>0</v>
      </c>
      <c r="W67">
        <v>9.9403578528827028E-4</v>
      </c>
      <c r="X67">
        <v>0</v>
      </c>
      <c r="Y67">
        <v>0</v>
      </c>
      <c r="Z67">
        <v>0</v>
      </c>
      <c r="AA67">
        <v>0</v>
      </c>
      <c r="AB67">
        <v>1322</v>
      </c>
      <c r="AC67">
        <v>1</v>
      </c>
      <c r="AD67">
        <v>1006</v>
      </c>
      <c r="AE67">
        <v>0</v>
      </c>
      <c r="AF67">
        <v>1008</v>
      </c>
      <c r="AG67">
        <v>0</v>
      </c>
      <c r="AH67">
        <v>694</v>
      </c>
      <c r="AI67">
        <v>0</v>
      </c>
      <c r="AJ67">
        <v>978</v>
      </c>
      <c r="AL67">
        <v>1</v>
      </c>
      <c r="AM67">
        <v>0</v>
      </c>
      <c r="AN67">
        <v>0.43213058419243988</v>
      </c>
      <c r="AP67">
        <v>1</v>
      </c>
      <c r="AR67">
        <v>1</v>
      </c>
    </row>
    <row r="68" spans="1:44" x14ac:dyDescent="0.25">
      <c r="A68">
        <v>4</v>
      </c>
      <c r="B68" t="s">
        <v>163</v>
      </c>
      <c r="C68">
        <v>69046709</v>
      </c>
      <c r="D68" t="s">
        <v>31</v>
      </c>
      <c r="E68" t="s">
        <v>30</v>
      </c>
      <c r="F68" t="b">
        <v>1</v>
      </c>
      <c r="G68" t="s">
        <v>147</v>
      </c>
      <c r="H68">
        <v>1</v>
      </c>
      <c r="I68" t="s">
        <v>163</v>
      </c>
      <c r="J68">
        <v>69046709</v>
      </c>
      <c r="K68" t="s">
        <v>148</v>
      </c>
      <c r="M68" t="s">
        <v>149</v>
      </c>
      <c r="N68">
        <v>3.2069999999999999</v>
      </c>
      <c r="O68" t="s">
        <v>164</v>
      </c>
      <c r="V68">
        <v>0</v>
      </c>
      <c r="W68">
        <v>0</v>
      </c>
      <c r="X68">
        <v>0</v>
      </c>
      <c r="Y68">
        <v>1.440922190201729E-3</v>
      </c>
      <c r="Z68">
        <v>0</v>
      </c>
      <c r="AA68">
        <v>0</v>
      </c>
      <c r="AB68">
        <v>1322</v>
      </c>
      <c r="AC68">
        <v>0</v>
      </c>
      <c r="AD68">
        <v>1006</v>
      </c>
      <c r="AE68">
        <v>0</v>
      </c>
      <c r="AF68">
        <v>1008</v>
      </c>
      <c r="AG68">
        <v>1</v>
      </c>
      <c r="AH68">
        <v>694</v>
      </c>
      <c r="AI68">
        <v>0</v>
      </c>
      <c r="AJ68">
        <v>978</v>
      </c>
      <c r="AK68">
        <v>0</v>
      </c>
      <c r="AL68">
        <v>0.34424603174603169</v>
      </c>
      <c r="AN68">
        <v>1</v>
      </c>
      <c r="AP68">
        <v>1</v>
      </c>
      <c r="AR68">
        <v>1</v>
      </c>
    </row>
    <row r="69" spans="1:44" x14ac:dyDescent="0.25">
      <c r="A69">
        <v>4</v>
      </c>
      <c r="B69" t="s">
        <v>165</v>
      </c>
      <c r="C69">
        <v>69046735</v>
      </c>
      <c r="D69" t="s">
        <v>166</v>
      </c>
      <c r="E69" t="s">
        <v>24</v>
      </c>
      <c r="F69" t="b">
        <v>1</v>
      </c>
      <c r="G69" t="s">
        <v>147</v>
      </c>
      <c r="H69">
        <v>1</v>
      </c>
      <c r="I69" t="s">
        <v>165</v>
      </c>
      <c r="J69">
        <v>69046735</v>
      </c>
      <c r="K69" t="s">
        <v>148</v>
      </c>
      <c r="M69" t="s">
        <v>149</v>
      </c>
      <c r="N69">
        <v>0.48899999999999999</v>
      </c>
      <c r="O69" t="s">
        <v>167</v>
      </c>
      <c r="V69">
        <v>0.5</v>
      </c>
      <c r="AA69">
        <v>1</v>
      </c>
      <c r="AB69">
        <v>2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L69">
        <v>1</v>
      </c>
      <c r="AN69">
        <v>1</v>
      </c>
      <c r="AP69">
        <v>1</v>
      </c>
      <c r="AR69">
        <v>1</v>
      </c>
    </row>
    <row r="70" spans="1:44" x14ac:dyDescent="0.25">
      <c r="A70">
        <v>4</v>
      </c>
      <c r="B70" t="s">
        <v>168</v>
      </c>
      <c r="C70">
        <v>69046747</v>
      </c>
      <c r="D70" t="s">
        <v>24</v>
      </c>
      <c r="E70" t="s">
        <v>23</v>
      </c>
      <c r="F70" t="b">
        <v>1</v>
      </c>
      <c r="G70" t="s">
        <v>147</v>
      </c>
      <c r="H70">
        <v>1</v>
      </c>
      <c r="I70" t="s">
        <v>168</v>
      </c>
      <c r="J70">
        <v>69046747</v>
      </c>
      <c r="K70" t="s">
        <v>148</v>
      </c>
      <c r="M70" t="s">
        <v>149</v>
      </c>
      <c r="N70">
        <v>2.19</v>
      </c>
      <c r="O70" t="s">
        <v>169</v>
      </c>
      <c r="V70">
        <v>0</v>
      </c>
      <c r="W70">
        <v>0</v>
      </c>
      <c r="X70">
        <v>1.984126984126984E-3</v>
      </c>
      <c r="Y70">
        <v>0</v>
      </c>
      <c r="Z70">
        <v>0</v>
      </c>
      <c r="AA70">
        <v>0</v>
      </c>
      <c r="AB70">
        <v>1322</v>
      </c>
      <c r="AC70">
        <v>0</v>
      </c>
      <c r="AD70">
        <v>1006</v>
      </c>
      <c r="AE70">
        <v>2</v>
      </c>
      <c r="AF70">
        <v>1008</v>
      </c>
      <c r="AG70">
        <v>0</v>
      </c>
      <c r="AH70">
        <v>694</v>
      </c>
      <c r="AI70">
        <v>0</v>
      </c>
      <c r="AJ70">
        <v>978</v>
      </c>
      <c r="AL70">
        <v>1</v>
      </c>
      <c r="AN70">
        <v>1</v>
      </c>
      <c r="AO70">
        <v>0</v>
      </c>
      <c r="AP70">
        <v>0.18705296347416511</v>
      </c>
      <c r="AR70">
        <v>1</v>
      </c>
    </row>
    <row r="71" spans="1:44" x14ac:dyDescent="0.25">
      <c r="A71">
        <v>4</v>
      </c>
      <c r="B71" t="s">
        <v>170</v>
      </c>
      <c r="C71">
        <v>69046759</v>
      </c>
      <c r="D71" t="s">
        <v>31</v>
      </c>
      <c r="E71" t="s">
        <v>24</v>
      </c>
      <c r="F71" t="b">
        <v>1</v>
      </c>
      <c r="G71" t="s">
        <v>147</v>
      </c>
      <c r="H71">
        <v>1</v>
      </c>
      <c r="I71" t="s">
        <v>170</v>
      </c>
      <c r="J71">
        <v>69046759</v>
      </c>
      <c r="K71" t="s">
        <v>148</v>
      </c>
      <c r="M71" t="s">
        <v>149</v>
      </c>
      <c r="N71">
        <v>1.8120000000000001</v>
      </c>
      <c r="O71" t="s">
        <v>171</v>
      </c>
      <c r="V71">
        <v>1.5128593040847199E-3</v>
      </c>
      <c r="W71">
        <v>0</v>
      </c>
      <c r="X71">
        <v>0</v>
      </c>
      <c r="Y71">
        <v>0</v>
      </c>
      <c r="Z71">
        <v>0</v>
      </c>
      <c r="AA71">
        <v>2</v>
      </c>
      <c r="AB71">
        <v>1322</v>
      </c>
      <c r="AC71">
        <v>0</v>
      </c>
      <c r="AD71">
        <v>1006</v>
      </c>
      <c r="AE71">
        <v>0</v>
      </c>
      <c r="AF71">
        <v>1008</v>
      </c>
      <c r="AG71">
        <v>0</v>
      </c>
      <c r="AH71">
        <v>694</v>
      </c>
      <c r="AI71">
        <v>0</v>
      </c>
      <c r="AJ71">
        <v>978</v>
      </c>
      <c r="AK71" t="s">
        <v>5180</v>
      </c>
      <c r="AL71">
        <v>0.54829453700421438</v>
      </c>
      <c r="AM71" t="s">
        <v>5180</v>
      </c>
      <c r="AN71">
        <v>0.50900160524073446</v>
      </c>
      <c r="AO71" t="s">
        <v>5180</v>
      </c>
      <c r="AP71">
        <v>0.50886987544618423</v>
      </c>
      <c r="AQ71" t="s">
        <v>5180</v>
      </c>
      <c r="AR71">
        <v>0.51097225636855337</v>
      </c>
    </row>
    <row r="72" spans="1:44" x14ac:dyDescent="0.25">
      <c r="A72">
        <v>4</v>
      </c>
      <c r="B72" t="s">
        <v>172</v>
      </c>
      <c r="C72">
        <v>69046766</v>
      </c>
      <c r="D72" t="s">
        <v>31</v>
      </c>
      <c r="E72" t="s">
        <v>30</v>
      </c>
      <c r="F72" t="b">
        <v>1</v>
      </c>
      <c r="G72" t="s">
        <v>147</v>
      </c>
      <c r="H72">
        <v>1</v>
      </c>
      <c r="I72" t="s">
        <v>172</v>
      </c>
      <c r="J72">
        <v>69046766</v>
      </c>
      <c r="K72" t="s">
        <v>148</v>
      </c>
      <c r="M72" t="s">
        <v>149</v>
      </c>
      <c r="N72">
        <v>1.1970000000000001</v>
      </c>
      <c r="O72" t="s">
        <v>173</v>
      </c>
      <c r="V72">
        <v>7.5642965204236008E-4</v>
      </c>
      <c r="W72">
        <v>0</v>
      </c>
      <c r="X72">
        <v>0</v>
      </c>
      <c r="Y72">
        <v>0</v>
      </c>
      <c r="Z72">
        <v>0</v>
      </c>
      <c r="AA72">
        <v>1</v>
      </c>
      <c r="AB72">
        <v>1322</v>
      </c>
      <c r="AC72">
        <v>0</v>
      </c>
      <c r="AD72">
        <v>1006</v>
      </c>
      <c r="AE72">
        <v>0</v>
      </c>
      <c r="AF72">
        <v>1008</v>
      </c>
      <c r="AG72">
        <v>0</v>
      </c>
      <c r="AH72">
        <v>694</v>
      </c>
      <c r="AI72">
        <v>0</v>
      </c>
      <c r="AJ72">
        <v>978</v>
      </c>
      <c r="AK72" t="s">
        <v>5180</v>
      </c>
      <c r="AL72">
        <v>1</v>
      </c>
      <c r="AM72" t="s">
        <v>5180</v>
      </c>
      <c r="AN72">
        <v>1</v>
      </c>
      <c r="AO72" t="s">
        <v>5180</v>
      </c>
      <c r="AP72">
        <v>1</v>
      </c>
      <c r="AQ72" t="s">
        <v>5180</v>
      </c>
      <c r="AR72">
        <v>1</v>
      </c>
    </row>
    <row r="73" spans="1:44" x14ac:dyDescent="0.25">
      <c r="A73">
        <v>4</v>
      </c>
      <c r="B73" t="s">
        <v>174</v>
      </c>
      <c r="C73">
        <v>69046828</v>
      </c>
      <c r="D73" t="s">
        <v>23</v>
      </c>
      <c r="E73" t="s">
        <v>24</v>
      </c>
      <c r="F73" t="b">
        <v>1</v>
      </c>
      <c r="G73" t="s">
        <v>147</v>
      </c>
      <c r="H73">
        <v>1</v>
      </c>
      <c r="I73" t="s">
        <v>174</v>
      </c>
      <c r="J73">
        <v>69046828</v>
      </c>
      <c r="K73" t="s">
        <v>148</v>
      </c>
      <c r="M73" t="s">
        <v>149</v>
      </c>
      <c r="N73">
        <v>0.57599999999999996</v>
      </c>
      <c r="O73" t="s">
        <v>175</v>
      </c>
      <c r="V73">
        <v>7.5642965204236008E-4</v>
      </c>
      <c r="W73">
        <v>1.988071570576541E-3</v>
      </c>
      <c r="X73">
        <v>0</v>
      </c>
      <c r="Y73">
        <v>0</v>
      </c>
      <c r="Z73">
        <v>0</v>
      </c>
      <c r="AA73">
        <v>1</v>
      </c>
      <c r="AB73">
        <v>1322</v>
      </c>
      <c r="AC73">
        <v>2</v>
      </c>
      <c r="AD73">
        <v>1006</v>
      </c>
      <c r="AE73">
        <v>0</v>
      </c>
      <c r="AF73">
        <v>1008</v>
      </c>
      <c r="AG73">
        <v>0</v>
      </c>
      <c r="AH73">
        <v>694</v>
      </c>
      <c r="AI73">
        <v>0</v>
      </c>
      <c r="AJ73">
        <v>978</v>
      </c>
      <c r="AK73" t="s">
        <v>5180</v>
      </c>
      <c r="AL73">
        <v>1</v>
      </c>
      <c r="AM73">
        <v>0.38001514004542009</v>
      </c>
      <c r="AN73">
        <v>0.58172256267606004</v>
      </c>
      <c r="AO73" t="s">
        <v>5180</v>
      </c>
      <c r="AP73">
        <v>1</v>
      </c>
      <c r="AQ73" t="s">
        <v>5180</v>
      </c>
      <c r="AR73">
        <v>1</v>
      </c>
    </row>
    <row r="74" spans="1:44" x14ac:dyDescent="0.25">
      <c r="A74">
        <v>4</v>
      </c>
      <c r="B74" t="s">
        <v>176</v>
      </c>
      <c r="C74">
        <v>69046897</v>
      </c>
      <c r="D74" t="s">
        <v>23</v>
      </c>
      <c r="E74" t="s">
        <v>30</v>
      </c>
      <c r="F74" t="b">
        <v>1</v>
      </c>
      <c r="G74" t="s">
        <v>147</v>
      </c>
      <c r="H74">
        <v>1</v>
      </c>
      <c r="I74" t="s">
        <v>176</v>
      </c>
      <c r="J74">
        <v>69046897</v>
      </c>
      <c r="K74" t="s">
        <v>148</v>
      </c>
      <c r="M74" t="s">
        <v>149</v>
      </c>
      <c r="N74">
        <v>0.96399999999999997</v>
      </c>
      <c r="O74" t="s">
        <v>177</v>
      </c>
      <c r="V74">
        <v>2.2692889561270798E-3</v>
      </c>
      <c r="W74">
        <v>0</v>
      </c>
      <c r="X74">
        <v>0</v>
      </c>
      <c r="Y74">
        <v>0</v>
      </c>
      <c r="Z74">
        <v>0</v>
      </c>
      <c r="AA74">
        <v>3</v>
      </c>
      <c r="AB74">
        <v>1322</v>
      </c>
      <c r="AC74">
        <v>0</v>
      </c>
      <c r="AD74">
        <v>1006</v>
      </c>
      <c r="AE74">
        <v>0</v>
      </c>
      <c r="AF74">
        <v>1008</v>
      </c>
      <c r="AG74">
        <v>0</v>
      </c>
      <c r="AH74">
        <v>694</v>
      </c>
      <c r="AI74">
        <v>0</v>
      </c>
      <c r="AJ74">
        <v>978</v>
      </c>
      <c r="AK74" t="s">
        <v>5180</v>
      </c>
      <c r="AL74">
        <v>0.55558372645176302</v>
      </c>
      <c r="AM74" t="s">
        <v>5180</v>
      </c>
      <c r="AN74">
        <v>0.26350240786110168</v>
      </c>
      <c r="AO74" t="s">
        <v>5180</v>
      </c>
      <c r="AP74">
        <v>0.2633048131692764</v>
      </c>
      <c r="AQ74" t="s">
        <v>5180</v>
      </c>
      <c r="AR74">
        <v>0.26645838455283022</v>
      </c>
    </row>
    <row r="75" spans="1:44" x14ac:dyDescent="0.25">
      <c r="A75">
        <v>4</v>
      </c>
      <c r="B75" t="s">
        <v>178</v>
      </c>
      <c r="C75">
        <v>69046971</v>
      </c>
      <c r="D75" t="s">
        <v>23</v>
      </c>
      <c r="E75" t="s">
        <v>31</v>
      </c>
      <c r="F75" t="b">
        <v>1</v>
      </c>
      <c r="G75" t="s">
        <v>147</v>
      </c>
      <c r="H75">
        <v>1</v>
      </c>
      <c r="I75" t="s">
        <v>178</v>
      </c>
      <c r="J75">
        <v>69046971</v>
      </c>
      <c r="K75" t="s">
        <v>148</v>
      </c>
      <c r="M75" t="s">
        <v>149</v>
      </c>
      <c r="N75">
        <v>0.29499999999999998</v>
      </c>
      <c r="O75" t="s">
        <v>179</v>
      </c>
      <c r="V75">
        <v>7.5642965204236008E-4</v>
      </c>
      <c r="W75">
        <v>0</v>
      </c>
      <c r="X75">
        <v>0</v>
      </c>
      <c r="Y75">
        <v>0</v>
      </c>
      <c r="Z75">
        <v>0</v>
      </c>
      <c r="AA75">
        <v>1</v>
      </c>
      <c r="AB75">
        <v>1322</v>
      </c>
      <c r="AC75">
        <v>0</v>
      </c>
      <c r="AD75">
        <v>1006</v>
      </c>
      <c r="AE75">
        <v>0</v>
      </c>
      <c r="AF75">
        <v>1008</v>
      </c>
      <c r="AG75">
        <v>0</v>
      </c>
      <c r="AH75">
        <v>694</v>
      </c>
      <c r="AI75">
        <v>0</v>
      </c>
      <c r="AJ75">
        <v>978</v>
      </c>
      <c r="AK75" t="s">
        <v>5180</v>
      </c>
      <c r="AL75">
        <v>1</v>
      </c>
      <c r="AM75" t="s">
        <v>5180</v>
      </c>
      <c r="AN75">
        <v>1</v>
      </c>
      <c r="AO75" t="s">
        <v>5180</v>
      </c>
      <c r="AP75">
        <v>1</v>
      </c>
      <c r="AQ75" t="s">
        <v>5180</v>
      </c>
      <c r="AR75">
        <v>1</v>
      </c>
    </row>
    <row r="76" spans="1:44" x14ac:dyDescent="0.25">
      <c r="A76">
        <v>4</v>
      </c>
      <c r="B76" t="s">
        <v>180</v>
      </c>
      <c r="C76">
        <v>69047052</v>
      </c>
      <c r="D76" t="s">
        <v>24</v>
      </c>
      <c r="E76" t="s">
        <v>23</v>
      </c>
      <c r="F76" t="b">
        <v>1</v>
      </c>
      <c r="G76" t="s">
        <v>147</v>
      </c>
      <c r="H76">
        <v>1</v>
      </c>
      <c r="I76" t="s">
        <v>180</v>
      </c>
      <c r="J76">
        <v>69047052</v>
      </c>
      <c r="K76" t="s">
        <v>148</v>
      </c>
      <c r="M76" t="s">
        <v>149</v>
      </c>
      <c r="N76">
        <v>0.94699999999999995</v>
      </c>
      <c r="O76" t="s">
        <v>181</v>
      </c>
      <c r="V76">
        <v>7.5642965204236008E-4</v>
      </c>
      <c r="W76">
        <v>0</v>
      </c>
      <c r="X76">
        <v>0</v>
      </c>
      <c r="Y76">
        <v>0</v>
      </c>
      <c r="Z76">
        <v>0</v>
      </c>
      <c r="AA76">
        <v>1</v>
      </c>
      <c r="AB76">
        <v>1322</v>
      </c>
      <c r="AC76">
        <v>0</v>
      </c>
      <c r="AD76">
        <v>1006</v>
      </c>
      <c r="AE76">
        <v>0</v>
      </c>
      <c r="AF76">
        <v>1008</v>
      </c>
      <c r="AG76">
        <v>0</v>
      </c>
      <c r="AH76">
        <v>694</v>
      </c>
      <c r="AI76">
        <v>0</v>
      </c>
      <c r="AJ76">
        <v>978</v>
      </c>
      <c r="AK76" t="s">
        <v>5180</v>
      </c>
      <c r="AL76">
        <v>1</v>
      </c>
      <c r="AM76" t="s">
        <v>5180</v>
      </c>
      <c r="AN76">
        <v>1</v>
      </c>
      <c r="AO76" t="s">
        <v>5180</v>
      </c>
      <c r="AP76">
        <v>1</v>
      </c>
      <c r="AQ76" t="s">
        <v>5180</v>
      </c>
      <c r="AR76">
        <v>1</v>
      </c>
    </row>
    <row r="77" spans="1:44" x14ac:dyDescent="0.25">
      <c r="A77">
        <v>4</v>
      </c>
      <c r="B77" t="s">
        <v>182</v>
      </c>
      <c r="C77">
        <v>69047061</v>
      </c>
      <c r="D77" t="s">
        <v>31</v>
      </c>
      <c r="E77" t="s">
        <v>24</v>
      </c>
      <c r="F77" t="b">
        <v>1</v>
      </c>
      <c r="G77" t="s">
        <v>147</v>
      </c>
      <c r="H77">
        <v>1</v>
      </c>
      <c r="I77" t="s">
        <v>182</v>
      </c>
      <c r="J77">
        <v>69047061</v>
      </c>
      <c r="K77" t="s">
        <v>148</v>
      </c>
      <c r="M77" t="s">
        <v>149</v>
      </c>
      <c r="N77">
        <v>1.335</v>
      </c>
      <c r="O77" t="s">
        <v>183</v>
      </c>
      <c r="V77">
        <v>1.510574018126888E-3</v>
      </c>
      <c r="W77">
        <v>9.9403578528827041E-3</v>
      </c>
      <c r="X77">
        <v>0</v>
      </c>
      <c r="Y77">
        <v>2.881844380403458E-3</v>
      </c>
      <c r="Z77">
        <v>0</v>
      </c>
      <c r="AA77">
        <v>2</v>
      </c>
      <c r="AB77">
        <v>1324</v>
      </c>
      <c r="AC77">
        <v>10</v>
      </c>
      <c r="AD77">
        <v>1006</v>
      </c>
      <c r="AE77">
        <v>0</v>
      </c>
      <c r="AF77">
        <v>1008</v>
      </c>
      <c r="AG77">
        <v>2</v>
      </c>
      <c r="AH77">
        <v>694</v>
      </c>
      <c r="AI77">
        <v>0</v>
      </c>
      <c r="AJ77">
        <v>978</v>
      </c>
      <c r="AK77">
        <v>0.52344931921331317</v>
      </c>
      <c r="AL77">
        <v>0.61121803733306834</v>
      </c>
      <c r="AM77">
        <v>0.1506807866868381</v>
      </c>
      <c r="AN77">
        <v>6.510621676469255E-3</v>
      </c>
      <c r="AO77" t="s">
        <v>5180</v>
      </c>
      <c r="AP77">
        <v>0.50897037689490521</v>
      </c>
      <c r="AQ77" t="s">
        <v>5180</v>
      </c>
      <c r="AR77">
        <v>0.51108327093837114</v>
      </c>
    </row>
    <row r="78" spans="1:44" x14ac:dyDescent="0.25">
      <c r="A78">
        <v>4</v>
      </c>
      <c r="B78" t="s">
        <v>184</v>
      </c>
      <c r="C78">
        <v>69047062</v>
      </c>
      <c r="D78" t="s">
        <v>31</v>
      </c>
      <c r="E78" t="s">
        <v>24</v>
      </c>
      <c r="F78" t="b">
        <v>1</v>
      </c>
      <c r="G78" t="s">
        <v>147</v>
      </c>
      <c r="H78">
        <v>1</v>
      </c>
      <c r="I78" t="s">
        <v>184</v>
      </c>
      <c r="J78">
        <v>69047062</v>
      </c>
      <c r="K78" t="s">
        <v>148</v>
      </c>
      <c r="M78" t="s">
        <v>149</v>
      </c>
      <c r="N78">
        <v>1.2569999999999999</v>
      </c>
      <c r="O78" t="s">
        <v>185</v>
      </c>
      <c r="V78">
        <v>2.2692889561270798E-3</v>
      </c>
      <c r="W78">
        <v>9.9403578528827028E-4</v>
      </c>
      <c r="X78">
        <v>0</v>
      </c>
      <c r="Y78">
        <v>0</v>
      </c>
      <c r="Z78">
        <v>0</v>
      </c>
      <c r="AA78">
        <v>3</v>
      </c>
      <c r="AB78">
        <v>1322</v>
      </c>
      <c r="AC78">
        <v>1</v>
      </c>
      <c r="AD78">
        <v>1006</v>
      </c>
      <c r="AE78">
        <v>0</v>
      </c>
      <c r="AF78">
        <v>1008</v>
      </c>
      <c r="AG78">
        <v>0</v>
      </c>
      <c r="AH78">
        <v>694</v>
      </c>
      <c r="AI78">
        <v>0</v>
      </c>
      <c r="AJ78">
        <v>978</v>
      </c>
      <c r="AK78" t="s">
        <v>5180</v>
      </c>
      <c r="AL78">
        <v>0.55558372645176302</v>
      </c>
      <c r="AM78">
        <v>2.2858225928733891</v>
      </c>
      <c r="AN78">
        <v>0.6383924090231744</v>
      </c>
      <c r="AO78" t="s">
        <v>5180</v>
      </c>
      <c r="AP78">
        <v>0.2633048131692764</v>
      </c>
      <c r="AQ78" t="s">
        <v>5180</v>
      </c>
      <c r="AR78">
        <v>0.26645838455283022</v>
      </c>
    </row>
    <row r="79" spans="1:44" x14ac:dyDescent="0.25">
      <c r="A79">
        <v>4</v>
      </c>
      <c r="B79" t="s">
        <v>186</v>
      </c>
      <c r="C79">
        <v>69047063</v>
      </c>
      <c r="D79" t="s">
        <v>23</v>
      </c>
      <c r="E79" t="s">
        <v>30</v>
      </c>
      <c r="F79" t="b">
        <v>1</v>
      </c>
      <c r="G79" t="s">
        <v>147</v>
      </c>
      <c r="H79">
        <v>1</v>
      </c>
      <c r="I79" t="s">
        <v>186</v>
      </c>
      <c r="J79">
        <v>69047063</v>
      </c>
      <c r="K79" t="s">
        <v>148</v>
      </c>
      <c r="M79" t="s">
        <v>149</v>
      </c>
      <c r="N79">
        <v>0.73899999999999999</v>
      </c>
      <c r="O79" t="s">
        <v>187</v>
      </c>
      <c r="V79">
        <v>0</v>
      </c>
      <c r="W79">
        <v>0</v>
      </c>
      <c r="X79">
        <v>9.9206349206349201E-4</v>
      </c>
      <c r="Y79">
        <v>0</v>
      </c>
      <c r="Z79">
        <v>0</v>
      </c>
      <c r="AA79">
        <v>0</v>
      </c>
      <c r="AB79">
        <v>1322</v>
      </c>
      <c r="AC79">
        <v>0</v>
      </c>
      <c r="AD79">
        <v>1006</v>
      </c>
      <c r="AE79">
        <v>1</v>
      </c>
      <c r="AF79">
        <v>1008</v>
      </c>
      <c r="AG79">
        <v>0</v>
      </c>
      <c r="AH79">
        <v>694</v>
      </c>
      <c r="AI79">
        <v>0</v>
      </c>
      <c r="AJ79">
        <v>978</v>
      </c>
      <c r="AL79">
        <v>1</v>
      </c>
      <c r="AN79">
        <v>1</v>
      </c>
      <c r="AO79">
        <v>0</v>
      </c>
      <c r="AP79">
        <v>0.43261802575107289</v>
      </c>
      <c r="AR79">
        <v>1</v>
      </c>
    </row>
    <row r="80" spans="1:44" x14ac:dyDescent="0.25">
      <c r="A80">
        <v>4</v>
      </c>
      <c r="B80" t="s">
        <v>188</v>
      </c>
      <c r="C80">
        <v>69047069</v>
      </c>
      <c r="D80" t="s">
        <v>23</v>
      </c>
      <c r="E80" t="s">
        <v>24</v>
      </c>
      <c r="F80" t="b">
        <v>1</v>
      </c>
      <c r="G80" t="s">
        <v>147</v>
      </c>
      <c r="H80">
        <v>1</v>
      </c>
      <c r="I80" t="s">
        <v>188</v>
      </c>
      <c r="J80">
        <v>69047069</v>
      </c>
      <c r="K80" t="s">
        <v>148</v>
      </c>
      <c r="M80" t="s">
        <v>149</v>
      </c>
      <c r="N80">
        <v>0.89700000000000002</v>
      </c>
      <c r="O80" t="s">
        <v>189</v>
      </c>
      <c r="V80">
        <v>2.118003025718608E-2</v>
      </c>
      <c r="W80">
        <v>0</v>
      </c>
      <c r="X80">
        <v>0</v>
      </c>
      <c r="Y80">
        <v>0</v>
      </c>
      <c r="Z80">
        <v>0</v>
      </c>
      <c r="AA80">
        <v>28</v>
      </c>
      <c r="AB80">
        <v>1322</v>
      </c>
      <c r="AC80">
        <v>0</v>
      </c>
      <c r="AD80">
        <v>1006</v>
      </c>
      <c r="AE80">
        <v>0</v>
      </c>
      <c r="AF80">
        <v>1008</v>
      </c>
      <c r="AG80">
        <v>0</v>
      </c>
      <c r="AH80">
        <v>694</v>
      </c>
      <c r="AI80">
        <v>0</v>
      </c>
      <c r="AJ80">
        <v>978</v>
      </c>
      <c r="AK80" t="s">
        <v>5180</v>
      </c>
      <c r="AL80">
        <v>8.5900852010280556E-6</v>
      </c>
      <c r="AM80" t="s">
        <v>5180</v>
      </c>
      <c r="AN80">
        <v>1.5277515033114611E-7</v>
      </c>
      <c r="AO80" t="s">
        <v>5180</v>
      </c>
      <c r="AP80">
        <v>1.510523264683663E-7</v>
      </c>
      <c r="AQ80" t="s">
        <v>5180</v>
      </c>
      <c r="AR80">
        <v>1.8770428679188441E-7</v>
      </c>
    </row>
    <row r="81" spans="1:44" x14ac:dyDescent="0.25">
      <c r="A81">
        <v>4</v>
      </c>
      <c r="B81" t="s">
        <v>190</v>
      </c>
      <c r="C81">
        <v>69047082</v>
      </c>
      <c r="D81" t="s">
        <v>30</v>
      </c>
      <c r="E81" t="s">
        <v>24</v>
      </c>
      <c r="F81" t="b">
        <v>1</v>
      </c>
      <c r="G81" t="s">
        <v>147</v>
      </c>
      <c r="H81">
        <v>1</v>
      </c>
      <c r="I81" t="s">
        <v>190</v>
      </c>
      <c r="J81">
        <v>69047082</v>
      </c>
      <c r="K81" t="s">
        <v>148</v>
      </c>
      <c r="M81" t="s">
        <v>149</v>
      </c>
      <c r="N81">
        <v>0.28899999999999998</v>
      </c>
      <c r="O81" t="s">
        <v>191</v>
      </c>
      <c r="V81">
        <v>5.2950075642965201E-3</v>
      </c>
      <c r="W81">
        <v>0</v>
      </c>
      <c r="X81">
        <v>0</v>
      </c>
      <c r="Y81">
        <v>0</v>
      </c>
      <c r="Z81">
        <v>0</v>
      </c>
      <c r="AA81">
        <v>7</v>
      </c>
      <c r="AB81">
        <v>1322</v>
      </c>
      <c r="AC81">
        <v>0</v>
      </c>
      <c r="AD81">
        <v>1006</v>
      </c>
      <c r="AE81">
        <v>0</v>
      </c>
      <c r="AF81">
        <v>1008</v>
      </c>
      <c r="AG81">
        <v>0</v>
      </c>
      <c r="AH81">
        <v>694</v>
      </c>
      <c r="AI81">
        <v>0</v>
      </c>
      <c r="AJ81">
        <v>978</v>
      </c>
      <c r="AK81" t="s">
        <v>5180</v>
      </c>
      <c r="AL81">
        <v>0.1034206880362879</v>
      </c>
      <c r="AM81" t="s">
        <v>5180</v>
      </c>
      <c r="AN81">
        <v>2.1693183133519919E-2</v>
      </c>
      <c r="AO81" t="s">
        <v>5180</v>
      </c>
      <c r="AP81">
        <v>2.1601816704797841E-2</v>
      </c>
      <c r="AQ81" t="s">
        <v>5180</v>
      </c>
      <c r="AR81">
        <v>2.3069144621340399E-2</v>
      </c>
    </row>
    <row r="82" spans="1:44" x14ac:dyDescent="0.25">
      <c r="A82">
        <v>4</v>
      </c>
      <c r="B82" t="s">
        <v>192</v>
      </c>
      <c r="C82">
        <v>69047096</v>
      </c>
      <c r="D82" t="s">
        <v>24</v>
      </c>
      <c r="E82" t="s">
        <v>23</v>
      </c>
      <c r="F82" t="b">
        <v>1</v>
      </c>
      <c r="G82" t="s">
        <v>147</v>
      </c>
      <c r="H82">
        <v>1</v>
      </c>
      <c r="I82" t="s">
        <v>192</v>
      </c>
      <c r="J82">
        <v>69047096</v>
      </c>
      <c r="K82" t="s">
        <v>148</v>
      </c>
      <c r="M82" t="s">
        <v>149</v>
      </c>
      <c r="N82">
        <v>1.7749999999999999</v>
      </c>
      <c r="O82" t="s">
        <v>193</v>
      </c>
      <c r="V82">
        <v>0</v>
      </c>
      <c r="W82">
        <v>0</v>
      </c>
      <c r="X82">
        <v>9.9206349206349201E-4</v>
      </c>
      <c r="Y82">
        <v>0</v>
      </c>
      <c r="Z82">
        <v>0</v>
      </c>
      <c r="AA82">
        <v>0</v>
      </c>
      <c r="AB82">
        <v>1322</v>
      </c>
      <c r="AC82">
        <v>0</v>
      </c>
      <c r="AD82">
        <v>1006</v>
      </c>
      <c r="AE82">
        <v>1</v>
      </c>
      <c r="AF82">
        <v>1008</v>
      </c>
      <c r="AG82">
        <v>0</v>
      </c>
      <c r="AH82">
        <v>694</v>
      </c>
      <c r="AI82">
        <v>0</v>
      </c>
      <c r="AJ82">
        <v>978</v>
      </c>
      <c r="AL82">
        <v>1</v>
      </c>
      <c r="AN82">
        <v>1</v>
      </c>
      <c r="AO82">
        <v>0</v>
      </c>
      <c r="AP82">
        <v>0.43261802575107289</v>
      </c>
      <c r="AR82">
        <v>1</v>
      </c>
    </row>
    <row r="83" spans="1:44" x14ac:dyDescent="0.25">
      <c r="A83">
        <v>4</v>
      </c>
      <c r="B83" t="s">
        <v>194</v>
      </c>
      <c r="C83">
        <v>69047232</v>
      </c>
      <c r="D83" t="s">
        <v>24</v>
      </c>
      <c r="E83" t="s">
        <v>23</v>
      </c>
      <c r="F83" t="b">
        <v>1</v>
      </c>
      <c r="G83" t="s">
        <v>147</v>
      </c>
      <c r="H83">
        <v>1</v>
      </c>
      <c r="I83" t="s">
        <v>194</v>
      </c>
      <c r="J83">
        <v>69047232</v>
      </c>
      <c r="K83" t="s">
        <v>148</v>
      </c>
      <c r="M83" t="s">
        <v>149</v>
      </c>
      <c r="N83">
        <v>0.95599999999999996</v>
      </c>
      <c r="O83" t="s">
        <v>195</v>
      </c>
      <c r="V83">
        <v>0</v>
      </c>
      <c r="W83">
        <v>0</v>
      </c>
      <c r="X83">
        <v>5.9523809523809521E-3</v>
      </c>
      <c r="Y83">
        <v>0</v>
      </c>
      <c r="Z83">
        <v>0</v>
      </c>
      <c r="AA83">
        <v>0</v>
      </c>
      <c r="AB83">
        <v>1322</v>
      </c>
      <c r="AC83">
        <v>0</v>
      </c>
      <c r="AD83">
        <v>1006</v>
      </c>
      <c r="AE83">
        <v>6</v>
      </c>
      <c r="AF83">
        <v>1008</v>
      </c>
      <c r="AG83">
        <v>0</v>
      </c>
      <c r="AH83">
        <v>694</v>
      </c>
      <c r="AI83">
        <v>0</v>
      </c>
      <c r="AJ83">
        <v>978</v>
      </c>
      <c r="AL83">
        <v>1</v>
      </c>
      <c r="AN83">
        <v>1</v>
      </c>
      <c r="AO83">
        <v>0</v>
      </c>
      <c r="AP83">
        <v>6.5005672348932477E-3</v>
      </c>
      <c r="AR83">
        <v>1</v>
      </c>
    </row>
    <row r="84" spans="1:44" x14ac:dyDescent="0.25">
      <c r="A84">
        <v>4</v>
      </c>
      <c r="B84" t="s">
        <v>196</v>
      </c>
      <c r="C84">
        <v>69047248</v>
      </c>
      <c r="D84" t="s">
        <v>24</v>
      </c>
      <c r="E84" t="s">
        <v>23</v>
      </c>
      <c r="F84" t="b">
        <v>1</v>
      </c>
      <c r="G84" t="s">
        <v>147</v>
      </c>
      <c r="H84">
        <v>1</v>
      </c>
      <c r="I84" t="s">
        <v>196</v>
      </c>
      <c r="J84">
        <v>69047248</v>
      </c>
      <c r="K84" t="s">
        <v>148</v>
      </c>
      <c r="M84" t="s">
        <v>149</v>
      </c>
      <c r="N84">
        <v>2.7229999999999999</v>
      </c>
      <c r="O84" t="s">
        <v>197</v>
      </c>
      <c r="V84">
        <v>2.118003025718608E-2</v>
      </c>
      <c r="W84">
        <v>0</v>
      </c>
      <c r="X84">
        <v>0</v>
      </c>
      <c r="Y84">
        <v>0</v>
      </c>
      <c r="Z84">
        <v>0</v>
      </c>
      <c r="AA84">
        <v>28</v>
      </c>
      <c r="AB84">
        <v>1322</v>
      </c>
      <c r="AC84">
        <v>0</v>
      </c>
      <c r="AD84">
        <v>1006</v>
      </c>
      <c r="AE84">
        <v>0</v>
      </c>
      <c r="AF84">
        <v>1008</v>
      </c>
      <c r="AG84">
        <v>0</v>
      </c>
      <c r="AH84">
        <v>694</v>
      </c>
      <c r="AI84">
        <v>0</v>
      </c>
      <c r="AJ84">
        <v>978</v>
      </c>
      <c r="AK84" t="s">
        <v>5180</v>
      </c>
      <c r="AL84">
        <v>8.5900852010280556E-6</v>
      </c>
      <c r="AM84" t="s">
        <v>5180</v>
      </c>
      <c r="AN84">
        <v>1.5277515033114611E-7</v>
      </c>
      <c r="AO84" t="s">
        <v>5180</v>
      </c>
      <c r="AP84">
        <v>1.510523264683663E-7</v>
      </c>
      <c r="AQ84" t="s">
        <v>5180</v>
      </c>
      <c r="AR84">
        <v>1.8770428679188441E-7</v>
      </c>
    </row>
    <row r="85" spans="1:44" x14ac:dyDescent="0.25">
      <c r="A85">
        <v>4</v>
      </c>
      <c r="B85" t="s">
        <v>198</v>
      </c>
      <c r="C85">
        <v>69047321</v>
      </c>
      <c r="D85" t="s">
        <v>24</v>
      </c>
      <c r="E85" t="s">
        <v>30</v>
      </c>
      <c r="F85" t="b">
        <v>1</v>
      </c>
      <c r="G85" t="s">
        <v>147</v>
      </c>
      <c r="H85">
        <v>1</v>
      </c>
      <c r="I85" t="s">
        <v>198</v>
      </c>
      <c r="J85">
        <v>69047321</v>
      </c>
      <c r="K85" t="s">
        <v>148</v>
      </c>
      <c r="M85" t="s">
        <v>149</v>
      </c>
      <c r="N85">
        <v>2.1019999999999999</v>
      </c>
      <c r="O85" t="s">
        <v>199</v>
      </c>
      <c r="V85">
        <v>0</v>
      </c>
      <c r="W85">
        <v>0</v>
      </c>
      <c r="X85">
        <v>0</v>
      </c>
      <c r="Y85">
        <v>0</v>
      </c>
      <c r="Z85">
        <v>1.022494887525562E-3</v>
      </c>
      <c r="AA85">
        <v>0</v>
      </c>
      <c r="AB85">
        <v>1322</v>
      </c>
      <c r="AC85">
        <v>0</v>
      </c>
      <c r="AD85">
        <v>1006</v>
      </c>
      <c r="AE85">
        <v>0</v>
      </c>
      <c r="AF85">
        <v>1008</v>
      </c>
      <c r="AG85">
        <v>0</v>
      </c>
      <c r="AH85">
        <v>694</v>
      </c>
      <c r="AI85">
        <v>1</v>
      </c>
      <c r="AJ85">
        <v>978</v>
      </c>
      <c r="AL85">
        <v>1</v>
      </c>
      <c r="AN85">
        <v>1</v>
      </c>
      <c r="AP85">
        <v>1</v>
      </c>
      <c r="AQ85">
        <v>0</v>
      </c>
      <c r="AR85">
        <v>0.42521739130434782</v>
      </c>
    </row>
    <row r="86" spans="1:44" x14ac:dyDescent="0.25">
      <c r="A86">
        <v>4</v>
      </c>
      <c r="B86" t="s">
        <v>200</v>
      </c>
      <c r="C86">
        <v>69047336</v>
      </c>
      <c r="D86" t="s">
        <v>31</v>
      </c>
      <c r="E86" t="s">
        <v>30</v>
      </c>
      <c r="F86" t="b">
        <v>1</v>
      </c>
      <c r="G86" t="s">
        <v>147</v>
      </c>
      <c r="H86">
        <v>1</v>
      </c>
      <c r="I86" t="s">
        <v>200</v>
      </c>
      <c r="J86">
        <v>69047336</v>
      </c>
      <c r="K86" t="s">
        <v>148</v>
      </c>
      <c r="M86" t="s">
        <v>149</v>
      </c>
      <c r="N86">
        <v>2.3690000000000002</v>
      </c>
      <c r="O86" t="s">
        <v>201</v>
      </c>
      <c r="V86">
        <v>0</v>
      </c>
      <c r="W86">
        <v>0</v>
      </c>
      <c r="X86">
        <v>1.984126984126984E-3</v>
      </c>
      <c r="Y86">
        <v>0</v>
      </c>
      <c r="Z86">
        <v>0</v>
      </c>
      <c r="AA86">
        <v>0</v>
      </c>
      <c r="AB86">
        <v>1322</v>
      </c>
      <c r="AC86">
        <v>0</v>
      </c>
      <c r="AD86">
        <v>1006</v>
      </c>
      <c r="AE86">
        <v>2</v>
      </c>
      <c r="AF86">
        <v>1008</v>
      </c>
      <c r="AG86">
        <v>0</v>
      </c>
      <c r="AH86">
        <v>694</v>
      </c>
      <c r="AI86">
        <v>0</v>
      </c>
      <c r="AJ86">
        <v>978</v>
      </c>
      <c r="AL86">
        <v>1</v>
      </c>
      <c r="AN86">
        <v>1</v>
      </c>
      <c r="AO86">
        <v>0</v>
      </c>
      <c r="AP86">
        <v>0.18705296347416511</v>
      </c>
      <c r="AR86">
        <v>1</v>
      </c>
    </row>
    <row r="87" spans="1:44" x14ac:dyDescent="0.25">
      <c r="A87">
        <v>4</v>
      </c>
      <c r="B87" t="s">
        <v>202</v>
      </c>
      <c r="C87">
        <v>69047404</v>
      </c>
      <c r="D87" t="s">
        <v>30</v>
      </c>
      <c r="E87" t="s">
        <v>31</v>
      </c>
      <c r="F87" t="b">
        <v>1</v>
      </c>
      <c r="G87" t="s">
        <v>147</v>
      </c>
      <c r="H87">
        <v>1</v>
      </c>
      <c r="I87" t="s">
        <v>202</v>
      </c>
      <c r="J87">
        <v>69047404</v>
      </c>
      <c r="K87" t="s">
        <v>148</v>
      </c>
      <c r="M87" t="s">
        <v>149</v>
      </c>
      <c r="N87">
        <v>5.1999999999999998E-2</v>
      </c>
      <c r="O87" t="s">
        <v>203</v>
      </c>
      <c r="V87">
        <v>7.5642965204236008E-4</v>
      </c>
      <c r="W87">
        <v>0</v>
      </c>
      <c r="X87">
        <v>0</v>
      </c>
      <c r="Y87">
        <v>0</v>
      </c>
      <c r="Z87">
        <v>0</v>
      </c>
      <c r="AA87">
        <v>1</v>
      </c>
      <c r="AB87">
        <v>1322</v>
      </c>
      <c r="AC87">
        <v>0</v>
      </c>
      <c r="AD87">
        <v>1006</v>
      </c>
      <c r="AE87">
        <v>0</v>
      </c>
      <c r="AF87">
        <v>1008</v>
      </c>
      <c r="AG87">
        <v>0</v>
      </c>
      <c r="AH87">
        <v>694</v>
      </c>
      <c r="AI87">
        <v>0</v>
      </c>
      <c r="AJ87">
        <v>978</v>
      </c>
      <c r="AK87" t="s">
        <v>5180</v>
      </c>
      <c r="AL87">
        <v>1</v>
      </c>
      <c r="AM87" t="s">
        <v>5180</v>
      </c>
      <c r="AN87">
        <v>1</v>
      </c>
      <c r="AO87" t="s">
        <v>5180</v>
      </c>
      <c r="AP87">
        <v>1</v>
      </c>
      <c r="AQ87" t="s">
        <v>5180</v>
      </c>
      <c r="AR87">
        <v>1</v>
      </c>
    </row>
    <row r="88" spans="1:44" x14ac:dyDescent="0.25">
      <c r="A88">
        <v>4</v>
      </c>
      <c r="B88" t="s">
        <v>204</v>
      </c>
      <c r="C88">
        <v>69047420</v>
      </c>
      <c r="D88" t="s">
        <v>31</v>
      </c>
      <c r="E88" t="s">
        <v>30</v>
      </c>
      <c r="F88" t="b">
        <v>1</v>
      </c>
      <c r="G88" t="s">
        <v>147</v>
      </c>
      <c r="H88">
        <v>1</v>
      </c>
      <c r="I88" t="s">
        <v>204</v>
      </c>
      <c r="J88">
        <v>69047420</v>
      </c>
      <c r="K88" t="s">
        <v>148</v>
      </c>
      <c r="M88" t="s">
        <v>149</v>
      </c>
      <c r="N88">
        <v>0.81699999999999995</v>
      </c>
      <c r="O88" t="s">
        <v>205</v>
      </c>
      <c r="V88">
        <v>2.2692889561270798E-3</v>
      </c>
      <c r="W88">
        <v>0</v>
      </c>
      <c r="X88">
        <v>0</v>
      </c>
      <c r="Y88">
        <v>0</v>
      </c>
      <c r="Z88">
        <v>0</v>
      </c>
      <c r="AA88">
        <v>3</v>
      </c>
      <c r="AB88">
        <v>1322</v>
      </c>
      <c r="AC88">
        <v>0</v>
      </c>
      <c r="AD88">
        <v>1006</v>
      </c>
      <c r="AE88">
        <v>0</v>
      </c>
      <c r="AF88">
        <v>1008</v>
      </c>
      <c r="AG88">
        <v>0</v>
      </c>
      <c r="AH88">
        <v>694</v>
      </c>
      <c r="AI88">
        <v>0</v>
      </c>
      <c r="AJ88">
        <v>978</v>
      </c>
      <c r="AK88" t="s">
        <v>5180</v>
      </c>
      <c r="AL88">
        <v>0.55558372645176302</v>
      </c>
      <c r="AM88" t="s">
        <v>5180</v>
      </c>
      <c r="AN88">
        <v>0.26350240786110168</v>
      </c>
      <c r="AO88" t="s">
        <v>5180</v>
      </c>
      <c r="AP88">
        <v>0.2633048131692764</v>
      </c>
      <c r="AQ88" t="s">
        <v>5180</v>
      </c>
      <c r="AR88">
        <v>0.26645838455283022</v>
      </c>
    </row>
    <row r="89" spans="1:44" x14ac:dyDescent="0.25">
      <c r="A89">
        <v>4</v>
      </c>
      <c r="B89" t="s">
        <v>206</v>
      </c>
      <c r="C89">
        <v>69047463</v>
      </c>
      <c r="D89" t="s">
        <v>24</v>
      </c>
      <c r="E89" t="s">
        <v>23</v>
      </c>
      <c r="F89" t="b">
        <v>1</v>
      </c>
      <c r="G89" t="s">
        <v>147</v>
      </c>
      <c r="H89">
        <v>1</v>
      </c>
      <c r="I89" t="s">
        <v>206</v>
      </c>
      <c r="J89">
        <v>69047463</v>
      </c>
      <c r="K89" t="s">
        <v>148</v>
      </c>
      <c r="M89" t="s">
        <v>149</v>
      </c>
      <c r="N89">
        <v>0.47299999999999998</v>
      </c>
      <c r="O89" t="s">
        <v>207</v>
      </c>
      <c r="V89">
        <v>4.5385779122541596E-3</v>
      </c>
      <c r="W89">
        <v>0</v>
      </c>
      <c r="X89">
        <v>0</v>
      </c>
      <c r="Y89">
        <v>0</v>
      </c>
      <c r="Z89">
        <v>0</v>
      </c>
      <c r="AA89">
        <v>6</v>
      </c>
      <c r="AB89">
        <v>1322</v>
      </c>
      <c r="AC89">
        <v>0</v>
      </c>
      <c r="AD89">
        <v>1006</v>
      </c>
      <c r="AE89">
        <v>0</v>
      </c>
      <c r="AF89">
        <v>1008</v>
      </c>
      <c r="AG89">
        <v>0</v>
      </c>
      <c r="AH89">
        <v>694</v>
      </c>
      <c r="AI89">
        <v>0</v>
      </c>
      <c r="AJ89">
        <v>978</v>
      </c>
      <c r="AK89" t="s">
        <v>5180</v>
      </c>
      <c r="AL89">
        <v>9.9732999517647858E-2</v>
      </c>
      <c r="AM89" t="s">
        <v>5180</v>
      </c>
      <c r="AN89">
        <v>3.9826636238400687E-2</v>
      </c>
      <c r="AO89" t="s">
        <v>5180</v>
      </c>
      <c r="AP89">
        <v>3.9698936271813569E-2</v>
      </c>
      <c r="AQ89" t="s">
        <v>5180</v>
      </c>
      <c r="AR89">
        <v>4.1744780522266232E-2</v>
      </c>
    </row>
    <row r="90" spans="1:44" x14ac:dyDescent="0.25">
      <c r="A90">
        <v>4</v>
      </c>
      <c r="B90" t="s">
        <v>208</v>
      </c>
      <c r="C90">
        <v>69047527</v>
      </c>
      <c r="D90" t="s">
        <v>30</v>
      </c>
      <c r="E90" t="s">
        <v>31</v>
      </c>
      <c r="F90" t="b">
        <v>1</v>
      </c>
      <c r="G90" t="s">
        <v>147</v>
      </c>
      <c r="H90">
        <v>1</v>
      </c>
      <c r="I90" t="s">
        <v>208</v>
      </c>
      <c r="J90">
        <v>69047527</v>
      </c>
      <c r="K90" t="s">
        <v>148</v>
      </c>
      <c r="M90" t="s">
        <v>149</v>
      </c>
      <c r="N90">
        <v>5.3999999999999999E-2</v>
      </c>
      <c r="O90" t="s">
        <v>209</v>
      </c>
      <c r="V90">
        <v>0</v>
      </c>
      <c r="W90">
        <v>1.988071570576541E-3</v>
      </c>
      <c r="X90">
        <v>0</v>
      </c>
      <c r="Y90">
        <v>0</v>
      </c>
      <c r="Z90">
        <v>0</v>
      </c>
      <c r="AA90">
        <v>0</v>
      </c>
      <c r="AB90">
        <v>1322</v>
      </c>
      <c r="AC90">
        <v>2</v>
      </c>
      <c r="AD90">
        <v>1006</v>
      </c>
      <c r="AE90">
        <v>0</v>
      </c>
      <c r="AF90">
        <v>1008</v>
      </c>
      <c r="AG90">
        <v>0</v>
      </c>
      <c r="AH90">
        <v>694</v>
      </c>
      <c r="AI90">
        <v>0</v>
      </c>
      <c r="AJ90">
        <v>978</v>
      </c>
      <c r="AL90">
        <v>1</v>
      </c>
      <c r="AM90">
        <v>0</v>
      </c>
      <c r="AN90">
        <v>0.18663138681280711</v>
      </c>
      <c r="AP90">
        <v>1</v>
      </c>
      <c r="AR90">
        <v>1</v>
      </c>
    </row>
    <row r="91" spans="1:44" x14ac:dyDescent="0.25">
      <c r="A91">
        <v>4</v>
      </c>
      <c r="B91" t="s">
        <v>210</v>
      </c>
      <c r="C91">
        <v>69047533</v>
      </c>
      <c r="D91" t="s">
        <v>30</v>
      </c>
      <c r="E91" t="s">
        <v>31</v>
      </c>
      <c r="F91" t="b">
        <v>1</v>
      </c>
      <c r="G91" t="s">
        <v>147</v>
      </c>
      <c r="H91">
        <v>1</v>
      </c>
      <c r="I91" t="s">
        <v>210</v>
      </c>
      <c r="J91">
        <v>69047533</v>
      </c>
      <c r="K91" t="s">
        <v>148</v>
      </c>
      <c r="M91" t="s">
        <v>149</v>
      </c>
      <c r="N91">
        <v>8.2000000000000003E-2</v>
      </c>
      <c r="O91" t="s">
        <v>211</v>
      </c>
      <c r="V91">
        <v>4.0090771558245093E-2</v>
      </c>
      <c r="W91">
        <v>0</v>
      </c>
      <c r="X91">
        <v>9.9206349206349201E-4</v>
      </c>
      <c r="Y91">
        <v>1.440922190201729E-3</v>
      </c>
      <c r="Z91">
        <v>5.112474437627812E-2</v>
      </c>
      <c r="AA91">
        <v>53</v>
      </c>
      <c r="AB91">
        <v>1322</v>
      </c>
      <c r="AC91">
        <v>0</v>
      </c>
      <c r="AD91">
        <v>1006</v>
      </c>
      <c r="AE91">
        <v>1</v>
      </c>
      <c r="AF91">
        <v>1008</v>
      </c>
      <c r="AG91">
        <v>1</v>
      </c>
      <c r="AH91">
        <v>694</v>
      </c>
      <c r="AI91">
        <v>50</v>
      </c>
      <c r="AJ91">
        <v>978</v>
      </c>
      <c r="AK91">
        <v>28.943262411347519</v>
      </c>
      <c r="AL91">
        <v>4.5701340008134728E-9</v>
      </c>
      <c r="AM91" t="s">
        <v>5180</v>
      </c>
      <c r="AN91">
        <v>8.4467302520908066E-14</v>
      </c>
      <c r="AO91">
        <v>42.0575256107171</v>
      </c>
      <c r="AP91">
        <v>1.55927893752569E-12</v>
      </c>
      <c r="AQ91">
        <v>0.7751615445232467</v>
      </c>
      <c r="AR91">
        <v>0.22157932582298301</v>
      </c>
    </row>
    <row r="92" spans="1:44" x14ac:dyDescent="0.25">
      <c r="A92">
        <v>4</v>
      </c>
      <c r="B92" t="s">
        <v>212</v>
      </c>
      <c r="C92">
        <v>69047549</v>
      </c>
      <c r="D92" t="s">
        <v>23</v>
      </c>
      <c r="E92" t="s">
        <v>24</v>
      </c>
      <c r="F92" t="b">
        <v>1</v>
      </c>
      <c r="G92" t="s">
        <v>147</v>
      </c>
      <c r="H92">
        <v>1</v>
      </c>
      <c r="I92" t="s">
        <v>212</v>
      </c>
      <c r="J92">
        <v>69047549</v>
      </c>
      <c r="K92" t="s">
        <v>148</v>
      </c>
      <c r="M92" t="s">
        <v>149</v>
      </c>
      <c r="N92">
        <v>9.7000000000000003E-2</v>
      </c>
      <c r="O92" t="s">
        <v>213</v>
      </c>
      <c r="V92">
        <v>1.5128593040847199E-3</v>
      </c>
      <c r="W92">
        <v>0</v>
      </c>
      <c r="X92">
        <v>0</v>
      </c>
      <c r="Y92">
        <v>0</v>
      </c>
      <c r="Z92">
        <v>0</v>
      </c>
      <c r="AA92">
        <v>2</v>
      </c>
      <c r="AB92">
        <v>1322</v>
      </c>
      <c r="AC92">
        <v>0</v>
      </c>
      <c r="AD92">
        <v>1006</v>
      </c>
      <c r="AE92">
        <v>0</v>
      </c>
      <c r="AF92">
        <v>1008</v>
      </c>
      <c r="AG92">
        <v>0</v>
      </c>
      <c r="AH92">
        <v>694</v>
      </c>
      <c r="AI92">
        <v>0</v>
      </c>
      <c r="AJ92">
        <v>978</v>
      </c>
      <c r="AK92" t="s">
        <v>5180</v>
      </c>
      <c r="AL92">
        <v>0.54829453700421438</v>
      </c>
      <c r="AM92" t="s">
        <v>5180</v>
      </c>
      <c r="AN92">
        <v>0.50900160524073446</v>
      </c>
      <c r="AO92" t="s">
        <v>5180</v>
      </c>
      <c r="AP92">
        <v>0.50886987544618423</v>
      </c>
      <c r="AQ92" t="s">
        <v>5180</v>
      </c>
      <c r="AR92">
        <v>0.51097225636855337</v>
      </c>
    </row>
    <row r="93" spans="1:44" x14ac:dyDescent="0.25">
      <c r="A93">
        <v>4</v>
      </c>
      <c r="B93" t="s">
        <v>214</v>
      </c>
      <c r="C93">
        <v>69047567</v>
      </c>
      <c r="D93" t="s">
        <v>24</v>
      </c>
      <c r="E93" t="s">
        <v>30</v>
      </c>
      <c r="F93" t="b">
        <v>1</v>
      </c>
      <c r="G93" t="s">
        <v>147</v>
      </c>
      <c r="H93">
        <v>1</v>
      </c>
      <c r="I93" t="s">
        <v>214</v>
      </c>
      <c r="J93">
        <v>69047567</v>
      </c>
      <c r="K93" t="s">
        <v>148</v>
      </c>
      <c r="M93" t="s">
        <v>149</v>
      </c>
      <c r="N93">
        <v>2.5659999999999998</v>
      </c>
      <c r="O93" t="s">
        <v>215</v>
      </c>
      <c r="V93">
        <v>0</v>
      </c>
      <c r="W93">
        <v>0</v>
      </c>
      <c r="X93">
        <v>1.091269841269841E-2</v>
      </c>
      <c r="Y93">
        <v>0</v>
      </c>
      <c r="Z93">
        <v>0</v>
      </c>
      <c r="AA93">
        <v>0</v>
      </c>
      <c r="AB93">
        <v>1322</v>
      </c>
      <c r="AC93">
        <v>0</v>
      </c>
      <c r="AD93">
        <v>1006</v>
      </c>
      <c r="AE93">
        <v>11</v>
      </c>
      <c r="AF93">
        <v>1008</v>
      </c>
      <c r="AG93">
        <v>0</v>
      </c>
      <c r="AH93">
        <v>694</v>
      </c>
      <c r="AI93">
        <v>0</v>
      </c>
      <c r="AJ93">
        <v>978</v>
      </c>
      <c r="AL93">
        <v>1</v>
      </c>
      <c r="AN93">
        <v>1</v>
      </c>
      <c r="AO93">
        <v>0</v>
      </c>
      <c r="AP93">
        <v>9.6302687880881312E-5</v>
      </c>
      <c r="AR93">
        <v>1</v>
      </c>
    </row>
    <row r="94" spans="1:44" x14ac:dyDescent="0.25">
      <c r="A94">
        <v>4</v>
      </c>
      <c r="B94" t="s">
        <v>216</v>
      </c>
      <c r="C94">
        <v>69047651</v>
      </c>
      <c r="D94" t="s">
        <v>217</v>
      </c>
      <c r="E94" t="s">
        <v>24</v>
      </c>
      <c r="F94" t="b">
        <v>1</v>
      </c>
      <c r="G94" t="s">
        <v>147</v>
      </c>
      <c r="H94">
        <v>1</v>
      </c>
      <c r="I94" t="s">
        <v>216</v>
      </c>
      <c r="J94">
        <v>69047651</v>
      </c>
      <c r="K94" t="s">
        <v>148</v>
      </c>
      <c r="M94" t="s">
        <v>149</v>
      </c>
      <c r="O94" t="s">
        <v>218</v>
      </c>
      <c r="V94">
        <v>0</v>
      </c>
      <c r="W94">
        <v>9.9403578528827028E-4</v>
      </c>
      <c r="X94">
        <v>9.9206349206349201E-4</v>
      </c>
      <c r="Y94">
        <v>1.440922190201729E-3</v>
      </c>
      <c r="Z94">
        <v>0</v>
      </c>
      <c r="AA94">
        <v>0</v>
      </c>
      <c r="AB94">
        <v>1322</v>
      </c>
      <c r="AC94">
        <v>1</v>
      </c>
      <c r="AD94">
        <v>1006</v>
      </c>
      <c r="AE94">
        <v>1</v>
      </c>
      <c r="AF94">
        <v>1008</v>
      </c>
      <c r="AG94">
        <v>1</v>
      </c>
      <c r="AH94">
        <v>694</v>
      </c>
      <c r="AI94">
        <v>0</v>
      </c>
      <c r="AJ94">
        <v>978</v>
      </c>
      <c r="AK94">
        <v>0</v>
      </c>
      <c r="AL94">
        <v>0.34424603174603169</v>
      </c>
      <c r="AM94">
        <v>0</v>
      </c>
      <c r="AN94">
        <v>0.43213058419243988</v>
      </c>
      <c r="AO94">
        <v>0</v>
      </c>
      <c r="AP94">
        <v>0.43261802575107289</v>
      </c>
      <c r="AR94">
        <v>1</v>
      </c>
    </row>
    <row r="95" spans="1:44" x14ac:dyDescent="0.25">
      <c r="A95">
        <v>4</v>
      </c>
      <c r="B95" t="s">
        <v>219</v>
      </c>
      <c r="C95">
        <v>69047654</v>
      </c>
      <c r="D95" t="s">
        <v>30</v>
      </c>
      <c r="E95" t="s">
        <v>24</v>
      </c>
      <c r="F95" t="b">
        <v>1</v>
      </c>
      <c r="G95" t="s">
        <v>147</v>
      </c>
      <c r="H95">
        <v>1</v>
      </c>
      <c r="I95" t="s">
        <v>219</v>
      </c>
      <c r="J95">
        <v>69047654</v>
      </c>
      <c r="K95" t="s">
        <v>148</v>
      </c>
      <c r="M95" t="s">
        <v>149</v>
      </c>
      <c r="N95">
        <v>2.9390000000000001</v>
      </c>
      <c r="O95" t="s">
        <v>220</v>
      </c>
      <c r="V95">
        <v>7.5642965204236008E-4</v>
      </c>
      <c r="W95">
        <v>0</v>
      </c>
      <c r="X95">
        <v>0</v>
      </c>
      <c r="Y95">
        <v>0</v>
      </c>
      <c r="Z95">
        <v>0</v>
      </c>
      <c r="AA95">
        <v>1</v>
      </c>
      <c r="AB95">
        <v>1322</v>
      </c>
      <c r="AC95">
        <v>0</v>
      </c>
      <c r="AD95">
        <v>1006</v>
      </c>
      <c r="AE95">
        <v>0</v>
      </c>
      <c r="AF95">
        <v>1008</v>
      </c>
      <c r="AG95">
        <v>0</v>
      </c>
      <c r="AH95">
        <v>694</v>
      </c>
      <c r="AI95">
        <v>0</v>
      </c>
      <c r="AJ95">
        <v>978</v>
      </c>
      <c r="AK95" t="s">
        <v>5180</v>
      </c>
      <c r="AL95">
        <v>1</v>
      </c>
      <c r="AM95" t="s">
        <v>5180</v>
      </c>
      <c r="AN95">
        <v>1</v>
      </c>
      <c r="AO95" t="s">
        <v>5180</v>
      </c>
      <c r="AP95">
        <v>1</v>
      </c>
      <c r="AQ95" t="s">
        <v>5180</v>
      </c>
      <c r="AR95">
        <v>1</v>
      </c>
    </row>
    <row r="96" spans="1:44" x14ac:dyDescent="0.25">
      <c r="A96">
        <v>4</v>
      </c>
      <c r="B96" t="s">
        <v>221</v>
      </c>
      <c r="C96">
        <v>69047673</v>
      </c>
      <c r="D96" t="s">
        <v>24</v>
      </c>
      <c r="E96" t="s">
        <v>31</v>
      </c>
      <c r="F96" t="b">
        <v>1</v>
      </c>
      <c r="G96" t="s">
        <v>147</v>
      </c>
      <c r="H96">
        <v>1</v>
      </c>
      <c r="I96" t="s">
        <v>221</v>
      </c>
      <c r="J96">
        <v>69047673</v>
      </c>
      <c r="K96" t="s">
        <v>148</v>
      </c>
      <c r="M96" t="s">
        <v>149</v>
      </c>
      <c r="N96">
        <v>1.133</v>
      </c>
      <c r="O96" t="s">
        <v>222</v>
      </c>
      <c r="V96">
        <v>1.5128593040847199E-3</v>
      </c>
      <c r="W96">
        <v>0</v>
      </c>
      <c r="X96">
        <v>0</v>
      </c>
      <c r="Y96">
        <v>0</v>
      </c>
      <c r="Z96">
        <v>2.0449897750511249E-2</v>
      </c>
      <c r="AA96">
        <v>2</v>
      </c>
      <c r="AB96">
        <v>1322</v>
      </c>
      <c r="AC96">
        <v>0</v>
      </c>
      <c r="AD96">
        <v>1006</v>
      </c>
      <c r="AE96">
        <v>0</v>
      </c>
      <c r="AF96">
        <v>1008</v>
      </c>
      <c r="AG96">
        <v>0</v>
      </c>
      <c r="AH96">
        <v>694</v>
      </c>
      <c r="AI96">
        <v>20</v>
      </c>
      <c r="AJ96">
        <v>978</v>
      </c>
      <c r="AK96" t="s">
        <v>5180</v>
      </c>
      <c r="AL96">
        <v>0.54829453700421438</v>
      </c>
      <c r="AM96" t="s">
        <v>5180</v>
      </c>
      <c r="AN96">
        <v>0.50900160524073446</v>
      </c>
      <c r="AO96" t="s">
        <v>5180</v>
      </c>
      <c r="AP96">
        <v>0.50886987544618423</v>
      </c>
      <c r="AQ96">
        <v>7.2575757575757571E-2</v>
      </c>
      <c r="AR96">
        <v>2.77494631699773E-6</v>
      </c>
    </row>
    <row r="97" spans="1:44" x14ac:dyDescent="0.25">
      <c r="A97">
        <v>4</v>
      </c>
      <c r="B97" t="s">
        <v>223</v>
      </c>
      <c r="C97">
        <v>69047714</v>
      </c>
      <c r="D97" t="s">
        <v>30</v>
      </c>
      <c r="E97" t="s">
        <v>31</v>
      </c>
      <c r="F97" t="b">
        <v>1</v>
      </c>
      <c r="G97" t="s">
        <v>147</v>
      </c>
      <c r="H97">
        <v>1</v>
      </c>
      <c r="I97" t="s">
        <v>223</v>
      </c>
      <c r="J97">
        <v>69047714</v>
      </c>
      <c r="K97" t="s">
        <v>148</v>
      </c>
      <c r="M97" t="s">
        <v>149</v>
      </c>
      <c r="N97">
        <v>4.5999999999999999E-2</v>
      </c>
      <c r="O97" t="s">
        <v>224</v>
      </c>
      <c r="V97">
        <v>7.5642965204236008E-4</v>
      </c>
      <c r="W97">
        <v>0</v>
      </c>
      <c r="X97">
        <v>9.9206349206349201E-4</v>
      </c>
      <c r="Y97">
        <v>0</v>
      </c>
      <c r="Z97">
        <v>0</v>
      </c>
      <c r="AA97">
        <v>1</v>
      </c>
      <c r="AB97">
        <v>1322</v>
      </c>
      <c r="AC97">
        <v>0</v>
      </c>
      <c r="AD97">
        <v>1006</v>
      </c>
      <c r="AE97">
        <v>1</v>
      </c>
      <c r="AF97">
        <v>1008</v>
      </c>
      <c r="AG97">
        <v>0</v>
      </c>
      <c r="AH97">
        <v>694</v>
      </c>
      <c r="AI97">
        <v>0</v>
      </c>
      <c r="AJ97">
        <v>978</v>
      </c>
      <c r="AK97" t="s">
        <v>5180</v>
      </c>
      <c r="AL97">
        <v>1</v>
      </c>
      <c r="AM97" t="s">
        <v>5180</v>
      </c>
      <c r="AN97">
        <v>1</v>
      </c>
      <c r="AO97">
        <v>0.76230128690386068</v>
      </c>
      <c r="AP97">
        <v>1</v>
      </c>
      <c r="AQ97" t="s">
        <v>5180</v>
      </c>
      <c r="AR97">
        <v>1</v>
      </c>
    </row>
    <row r="98" spans="1:44" x14ac:dyDescent="0.25">
      <c r="A98">
        <v>4</v>
      </c>
      <c r="B98" t="s">
        <v>225</v>
      </c>
      <c r="C98">
        <v>69047715</v>
      </c>
      <c r="D98" t="s">
        <v>23</v>
      </c>
      <c r="E98" t="s">
        <v>24</v>
      </c>
      <c r="F98" t="b">
        <v>1</v>
      </c>
      <c r="G98" t="s">
        <v>147</v>
      </c>
      <c r="H98">
        <v>1</v>
      </c>
      <c r="I98" t="s">
        <v>225</v>
      </c>
      <c r="J98">
        <v>69047715</v>
      </c>
      <c r="K98" t="s">
        <v>148</v>
      </c>
      <c r="M98" t="s">
        <v>149</v>
      </c>
      <c r="N98">
        <v>0.27600000000000002</v>
      </c>
      <c r="O98" t="s">
        <v>226</v>
      </c>
      <c r="V98">
        <v>7.5642965204236008E-4</v>
      </c>
      <c r="W98">
        <v>0</v>
      </c>
      <c r="X98">
        <v>0</v>
      </c>
      <c r="Y98">
        <v>0</v>
      </c>
      <c r="Z98">
        <v>0</v>
      </c>
      <c r="AA98">
        <v>1</v>
      </c>
      <c r="AB98">
        <v>1322</v>
      </c>
      <c r="AC98">
        <v>0</v>
      </c>
      <c r="AD98">
        <v>1006</v>
      </c>
      <c r="AE98">
        <v>0</v>
      </c>
      <c r="AF98">
        <v>1008</v>
      </c>
      <c r="AG98">
        <v>0</v>
      </c>
      <c r="AH98">
        <v>694</v>
      </c>
      <c r="AI98">
        <v>0</v>
      </c>
      <c r="AJ98">
        <v>978</v>
      </c>
      <c r="AK98" t="s">
        <v>5180</v>
      </c>
      <c r="AL98">
        <v>1</v>
      </c>
      <c r="AM98" t="s">
        <v>5180</v>
      </c>
      <c r="AN98">
        <v>1</v>
      </c>
      <c r="AO98" t="s">
        <v>5180</v>
      </c>
      <c r="AP98">
        <v>1</v>
      </c>
      <c r="AQ98" t="s">
        <v>5180</v>
      </c>
      <c r="AR98">
        <v>1</v>
      </c>
    </row>
    <row r="99" spans="1:44" x14ac:dyDescent="0.25">
      <c r="A99">
        <v>4</v>
      </c>
      <c r="B99" t="s">
        <v>227</v>
      </c>
      <c r="C99">
        <v>69047746</v>
      </c>
      <c r="D99" t="s">
        <v>31</v>
      </c>
      <c r="E99" t="s">
        <v>30</v>
      </c>
      <c r="F99" t="b">
        <v>1</v>
      </c>
      <c r="G99" t="s">
        <v>147</v>
      </c>
      <c r="H99">
        <v>1</v>
      </c>
      <c r="I99" t="s">
        <v>227</v>
      </c>
      <c r="J99">
        <v>69047746</v>
      </c>
      <c r="K99" t="s">
        <v>148</v>
      </c>
      <c r="M99" t="s">
        <v>149</v>
      </c>
      <c r="N99">
        <v>0.46600000000000003</v>
      </c>
      <c r="O99" t="s">
        <v>228</v>
      </c>
      <c r="V99">
        <v>0</v>
      </c>
      <c r="W99">
        <v>1.988071570576541E-3</v>
      </c>
      <c r="X99">
        <v>0</v>
      </c>
      <c r="Y99">
        <v>0</v>
      </c>
      <c r="Z99">
        <v>1.022494887525562E-3</v>
      </c>
      <c r="AA99">
        <v>0</v>
      </c>
      <c r="AB99">
        <v>1322</v>
      </c>
      <c r="AC99">
        <v>2</v>
      </c>
      <c r="AD99">
        <v>1006</v>
      </c>
      <c r="AE99">
        <v>0</v>
      </c>
      <c r="AF99">
        <v>1008</v>
      </c>
      <c r="AG99">
        <v>0</v>
      </c>
      <c r="AH99">
        <v>694</v>
      </c>
      <c r="AI99">
        <v>1</v>
      </c>
      <c r="AJ99">
        <v>978</v>
      </c>
      <c r="AL99">
        <v>1</v>
      </c>
      <c r="AM99">
        <v>0</v>
      </c>
      <c r="AN99">
        <v>0.18663138681280711</v>
      </c>
      <c r="AP99">
        <v>1</v>
      </c>
      <c r="AQ99">
        <v>0</v>
      </c>
      <c r="AR99">
        <v>0.42521739130434782</v>
      </c>
    </row>
    <row r="100" spans="1:44" x14ac:dyDescent="0.25">
      <c r="A100">
        <v>4</v>
      </c>
      <c r="B100" t="s">
        <v>229</v>
      </c>
      <c r="C100">
        <v>69047777</v>
      </c>
      <c r="D100" t="s">
        <v>30</v>
      </c>
      <c r="E100" t="s">
        <v>31</v>
      </c>
      <c r="F100" t="b">
        <v>1</v>
      </c>
      <c r="G100" t="s">
        <v>147</v>
      </c>
      <c r="H100">
        <v>1</v>
      </c>
      <c r="I100" t="s">
        <v>229</v>
      </c>
      <c r="J100">
        <v>69047777</v>
      </c>
      <c r="K100" t="s">
        <v>148</v>
      </c>
      <c r="M100" t="s">
        <v>149</v>
      </c>
      <c r="N100">
        <v>1.6E-2</v>
      </c>
      <c r="O100" t="s">
        <v>230</v>
      </c>
      <c r="V100">
        <v>3.0257186081694399E-3</v>
      </c>
      <c r="W100">
        <v>0</v>
      </c>
      <c r="X100">
        <v>0</v>
      </c>
      <c r="Y100">
        <v>1.440922190201729E-3</v>
      </c>
      <c r="Z100">
        <v>0</v>
      </c>
      <c r="AA100">
        <v>4</v>
      </c>
      <c r="AB100">
        <v>1322</v>
      </c>
      <c r="AC100">
        <v>0</v>
      </c>
      <c r="AD100">
        <v>1006</v>
      </c>
      <c r="AE100">
        <v>0</v>
      </c>
      <c r="AF100">
        <v>1008</v>
      </c>
      <c r="AG100">
        <v>1</v>
      </c>
      <c r="AH100">
        <v>694</v>
      </c>
      <c r="AI100">
        <v>0</v>
      </c>
      <c r="AJ100">
        <v>978</v>
      </c>
      <c r="AK100">
        <v>2.1031866464339908</v>
      </c>
      <c r="AL100">
        <v>0.66541681325280189</v>
      </c>
      <c r="AM100" t="s">
        <v>5180</v>
      </c>
      <c r="AN100">
        <v>0.13853907414041081</v>
      </c>
      <c r="AO100" t="s">
        <v>5180</v>
      </c>
      <c r="AP100">
        <v>0.13834036027788391</v>
      </c>
      <c r="AQ100" t="s">
        <v>5180</v>
      </c>
      <c r="AR100">
        <v>0.14151386046587461</v>
      </c>
    </row>
    <row r="101" spans="1:44" x14ac:dyDescent="0.25">
      <c r="A101">
        <v>4</v>
      </c>
      <c r="B101" t="s">
        <v>231</v>
      </c>
      <c r="C101">
        <v>69047796</v>
      </c>
      <c r="D101" t="s">
        <v>23</v>
      </c>
      <c r="E101" t="s">
        <v>31</v>
      </c>
      <c r="F101" t="b">
        <v>1</v>
      </c>
      <c r="G101" t="s">
        <v>147</v>
      </c>
      <c r="H101">
        <v>1</v>
      </c>
      <c r="I101" t="s">
        <v>231</v>
      </c>
      <c r="J101">
        <v>69047796</v>
      </c>
      <c r="K101" t="s">
        <v>148</v>
      </c>
      <c r="M101" t="s">
        <v>149</v>
      </c>
      <c r="N101">
        <v>0.56399999999999995</v>
      </c>
      <c r="O101" t="s">
        <v>232</v>
      </c>
      <c r="V101">
        <v>7.5642965204236008E-4</v>
      </c>
      <c r="W101">
        <v>0</v>
      </c>
      <c r="X101">
        <v>0</v>
      </c>
      <c r="Y101">
        <v>0</v>
      </c>
      <c r="Z101">
        <v>0</v>
      </c>
      <c r="AA101">
        <v>1</v>
      </c>
      <c r="AB101">
        <v>1322</v>
      </c>
      <c r="AC101">
        <v>0</v>
      </c>
      <c r="AD101">
        <v>1006</v>
      </c>
      <c r="AE101">
        <v>0</v>
      </c>
      <c r="AF101">
        <v>1008</v>
      </c>
      <c r="AG101">
        <v>0</v>
      </c>
      <c r="AH101">
        <v>694</v>
      </c>
      <c r="AI101">
        <v>0</v>
      </c>
      <c r="AJ101">
        <v>978</v>
      </c>
      <c r="AK101" t="s">
        <v>5180</v>
      </c>
      <c r="AL101">
        <v>1</v>
      </c>
      <c r="AM101" t="s">
        <v>5180</v>
      </c>
      <c r="AN101">
        <v>1</v>
      </c>
      <c r="AO101" t="s">
        <v>5180</v>
      </c>
      <c r="AP101">
        <v>1</v>
      </c>
      <c r="AQ101" t="s">
        <v>5180</v>
      </c>
      <c r="AR101">
        <v>1</v>
      </c>
    </row>
    <row r="102" spans="1:44" x14ac:dyDescent="0.25">
      <c r="A102">
        <v>4</v>
      </c>
      <c r="B102" t="s">
        <v>233</v>
      </c>
      <c r="C102">
        <v>69047817</v>
      </c>
      <c r="D102" t="s">
        <v>30</v>
      </c>
      <c r="E102" t="s">
        <v>24</v>
      </c>
      <c r="F102" t="b">
        <v>1</v>
      </c>
      <c r="G102" t="s">
        <v>147</v>
      </c>
      <c r="H102">
        <v>1</v>
      </c>
      <c r="I102" t="s">
        <v>234</v>
      </c>
      <c r="J102">
        <v>69047817</v>
      </c>
      <c r="K102" t="s">
        <v>148</v>
      </c>
      <c r="M102" t="s">
        <v>149</v>
      </c>
      <c r="N102">
        <v>5.0999999999999997E-2</v>
      </c>
      <c r="O102" t="s">
        <v>235</v>
      </c>
      <c r="V102">
        <v>0.5</v>
      </c>
      <c r="AA102">
        <v>1</v>
      </c>
      <c r="AB102">
        <v>2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L102">
        <v>1</v>
      </c>
      <c r="AN102">
        <v>1</v>
      </c>
      <c r="AP102">
        <v>1</v>
      </c>
      <c r="AR102">
        <v>1</v>
      </c>
    </row>
    <row r="103" spans="1:44" x14ac:dyDescent="0.25">
      <c r="A103">
        <v>4</v>
      </c>
      <c r="B103" t="s">
        <v>236</v>
      </c>
      <c r="C103">
        <v>69047860</v>
      </c>
      <c r="D103" t="s">
        <v>24</v>
      </c>
      <c r="E103" t="s">
        <v>31</v>
      </c>
      <c r="F103" t="b">
        <v>1</v>
      </c>
      <c r="G103" t="s">
        <v>147</v>
      </c>
      <c r="H103">
        <v>1</v>
      </c>
      <c r="I103" t="s">
        <v>236</v>
      </c>
      <c r="J103">
        <v>69047860</v>
      </c>
      <c r="K103" t="s">
        <v>148</v>
      </c>
      <c r="M103" t="s">
        <v>149</v>
      </c>
      <c r="N103">
        <v>2.4449999999999998</v>
      </c>
      <c r="O103" t="s">
        <v>237</v>
      </c>
      <c r="V103">
        <v>0</v>
      </c>
      <c r="W103">
        <v>0</v>
      </c>
      <c r="X103">
        <v>0</v>
      </c>
      <c r="Y103">
        <v>0</v>
      </c>
      <c r="Z103">
        <v>1.022494887525562E-3</v>
      </c>
      <c r="AA103">
        <v>0</v>
      </c>
      <c r="AB103">
        <v>1322</v>
      </c>
      <c r="AC103">
        <v>0</v>
      </c>
      <c r="AD103">
        <v>1006</v>
      </c>
      <c r="AE103">
        <v>0</v>
      </c>
      <c r="AF103">
        <v>1008</v>
      </c>
      <c r="AG103">
        <v>0</v>
      </c>
      <c r="AH103">
        <v>694</v>
      </c>
      <c r="AI103">
        <v>1</v>
      </c>
      <c r="AJ103">
        <v>978</v>
      </c>
      <c r="AL103">
        <v>1</v>
      </c>
      <c r="AN103">
        <v>1</v>
      </c>
      <c r="AP103">
        <v>1</v>
      </c>
      <c r="AQ103">
        <v>0</v>
      </c>
      <c r="AR103">
        <v>0.42521739130434782</v>
      </c>
    </row>
    <row r="104" spans="1:44" x14ac:dyDescent="0.25">
      <c r="A104">
        <v>4</v>
      </c>
      <c r="B104" t="s">
        <v>238</v>
      </c>
      <c r="C104">
        <v>69047885</v>
      </c>
      <c r="D104" t="s">
        <v>24</v>
      </c>
      <c r="E104" t="s">
        <v>23</v>
      </c>
      <c r="F104" t="b">
        <v>1</v>
      </c>
      <c r="G104" t="s">
        <v>147</v>
      </c>
      <c r="H104">
        <v>1</v>
      </c>
      <c r="I104" t="s">
        <v>238</v>
      </c>
      <c r="J104">
        <v>69047885</v>
      </c>
      <c r="K104" t="s">
        <v>148</v>
      </c>
      <c r="M104" t="s">
        <v>149</v>
      </c>
      <c r="N104">
        <v>0.27700000000000002</v>
      </c>
      <c r="O104" t="s">
        <v>239</v>
      </c>
      <c r="V104">
        <v>0</v>
      </c>
      <c r="W104">
        <v>0</v>
      </c>
      <c r="X104">
        <v>0</v>
      </c>
      <c r="Y104">
        <v>0</v>
      </c>
      <c r="Z104">
        <v>1.022494887525562E-3</v>
      </c>
      <c r="AA104">
        <v>0</v>
      </c>
      <c r="AB104">
        <v>1322</v>
      </c>
      <c r="AC104">
        <v>0</v>
      </c>
      <c r="AD104">
        <v>1006</v>
      </c>
      <c r="AE104">
        <v>0</v>
      </c>
      <c r="AF104">
        <v>1008</v>
      </c>
      <c r="AG104">
        <v>0</v>
      </c>
      <c r="AH104">
        <v>694</v>
      </c>
      <c r="AI104">
        <v>1</v>
      </c>
      <c r="AJ104">
        <v>978</v>
      </c>
      <c r="AL104">
        <v>1</v>
      </c>
      <c r="AN104">
        <v>1</v>
      </c>
      <c r="AP104">
        <v>1</v>
      </c>
      <c r="AQ104">
        <v>0</v>
      </c>
      <c r="AR104">
        <v>0.42521739130434782</v>
      </c>
    </row>
    <row r="105" spans="1:44" x14ac:dyDescent="0.25">
      <c r="A105">
        <v>4</v>
      </c>
      <c r="B105" t="s">
        <v>240</v>
      </c>
      <c r="C105">
        <v>69047924</v>
      </c>
      <c r="D105" t="s">
        <v>30</v>
      </c>
      <c r="E105" t="s">
        <v>24</v>
      </c>
      <c r="F105" t="b">
        <v>1</v>
      </c>
      <c r="G105" t="s">
        <v>147</v>
      </c>
      <c r="H105">
        <v>1</v>
      </c>
      <c r="I105" t="s">
        <v>240</v>
      </c>
      <c r="J105">
        <v>69047924</v>
      </c>
      <c r="K105" t="s">
        <v>148</v>
      </c>
      <c r="M105" t="s">
        <v>149</v>
      </c>
      <c r="N105">
        <v>0.77600000000000002</v>
      </c>
      <c r="O105" t="s">
        <v>241</v>
      </c>
      <c r="V105">
        <v>0</v>
      </c>
      <c r="W105">
        <v>0</v>
      </c>
      <c r="X105">
        <v>9.9206349206349201E-4</v>
      </c>
      <c r="Y105">
        <v>0</v>
      </c>
      <c r="Z105">
        <v>0</v>
      </c>
      <c r="AA105">
        <v>0</v>
      </c>
      <c r="AB105">
        <v>1322</v>
      </c>
      <c r="AC105">
        <v>0</v>
      </c>
      <c r="AD105">
        <v>1006</v>
      </c>
      <c r="AE105">
        <v>1</v>
      </c>
      <c r="AF105">
        <v>1008</v>
      </c>
      <c r="AG105">
        <v>0</v>
      </c>
      <c r="AH105">
        <v>694</v>
      </c>
      <c r="AI105">
        <v>0</v>
      </c>
      <c r="AJ105">
        <v>978</v>
      </c>
      <c r="AL105">
        <v>1</v>
      </c>
      <c r="AN105">
        <v>1</v>
      </c>
      <c r="AO105">
        <v>0</v>
      </c>
      <c r="AP105">
        <v>0.43261802575107289</v>
      </c>
      <c r="AR105">
        <v>1</v>
      </c>
    </row>
    <row r="106" spans="1:44" x14ac:dyDescent="0.25">
      <c r="A106">
        <v>4</v>
      </c>
      <c r="B106" t="s">
        <v>242</v>
      </c>
      <c r="C106">
        <v>69047956</v>
      </c>
      <c r="D106" t="s">
        <v>23</v>
      </c>
      <c r="E106" t="s">
        <v>24</v>
      </c>
      <c r="F106" t="b">
        <v>1</v>
      </c>
      <c r="G106" t="s">
        <v>147</v>
      </c>
      <c r="H106">
        <v>1</v>
      </c>
      <c r="I106" t="s">
        <v>242</v>
      </c>
      <c r="J106">
        <v>69047956</v>
      </c>
      <c r="K106" t="s">
        <v>148</v>
      </c>
      <c r="M106" t="s">
        <v>149</v>
      </c>
      <c r="N106">
        <v>2.7149999999999999</v>
      </c>
      <c r="O106" t="s">
        <v>243</v>
      </c>
      <c r="V106">
        <v>1.5128593040847199E-3</v>
      </c>
      <c r="W106">
        <v>0</v>
      </c>
      <c r="X106">
        <v>0</v>
      </c>
      <c r="Y106">
        <v>0</v>
      </c>
      <c r="Z106">
        <v>0</v>
      </c>
      <c r="AA106">
        <v>2</v>
      </c>
      <c r="AB106">
        <v>1322</v>
      </c>
      <c r="AC106">
        <v>0</v>
      </c>
      <c r="AD106">
        <v>1006</v>
      </c>
      <c r="AE106">
        <v>0</v>
      </c>
      <c r="AF106">
        <v>1008</v>
      </c>
      <c r="AG106">
        <v>0</v>
      </c>
      <c r="AH106">
        <v>694</v>
      </c>
      <c r="AI106">
        <v>0</v>
      </c>
      <c r="AJ106">
        <v>978</v>
      </c>
      <c r="AK106" t="s">
        <v>5180</v>
      </c>
      <c r="AL106">
        <v>0.54829453700421438</v>
      </c>
      <c r="AM106" t="s">
        <v>5180</v>
      </c>
      <c r="AN106">
        <v>0.50900160524073446</v>
      </c>
      <c r="AO106" t="s">
        <v>5180</v>
      </c>
      <c r="AP106">
        <v>0.50886987544618423</v>
      </c>
      <c r="AQ106" t="s">
        <v>5180</v>
      </c>
      <c r="AR106">
        <v>0.51097225636855337</v>
      </c>
    </row>
    <row r="107" spans="1:44" x14ac:dyDescent="0.25">
      <c r="A107">
        <v>4</v>
      </c>
      <c r="B107" t="s">
        <v>244</v>
      </c>
      <c r="C107">
        <v>69047986</v>
      </c>
      <c r="D107" t="s">
        <v>245</v>
      </c>
      <c r="E107" t="s">
        <v>30</v>
      </c>
      <c r="F107" t="b">
        <v>1</v>
      </c>
      <c r="G107" t="s">
        <v>147</v>
      </c>
      <c r="H107">
        <v>1</v>
      </c>
      <c r="I107" t="s">
        <v>244</v>
      </c>
      <c r="J107">
        <v>69047986</v>
      </c>
      <c r="K107" t="s">
        <v>148</v>
      </c>
      <c r="M107" t="s">
        <v>149</v>
      </c>
      <c r="N107">
        <v>1.0900000000000001</v>
      </c>
      <c r="O107" t="s">
        <v>246</v>
      </c>
      <c r="V107">
        <v>7.5642965204236008E-4</v>
      </c>
      <c r="W107">
        <v>1.988071570576541E-3</v>
      </c>
      <c r="X107">
        <v>0</v>
      </c>
      <c r="Y107">
        <v>1.440922190201729E-3</v>
      </c>
      <c r="Z107">
        <v>0</v>
      </c>
      <c r="AA107">
        <v>1</v>
      </c>
      <c r="AB107">
        <v>1322</v>
      </c>
      <c r="AC107">
        <v>2</v>
      </c>
      <c r="AD107">
        <v>1006</v>
      </c>
      <c r="AE107">
        <v>0</v>
      </c>
      <c r="AF107">
        <v>1008</v>
      </c>
      <c r="AG107">
        <v>1</v>
      </c>
      <c r="AH107">
        <v>694</v>
      </c>
      <c r="AI107">
        <v>0</v>
      </c>
      <c r="AJ107">
        <v>978</v>
      </c>
      <c r="AK107">
        <v>0.52460257380772146</v>
      </c>
      <c r="AL107">
        <v>1</v>
      </c>
      <c r="AM107">
        <v>0.38001514004542009</v>
      </c>
      <c r="AN107">
        <v>0.58172256267606004</v>
      </c>
      <c r="AO107" t="s">
        <v>5180</v>
      </c>
      <c r="AP107">
        <v>1</v>
      </c>
      <c r="AQ107" t="s">
        <v>5180</v>
      </c>
      <c r="AR107">
        <v>1</v>
      </c>
    </row>
    <row r="108" spans="1:44" x14ac:dyDescent="0.25">
      <c r="A108">
        <v>4</v>
      </c>
      <c r="B108" t="s">
        <v>247</v>
      </c>
      <c r="C108">
        <v>69048002</v>
      </c>
      <c r="D108" t="s">
        <v>30</v>
      </c>
      <c r="E108" t="s">
        <v>31</v>
      </c>
      <c r="F108" t="b">
        <v>1</v>
      </c>
      <c r="G108" t="s">
        <v>147</v>
      </c>
      <c r="H108">
        <v>1</v>
      </c>
      <c r="I108" t="s">
        <v>247</v>
      </c>
      <c r="J108">
        <v>69048002</v>
      </c>
      <c r="K108" t="s">
        <v>148</v>
      </c>
      <c r="M108" t="s">
        <v>149</v>
      </c>
      <c r="N108">
        <v>0.39</v>
      </c>
      <c r="O108" t="s">
        <v>248</v>
      </c>
      <c r="V108">
        <v>0</v>
      </c>
      <c r="W108">
        <v>0</v>
      </c>
      <c r="X108">
        <v>0</v>
      </c>
      <c r="Y108">
        <v>1.440922190201729E-3</v>
      </c>
      <c r="Z108">
        <v>0</v>
      </c>
      <c r="AA108">
        <v>0</v>
      </c>
      <c r="AB108">
        <v>1322</v>
      </c>
      <c r="AC108">
        <v>0</v>
      </c>
      <c r="AD108">
        <v>1006</v>
      </c>
      <c r="AE108">
        <v>0</v>
      </c>
      <c r="AF108">
        <v>1008</v>
      </c>
      <c r="AG108">
        <v>1</v>
      </c>
      <c r="AH108">
        <v>694</v>
      </c>
      <c r="AI108">
        <v>0</v>
      </c>
      <c r="AJ108">
        <v>978</v>
      </c>
      <c r="AK108">
        <v>0</v>
      </c>
      <c r="AL108">
        <v>0.34424603174603169</v>
      </c>
      <c r="AN108">
        <v>1</v>
      </c>
      <c r="AP108">
        <v>1</v>
      </c>
      <c r="AR108">
        <v>1</v>
      </c>
    </row>
    <row r="109" spans="1:44" x14ac:dyDescent="0.25">
      <c r="A109">
        <v>4</v>
      </c>
      <c r="B109" t="s">
        <v>249</v>
      </c>
      <c r="C109">
        <v>69048012</v>
      </c>
      <c r="D109" t="s">
        <v>31</v>
      </c>
      <c r="E109" t="s">
        <v>30</v>
      </c>
      <c r="F109" t="b">
        <v>1</v>
      </c>
      <c r="G109" t="s">
        <v>147</v>
      </c>
      <c r="H109">
        <v>1</v>
      </c>
      <c r="I109" t="s">
        <v>249</v>
      </c>
      <c r="J109">
        <v>69048012</v>
      </c>
      <c r="K109" t="s">
        <v>148</v>
      </c>
      <c r="M109" t="s">
        <v>149</v>
      </c>
      <c r="N109">
        <v>2.7589999999999999</v>
      </c>
      <c r="O109" t="s">
        <v>250</v>
      </c>
      <c r="V109">
        <v>0</v>
      </c>
      <c r="W109">
        <v>9.9403578528827028E-4</v>
      </c>
      <c r="X109">
        <v>0</v>
      </c>
      <c r="Y109">
        <v>0</v>
      </c>
      <c r="Z109">
        <v>0</v>
      </c>
      <c r="AA109">
        <v>0</v>
      </c>
      <c r="AB109">
        <v>1322</v>
      </c>
      <c r="AC109">
        <v>1</v>
      </c>
      <c r="AD109">
        <v>1006</v>
      </c>
      <c r="AE109">
        <v>0</v>
      </c>
      <c r="AF109">
        <v>1008</v>
      </c>
      <c r="AG109">
        <v>0</v>
      </c>
      <c r="AH109">
        <v>694</v>
      </c>
      <c r="AI109">
        <v>0</v>
      </c>
      <c r="AJ109">
        <v>978</v>
      </c>
      <c r="AL109">
        <v>1</v>
      </c>
      <c r="AM109">
        <v>0</v>
      </c>
      <c r="AN109">
        <v>0.43213058419243988</v>
      </c>
      <c r="AP109">
        <v>1</v>
      </c>
      <c r="AR109">
        <v>1</v>
      </c>
    </row>
    <row r="110" spans="1:44" x14ac:dyDescent="0.25">
      <c r="A110">
        <v>4</v>
      </c>
      <c r="B110" t="s">
        <v>251</v>
      </c>
      <c r="C110">
        <v>69048088</v>
      </c>
      <c r="D110" t="s">
        <v>23</v>
      </c>
      <c r="E110" t="s">
        <v>31</v>
      </c>
      <c r="F110" t="b">
        <v>1</v>
      </c>
      <c r="G110" t="s">
        <v>147</v>
      </c>
      <c r="H110">
        <v>1</v>
      </c>
      <c r="I110" t="s">
        <v>251</v>
      </c>
      <c r="J110">
        <v>69048088</v>
      </c>
      <c r="K110" t="s">
        <v>148</v>
      </c>
      <c r="M110" t="s">
        <v>149</v>
      </c>
      <c r="N110">
        <v>0.67800000000000005</v>
      </c>
      <c r="O110" t="s">
        <v>252</v>
      </c>
      <c r="V110">
        <v>0</v>
      </c>
      <c r="W110">
        <v>0</v>
      </c>
      <c r="X110">
        <v>0</v>
      </c>
      <c r="Y110">
        <v>0</v>
      </c>
      <c r="Z110">
        <v>6.1349693251533744E-3</v>
      </c>
      <c r="AA110">
        <v>0</v>
      </c>
      <c r="AB110">
        <v>1322</v>
      </c>
      <c r="AC110">
        <v>0</v>
      </c>
      <c r="AD110">
        <v>1006</v>
      </c>
      <c r="AE110">
        <v>0</v>
      </c>
      <c r="AF110">
        <v>1008</v>
      </c>
      <c r="AG110">
        <v>0</v>
      </c>
      <c r="AH110">
        <v>694</v>
      </c>
      <c r="AI110">
        <v>6</v>
      </c>
      <c r="AJ110">
        <v>978</v>
      </c>
      <c r="AL110">
        <v>1</v>
      </c>
      <c r="AN110">
        <v>1</v>
      </c>
      <c r="AP110">
        <v>1</v>
      </c>
      <c r="AQ110">
        <v>0</v>
      </c>
      <c r="AR110">
        <v>5.8590505986845136E-3</v>
      </c>
    </row>
    <row r="111" spans="1:44" x14ac:dyDescent="0.25">
      <c r="A111">
        <v>4</v>
      </c>
      <c r="B111" t="s">
        <v>253</v>
      </c>
      <c r="C111">
        <v>69048089</v>
      </c>
      <c r="D111" t="s">
        <v>31</v>
      </c>
      <c r="E111" t="s">
        <v>30</v>
      </c>
      <c r="F111" t="b">
        <v>1</v>
      </c>
      <c r="G111" t="s">
        <v>147</v>
      </c>
      <c r="H111">
        <v>1</v>
      </c>
      <c r="I111" t="s">
        <v>253</v>
      </c>
      <c r="J111">
        <v>69048089</v>
      </c>
      <c r="K111" t="s">
        <v>148</v>
      </c>
      <c r="M111" t="s">
        <v>149</v>
      </c>
      <c r="N111">
        <v>1.518</v>
      </c>
      <c r="O111" t="s">
        <v>254</v>
      </c>
      <c r="V111">
        <v>7.5642965204236008E-4</v>
      </c>
      <c r="W111">
        <v>0</v>
      </c>
      <c r="X111">
        <v>0</v>
      </c>
      <c r="Y111">
        <v>1.440922190201729E-3</v>
      </c>
      <c r="Z111">
        <v>0</v>
      </c>
      <c r="AA111">
        <v>1</v>
      </c>
      <c r="AB111">
        <v>1322</v>
      </c>
      <c r="AC111">
        <v>0</v>
      </c>
      <c r="AD111">
        <v>1006</v>
      </c>
      <c r="AE111">
        <v>0</v>
      </c>
      <c r="AF111">
        <v>1008</v>
      </c>
      <c r="AG111">
        <v>1</v>
      </c>
      <c r="AH111">
        <v>694</v>
      </c>
      <c r="AI111">
        <v>0</v>
      </c>
      <c r="AJ111">
        <v>978</v>
      </c>
      <c r="AK111">
        <v>0.52460257380772146</v>
      </c>
      <c r="AL111">
        <v>1</v>
      </c>
      <c r="AM111" t="s">
        <v>5180</v>
      </c>
      <c r="AN111">
        <v>1</v>
      </c>
      <c r="AO111" t="s">
        <v>5180</v>
      </c>
      <c r="AP111">
        <v>1</v>
      </c>
      <c r="AQ111" t="s">
        <v>5180</v>
      </c>
      <c r="AR111">
        <v>1</v>
      </c>
    </row>
    <row r="112" spans="1:44" x14ac:dyDescent="0.25">
      <c r="A112">
        <v>4</v>
      </c>
      <c r="B112" t="s">
        <v>255</v>
      </c>
      <c r="C112">
        <v>69048113</v>
      </c>
      <c r="D112" t="s">
        <v>31</v>
      </c>
      <c r="E112" t="s">
        <v>256</v>
      </c>
      <c r="F112" t="b">
        <v>0</v>
      </c>
      <c r="G112" t="s">
        <v>147</v>
      </c>
      <c r="H112">
        <v>1</v>
      </c>
      <c r="I112" t="s">
        <v>90</v>
      </c>
      <c r="J112">
        <v>69048113</v>
      </c>
      <c r="K112" t="s">
        <v>148</v>
      </c>
      <c r="M112" t="s">
        <v>149</v>
      </c>
      <c r="O112" t="s">
        <v>257</v>
      </c>
      <c r="V112">
        <v>1.7397881996974281E-2</v>
      </c>
      <c r="W112">
        <v>0</v>
      </c>
      <c r="X112">
        <v>0</v>
      </c>
      <c r="Y112">
        <v>4.3227665706051877E-3</v>
      </c>
      <c r="Z112">
        <v>0</v>
      </c>
      <c r="AA112">
        <v>23</v>
      </c>
      <c r="AB112">
        <v>1322</v>
      </c>
      <c r="AC112">
        <v>0</v>
      </c>
      <c r="AD112">
        <v>1006</v>
      </c>
      <c r="AE112">
        <v>0</v>
      </c>
      <c r="AF112">
        <v>1008</v>
      </c>
      <c r="AG112">
        <v>3</v>
      </c>
      <c r="AH112">
        <v>694</v>
      </c>
      <c r="AI112">
        <v>0</v>
      </c>
      <c r="AJ112">
        <v>978</v>
      </c>
      <c r="AK112">
        <v>4.0782653323069029</v>
      </c>
      <c r="AL112">
        <v>1.2011455826932979E-2</v>
      </c>
      <c r="AM112" t="s">
        <v>5180</v>
      </c>
      <c r="AN112">
        <v>3.8051976083906721E-6</v>
      </c>
      <c r="AO112" t="s">
        <v>5180</v>
      </c>
      <c r="AP112">
        <v>3.804768181585108E-6</v>
      </c>
      <c r="AQ112" t="s">
        <v>5180</v>
      </c>
      <c r="AR112">
        <v>3.9837708820148518E-6</v>
      </c>
    </row>
    <row r="113" spans="1:44" x14ac:dyDescent="0.25">
      <c r="A113">
        <v>4</v>
      </c>
      <c r="B113" t="s">
        <v>258</v>
      </c>
      <c r="C113">
        <v>69048127</v>
      </c>
      <c r="D113" t="s">
        <v>31</v>
      </c>
      <c r="E113" t="s">
        <v>30</v>
      </c>
      <c r="F113" t="b">
        <v>1</v>
      </c>
      <c r="G113" t="s">
        <v>147</v>
      </c>
      <c r="H113">
        <v>1</v>
      </c>
      <c r="I113" t="s">
        <v>258</v>
      </c>
      <c r="J113">
        <v>69048127</v>
      </c>
      <c r="K113" t="s">
        <v>148</v>
      </c>
      <c r="M113" t="s">
        <v>149</v>
      </c>
      <c r="N113">
        <v>0.28999999999999998</v>
      </c>
      <c r="O113" t="s">
        <v>259</v>
      </c>
      <c r="V113">
        <v>0</v>
      </c>
      <c r="W113">
        <v>0</v>
      </c>
      <c r="X113">
        <v>1.091269841269841E-2</v>
      </c>
      <c r="Y113">
        <v>0</v>
      </c>
      <c r="Z113">
        <v>0</v>
      </c>
      <c r="AA113">
        <v>0</v>
      </c>
      <c r="AB113">
        <v>1322</v>
      </c>
      <c r="AC113">
        <v>0</v>
      </c>
      <c r="AD113">
        <v>1006</v>
      </c>
      <c r="AE113">
        <v>11</v>
      </c>
      <c r="AF113">
        <v>1008</v>
      </c>
      <c r="AG113">
        <v>0</v>
      </c>
      <c r="AH113">
        <v>694</v>
      </c>
      <c r="AI113">
        <v>0</v>
      </c>
      <c r="AJ113">
        <v>978</v>
      </c>
      <c r="AL113">
        <v>1</v>
      </c>
      <c r="AN113">
        <v>1</v>
      </c>
      <c r="AO113">
        <v>0</v>
      </c>
      <c r="AP113">
        <v>9.6302687880881312E-5</v>
      </c>
      <c r="AR113">
        <v>1</v>
      </c>
    </row>
    <row r="114" spans="1:44" x14ac:dyDescent="0.25">
      <c r="A114">
        <v>4</v>
      </c>
      <c r="B114" t="s">
        <v>260</v>
      </c>
      <c r="C114">
        <v>69048247</v>
      </c>
      <c r="D114" t="s">
        <v>30</v>
      </c>
      <c r="E114" t="s">
        <v>31</v>
      </c>
      <c r="F114" t="b">
        <v>1</v>
      </c>
      <c r="G114" t="s">
        <v>147</v>
      </c>
      <c r="H114">
        <v>1</v>
      </c>
      <c r="I114" t="s">
        <v>260</v>
      </c>
      <c r="J114">
        <v>69048247</v>
      </c>
      <c r="K114" t="s">
        <v>148</v>
      </c>
      <c r="M114" t="s">
        <v>149</v>
      </c>
      <c r="N114">
        <v>0.115</v>
      </c>
      <c r="O114" t="s">
        <v>261</v>
      </c>
      <c r="V114">
        <v>1.5128593040847199E-3</v>
      </c>
      <c r="W114">
        <v>0</v>
      </c>
      <c r="X114">
        <v>0</v>
      </c>
      <c r="Y114">
        <v>0</v>
      </c>
      <c r="Z114">
        <v>0</v>
      </c>
      <c r="AA114">
        <v>2</v>
      </c>
      <c r="AB114">
        <v>1322</v>
      </c>
      <c r="AC114">
        <v>0</v>
      </c>
      <c r="AD114">
        <v>1006</v>
      </c>
      <c r="AE114">
        <v>0</v>
      </c>
      <c r="AF114">
        <v>1008</v>
      </c>
      <c r="AG114">
        <v>0</v>
      </c>
      <c r="AH114">
        <v>694</v>
      </c>
      <c r="AI114">
        <v>0</v>
      </c>
      <c r="AJ114">
        <v>978</v>
      </c>
      <c r="AK114" t="s">
        <v>5180</v>
      </c>
      <c r="AL114">
        <v>0.54829453700421438</v>
      </c>
      <c r="AM114" t="s">
        <v>5180</v>
      </c>
      <c r="AN114">
        <v>0.50900160524073446</v>
      </c>
      <c r="AO114" t="s">
        <v>5180</v>
      </c>
      <c r="AP114">
        <v>0.50886987544618423</v>
      </c>
      <c r="AQ114" t="s">
        <v>5180</v>
      </c>
      <c r="AR114">
        <v>0.51097225636855337</v>
      </c>
    </row>
    <row r="115" spans="1:44" x14ac:dyDescent="0.25">
      <c r="A115">
        <v>4</v>
      </c>
      <c r="B115" t="s">
        <v>262</v>
      </c>
      <c r="C115">
        <v>69048254</v>
      </c>
      <c r="D115" t="s">
        <v>31</v>
      </c>
      <c r="E115" t="s">
        <v>30</v>
      </c>
      <c r="F115" t="b">
        <v>1</v>
      </c>
      <c r="G115" t="s">
        <v>147</v>
      </c>
      <c r="H115">
        <v>1</v>
      </c>
      <c r="I115" t="s">
        <v>262</v>
      </c>
      <c r="J115">
        <v>69048254</v>
      </c>
      <c r="K115" t="s">
        <v>148</v>
      </c>
      <c r="M115" t="s">
        <v>149</v>
      </c>
      <c r="N115">
        <v>3.2789999999999999</v>
      </c>
      <c r="O115" t="s">
        <v>263</v>
      </c>
      <c r="V115">
        <v>0</v>
      </c>
      <c r="W115">
        <v>0</v>
      </c>
      <c r="X115">
        <v>0</v>
      </c>
      <c r="Y115">
        <v>0</v>
      </c>
      <c r="Z115">
        <v>2.0449897750511249E-3</v>
      </c>
      <c r="AA115">
        <v>0</v>
      </c>
      <c r="AB115">
        <v>1322</v>
      </c>
      <c r="AC115">
        <v>0</v>
      </c>
      <c r="AD115">
        <v>1006</v>
      </c>
      <c r="AE115">
        <v>0</v>
      </c>
      <c r="AF115">
        <v>1008</v>
      </c>
      <c r="AG115">
        <v>0</v>
      </c>
      <c r="AH115">
        <v>694</v>
      </c>
      <c r="AI115">
        <v>2</v>
      </c>
      <c r="AJ115">
        <v>978</v>
      </c>
      <c r="AL115">
        <v>1</v>
      </c>
      <c r="AN115">
        <v>1</v>
      </c>
      <c r="AP115">
        <v>1</v>
      </c>
      <c r="AQ115">
        <v>0</v>
      </c>
      <c r="AR115">
        <v>0.18070351948862451</v>
      </c>
    </row>
    <row r="116" spans="1:44" x14ac:dyDescent="0.25">
      <c r="A116">
        <v>4</v>
      </c>
      <c r="B116" t="s">
        <v>264</v>
      </c>
      <c r="C116">
        <v>69048264</v>
      </c>
      <c r="D116" t="s">
        <v>31</v>
      </c>
      <c r="E116" t="s">
        <v>24</v>
      </c>
      <c r="F116" t="b">
        <v>1</v>
      </c>
      <c r="G116" t="s">
        <v>147</v>
      </c>
      <c r="H116">
        <v>1</v>
      </c>
      <c r="I116" t="s">
        <v>264</v>
      </c>
      <c r="J116">
        <v>69048264</v>
      </c>
      <c r="K116" t="s">
        <v>148</v>
      </c>
      <c r="M116" t="s">
        <v>149</v>
      </c>
      <c r="N116">
        <v>3.6720000000000002</v>
      </c>
      <c r="O116" t="s">
        <v>265</v>
      </c>
      <c r="V116">
        <v>0</v>
      </c>
      <c r="W116">
        <v>0</v>
      </c>
      <c r="X116">
        <v>0</v>
      </c>
      <c r="Y116">
        <v>1.440922190201729E-3</v>
      </c>
      <c r="Z116">
        <v>0</v>
      </c>
      <c r="AA116">
        <v>0</v>
      </c>
      <c r="AB116">
        <v>1322</v>
      </c>
      <c r="AC116">
        <v>0</v>
      </c>
      <c r="AD116">
        <v>1006</v>
      </c>
      <c r="AE116">
        <v>0</v>
      </c>
      <c r="AF116">
        <v>1008</v>
      </c>
      <c r="AG116">
        <v>1</v>
      </c>
      <c r="AH116">
        <v>694</v>
      </c>
      <c r="AI116">
        <v>0</v>
      </c>
      <c r="AJ116">
        <v>978</v>
      </c>
      <c r="AK116">
        <v>0</v>
      </c>
      <c r="AL116">
        <v>0.34424603174603169</v>
      </c>
      <c r="AN116">
        <v>1</v>
      </c>
      <c r="AP116">
        <v>1</v>
      </c>
      <c r="AR116">
        <v>1</v>
      </c>
    </row>
    <row r="117" spans="1:44" x14ac:dyDescent="0.25">
      <c r="A117">
        <v>4</v>
      </c>
      <c r="B117" t="s">
        <v>266</v>
      </c>
      <c r="C117">
        <v>69048291</v>
      </c>
      <c r="D117" t="s">
        <v>30</v>
      </c>
      <c r="E117" t="s">
        <v>31</v>
      </c>
      <c r="F117" t="b">
        <v>1</v>
      </c>
      <c r="G117" t="s">
        <v>147</v>
      </c>
      <c r="H117">
        <v>1</v>
      </c>
      <c r="I117" t="s">
        <v>266</v>
      </c>
      <c r="J117">
        <v>69048291</v>
      </c>
      <c r="K117" t="s">
        <v>148</v>
      </c>
      <c r="M117" t="s">
        <v>149</v>
      </c>
      <c r="N117">
        <v>0.41799999999999998</v>
      </c>
      <c r="O117" t="s">
        <v>267</v>
      </c>
      <c r="V117">
        <v>0</v>
      </c>
      <c r="W117">
        <v>0</v>
      </c>
      <c r="X117">
        <v>0</v>
      </c>
      <c r="Y117">
        <v>0</v>
      </c>
      <c r="Z117">
        <v>3.0674846625766872E-3</v>
      </c>
      <c r="AA117">
        <v>0</v>
      </c>
      <c r="AB117">
        <v>1322</v>
      </c>
      <c r="AC117">
        <v>0</v>
      </c>
      <c r="AD117">
        <v>1006</v>
      </c>
      <c r="AE117">
        <v>0</v>
      </c>
      <c r="AF117">
        <v>1008</v>
      </c>
      <c r="AG117">
        <v>0</v>
      </c>
      <c r="AH117">
        <v>694</v>
      </c>
      <c r="AI117">
        <v>3</v>
      </c>
      <c r="AJ117">
        <v>978</v>
      </c>
      <c r="AL117">
        <v>1</v>
      </c>
      <c r="AN117">
        <v>1</v>
      </c>
      <c r="AP117">
        <v>1</v>
      </c>
      <c r="AQ117">
        <v>0</v>
      </c>
      <c r="AR117">
        <v>7.674788295078222E-2</v>
      </c>
    </row>
    <row r="118" spans="1:44" x14ac:dyDescent="0.25">
      <c r="A118">
        <v>4</v>
      </c>
      <c r="B118" t="s">
        <v>268</v>
      </c>
      <c r="C118">
        <v>69048367</v>
      </c>
      <c r="D118" t="s">
        <v>23</v>
      </c>
      <c r="E118" t="s">
        <v>24</v>
      </c>
      <c r="F118" t="b">
        <v>1</v>
      </c>
      <c r="G118" t="s">
        <v>147</v>
      </c>
      <c r="H118">
        <v>1</v>
      </c>
      <c r="I118" t="s">
        <v>268</v>
      </c>
      <c r="J118">
        <v>69048367</v>
      </c>
      <c r="K118" t="s">
        <v>148</v>
      </c>
      <c r="M118" t="s">
        <v>149</v>
      </c>
      <c r="N118">
        <v>9.9000000000000005E-2</v>
      </c>
      <c r="O118" t="s">
        <v>269</v>
      </c>
      <c r="V118">
        <v>0</v>
      </c>
      <c r="W118">
        <v>0</v>
      </c>
      <c r="X118">
        <v>0</v>
      </c>
      <c r="Y118">
        <v>0</v>
      </c>
      <c r="Z118">
        <v>1.022494887525562E-3</v>
      </c>
      <c r="AA118">
        <v>0</v>
      </c>
      <c r="AB118">
        <v>1322</v>
      </c>
      <c r="AC118">
        <v>0</v>
      </c>
      <c r="AD118">
        <v>1006</v>
      </c>
      <c r="AE118">
        <v>0</v>
      </c>
      <c r="AF118">
        <v>1008</v>
      </c>
      <c r="AG118">
        <v>0</v>
      </c>
      <c r="AH118">
        <v>694</v>
      </c>
      <c r="AI118">
        <v>1</v>
      </c>
      <c r="AJ118">
        <v>978</v>
      </c>
      <c r="AL118">
        <v>1</v>
      </c>
      <c r="AN118">
        <v>1</v>
      </c>
      <c r="AP118">
        <v>1</v>
      </c>
      <c r="AQ118">
        <v>0</v>
      </c>
      <c r="AR118">
        <v>0.42521739130434782</v>
      </c>
    </row>
    <row r="119" spans="1:44" x14ac:dyDescent="0.25">
      <c r="A119">
        <v>4</v>
      </c>
      <c r="B119" t="s">
        <v>270</v>
      </c>
      <c r="C119">
        <v>69048402</v>
      </c>
      <c r="D119" t="s">
        <v>31</v>
      </c>
      <c r="E119" t="s">
        <v>30</v>
      </c>
      <c r="F119" t="b">
        <v>1</v>
      </c>
      <c r="G119" t="s">
        <v>147</v>
      </c>
      <c r="H119">
        <v>1</v>
      </c>
      <c r="I119" t="s">
        <v>270</v>
      </c>
      <c r="J119">
        <v>69048402</v>
      </c>
      <c r="K119" t="s">
        <v>148</v>
      </c>
      <c r="M119" t="s">
        <v>149</v>
      </c>
      <c r="N119">
        <v>5.9420000000000002</v>
      </c>
      <c r="O119" t="s">
        <v>271</v>
      </c>
      <c r="V119">
        <v>0</v>
      </c>
      <c r="W119">
        <v>9.9403578528827028E-4</v>
      </c>
      <c r="X119">
        <v>0</v>
      </c>
      <c r="Y119">
        <v>0</v>
      </c>
      <c r="Z119">
        <v>0</v>
      </c>
      <c r="AA119">
        <v>0</v>
      </c>
      <c r="AB119">
        <v>1322</v>
      </c>
      <c r="AC119">
        <v>1</v>
      </c>
      <c r="AD119">
        <v>1006</v>
      </c>
      <c r="AE119">
        <v>0</v>
      </c>
      <c r="AF119">
        <v>1008</v>
      </c>
      <c r="AG119">
        <v>0</v>
      </c>
      <c r="AH119">
        <v>694</v>
      </c>
      <c r="AI119">
        <v>0</v>
      </c>
      <c r="AJ119">
        <v>978</v>
      </c>
      <c r="AL119">
        <v>1</v>
      </c>
      <c r="AM119">
        <v>0</v>
      </c>
      <c r="AN119">
        <v>0.43213058419243988</v>
      </c>
      <c r="AP119">
        <v>1</v>
      </c>
      <c r="AR119">
        <v>1</v>
      </c>
    </row>
    <row r="120" spans="1:44" x14ac:dyDescent="0.25">
      <c r="A120">
        <v>4</v>
      </c>
      <c r="B120" t="s">
        <v>272</v>
      </c>
      <c r="C120">
        <v>69048406</v>
      </c>
      <c r="D120" t="s">
        <v>30</v>
      </c>
      <c r="E120" t="s">
        <v>31</v>
      </c>
      <c r="F120" t="b">
        <v>1</v>
      </c>
      <c r="G120" t="s">
        <v>147</v>
      </c>
      <c r="H120">
        <v>1</v>
      </c>
      <c r="I120" t="s">
        <v>272</v>
      </c>
      <c r="J120">
        <v>69048406</v>
      </c>
      <c r="K120" t="s">
        <v>148</v>
      </c>
      <c r="M120" t="s">
        <v>149</v>
      </c>
      <c r="N120">
        <v>2.3E-2</v>
      </c>
      <c r="O120" t="s">
        <v>273</v>
      </c>
      <c r="V120">
        <v>0.124251497005988</v>
      </c>
      <c r="W120">
        <v>0</v>
      </c>
      <c r="X120">
        <v>0</v>
      </c>
      <c r="Y120">
        <v>1.4409221902017291E-2</v>
      </c>
      <c r="Z120">
        <v>0</v>
      </c>
      <c r="AA120">
        <v>166</v>
      </c>
      <c r="AB120">
        <v>1336</v>
      </c>
      <c r="AC120">
        <v>0</v>
      </c>
      <c r="AD120">
        <v>1006</v>
      </c>
      <c r="AE120">
        <v>0</v>
      </c>
      <c r="AF120">
        <v>1008</v>
      </c>
      <c r="AG120">
        <v>10</v>
      </c>
      <c r="AH120">
        <v>694</v>
      </c>
      <c r="AI120">
        <v>0</v>
      </c>
      <c r="AJ120">
        <v>978</v>
      </c>
      <c r="AK120">
        <v>9.7046153846153853</v>
      </c>
      <c r="AL120">
        <v>7.9276646354228721E-21</v>
      </c>
      <c r="AM120" t="s">
        <v>5180</v>
      </c>
      <c r="AN120">
        <v>3.7621263275803691E-43</v>
      </c>
      <c r="AO120" t="s">
        <v>5180</v>
      </c>
      <c r="AP120">
        <v>3.483840680563654E-43</v>
      </c>
      <c r="AQ120" t="s">
        <v>5180</v>
      </c>
      <c r="AR120">
        <v>3.8887366758464909E-42</v>
      </c>
    </row>
    <row r="121" spans="1:44" x14ac:dyDescent="0.25">
      <c r="A121">
        <v>4</v>
      </c>
      <c r="B121" t="s">
        <v>274</v>
      </c>
      <c r="C121">
        <v>69048436</v>
      </c>
      <c r="D121" t="s">
        <v>30</v>
      </c>
      <c r="E121" t="s">
        <v>31</v>
      </c>
      <c r="F121" t="b">
        <v>1</v>
      </c>
      <c r="G121" t="s">
        <v>147</v>
      </c>
      <c r="H121">
        <v>1</v>
      </c>
      <c r="I121" t="s">
        <v>274</v>
      </c>
      <c r="J121">
        <v>69048436</v>
      </c>
      <c r="K121" t="s">
        <v>148</v>
      </c>
      <c r="M121" t="s">
        <v>149</v>
      </c>
      <c r="N121">
        <v>8.3000000000000004E-2</v>
      </c>
      <c r="O121" t="s">
        <v>275</v>
      </c>
      <c r="V121">
        <v>7.5642965204236008E-4</v>
      </c>
      <c r="W121">
        <v>0</v>
      </c>
      <c r="X121">
        <v>0</v>
      </c>
      <c r="Y121">
        <v>0</v>
      </c>
      <c r="Z121">
        <v>0</v>
      </c>
      <c r="AA121">
        <v>1</v>
      </c>
      <c r="AB121">
        <v>1322</v>
      </c>
      <c r="AC121">
        <v>0</v>
      </c>
      <c r="AD121">
        <v>1006</v>
      </c>
      <c r="AE121">
        <v>0</v>
      </c>
      <c r="AF121">
        <v>1008</v>
      </c>
      <c r="AG121">
        <v>0</v>
      </c>
      <c r="AH121">
        <v>694</v>
      </c>
      <c r="AI121">
        <v>0</v>
      </c>
      <c r="AJ121">
        <v>978</v>
      </c>
      <c r="AK121" t="s">
        <v>5180</v>
      </c>
      <c r="AL121">
        <v>1</v>
      </c>
      <c r="AM121" t="s">
        <v>5180</v>
      </c>
      <c r="AN121">
        <v>1</v>
      </c>
      <c r="AO121" t="s">
        <v>5180</v>
      </c>
      <c r="AP121">
        <v>1</v>
      </c>
      <c r="AQ121" t="s">
        <v>5180</v>
      </c>
      <c r="AR121">
        <v>1</v>
      </c>
    </row>
    <row r="122" spans="1:44" x14ac:dyDescent="0.25">
      <c r="A122">
        <v>4</v>
      </c>
      <c r="B122" t="s">
        <v>276</v>
      </c>
      <c r="C122">
        <v>69048439</v>
      </c>
      <c r="D122" t="s">
        <v>24</v>
      </c>
      <c r="E122" t="s">
        <v>23</v>
      </c>
      <c r="F122" t="b">
        <v>1</v>
      </c>
      <c r="G122" t="s">
        <v>147</v>
      </c>
      <c r="H122">
        <v>1</v>
      </c>
      <c r="I122" t="s">
        <v>276</v>
      </c>
      <c r="J122">
        <v>69048439</v>
      </c>
      <c r="K122" t="s">
        <v>148</v>
      </c>
      <c r="M122" t="s">
        <v>149</v>
      </c>
      <c r="N122">
        <v>4.4489999999999998</v>
      </c>
      <c r="O122" t="s">
        <v>277</v>
      </c>
      <c r="V122">
        <v>0</v>
      </c>
      <c r="W122">
        <v>0</v>
      </c>
      <c r="X122">
        <v>1.984126984126984E-3</v>
      </c>
      <c r="Y122">
        <v>0</v>
      </c>
      <c r="Z122">
        <v>0</v>
      </c>
      <c r="AA122">
        <v>0</v>
      </c>
      <c r="AB122">
        <v>1322</v>
      </c>
      <c r="AC122">
        <v>0</v>
      </c>
      <c r="AD122">
        <v>1006</v>
      </c>
      <c r="AE122">
        <v>2</v>
      </c>
      <c r="AF122">
        <v>1008</v>
      </c>
      <c r="AG122">
        <v>0</v>
      </c>
      <c r="AH122">
        <v>694</v>
      </c>
      <c r="AI122">
        <v>0</v>
      </c>
      <c r="AJ122">
        <v>978</v>
      </c>
      <c r="AL122">
        <v>1</v>
      </c>
      <c r="AN122">
        <v>1</v>
      </c>
      <c r="AO122">
        <v>0</v>
      </c>
      <c r="AP122">
        <v>0.18705296347416511</v>
      </c>
      <c r="AR122">
        <v>1</v>
      </c>
    </row>
    <row r="123" spans="1:44" x14ac:dyDescent="0.25">
      <c r="A123">
        <v>4</v>
      </c>
      <c r="B123" t="s">
        <v>278</v>
      </c>
      <c r="C123">
        <v>69048448</v>
      </c>
      <c r="D123" t="s">
        <v>31</v>
      </c>
      <c r="E123" t="s">
        <v>30</v>
      </c>
      <c r="F123" t="b">
        <v>1</v>
      </c>
      <c r="G123" t="s">
        <v>147</v>
      </c>
      <c r="H123">
        <v>1</v>
      </c>
      <c r="I123" t="s">
        <v>278</v>
      </c>
      <c r="J123">
        <v>69048448</v>
      </c>
      <c r="K123" t="s">
        <v>148</v>
      </c>
      <c r="M123" t="s">
        <v>149</v>
      </c>
      <c r="N123">
        <v>0.67900000000000005</v>
      </c>
      <c r="O123" t="s">
        <v>279</v>
      </c>
      <c r="V123">
        <v>0.71418128654970758</v>
      </c>
      <c r="W123">
        <v>0.39960238568588469</v>
      </c>
      <c r="X123">
        <v>0.60813492063492058</v>
      </c>
      <c r="Y123">
        <v>0.40778097982708927</v>
      </c>
      <c r="Z123">
        <v>0.42944785276073622</v>
      </c>
      <c r="AA123">
        <v>977</v>
      </c>
      <c r="AB123">
        <v>1368</v>
      </c>
      <c r="AC123">
        <v>402</v>
      </c>
      <c r="AD123">
        <v>1006</v>
      </c>
      <c r="AE123">
        <v>613</v>
      </c>
      <c r="AF123">
        <v>1008</v>
      </c>
      <c r="AG123">
        <v>283</v>
      </c>
      <c r="AH123">
        <v>694</v>
      </c>
      <c r="AI123">
        <v>420</v>
      </c>
      <c r="AJ123">
        <v>978</v>
      </c>
      <c r="AK123">
        <v>3.6288848924114121</v>
      </c>
      <c r="AL123">
        <v>5.4579872017739398E-41</v>
      </c>
      <c r="AM123">
        <v>3.7542975658790452</v>
      </c>
      <c r="AN123">
        <v>1.8867149893806921E-53</v>
      </c>
      <c r="AO123">
        <v>1.6101058481410859</v>
      </c>
      <c r="AP123">
        <v>7.0607596682094426E-8</v>
      </c>
      <c r="AQ123">
        <v>3.3197296309828279</v>
      </c>
      <c r="AR123">
        <v>1.1659318399758E-43</v>
      </c>
    </row>
    <row r="124" spans="1:44" x14ac:dyDescent="0.25">
      <c r="A124">
        <v>4</v>
      </c>
      <c r="B124" t="s">
        <v>280</v>
      </c>
      <c r="C124">
        <v>69048519</v>
      </c>
      <c r="D124" t="s">
        <v>31</v>
      </c>
      <c r="E124" t="s">
        <v>30</v>
      </c>
      <c r="F124" t="b">
        <v>1</v>
      </c>
      <c r="G124" t="s">
        <v>147</v>
      </c>
      <c r="H124">
        <v>1</v>
      </c>
      <c r="I124" t="s">
        <v>280</v>
      </c>
      <c r="J124">
        <v>69048519</v>
      </c>
      <c r="K124" t="s">
        <v>148</v>
      </c>
      <c r="M124" t="s">
        <v>149</v>
      </c>
      <c r="N124">
        <v>1.9770000000000001</v>
      </c>
      <c r="O124" t="s">
        <v>281</v>
      </c>
      <c r="V124">
        <v>0.71418128654970758</v>
      </c>
      <c r="W124">
        <v>0.39960238568588469</v>
      </c>
      <c r="X124">
        <v>0.6071428571428571</v>
      </c>
      <c r="Y124">
        <v>0.40778097982708927</v>
      </c>
      <c r="Z124">
        <v>0.42944785276073622</v>
      </c>
      <c r="AA124">
        <v>977</v>
      </c>
      <c r="AB124">
        <v>1368</v>
      </c>
      <c r="AC124">
        <v>402</v>
      </c>
      <c r="AD124">
        <v>1006</v>
      </c>
      <c r="AE124">
        <v>612</v>
      </c>
      <c r="AF124">
        <v>1008</v>
      </c>
      <c r="AG124">
        <v>283</v>
      </c>
      <c r="AH124">
        <v>694</v>
      </c>
      <c r="AI124">
        <v>420</v>
      </c>
      <c r="AJ124">
        <v>978</v>
      </c>
      <c r="AK124">
        <v>3.6288848924114121</v>
      </c>
      <c r="AL124">
        <v>5.4579872017739398E-41</v>
      </c>
      <c r="AM124">
        <v>3.7542975658790452</v>
      </c>
      <c r="AN124">
        <v>1.8867149893806921E-53</v>
      </c>
      <c r="AO124">
        <v>1.616819617872725</v>
      </c>
      <c r="AP124">
        <v>5.5533095490384503E-8</v>
      </c>
      <c r="AQ124">
        <v>3.3197296309828279</v>
      </c>
      <c r="AR124">
        <v>1.1659318399758E-43</v>
      </c>
    </row>
    <row r="125" spans="1:44" x14ac:dyDescent="0.25">
      <c r="A125">
        <v>4</v>
      </c>
      <c r="B125" t="s">
        <v>282</v>
      </c>
      <c r="C125">
        <v>69048526</v>
      </c>
      <c r="D125" t="s">
        <v>30</v>
      </c>
      <c r="E125" t="s">
        <v>24</v>
      </c>
      <c r="F125" t="b">
        <v>1</v>
      </c>
      <c r="G125" t="s">
        <v>147</v>
      </c>
      <c r="H125">
        <v>1</v>
      </c>
      <c r="I125" t="s">
        <v>282</v>
      </c>
      <c r="J125">
        <v>69048526</v>
      </c>
      <c r="K125" t="s">
        <v>148</v>
      </c>
      <c r="M125" t="s">
        <v>149</v>
      </c>
      <c r="N125">
        <v>1.875</v>
      </c>
      <c r="O125" t="s">
        <v>283</v>
      </c>
      <c r="V125">
        <v>7.5642965204236008E-4</v>
      </c>
      <c r="W125">
        <v>0</v>
      </c>
      <c r="X125">
        <v>0</v>
      </c>
      <c r="Y125">
        <v>0</v>
      </c>
      <c r="Z125">
        <v>0</v>
      </c>
      <c r="AA125">
        <v>1</v>
      </c>
      <c r="AB125">
        <v>1322</v>
      </c>
      <c r="AC125">
        <v>0</v>
      </c>
      <c r="AD125">
        <v>1006</v>
      </c>
      <c r="AE125">
        <v>0</v>
      </c>
      <c r="AF125">
        <v>1008</v>
      </c>
      <c r="AG125">
        <v>0</v>
      </c>
      <c r="AH125">
        <v>694</v>
      </c>
      <c r="AI125">
        <v>0</v>
      </c>
      <c r="AJ125">
        <v>978</v>
      </c>
      <c r="AK125" t="s">
        <v>5180</v>
      </c>
      <c r="AL125">
        <v>1</v>
      </c>
      <c r="AM125" t="s">
        <v>5180</v>
      </c>
      <c r="AN125">
        <v>1</v>
      </c>
      <c r="AO125" t="s">
        <v>5180</v>
      </c>
      <c r="AP125">
        <v>1</v>
      </c>
      <c r="AQ125" t="s">
        <v>5180</v>
      </c>
      <c r="AR125">
        <v>1</v>
      </c>
    </row>
    <row r="126" spans="1:44" x14ac:dyDescent="0.25">
      <c r="A126">
        <v>4</v>
      </c>
      <c r="B126" t="s">
        <v>284</v>
      </c>
      <c r="C126">
        <v>69048604</v>
      </c>
      <c r="D126" t="s">
        <v>24</v>
      </c>
      <c r="E126" t="s">
        <v>23</v>
      </c>
      <c r="F126" t="b">
        <v>1</v>
      </c>
      <c r="G126" t="s">
        <v>147</v>
      </c>
      <c r="H126">
        <v>1</v>
      </c>
      <c r="I126" t="s">
        <v>284</v>
      </c>
      <c r="J126">
        <v>69048604</v>
      </c>
      <c r="K126" t="s">
        <v>148</v>
      </c>
      <c r="M126" t="s">
        <v>149</v>
      </c>
      <c r="N126">
        <v>0.70199999999999996</v>
      </c>
      <c r="O126" t="s">
        <v>285</v>
      </c>
      <c r="V126">
        <v>7.5642965204236008E-4</v>
      </c>
      <c r="W126">
        <v>0</v>
      </c>
      <c r="X126">
        <v>0</v>
      </c>
      <c r="Y126">
        <v>0</v>
      </c>
      <c r="Z126">
        <v>0</v>
      </c>
      <c r="AA126">
        <v>1</v>
      </c>
      <c r="AB126">
        <v>1322</v>
      </c>
      <c r="AC126">
        <v>0</v>
      </c>
      <c r="AD126">
        <v>1006</v>
      </c>
      <c r="AE126">
        <v>0</v>
      </c>
      <c r="AF126">
        <v>1008</v>
      </c>
      <c r="AG126">
        <v>0</v>
      </c>
      <c r="AH126">
        <v>694</v>
      </c>
      <c r="AI126">
        <v>0</v>
      </c>
      <c r="AJ126">
        <v>978</v>
      </c>
      <c r="AK126" t="s">
        <v>5180</v>
      </c>
      <c r="AL126">
        <v>1</v>
      </c>
      <c r="AM126" t="s">
        <v>5180</v>
      </c>
      <c r="AN126">
        <v>1</v>
      </c>
      <c r="AO126" t="s">
        <v>5180</v>
      </c>
      <c r="AP126">
        <v>1</v>
      </c>
      <c r="AQ126" t="s">
        <v>5180</v>
      </c>
      <c r="AR126">
        <v>1</v>
      </c>
    </row>
    <row r="127" spans="1:44" x14ac:dyDescent="0.25">
      <c r="A127">
        <v>4</v>
      </c>
      <c r="B127" t="s">
        <v>286</v>
      </c>
      <c r="C127">
        <v>69048684</v>
      </c>
      <c r="D127" t="s">
        <v>24</v>
      </c>
      <c r="E127" t="s">
        <v>31</v>
      </c>
      <c r="F127" t="b">
        <v>1</v>
      </c>
      <c r="G127" t="s">
        <v>147</v>
      </c>
      <c r="H127">
        <v>1</v>
      </c>
      <c r="I127" t="s">
        <v>286</v>
      </c>
      <c r="J127">
        <v>69048684</v>
      </c>
      <c r="K127" t="s">
        <v>148</v>
      </c>
      <c r="M127" t="s">
        <v>149</v>
      </c>
      <c r="N127">
        <v>0.36799999999999999</v>
      </c>
      <c r="O127" t="s">
        <v>287</v>
      </c>
      <c r="V127">
        <v>5.7315233785822019E-2</v>
      </c>
      <c r="W127">
        <v>3.8767395626242547E-2</v>
      </c>
      <c r="X127">
        <v>0</v>
      </c>
      <c r="Y127">
        <v>3.0259365994236311E-2</v>
      </c>
      <c r="Z127">
        <v>9.202453987730062E-3</v>
      </c>
      <c r="AA127">
        <v>76</v>
      </c>
      <c r="AB127">
        <v>1326</v>
      </c>
      <c r="AC127">
        <v>39</v>
      </c>
      <c r="AD127">
        <v>1006</v>
      </c>
      <c r="AE127">
        <v>0</v>
      </c>
      <c r="AF127">
        <v>1008</v>
      </c>
      <c r="AG127">
        <v>21</v>
      </c>
      <c r="AH127">
        <v>694</v>
      </c>
      <c r="AI127">
        <v>9</v>
      </c>
      <c r="AJ127">
        <v>978</v>
      </c>
      <c r="AK127">
        <v>1.9484952380952381</v>
      </c>
      <c r="AL127">
        <v>6.1133984311437491E-3</v>
      </c>
      <c r="AM127">
        <v>1.5075282051282051</v>
      </c>
      <c r="AN127">
        <v>4.2683239411932611E-2</v>
      </c>
      <c r="AO127" t="s">
        <v>5180</v>
      </c>
      <c r="AP127">
        <v>1.5181347834193441E-19</v>
      </c>
      <c r="AQ127">
        <v>6.5461333333333336</v>
      </c>
      <c r="AR127">
        <v>8.289755080985569E-11</v>
      </c>
    </row>
    <row r="128" spans="1:44" x14ac:dyDescent="0.25">
      <c r="A128">
        <v>4</v>
      </c>
      <c r="B128" t="s">
        <v>288</v>
      </c>
      <c r="C128">
        <v>69048704</v>
      </c>
      <c r="D128" t="s">
        <v>30</v>
      </c>
      <c r="E128" t="s">
        <v>31</v>
      </c>
      <c r="F128" t="b">
        <v>1</v>
      </c>
      <c r="G128" t="s">
        <v>147</v>
      </c>
      <c r="H128">
        <v>1</v>
      </c>
      <c r="I128" t="s">
        <v>288</v>
      </c>
      <c r="J128">
        <v>69048704</v>
      </c>
      <c r="K128" t="s">
        <v>148</v>
      </c>
      <c r="M128" t="s">
        <v>149</v>
      </c>
      <c r="N128">
        <v>0.70699999999999996</v>
      </c>
      <c r="O128" t="s">
        <v>289</v>
      </c>
      <c r="V128">
        <v>9.8335854765506815E-3</v>
      </c>
      <c r="W128">
        <v>0</v>
      </c>
      <c r="X128">
        <v>0</v>
      </c>
      <c r="Y128">
        <v>1.440922190201729E-3</v>
      </c>
      <c r="Z128">
        <v>0</v>
      </c>
      <c r="AA128">
        <v>13</v>
      </c>
      <c r="AB128">
        <v>1322</v>
      </c>
      <c r="AC128">
        <v>0</v>
      </c>
      <c r="AD128">
        <v>1006</v>
      </c>
      <c r="AE128">
        <v>0</v>
      </c>
      <c r="AF128">
        <v>1008</v>
      </c>
      <c r="AG128">
        <v>1</v>
      </c>
      <c r="AH128">
        <v>694</v>
      </c>
      <c r="AI128">
        <v>0</v>
      </c>
      <c r="AJ128">
        <v>978</v>
      </c>
      <c r="AK128">
        <v>6.882352941176471</v>
      </c>
      <c r="AL128">
        <v>4.3733868581448523E-2</v>
      </c>
      <c r="AM128" t="s">
        <v>5180</v>
      </c>
      <c r="AN128">
        <v>9.4304904893841978E-4</v>
      </c>
      <c r="AO128" t="s">
        <v>5180</v>
      </c>
      <c r="AP128">
        <v>9.4027786434870762E-4</v>
      </c>
      <c r="AQ128" t="s">
        <v>5180</v>
      </c>
      <c r="AR128">
        <v>9.9538069321212261E-4</v>
      </c>
    </row>
    <row r="129" spans="1:44" x14ac:dyDescent="0.25">
      <c r="A129">
        <v>4</v>
      </c>
      <c r="B129" t="s">
        <v>290</v>
      </c>
      <c r="C129">
        <v>69048708</v>
      </c>
      <c r="D129" t="s">
        <v>30</v>
      </c>
      <c r="E129" t="s">
        <v>31</v>
      </c>
      <c r="F129" t="b">
        <v>1</v>
      </c>
      <c r="G129" t="s">
        <v>147</v>
      </c>
      <c r="H129">
        <v>1</v>
      </c>
      <c r="I129" t="s">
        <v>290</v>
      </c>
      <c r="J129">
        <v>69048708</v>
      </c>
      <c r="K129" t="s">
        <v>148</v>
      </c>
      <c r="M129" t="s">
        <v>149</v>
      </c>
      <c r="N129">
        <v>6.6000000000000003E-2</v>
      </c>
      <c r="O129" t="s">
        <v>291</v>
      </c>
      <c r="V129">
        <v>0</v>
      </c>
      <c r="W129">
        <v>9.9403578528827028E-4</v>
      </c>
      <c r="X129">
        <v>0</v>
      </c>
      <c r="Y129">
        <v>0</v>
      </c>
      <c r="Z129">
        <v>0</v>
      </c>
      <c r="AA129">
        <v>0</v>
      </c>
      <c r="AB129">
        <v>1322</v>
      </c>
      <c r="AC129">
        <v>1</v>
      </c>
      <c r="AD129">
        <v>1006</v>
      </c>
      <c r="AE129">
        <v>0</v>
      </c>
      <c r="AF129">
        <v>1008</v>
      </c>
      <c r="AG129">
        <v>0</v>
      </c>
      <c r="AH129">
        <v>694</v>
      </c>
      <c r="AI129">
        <v>0</v>
      </c>
      <c r="AJ129">
        <v>978</v>
      </c>
      <c r="AL129">
        <v>1</v>
      </c>
      <c r="AM129">
        <v>0</v>
      </c>
      <c r="AN129">
        <v>0.43213058419243988</v>
      </c>
      <c r="AP129">
        <v>1</v>
      </c>
      <c r="AR129">
        <v>1</v>
      </c>
    </row>
    <row r="130" spans="1:44" x14ac:dyDescent="0.25">
      <c r="A130">
        <v>4</v>
      </c>
      <c r="B130" t="s">
        <v>292</v>
      </c>
      <c r="C130">
        <v>69048721</v>
      </c>
      <c r="D130" t="s">
        <v>24</v>
      </c>
      <c r="E130" t="s">
        <v>30</v>
      </c>
      <c r="F130" t="b">
        <v>1</v>
      </c>
      <c r="G130" t="s">
        <v>147</v>
      </c>
      <c r="H130">
        <v>1</v>
      </c>
      <c r="I130" t="s">
        <v>292</v>
      </c>
      <c r="J130">
        <v>69048721</v>
      </c>
      <c r="K130" t="s">
        <v>148</v>
      </c>
      <c r="M130" t="s">
        <v>149</v>
      </c>
      <c r="N130">
        <v>1.345</v>
      </c>
      <c r="O130" t="s">
        <v>293</v>
      </c>
      <c r="V130">
        <v>0</v>
      </c>
      <c r="W130">
        <v>0</v>
      </c>
      <c r="X130">
        <v>0</v>
      </c>
      <c r="Y130">
        <v>0</v>
      </c>
      <c r="Z130">
        <v>8.1799591002044997E-3</v>
      </c>
      <c r="AA130">
        <v>0</v>
      </c>
      <c r="AB130">
        <v>1322</v>
      </c>
      <c r="AC130">
        <v>0</v>
      </c>
      <c r="AD130">
        <v>1006</v>
      </c>
      <c r="AE130">
        <v>0</v>
      </c>
      <c r="AF130">
        <v>1008</v>
      </c>
      <c r="AG130">
        <v>0</v>
      </c>
      <c r="AH130">
        <v>694</v>
      </c>
      <c r="AI130">
        <v>8</v>
      </c>
      <c r="AJ130">
        <v>978</v>
      </c>
      <c r="AL130">
        <v>1</v>
      </c>
      <c r="AN130">
        <v>1</v>
      </c>
      <c r="AP130">
        <v>1</v>
      </c>
      <c r="AQ130">
        <v>0</v>
      </c>
      <c r="AR130">
        <v>1.0512724302206341E-3</v>
      </c>
    </row>
    <row r="131" spans="1:44" x14ac:dyDescent="0.25">
      <c r="A131">
        <v>4</v>
      </c>
      <c r="B131" t="s">
        <v>294</v>
      </c>
      <c r="C131">
        <v>69048751</v>
      </c>
      <c r="D131" t="s">
        <v>31</v>
      </c>
      <c r="E131" t="s">
        <v>30</v>
      </c>
      <c r="F131" t="b">
        <v>1</v>
      </c>
      <c r="G131" t="s">
        <v>147</v>
      </c>
      <c r="H131">
        <v>1</v>
      </c>
      <c r="I131" t="s">
        <v>294</v>
      </c>
      <c r="J131">
        <v>69048751</v>
      </c>
      <c r="K131" t="s">
        <v>148</v>
      </c>
      <c r="M131" t="s">
        <v>149</v>
      </c>
      <c r="N131">
        <v>0.61199999999999999</v>
      </c>
      <c r="O131" t="s">
        <v>295</v>
      </c>
      <c r="V131">
        <v>7.5642965204236008E-4</v>
      </c>
      <c r="W131">
        <v>0</v>
      </c>
      <c r="X131">
        <v>0</v>
      </c>
      <c r="Y131">
        <v>0</v>
      </c>
      <c r="Z131">
        <v>0</v>
      </c>
      <c r="AA131">
        <v>1</v>
      </c>
      <c r="AB131">
        <v>1322</v>
      </c>
      <c r="AC131">
        <v>0</v>
      </c>
      <c r="AD131">
        <v>1006</v>
      </c>
      <c r="AE131">
        <v>0</v>
      </c>
      <c r="AF131">
        <v>1008</v>
      </c>
      <c r="AG131">
        <v>0</v>
      </c>
      <c r="AH131">
        <v>694</v>
      </c>
      <c r="AI131">
        <v>0</v>
      </c>
      <c r="AJ131">
        <v>978</v>
      </c>
      <c r="AK131" t="s">
        <v>5180</v>
      </c>
      <c r="AL131">
        <v>1</v>
      </c>
      <c r="AM131" t="s">
        <v>5180</v>
      </c>
      <c r="AN131">
        <v>1</v>
      </c>
      <c r="AO131" t="s">
        <v>5180</v>
      </c>
      <c r="AP131">
        <v>1</v>
      </c>
      <c r="AQ131" t="s">
        <v>5180</v>
      </c>
      <c r="AR131">
        <v>1</v>
      </c>
    </row>
    <row r="132" spans="1:44" x14ac:dyDescent="0.25">
      <c r="A132">
        <v>4</v>
      </c>
      <c r="B132" t="s">
        <v>296</v>
      </c>
      <c r="C132">
        <v>69048802</v>
      </c>
      <c r="D132" t="s">
        <v>23</v>
      </c>
      <c r="E132" t="s">
        <v>24</v>
      </c>
      <c r="F132" t="b">
        <v>1</v>
      </c>
      <c r="G132" t="s">
        <v>147</v>
      </c>
      <c r="H132">
        <v>1</v>
      </c>
      <c r="I132" t="s">
        <v>296</v>
      </c>
      <c r="J132">
        <v>69048802</v>
      </c>
      <c r="K132" t="s">
        <v>148</v>
      </c>
      <c r="M132" t="s">
        <v>149</v>
      </c>
      <c r="N132">
        <v>0.51500000000000001</v>
      </c>
      <c r="O132" t="s">
        <v>297</v>
      </c>
      <c r="V132">
        <v>4.7655068078668678E-2</v>
      </c>
      <c r="W132">
        <v>0.1451292246520875</v>
      </c>
      <c r="X132">
        <v>0</v>
      </c>
      <c r="Y132">
        <v>7.492795389048991E-2</v>
      </c>
      <c r="Z132">
        <v>6.3394683026584867E-2</v>
      </c>
      <c r="AA132">
        <v>63</v>
      </c>
      <c r="AB132">
        <v>1322</v>
      </c>
      <c r="AC132">
        <v>146</v>
      </c>
      <c r="AD132">
        <v>1006</v>
      </c>
      <c r="AE132">
        <v>0</v>
      </c>
      <c r="AF132">
        <v>1008</v>
      </c>
      <c r="AG132">
        <v>52</v>
      </c>
      <c r="AH132">
        <v>694</v>
      </c>
      <c r="AI132">
        <v>62</v>
      </c>
      <c r="AJ132">
        <v>978</v>
      </c>
      <c r="AK132">
        <v>0.61779800818720598</v>
      </c>
      <c r="AL132">
        <v>1.5009411870573379E-2</v>
      </c>
      <c r="AM132">
        <v>0.29475448007224703</v>
      </c>
      <c r="AN132">
        <v>6.1179124262917745E-16</v>
      </c>
      <c r="AO132" t="s">
        <v>5180</v>
      </c>
      <c r="AP132">
        <v>3.1170892813140652E-16</v>
      </c>
      <c r="AQ132">
        <v>0.73929642061031542</v>
      </c>
      <c r="AR132">
        <v>0.1135603651115925</v>
      </c>
    </row>
    <row r="133" spans="1:44" x14ac:dyDescent="0.25">
      <c r="A133">
        <v>4</v>
      </c>
      <c r="B133" t="s">
        <v>298</v>
      </c>
      <c r="C133">
        <v>69048804</v>
      </c>
      <c r="D133" t="s">
        <v>24</v>
      </c>
      <c r="E133" t="s">
        <v>23</v>
      </c>
      <c r="F133" t="b">
        <v>1</v>
      </c>
      <c r="G133" t="s">
        <v>147</v>
      </c>
      <c r="H133">
        <v>1</v>
      </c>
      <c r="I133" t="s">
        <v>298</v>
      </c>
      <c r="J133">
        <v>69048804</v>
      </c>
      <c r="K133" t="s">
        <v>148</v>
      </c>
      <c r="M133" t="s">
        <v>149</v>
      </c>
      <c r="N133">
        <v>0.11700000000000001</v>
      </c>
      <c r="O133" t="s">
        <v>299</v>
      </c>
      <c r="V133">
        <v>0</v>
      </c>
      <c r="W133">
        <v>9.9403578528827028E-4</v>
      </c>
      <c r="X133">
        <v>0</v>
      </c>
      <c r="Y133">
        <v>1.440922190201729E-3</v>
      </c>
      <c r="Z133">
        <v>0</v>
      </c>
      <c r="AA133">
        <v>0</v>
      </c>
      <c r="AB133">
        <v>1322</v>
      </c>
      <c r="AC133">
        <v>1</v>
      </c>
      <c r="AD133">
        <v>1006</v>
      </c>
      <c r="AE133">
        <v>0</v>
      </c>
      <c r="AF133">
        <v>1008</v>
      </c>
      <c r="AG133">
        <v>1</v>
      </c>
      <c r="AH133">
        <v>694</v>
      </c>
      <c r="AI133">
        <v>0</v>
      </c>
      <c r="AJ133">
        <v>978</v>
      </c>
      <c r="AK133">
        <v>0</v>
      </c>
      <c r="AL133">
        <v>0.34424603174603169</v>
      </c>
      <c r="AM133">
        <v>0</v>
      </c>
      <c r="AN133">
        <v>0.43213058419243988</v>
      </c>
      <c r="AP133">
        <v>1</v>
      </c>
      <c r="AR133">
        <v>1</v>
      </c>
    </row>
    <row r="134" spans="1:44" x14ac:dyDescent="0.25">
      <c r="A134">
        <v>4</v>
      </c>
      <c r="B134" t="s">
        <v>300</v>
      </c>
      <c r="C134">
        <v>69048846</v>
      </c>
      <c r="D134" t="s">
        <v>31</v>
      </c>
      <c r="E134" t="s">
        <v>30</v>
      </c>
      <c r="F134" t="b">
        <v>1</v>
      </c>
      <c r="G134" t="s">
        <v>147</v>
      </c>
      <c r="H134">
        <v>1</v>
      </c>
      <c r="I134" t="s">
        <v>300</v>
      </c>
      <c r="J134">
        <v>69048846</v>
      </c>
      <c r="K134" t="s">
        <v>148</v>
      </c>
      <c r="M134" t="s">
        <v>149</v>
      </c>
      <c r="N134">
        <v>7.8E-2</v>
      </c>
      <c r="O134" t="s">
        <v>301</v>
      </c>
      <c r="V134">
        <v>0.8771929824561403</v>
      </c>
      <c r="W134">
        <v>0.55168986083499005</v>
      </c>
      <c r="X134">
        <v>0.65079365079365081</v>
      </c>
      <c r="Y134">
        <v>0.69884726224783866</v>
      </c>
      <c r="Z134">
        <v>0.53578732106339466</v>
      </c>
      <c r="AA134">
        <v>1200</v>
      </c>
      <c r="AB134">
        <v>1368</v>
      </c>
      <c r="AC134">
        <v>555</v>
      </c>
      <c r="AD134">
        <v>1006</v>
      </c>
      <c r="AE134">
        <v>656</v>
      </c>
      <c r="AF134">
        <v>1008</v>
      </c>
      <c r="AG134">
        <v>485</v>
      </c>
      <c r="AH134">
        <v>694</v>
      </c>
      <c r="AI134">
        <v>524</v>
      </c>
      <c r="AJ134">
        <v>978</v>
      </c>
      <c r="AK134">
        <v>3.078055964653903</v>
      </c>
      <c r="AL134">
        <v>6.1217903653263173E-22</v>
      </c>
      <c r="AM134">
        <v>5.8043758043758036</v>
      </c>
      <c r="AN134">
        <v>1.142955572150629E-71</v>
      </c>
      <c r="AO134">
        <v>3.8327526132404182</v>
      </c>
      <c r="AP134">
        <v>1.8176898424071571E-39</v>
      </c>
      <c r="AQ134">
        <v>6.1886586695746999</v>
      </c>
      <c r="AR134">
        <v>1.454021463650656E-76</v>
      </c>
    </row>
    <row r="135" spans="1:44" x14ac:dyDescent="0.25">
      <c r="A135">
        <v>4</v>
      </c>
      <c r="B135" t="s">
        <v>302</v>
      </c>
      <c r="C135">
        <v>69048866</v>
      </c>
      <c r="D135" t="s">
        <v>31</v>
      </c>
      <c r="E135" t="s">
        <v>30</v>
      </c>
      <c r="F135" t="b">
        <v>1</v>
      </c>
      <c r="G135" t="s">
        <v>147</v>
      </c>
      <c r="H135">
        <v>1</v>
      </c>
      <c r="I135" t="s">
        <v>302</v>
      </c>
      <c r="J135">
        <v>69048866</v>
      </c>
      <c r="K135" t="s">
        <v>148</v>
      </c>
      <c r="M135" t="s">
        <v>149</v>
      </c>
      <c r="N135">
        <v>0.115</v>
      </c>
      <c r="O135" t="s">
        <v>303</v>
      </c>
      <c r="V135">
        <v>0.71418128654970758</v>
      </c>
      <c r="W135">
        <v>0.39960238568588469</v>
      </c>
      <c r="X135">
        <v>0.6071428571428571</v>
      </c>
      <c r="Y135">
        <v>0.40778097982708927</v>
      </c>
      <c r="Z135">
        <v>0.42944785276073622</v>
      </c>
      <c r="AA135">
        <v>977</v>
      </c>
      <c r="AB135">
        <v>1368</v>
      </c>
      <c r="AC135">
        <v>402</v>
      </c>
      <c r="AD135">
        <v>1006</v>
      </c>
      <c r="AE135">
        <v>612</v>
      </c>
      <c r="AF135">
        <v>1008</v>
      </c>
      <c r="AG135">
        <v>283</v>
      </c>
      <c r="AH135">
        <v>694</v>
      </c>
      <c r="AI135">
        <v>420</v>
      </c>
      <c r="AJ135">
        <v>978</v>
      </c>
      <c r="AK135">
        <v>3.6288848924114121</v>
      </c>
      <c r="AL135">
        <v>5.4579872017739398E-41</v>
      </c>
      <c r="AM135">
        <v>3.7542975658790452</v>
      </c>
      <c r="AN135">
        <v>1.8867149893806921E-53</v>
      </c>
      <c r="AO135">
        <v>1.616819617872725</v>
      </c>
      <c r="AP135">
        <v>5.5533095490384503E-8</v>
      </c>
      <c r="AQ135">
        <v>3.3197296309828279</v>
      </c>
      <c r="AR135">
        <v>1.1659318399758E-43</v>
      </c>
    </row>
    <row r="136" spans="1:44" x14ac:dyDescent="0.25">
      <c r="A136">
        <v>4</v>
      </c>
      <c r="B136" t="s">
        <v>304</v>
      </c>
      <c r="C136">
        <v>69048896</v>
      </c>
      <c r="D136" t="s">
        <v>24</v>
      </c>
      <c r="E136" t="s">
        <v>31</v>
      </c>
      <c r="F136" t="b">
        <v>1</v>
      </c>
      <c r="G136" t="s">
        <v>147</v>
      </c>
      <c r="H136">
        <v>1</v>
      </c>
      <c r="I136" t="s">
        <v>304</v>
      </c>
      <c r="J136">
        <v>69048896</v>
      </c>
      <c r="K136" t="s">
        <v>148</v>
      </c>
      <c r="M136" t="s">
        <v>149</v>
      </c>
      <c r="N136">
        <v>4.9000000000000002E-2</v>
      </c>
      <c r="O136" t="s">
        <v>305</v>
      </c>
      <c r="V136">
        <v>0</v>
      </c>
      <c r="W136">
        <v>0</v>
      </c>
      <c r="X136">
        <v>0</v>
      </c>
      <c r="Y136">
        <v>2.3054755043227661E-2</v>
      </c>
      <c r="Z136">
        <v>0</v>
      </c>
      <c r="AA136">
        <v>0</v>
      </c>
      <c r="AB136">
        <v>1322</v>
      </c>
      <c r="AC136">
        <v>0</v>
      </c>
      <c r="AD136">
        <v>1006</v>
      </c>
      <c r="AE136">
        <v>0</v>
      </c>
      <c r="AF136">
        <v>1008</v>
      </c>
      <c r="AG136">
        <v>16</v>
      </c>
      <c r="AH136">
        <v>694</v>
      </c>
      <c r="AI136">
        <v>0</v>
      </c>
      <c r="AJ136">
        <v>978</v>
      </c>
      <c r="AK136">
        <v>0</v>
      </c>
      <c r="AL136">
        <v>3.4686535584186221E-8</v>
      </c>
      <c r="AN136">
        <v>1</v>
      </c>
      <c r="AP136">
        <v>1</v>
      </c>
      <c r="AR136">
        <v>1</v>
      </c>
    </row>
    <row r="137" spans="1:44" x14ac:dyDescent="0.25">
      <c r="A137">
        <v>4</v>
      </c>
      <c r="B137" t="s">
        <v>306</v>
      </c>
      <c r="C137">
        <v>69048922</v>
      </c>
      <c r="D137" t="s">
        <v>31</v>
      </c>
      <c r="E137" t="s">
        <v>23</v>
      </c>
      <c r="F137" t="b">
        <v>1</v>
      </c>
      <c r="G137" t="s">
        <v>147</v>
      </c>
      <c r="H137">
        <v>1</v>
      </c>
      <c r="I137" t="s">
        <v>306</v>
      </c>
      <c r="J137">
        <v>69048922</v>
      </c>
      <c r="K137" t="s">
        <v>148</v>
      </c>
      <c r="M137" t="s">
        <v>149</v>
      </c>
      <c r="N137">
        <v>9.7000000000000003E-2</v>
      </c>
      <c r="O137" t="s">
        <v>307</v>
      </c>
      <c r="V137">
        <v>7.5642965204236008E-4</v>
      </c>
      <c r="W137">
        <v>0</v>
      </c>
      <c r="X137">
        <v>0</v>
      </c>
      <c r="Y137">
        <v>0</v>
      </c>
      <c r="Z137">
        <v>0</v>
      </c>
      <c r="AA137">
        <v>1</v>
      </c>
      <c r="AB137">
        <v>1322</v>
      </c>
      <c r="AC137">
        <v>0</v>
      </c>
      <c r="AD137">
        <v>1006</v>
      </c>
      <c r="AE137">
        <v>0</v>
      </c>
      <c r="AF137">
        <v>1008</v>
      </c>
      <c r="AG137">
        <v>0</v>
      </c>
      <c r="AH137">
        <v>694</v>
      </c>
      <c r="AI137">
        <v>0</v>
      </c>
      <c r="AJ137">
        <v>978</v>
      </c>
      <c r="AK137" t="s">
        <v>5180</v>
      </c>
      <c r="AL137">
        <v>1</v>
      </c>
      <c r="AM137" t="s">
        <v>5180</v>
      </c>
      <c r="AN137">
        <v>1</v>
      </c>
      <c r="AO137" t="s">
        <v>5180</v>
      </c>
      <c r="AP137">
        <v>1</v>
      </c>
      <c r="AQ137" t="s">
        <v>5180</v>
      </c>
      <c r="AR137">
        <v>1</v>
      </c>
    </row>
    <row r="138" spans="1:44" x14ac:dyDescent="0.25">
      <c r="A138">
        <v>4</v>
      </c>
      <c r="B138" t="s">
        <v>308</v>
      </c>
      <c r="C138">
        <v>69048966</v>
      </c>
      <c r="D138" t="s">
        <v>24</v>
      </c>
      <c r="E138" t="s">
        <v>23</v>
      </c>
      <c r="F138" t="b">
        <v>1</v>
      </c>
      <c r="G138" t="s">
        <v>147</v>
      </c>
      <c r="H138">
        <v>1</v>
      </c>
      <c r="I138" t="s">
        <v>308</v>
      </c>
      <c r="J138">
        <v>69048966</v>
      </c>
      <c r="K138" t="s">
        <v>148</v>
      </c>
      <c r="M138" t="s">
        <v>149</v>
      </c>
      <c r="N138">
        <v>3.556</v>
      </c>
      <c r="O138" t="s">
        <v>309</v>
      </c>
      <c r="V138">
        <v>0</v>
      </c>
      <c r="W138">
        <v>9.9403578528827028E-4</v>
      </c>
      <c r="X138">
        <v>0</v>
      </c>
      <c r="Y138">
        <v>0</v>
      </c>
      <c r="Z138">
        <v>0</v>
      </c>
      <c r="AA138">
        <v>0</v>
      </c>
      <c r="AB138">
        <v>1322</v>
      </c>
      <c r="AC138">
        <v>1</v>
      </c>
      <c r="AD138">
        <v>1006</v>
      </c>
      <c r="AE138">
        <v>0</v>
      </c>
      <c r="AF138">
        <v>1008</v>
      </c>
      <c r="AG138">
        <v>0</v>
      </c>
      <c r="AH138">
        <v>694</v>
      </c>
      <c r="AI138">
        <v>0</v>
      </c>
      <c r="AJ138">
        <v>978</v>
      </c>
      <c r="AL138">
        <v>1</v>
      </c>
      <c r="AM138">
        <v>0</v>
      </c>
      <c r="AN138">
        <v>0.43213058419243988</v>
      </c>
      <c r="AP138">
        <v>1</v>
      </c>
      <c r="AR138">
        <v>1</v>
      </c>
    </row>
    <row r="139" spans="1:44" x14ac:dyDescent="0.25">
      <c r="A139">
        <v>4</v>
      </c>
      <c r="B139" t="s">
        <v>310</v>
      </c>
      <c r="C139">
        <v>69048970</v>
      </c>
      <c r="D139" t="s">
        <v>23</v>
      </c>
      <c r="E139" t="s">
        <v>24</v>
      </c>
      <c r="F139" t="b">
        <v>1</v>
      </c>
      <c r="G139" t="s">
        <v>147</v>
      </c>
      <c r="H139">
        <v>1</v>
      </c>
      <c r="I139" t="s">
        <v>310</v>
      </c>
      <c r="J139">
        <v>69048970</v>
      </c>
      <c r="K139" t="s">
        <v>148</v>
      </c>
      <c r="M139" t="s">
        <v>149</v>
      </c>
      <c r="N139">
        <v>0.10199999999999999</v>
      </c>
      <c r="O139" t="s">
        <v>311</v>
      </c>
      <c r="V139">
        <v>0</v>
      </c>
      <c r="W139">
        <v>0</v>
      </c>
      <c r="X139">
        <v>0</v>
      </c>
      <c r="Y139">
        <v>0</v>
      </c>
      <c r="Z139">
        <v>1.022494887525562E-3</v>
      </c>
      <c r="AA139">
        <v>0</v>
      </c>
      <c r="AB139">
        <v>1322</v>
      </c>
      <c r="AC139">
        <v>0</v>
      </c>
      <c r="AD139">
        <v>1006</v>
      </c>
      <c r="AE139">
        <v>0</v>
      </c>
      <c r="AF139">
        <v>1008</v>
      </c>
      <c r="AG139">
        <v>0</v>
      </c>
      <c r="AH139">
        <v>694</v>
      </c>
      <c r="AI139">
        <v>1</v>
      </c>
      <c r="AJ139">
        <v>978</v>
      </c>
      <c r="AL139">
        <v>1</v>
      </c>
      <c r="AN139">
        <v>1</v>
      </c>
      <c r="AP139">
        <v>1</v>
      </c>
      <c r="AQ139">
        <v>0</v>
      </c>
      <c r="AR139">
        <v>0.42521739130434782</v>
      </c>
    </row>
    <row r="140" spans="1:44" x14ac:dyDescent="0.25">
      <c r="A140">
        <v>4</v>
      </c>
      <c r="B140" t="s">
        <v>312</v>
      </c>
      <c r="C140">
        <v>69048996</v>
      </c>
      <c r="D140" t="s">
        <v>23</v>
      </c>
      <c r="E140" t="s">
        <v>24</v>
      </c>
      <c r="F140" t="b">
        <v>1</v>
      </c>
      <c r="G140" t="s">
        <v>147</v>
      </c>
      <c r="H140">
        <v>1</v>
      </c>
      <c r="I140" t="s">
        <v>312</v>
      </c>
      <c r="J140">
        <v>69048996</v>
      </c>
      <c r="K140" t="s">
        <v>148</v>
      </c>
      <c r="M140" t="s">
        <v>149</v>
      </c>
      <c r="N140">
        <v>0.253</v>
      </c>
      <c r="O140" t="s">
        <v>313</v>
      </c>
      <c r="V140">
        <v>0</v>
      </c>
      <c r="W140">
        <v>0</v>
      </c>
      <c r="X140">
        <v>1.6865079365079361E-2</v>
      </c>
      <c r="Y140">
        <v>0</v>
      </c>
      <c r="Z140">
        <v>1.022494887525562E-3</v>
      </c>
      <c r="AA140">
        <v>0</v>
      </c>
      <c r="AB140">
        <v>1322</v>
      </c>
      <c r="AC140">
        <v>0</v>
      </c>
      <c r="AD140">
        <v>1006</v>
      </c>
      <c r="AE140">
        <v>17</v>
      </c>
      <c r="AF140">
        <v>1008</v>
      </c>
      <c r="AG140">
        <v>0</v>
      </c>
      <c r="AH140">
        <v>694</v>
      </c>
      <c r="AI140">
        <v>1</v>
      </c>
      <c r="AJ140">
        <v>978</v>
      </c>
      <c r="AL140">
        <v>1</v>
      </c>
      <c r="AN140">
        <v>1</v>
      </c>
      <c r="AO140">
        <v>0</v>
      </c>
      <c r="AP140">
        <v>6.0293455172649598E-7</v>
      </c>
      <c r="AQ140">
        <v>0</v>
      </c>
      <c r="AR140">
        <v>0.42521739130434782</v>
      </c>
    </row>
    <row r="141" spans="1:44" x14ac:dyDescent="0.25">
      <c r="A141">
        <v>4</v>
      </c>
      <c r="B141" t="s">
        <v>314</v>
      </c>
      <c r="C141">
        <v>69049001</v>
      </c>
      <c r="D141" t="s">
        <v>30</v>
      </c>
      <c r="E141" t="s">
        <v>31</v>
      </c>
      <c r="F141" t="b">
        <v>1</v>
      </c>
      <c r="G141" t="s">
        <v>147</v>
      </c>
      <c r="H141">
        <v>1</v>
      </c>
      <c r="I141" t="s">
        <v>314</v>
      </c>
      <c r="J141">
        <v>69049001</v>
      </c>
      <c r="K141" t="s">
        <v>148</v>
      </c>
      <c r="M141" t="s">
        <v>149</v>
      </c>
      <c r="N141">
        <v>1.7999999999999999E-2</v>
      </c>
      <c r="O141" t="s">
        <v>315</v>
      </c>
      <c r="V141">
        <v>4.5385779122541596E-3</v>
      </c>
      <c r="W141">
        <v>0</v>
      </c>
      <c r="X141">
        <v>0</v>
      </c>
      <c r="Y141">
        <v>0</v>
      </c>
      <c r="Z141">
        <v>0</v>
      </c>
      <c r="AA141">
        <v>6</v>
      </c>
      <c r="AB141">
        <v>1322</v>
      </c>
      <c r="AC141">
        <v>0</v>
      </c>
      <c r="AD141">
        <v>1006</v>
      </c>
      <c r="AE141">
        <v>0</v>
      </c>
      <c r="AF141">
        <v>1008</v>
      </c>
      <c r="AG141">
        <v>0</v>
      </c>
      <c r="AH141">
        <v>694</v>
      </c>
      <c r="AI141">
        <v>0</v>
      </c>
      <c r="AJ141">
        <v>978</v>
      </c>
      <c r="AK141" t="s">
        <v>5180</v>
      </c>
      <c r="AL141">
        <v>9.9732999517647858E-2</v>
      </c>
      <c r="AM141" t="s">
        <v>5180</v>
      </c>
      <c r="AN141">
        <v>3.9826636238400687E-2</v>
      </c>
      <c r="AO141" t="s">
        <v>5180</v>
      </c>
      <c r="AP141">
        <v>3.9698936271813569E-2</v>
      </c>
      <c r="AQ141" t="s">
        <v>5180</v>
      </c>
      <c r="AR141">
        <v>4.1744780522266232E-2</v>
      </c>
    </row>
    <row r="142" spans="1:44" x14ac:dyDescent="0.25">
      <c r="A142">
        <v>4</v>
      </c>
      <c r="B142" t="s">
        <v>316</v>
      </c>
      <c r="C142">
        <v>69049031</v>
      </c>
      <c r="D142" t="s">
        <v>317</v>
      </c>
      <c r="E142" t="s">
        <v>24</v>
      </c>
      <c r="F142" t="b">
        <v>1</v>
      </c>
      <c r="G142" t="s">
        <v>147</v>
      </c>
      <c r="H142">
        <v>1</v>
      </c>
      <c r="I142" t="s">
        <v>316</v>
      </c>
      <c r="J142">
        <v>69049031</v>
      </c>
      <c r="K142" t="s">
        <v>148</v>
      </c>
      <c r="M142" t="s">
        <v>149</v>
      </c>
      <c r="N142">
        <v>0.58899999999999997</v>
      </c>
      <c r="O142" t="s">
        <v>318</v>
      </c>
      <c r="V142">
        <v>1.588502269288956E-2</v>
      </c>
      <c r="W142">
        <v>0</v>
      </c>
      <c r="X142">
        <v>0</v>
      </c>
      <c r="Y142">
        <v>2.881844380403458E-3</v>
      </c>
      <c r="Z142">
        <v>0</v>
      </c>
      <c r="AA142">
        <v>21</v>
      </c>
      <c r="AB142">
        <v>1322</v>
      </c>
      <c r="AC142">
        <v>0</v>
      </c>
      <c r="AD142">
        <v>1006</v>
      </c>
      <c r="AE142">
        <v>0</v>
      </c>
      <c r="AF142">
        <v>1008</v>
      </c>
      <c r="AG142">
        <v>2</v>
      </c>
      <c r="AH142">
        <v>694</v>
      </c>
      <c r="AI142">
        <v>0</v>
      </c>
      <c r="AJ142">
        <v>978</v>
      </c>
      <c r="AK142">
        <v>5.5849346656418142</v>
      </c>
      <c r="AL142">
        <v>7.2517079198431908E-3</v>
      </c>
      <c r="AM142" t="s">
        <v>5180</v>
      </c>
      <c r="AN142">
        <v>7.0204142546677271E-6</v>
      </c>
      <c r="AO142" t="s">
        <v>5180</v>
      </c>
      <c r="AP142">
        <v>6.9176077940751587E-6</v>
      </c>
      <c r="AQ142" t="s">
        <v>5180</v>
      </c>
      <c r="AR142">
        <v>1.4333667852588951E-5</v>
      </c>
    </row>
    <row r="143" spans="1:44" x14ac:dyDescent="0.25">
      <c r="A143">
        <v>4</v>
      </c>
      <c r="B143" t="s">
        <v>319</v>
      </c>
      <c r="C143">
        <v>69049055</v>
      </c>
      <c r="D143" t="s">
        <v>320</v>
      </c>
      <c r="E143" t="s">
        <v>30</v>
      </c>
      <c r="F143" t="b">
        <v>1</v>
      </c>
      <c r="G143" t="s">
        <v>147</v>
      </c>
      <c r="H143">
        <v>1</v>
      </c>
      <c r="I143" t="s">
        <v>319</v>
      </c>
      <c r="J143">
        <v>69049055</v>
      </c>
      <c r="K143" t="s">
        <v>148</v>
      </c>
      <c r="M143" t="s">
        <v>149</v>
      </c>
      <c r="N143">
        <v>1.143</v>
      </c>
      <c r="O143" t="s">
        <v>321</v>
      </c>
      <c r="V143">
        <v>7.5642965204236008E-4</v>
      </c>
      <c r="W143">
        <v>0</v>
      </c>
      <c r="X143">
        <v>9.9206349206349201E-4</v>
      </c>
      <c r="Y143">
        <v>0</v>
      </c>
      <c r="Z143">
        <v>1.022494887525562E-3</v>
      </c>
      <c r="AA143">
        <v>1</v>
      </c>
      <c r="AB143">
        <v>1322</v>
      </c>
      <c r="AC143">
        <v>0</v>
      </c>
      <c r="AD143">
        <v>1006</v>
      </c>
      <c r="AE143">
        <v>1</v>
      </c>
      <c r="AF143">
        <v>1008</v>
      </c>
      <c r="AG143">
        <v>0</v>
      </c>
      <c r="AH143">
        <v>694</v>
      </c>
      <c r="AI143">
        <v>1</v>
      </c>
      <c r="AJ143">
        <v>978</v>
      </c>
      <c r="AK143" t="s">
        <v>5180</v>
      </c>
      <c r="AL143">
        <v>1</v>
      </c>
      <c r="AM143" t="s">
        <v>5180</v>
      </c>
      <c r="AN143">
        <v>1</v>
      </c>
      <c r="AO143">
        <v>0.76230128690386068</v>
      </c>
      <c r="AP143">
        <v>1</v>
      </c>
      <c r="AQ143">
        <v>0.7395912187736563</v>
      </c>
      <c r="AR143">
        <v>1</v>
      </c>
    </row>
    <row r="144" spans="1:44" x14ac:dyDescent="0.25">
      <c r="A144">
        <v>4</v>
      </c>
      <c r="B144" t="s">
        <v>322</v>
      </c>
      <c r="C144">
        <v>69049166</v>
      </c>
      <c r="D144" t="s">
        <v>24</v>
      </c>
      <c r="E144" t="s">
        <v>31</v>
      </c>
      <c r="F144" t="b">
        <v>1</v>
      </c>
      <c r="G144" t="s">
        <v>147</v>
      </c>
      <c r="H144">
        <v>1</v>
      </c>
      <c r="I144" t="s">
        <v>322</v>
      </c>
      <c r="J144">
        <v>69049166</v>
      </c>
      <c r="K144" t="s">
        <v>148</v>
      </c>
      <c r="M144" t="s">
        <v>149</v>
      </c>
      <c r="N144">
        <v>0.35</v>
      </c>
      <c r="O144" t="s">
        <v>323</v>
      </c>
      <c r="V144">
        <v>0</v>
      </c>
      <c r="W144">
        <v>9.9403578528827028E-4</v>
      </c>
      <c r="X144">
        <v>0</v>
      </c>
      <c r="Y144">
        <v>0</v>
      </c>
      <c r="Z144">
        <v>0</v>
      </c>
      <c r="AA144">
        <v>0</v>
      </c>
      <c r="AB144">
        <v>1322</v>
      </c>
      <c r="AC144">
        <v>1</v>
      </c>
      <c r="AD144">
        <v>1006</v>
      </c>
      <c r="AE144">
        <v>0</v>
      </c>
      <c r="AF144">
        <v>1008</v>
      </c>
      <c r="AG144">
        <v>0</v>
      </c>
      <c r="AH144">
        <v>694</v>
      </c>
      <c r="AI144">
        <v>0</v>
      </c>
      <c r="AJ144">
        <v>978</v>
      </c>
      <c r="AL144">
        <v>1</v>
      </c>
      <c r="AM144">
        <v>0</v>
      </c>
      <c r="AN144">
        <v>0.43213058419243988</v>
      </c>
      <c r="AP144">
        <v>1</v>
      </c>
      <c r="AR144">
        <v>1</v>
      </c>
    </row>
    <row r="145" spans="1:44" x14ac:dyDescent="0.25">
      <c r="A145">
        <v>4</v>
      </c>
      <c r="B145" t="s">
        <v>324</v>
      </c>
      <c r="C145">
        <v>69049178</v>
      </c>
      <c r="D145" t="s">
        <v>23</v>
      </c>
      <c r="E145" t="s">
        <v>24</v>
      </c>
      <c r="F145" t="b">
        <v>1</v>
      </c>
      <c r="G145" t="s">
        <v>147</v>
      </c>
      <c r="H145">
        <v>1</v>
      </c>
      <c r="I145" t="s">
        <v>324</v>
      </c>
      <c r="J145">
        <v>69049178</v>
      </c>
      <c r="K145" t="s">
        <v>148</v>
      </c>
      <c r="M145" t="s">
        <v>149</v>
      </c>
      <c r="N145">
        <v>6.2E-2</v>
      </c>
      <c r="O145" t="s">
        <v>325</v>
      </c>
      <c r="V145">
        <v>1.588502269288956E-2</v>
      </c>
      <c r="W145">
        <v>0</v>
      </c>
      <c r="X145">
        <v>0</v>
      </c>
      <c r="Y145">
        <v>2.881844380403458E-3</v>
      </c>
      <c r="Z145">
        <v>0</v>
      </c>
      <c r="AA145">
        <v>21</v>
      </c>
      <c r="AB145">
        <v>1322</v>
      </c>
      <c r="AC145">
        <v>0</v>
      </c>
      <c r="AD145">
        <v>1006</v>
      </c>
      <c r="AE145">
        <v>0</v>
      </c>
      <c r="AF145">
        <v>1008</v>
      </c>
      <c r="AG145">
        <v>2</v>
      </c>
      <c r="AH145">
        <v>694</v>
      </c>
      <c r="AI145">
        <v>0</v>
      </c>
      <c r="AJ145">
        <v>978</v>
      </c>
      <c r="AK145">
        <v>5.5849346656418142</v>
      </c>
      <c r="AL145">
        <v>7.2517079198431908E-3</v>
      </c>
      <c r="AM145" t="s">
        <v>5180</v>
      </c>
      <c r="AN145">
        <v>7.0204142546677271E-6</v>
      </c>
      <c r="AO145" t="s">
        <v>5180</v>
      </c>
      <c r="AP145">
        <v>6.9176077940751587E-6</v>
      </c>
      <c r="AQ145" t="s">
        <v>5180</v>
      </c>
      <c r="AR145">
        <v>1.4333667852588951E-5</v>
      </c>
    </row>
    <row r="146" spans="1:44" x14ac:dyDescent="0.25">
      <c r="A146">
        <v>4</v>
      </c>
      <c r="B146" t="s">
        <v>326</v>
      </c>
      <c r="C146">
        <v>69049206</v>
      </c>
      <c r="D146" t="s">
        <v>31</v>
      </c>
      <c r="E146" t="s">
        <v>30</v>
      </c>
      <c r="F146" t="b">
        <v>1</v>
      </c>
      <c r="G146" t="s">
        <v>147</v>
      </c>
      <c r="H146">
        <v>1</v>
      </c>
      <c r="I146" t="s">
        <v>326</v>
      </c>
      <c r="J146">
        <v>69049206</v>
      </c>
      <c r="K146" t="s">
        <v>148</v>
      </c>
      <c r="M146" t="s">
        <v>149</v>
      </c>
      <c r="N146">
        <v>0.43</v>
      </c>
      <c r="O146" t="s">
        <v>327</v>
      </c>
      <c r="V146">
        <v>0.27670623145400591</v>
      </c>
      <c r="W146">
        <v>0.19681908548707749</v>
      </c>
      <c r="X146">
        <v>0.16468253968253971</v>
      </c>
      <c r="Y146">
        <v>0.1354466858789625</v>
      </c>
      <c r="Z146">
        <v>0.2157464212678937</v>
      </c>
      <c r="AA146">
        <v>373</v>
      </c>
      <c r="AB146">
        <v>1348</v>
      </c>
      <c r="AC146">
        <v>198</v>
      </c>
      <c r="AD146">
        <v>1006</v>
      </c>
      <c r="AE146">
        <v>166</v>
      </c>
      <c r="AF146">
        <v>1008</v>
      </c>
      <c r="AG146">
        <v>94</v>
      </c>
      <c r="AH146">
        <v>694</v>
      </c>
      <c r="AI146">
        <v>211</v>
      </c>
      <c r="AJ146">
        <v>978</v>
      </c>
      <c r="AK146">
        <v>2.4418985270049101</v>
      </c>
      <c r="AL146">
        <v>1.436064898743136E-13</v>
      </c>
      <c r="AM146">
        <v>1.5611706811706809</v>
      </c>
      <c r="AN146">
        <v>7.5511338786771239E-6</v>
      </c>
      <c r="AO146">
        <v>1.9404757491504481</v>
      </c>
      <c r="AP146">
        <v>1.0111193539786611E-10</v>
      </c>
      <c r="AQ146">
        <v>1.390647709320695</v>
      </c>
      <c r="AR146">
        <v>8.2862770100023601E-4</v>
      </c>
    </row>
    <row r="147" spans="1:44" x14ac:dyDescent="0.25">
      <c r="A147">
        <v>4</v>
      </c>
      <c r="B147" t="s">
        <v>328</v>
      </c>
      <c r="C147">
        <v>69049289</v>
      </c>
      <c r="D147" t="s">
        <v>31</v>
      </c>
      <c r="E147" t="s">
        <v>30</v>
      </c>
      <c r="F147" t="b">
        <v>1</v>
      </c>
      <c r="G147" t="s">
        <v>147</v>
      </c>
      <c r="H147">
        <v>1</v>
      </c>
      <c r="I147" t="s">
        <v>329</v>
      </c>
      <c r="J147">
        <v>69049289</v>
      </c>
      <c r="K147" t="s">
        <v>148</v>
      </c>
      <c r="M147" t="s">
        <v>149</v>
      </c>
      <c r="N147">
        <v>0.75</v>
      </c>
      <c r="O147" t="s">
        <v>330</v>
      </c>
      <c r="V147">
        <v>0.5</v>
      </c>
      <c r="AA147">
        <v>1</v>
      </c>
      <c r="AB147">
        <v>2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L147">
        <v>1</v>
      </c>
      <c r="AN147">
        <v>1</v>
      </c>
      <c r="AP147">
        <v>1</v>
      </c>
      <c r="AR147">
        <v>1</v>
      </c>
    </row>
    <row r="148" spans="1:44" x14ac:dyDescent="0.25">
      <c r="A148">
        <v>4</v>
      </c>
      <c r="B148" t="s">
        <v>331</v>
      </c>
      <c r="C148">
        <v>69049327</v>
      </c>
      <c r="D148" t="s">
        <v>24</v>
      </c>
      <c r="E148" t="s">
        <v>31</v>
      </c>
      <c r="F148" t="b">
        <v>1</v>
      </c>
      <c r="G148" t="s">
        <v>147</v>
      </c>
      <c r="H148">
        <v>1</v>
      </c>
      <c r="I148" t="s">
        <v>331</v>
      </c>
      <c r="J148">
        <v>69049327</v>
      </c>
      <c r="K148" t="s">
        <v>148</v>
      </c>
      <c r="M148" t="s">
        <v>149</v>
      </c>
      <c r="N148">
        <v>0.97799999999999998</v>
      </c>
      <c r="O148" t="s">
        <v>332</v>
      </c>
      <c r="V148">
        <v>1.5128593040847199E-3</v>
      </c>
      <c r="W148">
        <v>0</v>
      </c>
      <c r="X148">
        <v>0</v>
      </c>
      <c r="Y148">
        <v>0</v>
      </c>
      <c r="Z148">
        <v>0</v>
      </c>
      <c r="AA148">
        <v>2</v>
      </c>
      <c r="AB148">
        <v>1322</v>
      </c>
      <c r="AC148">
        <v>0</v>
      </c>
      <c r="AD148">
        <v>1006</v>
      </c>
      <c r="AE148">
        <v>0</v>
      </c>
      <c r="AF148">
        <v>1008</v>
      </c>
      <c r="AG148">
        <v>0</v>
      </c>
      <c r="AH148">
        <v>694</v>
      </c>
      <c r="AI148">
        <v>0</v>
      </c>
      <c r="AJ148">
        <v>978</v>
      </c>
      <c r="AK148" t="s">
        <v>5180</v>
      </c>
      <c r="AL148">
        <v>0.54829453700421438</v>
      </c>
      <c r="AM148" t="s">
        <v>5180</v>
      </c>
      <c r="AN148">
        <v>0.50900160524073446</v>
      </c>
      <c r="AO148" t="s">
        <v>5180</v>
      </c>
      <c r="AP148">
        <v>0.50886987544618423</v>
      </c>
      <c r="AQ148" t="s">
        <v>5180</v>
      </c>
      <c r="AR148">
        <v>0.51097225636855337</v>
      </c>
    </row>
    <row r="149" spans="1:44" x14ac:dyDescent="0.25">
      <c r="A149">
        <v>4</v>
      </c>
      <c r="B149" t="s">
        <v>333</v>
      </c>
      <c r="C149">
        <v>69049331</v>
      </c>
      <c r="D149" t="s">
        <v>31</v>
      </c>
      <c r="E149" t="s">
        <v>24</v>
      </c>
      <c r="F149" t="b">
        <v>1</v>
      </c>
      <c r="G149" t="s">
        <v>147</v>
      </c>
      <c r="H149">
        <v>1</v>
      </c>
      <c r="I149" t="s">
        <v>333</v>
      </c>
      <c r="J149">
        <v>69049331</v>
      </c>
      <c r="K149" t="s">
        <v>148</v>
      </c>
      <c r="M149" t="s">
        <v>149</v>
      </c>
      <c r="N149">
        <v>1.05</v>
      </c>
      <c r="O149" t="s">
        <v>334</v>
      </c>
      <c r="V149">
        <v>7.5642965204236008E-4</v>
      </c>
      <c r="W149">
        <v>0</v>
      </c>
      <c r="X149">
        <v>0</v>
      </c>
      <c r="Y149">
        <v>0</v>
      </c>
      <c r="Z149">
        <v>0</v>
      </c>
      <c r="AA149">
        <v>1</v>
      </c>
      <c r="AB149">
        <v>1322</v>
      </c>
      <c r="AC149">
        <v>0</v>
      </c>
      <c r="AD149">
        <v>1006</v>
      </c>
      <c r="AE149">
        <v>0</v>
      </c>
      <c r="AF149">
        <v>1008</v>
      </c>
      <c r="AG149">
        <v>0</v>
      </c>
      <c r="AH149">
        <v>694</v>
      </c>
      <c r="AI149">
        <v>0</v>
      </c>
      <c r="AJ149">
        <v>978</v>
      </c>
      <c r="AK149" t="s">
        <v>5180</v>
      </c>
      <c r="AL149">
        <v>1</v>
      </c>
      <c r="AM149" t="s">
        <v>5180</v>
      </c>
      <c r="AN149">
        <v>1</v>
      </c>
      <c r="AO149" t="s">
        <v>5180</v>
      </c>
      <c r="AP149">
        <v>1</v>
      </c>
      <c r="AQ149" t="s">
        <v>5180</v>
      </c>
      <c r="AR149">
        <v>1</v>
      </c>
    </row>
    <row r="150" spans="1:44" x14ac:dyDescent="0.25">
      <c r="A150">
        <v>4</v>
      </c>
      <c r="B150" t="s">
        <v>335</v>
      </c>
      <c r="C150">
        <v>69049348</v>
      </c>
      <c r="D150" t="s">
        <v>24</v>
      </c>
      <c r="E150" t="s">
        <v>23</v>
      </c>
      <c r="F150" t="b">
        <v>1</v>
      </c>
      <c r="G150" t="s">
        <v>147</v>
      </c>
      <c r="H150">
        <v>1</v>
      </c>
      <c r="I150" t="s">
        <v>335</v>
      </c>
      <c r="J150">
        <v>69049348</v>
      </c>
      <c r="K150" t="s">
        <v>148</v>
      </c>
      <c r="M150" t="s">
        <v>149</v>
      </c>
      <c r="N150">
        <v>0.626</v>
      </c>
      <c r="O150" t="s">
        <v>336</v>
      </c>
      <c r="V150">
        <v>1.588502269288956E-2</v>
      </c>
      <c r="W150">
        <v>0</v>
      </c>
      <c r="X150">
        <v>0</v>
      </c>
      <c r="Y150">
        <v>2.881844380403458E-3</v>
      </c>
      <c r="Z150">
        <v>0</v>
      </c>
      <c r="AA150">
        <v>21</v>
      </c>
      <c r="AB150">
        <v>1322</v>
      </c>
      <c r="AC150">
        <v>0</v>
      </c>
      <c r="AD150">
        <v>1006</v>
      </c>
      <c r="AE150">
        <v>0</v>
      </c>
      <c r="AF150">
        <v>1008</v>
      </c>
      <c r="AG150">
        <v>2</v>
      </c>
      <c r="AH150">
        <v>694</v>
      </c>
      <c r="AI150">
        <v>0</v>
      </c>
      <c r="AJ150">
        <v>978</v>
      </c>
      <c r="AK150">
        <v>5.5849346656418142</v>
      </c>
      <c r="AL150">
        <v>7.2517079198431908E-3</v>
      </c>
      <c r="AM150" t="s">
        <v>5180</v>
      </c>
      <c r="AN150">
        <v>7.0204142546677271E-6</v>
      </c>
      <c r="AO150" t="s">
        <v>5180</v>
      </c>
      <c r="AP150">
        <v>6.9176077940751587E-6</v>
      </c>
      <c r="AQ150" t="s">
        <v>5180</v>
      </c>
      <c r="AR150">
        <v>1.4333667852588951E-5</v>
      </c>
    </row>
    <row r="151" spans="1:44" x14ac:dyDescent="0.25">
      <c r="A151">
        <v>4</v>
      </c>
      <c r="B151" t="s">
        <v>337</v>
      </c>
      <c r="C151">
        <v>69049355</v>
      </c>
      <c r="D151" t="s">
        <v>30</v>
      </c>
      <c r="E151" t="s">
        <v>31</v>
      </c>
      <c r="F151" t="b">
        <v>1</v>
      </c>
      <c r="G151" t="s">
        <v>147</v>
      </c>
      <c r="H151">
        <v>1</v>
      </c>
      <c r="I151" t="s">
        <v>337</v>
      </c>
      <c r="J151">
        <v>69049355</v>
      </c>
      <c r="K151" t="s">
        <v>148</v>
      </c>
      <c r="M151" t="s">
        <v>149</v>
      </c>
      <c r="N151">
        <v>0.68400000000000005</v>
      </c>
      <c r="O151" t="s">
        <v>338</v>
      </c>
      <c r="V151">
        <v>8.3207261724659604E-3</v>
      </c>
      <c r="W151">
        <v>0</v>
      </c>
      <c r="X151">
        <v>0</v>
      </c>
      <c r="Y151">
        <v>0</v>
      </c>
      <c r="Z151">
        <v>0</v>
      </c>
      <c r="AA151">
        <v>11</v>
      </c>
      <c r="AB151">
        <v>1322</v>
      </c>
      <c r="AC151">
        <v>0</v>
      </c>
      <c r="AD151">
        <v>1006</v>
      </c>
      <c r="AE151">
        <v>0</v>
      </c>
      <c r="AF151">
        <v>1008</v>
      </c>
      <c r="AG151">
        <v>0</v>
      </c>
      <c r="AH151">
        <v>694</v>
      </c>
      <c r="AI151">
        <v>0</v>
      </c>
      <c r="AJ151">
        <v>978</v>
      </c>
      <c r="AK151" t="s">
        <v>5180</v>
      </c>
      <c r="AL151">
        <v>2.0274713384318101E-2</v>
      </c>
      <c r="AM151" t="s">
        <v>5180</v>
      </c>
      <c r="AN151">
        <v>3.4285933057413092E-3</v>
      </c>
      <c r="AO151" t="s">
        <v>5180</v>
      </c>
      <c r="AP151">
        <v>3.426098878142601E-3</v>
      </c>
      <c r="AQ151" t="s">
        <v>5180</v>
      </c>
      <c r="AR151">
        <v>3.4969348310633082E-3</v>
      </c>
    </row>
    <row r="152" spans="1:44" x14ac:dyDescent="0.25">
      <c r="A152">
        <v>4</v>
      </c>
      <c r="B152" t="s">
        <v>339</v>
      </c>
      <c r="C152">
        <v>69049358</v>
      </c>
      <c r="D152" t="s">
        <v>31</v>
      </c>
      <c r="E152" t="s">
        <v>30</v>
      </c>
      <c r="F152" t="b">
        <v>1</v>
      </c>
      <c r="G152" t="s">
        <v>147</v>
      </c>
      <c r="H152">
        <v>1</v>
      </c>
      <c r="I152" t="s">
        <v>339</v>
      </c>
      <c r="J152">
        <v>69049358</v>
      </c>
      <c r="K152" t="s">
        <v>148</v>
      </c>
      <c r="M152" t="s">
        <v>149</v>
      </c>
      <c r="N152">
        <v>0.26900000000000002</v>
      </c>
      <c r="O152" t="s">
        <v>340</v>
      </c>
      <c r="V152">
        <v>0</v>
      </c>
      <c r="W152">
        <v>9.9403578528827028E-4</v>
      </c>
      <c r="X152">
        <v>0</v>
      </c>
      <c r="Y152">
        <v>0</v>
      </c>
      <c r="Z152">
        <v>0</v>
      </c>
      <c r="AA152">
        <v>0</v>
      </c>
      <c r="AB152">
        <v>1322</v>
      </c>
      <c r="AC152">
        <v>1</v>
      </c>
      <c r="AD152">
        <v>1006</v>
      </c>
      <c r="AE152">
        <v>0</v>
      </c>
      <c r="AF152">
        <v>1008</v>
      </c>
      <c r="AG152">
        <v>0</v>
      </c>
      <c r="AH152">
        <v>694</v>
      </c>
      <c r="AI152">
        <v>0</v>
      </c>
      <c r="AJ152">
        <v>978</v>
      </c>
      <c r="AL152">
        <v>1</v>
      </c>
      <c r="AM152">
        <v>0</v>
      </c>
      <c r="AN152">
        <v>0.43213058419243988</v>
      </c>
      <c r="AP152">
        <v>1</v>
      </c>
      <c r="AR152">
        <v>1</v>
      </c>
    </row>
    <row r="153" spans="1:44" x14ac:dyDescent="0.25">
      <c r="A153">
        <v>4</v>
      </c>
      <c r="B153" t="s">
        <v>341</v>
      </c>
      <c r="C153">
        <v>69049372</v>
      </c>
      <c r="D153" t="s">
        <v>24</v>
      </c>
      <c r="E153" t="s">
        <v>23</v>
      </c>
      <c r="F153" t="b">
        <v>1</v>
      </c>
      <c r="G153" t="s">
        <v>147</v>
      </c>
      <c r="H153">
        <v>1</v>
      </c>
      <c r="I153" t="s">
        <v>341</v>
      </c>
      <c r="J153">
        <v>69049372</v>
      </c>
      <c r="K153" t="s">
        <v>148</v>
      </c>
      <c r="M153" t="s">
        <v>149</v>
      </c>
      <c r="N153">
        <v>9.7000000000000003E-2</v>
      </c>
      <c r="O153" t="s">
        <v>342</v>
      </c>
      <c r="V153">
        <v>1.588502269288956E-2</v>
      </c>
      <c r="W153">
        <v>0</v>
      </c>
      <c r="X153">
        <v>0</v>
      </c>
      <c r="Y153">
        <v>2.881844380403458E-3</v>
      </c>
      <c r="Z153">
        <v>0</v>
      </c>
      <c r="AA153">
        <v>21</v>
      </c>
      <c r="AB153">
        <v>1322</v>
      </c>
      <c r="AC153">
        <v>0</v>
      </c>
      <c r="AD153">
        <v>1006</v>
      </c>
      <c r="AE153">
        <v>0</v>
      </c>
      <c r="AF153">
        <v>1008</v>
      </c>
      <c r="AG153">
        <v>2</v>
      </c>
      <c r="AH153">
        <v>694</v>
      </c>
      <c r="AI153">
        <v>0</v>
      </c>
      <c r="AJ153">
        <v>978</v>
      </c>
      <c r="AK153">
        <v>5.5849346656418142</v>
      </c>
      <c r="AL153">
        <v>7.2517079198431908E-3</v>
      </c>
      <c r="AM153" t="s">
        <v>5180</v>
      </c>
      <c r="AN153">
        <v>7.0204142546677271E-6</v>
      </c>
      <c r="AO153" t="s">
        <v>5180</v>
      </c>
      <c r="AP153">
        <v>6.9176077940751587E-6</v>
      </c>
      <c r="AQ153" t="s">
        <v>5180</v>
      </c>
      <c r="AR153">
        <v>1.4333667852588951E-5</v>
      </c>
    </row>
    <row r="154" spans="1:44" x14ac:dyDescent="0.25">
      <c r="A154">
        <v>4</v>
      </c>
      <c r="B154" t="s">
        <v>343</v>
      </c>
      <c r="C154">
        <v>69049495</v>
      </c>
      <c r="D154" t="s">
        <v>23</v>
      </c>
      <c r="E154" t="s">
        <v>24</v>
      </c>
      <c r="F154" t="b">
        <v>1</v>
      </c>
      <c r="G154" t="s">
        <v>147</v>
      </c>
      <c r="H154">
        <v>1</v>
      </c>
      <c r="I154" t="s">
        <v>343</v>
      </c>
      <c r="J154">
        <v>69049495</v>
      </c>
      <c r="K154" t="s">
        <v>148</v>
      </c>
      <c r="M154" t="s">
        <v>149</v>
      </c>
      <c r="N154">
        <v>4.4999999999999998E-2</v>
      </c>
      <c r="O154" t="s">
        <v>344</v>
      </c>
      <c r="V154">
        <v>0</v>
      </c>
      <c r="W154">
        <v>0</v>
      </c>
      <c r="X154">
        <v>9.9206349206349201E-4</v>
      </c>
      <c r="Y154">
        <v>0</v>
      </c>
      <c r="Z154">
        <v>0</v>
      </c>
      <c r="AA154">
        <v>0</v>
      </c>
      <c r="AB154">
        <v>1322</v>
      </c>
      <c r="AC154">
        <v>0</v>
      </c>
      <c r="AD154">
        <v>1006</v>
      </c>
      <c r="AE154">
        <v>1</v>
      </c>
      <c r="AF154">
        <v>1008</v>
      </c>
      <c r="AG154">
        <v>0</v>
      </c>
      <c r="AH154">
        <v>694</v>
      </c>
      <c r="AI154">
        <v>0</v>
      </c>
      <c r="AJ154">
        <v>978</v>
      </c>
      <c r="AL154">
        <v>1</v>
      </c>
      <c r="AN154">
        <v>1</v>
      </c>
      <c r="AO154">
        <v>0</v>
      </c>
      <c r="AP154">
        <v>0.43261802575107289</v>
      </c>
      <c r="AR154">
        <v>1</v>
      </c>
    </row>
    <row r="155" spans="1:44" x14ac:dyDescent="0.25">
      <c r="A155">
        <v>4</v>
      </c>
      <c r="B155" t="s">
        <v>345</v>
      </c>
      <c r="C155">
        <v>69049500</v>
      </c>
      <c r="D155" t="s">
        <v>31</v>
      </c>
      <c r="E155" t="s">
        <v>24</v>
      </c>
      <c r="F155" t="b">
        <v>1</v>
      </c>
      <c r="G155" t="s">
        <v>147</v>
      </c>
      <c r="H155">
        <v>1</v>
      </c>
      <c r="I155" t="s">
        <v>345</v>
      </c>
      <c r="J155">
        <v>69049500</v>
      </c>
      <c r="K155" t="s">
        <v>148</v>
      </c>
      <c r="M155" t="s">
        <v>149</v>
      </c>
      <c r="N155">
        <v>1.7250000000000001</v>
      </c>
      <c r="O155" t="s">
        <v>346</v>
      </c>
      <c r="V155">
        <v>0</v>
      </c>
      <c r="W155">
        <v>2.982107355864811E-3</v>
      </c>
      <c r="X155">
        <v>0</v>
      </c>
      <c r="Y155">
        <v>0</v>
      </c>
      <c r="Z155">
        <v>0</v>
      </c>
      <c r="AA155">
        <v>0</v>
      </c>
      <c r="AB155">
        <v>1322</v>
      </c>
      <c r="AC155">
        <v>3</v>
      </c>
      <c r="AD155">
        <v>1006</v>
      </c>
      <c r="AE155">
        <v>0</v>
      </c>
      <c r="AF155">
        <v>1008</v>
      </c>
      <c r="AG155">
        <v>0</v>
      </c>
      <c r="AH155">
        <v>694</v>
      </c>
      <c r="AI155">
        <v>0</v>
      </c>
      <c r="AJ155">
        <v>978</v>
      </c>
      <c r="AL155">
        <v>1</v>
      </c>
      <c r="AM155">
        <v>0</v>
      </c>
      <c r="AN155">
        <v>8.0558001874487681E-2</v>
      </c>
      <c r="AP155">
        <v>1</v>
      </c>
      <c r="AR155">
        <v>1</v>
      </c>
    </row>
    <row r="156" spans="1:44" x14ac:dyDescent="0.25">
      <c r="A156">
        <v>4</v>
      </c>
      <c r="B156" t="s">
        <v>347</v>
      </c>
      <c r="C156">
        <v>69049527</v>
      </c>
      <c r="D156" t="s">
        <v>30</v>
      </c>
      <c r="E156" t="s">
        <v>31</v>
      </c>
      <c r="F156" t="b">
        <v>1</v>
      </c>
      <c r="G156" t="s">
        <v>147</v>
      </c>
      <c r="H156">
        <v>1</v>
      </c>
      <c r="I156" t="s">
        <v>347</v>
      </c>
      <c r="J156">
        <v>69049527</v>
      </c>
      <c r="K156" t="s">
        <v>148</v>
      </c>
      <c r="M156" t="s">
        <v>149</v>
      </c>
      <c r="N156">
        <v>0.46200000000000002</v>
      </c>
      <c r="O156" t="s">
        <v>348</v>
      </c>
      <c r="V156">
        <v>0</v>
      </c>
      <c r="W156">
        <v>0</v>
      </c>
      <c r="X156">
        <v>0</v>
      </c>
      <c r="Y156">
        <v>0</v>
      </c>
      <c r="Z156">
        <v>2.0449897750511249E-3</v>
      </c>
      <c r="AA156">
        <v>0</v>
      </c>
      <c r="AB156">
        <v>1322</v>
      </c>
      <c r="AC156">
        <v>0</v>
      </c>
      <c r="AD156">
        <v>1006</v>
      </c>
      <c r="AE156">
        <v>0</v>
      </c>
      <c r="AF156">
        <v>1008</v>
      </c>
      <c r="AG156">
        <v>0</v>
      </c>
      <c r="AH156">
        <v>694</v>
      </c>
      <c r="AI156">
        <v>2</v>
      </c>
      <c r="AJ156">
        <v>978</v>
      </c>
      <c r="AL156">
        <v>1</v>
      </c>
      <c r="AN156">
        <v>1</v>
      </c>
      <c r="AP156">
        <v>1</v>
      </c>
      <c r="AQ156">
        <v>0</v>
      </c>
      <c r="AR156">
        <v>0.18070351948862451</v>
      </c>
    </row>
    <row r="157" spans="1:44" x14ac:dyDescent="0.25">
      <c r="A157">
        <v>4</v>
      </c>
      <c r="B157" t="s">
        <v>349</v>
      </c>
      <c r="C157">
        <v>69049529</v>
      </c>
      <c r="D157" t="s">
        <v>30</v>
      </c>
      <c r="E157" t="s">
        <v>31</v>
      </c>
      <c r="F157" t="b">
        <v>1</v>
      </c>
      <c r="G157" t="s">
        <v>147</v>
      </c>
      <c r="H157">
        <v>1</v>
      </c>
      <c r="I157" t="s">
        <v>349</v>
      </c>
      <c r="J157">
        <v>69049529</v>
      </c>
      <c r="K157" t="s">
        <v>148</v>
      </c>
      <c r="M157" t="s">
        <v>149</v>
      </c>
      <c r="N157">
        <v>2.16</v>
      </c>
      <c r="O157" t="s">
        <v>350</v>
      </c>
      <c r="V157">
        <v>0</v>
      </c>
      <c r="W157">
        <v>0</v>
      </c>
      <c r="X157">
        <v>9.9206349206349201E-4</v>
      </c>
      <c r="Y157">
        <v>0</v>
      </c>
      <c r="Z157">
        <v>0</v>
      </c>
      <c r="AA157">
        <v>0</v>
      </c>
      <c r="AB157">
        <v>1322</v>
      </c>
      <c r="AC157">
        <v>0</v>
      </c>
      <c r="AD157">
        <v>1006</v>
      </c>
      <c r="AE157">
        <v>1</v>
      </c>
      <c r="AF157">
        <v>1008</v>
      </c>
      <c r="AG157">
        <v>0</v>
      </c>
      <c r="AH157">
        <v>694</v>
      </c>
      <c r="AI157">
        <v>0</v>
      </c>
      <c r="AJ157">
        <v>978</v>
      </c>
      <c r="AL157">
        <v>1</v>
      </c>
      <c r="AN157">
        <v>1</v>
      </c>
      <c r="AO157">
        <v>0</v>
      </c>
      <c r="AP157">
        <v>0.43261802575107289</v>
      </c>
      <c r="AR157">
        <v>1</v>
      </c>
    </row>
    <row r="158" spans="1:44" x14ac:dyDescent="0.25">
      <c r="A158">
        <v>4</v>
      </c>
      <c r="B158" t="s">
        <v>351</v>
      </c>
      <c r="C158">
        <v>69049543</v>
      </c>
      <c r="D158" t="s">
        <v>30</v>
      </c>
      <c r="E158" t="s">
        <v>31</v>
      </c>
      <c r="F158" t="b">
        <v>1</v>
      </c>
      <c r="G158" t="s">
        <v>147</v>
      </c>
      <c r="H158">
        <v>1</v>
      </c>
      <c r="I158" t="s">
        <v>351</v>
      </c>
      <c r="J158">
        <v>69049543</v>
      </c>
      <c r="K158" t="s">
        <v>148</v>
      </c>
      <c r="M158" t="s">
        <v>149</v>
      </c>
      <c r="N158">
        <v>2.0569999999999999</v>
      </c>
      <c r="O158" t="s">
        <v>352</v>
      </c>
      <c r="V158">
        <v>0</v>
      </c>
      <c r="W158">
        <v>0</v>
      </c>
      <c r="X158">
        <v>0</v>
      </c>
      <c r="Y158">
        <v>0</v>
      </c>
      <c r="Z158">
        <v>1.0224948875255621E-2</v>
      </c>
      <c r="AA158">
        <v>0</v>
      </c>
      <c r="AB158">
        <v>1322</v>
      </c>
      <c r="AC158">
        <v>0</v>
      </c>
      <c r="AD158">
        <v>1006</v>
      </c>
      <c r="AE158">
        <v>0</v>
      </c>
      <c r="AF158">
        <v>1008</v>
      </c>
      <c r="AG158">
        <v>0</v>
      </c>
      <c r="AH158">
        <v>694</v>
      </c>
      <c r="AI158">
        <v>10</v>
      </c>
      <c r="AJ158">
        <v>978</v>
      </c>
      <c r="AL158">
        <v>1</v>
      </c>
      <c r="AN158">
        <v>1</v>
      </c>
      <c r="AP158">
        <v>1</v>
      </c>
      <c r="AQ158">
        <v>0</v>
      </c>
      <c r="AR158">
        <v>1.881789686437637E-4</v>
      </c>
    </row>
    <row r="159" spans="1:44" x14ac:dyDescent="0.25">
      <c r="A159">
        <v>4</v>
      </c>
      <c r="B159" t="s">
        <v>353</v>
      </c>
      <c r="C159">
        <v>69049552</v>
      </c>
      <c r="D159" t="s">
        <v>31</v>
      </c>
      <c r="E159" t="s">
        <v>30</v>
      </c>
      <c r="F159" t="b">
        <v>1</v>
      </c>
      <c r="G159" t="s">
        <v>147</v>
      </c>
      <c r="H159">
        <v>1</v>
      </c>
      <c r="I159" t="s">
        <v>353</v>
      </c>
      <c r="J159">
        <v>69049552</v>
      </c>
      <c r="K159" t="s">
        <v>148</v>
      </c>
      <c r="M159" t="s">
        <v>149</v>
      </c>
      <c r="N159">
        <v>0.22700000000000001</v>
      </c>
      <c r="O159" t="s">
        <v>354</v>
      </c>
      <c r="V159">
        <v>1.6641452344931921E-2</v>
      </c>
      <c r="W159">
        <v>0</v>
      </c>
      <c r="X159">
        <v>0</v>
      </c>
      <c r="Y159">
        <v>2.881844380403458E-3</v>
      </c>
      <c r="Z159">
        <v>0</v>
      </c>
      <c r="AA159">
        <v>22</v>
      </c>
      <c r="AB159">
        <v>1322</v>
      </c>
      <c r="AC159">
        <v>0</v>
      </c>
      <c r="AD159">
        <v>1006</v>
      </c>
      <c r="AE159">
        <v>0</v>
      </c>
      <c r="AF159">
        <v>1008</v>
      </c>
      <c r="AG159">
        <v>2</v>
      </c>
      <c r="AH159">
        <v>694</v>
      </c>
      <c r="AI159">
        <v>0</v>
      </c>
      <c r="AJ159">
        <v>978</v>
      </c>
      <c r="AK159">
        <v>5.8553846153846152</v>
      </c>
      <c r="AL159">
        <v>4.6361073439810723E-3</v>
      </c>
      <c r="AM159" t="s">
        <v>5180</v>
      </c>
      <c r="AN159">
        <v>7.3971783553262547E-6</v>
      </c>
      <c r="AO159" t="s">
        <v>5180</v>
      </c>
      <c r="AP159">
        <v>3.8294260687565074E-6</v>
      </c>
      <c r="AQ159" t="s">
        <v>5180</v>
      </c>
      <c r="AR159">
        <v>7.5231913777541623E-6</v>
      </c>
    </row>
    <row r="160" spans="1:44" x14ac:dyDescent="0.25">
      <c r="A160">
        <v>4</v>
      </c>
      <c r="B160" t="s">
        <v>355</v>
      </c>
      <c r="C160">
        <v>69049571</v>
      </c>
      <c r="D160" t="s">
        <v>30</v>
      </c>
      <c r="E160" t="s">
        <v>31</v>
      </c>
      <c r="F160" t="b">
        <v>1</v>
      </c>
      <c r="G160" t="s">
        <v>147</v>
      </c>
      <c r="H160">
        <v>1</v>
      </c>
      <c r="I160" t="s">
        <v>355</v>
      </c>
      <c r="J160">
        <v>69049571</v>
      </c>
      <c r="K160" t="s">
        <v>148</v>
      </c>
      <c r="M160" t="s">
        <v>149</v>
      </c>
      <c r="N160">
        <v>0.14000000000000001</v>
      </c>
      <c r="O160" t="s">
        <v>356</v>
      </c>
      <c r="V160">
        <v>0</v>
      </c>
      <c r="W160">
        <v>0</v>
      </c>
      <c r="X160">
        <v>9.9206349206349201E-4</v>
      </c>
      <c r="Y160">
        <v>0</v>
      </c>
      <c r="Z160">
        <v>0</v>
      </c>
      <c r="AA160">
        <v>0</v>
      </c>
      <c r="AB160">
        <v>1322</v>
      </c>
      <c r="AC160">
        <v>0</v>
      </c>
      <c r="AD160">
        <v>1006</v>
      </c>
      <c r="AE160">
        <v>1</v>
      </c>
      <c r="AF160">
        <v>1008</v>
      </c>
      <c r="AG160">
        <v>0</v>
      </c>
      <c r="AH160">
        <v>694</v>
      </c>
      <c r="AI160">
        <v>0</v>
      </c>
      <c r="AJ160">
        <v>978</v>
      </c>
      <c r="AL160">
        <v>1</v>
      </c>
      <c r="AN160">
        <v>1</v>
      </c>
      <c r="AO160">
        <v>0</v>
      </c>
      <c r="AP160">
        <v>0.43261802575107289</v>
      </c>
      <c r="AR160">
        <v>1</v>
      </c>
    </row>
    <row r="161" spans="1:44" x14ac:dyDescent="0.25">
      <c r="A161">
        <v>4</v>
      </c>
      <c r="B161" t="s">
        <v>357</v>
      </c>
      <c r="C161">
        <v>69049610</v>
      </c>
      <c r="D161" t="s">
        <v>24</v>
      </c>
      <c r="E161" t="s">
        <v>30</v>
      </c>
      <c r="F161" t="b">
        <v>1</v>
      </c>
      <c r="G161" t="s">
        <v>147</v>
      </c>
      <c r="H161">
        <v>1</v>
      </c>
      <c r="I161" t="s">
        <v>358</v>
      </c>
      <c r="J161">
        <v>69049610</v>
      </c>
      <c r="K161" t="s">
        <v>148</v>
      </c>
      <c r="M161" t="s">
        <v>149</v>
      </c>
      <c r="N161">
        <v>1.3009999999999999</v>
      </c>
      <c r="O161" t="s">
        <v>359</v>
      </c>
      <c r="V161">
        <v>0.5</v>
      </c>
      <c r="AA161">
        <v>1</v>
      </c>
      <c r="AB161">
        <v>2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L161">
        <v>1</v>
      </c>
      <c r="AN161">
        <v>1</v>
      </c>
      <c r="AP161">
        <v>1</v>
      </c>
      <c r="AR161">
        <v>1</v>
      </c>
    </row>
    <row r="162" spans="1:44" x14ac:dyDescent="0.25">
      <c r="A162">
        <v>4</v>
      </c>
      <c r="B162" t="s">
        <v>360</v>
      </c>
      <c r="C162">
        <v>69049614</v>
      </c>
      <c r="D162" t="s">
        <v>31</v>
      </c>
      <c r="E162" t="s">
        <v>30</v>
      </c>
      <c r="F162" t="b">
        <v>1</v>
      </c>
      <c r="G162" t="s">
        <v>147</v>
      </c>
      <c r="H162">
        <v>1</v>
      </c>
      <c r="I162" t="s">
        <v>360</v>
      </c>
      <c r="J162">
        <v>69049614</v>
      </c>
      <c r="K162" t="s">
        <v>148</v>
      </c>
      <c r="M162" t="s">
        <v>149</v>
      </c>
      <c r="N162">
        <v>3.8239999999999998</v>
      </c>
      <c r="O162" t="s">
        <v>361</v>
      </c>
      <c r="V162">
        <v>7.5642965204236008E-4</v>
      </c>
      <c r="W162">
        <v>0</v>
      </c>
      <c r="X162">
        <v>0</v>
      </c>
      <c r="Y162">
        <v>0</v>
      </c>
      <c r="Z162">
        <v>0</v>
      </c>
      <c r="AA162">
        <v>1</v>
      </c>
      <c r="AB162">
        <v>1322</v>
      </c>
      <c r="AC162">
        <v>0</v>
      </c>
      <c r="AD162">
        <v>1006</v>
      </c>
      <c r="AE162">
        <v>0</v>
      </c>
      <c r="AF162">
        <v>1008</v>
      </c>
      <c r="AG162">
        <v>0</v>
      </c>
      <c r="AH162">
        <v>694</v>
      </c>
      <c r="AI162">
        <v>0</v>
      </c>
      <c r="AJ162">
        <v>978</v>
      </c>
      <c r="AK162" t="s">
        <v>5180</v>
      </c>
      <c r="AL162">
        <v>1</v>
      </c>
      <c r="AM162" t="s">
        <v>5180</v>
      </c>
      <c r="AN162">
        <v>1</v>
      </c>
      <c r="AO162" t="s">
        <v>5180</v>
      </c>
      <c r="AP162">
        <v>1</v>
      </c>
      <c r="AQ162" t="s">
        <v>5180</v>
      </c>
      <c r="AR162">
        <v>1</v>
      </c>
    </row>
    <row r="163" spans="1:44" x14ac:dyDescent="0.25">
      <c r="A163">
        <v>4</v>
      </c>
      <c r="B163" t="s">
        <v>362</v>
      </c>
      <c r="C163">
        <v>69049674</v>
      </c>
      <c r="D163" t="s">
        <v>30</v>
      </c>
      <c r="E163" t="s">
        <v>31</v>
      </c>
      <c r="F163" t="b">
        <v>1</v>
      </c>
      <c r="G163" t="s">
        <v>147</v>
      </c>
      <c r="H163">
        <v>1</v>
      </c>
      <c r="I163" t="s">
        <v>362</v>
      </c>
      <c r="J163">
        <v>69049674</v>
      </c>
      <c r="K163" t="s">
        <v>148</v>
      </c>
      <c r="M163" t="s">
        <v>149</v>
      </c>
      <c r="N163">
        <v>0.39400000000000002</v>
      </c>
      <c r="O163" t="s">
        <v>363</v>
      </c>
      <c r="V163">
        <v>4.1478129713423829E-2</v>
      </c>
      <c r="W163">
        <v>0</v>
      </c>
      <c r="X163">
        <v>0</v>
      </c>
      <c r="Y163">
        <v>4.3227665706051877E-3</v>
      </c>
      <c r="Z163">
        <v>0</v>
      </c>
      <c r="AA163">
        <v>55</v>
      </c>
      <c r="AB163">
        <v>1326</v>
      </c>
      <c r="AC163">
        <v>0</v>
      </c>
      <c r="AD163">
        <v>1006</v>
      </c>
      <c r="AE163">
        <v>0</v>
      </c>
      <c r="AF163">
        <v>1008</v>
      </c>
      <c r="AG163">
        <v>3</v>
      </c>
      <c r="AH163">
        <v>694</v>
      </c>
      <c r="AI163">
        <v>0</v>
      </c>
      <c r="AJ163">
        <v>978</v>
      </c>
      <c r="AK163">
        <v>9.9672174141096246</v>
      </c>
      <c r="AL163">
        <v>1.4146226987781319E-7</v>
      </c>
      <c r="AM163" t="s">
        <v>5180</v>
      </c>
      <c r="AN163">
        <v>2.466652140222731E-14</v>
      </c>
      <c r="AO163" t="s">
        <v>5180</v>
      </c>
      <c r="AP163">
        <v>2.4008248052526041E-14</v>
      </c>
      <c r="AQ163" t="s">
        <v>5180</v>
      </c>
      <c r="AR163">
        <v>7.0052277889212219E-14</v>
      </c>
    </row>
    <row r="164" spans="1:44" x14ac:dyDescent="0.25">
      <c r="A164">
        <v>4</v>
      </c>
      <c r="B164" t="s">
        <v>364</v>
      </c>
      <c r="C164">
        <v>69049682</v>
      </c>
      <c r="D164" t="s">
        <v>30</v>
      </c>
      <c r="E164" t="s">
        <v>31</v>
      </c>
      <c r="F164" t="b">
        <v>1</v>
      </c>
      <c r="G164" t="s">
        <v>147</v>
      </c>
      <c r="H164">
        <v>1</v>
      </c>
      <c r="I164" t="s">
        <v>364</v>
      </c>
      <c r="J164">
        <v>69049682</v>
      </c>
      <c r="K164" t="s">
        <v>148</v>
      </c>
      <c r="M164" t="s">
        <v>149</v>
      </c>
      <c r="N164">
        <v>0.77</v>
      </c>
      <c r="O164" t="s">
        <v>365</v>
      </c>
      <c r="V164">
        <v>3.0120481927710841E-3</v>
      </c>
      <c r="W164">
        <v>9.9403578528827028E-4</v>
      </c>
      <c r="X164">
        <v>0</v>
      </c>
      <c r="Y164">
        <v>0</v>
      </c>
      <c r="Z164">
        <v>0</v>
      </c>
      <c r="AA164">
        <v>4</v>
      </c>
      <c r="AB164">
        <v>1328</v>
      </c>
      <c r="AC164">
        <v>1</v>
      </c>
      <c r="AD164">
        <v>1006</v>
      </c>
      <c r="AE164">
        <v>0</v>
      </c>
      <c r="AF164">
        <v>1008</v>
      </c>
      <c r="AG164">
        <v>0</v>
      </c>
      <c r="AH164">
        <v>694</v>
      </c>
      <c r="AI164">
        <v>0</v>
      </c>
      <c r="AJ164">
        <v>978</v>
      </c>
      <c r="AK164" t="s">
        <v>5180</v>
      </c>
      <c r="AL164">
        <v>0.30565348687036281</v>
      </c>
      <c r="AM164">
        <v>3.036253776435045</v>
      </c>
      <c r="AN164">
        <v>0.39806911116215382</v>
      </c>
      <c r="AO164" t="s">
        <v>5180</v>
      </c>
      <c r="AP164">
        <v>0.1387969253621755</v>
      </c>
      <c r="AQ164" t="s">
        <v>5180</v>
      </c>
      <c r="AR164">
        <v>0.14201860160037499</v>
      </c>
    </row>
    <row r="165" spans="1:44" x14ac:dyDescent="0.25">
      <c r="A165">
        <v>4</v>
      </c>
      <c r="B165" t="s">
        <v>366</v>
      </c>
      <c r="C165">
        <v>69049683</v>
      </c>
      <c r="D165" t="s">
        <v>23</v>
      </c>
      <c r="E165" t="s">
        <v>24</v>
      </c>
      <c r="F165" t="b">
        <v>1</v>
      </c>
      <c r="G165" t="s">
        <v>147</v>
      </c>
      <c r="H165">
        <v>1</v>
      </c>
      <c r="I165" t="s">
        <v>366</v>
      </c>
      <c r="J165">
        <v>69049683</v>
      </c>
      <c r="K165" t="s">
        <v>148</v>
      </c>
      <c r="M165" t="s">
        <v>149</v>
      </c>
      <c r="N165">
        <v>0.124</v>
      </c>
      <c r="O165" t="s">
        <v>367</v>
      </c>
      <c r="V165">
        <v>3.5444947209653091E-2</v>
      </c>
      <c r="W165">
        <v>0</v>
      </c>
      <c r="X165">
        <v>0</v>
      </c>
      <c r="Y165">
        <v>4.3227665706051877E-3</v>
      </c>
      <c r="Z165">
        <v>0</v>
      </c>
      <c r="AA165">
        <v>47</v>
      </c>
      <c r="AB165">
        <v>1326</v>
      </c>
      <c r="AC165">
        <v>0</v>
      </c>
      <c r="AD165">
        <v>1006</v>
      </c>
      <c r="AE165">
        <v>0</v>
      </c>
      <c r="AF165">
        <v>1008</v>
      </c>
      <c r="AG165">
        <v>3</v>
      </c>
      <c r="AH165">
        <v>694</v>
      </c>
      <c r="AI165">
        <v>0</v>
      </c>
      <c r="AJ165">
        <v>978</v>
      </c>
      <c r="AK165">
        <v>8.4641647120145951</v>
      </c>
      <c r="AL165">
        <v>2.775347602932424E-6</v>
      </c>
      <c r="AM165" t="s">
        <v>5180</v>
      </c>
      <c r="AN165">
        <v>2.2575547400556401E-12</v>
      </c>
      <c r="AO165" t="s">
        <v>5180</v>
      </c>
      <c r="AP165">
        <v>2.1823332253682811E-12</v>
      </c>
      <c r="AQ165" t="s">
        <v>5180</v>
      </c>
      <c r="AR165">
        <v>5.0132515031345011E-12</v>
      </c>
    </row>
    <row r="166" spans="1:44" x14ac:dyDescent="0.25">
      <c r="A166">
        <v>4</v>
      </c>
      <c r="B166" t="s">
        <v>368</v>
      </c>
      <c r="C166">
        <v>69049728</v>
      </c>
      <c r="D166" t="s">
        <v>31</v>
      </c>
      <c r="E166" t="s">
        <v>30</v>
      </c>
      <c r="F166" t="b">
        <v>1</v>
      </c>
      <c r="G166" t="s">
        <v>147</v>
      </c>
      <c r="H166">
        <v>1</v>
      </c>
      <c r="I166" t="s">
        <v>368</v>
      </c>
      <c r="J166">
        <v>69049728</v>
      </c>
      <c r="K166" t="s">
        <v>148</v>
      </c>
      <c r="M166" t="s">
        <v>149</v>
      </c>
      <c r="N166">
        <v>1.81</v>
      </c>
      <c r="O166" t="s">
        <v>369</v>
      </c>
      <c r="V166">
        <v>1.6641452344931921E-2</v>
      </c>
      <c r="W166">
        <v>0</v>
      </c>
      <c r="X166">
        <v>0</v>
      </c>
      <c r="Y166">
        <v>2.881844380403458E-3</v>
      </c>
      <c r="Z166">
        <v>0</v>
      </c>
      <c r="AA166">
        <v>22</v>
      </c>
      <c r="AB166">
        <v>1322</v>
      </c>
      <c r="AC166">
        <v>0</v>
      </c>
      <c r="AD166">
        <v>1006</v>
      </c>
      <c r="AE166">
        <v>0</v>
      </c>
      <c r="AF166">
        <v>1008</v>
      </c>
      <c r="AG166">
        <v>2</v>
      </c>
      <c r="AH166">
        <v>694</v>
      </c>
      <c r="AI166">
        <v>0</v>
      </c>
      <c r="AJ166">
        <v>978</v>
      </c>
      <c r="AK166">
        <v>5.8553846153846152</v>
      </c>
      <c r="AL166">
        <v>4.6361073439810723E-3</v>
      </c>
      <c r="AM166" t="s">
        <v>5180</v>
      </c>
      <c r="AN166">
        <v>7.3971783553262547E-6</v>
      </c>
      <c r="AO166" t="s">
        <v>5180</v>
      </c>
      <c r="AP166">
        <v>3.8294260687565074E-6</v>
      </c>
      <c r="AQ166" t="s">
        <v>5180</v>
      </c>
      <c r="AR166">
        <v>7.5231913777541623E-6</v>
      </c>
    </row>
    <row r="167" spans="1:44" x14ac:dyDescent="0.25">
      <c r="A167">
        <v>4</v>
      </c>
      <c r="B167" t="s">
        <v>370</v>
      </c>
      <c r="C167">
        <v>69049760</v>
      </c>
      <c r="D167" t="s">
        <v>31</v>
      </c>
      <c r="E167" t="s">
        <v>30</v>
      </c>
      <c r="F167" t="b">
        <v>1</v>
      </c>
      <c r="G167" t="s">
        <v>147</v>
      </c>
      <c r="H167">
        <v>1</v>
      </c>
      <c r="I167" t="s">
        <v>370</v>
      </c>
      <c r="J167">
        <v>69049760</v>
      </c>
      <c r="K167" t="s">
        <v>148</v>
      </c>
      <c r="M167" t="s">
        <v>149</v>
      </c>
      <c r="N167">
        <v>2.57</v>
      </c>
      <c r="O167" t="s">
        <v>371</v>
      </c>
      <c r="V167">
        <v>7.5642965204236008E-4</v>
      </c>
      <c r="W167">
        <v>0</v>
      </c>
      <c r="X167">
        <v>0</v>
      </c>
      <c r="Y167">
        <v>0</v>
      </c>
      <c r="Z167">
        <v>0</v>
      </c>
      <c r="AA167">
        <v>1</v>
      </c>
      <c r="AB167">
        <v>1322</v>
      </c>
      <c r="AC167">
        <v>0</v>
      </c>
      <c r="AD167">
        <v>1006</v>
      </c>
      <c r="AE167">
        <v>0</v>
      </c>
      <c r="AF167">
        <v>1008</v>
      </c>
      <c r="AG167">
        <v>0</v>
      </c>
      <c r="AH167">
        <v>694</v>
      </c>
      <c r="AI167">
        <v>0</v>
      </c>
      <c r="AJ167">
        <v>978</v>
      </c>
      <c r="AK167" t="s">
        <v>5180</v>
      </c>
      <c r="AL167">
        <v>1</v>
      </c>
      <c r="AM167" t="s">
        <v>5180</v>
      </c>
      <c r="AN167">
        <v>1</v>
      </c>
      <c r="AO167" t="s">
        <v>5180</v>
      </c>
      <c r="AP167">
        <v>1</v>
      </c>
      <c r="AQ167" t="s">
        <v>5180</v>
      </c>
      <c r="AR167">
        <v>1</v>
      </c>
    </row>
    <row r="168" spans="1:44" x14ac:dyDescent="0.25">
      <c r="A168">
        <v>4</v>
      </c>
      <c r="B168" t="s">
        <v>372</v>
      </c>
      <c r="C168">
        <v>69049826</v>
      </c>
      <c r="D168" t="s">
        <v>31</v>
      </c>
      <c r="E168" t="s">
        <v>30</v>
      </c>
      <c r="F168" t="b">
        <v>1</v>
      </c>
      <c r="G168" t="s">
        <v>147</v>
      </c>
      <c r="H168">
        <v>1</v>
      </c>
      <c r="I168" t="s">
        <v>372</v>
      </c>
      <c r="J168">
        <v>69049826</v>
      </c>
      <c r="K168" t="s">
        <v>148</v>
      </c>
      <c r="M168" t="s">
        <v>149</v>
      </c>
      <c r="N168">
        <v>6.4000000000000001E-2</v>
      </c>
      <c r="O168" t="s">
        <v>373</v>
      </c>
      <c r="V168">
        <v>0</v>
      </c>
      <c r="W168">
        <v>0</v>
      </c>
      <c r="X168">
        <v>9.9206349206349201E-4</v>
      </c>
      <c r="Y168">
        <v>0</v>
      </c>
      <c r="Z168">
        <v>0</v>
      </c>
      <c r="AA168">
        <v>0</v>
      </c>
      <c r="AB168">
        <v>1322</v>
      </c>
      <c r="AC168">
        <v>0</v>
      </c>
      <c r="AD168">
        <v>1006</v>
      </c>
      <c r="AE168">
        <v>1</v>
      </c>
      <c r="AF168">
        <v>1008</v>
      </c>
      <c r="AG168">
        <v>0</v>
      </c>
      <c r="AH168">
        <v>694</v>
      </c>
      <c r="AI168">
        <v>0</v>
      </c>
      <c r="AJ168">
        <v>978</v>
      </c>
      <c r="AL168">
        <v>1</v>
      </c>
      <c r="AN168">
        <v>1</v>
      </c>
      <c r="AO168">
        <v>0</v>
      </c>
      <c r="AP168">
        <v>0.43261802575107289</v>
      </c>
      <c r="AR168">
        <v>1</v>
      </c>
    </row>
    <row r="169" spans="1:44" x14ac:dyDescent="0.25">
      <c r="A169">
        <v>4</v>
      </c>
      <c r="B169" t="s">
        <v>374</v>
      </c>
      <c r="C169">
        <v>69049925</v>
      </c>
      <c r="D169" t="s">
        <v>31</v>
      </c>
      <c r="E169" t="s">
        <v>24</v>
      </c>
      <c r="F169" t="b">
        <v>1</v>
      </c>
      <c r="G169" t="s">
        <v>147</v>
      </c>
      <c r="H169">
        <v>1</v>
      </c>
      <c r="I169" t="s">
        <v>374</v>
      </c>
      <c r="J169">
        <v>69049925</v>
      </c>
      <c r="K169" t="s">
        <v>148</v>
      </c>
      <c r="M169" t="s">
        <v>149</v>
      </c>
      <c r="N169">
        <v>1.3260000000000001</v>
      </c>
      <c r="O169" t="s">
        <v>375</v>
      </c>
      <c r="V169">
        <v>0</v>
      </c>
      <c r="W169">
        <v>9.9403578528827028E-4</v>
      </c>
      <c r="X169">
        <v>0</v>
      </c>
      <c r="Y169">
        <v>0</v>
      </c>
      <c r="Z169">
        <v>1.124744376278119E-2</v>
      </c>
      <c r="AA169">
        <v>0</v>
      </c>
      <c r="AB169">
        <v>1322</v>
      </c>
      <c r="AC169">
        <v>1</v>
      </c>
      <c r="AD169">
        <v>1006</v>
      </c>
      <c r="AE169">
        <v>0</v>
      </c>
      <c r="AF169">
        <v>1008</v>
      </c>
      <c r="AG169">
        <v>0</v>
      </c>
      <c r="AH169">
        <v>694</v>
      </c>
      <c r="AI169">
        <v>11</v>
      </c>
      <c r="AJ169">
        <v>978</v>
      </c>
      <c r="AL169">
        <v>1</v>
      </c>
      <c r="AM169">
        <v>0</v>
      </c>
      <c r="AN169">
        <v>0.43213058419243988</v>
      </c>
      <c r="AP169">
        <v>1</v>
      </c>
      <c r="AQ169">
        <v>0</v>
      </c>
      <c r="AR169">
        <v>7.9544647007494872E-5</v>
      </c>
    </row>
    <row r="170" spans="1:44" x14ac:dyDescent="0.25">
      <c r="A170">
        <v>4</v>
      </c>
      <c r="B170" t="s">
        <v>376</v>
      </c>
      <c r="C170">
        <v>69049983</v>
      </c>
      <c r="D170" t="s">
        <v>23</v>
      </c>
      <c r="E170" t="s">
        <v>24</v>
      </c>
      <c r="F170" t="b">
        <v>1</v>
      </c>
      <c r="G170" t="s">
        <v>147</v>
      </c>
      <c r="H170">
        <v>1</v>
      </c>
      <c r="I170" t="s">
        <v>376</v>
      </c>
      <c r="J170">
        <v>69049983</v>
      </c>
      <c r="K170" t="s">
        <v>148</v>
      </c>
      <c r="M170" t="s">
        <v>149</v>
      </c>
      <c r="N170">
        <v>0.13600000000000001</v>
      </c>
      <c r="O170" t="s">
        <v>377</v>
      </c>
      <c r="V170">
        <v>0</v>
      </c>
      <c r="W170">
        <v>9.9403578528827028E-4</v>
      </c>
      <c r="X170">
        <v>0</v>
      </c>
      <c r="Y170">
        <v>0</v>
      </c>
      <c r="Z170">
        <v>1.124744376278119E-2</v>
      </c>
      <c r="AA170">
        <v>0</v>
      </c>
      <c r="AB170">
        <v>1322</v>
      </c>
      <c r="AC170">
        <v>1</v>
      </c>
      <c r="AD170">
        <v>1006</v>
      </c>
      <c r="AE170">
        <v>0</v>
      </c>
      <c r="AF170">
        <v>1008</v>
      </c>
      <c r="AG170">
        <v>0</v>
      </c>
      <c r="AH170">
        <v>694</v>
      </c>
      <c r="AI170">
        <v>11</v>
      </c>
      <c r="AJ170">
        <v>978</v>
      </c>
      <c r="AL170">
        <v>1</v>
      </c>
      <c r="AM170">
        <v>0</v>
      </c>
      <c r="AN170">
        <v>0.43213058419243988</v>
      </c>
      <c r="AP170">
        <v>1</v>
      </c>
      <c r="AQ170">
        <v>0</v>
      </c>
      <c r="AR170">
        <v>7.9544647007494872E-5</v>
      </c>
    </row>
    <row r="171" spans="1:44" x14ac:dyDescent="0.25">
      <c r="A171">
        <v>4</v>
      </c>
      <c r="B171" t="s">
        <v>378</v>
      </c>
      <c r="C171">
        <v>69050007</v>
      </c>
      <c r="D171" t="s">
        <v>30</v>
      </c>
      <c r="E171" t="s">
        <v>23</v>
      </c>
      <c r="F171" t="b">
        <v>1</v>
      </c>
      <c r="G171" t="s">
        <v>147</v>
      </c>
      <c r="H171">
        <v>1</v>
      </c>
      <c r="I171" t="s">
        <v>378</v>
      </c>
      <c r="J171">
        <v>69050007</v>
      </c>
      <c r="K171" t="s">
        <v>148</v>
      </c>
      <c r="M171" t="s">
        <v>149</v>
      </c>
      <c r="N171">
        <v>0.252</v>
      </c>
      <c r="O171" t="s">
        <v>379</v>
      </c>
      <c r="V171">
        <v>1.6641452344931921E-2</v>
      </c>
      <c r="W171">
        <v>0</v>
      </c>
      <c r="X171">
        <v>0</v>
      </c>
      <c r="Y171">
        <v>2.881844380403458E-3</v>
      </c>
      <c r="Z171">
        <v>0</v>
      </c>
      <c r="AA171">
        <v>22</v>
      </c>
      <c r="AB171">
        <v>1322</v>
      </c>
      <c r="AC171">
        <v>0</v>
      </c>
      <c r="AD171">
        <v>1006</v>
      </c>
      <c r="AE171">
        <v>0</v>
      </c>
      <c r="AF171">
        <v>1008</v>
      </c>
      <c r="AG171">
        <v>2</v>
      </c>
      <c r="AH171">
        <v>694</v>
      </c>
      <c r="AI171">
        <v>0</v>
      </c>
      <c r="AJ171">
        <v>978</v>
      </c>
      <c r="AK171">
        <v>5.8553846153846152</v>
      </c>
      <c r="AL171">
        <v>4.6361073439810723E-3</v>
      </c>
      <c r="AM171" t="s">
        <v>5180</v>
      </c>
      <c r="AN171">
        <v>7.3971783553262547E-6</v>
      </c>
      <c r="AO171" t="s">
        <v>5180</v>
      </c>
      <c r="AP171">
        <v>3.8294260687565074E-6</v>
      </c>
      <c r="AQ171" t="s">
        <v>5180</v>
      </c>
      <c r="AR171">
        <v>7.5231913777541623E-6</v>
      </c>
    </row>
    <row r="172" spans="1:44" x14ac:dyDescent="0.25">
      <c r="A172">
        <v>4</v>
      </c>
      <c r="B172" t="s">
        <v>380</v>
      </c>
      <c r="C172">
        <v>69050068</v>
      </c>
      <c r="D172" t="s">
        <v>31</v>
      </c>
      <c r="E172" t="s">
        <v>30</v>
      </c>
      <c r="F172" t="b">
        <v>1</v>
      </c>
      <c r="G172" t="s">
        <v>147</v>
      </c>
      <c r="H172">
        <v>1</v>
      </c>
      <c r="I172" t="s">
        <v>380</v>
      </c>
      <c r="J172">
        <v>69050068</v>
      </c>
      <c r="K172" t="s">
        <v>148</v>
      </c>
      <c r="M172" t="s">
        <v>149</v>
      </c>
      <c r="N172">
        <v>0.19</v>
      </c>
      <c r="O172" t="s">
        <v>381</v>
      </c>
      <c r="V172">
        <v>0</v>
      </c>
      <c r="W172">
        <v>0</v>
      </c>
      <c r="X172">
        <v>0</v>
      </c>
      <c r="Y172">
        <v>2.3054755043227661E-2</v>
      </c>
      <c r="Z172">
        <v>0</v>
      </c>
      <c r="AA172">
        <v>0</v>
      </c>
      <c r="AB172">
        <v>1322</v>
      </c>
      <c r="AC172">
        <v>0</v>
      </c>
      <c r="AD172">
        <v>1006</v>
      </c>
      <c r="AE172">
        <v>0</v>
      </c>
      <c r="AF172">
        <v>1008</v>
      </c>
      <c r="AG172">
        <v>16</v>
      </c>
      <c r="AH172">
        <v>694</v>
      </c>
      <c r="AI172">
        <v>0</v>
      </c>
      <c r="AJ172">
        <v>978</v>
      </c>
      <c r="AK172">
        <v>0</v>
      </c>
      <c r="AL172">
        <v>3.4686535584186221E-8</v>
      </c>
      <c r="AN172">
        <v>1</v>
      </c>
      <c r="AP172">
        <v>1</v>
      </c>
      <c r="AR172">
        <v>1</v>
      </c>
    </row>
    <row r="173" spans="1:44" x14ac:dyDescent="0.25">
      <c r="A173">
        <v>4</v>
      </c>
      <c r="B173" t="s">
        <v>382</v>
      </c>
      <c r="C173">
        <v>69050089</v>
      </c>
      <c r="D173" t="s">
        <v>30</v>
      </c>
      <c r="E173" t="s">
        <v>31</v>
      </c>
      <c r="F173" t="b">
        <v>1</v>
      </c>
      <c r="G173" t="s">
        <v>147</v>
      </c>
      <c r="H173">
        <v>1</v>
      </c>
      <c r="I173" t="s">
        <v>382</v>
      </c>
      <c r="J173">
        <v>69050089</v>
      </c>
      <c r="K173" t="s">
        <v>148</v>
      </c>
      <c r="M173" t="s">
        <v>149</v>
      </c>
      <c r="N173">
        <v>1.6379999999999999</v>
      </c>
      <c r="O173" t="s">
        <v>383</v>
      </c>
      <c r="V173">
        <v>0</v>
      </c>
      <c r="W173">
        <v>3.9761431411530811E-3</v>
      </c>
      <c r="X173">
        <v>0</v>
      </c>
      <c r="Y173">
        <v>1.440922190201729E-3</v>
      </c>
      <c r="Z173">
        <v>1.8404907975460121E-2</v>
      </c>
      <c r="AA173">
        <v>0</v>
      </c>
      <c r="AB173">
        <v>1322</v>
      </c>
      <c r="AC173">
        <v>4</v>
      </c>
      <c r="AD173">
        <v>1006</v>
      </c>
      <c r="AE173">
        <v>0</v>
      </c>
      <c r="AF173">
        <v>1008</v>
      </c>
      <c r="AG173">
        <v>1</v>
      </c>
      <c r="AH173">
        <v>694</v>
      </c>
      <c r="AI173">
        <v>18</v>
      </c>
      <c r="AJ173">
        <v>978</v>
      </c>
      <c r="AK173">
        <v>0</v>
      </c>
      <c r="AL173">
        <v>0.34424603174603169</v>
      </c>
      <c r="AM173">
        <v>0</v>
      </c>
      <c r="AN173">
        <v>3.4752548765639192E-2</v>
      </c>
      <c r="AP173">
        <v>1</v>
      </c>
      <c r="AQ173">
        <v>0</v>
      </c>
      <c r="AR173">
        <v>1.886302040623292E-7</v>
      </c>
    </row>
    <row r="174" spans="1:44" x14ac:dyDescent="0.25">
      <c r="A174">
        <v>4</v>
      </c>
      <c r="B174" t="s">
        <v>384</v>
      </c>
      <c r="C174">
        <v>69050112</v>
      </c>
      <c r="D174" t="s">
        <v>31</v>
      </c>
      <c r="E174" t="s">
        <v>30</v>
      </c>
      <c r="F174" t="b">
        <v>1</v>
      </c>
      <c r="G174" t="s">
        <v>147</v>
      </c>
      <c r="H174">
        <v>1</v>
      </c>
      <c r="I174" t="s">
        <v>384</v>
      </c>
      <c r="J174">
        <v>69050112</v>
      </c>
      <c r="K174" t="s">
        <v>148</v>
      </c>
      <c r="M174" t="s">
        <v>149</v>
      </c>
      <c r="N174">
        <v>0.35</v>
      </c>
      <c r="O174" t="s">
        <v>385</v>
      </c>
      <c r="V174">
        <v>0</v>
      </c>
      <c r="W174">
        <v>0</v>
      </c>
      <c r="X174">
        <v>9.9206349206349201E-4</v>
      </c>
      <c r="Y174">
        <v>0</v>
      </c>
      <c r="Z174">
        <v>0</v>
      </c>
      <c r="AA174">
        <v>0</v>
      </c>
      <c r="AB174">
        <v>1322</v>
      </c>
      <c r="AC174">
        <v>0</v>
      </c>
      <c r="AD174">
        <v>1006</v>
      </c>
      <c r="AE174">
        <v>1</v>
      </c>
      <c r="AF174">
        <v>1008</v>
      </c>
      <c r="AG174">
        <v>0</v>
      </c>
      <c r="AH174">
        <v>694</v>
      </c>
      <c r="AI174">
        <v>0</v>
      </c>
      <c r="AJ174">
        <v>978</v>
      </c>
      <c r="AL174">
        <v>1</v>
      </c>
      <c r="AN174">
        <v>1</v>
      </c>
      <c r="AO174">
        <v>0</v>
      </c>
      <c r="AP174">
        <v>0.43261802575107289</v>
      </c>
      <c r="AR174">
        <v>1</v>
      </c>
    </row>
    <row r="175" spans="1:44" x14ac:dyDescent="0.25">
      <c r="A175">
        <v>4</v>
      </c>
      <c r="B175" t="s">
        <v>386</v>
      </c>
      <c r="C175">
        <v>69050143</v>
      </c>
      <c r="D175" t="s">
        <v>23</v>
      </c>
      <c r="E175" t="s">
        <v>24</v>
      </c>
      <c r="F175" t="b">
        <v>1</v>
      </c>
      <c r="G175" t="s">
        <v>147</v>
      </c>
      <c r="H175">
        <v>1</v>
      </c>
      <c r="I175" t="s">
        <v>387</v>
      </c>
      <c r="J175">
        <v>69050143</v>
      </c>
      <c r="K175" t="s">
        <v>148</v>
      </c>
      <c r="M175" t="s">
        <v>149</v>
      </c>
      <c r="N175">
        <v>2.6429999999999998</v>
      </c>
      <c r="O175" t="s">
        <v>388</v>
      </c>
      <c r="V175">
        <v>0.5</v>
      </c>
      <c r="AA175">
        <v>1</v>
      </c>
      <c r="AB175">
        <v>2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L175">
        <v>1</v>
      </c>
      <c r="AN175">
        <v>1</v>
      </c>
      <c r="AP175">
        <v>1</v>
      </c>
      <c r="AR175">
        <v>1</v>
      </c>
    </row>
    <row r="176" spans="1:44" x14ac:dyDescent="0.25">
      <c r="A176">
        <v>4</v>
      </c>
      <c r="B176" t="s">
        <v>389</v>
      </c>
      <c r="C176">
        <v>69050181</v>
      </c>
      <c r="D176" t="s">
        <v>23</v>
      </c>
      <c r="E176" t="s">
        <v>31</v>
      </c>
      <c r="F176" t="b">
        <v>1</v>
      </c>
      <c r="G176" t="s">
        <v>147</v>
      </c>
      <c r="H176">
        <v>1</v>
      </c>
      <c r="I176" t="s">
        <v>389</v>
      </c>
      <c r="J176">
        <v>69050181</v>
      </c>
      <c r="K176" t="s">
        <v>148</v>
      </c>
      <c r="M176" t="s">
        <v>149</v>
      </c>
      <c r="N176">
        <v>0.83099999999999996</v>
      </c>
      <c r="O176" t="s">
        <v>390</v>
      </c>
      <c r="V176">
        <v>0</v>
      </c>
      <c r="W176">
        <v>0</v>
      </c>
      <c r="X176">
        <v>9.9206349206349201E-4</v>
      </c>
      <c r="Y176">
        <v>0</v>
      </c>
      <c r="Z176">
        <v>0</v>
      </c>
      <c r="AA176">
        <v>0</v>
      </c>
      <c r="AB176">
        <v>1322</v>
      </c>
      <c r="AC176">
        <v>0</v>
      </c>
      <c r="AD176">
        <v>1006</v>
      </c>
      <c r="AE176">
        <v>1</v>
      </c>
      <c r="AF176">
        <v>1008</v>
      </c>
      <c r="AG176">
        <v>0</v>
      </c>
      <c r="AH176">
        <v>694</v>
      </c>
      <c r="AI176">
        <v>0</v>
      </c>
      <c r="AJ176">
        <v>978</v>
      </c>
      <c r="AL176">
        <v>1</v>
      </c>
      <c r="AN176">
        <v>1</v>
      </c>
      <c r="AO176">
        <v>0</v>
      </c>
      <c r="AP176">
        <v>0.43261802575107289</v>
      </c>
      <c r="AR176">
        <v>1</v>
      </c>
    </row>
    <row r="177" spans="1:44" x14ac:dyDescent="0.25">
      <c r="A177">
        <v>4</v>
      </c>
      <c r="B177" t="s">
        <v>391</v>
      </c>
      <c r="C177">
        <v>69050184</v>
      </c>
      <c r="D177" t="s">
        <v>31</v>
      </c>
      <c r="E177" t="s">
        <v>30</v>
      </c>
      <c r="F177" t="b">
        <v>1</v>
      </c>
      <c r="G177" t="s">
        <v>147</v>
      </c>
      <c r="H177">
        <v>1</v>
      </c>
      <c r="I177" t="s">
        <v>391</v>
      </c>
      <c r="J177">
        <v>69050184</v>
      </c>
      <c r="K177" t="s">
        <v>148</v>
      </c>
      <c r="M177" t="s">
        <v>149</v>
      </c>
      <c r="N177">
        <v>4.306</v>
      </c>
      <c r="O177" t="s">
        <v>392</v>
      </c>
      <c r="V177">
        <v>3.2477341389728097E-2</v>
      </c>
      <c r="W177">
        <v>0</v>
      </c>
      <c r="X177">
        <v>0</v>
      </c>
      <c r="Y177">
        <v>1.440922190201729E-3</v>
      </c>
      <c r="Z177">
        <v>0</v>
      </c>
      <c r="AA177">
        <v>43</v>
      </c>
      <c r="AB177">
        <v>1324</v>
      </c>
      <c r="AC177">
        <v>0</v>
      </c>
      <c r="AD177">
        <v>1006</v>
      </c>
      <c r="AE177">
        <v>0</v>
      </c>
      <c r="AF177">
        <v>1008</v>
      </c>
      <c r="AG177">
        <v>1</v>
      </c>
      <c r="AH177">
        <v>694</v>
      </c>
      <c r="AI177">
        <v>0</v>
      </c>
      <c r="AJ177">
        <v>978</v>
      </c>
      <c r="AK177">
        <v>23.26229508196721</v>
      </c>
      <c r="AL177">
        <v>3.4781184015708331E-7</v>
      </c>
      <c r="AM177" t="s">
        <v>5180</v>
      </c>
      <c r="AN177">
        <v>2.4766979460006099E-11</v>
      </c>
      <c r="AO177" t="s">
        <v>5180</v>
      </c>
      <c r="AP177">
        <v>2.4197541722006359E-11</v>
      </c>
      <c r="AQ177" t="s">
        <v>5180</v>
      </c>
      <c r="AR177">
        <v>6.6432371621382007E-11</v>
      </c>
    </row>
    <row r="178" spans="1:44" x14ac:dyDescent="0.25">
      <c r="A178">
        <v>4</v>
      </c>
      <c r="B178" t="s">
        <v>393</v>
      </c>
      <c r="C178">
        <v>69050281</v>
      </c>
      <c r="D178" t="s">
        <v>24</v>
      </c>
      <c r="E178" t="s">
        <v>30</v>
      </c>
      <c r="F178" t="b">
        <v>1</v>
      </c>
      <c r="G178" t="s">
        <v>147</v>
      </c>
      <c r="H178">
        <v>1</v>
      </c>
      <c r="I178" t="s">
        <v>393</v>
      </c>
      <c r="J178">
        <v>69050281</v>
      </c>
      <c r="K178" t="s">
        <v>148</v>
      </c>
      <c r="M178" t="s">
        <v>149</v>
      </c>
      <c r="N178">
        <v>0.435</v>
      </c>
      <c r="O178" t="s">
        <v>394</v>
      </c>
      <c r="V178">
        <v>0.72807017543859653</v>
      </c>
      <c r="W178">
        <v>0.39960238568588469</v>
      </c>
      <c r="X178">
        <v>0.6071428571428571</v>
      </c>
      <c r="Y178">
        <v>0.41066282420749278</v>
      </c>
      <c r="Z178">
        <v>0.42944785276073622</v>
      </c>
      <c r="AA178">
        <v>996</v>
      </c>
      <c r="AB178">
        <v>1368</v>
      </c>
      <c r="AC178">
        <v>402</v>
      </c>
      <c r="AD178">
        <v>1006</v>
      </c>
      <c r="AE178">
        <v>612</v>
      </c>
      <c r="AF178">
        <v>1008</v>
      </c>
      <c r="AG178">
        <v>285</v>
      </c>
      <c r="AH178">
        <v>694</v>
      </c>
      <c r="AI178">
        <v>420</v>
      </c>
      <c r="AJ178">
        <v>978</v>
      </c>
      <c r="AK178">
        <v>3.842331635540464</v>
      </c>
      <c r="AL178">
        <v>3.828784149827664E-44</v>
      </c>
      <c r="AM178">
        <v>4.0227892794094036</v>
      </c>
      <c r="AN178">
        <v>1.5351001608122199E-58</v>
      </c>
      <c r="AO178">
        <v>1.7324478178368119</v>
      </c>
      <c r="AP178">
        <v>6.3563757802694838E-10</v>
      </c>
      <c r="AQ178">
        <v>3.5571428571428569</v>
      </c>
      <c r="AR178">
        <v>2.7708659970790589E-48</v>
      </c>
    </row>
    <row r="179" spans="1:44" x14ac:dyDescent="0.25">
      <c r="A179">
        <v>4</v>
      </c>
      <c r="B179" t="s">
        <v>395</v>
      </c>
      <c r="C179">
        <v>69050292</v>
      </c>
      <c r="D179" t="s">
        <v>24</v>
      </c>
      <c r="E179" t="s">
        <v>30</v>
      </c>
      <c r="F179" t="b">
        <v>1</v>
      </c>
      <c r="G179" t="s">
        <v>147</v>
      </c>
      <c r="H179">
        <v>1</v>
      </c>
      <c r="I179" t="s">
        <v>395</v>
      </c>
      <c r="J179">
        <v>69050292</v>
      </c>
      <c r="K179" t="s">
        <v>148</v>
      </c>
      <c r="M179" t="s">
        <v>149</v>
      </c>
      <c r="N179">
        <v>0.96699999999999997</v>
      </c>
      <c r="O179" t="s">
        <v>396</v>
      </c>
      <c r="V179">
        <v>2.2692889561270798E-3</v>
      </c>
      <c r="W179">
        <v>0</v>
      </c>
      <c r="X179">
        <v>0</v>
      </c>
      <c r="Y179">
        <v>2.881844380403458E-3</v>
      </c>
      <c r="Z179">
        <v>0</v>
      </c>
      <c r="AA179">
        <v>3</v>
      </c>
      <c r="AB179">
        <v>1322</v>
      </c>
      <c r="AC179">
        <v>0</v>
      </c>
      <c r="AD179">
        <v>1006</v>
      </c>
      <c r="AE179">
        <v>0</v>
      </c>
      <c r="AF179">
        <v>1008</v>
      </c>
      <c r="AG179">
        <v>2</v>
      </c>
      <c r="AH179">
        <v>694</v>
      </c>
      <c r="AI179">
        <v>0</v>
      </c>
      <c r="AJ179">
        <v>978</v>
      </c>
      <c r="AK179">
        <v>0.78695981804397275</v>
      </c>
      <c r="AL179">
        <v>1</v>
      </c>
      <c r="AM179" t="s">
        <v>5180</v>
      </c>
      <c r="AN179">
        <v>0.26350240786110168</v>
      </c>
      <c r="AO179" t="s">
        <v>5180</v>
      </c>
      <c r="AP179">
        <v>0.2633048131692764</v>
      </c>
      <c r="AQ179" t="s">
        <v>5180</v>
      </c>
      <c r="AR179">
        <v>0.26645838455283022</v>
      </c>
    </row>
    <row r="180" spans="1:44" x14ac:dyDescent="0.25">
      <c r="A180">
        <v>4</v>
      </c>
      <c r="B180" t="s">
        <v>397</v>
      </c>
      <c r="C180">
        <v>69050305</v>
      </c>
      <c r="D180" t="s">
        <v>30</v>
      </c>
      <c r="E180" t="s">
        <v>23</v>
      </c>
      <c r="F180" t="b">
        <v>1</v>
      </c>
      <c r="G180" t="s">
        <v>147</v>
      </c>
      <c r="H180">
        <v>1</v>
      </c>
      <c r="I180" t="s">
        <v>398</v>
      </c>
      <c r="J180">
        <v>69050305</v>
      </c>
      <c r="K180" t="s">
        <v>148</v>
      </c>
      <c r="M180" t="s">
        <v>149</v>
      </c>
      <c r="N180">
        <v>1.2070000000000001</v>
      </c>
      <c r="O180" t="s">
        <v>399</v>
      </c>
      <c r="V180">
        <v>0.5</v>
      </c>
      <c r="AA180">
        <v>1</v>
      </c>
      <c r="AB180">
        <v>2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L180">
        <v>1</v>
      </c>
      <c r="AN180">
        <v>1</v>
      </c>
      <c r="AP180">
        <v>1</v>
      </c>
      <c r="AR180">
        <v>1</v>
      </c>
    </row>
    <row r="181" spans="1:44" x14ac:dyDescent="0.25">
      <c r="A181">
        <v>4</v>
      </c>
      <c r="B181" t="s">
        <v>400</v>
      </c>
      <c r="C181">
        <v>69050401</v>
      </c>
      <c r="D181" t="s">
        <v>31</v>
      </c>
      <c r="E181" t="s">
        <v>30</v>
      </c>
      <c r="F181" t="b">
        <v>1</v>
      </c>
      <c r="G181" t="s">
        <v>147</v>
      </c>
      <c r="H181">
        <v>1</v>
      </c>
      <c r="I181" t="s">
        <v>400</v>
      </c>
      <c r="J181">
        <v>69050401</v>
      </c>
      <c r="K181" t="s">
        <v>148</v>
      </c>
      <c r="M181" t="s">
        <v>149</v>
      </c>
      <c r="N181">
        <v>3.2320000000000002</v>
      </c>
      <c r="O181" t="s">
        <v>401</v>
      </c>
      <c r="V181">
        <v>0</v>
      </c>
      <c r="W181">
        <v>9.9403578528827028E-4</v>
      </c>
      <c r="X181">
        <v>0</v>
      </c>
      <c r="Y181">
        <v>0</v>
      </c>
      <c r="Z181">
        <v>0</v>
      </c>
      <c r="AA181">
        <v>0</v>
      </c>
      <c r="AB181">
        <v>1322</v>
      </c>
      <c r="AC181">
        <v>1</v>
      </c>
      <c r="AD181">
        <v>1006</v>
      </c>
      <c r="AE181">
        <v>0</v>
      </c>
      <c r="AF181">
        <v>1008</v>
      </c>
      <c r="AG181">
        <v>0</v>
      </c>
      <c r="AH181">
        <v>694</v>
      </c>
      <c r="AI181">
        <v>0</v>
      </c>
      <c r="AJ181">
        <v>978</v>
      </c>
      <c r="AL181">
        <v>1</v>
      </c>
      <c r="AM181">
        <v>0</v>
      </c>
      <c r="AN181">
        <v>0.43213058419243988</v>
      </c>
      <c r="AP181">
        <v>1</v>
      </c>
      <c r="AR181">
        <v>1</v>
      </c>
    </row>
    <row r="182" spans="1:44" x14ac:dyDescent="0.25">
      <c r="A182">
        <v>4</v>
      </c>
      <c r="B182" t="s">
        <v>402</v>
      </c>
      <c r="C182">
        <v>69050410</v>
      </c>
      <c r="D182" t="s">
        <v>166</v>
      </c>
      <c r="E182" t="s">
        <v>24</v>
      </c>
      <c r="F182" t="b">
        <v>1</v>
      </c>
      <c r="G182" t="s">
        <v>147</v>
      </c>
      <c r="H182">
        <v>1</v>
      </c>
      <c r="I182" t="s">
        <v>402</v>
      </c>
      <c r="J182">
        <v>69050410</v>
      </c>
      <c r="K182" t="s">
        <v>148</v>
      </c>
      <c r="M182" t="s">
        <v>149</v>
      </c>
      <c r="N182">
        <v>0.86</v>
      </c>
      <c r="O182" t="s">
        <v>403</v>
      </c>
      <c r="V182">
        <v>1.5128593040847199E-3</v>
      </c>
      <c r="W182">
        <v>9.9403578528827028E-4</v>
      </c>
      <c r="X182">
        <v>0</v>
      </c>
      <c r="Y182">
        <v>2.881844380403458E-3</v>
      </c>
      <c r="Z182">
        <v>2.0449897750511249E-3</v>
      </c>
      <c r="AA182">
        <v>2</v>
      </c>
      <c r="AB182">
        <v>1322</v>
      </c>
      <c r="AC182">
        <v>1</v>
      </c>
      <c r="AD182">
        <v>1006</v>
      </c>
      <c r="AE182">
        <v>0</v>
      </c>
      <c r="AF182">
        <v>1008</v>
      </c>
      <c r="AG182">
        <v>2</v>
      </c>
      <c r="AH182">
        <v>694</v>
      </c>
      <c r="AI182">
        <v>2</v>
      </c>
      <c r="AJ182">
        <v>978</v>
      </c>
      <c r="AK182">
        <v>0.52424242424242429</v>
      </c>
      <c r="AL182">
        <v>0.6114393236736726</v>
      </c>
      <c r="AM182">
        <v>1.5227272727272729</v>
      </c>
      <c r="AN182">
        <v>1</v>
      </c>
      <c r="AO182" t="s">
        <v>5180</v>
      </c>
      <c r="AP182">
        <v>0.50886987544618423</v>
      </c>
      <c r="AQ182">
        <v>0.73939393939393938</v>
      </c>
      <c r="AR182">
        <v>1</v>
      </c>
    </row>
    <row r="183" spans="1:44" x14ac:dyDescent="0.25">
      <c r="A183">
        <v>4</v>
      </c>
      <c r="B183" t="s">
        <v>404</v>
      </c>
      <c r="C183">
        <v>69050481</v>
      </c>
      <c r="D183" t="s">
        <v>23</v>
      </c>
      <c r="E183" t="s">
        <v>24</v>
      </c>
      <c r="F183" t="b">
        <v>1</v>
      </c>
      <c r="G183" t="s">
        <v>147</v>
      </c>
      <c r="H183">
        <v>1</v>
      </c>
      <c r="I183" t="s">
        <v>404</v>
      </c>
      <c r="J183">
        <v>69050481</v>
      </c>
      <c r="K183" t="s">
        <v>148</v>
      </c>
      <c r="M183" t="s">
        <v>149</v>
      </c>
      <c r="N183">
        <v>1.9219999999999999</v>
      </c>
      <c r="O183" t="s">
        <v>405</v>
      </c>
      <c r="V183">
        <v>0</v>
      </c>
      <c r="W183">
        <v>0</v>
      </c>
      <c r="X183">
        <v>9.9206349206349201E-4</v>
      </c>
      <c r="Y183">
        <v>0</v>
      </c>
      <c r="Z183">
        <v>0</v>
      </c>
      <c r="AA183">
        <v>0</v>
      </c>
      <c r="AB183">
        <v>1322</v>
      </c>
      <c r="AC183">
        <v>0</v>
      </c>
      <c r="AD183">
        <v>1006</v>
      </c>
      <c r="AE183">
        <v>1</v>
      </c>
      <c r="AF183">
        <v>1008</v>
      </c>
      <c r="AG183">
        <v>0</v>
      </c>
      <c r="AH183">
        <v>694</v>
      </c>
      <c r="AI183">
        <v>0</v>
      </c>
      <c r="AJ183">
        <v>978</v>
      </c>
      <c r="AL183">
        <v>1</v>
      </c>
      <c r="AN183">
        <v>1</v>
      </c>
      <c r="AO183">
        <v>0</v>
      </c>
      <c r="AP183">
        <v>0.43261802575107289</v>
      </c>
      <c r="AR183">
        <v>1</v>
      </c>
    </row>
    <row r="184" spans="1:44" x14ac:dyDescent="0.25">
      <c r="A184">
        <v>4</v>
      </c>
      <c r="B184" t="s">
        <v>406</v>
      </c>
      <c r="C184">
        <v>69050565</v>
      </c>
      <c r="D184" t="s">
        <v>24</v>
      </c>
      <c r="E184" t="s">
        <v>23</v>
      </c>
      <c r="F184" t="b">
        <v>1</v>
      </c>
      <c r="G184" t="s">
        <v>147</v>
      </c>
      <c r="H184">
        <v>1</v>
      </c>
      <c r="I184" t="s">
        <v>406</v>
      </c>
      <c r="J184">
        <v>69050565</v>
      </c>
      <c r="K184" t="s">
        <v>148</v>
      </c>
      <c r="M184" t="s">
        <v>149</v>
      </c>
      <c r="N184">
        <v>3.2850000000000001</v>
      </c>
      <c r="O184" t="s">
        <v>407</v>
      </c>
      <c r="V184">
        <v>7.5642965204236008E-4</v>
      </c>
      <c r="W184">
        <v>0</v>
      </c>
      <c r="X184">
        <v>0</v>
      </c>
      <c r="Y184">
        <v>0</v>
      </c>
      <c r="Z184">
        <v>0</v>
      </c>
      <c r="AA184">
        <v>1</v>
      </c>
      <c r="AB184">
        <v>1322</v>
      </c>
      <c r="AC184">
        <v>0</v>
      </c>
      <c r="AD184">
        <v>1006</v>
      </c>
      <c r="AE184">
        <v>0</v>
      </c>
      <c r="AF184">
        <v>1008</v>
      </c>
      <c r="AG184">
        <v>0</v>
      </c>
      <c r="AH184">
        <v>694</v>
      </c>
      <c r="AI184">
        <v>0</v>
      </c>
      <c r="AJ184">
        <v>978</v>
      </c>
      <c r="AK184" t="s">
        <v>5180</v>
      </c>
      <c r="AL184">
        <v>1</v>
      </c>
      <c r="AM184" t="s">
        <v>5180</v>
      </c>
      <c r="AN184">
        <v>1</v>
      </c>
      <c r="AO184" t="s">
        <v>5180</v>
      </c>
      <c r="AP184">
        <v>1</v>
      </c>
      <c r="AQ184" t="s">
        <v>5180</v>
      </c>
      <c r="AR184">
        <v>1</v>
      </c>
    </row>
    <row r="185" spans="1:44" x14ac:dyDescent="0.25">
      <c r="A185">
        <v>4</v>
      </c>
      <c r="B185" t="s">
        <v>408</v>
      </c>
      <c r="C185">
        <v>69050578</v>
      </c>
      <c r="D185" t="s">
        <v>24</v>
      </c>
      <c r="E185" t="s">
        <v>23</v>
      </c>
      <c r="F185" t="b">
        <v>1</v>
      </c>
      <c r="G185" t="s">
        <v>147</v>
      </c>
      <c r="H185">
        <v>1</v>
      </c>
      <c r="I185" t="s">
        <v>408</v>
      </c>
      <c r="J185">
        <v>69050578</v>
      </c>
      <c r="K185" t="s">
        <v>148</v>
      </c>
      <c r="M185" t="s">
        <v>149</v>
      </c>
      <c r="N185">
        <v>3.0760000000000001</v>
      </c>
      <c r="O185" t="s">
        <v>409</v>
      </c>
      <c r="V185">
        <v>0</v>
      </c>
      <c r="W185">
        <v>9.9403578528827028E-4</v>
      </c>
      <c r="X185">
        <v>0</v>
      </c>
      <c r="Y185">
        <v>0</v>
      </c>
      <c r="Z185">
        <v>0</v>
      </c>
      <c r="AA185">
        <v>0</v>
      </c>
      <c r="AB185">
        <v>1322</v>
      </c>
      <c r="AC185">
        <v>1</v>
      </c>
      <c r="AD185">
        <v>1006</v>
      </c>
      <c r="AE185">
        <v>0</v>
      </c>
      <c r="AF185">
        <v>1008</v>
      </c>
      <c r="AG185">
        <v>0</v>
      </c>
      <c r="AH185">
        <v>694</v>
      </c>
      <c r="AI185">
        <v>0</v>
      </c>
      <c r="AJ185">
        <v>978</v>
      </c>
      <c r="AL185">
        <v>1</v>
      </c>
      <c r="AM185">
        <v>0</v>
      </c>
      <c r="AN185">
        <v>0.43213058419243988</v>
      </c>
      <c r="AP185">
        <v>1</v>
      </c>
      <c r="AR185">
        <v>1</v>
      </c>
    </row>
    <row r="186" spans="1:44" x14ac:dyDescent="0.25">
      <c r="A186">
        <v>4</v>
      </c>
      <c r="B186" t="s">
        <v>410</v>
      </c>
      <c r="C186">
        <v>69050609</v>
      </c>
      <c r="D186" t="s">
        <v>23</v>
      </c>
      <c r="E186" t="s">
        <v>24</v>
      </c>
      <c r="F186" t="b">
        <v>1</v>
      </c>
      <c r="G186" t="s">
        <v>147</v>
      </c>
      <c r="H186">
        <v>1</v>
      </c>
      <c r="I186" t="s">
        <v>410</v>
      </c>
      <c r="J186">
        <v>69050609</v>
      </c>
      <c r="K186" t="s">
        <v>148</v>
      </c>
      <c r="M186" t="s">
        <v>149</v>
      </c>
      <c r="N186">
        <v>2.2650000000000001</v>
      </c>
      <c r="O186" t="s">
        <v>411</v>
      </c>
      <c r="V186">
        <v>0</v>
      </c>
      <c r="W186">
        <v>9.9403578528827028E-4</v>
      </c>
      <c r="X186">
        <v>0</v>
      </c>
      <c r="Y186">
        <v>0</v>
      </c>
      <c r="Z186">
        <v>0</v>
      </c>
      <c r="AA186">
        <v>0</v>
      </c>
      <c r="AB186">
        <v>1322</v>
      </c>
      <c r="AC186">
        <v>1</v>
      </c>
      <c r="AD186">
        <v>1006</v>
      </c>
      <c r="AE186">
        <v>0</v>
      </c>
      <c r="AF186">
        <v>1008</v>
      </c>
      <c r="AG186">
        <v>0</v>
      </c>
      <c r="AH186">
        <v>694</v>
      </c>
      <c r="AI186">
        <v>0</v>
      </c>
      <c r="AJ186">
        <v>978</v>
      </c>
      <c r="AL186">
        <v>1</v>
      </c>
      <c r="AM186">
        <v>0</v>
      </c>
      <c r="AN186">
        <v>0.43213058419243988</v>
      </c>
      <c r="AP186">
        <v>1</v>
      </c>
      <c r="AR186">
        <v>1</v>
      </c>
    </row>
    <row r="187" spans="1:44" x14ac:dyDescent="0.25">
      <c r="A187">
        <v>4</v>
      </c>
      <c r="B187" t="s">
        <v>412</v>
      </c>
      <c r="C187">
        <v>69050647</v>
      </c>
      <c r="D187" t="s">
        <v>23</v>
      </c>
      <c r="E187" t="s">
        <v>31</v>
      </c>
      <c r="F187" t="b">
        <v>1</v>
      </c>
      <c r="G187" t="s">
        <v>147</v>
      </c>
      <c r="H187">
        <v>1</v>
      </c>
      <c r="I187" t="s">
        <v>412</v>
      </c>
      <c r="J187">
        <v>69050647</v>
      </c>
      <c r="K187" t="s">
        <v>148</v>
      </c>
      <c r="M187" t="s">
        <v>149</v>
      </c>
      <c r="N187">
        <v>1.569</v>
      </c>
      <c r="O187" t="s">
        <v>413</v>
      </c>
      <c r="V187">
        <v>0</v>
      </c>
      <c r="W187">
        <v>6.958250497017893E-3</v>
      </c>
      <c r="X187">
        <v>0</v>
      </c>
      <c r="Y187">
        <v>1.00864553314121E-2</v>
      </c>
      <c r="Z187">
        <v>4.0899795501022499E-3</v>
      </c>
      <c r="AA187">
        <v>0</v>
      </c>
      <c r="AB187">
        <v>1322</v>
      </c>
      <c r="AC187">
        <v>7</v>
      </c>
      <c r="AD187">
        <v>1006</v>
      </c>
      <c r="AE187">
        <v>0</v>
      </c>
      <c r="AF187">
        <v>1008</v>
      </c>
      <c r="AG187">
        <v>7</v>
      </c>
      <c r="AH187">
        <v>694</v>
      </c>
      <c r="AI187">
        <v>4</v>
      </c>
      <c r="AJ187">
        <v>978</v>
      </c>
      <c r="AK187">
        <v>0</v>
      </c>
      <c r="AL187">
        <v>5.6160203655471013E-4</v>
      </c>
      <c r="AM187">
        <v>0</v>
      </c>
      <c r="AN187">
        <v>2.7806153219371672E-3</v>
      </c>
      <c r="AP187">
        <v>1</v>
      </c>
      <c r="AQ187">
        <v>0</v>
      </c>
      <c r="AR187">
        <v>3.2576920277323763E-2</v>
      </c>
    </row>
    <row r="188" spans="1:44" x14ac:dyDescent="0.25">
      <c r="A188">
        <v>4</v>
      </c>
      <c r="B188" t="s">
        <v>414</v>
      </c>
      <c r="C188">
        <v>69050661</v>
      </c>
      <c r="D188" t="s">
        <v>30</v>
      </c>
      <c r="E188" t="s">
        <v>31</v>
      </c>
      <c r="F188" t="b">
        <v>1</v>
      </c>
      <c r="G188" t="s">
        <v>147</v>
      </c>
      <c r="H188">
        <v>1</v>
      </c>
      <c r="I188" t="s">
        <v>414</v>
      </c>
      <c r="J188">
        <v>69050661</v>
      </c>
      <c r="K188" t="s">
        <v>148</v>
      </c>
      <c r="M188" t="s">
        <v>149</v>
      </c>
      <c r="N188">
        <v>0.68600000000000005</v>
      </c>
      <c r="O188" t="s">
        <v>415</v>
      </c>
      <c r="V188">
        <v>0</v>
      </c>
      <c r="W188">
        <v>9.9403578528827028E-4</v>
      </c>
      <c r="X188">
        <v>0</v>
      </c>
      <c r="Y188">
        <v>1.440922190201729E-3</v>
      </c>
      <c r="Z188">
        <v>0</v>
      </c>
      <c r="AA188">
        <v>0</v>
      </c>
      <c r="AB188">
        <v>1322</v>
      </c>
      <c r="AC188">
        <v>1</v>
      </c>
      <c r="AD188">
        <v>1006</v>
      </c>
      <c r="AE188">
        <v>0</v>
      </c>
      <c r="AF188">
        <v>1008</v>
      </c>
      <c r="AG188">
        <v>1</v>
      </c>
      <c r="AH188">
        <v>694</v>
      </c>
      <c r="AI188">
        <v>0</v>
      </c>
      <c r="AJ188">
        <v>978</v>
      </c>
      <c r="AK188">
        <v>0</v>
      </c>
      <c r="AL188">
        <v>0.34424603174603169</v>
      </c>
      <c r="AM188">
        <v>0</v>
      </c>
      <c r="AN188">
        <v>0.43213058419243988</v>
      </c>
      <c r="AP188">
        <v>1</v>
      </c>
      <c r="AR188">
        <v>1</v>
      </c>
    </row>
    <row r="189" spans="1:44" x14ac:dyDescent="0.25">
      <c r="A189">
        <v>4</v>
      </c>
      <c r="B189" t="s">
        <v>416</v>
      </c>
      <c r="C189">
        <v>69050666</v>
      </c>
      <c r="D189" t="s">
        <v>23</v>
      </c>
      <c r="E189" t="s">
        <v>31</v>
      </c>
      <c r="F189" t="b">
        <v>1</v>
      </c>
      <c r="G189" t="s">
        <v>147</v>
      </c>
      <c r="H189">
        <v>1</v>
      </c>
      <c r="I189" t="s">
        <v>416</v>
      </c>
      <c r="J189">
        <v>69050666</v>
      </c>
      <c r="K189" t="s">
        <v>148</v>
      </c>
      <c r="M189" t="s">
        <v>149</v>
      </c>
      <c r="N189">
        <v>0.43099999999999999</v>
      </c>
      <c r="O189" t="s">
        <v>417</v>
      </c>
      <c r="V189">
        <v>0.69959778783308191</v>
      </c>
      <c r="W189">
        <v>0.39960238568588469</v>
      </c>
      <c r="X189">
        <v>0.6071428571428571</v>
      </c>
      <c r="Y189">
        <v>0.41066282420749278</v>
      </c>
      <c r="Z189">
        <v>0.43047034764826181</v>
      </c>
      <c r="AA189">
        <v>2783</v>
      </c>
      <c r="AB189">
        <v>3978</v>
      </c>
      <c r="AC189">
        <v>402</v>
      </c>
      <c r="AD189">
        <v>1006</v>
      </c>
      <c r="AE189">
        <v>612</v>
      </c>
      <c r="AF189">
        <v>1008</v>
      </c>
      <c r="AG189">
        <v>285</v>
      </c>
      <c r="AH189">
        <v>694</v>
      </c>
      <c r="AI189">
        <v>421</v>
      </c>
      <c r="AJ189">
        <v>978</v>
      </c>
      <c r="AK189">
        <v>3.342133157160684</v>
      </c>
      <c r="AL189">
        <v>5.8975436464641991E-47</v>
      </c>
      <c r="AM189">
        <v>3.4990986490143419</v>
      </c>
      <c r="AN189">
        <v>1.2566134055366901E-67</v>
      </c>
      <c r="AO189">
        <v>1.5069160718680781</v>
      </c>
      <c r="AP189">
        <v>3.1413846171865331E-8</v>
      </c>
      <c r="AQ189">
        <v>3.0811894373826019</v>
      </c>
      <c r="AR189">
        <v>8.8886749063261444E-54</v>
      </c>
    </row>
    <row r="190" spans="1:44" x14ac:dyDescent="0.25">
      <c r="A190">
        <v>4</v>
      </c>
      <c r="B190" t="s">
        <v>418</v>
      </c>
      <c r="C190">
        <v>69050676</v>
      </c>
      <c r="D190" t="s">
        <v>24</v>
      </c>
      <c r="E190" t="s">
        <v>31</v>
      </c>
      <c r="F190" t="b">
        <v>1</v>
      </c>
      <c r="G190" t="s">
        <v>147</v>
      </c>
      <c r="H190">
        <v>1</v>
      </c>
      <c r="I190" t="s">
        <v>418</v>
      </c>
      <c r="J190">
        <v>69050676</v>
      </c>
      <c r="K190" t="s">
        <v>148</v>
      </c>
      <c r="M190" t="s">
        <v>149</v>
      </c>
      <c r="N190">
        <v>2.6909999999999998</v>
      </c>
      <c r="O190" t="s">
        <v>419</v>
      </c>
      <c r="V190">
        <v>2.1936459909228441E-2</v>
      </c>
      <c r="W190">
        <v>0</v>
      </c>
      <c r="X190">
        <v>0</v>
      </c>
      <c r="Y190">
        <v>0</v>
      </c>
      <c r="Z190">
        <v>0</v>
      </c>
      <c r="AA190">
        <v>29</v>
      </c>
      <c r="AB190">
        <v>1322</v>
      </c>
      <c r="AC190">
        <v>0</v>
      </c>
      <c r="AD190">
        <v>1006</v>
      </c>
      <c r="AE190">
        <v>0</v>
      </c>
      <c r="AF190">
        <v>1008</v>
      </c>
      <c r="AG190">
        <v>0</v>
      </c>
      <c r="AH190">
        <v>694</v>
      </c>
      <c r="AI190">
        <v>0</v>
      </c>
      <c r="AJ190">
        <v>978</v>
      </c>
      <c r="AK190" t="s">
        <v>5180</v>
      </c>
      <c r="AL190">
        <v>5.15968075011275E-6</v>
      </c>
      <c r="AM190" t="s">
        <v>5180</v>
      </c>
      <c r="AN190">
        <v>8.2065950338392646E-8</v>
      </c>
      <c r="AO190" t="s">
        <v>5180</v>
      </c>
      <c r="AP190">
        <v>8.0950177290092572E-8</v>
      </c>
      <c r="AQ190" t="s">
        <v>5180</v>
      </c>
      <c r="AR190">
        <v>1.039557427459153E-7</v>
      </c>
    </row>
    <row r="191" spans="1:44" x14ac:dyDescent="0.25">
      <c r="A191">
        <v>4</v>
      </c>
      <c r="B191" t="s">
        <v>420</v>
      </c>
      <c r="C191">
        <v>69050709</v>
      </c>
      <c r="D191" t="s">
        <v>30</v>
      </c>
      <c r="E191" t="s">
        <v>46</v>
      </c>
      <c r="F191" t="b">
        <v>0</v>
      </c>
      <c r="I191" t="s">
        <v>90</v>
      </c>
      <c r="J191">
        <v>69050709</v>
      </c>
      <c r="O191" t="s">
        <v>421</v>
      </c>
      <c r="V191">
        <v>3.0257186081694399E-3</v>
      </c>
      <c r="W191">
        <v>0</v>
      </c>
      <c r="X191">
        <v>0</v>
      </c>
      <c r="Y191">
        <v>0</v>
      </c>
      <c r="Z191">
        <v>0</v>
      </c>
      <c r="AA191">
        <v>4</v>
      </c>
      <c r="AB191">
        <v>1322</v>
      </c>
      <c r="AC191">
        <v>0</v>
      </c>
      <c r="AD191">
        <v>1006</v>
      </c>
      <c r="AE191">
        <v>0</v>
      </c>
      <c r="AF191">
        <v>1008</v>
      </c>
      <c r="AG191">
        <v>0</v>
      </c>
      <c r="AH191">
        <v>694</v>
      </c>
      <c r="AI191">
        <v>0</v>
      </c>
      <c r="AJ191">
        <v>978</v>
      </c>
      <c r="AK191" t="s">
        <v>5180</v>
      </c>
      <c r="AL191">
        <v>0.3054477910666899</v>
      </c>
      <c r="AM191" t="s">
        <v>5180</v>
      </c>
      <c r="AN191">
        <v>0.13853907414041081</v>
      </c>
      <c r="AO191" t="s">
        <v>5180</v>
      </c>
      <c r="AP191">
        <v>0.13834036027788391</v>
      </c>
      <c r="AQ191" t="s">
        <v>5180</v>
      </c>
      <c r="AR191">
        <v>0.14151386046587461</v>
      </c>
    </row>
    <row r="192" spans="1:44" x14ac:dyDescent="0.25">
      <c r="A192">
        <v>4</v>
      </c>
      <c r="B192" t="s">
        <v>422</v>
      </c>
      <c r="C192">
        <v>69050743</v>
      </c>
      <c r="D192" t="s">
        <v>23</v>
      </c>
      <c r="E192" t="s">
        <v>24</v>
      </c>
      <c r="F192" t="b">
        <v>1</v>
      </c>
      <c r="G192" t="s">
        <v>147</v>
      </c>
      <c r="H192">
        <v>1</v>
      </c>
      <c r="I192" t="s">
        <v>422</v>
      </c>
      <c r="J192">
        <v>69050743</v>
      </c>
      <c r="K192" t="s">
        <v>148</v>
      </c>
      <c r="M192" t="s">
        <v>149</v>
      </c>
      <c r="N192">
        <v>1.9330000000000001</v>
      </c>
      <c r="O192" t="s">
        <v>423</v>
      </c>
      <c r="V192">
        <v>0</v>
      </c>
      <c r="W192">
        <v>0</v>
      </c>
      <c r="X192">
        <v>0</v>
      </c>
      <c r="Y192">
        <v>0</v>
      </c>
      <c r="Z192">
        <v>3.0674846625766872E-3</v>
      </c>
      <c r="AA192">
        <v>0</v>
      </c>
      <c r="AB192">
        <v>1322</v>
      </c>
      <c r="AC192">
        <v>0</v>
      </c>
      <c r="AD192">
        <v>1006</v>
      </c>
      <c r="AE192">
        <v>0</v>
      </c>
      <c r="AF192">
        <v>1008</v>
      </c>
      <c r="AG192">
        <v>0</v>
      </c>
      <c r="AH192">
        <v>694</v>
      </c>
      <c r="AI192">
        <v>3</v>
      </c>
      <c r="AJ192">
        <v>978</v>
      </c>
      <c r="AL192">
        <v>1</v>
      </c>
      <c r="AN192">
        <v>1</v>
      </c>
      <c r="AP192">
        <v>1</v>
      </c>
      <c r="AQ192">
        <v>0</v>
      </c>
      <c r="AR192">
        <v>7.674788295078222E-2</v>
      </c>
    </row>
    <row r="193" spans="1:44" x14ac:dyDescent="0.25">
      <c r="A193">
        <v>4</v>
      </c>
      <c r="B193" t="s">
        <v>424</v>
      </c>
      <c r="C193">
        <v>69050853</v>
      </c>
      <c r="D193" t="s">
        <v>24</v>
      </c>
      <c r="E193" t="s">
        <v>23</v>
      </c>
      <c r="F193" t="b">
        <v>1</v>
      </c>
      <c r="G193" t="s">
        <v>147</v>
      </c>
      <c r="H193">
        <v>1</v>
      </c>
      <c r="I193" t="s">
        <v>424</v>
      </c>
      <c r="J193">
        <v>69050853</v>
      </c>
      <c r="K193" t="s">
        <v>148</v>
      </c>
      <c r="M193" t="s">
        <v>149</v>
      </c>
      <c r="N193">
        <v>0.81799999999999995</v>
      </c>
      <c r="O193" t="s">
        <v>425</v>
      </c>
      <c r="V193">
        <v>1.6641452344931921E-2</v>
      </c>
      <c r="W193">
        <v>0</v>
      </c>
      <c r="X193">
        <v>0</v>
      </c>
      <c r="Y193">
        <v>2.881844380403458E-3</v>
      </c>
      <c r="Z193">
        <v>0</v>
      </c>
      <c r="AA193">
        <v>22</v>
      </c>
      <c r="AB193">
        <v>1322</v>
      </c>
      <c r="AC193">
        <v>0</v>
      </c>
      <c r="AD193">
        <v>1006</v>
      </c>
      <c r="AE193">
        <v>0</v>
      </c>
      <c r="AF193">
        <v>1008</v>
      </c>
      <c r="AG193">
        <v>2</v>
      </c>
      <c r="AH193">
        <v>694</v>
      </c>
      <c r="AI193">
        <v>0</v>
      </c>
      <c r="AJ193">
        <v>978</v>
      </c>
      <c r="AK193">
        <v>5.8553846153846152</v>
      </c>
      <c r="AL193">
        <v>4.6361073439810723E-3</v>
      </c>
      <c r="AM193" t="s">
        <v>5180</v>
      </c>
      <c r="AN193">
        <v>7.3971783553262547E-6</v>
      </c>
      <c r="AO193" t="s">
        <v>5180</v>
      </c>
      <c r="AP193">
        <v>3.8294260687565074E-6</v>
      </c>
      <c r="AQ193" t="s">
        <v>5180</v>
      </c>
      <c r="AR193">
        <v>7.5231913777541623E-6</v>
      </c>
    </row>
    <row r="194" spans="1:44" x14ac:dyDescent="0.25">
      <c r="A194">
        <v>4</v>
      </c>
      <c r="B194" t="s">
        <v>426</v>
      </c>
      <c r="C194">
        <v>69050854</v>
      </c>
      <c r="D194" t="s">
        <v>30</v>
      </c>
      <c r="E194" t="s">
        <v>31</v>
      </c>
      <c r="F194" t="b">
        <v>1</v>
      </c>
      <c r="G194" t="s">
        <v>147</v>
      </c>
      <c r="H194">
        <v>1</v>
      </c>
      <c r="I194" t="s">
        <v>426</v>
      </c>
      <c r="J194">
        <v>69050854</v>
      </c>
      <c r="K194" t="s">
        <v>148</v>
      </c>
      <c r="M194" t="s">
        <v>149</v>
      </c>
      <c r="N194">
        <v>0.89</v>
      </c>
      <c r="O194" t="s">
        <v>427</v>
      </c>
      <c r="V194">
        <v>1.6641452344931921E-2</v>
      </c>
      <c r="W194">
        <v>0</v>
      </c>
      <c r="X194">
        <v>0</v>
      </c>
      <c r="Y194">
        <v>2.881844380403458E-3</v>
      </c>
      <c r="Z194">
        <v>0</v>
      </c>
      <c r="AA194">
        <v>22</v>
      </c>
      <c r="AB194">
        <v>1322</v>
      </c>
      <c r="AC194">
        <v>0</v>
      </c>
      <c r="AD194">
        <v>1006</v>
      </c>
      <c r="AE194">
        <v>0</v>
      </c>
      <c r="AF194">
        <v>1008</v>
      </c>
      <c r="AG194">
        <v>2</v>
      </c>
      <c r="AH194">
        <v>694</v>
      </c>
      <c r="AI194">
        <v>0</v>
      </c>
      <c r="AJ194">
        <v>978</v>
      </c>
      <c r="AK194">
        <v>5.8553846153846152</v>
      </c>
      <c r="AL194">
        <v>4.6361073439810723E-3</v>
      </c>
      <c r="AM194" t="s">
        <v>5180</v>
      </c>
      <c r="AN194">
        <v>7.3971783553262547E-6</v>
      </c>
      <c r="AO194" t="s">
        <v>5180</v>
      </c>
      <c r="AP194">
        <v>3.8294260687565074E-6</v>
      </c>
      <c r="AQ194" t="s">
        <v>5180</v>
      </c>
      <c r="AR194">
        <v>7.5231913777541623E-6</v>
      </c>
    </row>
    <row r="195" spans="1:44" x14ac:dyDescent="0.25">
      <c r="A195">
        <v>4</v>
      </c>
      <c r="B195" t="s">
        <v>428</v>
      </c>
      <c r="C195">
        <v>69050860</v>
      </c>
      <c r="D195" t="s">
        <v>31</v>
      </c>
      <c r="E195" t="s">
        <v>24</v>
      </c>
      <c r="F195" t="b">
        <v>1</v>
      </c>
      <c r="G195" t="s">
        <v>147</v>
      </c>
      <c r="H195">
        <v>1</v>
      </c>
      <c r="I195" t="s">
        <v>428</v>
      </c>
      <c r="J195">
        <v>69050860</v>
      </c>
      <c r="K195" t="s">
        <v>148</v>
      </c>
      <c r="M195" t="s">
        <v>149</v>
      </c>
      <c r="N195">
        <v>0.81899999999999995</v>
      </c>
      <c r="O195" t="s">
        <v>429</v>
      </c>
      <c r="V195">
        <v>0</v>
      </c>
      <c r="W195">
        <v>9.9403578528827028E-4</v>
      </c>
      <c r="X195">
        <v>0</v>
      </c>
      <c r="Y195">
        <v>0</v>
      </c>
      <c r="Z195">
        <v>0</v>
      </c>
      <c r="AA195">
        <v>0</v>
      </c>
      <c r="AB195">
        <v>1322</v>
      </c>
      <c r="AC195">
        <v>1</v>
      </c>
      <c r="AD195">
        <v>1006</v>
      </c>
      <c r="AE195">
        <v>0</v>
      </c>
      <c r="AF195">
        <v>1008</v>
      </c>
      <c r="AG195">
        <v>0</v>
      </c>
      <c r="AH195">
        <v>694</v>
      </c>
      <c r="AI195">
        <v>0</v>
      </c>
      <c r="AJ195">
        <v>978</v>
      </c>
      <c r="AL195">
        <v>1</v>
      </c>
      <c r="AM195">
        <v>0</v>
      </c>
      <c r="AN195">
        <v>0.43213058419243988</v>
      </c>
      <c r="AP195">
        <v>1</v>
      </c>
      <c r="AR195">
        <v>1</v>
      </c>
    </row>
    <row r="196" spans="1:44" x14ac:dyDescent="0.25">
      <c r="A196">
        <v>4</v>
      </c>
      <c r="B196" t="s">
        <v>430</v>
      </c>
      <c r="C196">
        <v>69050923</v>
      </c>
      <c r="D196" t="s">
        <v>431</v>
      </c>
      <c r="E196" t="s">
        <v>23</v>
      </c>
      <c r="F196" t="b">
        <v>1</v>
      </c>
      <c r="G196" t="s">
        <v>147</v>
      </c>
      <c r="H196">
        <v>1</v>
      </c>
      <c r="I196" t="s">
        <v>430</v>
      </c>
      <c r="J196">
        <v>69050923</v>
      </c>
      <c r="K196" t="s">
        <v>148</v>
      </c>
      <c r="M196" t="s">
        <v>149</v>
      </c>
      <c r="N196">
        <v>2.899</v>
      </c>
      <c r="O196" t="s">
        <v>432</v>
      </c>
      <c r="V196">
        <v>0.27596439169139458</v>
      </c>
      <c r="W196">
        <v>0.19681908548707749</v>
      </c>
      <c r="X196">
        <v>0.16468253968253971</v>
      </c>
      <c r="Y196">
        <v>0.1354466858789625</v>
      </c>
      <c r="Z196">
        <v>0.2157464212678937</v>
      </c>
      <c r="AA196">
        <v>372</v>
      </c>
      <c r="AB196">
        <v>1348</v>
      </c>
      <c r="AC196">
        <v>198</v>
      </c>
      <c r="AD196">
        <v>1006</v>
      </c>
      <c r="AE196">
        <v>166</v>
      </c>
      <c r="AF196">
        <v>1008</v>
      </c>
      <c r="AG196">
        <v>94</v>
      </c>
      <c r="AH196">
        <v>694</v>
      </c>
      <c r="AI196">
        <v>211</v>
      </c>
      <c r="AJ196">
        <v>978</v>
      </c>
      <c r="AK196">
        <v>2.4328566445762121</v>
      </c>
      <c r="AL196">
        <v>2.069272199309174E-13</v>
      </c>
      <c r="AM196">
        <v>1.555389965226031</v>
      </c>
      <c r="AN196">
        <v>9.3356491830959936E-6</v>
      </c>
      <c r="AO196">
        <v>1.933290539206004</v>
      </c>
      <c r="AP196">
        <v>1.3551068006946811E-10</v>
      </c>
      <c r="AQ196">
        <v>1.3854984072721619</v>
      </c>
      <c r="AR196">
        <v>9.768707509610335E-4</v>
      </c>
    </row>
    <row r="197" spans="1:44" x14ac:dyDescent="0.25">
      <c r="A197">
        <v>4</v>
      </c>
      <c r="B197" t="s">
        <v>433</v>
      </c>
      <c r="C197">
        <v>69050949</v>
      </c>
      <c r="D197" t="s">
        <v>23</v>
      </c>
      <c r="E197" t="s">
        <v>30</v>
      </c>
      <c r="F197" t="b">
        <v>1</v>
      </c>
      <c r="G197" t="s">
        <v>147</v>
      </c>
      <c r="H197">
        <v>1</v>
      </c>
      <c r="I197" t="s">
        <v>433</v>
      </c>
      <c r="J197">
        <v>69050949</v>
      </c>
      <c r="K197" t="s">
        <v>148</v>
      </c>
      <c r="M197" t="s">
        <v>149</v>
      </c>
      <c r="N197">
        <v>1.714</v>
      </c>
      <c r="O197" t="s">
        <v>434</v>
      </c>
      <c r="V197">
        <v>7.5642965204236008E-4</v>
      </c>
      <c r="W197">
        <v>0</v>
      </c>
      <c r="X197">
        <v>0</v>
      </c>
      <c r="Y197">
        <v>0</v>
      </c>
      <c r="Z197">
        <v>0</v>
      </c>
      <c r="AA197">
        <v>1</v>
      </c>
      <c r="AB197">
        <v>1322</v>
      </c>
      <c r="AC197">
        <v>0</v>
      </c>
      <c r="AD197">
        <v>1006</v>
      </c>
      <c r="AE197">
        <v>0</v>
      </c>
      <c r="AF197">
        <v>1008</v>
      </c>
      <c r="AG197">
        <v>0</v>
      </c>
      <c r="AH197">
        <v>694</v>
      </c>
      <c r="AI197">
        <v>0</v>
      </c>
      <c r="AJ197">
        <v>978</v>
      </c>
      <c r="AK197" t="s">
        <v>5180</v>
      </c>
      <c r="AL197">
        <v>1</v>
      </c>
      <c r="AM197" t="s">
        <v>5180</v>
      </c>
      <c r="AN197">
        <v>1</v>
      </c>
      <c r="AO197" t="s">
        <v>5180</v>
      </c>
      <c r="AP197">
        <v>1</v>
      </c>
      <c r="AQ197" t="s">
        <v>5180</v>
      </c>
      <c r="AR197">
        <v>1</v>
      </c>
    </row>
    <row r="198" spans="1:44" x14ac:dyDescent="0.25">
      <c r="A198">
        <v>4</v>
      </c>
      <c r="B198" t="s">
        <v>435</v>
      </c>
      <c r="C198">
        <v>69050960</v>
      </c>
      <c r="D198" t="s">
        <v>30</v>
      </c>
      <c r="E198" t="s">
        <v>31</v>
      </c>
      <c r="F198" t="b">
        <v>1</v>
      </c>
      <c r="G198" t="s">
        <v>147</v>
      </c>
      <c r="H198">
        <v>1</v>
      </c>
      <c r="I198" t="s">
        <v>436</v>
      </c>
      <c r="J198">
        <v>69050960</v>
      </c>
      <c r="K198" t="s">
        <v>148</v>
      </c>
      <c r="M198" t="s">
        <v>149</v>
      </c>
      <c r="N198">
        <v>1.284</v>
      </c>
      <c r="O198" t="s">
        <v>437</v>
      </c>
      <c r="V198">
        <v>0.5</v>
      </c>
      <c r="AA198">
        <v>2</v>
      </c>
      <c r="AB198">
        <v>4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L198">
        <v>1</v>
      </c>
      <c r="AN198">
        <v>1</v>
      </c>
      <c r="AP198">
        <v>1</v>
      </c>
      <c r="AR198">
        <v>1</v>
      </c>
    </row>
    <row r="199" spans="1:44" x14ac:dyDescent="0.25">
      <c r="A199">
        <v>4</v>
      </c>
      <c r="B199" t="s">
        <v>438</v>
      </c>
      <c r="C199">
        <v>69050961</v>
      </c>
      <c r="D199" t="s">
        <v>23</v>
      </c>
      <c r="E199" t="s">
        <v>24</v>
      </c>
      <c r="F199" t="b">
        <v>1</v>
      </c>
      <c r="G199" t="s">
        <v>147</v>
      </c>
      <c r="H199">
        <v>1</v>
      </c>
      <c r="I199" t="s">
        <v>438</v>
      </c>
      <c r="J199">
        <v>69050961</v>
      </c>
      <c r="K199" t="s">
        <v>148</v>
      </c>
      <c r="M199" t="s">
        <v>149</v>
      </c>
      <c r="N199">
        <v>0.30499999999999999</v>
      </c>
      <c r="O199" t="s">
        <v>439</v>
      </c>
      <c r="V199">
        <v>7.5642965204236008E-4</v>
      </c>
      <c r="W199">
        <v>6.958250497017893E-3</v>
      </c>
      <c r="X199">
        <v>0</v>
      </c>
      <c r="Y199">
        <v>4.3227665706051877E-3</v>
      </c>
      <c r="Z199">
        <v>7.1574642126789366E-3</v>
      </c>
      <c r="AA199">
        <v>1</v>
      </c>
      <c r="AB199">
        <v>1322</v>
      </c>
      <c r="AC199">
        <v>7</v>
      </c>
      <c r="AD199">
        <v>1006</v>
      </c>
      <c r="AE199">
        <v>0</v>
      </c>
      <c r="AF199">
        <v>1008</v>
      </c>
      <c r="AG199">
        <v>3</v>
      </c>
      <c r="AH199">
        <v>694</v>
      </c>
      <c r="AI199">
        <v>7</v>
      </c>
      <c r="AJ199">
        <v>978</v>
      </c>
      <c r="AK199">
        <v>0.17436285642190261</v>
      </c>
      <c r="AL199">
        <v>0.1208254812416085</v>
      </c>
      <c r="AM199">
        <v>0.10803503839082949</v>
      </c>
      <c r="AN199">
        <v>2.4582356322125829E-2</v>
      </c>
      <c r="AO199" t="s">
        <v>5180</v>
      </c>
      <c r="AP199">
        <v>1</v>
      </c>
      <c r="AQ199">
        <v>0.1050070293068022</v>
      </c>
      <c r="AR199">
        <v>1.2501588827762779E-2</v>
      </c>
    </row>
    <row r="200" spans="1:44" x14ac:dyDescent="0.25">
      <c r="A200">
        <v>4</v>
      </c>
      <c r="B200" t="s">
        <v>440</v>
      </c>
      <c r="C200">
        <v>69050970</v>
      </c>
      <c r="D200" t="s">
        <v>30</v>
      </c>
      <c r="E200" t="s">
        <v>24</v>
      </c>
      <c r="F200" t="b">
        <v>1</v>
      </c>
      <c r="G200" t="s">
        <v>147</v>
      </c>
      <c r="H200">
        <v>1</v>
      </c>
      <c r="I200" t="s">
        <v>440</v>
      </c>
      <c r="J200">
        <v>69050970</v>
      </c>
      <c r="K200" t="s">
        <v>148</v>
      </c>
      <c r="M200" t="s">
        <v>149</v>
      </c>
      <c r="N200">
        <v>1.8029999999999999</v>
      </c>
      <c r="O200" t="s">
        <v>441</v>
      </c>
      <c r="V200">
        <v>0</v>
      </c>
      <c r="W200">
        <v>9.9403578528827028E-4</v>
      </c>
      <c r="X200">
        <v>0</v>
      </c>
      <c r="Y200">
        <v>0</v>
      </c>
      <c r="Z200">
        <v>0</v>
      </c>
      <c r="AA200">
        <v>0</v>
      </c>
      <c r="AB200">
        <v>1322</v>
      </c>
      <c r="AC200">
        <v>1</v>
      </c>
      <c r="AD200">
        <v>1006</v>
      </c>
      <c r="AE200">
        <v>0</v>
      </c>
      <c r="AF200">
        <v>1008</v>
      </c>
      <c r="AG200">
        <v>0</v>
      </c>
      <c r="AH200">
        <v>694</v>
      </c>
      <c r="AI200">
        <v>0</v>
      </c>
      <c r="AJ200">
        <v>978</v>
      </c>
      <c r="AL200">
        <v>1</v>
      </c>
      <c r="AM200">
        <v>0</v>
      </c>
      <c r="AN200">
        <v>0.43213058419243988</v>
      </c>
      <c r="AP200">
        <v>1</v>
      </c>
      <c r="AR200">
        <v>1</v>
      </c>
    </row>
    <row r="201" spans="1:44" x14ac:dyDescent="0.25">
      <c r="A201">
        <v>4</v>
      </c>
      <c r="B201" t="s">
        <v>442</v>
      </c>
      <c r="C201">
        <v>69050980</v>
      </c>
      <c r="D201" t="s">
        <v>23</v>
      </c>
      <c r="E201" t="s">
        <v>24</v>
      </c>
      <c r="F201" t="b">
        <v>1</v>
      </c>
      <c r="G201" t="s">
        <v>147</v>
      </c>
      <c r="H201">
        <v>1</v>
      </c>
      <c r="I201" t="s">
        <v>442</v>
      </c>
      <c r="J201">
        <v>69050980</v>
      </c>
      <c r="K201" t="s">
        <v>148</v>
      </c>
      <c r="M201" t="s">
        <v>149</v>
      </c>
      <c r="N201">
        <v>2.3860000000000001</v>
      </c>
      <c r="O201" t="s">
        <v>443</v>
      </c>
      <c r="V201">
        <v>0</v>
      </c>
      <c r="W201">
        <v>0</v>
      </c>
      <c r="X201">
        <v>9.9206349206349201E-4</v>
      </c>
      <c r="Y201">
        <v>0</v>
      </c>
      <c r="Z201">
        <v>0</v>
      </c>
      <c r="AA201">
        <v>0</v>
      </c>
      <c r="AB201">
        <v>1322</v>
      </c>
      <c r="AC201">
        <v>0</v>
      </c>
      <c r="AD201">
        <v>1006</v>
      </c>
      <c r="AE201">
        <v>1</v>
      </c>
      <c r="AF201">
        <v>1008</v>
      </c>
      <c r="AG201">
        <v>0</v>
      </c>
      <c r="AH201">
        <v>694</v>
      </c>
      <c r="AI201">
        <v>0</v>
      </c>
      <c r="AJ201">
        <v>978</v>
      </c>
      <c r="AL201">
        <v>1</v>
      </c>
      <c r="AN201">
        <v>1</v>
      </c>
      <c r="AO201">
        <v>0</v>
      </c>
      <c r="AP201">
        <v>0.43261802575107289</v>
      </c>
      <c r="AR201">
        <v>1</v>
      </c>
    </row>
    <row r="202" spans="1:44" x14ac:dyDescent="0.25">
      <c r="A202">
        <v>4</v>
      </c>
      <c r="B202" t="s">
        <v>444</v>
      </c>
      <c r="C202">
        <v>69051004</v>
      </c>
      <c r="D202" t="s">
        <v>30</v>
      </c>
      <c r="E202" t="s">
        <v>23</v>
      </c>
      <c r="F202" t="b">
        <v>1</v>
      </c>
      <c r="G202" t="s">
        <v>147</v>
      </c>
      <c r="H202">
        <v>1</v>
      </c>
      <c r="I202" t="s">
        <v>444</v>
      </c>
      <c r="J202">
        <v>69051004</v>
      </c>
      <c r="K202" t="s">
        <v>148</v>
      </c>
      <c r="M202" t="s">
        <v>149</v>
      </c>
      <c r="N202">
        <v>2.8319999999999999</v>
      </c>
      <c r="O202" t="s">
        <v>445</v>
      </c>
      <c r="V202">
        <v>1.6641452344931921E-2</v>
      </c>
      <c r="W202">
        <v>0</v>
      </c>
      <c r="X202">
        <v>0</v>
      </c>
      <c r="Y202">
        <v>2.881844380403458E-3</v>
      </c>
      <c r="Z202">
        <v>0</v>
      </c>
      <c r="AA202">
        <v>22</v>
      </c>
      <c r="AB202">
        <v>1322</v>
      </c>
      <c r="AC202">
        <v>0</v>
      </c>
      <c r="AD202">
        <v>1006</v>
      </c>
      <c r="AE202">
        <v>0</v>
      </c>
      <c r="AF202">
        <v>1008</v>
      </c>
      <c r="AG202">
        <v>2</v>
      </c>
      <c r="AH202">
        <v>694</v>
      </c>
      <c r="AI202">
        <v>0</v>
      </c>
      <c r="AJ202">
        <v>978</v>
      </c>
      <c r="AK202">
        <v>5.8553846153846152</v>
      </c>
      <c r="AL202">
        <v>4.6361073439810723E-3</v>
      </c>
      <c r="AM202" t="s">
        <v>5180</v>
      </c>
      <c r="AN202">
        <v>7.3971783553262547E-6</v>
      </c>
      <c r="AO202" t="s">
        <v>5180</v>
      </c>
      <c r="AP202">
        <v>3.8294260687565074E-6</v>
      </c>
      <c r="AQ202" t="s">
        <v>5180</v>
      </c>
      <c r="AR202">
        <v>7.5231913777541623E-6</v>
      </c>
    </row>
    <row r="203" spans="1:44" x14ac:dyDescent="0.25">
      <c r="A203">
        <v>4</v>
      </c>
      <c r="B203" t="s">
        <v>446</v>
      </c>
      <c r="C203">
        <v>69051039</v>
      </c>
      <c r="D203" t="s">
        <v>23</v>
      </c>
      <c r="E203" t="s">
        <v>24</v>
      </c>
      <c r="F203" t="b">
        <v>1</v>
      </c>
      <c r="G203" t="s">
        <v>147</v>
      </c>
      <c r="H203">
        <v>1</v>
      </c>
      <c r="I203" t="s">
        <v>446</v>
      </c>
      <c r="J203">
        <v>69051039</v>
      </c>
      <c r="K203" t="s">
        <v>148</v>
      </c>
      <c r="M203" t="s">
        <v>149</v>
      </c>
      <c r="N203">
        <v>1.7010000000000001</v>
      </c>
      <c r="O203" t="s">
        <v>447</v>
      </c>
      <c r="V203">
        <v>7.5642965204236008E-4</v>
      </c>
      <c r="W203">
        <v>0</v>
      </c>
      <c r="X203">
        <v>0</v>
      </c>
      <c r="Y203">
        <v>0</v>
      </c>
      <c r="Z203">
        <v>0</v>
      </c>
      <c r="AA203">
        <v>1</v>
      </c>
      <c r="AB203">
        <v>1322</v>
      </c>
      <c r="AC203">
        <v>0</v>
      </c>
      <c r="AD203">
        <v>1006</v>
      </c>
      <c r="AE203">
        <v>0</v>
      </c>
      <c r="AF203">
        <v>1008</v>
      </c>
      <c r="AG203">
        <v>0</v>
      </c>
      <c r="AH203">
        <v>694</v>
      </c>
      <c r="AI203">
        <v>0</v>
      </c>
      <c r="AJ203">
        <v>978</v>
      </c>
      <c r="AK203" t="s">
        <v>5180</v>
      </c>
      <c r="AL203">
        <v>1</v>
      </c>
      <c r="AM203" t="s">
        <v>5180</v>
      </c>
      <c r="AN203">
        <v>1</v>
      </c>
      <c r="AO203" t="s">
        <v>5180</v>
      </c>
      <c r="AP203">
        <v>1</v>
      </c>
      <c r="AQ203" t="s">
        <v>5180</v>
      </c>
      <c r="AR203">
        <v>1</v>
      </c>
    </row>
    <row r="204" spans="1:44" x14ac:dyDescent="0.25">
      <c r="A204">
        <v>4</v>
      </c>
      <c r="B204" t="s">
        <v>448</v>
      </c>
      <c r="C204">
        <v>69051052</v>
      </c>
      <c r="D204" t="s">
        <v>23</v>
      </c>
      <c r="E204" t="s">
        <v>31</v>
      </c>
      <c r="F204" t="b">
        <v>1</v>
      </c>
      <c r="G204" t="s">
        <v>147</v>
      </c>
      <c r="H204">
        <v>1</v>
      </c>
      <c r="I204" t="s">
        <v>448</v>
      </c>
      <c r="J204">
        <v>69051052</v>
      </c>
      <c r="K204" t="s">
        <v>148</v>
      </c>
      <c r="M204" t="s">
        <v>149</v>
      </c>
      <c r="N204">
        <v>1.145</v>
      </c>
      <c r="O204" t="s">
        <v>449</v>
      </c>
      <c r="V204">
        <v>0</v>
      </c>
      <c r="W204">
        <v>1.988071570576541E-3</v>
      </c>
      <c r="X204">
        <v>0</v>
      </c>
      <c r="Y204">
        <v>1.440922190201729E-3</v>
      </c>
      <c r="Z204">
        <v>3.0674846625766871E-2</v>
      </c>
      <c r="AA204">
        <v>0</v>
      </c>
      <c r="AB204">
        <v>1322</v>
      </c>
      <c r="AC204">
        <v>2</v>
      </c>
      <c r="AD204">
        <v>1006</v>
      </c>
      <c r="AE204">
        <v>0</v>
      </c>
      <c r="AF204">
        <v>1008</v>
      </c>
      <c r="AG204">
        <v>1</v>
      </c>
      <c r="AH204">
        <v>694</v>
      </c>
      <c r="AI204">
        <v>30</v>
      </c>
      <c r="AJ204">
        <v>978</v>
      </c>
      <c r="AK204">
        <v>0</v>
      </c>
      <c r="AL204">
        <v>0.34424603174603169</v>
      </c>
      <c r="AM204">
        <v>0</v>
      </c>
      <c r="AN204">
        <v>0.18663138681280711</v>
      </c>
      <c r="AP204">
        <v>1</v>
      </c>
      <c r="AQ204">
        <v>0</v>
      </c>
      <c r="AR204">
        <v>5.5677852984539592E-12</v>
      </c>
    </row>
    <row r="205" spans="1:44" x14ac:dyDescent="0.25">
      <c r="A205">
        <v>4</v>
      </c>
      <c r="B205" t="s">
        <v>450</v>
      </c>
      <c r="C205">
        <v>69051114</v>
      </c>
      <c r="D205" t="s">
        <v>30</v>
      </c>
      <c r="E205" t="s">
        <v>31</v>
      </c>
      <c r="F205" t="b">
        <v>1</v>
      </c>
      <c r="G205" t="s">
        <v>147</v>
      </c>
      <c r="H205">
        <v>1</v>
      </c>
      <c r="I205" t="s">
        <v>450</v>
      </c>
      <c r="J205">
        <v>69051114</v>
      </c>
      <c r="K205" t="s">
        <v>148</v>
      </c>
      <c r="M205" t="s">
        <v>149</v>
      </c>
      <c r="N205">
        <v>2.2370000000000001</v>
      </c>
      <c r="O205" t="s">
        <v>451</v>
      </c>
      <c r="V205">
        <v>7.5642965204236008E-4</v>
      </c>
      <c r="W205">
        <v>0</v>
      </c>
      <c r="X205">
        <v>0</v>
      </c>
      <c r="Y205">
        <v>0</v>
      </c>
      <c r="Z205">
        <v>0</v>
      </c>
      <c r="AA205">
        <v>1</v>
      </c>
      <c r="AB205">
        <v>1322</v>
      </c>
      <c r="AC205">
        <v>0</v>
      </c>
      <c r="AD205">
        <v>1006</v>
      </c>
      <c r="AE205">
        <v>0</v>
      </c>
      <c r="AF205">
        <v>1008</v>
      </c>
      <c r="AG205">
        <v>0</v>
      </c>
      <c r="AH205">
        <v>694</v>
      </c>
      <c r="AI205">
        <v>0</v>
      </c>
      <c r="AJ205">
        <v>978</v>
      </c>
      <c r="AK205" t="s">
        <v>5180</v>
      </c>
      <c r="AL205">
        <v>1</v>
      </c>
      <c r="AM205" t="s">
        <v>5180</v>
      </c>
      <c r="AN205">
        <v>1</v>
      </c>
      <c r="AO205" t="s">
        <v>5180</v>
      </c>
      <c r="AP205">
        <v>1</v>
      </c>
      <c r="AQ205" t="s">
        <v>5180</v>
      </c>
      <c r="AR205">
        <v>1</v>
      </c>
    </row>
    <row r="206" spans="1:44" x14ac:dyDescent="0.25">
      <c r="A206">
        <v>4</v>
      </c>
      <c r="B206" t="s">
        <v>452</v>
      </c>
      <c r="C206">
        <v>69051124</v>
      </c>
      <c r="D206" t="s">
        <v>24</v>
      </c>
      <c r="E206" t="s">
        <v>23</v>
      </c>
      <c r="F206" t="b">
        <v>1</v>
      </c>
      <c r="G206" t="s">
        <v>147</v>
      </c>
      <c r="H206">
        <v>1</v>
      </c>
      <c r="I206" t="s">
        <v>452</v>
      </c>
      <c r="J206">
        <v>69051124</v>
      </c>
      <c r="K206" t="s">
        <v>148</v>
      </c>
      <c r="M206" t="s">
        <v>149</v>
      </c>
      <c r="N206">
        <v>3.2269999999999999</v>
      </c>
      <c r="O206" t="s">
        <v>453</v>
      </c>
      <c r="V206">
        <v>0</v>
      </c>
      <c r="W206">
        <v>0</v>
      </c>
      <c r="X206">
        <v>0</v>
      </c>
      <c r="Y206">
        <v>2.881844380403458E-3</v>
      </c>
      <c r="Z206">
        <v>0</v>
      </c>
      <c r="AA206">
        <v>0</v>
      </c>
      <c r="AB206">
        <v>1322</v>
      </c>
      <c r="AC206">
        <v>0</v>
      </c>
      <c r="AD206">
        <v>1006</v>
      </c>
      <c r="AE206">
        <v>0</v>
      </c>
      <c r="AF206">
        <v>1008</v>
      </c>
      <c r="AG206">
        <v>2</v>
      </c>
      <c r="AH206">
        <v>694</v>
      </c>
      <c r="AI206">
        <v>0</v>
      </c>
      <c r="AJ206">
        <v>978</v>
      </c>
      <c r="AK206">
        <v>0</v>
      </c>
      <c r="AL206">
        <v>0.118393300248139</v>
      </c>
      <c r="AN206">
        <v>1</v>
      </c>
      <c r="AP206">
        <v>1</v>
      </c>
      <c r="AR206">
        <v>1</v>
      </c>
    </row>
    <row r="207" spans="1:44" x14ac:dyDescent="0.25">
      <c r="A207">
        <v>4</v>
      </c>
      <c r="B207" t="s">
        <v>454</v>
      </c>
      <c r="C207">
        <v>69051130</v>
      </c>
      <c r="D207" t="s">
        <v>30</v>
      </c>
      <c r="E207" t="s">
        <v>23</v>
      </c>
      <c r="F207" t="b">
        <v>1</v>
      </c>
      <c r="G207" t="s">
        <v>147</v>
      </c>
      <c r="H207">
        <v>1</v>
      </c>
      <c r="I207" t="s">
        <v>454</v>
      </c>
      <c r="J207">
        <v>69051130</v>
      </c>
      <c r="K207" t="s">
        <v>148</v>
      </c>
      <c r="M207" t="s">
        <v>149</v>
      </c>
      <c r="N207">
        <v>1.63</v>
      </c>
      <c r="O207" t="s">
        <v>455</v>
      </c>
      <c r="V207">
        <v>7.5642965204236008E-4</v>
      </c>
      <c r="W207">
        <v>0</v>
      </c>
      <c r="X207">
        <v>0</v>
      </c>
      <c r="Y207">
        <v>0</v>
      </c>
      <c r="Z207">
        <v>0</v>
      </c>
      <c r="AA207">
        <v>1</v>
      </c>
      <c r="AB207">
        <v>1322</v>
      </c>
      <c r="AC207">
        <v>0</v>
      </c>
      <c r="AD207">
        <v>1006</v>
      </c>
      <c r="AE207">
        <v>0</v>
      </c>
      <c r="AF207">
        <v>1008</v>
      </c>
      <c r="AG207">
        <v>0</v>
      </c>
      <c r="AH207">
        <v>694</v>
      </c>
      <c r="AI207">
        <v>0</v>
      </c>
      <c r="AJ207">
        <v>978</v>
      </c>
      <c r="AK207" t="s">
        <v>5180</v>
      </c>
      <c r="AL207">
        <v>1</v>
      </c>
      <c r="AM207" t="s">
        <v>5180</v>
      </c>
      <c r="AN207">
        <v>1</v>
      </c>
      <c r="AO207" t="s">
        <v>5180</v>
      </c>
      <c r="AP207">
        <v>1</v>
      </c>
      <c r="AQ207" t="s">
        <v>5180</v>
      </c>
      <c r="AR207">
        <v>1</v>
      </c>
    </row>
    <row r="208" spans="1:44" x14ac:dyDescent="0.25">
      <c r="A208">
        <v>4</v>
      </c>
      <c r="B208" t="s">
        <v>456</v>
      </c>
      <c r="C208">
        <v>69051131</v>
      </c>
      <c r="D208" t="s">
        <v>30</v>
      </c>
      <c r="E208" t="s">
        <v>31</v>
      </c>
      <c r="F208" t="b">
        <v>1</v>
      </c>
      <c r="G208" t="s">
        <v>147</v>
      </c>
      <c r="H208">
        <v>1</v>
      </c>
      <c r="I208" t="s">
        <v>457</v>
      </c>
      <c r="J208">
        <v>69051131</v>
      </c>
      <c r="K208" t="s">
        <v>148</v>
      </c>
      <c r="M208" t="s">
        <v>149</v>
      </c>
      <c r="N208">
        <v>2.1869999999999998</v>
      </c>
      <c r="O208" t="s">
        <v>458</v>
      </c>
      <c r="V208">
        <v>0.75</v>
      </c>
      <c r="AA208">
        <v>3</v>
      </c>
      <c r="AB208">
        <v>4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L208">
        <v>1</v>
      </c>
      <c r="AN208">
        <v>1</v>
      </c>
      <c r="AP208">
        <v>1</v>
      </c>
      <c r="AR208">
        <v>1</v>
      </c>
    </row>
    <row r="209" spans="1:44" x14ac:dyDescent="0.25">
      <c r="A209">
        <v>4</v>
      </c>
      <c r="B209" t="s">
        <v>459</v>
      </c>
      <c r="C209">
        <v>69051144</v>
      </c>
      <c r="D209" t="s">
        <v>30</v>
      </c>
      <c r="E209" t="s">
        <v>31</v>
      </c>
      <c r="F209" t="b">
        <v>1</v>
      </c>
      <c r="G209" t="s">
        <v>147</v>
      </c>
      <c r="H209">
        <v>1</v>
      </c>
      <c r="I209" t="s">
        <v>459</v>
      </c>
      <c r="J209">
        <v>69051144</v>
      </c>
      <c r="K209" t="s">
        <v>148</v>
      </c>
      <c r="M209" t="s">
        <v>149</v>
      </c>
      <c r="N209">
        <v>1.907</v>
      </c>
      <c r="O209" t="s">
        <v>460</v>
      </c>
      <c r="V209">
        <v>0</v>
      </c>
      <c r="W209">
        <v>3.9761431411530811E-3</v>
      </c>
      <c r="X209">
        <v>0</v>
      </c>
      <c r="Y209">
        <v>0</v>
      </c>
      <c r="Z209">
        <v>0</v>
      </c>
      <c r="AA209">
        <v>0</v>
      </c>
      <c r="AB209">
        <v>1322</v>
      </c>
      <c r="AC209">
        <v>4</v>
      </c>
      <c r="AD209">
        <v>1006</v>
      </c>
      <c r="AE209">
        <v>0</v>
      </c>
      <c r="AF209">
        <v>1008</v>
      </c>
      <c r="AG209">
        <v>0</v>
      </c>
      <c r="AH209">
        <v>694</v>
      </c>
      <c r="AI209">
        <v>0</v>
      </c>
      <c r="AJ209">
        <v>978</v>
      </c>
      <c r="AL209">
        <v>1</v>
      </c>
      <c r="AM209">
        <v>0</v>
      </c>
      <c r="AN209">
        <v>3.4752548765639192E-2</v>
      </c>
      <c r="AP209">
        <v>1</v>
      </c>
      <c r="AR209">
        <v>1</v>
      </c>
    </row>
    <row r="210" spans="1:44" x14ac:dyDescent="0.25">
      <c r="A210">
        <v>4</v>
      </c>
      <c r="B210" t="s">
        <v>461</v>
      </c>
      <c r="C210">
        <v>69051145</v>
      </c>
      <c r="D210" t="s">
        <v>23</v>
      </c>
      <c r="E210" t="s">
        <v>24</v>
      </c>
      <c r="F210" t="b">
        <v>1</v>
      </c>
      <c r="G210" t="s">
        <v>147</v>
      </c>
      <c r="H210">
        <v>1</v>
      </c>
      <c r="I210" t="s">
        <v>461</v>
      </c>
      <c r="J210">
        <v>69051145</v>
      </c>
      <c r="K210" t="s">
        <v>148</v>
      </c>
      <c r="M210" t="s">
        <v>149</v>
      </c>
      <c r="N210">
        <v>1.5609999999999999</v>
      </c>
      <c r="O210" t="s">
        <v>462</v>
      </c>
      <c r="V210">
        <v>7.5642965204236008E-4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1322</v>
      </c>
      <c r="AC210">
        <v>0</v>
      </c>
      <c r="AD210">
        <v>1006</v>
      </c>
      <c r="AE210">
        <v>0</v>
      </c>
      <c r="AF210">
        <v>1008</v>
      </c>
      <c r="AG210">
        <v>0</v>
      </c>
      <c r="AH210">
        <v>694</v>
      </c>
      <c r="AI210">
        <v>0</v>
      </c>
      <c r="AJ210">
        <v>978</v>
      </c>
      <c r="AK210" t="s">
        <v>5180</v>
      </c>
      <c r="AL210">
        <v>1</v>
      </c>
      <c r="AM210" t="s">
        <v>5180</v>
      </c>
      <c r="AN210">
        <v>1</v>
      </c>
      <c r="AO210" t="s">
        <v>5180</v>
      </c>
      <c r="AP210">
        <v>1</v>
      </c>
      <c r="AQ210" t="s">
        <v>5180</v>
      </c>
      <c r="AR210">
        <v>1</v>
      </c>
    </row>
    <row r="211" spans="1:44" x14ac:dyDescent="0.25">
      <c r="A211">
        <v>4</v>
      </c>
      <c r="B211" t="s">
        <v>463</v>
      </c>
      <c r="C211">
        <v>69051222</v>
      </c>
      <c r="D211" t="s">
        <v>23</v>
      </c>
      <c r="E211" t="s">
        <v>30</v>
      </c>
      <c r="F211" t="b">
        <v>1</v>
      </c>
      <c r="G211" t="s">
        <v>147</v>
      </c>
      <c r="H211">
        <v>1</v>
      </c>
      <c r="I211" t="s">
        <v>463</v>
      </c>
      <c r="J211">
        <v>69051222</v>
      </c>
      <c r="K211" t="s">
        <v>148</v>
      </c>
      <c r="M211" t="s">
        <v>149</v>
      </c>
      <c r="N211">
        <v>1.5429999999999999</v>
      </c>
      <c r="O211" t="s">
        <v>464</v>
      </c>
      <c r="V211">
        <v>0</v>
      </c>
      <c r="W211">
        <v>9.9403578528827028E-4</v>
      </c>
      <c r="X211">
        <v>0</v>
      </c>
      <c r="Y211">
        <v>0</v>
      </c>
      <c r="Z211">
        <v>0</v>
      </c>
      <c r="AA211">
        <v>0</v>
      </c>
      <c r="AB211">
        <v>1322</v>
      </c>
      <c r="AC211">
        <v>1</v>
      </c>
      <c r="AD211">
        <v>1006</v>
      </c>
      <c r="AE211">
        <v>0</v>
      </c>
      <c r="AF211">
        <v>1008</v>
      </c>
      <c r="AG211">
        <v>0</v>
      </c>
      <c r="AH211">
        <v>694</v>
      </c>
      <c r="AI211">
        <v>0</v>
      </c>
      <c r="AJ211">
        <v>978</v>
      </c>
      <c r="AL211">
        <v>1</v>
      </c>
      <c r="AM211">
        <v>0</v>
      </c>
      <c r="AN211">
        <v>0.43213058419243988</v>
      </c>
      <c r="AP211">
        <v>1</v>
      </c>
      <c r="AR211">
        <v>1</v>
      </c>
    </row>
    <row r="212" spans="1:44" x14ac:dyDescent="0.25">
      <c r="A212">
        <v>4</v>
      </c>
      <c r="B212" t="s">
        <v>465</v>
      </c>
      <c r="C212">
        <v>69051284</v>
      </c>
      <c r="D212" t="s">
        <v>30</v>
      </c>
      <c r="E212" t="s">
        <v>24</v>
      </c>
      <c r="F212" t="b">
        <v>1</v>
      </c>
      <c r="G212" t="s">
        <v>147</v>
      </c>
      <c r="H212">
        <v>1</v>
      </c>
      <c r="I212" t="s">
        <v>465</v>
      </c>
      <c r="J212">
        <v>69051284</v>
      </c>
      <c r="K212" t="s">
        <v>148</v>
      </c>
      <c r="M212" t="s">
        <v>149</v>
      </c>
      <c r="N212">
        <v>1.788</v>
      </c>
      <c r="O212" t="s">
        <v>466</v>
      </c>
      <c r="V212">
        <v>0</v>
      </c>
      <c r="W212">
        <v>0</v>
      </c>
      <c r="X212">
        <v>0</v>
      </c>
      <c r="Y212">
        <v>1.440922190201729E-3</v>
      </c>
      <c r="Z212">
        <v>0</v>
      </c>
      <c r="AA212">
        <v>0</v>
      </c>
      <c r="AB212">
        <v>1322</v>
      </c>
      <c r="AC212">
        <v>0</v>
      </c>
      <c r="AD212">
        <v>1006</v>
      </c>
      <c r="AE212">
        <v>0</v>
      </c>
      <c r="AF212">
        <v>1008</v>
      </c>
      <c r="AG212">
        <v>1</v>
      </c>
      <c r="AH212">
        <v>694</v>
      </c>
      <c r="AI212">
        <v>0</v>
      </c>
      <c r="AJ212">
        <v>978</v>
      </c>
      <c r="AK212">
        <v>0</v>
      </c>
      <c r="AL212">
        <v>0.34424603174603169</v>
      </c>
      <c r="AN212">
        <v>1</v>
      </c>
      <c r="AP212">
        <v>1</v>
      </c>
      <c r="AR212">
        <v>1</v>
      </c>
    </row>
    <row r="213" spans="1:44" x14ac:dyDescent="0.25">
      <c r="A213">
        <v>4</v>
      </c>
      <c r="B213" t="s">
        <v>467</v>
      </c>
      <c r="C213">
        <v>69051286</v>
      </c>
      <c r="D213" t="s">
        <v>31</v>
      </c>
      <c r="E213" t="s">
        <v>24</v>
      </c>
      <c r="F213" t="b">
        <v>1</v>
      </c>
      <c r="G213" t="s">
        <v>147</v>
      </c>
      <c r="H213">
        <v>1</v>
      </c>
      <c r="I213" t="s">
        <v>467</v>
      </c>
      <c r="J213">
        <v>69051286</v>
      </c>
      <c r="K213" t="s">
        <v>148</v>
      </c>
      <c r="M213" t="s">
        <v>149</v>
      </c>
      <c r="N213">
        <v>3.3359999999999999</v>
      </c>
      <c r="O213" t="s">
        <v>468</v>
      </c>
      <c r="V213">
        <v>1.6641452344931921E-2</v>
      </c>
      <c r="W213">
        <v>0</v>
      </c>
      <c r="X213">
        <v>0</v>
      </c>
      <c r="Y213">
        <v>2.881844380403458E-3</v>
      </c>
      <c r="Z213">
        <v>0</v>
      </c>
      <c r="AA213">
        <v>22</v>
      </c>
      <c r="AB213">
        <v>1322</v>
      </c>
      <c r="AC213">
        <v>0</v>
      </c>
      <c r="AD213">
        <v>1006</v>
      </c>
      <c r="AE213">
        <v>0</v>
      </c>
      <c r="AF213">
        <v>1008</v>
      </c>
      <c r="AG213">
        <v>2</v>
      </c>
      <c r="AH213">
        <v>694</v>
      </c>
      <c r="AI213">
        <v>0</v>
      </c>
      <c r="AJ213">
        <v>978</v>
      </c>
      <c r="AK213">
        <v>5.8553846153846152</v>
      </c>
      <c r="AL213">
        <v>4.6361073439810723E-3</v>
      </c>
      <c r="AM213" t="s">
        <v>5180</v>
      </c>
      <c r="AN213">
        <v>7.3971783553262547E-6</v>
      </c>
      <c r="AO213" t="s">
        <v>5180</v>
      </c>
      <c r="AP213">
        <v>3.8294260687565074E-6</v>
      </c>
      <c r="AQ213" t="s">
        <v>5180</v>
      </c>
      <c r="AR213">
        <v>7.5231913777541623E-6</v>
      </c>
    </row>
    <row r="214" spans="1:44" x14ac:dyDescent="0.25">
      <c r="A214">
        <v>4</v>
      </c>
      <c r="B214" t="s">
        <v>469</v>
      </c>
      <c r="C214">
        <v>69051298</v>
      </c>
      <c r="D214" t="s">
        <v>30</v>
      </c>
      <c r="E214" t="s">
        <v>31</v>
      </c>
      <c r="F214" t="b">
        <v>1</v>
      </c>
      <c r="G214" t="s">
        <v>147</v>
      </c>
      <c r="H214">
        <v>1</v>
      </c>
      <c r="I214" t="s">
        <v>469</v>
      </c>
      <c r="J214">
        <v>69051298</v>
      </c>
      <c r="K214" t="s">
        <v>148</v>
      </c>
      <c r="M214" t="s">
        <v>149</v>
      </c>
      <c r="N214">
        <v>2.6360000000000001</v>
      </c>
      <c r="O214" t="s">
        <v>470</v>
      </c>
      <c r="V214">
        <v>2.4060150375939851E-2</v>
      </c>
      <c r="W214">
        <v>0.19284294234592439</v>
      </c>
      <c r="X214">
        <v>0</v>
      </c>
      <c r="Y214">
        <v>8.9337175792507204E-2</v>
      </c>
      <c r="Z214">
        <v>0.14519427402862989</v>
      </c>
      <c r="AA214">
        <v>32</v>
      </c>
      <c r="AB214">
        <v>1330</v>
      </c>
      <c r="AC214">
        <v>194</v>
      </c>
      <c r="AD214">
        <v>1006</v>
      </c>
      <c r="AE214">
        <v>0</v>
      </c>
      <c r="AF214">
        <v>1008</v>
      </c>
      <c r="AG214">
        <v>62</v>
      </c>
      <c r="AH214">
        <v>694</v>
      </c>
      <c r="AI214">
        <v>142</v>
      </c>
      <c r="AJ214">
        <v>978</v>
      </c>
      <c r="AK214">
        <v>0.25130473681594512</v>
      </c>
      <c r="AL214">
        <v>2.0432917041137171E-10</v>
      </c>
      <c r="AM214">
        <v>0.1031880927040808</v>
      </c>
      <c r="AN214">
        <v>2.574726713417282E-44</v>
      </c>
      <c r="AO214" t="s">
        <v>5180</v>
      </c>
      <c r="AP214">
        <v>1.37598709692791E-8</v>
      </c>
      <c r="AQ214">
        <v>0.14514203867271419</v>
      </c>
      <c r="AR214">
        <v>4.6017318858433474E-28</v>
      </c>
    </row>
    <row r="215" spans="1:44" x14ac:dyDescent="0.25">
      <c r="A215">
        <v>4</v>
      </c>
      <c r="B215" t="s">
        <v>471</v>
      </c>
      <c r="C215">
        <v>69051301</v>
      </c>
      <c r="D215" t="s">
        <v>23</v>
      </c>
      <c r="E215" t="s">
        <v>24</v>
      </c>
      <c r="F215" t="b">
        <v>1</v>
      </c>
      <c r="G215" t="s">
        <v>147</v>
      </c>
      <c r="H215">
        <v>1</v>
      </c>
      <c r="I215" t="s">
        <v>471</v>
      </c>
      <c r="J215">
        <v>69051301</v>
      </c>
      <c r="K215" t="s">
        <v>148</v>
      </c>
      <c r="M215" t="s">
        <v>149</v>
      </c>
      <c r="N215">
        <v>2.2629999999999999</v>
      </c>
      <c r="O215" t="s">
        <v>472</v>
      </c>
      <c r="V215">
        <v>0</v>
      </c>
      <c r="W215">
        <v>0</v>
      </c>
      <c r="X215">
        <v>0</v>
      </c>
      <c r="Y215">
        <v>0</v>
      </c>
      <c r="Z215">
        <v>7.1574642126789366E-3</v>
      </c>
      <c r="AA215">
        <v>0</v>
      </c>
      <c r="AB215">
        <v>1322</v>
      </c>
      <c r="AC215">
        <v>0</v>
      </c>
      <c r="AD215">
        <v>1006</v>
      </c>
      <c r="AE215">
        <v>0</v>
      </c>
      <c r="AF215">
        <v>1008</v>
      </c>
      <c r="AG215">
        <v>0</v>
      </c>
      <c r="AH215">
        <v>694</v>
      </c>
      <c r="AI215">
        <v>7</v>
      </c>
      <c r="AJ215">
        <v>978</v>
      </c>
      <c r="AL215">
        <v>1</v>
      </c>
      <c r="AN215">
        <v>1</v>
      </c>
      <c r="AP215">
        <v>1</v>
      </c>
      <c r="AQ215">
        <v>0</v>
      </c>
      <c r="AR215">
        <v>2.4825619799134029E-3</v>
      </c>
    </row>
    <row r="216" spans="1:44" x14ac:dyDescent="0.25">
      <c r="A216">
        <v>4</v>
      </c>
      <c r="B216" t="s">
        <v>473</v>
      </c>
      <c r="C216">
        <v>69051322</v>
      </c>
      <c r="D216" t="s">
        <v>23</v>
      </c>
      <c r="E216" t="s">
        <v>24</v>
      </c>
      <c r="F216" t="b">
        <v>1</v>
      </c>
      <c r="G216" t="s">
        <v>147</v>
      </c>
      <c r="H216">
        <v>1</v>
      </c>
      <c r="I216" t="s">
        <v>473</v>
      </c>
      <c r="J216">
        <v>69051322</v>
      </c>
      <c r="K216" t="s">
        <v>148</v>
      </c>
      <c r="M216" t="s">
        <v>149</v>
      </c>
      <c r="N216">
        <v>2.3849999999999998</v>
      </c>
      <c r="O216" t="s">
        <v>474</v>
      </c>
      <c r="V216">
        <v>0.72149122807017541</v>
      </c>
      <c r="W216">
        <v>0.39960238568588469</v>
      </c>
      <c r="X216">
        <v>0.6071428571428571</v>
      </c>
      <c r="Y216">
        <v>0.40778097982708927</v>
      </c>
      <c r="Z216">
        <v>0.42944785276073622</v>
      </c>
      <c r="AA216">
        <v>987</v>
      </c>
      <c r="AB216">
        <v>1368</v>
      </c>
      <c r="AC216">
        <v>402</v>
      </c>
      <c r="AD216">
        <v>1006</v>
      </c>
      <c r="AE216">
        <v>612</v>
      </c>
      <c r="AF216">
        <v>1008</v>
      </c>
      <c r="AG216">
        <v>283</v>
      </c>
      <c r="AH216">
        <v>694</v>
      </c>
      <c r="AI216">
        <v>420</v>
      </c>
      <c r="AJ216">
        <v>978</v>
      </c>
      <c r="AK216">
        <v>3.7622492418129712</v>
      </c>
      <c r="AL216">
        <v>5.5064771068935218E-43</v>
      </c>
      <c r="AM216">
        <v>3.892270928820464</v>
      </c>
      <c r="AN216">
        <v>5.4018904279852416E-56</v>
      </c>
      <c r="AO216">
        <v>1.676238999536823</v>
      </c>
      <c r="AP216">
        <v>4.9961654796556222E-9</v>
      </c>
      <c r="AQ216">
        <v>3.4417322834645669</v>
      </c>
      <c r="AR216">
        <v>5.5749545364021832E-46</v>
      </c>
    </row>
    <row r="217" spans="1:44" x14ac:dyDescent="0.25">
      <c r="A217">
        <v>4</v>
      </c>
      <c r="B217" t="s">
        <v>475</v>
      </c>
      <c r="C217">
        <v>69051346</v>
      </c>
      <c r="D217" t="s">
        <v>30</v>
      </c>
      <c r="E217" t="s">
        <v>23</v>
      </c>
      <c r="F217" t="b">
        <v>1</v>
      </c>
      <c r="G217" t="s">
        <v>147</v>
      </c>
      <c r="H217">
        <v>1</v>
      </c>
      <c r="I217" t="s">
        <v>475</v>
      </c>
      <c r="J217">
        <v>69051346</v>
      </c>
      <c r="K217" t="s">
        <v>148</v>
      </c>
      <c r="M217" t="s">
        <v>149</v>
      </c>
      <c r="N217">
        <v>2.69</v>
      </c>
      <c r="O217" t="s">
        <v>476</v>
      </c>
      <c r="V217">
        <v>0</v>
      </c>
      <c r="W217">
        <v>0</v>
      </c>
      <c r="X217">
        <v>9.9206349206349201E-4</v>
      </c>
      <c r="Y217">
        <v>0</v>
      </c>
      <c r="Z217">
        <v>0</v>
      </c>
      <c r="AA217">
        <v>0</v>
      </c>
      <c r="AB217">
        <v>1322</v>
      </c>
      <c r="AC217">
        <v>0</v>
      </c>
      <c r="AD217">
        <v>1006</v>
      </c>
      <c r="AE217">
        <v>1</v>
      </c>
      <c r="AF217">
        <v>1008</v>
      </c>
      <c r="AG217">
        <v>0</v>
      </c>
      <c r="AH217">
        <v>694</v>
      </c>
      <c r="AI217">
        <v>0</v>
      </c>
      <c r="AJ217">
        <v>978</v>
      </c>
      <c r="AL217">
        <v>1</v>
      </c>
      <c r="AN217">
        <v>1</v>
      </c>
      <c r="AO217">
        <v>0</v>
      </c>
      <c r="AP217">
        <v>0.43261802575107289</v>
      </c>
      <c r="AR217">
        <v>1</v>
      </c>
    </row>
    <row r="218" spans="1:44" x14ac:dyDescent="0.25">
      <c r="A218">
        <v>4</v>
      </c>
      <c r="B218" t="s">
        <v>477</v>
      </c>
      <c r="C218">
        <v>69051355</v>
      </c>
      <c r="D218" t="s">
        <v>30</v>
      </c>
      <c r="E218" t="s">
        <v>31</v>
      </c>
      <c r="F218" t="b">
        <v>1</v>
      </c>
      <c r="G218" t="s">
        <v>147</v>
      </c>
      <c r="H218">
        <v>1</v>
      </c>
      <c r="I218" t="s">
        <v>477</v>
      </c>
      <c r="J218">
        <v>69051355</v>
      </c>
      <c r="K218" t="s">
        <v>148</v>
      </c>
      <c r="M218" t="s">
        <v>149</v>
      </c>
      <c r="N218">
        <v>2.8809999999999998</v>
      </c>
      <c r="O218" t="s">
        <v>478</v>
      </c>
      <c r="V218">
        <v>0.73757309941520466</v>
      </c>
      <c r="W218">
        <v>0.39960238568588469</v>
      </c>
      <c r="X218">
        <v>0.6071428571428571</v>
      </c>
      <c r="Y218">
        <v>0.41066282420749278</v>
      </c>
      <c r="Z218">
        <v>0.42944785276073622</v>
      </c>
      <c r="AA218">
        <v>1009</v>
      </c>
      <c r="AB218">
        <v>1368</v>
      </c>
      <c r="AC218">
        <v>402</v>
      </c>
      <c r="AD218">
        <v>1006</v>
      </c>
      <c r="AE218">
        <v>612</v>
      </c>
      <c r="AF218">
        <v>1008</v>
      </c>
      <c r="AG218">
        <v>285</v>
      </c>
      <c r="AH218">
        <v>694</v>
      </c>
      <c r="AI218">
        <v>420</v>
      </c>
      <c r="AJ218">
        <v>978</v>
      </c>
      <c r="AK218">
        <v>4.0334359575819771</v>
      </c>
      <c r="AL218">
        <v>5.7559066466010226E-47</v>
      </c>
      <c r="AM218">
        <v>4.2228689421970929</v>
      </c>
      <c r="AN218">
        <v>5.4255790176175458E-62</v>
      </c>
      <c r="AO218">
        <v>1.8186137964935281</v>
      </c>
      <c r="AP218">
        <v>2.0382189387042732E-11</v>
      </c>
      <c r="AQ218">
        <v>3.734062873060088</v>
      </c>
      <c r="AR218">
        <v>1.7925773352231781E-51</v>
      </c>
    </row>
    <row r="219" spans="1:44" x14ac:dyDescent="0.25">
      <c r="A219">
        <v>4</v>
      </c>
      <c r="B219" t="s">
        <v>479</v>
      </c>
      <c r="C219">
        <v>69051366</v>
      </c>
      <c r="D219" t="s">
        <v>23</v>
      </c>
      <c r="E219" t="s">
        <v>24</v>
      </c>
      <c r="F219" t="b">
        <v>1</v>
      </c>
      <c r="G219" t="s">
        <v>147</v>
      </c>
      <c r="H219">
        <v>1</v>
      </c>
      <c r="I219" t="s">
        <v>479</v>
      </c>
      <c r="J219">
        <v>69051366</v>
      </c>
      <c r="K219" t="s">
        <v>148</v>
      </c>
      <c r="M219" t="s">
        <v>149</v>
      </c>
      <c r="N219">
        <v>3.948</v>
      </c>
      <c r="O219" t="s">
        <v>480</v>
      </c>
      <c r="V219">
        <v>1.6641452344931921E-2</v>
      </c>
      <c r="W219">
        <v>3.9761431411530811E-3</v>
      </c>
      <c r="X219">
        <v>0</v>
      </c>
      <c r="Y219">
        <v>2.881844380403458E-3</v>
      </c>
      <c r="Z219">
        <v>0</v>
      </c>
      <c r="AA219">
        <v>22</v>
      </c>
      <c r="AB219">
        <v>1322</v>
      </c>
      <c r="AC219">
        <v>4</v>
      </c>
      <c r="AD219">
        <v>1006</v>
      </c>
      <c r="AE219">
        <v>0</v>
      </c>
      <c r="AF219">
        <v>1008</v>
      </c>
      <c r="AG219">
        <v>2</v>
      </c>
      <c r="AH219">
        <v>694</v>
      </c>
      <c r="AI219">
        <v>0</v>
      </c>
      <c r="AJ219">
        <v>978</v>
      </c>
      <c r="AK219">
        <v>5.8553846153846152</v>
      </c>
      <c r="AL219">
        <v>4.6361073439810723E-3</v>
      </c>
      <c r="AM219">
        <v>4.2392307692307689</v>
      </c>
      <c r="AN219">
        <v>4.3787531433503481E-3</v>
      </c>
      <c r="AO219" t="s">
        <v>5180</v>
      </c>
      <c r="AP219">
        <v>3.8294260687565074E-6</v>
      </c>
      <c r="AQ219" t="s">
        <v>5180</v>
      </c>
      <c r="AR219">
        <v>7.5231913777541623E-6</v>
      </c>
    </row>
    <row r="220" spans="1:44" x14ac:dyDescent="0.25">
      <c r="A220">
        <v>4</v>
      </c>
      <c r="B220" t="s">
        <v>481</v>
      </c>
      <c r="C220">
        <v>69051423</v>
      </c>
      <c r="D220" t="s">
        <v>23</v>
      </c>
      <c r="E220" t="s">
        <v>31</v>
      </c>
      <c r="F220" t="b">
        <v>1</v>
      </c>
      <c r="G220" t="s">
        <v>147</v>
      </c>
      <c r="H220">
        <v>1</v>
      </c>
      <c r="I220" t="s">
        <v>481</v>
      </c>
      <c r="J220">
        <v>69051423</v>
      </c>
      <c r="K220" t="s">
        <v>482</v>
      </c>
      <c r="M220" t="s">
        <v>149</v>
      </c>
      <c r="N220">
        <v>3.214</v>
      </c>
      <c r="O220" t="s">
        <v>483</v>
      </c>
      <c r="V220">
        <v>0</v>
      </c>
      <c r="W220">
        <v>9.9403578528827028E-4</v>
      </c>
      <c r="X220">
        <v>0</v>
      </c>
      <c r="Y220">
        <v>0</v>
      </c>
      <c r="Z220">
        <v>0</v>
      </c>
      <c r="AA220">
        <v>0</v>
      </c>
      <c r="AB220">
        <v>1322</v>
      </c>
      <c r="AC220">
        <v>1</v>
      </c>
      <c r="AD220">
        <v>1006</v>
      </c>
      <c r="AE220">
        <v>0</v>
      </c>
      <c r="AF220">
        <v>1008</v>
      </c>
      <c r="AG220">
        <v>0</v>
      </c>
      <c r="AH220">
        <v>694</v>
      </c>
      <c r="AI220">
        <v>0</v>
      </c>
      <c r="AJ220">
        <v>978</v>
      </c>
      <c r="AL220">
        <v>1</v>
      </c>
      <c r="AM220">
        <v>0</v>
      </c>
      <c r="AN220">
        <v>0.43213058419243988</v>
      </c>
      <c r="AP220">
        <v>1</v>
      </c>
      <c r="AR220">
        <v>1</v>
      </c>
    </row>
    <row r="221" spans="1:44" x14ac:dyDescent="0.25">
      <c r="A221">
        <v>4</v>
      </c>
      <c r="B221" t="s">
        <v>484</v>
      </c>
      <c r="C221">
        <v>69051427</v>
      </c>
      <c r="D221" t="s">
        <v>30</v>
      </c>
      <c r="E221" t="s">
        <v>31</v>
      </c>
      <c r="F221" t="b">
        <v>1</v>
      </c>
      <c r="G221" t="s">
        <v>147</v>
      </c>
      <c r="H221">
        <v>1</v>
      </c>
      <c r="I221" t="s">
        <v>484</v>
      </c>
      <c r="J221">
        <v>69051427</v>
      </c>
      <c r="K221" t="s">
        <v>482</v>
      </c>
      <c r="M221" t="s">
        <v>149</v>
      </c>
      <c r="N221">
        <v>3.8959999999999999</v>
      </c>
      <c r="O221" t="s">
        <v>485</v>
      </c>
      <c r="V221">
        <v>7.5642965204236008E-4</v>
      </c>
      <c r="W221">
        <v>0</v>
      </c>
      <c r="X221">
        <v>0</v>
      </c>
      <c r="Y221">
        <v>0</v>
      </c>
      <c r="Z221">
        <v>0</v>
      </c>
      <c r="AA221">
        <v>1</v>
      </c>
      <c r="AB221">
        <v>1322</v>
      </c>
      <c r="AC221">
        <v>0</v>
      </c>
      <c r="AD221">
        <v>1006</v>
      </c>
      <c r="AE221">
        <v>0</v>
      </c>
      <c r="AF221">
        <v>1008</v>
      </c>
      <c r="AG221">
        <v>0</v>
      </c>
      <c r="AH221">
        <v>694</v>
      </c>
      <c r="AI221">
        <v>0</v>
      </c>
      <c r="AJ221">
        <v>978</v>
      </c>
      <c r="AK221" t="s">
        <v>5180</v>
      </c>
      <c r="AL221">
        <v>1</v>
      </c>
      <c r="AM221" t="s">
        <v>5180</v>
      </c>
      <c r="AN221">
        <v>1</v>
      </c>
      <c r="AO221" t="s">
        <v>5180</v>
      </c>
      <c r="AP221">
        <v>1</v>
      </c>
      <c r="AQ221" t="s">
        <v>5180</v>
      </c>
      <c r="AR221">
        <v>1</v>
      </c>
    </row>
    <row r="222" spans="1:44" x14ac:dyDescent="0.25">
      <c r="A222">
        <v>4</v>
      </c>
      <c r="B222" t="s">
        <v>486</v>
      </c>
      <c r="C222">
        <v>69051490</v>
      </c>
      <c r="D222" t="s">
        <v>30</v>
      </c>
      <c r="E222" t="s">
        <v>31</v>
      </c>
      <c r="F222" t="b">
        <v>1</v>
      </c>
      <c r="G222" t="s">
        <v>147</v>
      </c>
      <c r="H222">
        <v>1</v>
      </c>
      <c r="I222" t="s">
        <v>486</v>
      </c>
      <c r="J222">
        <v>69051490</v>
      </c>
      <c r="K222" t="s">
        <v>482</v>
      </c>
      <c r="M222" t="s">
        <v>149</v>
      </c>
      <c r="N222">
        <v>2.8180000000000001</v>
      </c>
      <c r="O222" t="s">
        <v>487</v>
      </c>
      <c r="V222">
        <v>0</v>
      </c>
      <c r="W222">
        <v>9.9403578528827028E-4</v>
      </c>
      <c r="X222">
        <v>0</v>
      </c>
      <c r="Y222">
        <v>0</v>
      </c>
      <c r="Z222">
        <v>0</v>
      </c>
      <c r="AA222">
        <v>0</v>
      </c>
      <c r="AB222">
        <v>1322</v>
      </c>
      <c r="AC222">
        <v>1</v>
      </c>
      <c r="AD222">
        <v>1006</v>
      </c>
      <c r="AE222">
        <v>0</v>
      </c>
      <c r="AF222">
        <v>1008</v>
      </c>
      <c r="AG222">
        <v>0</v>
      </c>
      <c r="AH222">
        <v>694</v>
      </c>
      <c r="AI222">
        <v>0</v>
      </c>
      <c r="AJ222">
        <v>978</v>
      </c>
      <c r="AL222">
        <v>1</v>
      </c>
      <c r="AM222">
        <v>0</v>
      </c>
      <c r="AN222">
        <v>0.43213058419243988</v>
      </c>
      <c r="AP222">
        <v>1</v>
      </c>
      <c r="AR222">
        <v>1</v>
      </c>
    </row>
    <row r="223" spans="1:44" x14ac:dyDescent="0.25">
      <c r="A223">
        <v>4</v>
      </c>
      <c r="B223" t="s">
        <v>488</v>
      </c>
      <c r="C223">
        <v>69051502</v>
      </c>
      <c r="D223" t="s">
        <v>30</v>
      </c>
      <c r="E223" t="s">
        <v>23</v>
      </c>
      <c r="F223" t="b">
        <v>1</v>
      </c>
      <c r="G223" t="s">
        <v>147</v>
      </c>
      <c r="H223">
        <v>1</v>
      </c>
      <c r="I223" t="s">
        <v>488</v>
      </c>
      <c r="J223">
        <v>69051502</v>
      </c>
      <c r="K223" t="s">
        <v>482</v>
      </c>
      <c r="M223" t="s">
        <v>149</v>
      </c>
      <c r="N223">
        <v>2.673</v>
      </c>
      <c r="O223" t="s">
        <v>489</v>
      </c>
      <c r="V223">
        <v>1.6641452344931921E-2</v>
      </c>
      <c r="W223">
        <v>0</v>
      </c>
      <c r="X223">
        <v>0</v>
      </c>
      <c r="Y223">
        <v>2.881844380403458E-3</v>
      </c>
      <c r="Z223">
        <v>0</v>
      </c>
      <c r="AA223">
        <v>22</v>
      </c>
      <c r="AB223">
        <v>1322</v>
      </c>
      <c r="AC223">
        <v>0</v>
      </c>
      <c r="AD223">
        <v>1006</v>
      </c>
      <c r="AE223">
        <v>0</v>
      </c>
      <c r="AF223">
        <v>1008</v>
      </c>
      <c r="AG223">
        <v>2</v>
      </c>
      <c r="AH223">
        <v>694</v>
      </c>
      <c r="AI223">
        <v>0</v>
      </c>
      <c r="AJ223">
        <v>978</v>
      </c>
      <c r="AK223">
        <v>5.8553846153846152</v>
      </c>
      <c r="AL223">
        <v>4.6361073439810723E-3</v>
      </c>
      <c r="AM223" t="s">
        <v>5180</v>
      </c>
      <c r="AN223">
        <v>7.3971783553262547E-6</v>
      </c>
      <c r="AO223" t="s">
        <v>5180</v>
      </c>
      <c r="AP223">
        <v>3.8294260687565074E-6</v>
      </c>
      <c r="AQ223" t="s">
        <v>5180</v>
      </c>
      <c r="AR223">
        <v>7.5231913777541623E-6</v>
      </c>
    </row>
    <row r="224" spans="1:44" x14ac:dyDescent="0.25">
      <c r="A224">
        <v>4</v>
      </c>
      <c r="B224" t="s">
        <v>490</v>
      </c>
      <c r="C224">
        <v>69051511</v>
      </c>
      <c r="D224" t="s">
        <v>23</v>
      </c>
      <c r="E224" t="s">
        <v>30</v>
      </c>
      <c r="F224" t="b">
        <v>1</v>
      </c>
      <c r="G224" t="s">
        <v>147</v>
      </c>
      <c r="H224">
        <v>1</v>
      </c>
      <c r="I224" t="s">
        <v>490</v>
      </c>
      <c r="J224">
        <v>69051511</v>
      </c>
      <c r="K224" t="s">
        <v>482</v>
      </c>
      <c r="M224" t="s">
        <v>149</v>
      </c>
      <c r="N224">
        <v>2.4750000000000001</v>
      </c>
      <c r="O224" t="s">
        <v>491</v>
      </c>
      <c r="V224">
        <v>2.118003025718608E-2</v>
      </c>
      <c r="W224">
        <v>0</v>
      </c>
      <c r="X224">
        <v>0</v>
      </c>
      <c r="Y224">
        <v>0</v>
      </c>
      <c r="Z224">
        <v>0</v>
      </c>
      <c r="AA224">
        <v>28</v>
      </c>
      <c r="AB224">
        <v>1322</v>
      </c>
      <c r="AC224">
        <v>0</v>
      </c>
      <c r="AD224">
        <v>1006</v>
      </c>
      <c r="AE224">
        <v>0</v>
      </c>
      <c r="AF224">
        <v>1008</v>
      </c>
      <c r="AG224">
        <v>0</v>
      </c>
      <c r="AH224">
        <v>694</v>
      </c>
      <c r="AI224">
        <v>0</v>
      </c>
      <c r="AJ224">
        <v>978</v>
      </c>
      <c r="AK224" t="s">
        <v>5180</v>
      </c>
      <c r="AL224">
        <v>8.5900852010280556E-6</v>
      </c>
      <c r="AM224" t="s">
        <v>5180</v>
      </c>
      <c r="AN224">
        <v>1.5277515033114611E-7</v>
      </c>
      <c r="AO224" t="s">
        <v>5180</v>
      </c>
      <c r="AP224">
        <v>1.510523264683663E-7</v>
      </c>
      <c r="AQ224" t="s">
        <v>5180</v>
      </c>
      <c r="AR224">
        <v>1.8770428679188441E-7</v>
      </c>
    </row>
    <row r="225" spans="1:44" x14ac:dyDescent="0.25">
      <c r="A225">
        <v>4</v>
      </c>
      <c r="B225" t="s">
        <v>492</v>
      </c>
      <c r="C225">
        <v>69051528</v>
      </c>
      <c r="D225" t="s">
        <v>30</v>
      </c>
      <c r="E225" t="s">
        <v>31</v>
      </c>
      <c r="F225" t="b">
        <v>1</v>
      </c>
      <c r="G225" t="s">
        <v>147</v>
      </c>
      <c r="H225">
        <v>1</v>
      </c>
      <c r="I225" t="s">
        <v>492</v>
      </c>
      <c r="J225">
        <v>69051528</v>
      </c>
      <c r="K225" t="s">
        <v>482</v>
      </c>
      <c r="M225" t="s">
        <v>149</v>
      </c>
      <c r="N225">
        <v>3.081</v>
      </c>
      <c r="O225" t="s">
        <v>493</v>
      </c>
      <c r="V225">
        <v>7.5642965204236008E-4</v>
      </c>
      <c r="W225">
        <v>0</v>
      </c>
      <c r="X225">
        <v>0</v>
      </c>
      <c r="Y225">
        <v>0</v>
      </c>
      <c r="Z225">
        <v>0</v>
      </c>
      <c r="AA225">
        <v>1</v>
      </c>
      <c r="AB225">
        <v>1322</v>
      </c>
      <c r="AC225">
        <v>0</v>
      </c>
      <c r="AD225">
        <v>1006</v>
      </c>
      <c r="AE225">
        <v>0</v>
      </c>
      <c r="AF225">
        <v>1008</v>
      </c>
      <c r="AG225">
        <v>0</v>
      </c>
      <c r="AH225">
        <v>694</v>
      </c>
      <c r="AI225">
        <v>0</v>
      </c>
      <c r="AJ225">
        <v>978</v>
      </c>
      <c r="AK225" t="s">
        <v>5180</v>
      </c>
      <c r="AL225">
        <v>1</v>
      </c>
      <c r="AM225" t="s">
        <v>5180</v>
      </c>
      <c r="AN225">
        <v>1</v>
      </c>
      <c r="AO225" t="s">
        <v>5180</v>
      </c>
      <c r="AP225">
        <v>1</v>
      </c>
      <c r="AQ225" t="s">
        <v>5180</v>
      </c>
      <c r="AR225">
        <v>1</v>
      </c>
    </row>
    <row r="226" spans="1:44" x14ac:dyDescent="0.25">
      <c r="A226">
        <v>4</v>
      </c>
      <c r="B226" t="s">
        <v>494</v>
      </c>
      <c r="C226">
        <v>69051532</v>
      </c>
      <c r="D226" t="s">
        <v>30</v>
      </c>
      <c r="E226" t="s">
        <v>31</v>
      </c>
      <c r="F226" t="b">
        <v>1</v>
      </c>
      <c r="G226" t="s">
        <v>147</v>
      </c>
      <c r="H226">
        <v>1</v>
      </c>
      <c r="I226" t="s">
        <v>494</v>
      </c>
      <c r="J226">
        <v>69051532</v>
      </c>
      <c r="K226" t="s">
        <v>482</v>
      </c>
      <c r="M226" t="s">
        <v>149</v>
      </c>
      <c r="N226">
        <v>3.5819999999999999</v>
      </c>
      <c r="O226" t="s">
        <v>495</v>
      </c>
      <c r="V226">
        <v>0</v>
      </c>
      <c r="W226">
        <v>9.9403578528827028E-4</v>
      </c>
      <c r="X226">
        <v>0</v>
      </c>
      <c r="Y226">
        <v>0</v>
      </c>
      <c r="Z226">
        <v>1.022494887525562E-3</v>
      </c>
      <c r="AA226">
        <v>0</v>
      </c>
      <c r="AB226">
        <v>1322</v>
      </c>
      <c r="AC226">
        <v>1</v>
      </c>
      <c r="AD226">
        <v>1006</v>
      </c>
      <c r="AE226">
        <v>0</v>
      </c>
      <c r="AF226">
        <v>1008</v>
      </c>
      <c r="AG226">
        <v>0</v>
      </c>
      <c r="AH226">
        <v>694</v>
      </c>
      <c r="AI226">
        <v>1</v>
      </c>
      <c r="AJ226">
        <v>978</v>
      </c>
      <c r="AL226">
        <v>1</v>
      </c>
      <c r="AM226">
        <v>0</v>
      </c>
      <c r="AN226">
        <v>0.43213058419243988</v>
      </c>
      <c r="AP226">
        <v>1</v>
      </c>
      <c r="AQ226">
        <v>0</v>
      </c>
      <c r="AR226">
        <v>0.42521739130434782</v>
      </c>
    </row>
    <row r="227" spans="1:44" x14ac:dyDescent="0.25">
      <c r="A227">
        <v>4</v>
      </c>
      <c r="B227" t="s">
        <v>496</v>
      </c>
      <c r="C227">
        <v>69051533</v>
      </c>
      <c r="D227" t="s">
        <v>23</v>
      </c>
      <c r="E227" t="s">
        <v>24</v>
      </c>
      <c r="F227" t="b">
        <v>1</v>
      </c>
      <c r="G227" t="s">
        <v>147</v>
      </c>
      <c r="H227">
        <v>1</v>
      </c>
      <c r="I227" t="s">
        <v>496</v>
      </c>
      <c r="J227">
        <v>69051533</v>
      </c>
      <c r="K227" t="s">
        <v>482</v>
      </c>
      <c r="M227" t="s">
        <v>149</v>
      </c>
      <c r="N227">
        <v>2.7639999999999998</v>
      </c>
      <c r="O227" t="s">
        <v>497</v>
      </c>
      <c r="V227">
        <v>1.8154311649016638E-2</v>
      </c>
      <c r="W227">
        <v>0</v>
      </c>
      <c r="X227">
        <v>0</v>
      </c>
      <c r="Y227">
        <v>2.881844380403458E-3</v>
      </c>
      <c r="Z227">
        <v>0</v>
      </c>
      <c r="AA227">
        <v>24</v>
      </c>
      <c r="AB227">
        <v>1322</v>
      </c>
      <c r="AC227">
        <v>0</v>
      </c>
      <c r="AD227">
        <v>1006</v>
      </c>
      <c r="AE227">
        <v>0</v>
      </c>
      <c r="AF227">
        <v>1008</v>
      </c>
      <c r="AG227">
        <v>2</v>
      </c>
      <c r="AH227">
        <v>694</v>
      </c>
      <c r="AI227">
        <v>0</v>
      </c>
      <c r="AJ227">
        <v>978</v>
      </c>
      <c r="AK227">
        <v>6.397534668721109</v>
      </c>
      <c r="AL227">
        <v>2.8675817748411892E-3</v>
      </c>
      <c r="AM227" t="s">
        <v>5180</v>
      </c>
      <c r="AN227">
        <v>1.9709548060989932E-6</v>
      </c>
      <c r="AO227" t="s">
        <v>5180</v>
      </c>
      <c r="AP227">
        <v>1.9667629436664141E-6</v>
      </c>
      <c r="AQ227" t="s">
        <v>5180</v>
      </c>
      <c r="AR227">
        <v>2.1283111358000132E-6</v>
      </c>
    </row>
    <row r="228" spans="1:44" x14ac:dyDescent="0.25">
      <c r="A228">
        <v>4</v>
      </c>
      <c r="B228" t="s">
        <v>498</v>
      </c>
      <c r="C228">
        <v>69051539</v>
      </c>
      <c r="D228" t="s">
        <v>23</v>
      </c>
      <c r="E228" t="s">
        <v>31</v>
      </c>
      <c r="F228" t="b">
        <v>1</v>
      </c>
      <c r="G228" t="s">
        <v>147</v>
      </c>
      <c r="H228">
        <v>1</v>
      </c>
      <c r="I228" t="s">
        <v>498</v>
      </c>
      <c r="J228">
        <v>69051539</v>
      </c>
      <c r="K228" t="s">
        <v>482</v>
      </c>
      <c r="M228" t="s">
        <v>149</v>
      </c>
      <c r="N228">
        <v>4.6879999999999997</v>
      </c>
      <c r="O228" t="s">
        <v>499</v>
      </c>
      <c r="V228">
        <v>0</v>
      </c>
      <c r="W228">
        <v>0</v>
      </c>
      <c r="X228">
        <v>0</v>
      </c>
      <c r="Y228">
        <v>1.440922190201729E-3</v>
      </c>
      <c r="Z228">
        <v>0</v>
      </c>
      <c r="AA228">
        <v>0</v>
      </c>
      <c r="AB228">
        <v>1322</v>
      </c>
      <c r="AC228">
        <v>0</v>
      </c>
      <c r="AD228">
        <v>1006</v>
      </c>
      <c r="AE228">
        <v>0</v>
      </c>
      <c r="AF228">
        <v>1008</v>
      </c>
      <c r="AG228">
        <v>1</v>
      </c>
      <c r="AH228">
        <v>694</v>
      </c>
      <c r="AI228">
        <v>0</v>
      </c>
      <c r="AJ228">
        <v>978</v>
      </c>
      <c r="AK228">
        <v>0</v>
      </c>
      <c r="AL228">
        <v>0.34424603174603169</v>
      </c>
      <c r="AN228">
        <v>1</v>
      </c>
      <c r="AP228">
        <v>1</v>
      </c>
      <c r="AR228">
        <v>1</v>
      </c>
    </row>
    <row r="229" spans="1:44" x14ac:dyDescent="0.25">
      <c r="A229">
        <v>4</v>
      </c>
      <c r="B229" t="s">
        <v>500</v>
      </c>
      <c r="C229">
        <v>69051548</v>
      </c>
      <c r="D229" t="s">
        <v>24</v>
      </c>
      <c r="E229" t="s">
        <v>23</v>
      </c>
      <c r="F229" t="b">
        <v>1</v>
      </c>
      <c r="G229" t="s">
        <v>147</v>
      </c>
      <c r="H229">
        <v>1</v>
      </c>
      <c r="I229" t="s">
        <v>500</v>
      </c>
      <c r="J229">
        <v>69051548</v>
      </c>
      <c r="K229" t="s">
        <v>482</v>
      </c>
      <c r="M229" t="s">
        <v>149</v>
      </c>
      <c r="N229">
        <v>4.7009999999999996</v>
      </c>
      <c r="O229" t="s">
        <v>501</v>
      </c>
      <c r="V229">
        <v>0</v>
      </c>
      <c r="W229">
        <v>0</v>
      </c>
      <c r="X229">
        <v>9.9206349206349201E-4</v>
      </c>
      <c r="Y229">
        <v>0</v>
      </c>
      <c r="Z229">
        <v>0</v>
      </c>
      <c r="AA229">
        <v>0</v>
      </c>
      <c r="AB229">
        <v>1322</v>
      </c>
      <c r="AC229">
        <v>0</v>
      </c>
      <c r="AD229">
        <v>1006</v>
      </c>
      <c r="AE229">
        <v>1</v>
      </c>
      <c r="AF229">
        <v>1008</v>
      </c>
      <c r="AG229">
        <v>0</v>
      </c>
      <c r="AH229">
        <v>694</v>
      </c>
      <c r="AI229">
        <v>0</v>
      </c>
      <c r="AJ229">
        <v>978</v>
      </c>
      <c r="AL229">
        <v>1</v>
      </c>
      <c r="AN229">
        <v>1</v>
      </c>
      <c r="AO229">
        <v>0</v>
      </c>
      <c r="AP229">
        <v>0.43261802575107289</v>
      </c>
      <c r="AR229">
        <v>1</v>
      </c>
    </row>
    <row r="230" spans="1:44" x14ac:dyDescent="0.25">
      <c r="A230">
        <v>4</v>
      </c>
      <c r="B230" t="s">
        <v>502</v>
      </c>
      <c r="C230">
        <v>69051578</v>
      </c>
      <c r="D230" t="s">
        <v>31</v>
      </c>
      <c r="E230" t="s">
        <v>30</v>
      </c>
      <c r="F230" t="b">
        <v>1</v>
      </c>
      <c r="G230" t="s">
        <v>147</v>
      </c>
      <c r="H230">
        <v>1</v>
      </c>
      <c r="I230" t="s">
        <v>502</v>
      </c>
      <c r="J230">
        <v>69051578</v>
      </c>
      <c r="K230" t="s">
        <v>482</v>
      </c>
      <c r="M230" t="s">
        <v>149</v>
      </c>
      <c r="N230">
        <v>5.0970000000000004</v>
      </c>
      <c r="O230" t="s">
        <v>503</v>
      </c>
      <c r="V230">
        <v>0</v>
      </c>
      <c r="W230">
        <v>0</v>
      </c>
      <c r="X230">
        <v>9.9206349206349201E-4</v>
      </c>
      <c r="Y230">
        <v>0</v>
      </c>
      <c r="Z230">
        <v>0</v>
      </c>
      <c r="AA230">
        <v>0</v>
      </c>
      <c r="AB230">
        <v>1322</v>
      </c>
      <c r="AC230">
        <v>0</v>
      </c>
      <c r="AD230">
        <v>1006</v>
      </c>
      <c r="AE230">
        <v>1</v>
      </c>
      <c r="AF230">
        <v>1008</v>
      </c>
      <c r="AG230">
        <v>0</v>
      </c>
      <c r="AH230">
        <v>694</v>
      </c>
      <c r="AI230">
        <v>0</v>
      </c>
      <c r="AJ230">
        <v>978</v>
      </c>
      <c r="AL230">
        <v>1</v>
      </c>
      <c r="AN230">
        <v>1</v>
      </c>
      <c r="AO230">
        <v>0</v>
      </c>
      <c r="AP230">
        <v>0.43261802575107289</v>
      </c>
      <c r="AR230">
        <v>1</v>
      </c>
    </row>
    <row r="231" spans="1:44" x14ac:dyDescent="0.25">
      <c r="A231">
        <v>4</v>
      </c>
      <c r="B231" t="s">
        <v>504</v>
      </c>
      <c r="C231">
        <v>69051603</v>
      </c>
      <c r="D231" t="s">
        <v>23</v>
      </c>
      <c r="E231" t="s">
        <v>31</v>
      </c>
      <c r="F231" t="b">
        <v>1</v>
      </c>
      <c r="G231" t="s">
        <v>147</v>
      </c>
      <c r="H231">
        <v>1</v>
      </c>
      <c r="I231" t="s">
        <v>504</v>
      </c>
      <c r="J231">
        <v>69051603</v>
      </c>
      <c r="K231" t="s">
        <v>505</v>
      </c>
      <c r="M231" t="s">
        <v>149</v>
      </c>
      <c r="N231">
        <v>14.18</v>
      </c>
      <c r="O231" t="s">
        <v>506</v>
      </c>
      <c r="V231">
        <v>7.5075075075075076E-2</v>
      </c>
      <c r="W231">
        <v>0.19681908548707749</v>
      </c>
      <c r="X231">
        <v>0.16369047619047619</v>
      </c>
      <c r="Y231">
        <v>0.11815561959654181</v>
      </c>
      <c r="Z231">
        <v>0.16462167689161561</v>
      </c>
      <c r="AA231">
        <v>100</v>
      </c>
      <c r="AB231">
        <v>1332</v>
      </c>
      <c r="AC231">
        <v>198</v>
      </c>
      <c r="AD231">
        <v>1006</v>
      </c>
      <c r="AE231">
        <v>165</v>
      </c>
      <c r="AF231">
        <v>1008</v>
      </c>
      <c r="AG231">
        <v>82</v>
      </c>
      <c r="AH231">
        <v>694</v>
      </c>
      <c r="AI231">
        <v>161</v>
      </c>
      <c r="AJ231">
        <v>978</v>
      </c>
      <c r="AK231">
        <v>0.60579664238200825</v>
      </c>
      <c r="AL231">
        <v>1.795238200656726E-3</v>
      </c>
      <c r="AM231">
        <v>0.33123442214351312</v>
      </c>
      <c r="AN231">
        <v>4.6038953409296117E-18</v>
      </c>
      <c r="AO231">
        <v>0.41469893742621022</v>
      </c>
      <c r="AP231">
        <v>2.8960986024081951E-11</v>
      </c>
      <c r="AQ231">
        <v>0.41189400661450348</v>
      </c>
      <c r="AR231">
        <v>2.8556821847953809E-11</v>
      </c>
    </row>
    <row r="232" spans="1:44" x14ac:dyDescent="0.25">
      <c r="A232">
        <v>4</v>
      </c>
      <c r="B232" t="s">
        <v>507</v>
      </c>
      <c r="C232">
        <v>69051656</v>
      </c>
      <c r="D232" t="s">
        <v>23</v>
      </c>
      <c r="E232" t="s">
        <v>30</v>
      </c>
      <c r="F232" t="b">
        <v>1</v>
      </c>
      <c r="G232" t="s">
        <v>147</v>
      </c>
      <c r="H232">
        <v>1</v>
      </c>
      <c r="I232" t="s">
        <v>507</v>
      </c>
      <c r="J232">
        <v>69051656</v>
      </c>
      <c r="K232" t="s">
        <v>508</v>
      </c>
      <c r="M232" t="s">
        <v>149</v>
      </c>
      <c r="N232">
        <v>1.905</v>
      </c>
      <c r="O232" t="s">
        <v>509</v>
      </c>
      <c r="V232">
        <v>0.5</v>
      </c>
      <c r="AA232">
        <v>1</v>
      </c>
      <c r="AB232">
        <v>2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L232">
        <v>1</v>
      </c>
      <c r="AN232">
        <v>1</v>
      </c>
      <c r="AP232">
        <v>1</v>
      </c>
      <c r="AR232">
        <v>1</v>
      </c>
    </row>
    <row r="233" spans="1:44" x14ac:dyDescent="0.25">
      <c r="A233">
        <v>4</v>
      </c>
      <c r="B233" t="s">
        <v>510</v>
      </c>
      <c r="C233">
        <v>69051704</v>
      </c>
      <c r="D233" t="s">
        <v>30</v>
      </c>
      <c r="E233" t="s">
        <v>31</v>
      </c>
      <c r="F233" t="b">
        <v>1</v>
      </c>
      <c r="G233" t="s">
        <v>147</v>
      </c>
      <c r="H233">
        <v>1</v>
      </c>
      <c r="I233" t="s">
        <v>510</v>
      </c>
      <c r="J233">
        <v>69051704</v>
      </c>
      <c r="K233" t="s">
        <v>508</v>
      </c>
      <c r="M233" t="s">
        <v>149</v>
      </c>
      <c r="N233">
        <v>2.286</v>
      </c>
      <c r="O233" t="s">
        <v>511</v>
      </c>
      <c r="V233">
        <v>3.7821482602118E-3</v>
      </c>
      <c r="W233">
        <v>0</v>
      </c>
      <c r="X233">
        <v>0</v>
      </c>
      <c r="Y233">
        <v>0</v>
      </c>
      <c r="Z233">
        <v>0</v>
      </c>
      <c r="AA233">
        <v>5</v>
      </c>
      <c r="AB233">
        <v>1322</v>
      </c>
      <c r="AC233">
        <v>0</v>
      </c>
      <c r="AD233">
        <v>1006</v>
      </c>
      <c r="AE233">
        <v>0</v>
      </c>
      <c r="AF233">
        <v>1008</v>
      </c>
      <c r="AG233">
        <v>0</v>
      </c>
      <c r="AH233">
        <v>694</v>
      </c>
      <c r="AI233">
        <v>0</v>
      </c>
      <c r="AJ233">
        <v>978</v>
      </c>
      <c r="AK233" t="s">
        <v>5180</v>
      </c>
      <c r="AL233">
        <v>0.17160486028738511</v>
      </c>
      <c r="AM233" t="s">
        <v>5180</v>
      </c>
      <c r="AN233">
        <v>7.3843672249190778E-2</v>
      </c>
      <c r="AO233" t="s">
        <v>5180</v>
      </c>
      <c r="AP233">
        <v>7.3676212079249168E-2</v>
      </c>
      <c r="AQ233" t="s">
        <v>5180</v>
      </c>
      <c r="AR233">
        <v>7.6354010243302836E-2</v>
      </c>
    </row>
    <row r="234" spans="1:44" x14ac:dyDescent="0.25">
      <c r="A234">
        <v>4</v>
      </c>
      <c r="B234" t="s">
        <v>512</v>
      </c>
      <c r="C234">
        <v>69051726</v>
      </c>
      <c r="D234" t="s">
        <v>31</v>
      </c>
      <c r="E234" t="s">
        <v>30</v>
      </c>
      <c r="F234" t="b">
        <v>1</v>
      </c>
      <c r="G234" t="s">
        <v>147</v>
      </c>
      <c r="H234">
        <v>1</v>
      </c>
      <c r="I234" t="s">
        <v>512</v>
      </c>
      <c r="J234">
        <v>69051726</v>
      </c>
      <c r="K234" t="s">
        <v>508</v>
      </c>
      <c r="M234" t="s">
        <v>149</v>
      </c>
      <c r="N234">
        <v>3.8650000000000002</v>
      </c>
      <c r="O234" t="s">
        <v>513</v>
      </c>
      <c r="V234">
        <v>0</v>
      </c>
      <c r="W234">
        <v>0</v>
      </c>
      <c r="X234">
        <v>0</v>
      </c>
      <c r="Y234">
        <v>0</v>
      </c>
      <c r="Z234">
        <v>2.0449897750511249E-3</v>
      </c>
      <c r="AA234">
        <v>0</v>
      </c>
      <c r="AB234">
        <v>1322</v>
      </c>
      <c r="AC234">
        <v>0</v>
      </c>
      <c r="AD234">
        <v>1006</v>
      </c>
      <c r="AE234">
        <v>0</v>
      </c>
      <c r="AF234">
        <v>1008</v>
      </c>
      <c r="AG234">
        <v>0</v>
      </c>
      <c r="AH234">
        <v>694</v>
      </c>
      <c r="AI234">
        <v>2</v>
      </c>
      <c r="AJ234">
        <v>978</v>
      </c>
      <c r="AL234">
        <v>1</v>
      </c>
      <c r="AN234">
        <v>1</v>
      </c>
      <c r="AP234">
        <v>1</v>
      </c>
      <c r="AQ234">
        <v>0</v>
      </c>
      <c r="AR234">
        <v>0.18070351948862451</v>
      </c>
    </row>
    <row r="235" spans="1:44" x14ac:dyDescent="0.25">
      <c r="A235">
        <v>4</v>
      </c>
      <c r="B235" t="s">
        <v>514</v>
      </c>
      <c r="C235">
        <v>69051740</v>
      </c>
      <c r="D235" t="s">
        <v>30</v>
      </c>
      <c r="E235" t="s">
        <v>31</v>
      </c>
      <c r="F235" t="b">
        <v>1</v>
      </c>
      <c r="G235" t="s">
        <v>147</v>
      </c>
      <c r="H235">
        <v>1</v>
      </c>
      <c r="I235" t="s">
        <v>514</v>
      </c>
      <c r="J235">
        <v>69051740</v>
      </c>
      <c r="K235" t="s">
        <v>508</v>
      </c>
      <c r="M235" t="s">
        <v>149</v>
      </c>
      <c r="N235">
        <v>2.6190000000000002</v>
      </c>
      <c r="O235" t="s">
        <v>515</v>
      </c>
      <c r="V235">
        <v>0</v>
      </c>
      <c r="W235">
        <v>0</v>
      </c>
      <c r="X235">
        <v>9.9206349206349201E-4</v>
      </c>
      <c r="Y235">
        <v>0</v>
      </c>
      <c r="Z235">
        <v>0</v>
      </c>
      <c r="AA235">
        <v>0</v>
      </c>
      <c r="AB235">
        <v>1322</v>
      </c>
      <c r="AC235">
        <v>0</v>
      </c>
      <c r="AD235">
        <v>1006</v>
      </c>
      <c r="AE235">
        <v>1</v>
      </c>
      <c r="AF235">
        <v>1008</v>
      </c>
      <c r="AG235">
        <v>0</v>
      </c>
      <c r="AH235">
        <v>694</v>
      </c>
      <c r="AI235">
        <v>0</v>
      </c>
      <c r="AJ235">
        <v>978</v>
      </c>
      <c r="AL235">
        <v>1</v>
      </c>
      <c r="AN235">
        <v>1</v>
      </c>
      <c r="AO235">
        <v>0</v>
      </c>
      <c r="AP235">
        <v>0.43261802575107289</v>
      </c>
      <c r="AR235">
        <v>1</v>
      </c>
    </row>
    <row r="236" spans="1:44" x14ac:dyDescent="0.25">
      <c r="A236">
        <v>4</v>
      </c>
      <c r="B236" t="s">
        <v>516</v>
      </c>
      <c r="C236">
        <v>69051762</v>
      </c>
      <c r="D236" t="s">
        <v>23</v>
      </c>
      <c r="E236" t="s">
        <v>24</v>
      </c>
      <c r="F236" t="b">
        <v>1</v>
      </c>
      <c r="G236" t="s">
        <v>147</v>
      </c>
      <c r="H236">
        <v>1</v>
      </c>
      <c r="I236" t="s">
        <v>516</v>
      </c>
      <c r="J236">
        <v>69051762</v>
      </c>
      <c r="K236" t="s">
        <v>508</v>
      </c>
      <c r="M236" t="s">
        <v>149</v>
      </c>
      <c r="N236">
        <v>1.8009999999999999</v>
      </c>
      <c r="O236" t="s">
        <v>517</v>
      </c>
      <c r="V236">
        <v>6.8078668683812403E-3</v>
      </c>
      <c r="W236">
        <v>0</v>
      </c>
      <c r="X236">
        <v>0</v>
      </c>
      <c r="Y236">
        <v>0</v>
      </c>
      <c r="Z236">
        <v>0</v>
      </c>
      <c r="AA236">
        <v>9</v>
      </c>
      <c r="AB236">
        <v>1322</v>
      </c>
      <c r="AC236">
        <v>0</v>
      </c>
      <c r="AD236">
        <v>1006</v>
      </c>
      <c r="AE236">
        <v>0</v>
      </c>
      <c r="AF236">
        <v>1008</v>
      </c>
      <c r="AG236">
        <v>0</v>
      </c>
      <c r="AH236">
        <v>694</v>
      </c>
      <c r="AI236">
        <v>0</v>
      </c>
      <c r="AJ236">
        <v>978</v>
      </c>
      <c r="AK236" t="s">
        <v>5180</v>
      </c>
      <c r="AL236">
        <v>3.2167574073107101E-2</v>
      </c>
      <c r="AM236" t="s">
        <v>5180</v>
      </c>
      <c r="AN236">
        <v>6.5837209891162346E-3</v>
      </c>
      <c r="AO236" t="s">
        <v>5180</v>
      </c>
      <c r="AP236">
        <v>6.5421979839081056E-3</v>
      </c>
      <c r="AQ236" t="s">
        <v>5180</v>
      </c>
      <c r="AR236">
        <v>1.2670580800643269E-2</v>
      </c>
    </row>
    <row r="237" spans="1:44" x14ac:dyDescent="0.25">
      <c r="A237">
        <v>4</v>
      </c>
      <c r="B237" t="s">
        <v>518</v>
      </c>
      <c r="C237">
        <v>69051784</v>
      </c>
      <c r="D237" t="s">
        <v>31</v>
      </c>
      <c r="E237" t="s">
        <v>23</v>
      </c>
      <c r="F237" t="b">
        <v>1</v>
      </c>
      <c r="G237" t="s">
        <v>147</v>
      </c>
      <c r="H237">
        <v>1</v>
      </c>
      <c r="I237" t="s">
        <v>518</v>
      </c>
      <c r="J237">
        <v>69051784</v>
      </c>
      <c r="K237" t="s">
        <v>508</v>
      </c>
      <c r="M237" t="s">
        <v>149</v>
      </c>
      <c r="N237">
        <v>3.6320000000000001</v>
      </c>
      <c r="O237" t="s">
        <v>519</v>
      </c>
      <c r="V237">
        <v>7.5642965204236008E-4</v>
      </c>
      <c r="W237">
        <v>0</v>
      </c>
      <c r="X237">
        <v>0</v>
      </c>
      <c r="Y237">
        <v>0</v>
      </c>
      <c r="Z237">
        <v>0</v>
      </c>
      <c r="AA237">
        <v>1</v>
      </c>
      <c r="AB237">
        <v>1322</v>
      </c>
      <c r="AC237">
        <v>0</v>
      </c>
      <c r="AD237">
        <v>1006</v>
      </c>
      <c r="AE237">
        <v>0</v>
      </c>
      <c r="AF237">
        <v>1008</v>
      </c>
      <c r="AG237">
        <v>0</v>
      </c>
      <c r="AH237">
        <v>694</v>
      </c>
      <c r="AI237">
        <v>0</v>
      </c>
      <c r="AJ237">
        <v>978</v>
      </c>
      <c r="AK237" t="s">
        <v>5180</v>
      </c>
      <c r="AL237">
        <v>1</v>
      </c>
      <c r="AM237" t="s">
        <v>5180</v>
      </c>
      <c r="AN237">
        <v>1</v>
      </c>
      <c r="AO237" t="s">
        <v>5180</v>
      </c>
      <c r="AP237">
        <v>1</v>
      </c>
      <c r="AQ237" t="s">
        <v>5180</v>
      </c>
      <c r="AR237">
        <v>1</v>
      </c>
    </row>
    <row r="238" spans="1:44" x14ac:dyDescent="0.25">
      <c r="A238">
        <v>4</v>
      </c>
      <c r="B238" t="s">
        <v>520</v>
      </c>
      <c r="C238">
        <v>69051823</v>
      </c>
      <c r="D238" t="s">
        <v>31</v>
      </c>
      <c r="E238" t="s">
        <v>30</v>
      </c>
      <c r="F238" t="b">
        <v>1</v>
      </c>
      <c r="G238" t="s">
        <v>147</v>
      </c>
      <c r="H238">
        <v>1</v>
      </c>
      <c r="I238" t="s">
        <v>520</v>
      </c>
      <c r="J238">
        <v>69051823</v>
      </c>
      <c r="K238" t="s">
        <v>508</v>
      </c>
      <c r="M238" t="s">
        <v>149</v>
      </c>
      <c r="N238">
        <v>3.1160000000000001</v>
      </c>
      <c r="O238" t="s">
        <v>521</v>
      </c>
      <c r="V238">
        <v>0</v>
      </c>
      <c r="W238">
        <v>0</v>
      </c>
      <c r="X238">
        <v>0</v>
      </c>
      <c r="Y238">
        <v>0</v>
      </c>
      <c r="Z238">
        <v>1.022494887525562E-3</v>
      </c>
      <c r="AA238">
        <v>0</v>
      </c>
      <c r="AB238">
        <v>1322</v>
      </c>
      <c r="AC238">
        <v>0</v>
      </c>
      <c r="AD238">
        <v>1006</v>
      </c>
      <c r="AE238">
        <v>0</v>
      </c>
      <c r="AF238">
        <v>1008</v>
      </c>
      <c r="AG238">
        <v>0</v>
      </c>
      <c r="AH238">
        <v>694</v>
      </c>
      <c r="AI238">
        <v>1</v>
      </c>
      <c r="AJ238">
        <v>978</v>
      </c>
      <c r="AL238">
        <v>1</v>
      </c>
      <c r="AN238">
        <v>1</v>
      </c>
      <c r="AP238">
        <v>1</v>
      </c>
      <c r="AQ238">
        <v>0</v>
      </c>
      <c r="AR238">
        <v>0.42521739130434782</v>
      </c>
    </row>
    <row r="239" spans="1:44" x14ac:dyDescent="0.25">
      <c r="A239">
        <v>4</v>
      </c>
      <c r="B239" t="s">
        <v>522</v>
      </c>
      <c r="C239">
        <v>69051825</v>
      </c>
      <c r="D239" t="s">
        <v>24</v>
      </c>
      <c r="E239" t="s">
        <v>30</v>
      </c>
      <c r="F239" t="b">
        <v>1</v>
      </c>
      <c r="G239" t="s">
        <v>147</v>
      </c>
      <c r="H239">
        <v>1</v>
      </c>
      <c r="I239" t="s">
        <v>522</v>
      </c>
      <c r="J239">
        <v>69051825</v>
      </c>
      <c r="K239" t="s">
        <v>508</v>
      </c>
      <c r="M239" t="s">
        <v>149</v>
      </c>
      <c r="N239">
        <v>2.6589999999999998</v>
      </c>
      <c r="O239" t="s">
        <v>523</v>
      </c>
      <c r="V239">
        <v>1.6641452344931921E-2</v>
      </c>
      <c r="W239">
        <v>0</v>
      </c>
      <c r="X239">
        <v>0</v>
      </c>
      <c r="Y239">
        <v>2.881844380403458E-3</v>
      </c>
      <c r="Z239">
        <v>0</v>
      </c>
      <c r="AA239">
        <v>22</v>
      </c>
      <c r="AB239">
        <v>1322</v>
      </c>
      <c r="AC239">
        <v>0</v>
      </c>
      <c r="AD239">
        <v>1006</v>
      </c>
      <c r="AE239">
        <v>0</v>
      </c>
      <c r="AF239">
        <v>1008</v>
      </c>
      <c r="AG239">
        <v>2</v>
      </c>
      <c r="AH239">
        <v>694</v>
      </c>
      <c r="AI239">
        <v>0</v>
      </c>
      <c r="AJ239">
        <v>978</v>
      </c>
      <c r="AK239">
        <v>5.8553846153846152</v>
      </c>
      <c r="AL239">
        <v>4.6361073439810723E-3</v>
      </c>
      <c r="AM239" t="s">
        <v>5180</v>
      </c>
      <c r="AN239">
        <v>7.3971783553262547E-6</v>
      </c>
      <c r="AO239" t="s">
        <v>5180</v>
      </c>
      <c r="AP239">
        <v>3.8294260687565074E-6</v>
      </c>
      <c r="AQ239" t="s">
        <v>5180</v>
      </c>
      <c r="AR239">
        <v>7.5231913777541623E-6</v>
      </c>
    </row>
    <row r="240" spans="1:44" x14ac:dyDescent="0.25">
      <c r="A240">
        <v>4</v>
      </c>
      <c r="B240" t="s">
        <v>524</v>
      </c>
      <c r="C240">
        <v>69051840</v>
      </c>
      <c r="D240" t="s">
        <v>31</v>
      </c>
      <c r="E240" t="s">
        <v>23</v>
      </c>
      <c r="F240" t="b">
        <v>1</v>
      </c>
      <c r="G240" t="s">
        <v>147</v>
      </c>
      <c r="H240">
        <v>1</v>
      </c>
      <c r="I240" t="s">
        <v>524</v>
      </c>
      <c r="J240">
        <v>69051840</v>
      </c>
      <c r="K240" t="s">
        <v>508</v>
      </c>
      <c r="M240" t="s">
        <v>149</v>
      </c>
      <c r="N240">
        <v>2.8420000000000001</v>
      </c>
      <c r="O240" t="s">
        <v>525</v>
      </c>
      <c r="V240">
        <v>0</v>
      </c>
      <c r="W240">
        <v>0</v>
      </c>
      <c r="X240">
        <v>0</v>
      </c>
      <c r="Y240">
        <v>0</v>
      </c>
      <c r="Z240">
        <v>1.022494887525562E-3</v>
      </c>
      <c r="AA240">
        <v>0</v>
      </c>
      <c r="AB240">
        <v>1322</v>
      </c>
      <c r="AC240">
        <v>0</v>
      </c>
      <c r="AD240">
        <v>1006</v>
      </c>
      <c r="AE240">
        <v>0</v>
      </c>
      <c r="AF240">
        <v>1008</v>
      </c>
      <c r="AG240">
        <v>0</v>
      </c>
      <c r="AH240">
        <v>694</v>
      </c>
      <c r="AI240">
        <v>1</v>
      </c>
      <c r="AJ240">
        <v>978</v>
      </c>
      <c r="AL240">
        <v>1</v>
      </c>
      <c r="AN240">
        <v>1</v>
      </c>
      <c r="AP240">
        <v>1</v>
      </c>
      <c r="AQ240">
        <v>0</v>
      </c>
      <c r="AR240">
        <v>0.42521739130434782</v>
      </c>
    </row>
    <row r="241" spans="1:44" x14ac:dyDescent="0.25">
      <c r="A241">
        <v>4</v>
      </c>
      <c r="B241" t="s">
        <v>526</v>
      </c>
      <c r="C241">
        <v>69051846</v>
      </c>
      <c r="D241" t="s">
        <v>30</v>
      </c>
      <c r="E241" t="s">
        <v>31</v>
      </c>
      <c r="F241" t="b">
        <v>1</v>
      </c>
      <c r="G241" t="s">
        <v>147</v>
      </c>
      <c r="H241">
        <v>1</v>
      </c>
      <c r="I241" t="s">
        <v>526</v>
      </c>
      <c r="J241">
        <v>69051846</v>
      </c>
      <c r="K241" t="s">
        <v>508</v>
      </c>
      <c r="M241" t="s">
        <v>149</v>
      </c>
      <c r="N241">
        <v>1.9079999999999999</v>
      </c>
      <c r="O241" t="s">
        <v>527</v>
      </c>
      <c r="V241">
        <v>0</v>
      </c>
      <c r="W241">
        <v>0</v>
      </c>
      <c r="X241">
        <v>0</v>
      </c>
      <c r="Y241">
        <v>0</v>
      </c>
      <c r="Z241">
        <v>1.022494887525562E-3</v>
      </c>
      <c r="AA241">
        <v>0</v>
      </c>
      <c r="AB241">
        <v>1322</v>
      </c>
      <c r="AC241">
        <v>0</v>
      </c>
      <c r="AD241">
        <v>1006</v>
      </c>
      <c r="AE241">
        <v>0</v>
      </c>
      <c r="AF241">
        <v>1008</v>
      </c>
      <c r="AG241">
        <v>0</v>
      </c>
      <c r="AH241">
        <v>694</v>
      </c>
      <c r="AI241">
        <v>1</v>
      </c>
      <c r="AJ241">
        <v>978</v>
      </c>
      <c r="AL241">
        <v>1</v>
      </c>
      <c r="AN241">
        <v>1</v>
      </c>
      <c r="AP241">
        <v>1</v>
      </c>
      <c r="AQ241">
        <v>0</v>
      </c>
      <c r="AR241">
        <v>0.42521739130434782</v>
      </c>
    </row>
    <row r="242" spans="1:44" x14ac:dyDescent="0.25">
      <c r="A242">
        <v>4</v>
      </c>
      <c r="B242" t="s">
        <v>528</v>
      </c>
      <c r="C242">
        <v>69051847</v>
      </c>
      <c r="D242" t="s">
        <v>23</v>
      </c>
      <c r="E242" t="s">
        <v>24</v>
      </c>
      <c r="F242" t="b">
        <v>1</v>
      </c>
      <c r="G242" t="s">
        <v>147</v>
      </c>
      <c r="H242">
        <v>1</v>
      </c>
      <c r="I242" t="s">
        <v>528</v>
      </c>
      <c r="J242">
        <v>69051847</v>
      </c>
      <c r="K242" t="s">
        <v>508</v>
      </c>
      <c r="M242" t="s">
        <v>149</v>
      </c>
      <c r="N242">
        <v>1.58</v>
      </c>
      <c r="O242" t="s">
        <v>529</v>
      </c>
      <c r="V242">
        <v>0</v>
      </c>
      <c r="W242">
        <v>9.9403578528827028E-4</v>
      </c>
      <c r="X242">
        <v>0</v>
      </c>
      <c r="Y242">
        <v>0</v>
      </c>
      <c r="Z242">
        <v>0</v>
      </c>
      <c r="AA242">
        <v>0</v>
      </c>
      <c r="AB242">
        <v>1322</v>
      </c>
      <c r="AC242">
        <v>1</v>
      </c>
      <c r="AD242">
        <v>1006</v>
      </c>
      <c r="AE242">
        <v>0</v>
      </c>
      <c r="AF242">
        <v>1008</v>
      </c>
      <c r="AG242">
        <v>0</v>
      </c>
      <c r="AH242">
        <v>694</v>
      </c>
      <c r="AI242">
        <v>0</v>
      </c>
      <c r="AJ242">
        <v>978</v>
      </c>
      <c r="AL242">
        <v>1</v>
      </c>
      <c r="AM242">
        <v>0</v>
      </c>
      <c r="AN242">
        <v>0.43213058419243988</v>
      </c>
      <c r="AP242">
        <v>1</v>
      </c>
      <c r="AR242">
        <v>1</v>
      </c>
    </row>
    <row r="243" spans="1:44" x14ac:dyDescent="0.25">
      <c r="A243">
        <v>4</v>
      </c>
      <c r="B243" t="s">
        <v>530</v>
      </c>
      <c r="C243">
        <v>69051924</v>
      </c>
      <c r="D243" t="s">
        <v>23</v>
      </c>
      <c r="E243" t="s">
        <v>24</v>
      </c>
      <c r="F243" t="b">
        <v>1</v>
      </c>
      <c r="G243" t="s">
        <v>147</v>
      </c>
      <c r="H243">
        <v>1</v>
      </c>
      <c r="I243" t="s">
        <v>531</v>
      </c>
      <c r="J243">
        <v>69051924</v>
      </c>
      <c r="K243" t="s">
        <v>508</v>
      </c>
      <c r="M243" t="s">
        <v>149</v>
      </c>
      <c r="N243">
        <v>1.5960000000000001</v>
      </c>
      <c r="O243" t="s">
        <v>532</v>
      </c>
      <c r="V243">
        <v>0.5</v>
      </c>
      <c r="AA243">
        <v>1</v>
      </c>
      <c r="AB243">
        <v>2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L243">
        <v>1</v>
      </c>
      <c r="AN243">
        <v>1</v>
      </c>
      <c r="AP243">
        <v>1</v>
      </c>
      <c r="AR243">
        <v>1</v>
      </c>
    </row>
    <row r="244" spans="1:44" x14ac:dyDescent="0.25">
      <c r="A244">
        <v>4</v>
      </c>
      <c r="B244" t="s">
        <v>533</v>
      </c>
      <c r="C244">
        <v>69051931</v>
      </c>
      <c r="D244" t="s">
        <v>30</v>
      </c>
      <c r="E244" t="s">
        <v>31</v>
      </c>
      <c r="F244" t="b">
        <v>1</v>
      </c>
      <c r="G244" t="s">
        <v>147</v>
      </c>
      <c r="H244">
        <v>1</v>
      </c>
      <c r="I244" t="s">
        <v>533</v>
      </c>
      <c r="J244">
        <v>69051931</v>
      </c>
      <c r="K244" t="s">
        <v>508</v>
      </c>
      <c r="M244" t="s">
        <v>149</v>
      </c>
      <c r="N244">
        <v>1.746</v>
      </c>
      <c r="O244" t="s">
        <v>534</v>
      </c>
      <c r="V244">
        <v>0</v>
      </c>
      <c r="W244">
        <v>0</v>
      </c>
      <c r="X244">
        <v>0</v>
      </c>
      <c r="Y244">
        <v>0</v>
      </c>
      <c r="Z244">
        <v>1.022494887525562E-3</v>
      </c>
      <c r="AA244">
        <v>0</v>
      </c>
      <c r="AB244">
        <v>1322</v>
      </c>
      <c r="AC244">
        <v>0</v>
      </c>
      <c r="AD244">
        <v>1006</v>
      </c>
      <c r="AE244">
        <v>0</v>
      </c>
      <c r="AF244">
        <v>1008</v>
      </c>
      <c r="AG244">
        <v>0</v>
      </c>
      <c r="AH244">
        <v>694</v>
      </c>
      <c r="AI244">
        <v>1</v>
      </c>
      <c r="AJ244">
        <v>978</v>
      </c>
      <c r="AL244">
        <v>1</v>
      </c>
      <c r="AN244">
        <v>1</v>
      </c>
      <c r="AP244">
        <v>1</v>
      </c>
      <c r="AQ244">
        <v>0</v>
      </c>
      <c r="AR244">
        <v>0.42521739130434782</v>
      </c>
    </row>
    <row r="245" spans="1:44" x14ac:dyDescent="0.25">
      <c r="A245">
        <v>4</v>
      </c>
      <c r="B245" t="s">
        <v>535</v>
      </c>
      <c r="C245">
        <v>69051937</v>
      </c>
      <c r="D245" t="s">
        <v>31</v>
      </c>
      <c r="E245" t="s">
        <v>23</v>
      </c>
      <c r="F245" t="b">
        <v>1</v>
      </c>
      <c r="G245" t="s">
        <v>147</v>
      </c>
      <c r="H245">
        <v>1</v>
      </c>
      <c r="I245" t="s">
        <v>535</v>
      </c>
      <c r="J245">
        <v>69051937</v>
      </c>
      <c r="K245" t="s">
        <v>508</v>
      </c>
      <c r="M245" t="s">
        <v>149</v>
      </c>
      <c r="N245">
        <v>2.5760000000000001</v>
      </c>
      <c r="O245" t="s">
        <v>536</v>
      </c>
      <c r="V245">
        <v>0</v>
      </c>
      <c r="W245">
        <v>0</v>
      </c>
      <c r="X245">
        <v>9.9206349206349201E-4</v>
      </c>
      <c r="Y245">
        <v>0</v>
      </c>
      <c r="Z245">
        <v>0</v>
      </c>
      <c r="AA245">
        <v>0</v>
      </c>
      <c r="AB245">
        <v>1322</v>
      </c>
      <c r="AC245">
        <v>0</v>
      </c>
      <c r="AD245">
        <v>1006</v>
      </c>
      <c r="AE245">
        <v>1</v>
      </c>
      <c r="AF245">
        <v>1008</v>
      </c>
      <c r="AG245">
        <v>0</v>
      </c>
      <c r="AH245">
        <v>694</v>
      </c>
      <c r="AI245">
        <v>0</v>
      </c>
      <c r="AJ245">
        <v>978</v>
      </c>
      <c r="AL245">
        <v>1</v>
      </c>
      <c r="AN245">
        <v>1</v>
      </c>
      <c r="AO245">
        <v>0</v>
      </c>
      <c r="AP245">
        <v>0.43261802575107289</v>
      </c>
      <c r="AR245">
        <v>1</v>
      </c>
    </row>
    <row r="246" spans="1:44" x14ac:dyDescent="0.25">
      <c r="A246">
        <v>4</v>
      </c>
      <c r="B246" t="s">
        <v>537</v>
      </c>
      <c r="C246">
        <v>69051948</v>
      </c>
      <c r="D246" t="s">
        <v>31</v>
      </c>
      <c r="E246" t="s">
        <v>23</v>
      </c>
      <c r="F246" t="b">
        <v>1</v>
      </c>
      <c r="G246" t="s">
        <v>147</v>
      </c>
      <c r="H246">
        <v>1</v>
      </c>
      <c r="I246" t="s">
        <v>538</v>
      </c>
      <c r="J246">
        <v>69051948</v>
      </c>
      <c r="K246" t="s">
        <v>508</v>
      </c>
      <c r="M246" t="s">
        <v>149</v>
      </c>
      <c r="N246">
        <v>2.734</v>
      </c>
      <c r="O246" t="s">
        <v>539</v>
      </c>
      <c r="V246">
        <v>0.5</v>
      </c>
      <c r="AA246">
        <v>1</v>
      </c>
      <c r="AB246">
        <v>2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L246">
        <v>1</v>
      </c>
      <c r="AN246">
        <v>1</v>
      </c>
      <c r="AP246">
        <v>1</v>
      </c>
      <c r="AR246">
        <v>1</v>
      </c>
    </row>
    <row r="247" spans="1:44" x14ac:dyDescent="0.25">
      <c r="A247">
        <v>4</v>
      </c>
      <c r="B247" t="s">
        <v>540</v>
      </c>
      <c r="C247">
        <v>69051972</v>
      </c>
      <c r="D247" t="s">
        <v>23</v>
      </c>
      <c r="E247" t="s">
        <v>24</v>
      </c>
      <c r="F247" t="b">
        <v>1</v>
      </c>
      <c r="G247" t="s">
        <v>147</v>
      </c>
      <c r="H247">
        <v>1</v>
      </c>
      <c r="I247" t="s">
        <v>540</v>
      </c>
      <c r="J247">
        <v>69051972</v>
      </c>
      <c r="K247" t="s">
        <v>508</v>
      </c>
      <c r="M247" t="s">
        <v>149</v>
      </c>
      <c r="N247">
        <v>1.3129999999999999</v>
      </c>
      <c r="O247" t="s">
        <v>541</v>
      </c>
      <c r="V247">
        <v>7.5642965204236008E-3</v>
      </c>
      <c r="W247">
        <v>0</v>
      </c>
      <c r="X247">
        <v>0</v>
      </c>
      <c r="Y247">
        <v>1.440922190201729E-3</v>
      </c>
      <c r="Z247">
        <v>0</v>
      </c>
      <c r="AA247">
        <v>10</v>
      </c>
      <c r="AB247">
        <v>1322</v>
      </c>
      <c r="AC247">
        <v>0</v>
      </c>
      <c r="AD247">
        <v>1006</v>
      </c>
      <c r="AE247">
        <v>0</v>
      </c>
      <c r="AF247">
        <v>1008</v>
      </c>
      <c r="AG247">
        <v>1</v>
      </c>
      <c r="AH247">
        <v>694</v>
      </c>
      <c r="AI247">
        <v>0</v>
      </c>
      <c r="AJ247">
        <v>978</v>
      </c>
      <c r="AK247">
        <v>5.2820121951219514</v>
      </c>
      <c r="AL247">
        <v>0.1102697545245245</v>
      </c>
      <c r="AM247" t="s">
        <v>5180</v>
      </c>
      <c r="AN247">
        <v>6.5924728267897411E-3</v>
      </c>
      <c r="AO247" t="s">
        <v>5180</v>
      </c>
      <c r="AP247">
        <v>6.5931084982826637E-3</v>
      </c>
      <c r="AQ247" t="s">
        <v>5180</v>
      </c>
      <c r="AR247">
        <v>6.6345502846408893E-3</v>
      </c>
    </row>
    <row r="248" spans="1:44" x14ac:dyDescent="0.25">
      <c r="A248">
        <v>4</v>
      </c>
      <c r="B248" t="s">
        <v>542</v>
      </c>
      <c r="C248">
        <v>69051976</v>
      </c>
      <c r="D248" t="s">
        <v>23</v>
      </c>
      <c r="E248" t="s">
        <v>24</v>
      </c>
      <c r="F248" t="b">
        <v>1</v>
      </c>
      <c r="G248" t="s">
        <v>147</v>
      </c>
      <c r="H248">
        <v>1</v>
      </c>
      <c r="I248" t="s">
        <v>542</v>
      </c>
      <c r="J248">
        <v>69051976</v>
      </c>
      <c r="K248" t="s">
        <v>508</v>
      </c>
      <c r="M248" t="s">
        <v>149</v>
      </c>
      <c r="N248">
        <v>1.516</v>
      </c>
      <c r="O248" t="s">
        <v>543</v>
      </c>
      <c r="V248">
        <v>7.5642965204236008E-4</v>
      </c>
      <c r="W248">
        <v>0</v>
      </c>
      <c r="X248">
        <v>9.9206349206349201E-4</v>
      </c>
      <c r="Y248">
        <v>1.440922190201729E-3</v>
      </c>
      <c r="Z248">
        <v>0</v>
      </c>
      <c r="AA248">
        <v>1</v>
      </c>
      <c r="AB248">
        <v>1322</v>
      </c>
      <c r="AC248">
        <v>0</v>
      </c>
      <c r="AD248">
        <v>1006</v>
      </c>
      <c r="AE248">
        <v>1</v>
      </c>
      <c r="AF248">
        <v>1008</v>
      </c>
      <c r="AG248">
        <v>1</v>
      </c>
      <c r="AH248">
        <v>694</v>
      </c>
      <c r="AI248">
        <v>0</v>
      </c>
      <c r="AJ248">
        <v>978</v>
      </c>
      <c r="AK248">
        <v>0.52460257380772146</v>
      </c>
      <c r="AL248">
        <v>1</v>
      </c>
      <c r="AM248" t="s">
        <v>5180</v>
      </c>
      <c r="AN248">
        <v>1</v>
      </c>
      <c r="AO248">
        <v>0.76230128690386068</v>
      </c>
      <c r="AP248">
        <v>1</v>
      </c>
      <c r="AQ248" t="s">
        <v>5180</v>
      </c>
      <c r="AR248">
        <v>1</v>
      </c>
    </row>
    <row r="249" spans="1:44" x14ac:dyDescent="0.25">
      <c r="A249">
        <v>4</v>
      </c>
      <c r="B249" t="s">
        <v>544</v>
      </c>
      <c r="C249">
        <v>69051991</v>
      </c>
      <c r="D249" t="s">
        <v>23</v>
      </c>
      <c r="E249" t="s">
        <v>24</v>
      </c>
      <c r="F249" t="b">
        <v>1</v>
      </c>
      <c r="G249" t="s">
        <v>147</v>
      </c>
      <c r="H249">
        <v>1</v>
      </c>
      <c r="I249" t="s">
        <v>544</v>
      </c>
      <c r="J249">
        <v>69051991</v>
      </c>
      <c r="K249" t="s">
        <v>508</v>
      </c>
      <c r="M249" t="s">
        <v>149</v>
      </c>
      <c r="N249">
        <v>1.4379999999999999</v>
      </c>
      <c r="O249" t="s">
        <v>545</v>
      </c>
      <c r="V249">
        <v>0</v>
      </c>
      <c r="W249">
        <v>9.9403578528827028E-4</v>
      </c>
      <c r="X249">
        <v>0</v>
      </c>
      <c r="Y249">
        <v>0</v>
      </c>
      <c r="Z249">
        <v>0</v>
      </c>
      <c r="AA249">
        <v>0</v>
      </c>
      <c r="AB249">
        <v>1322</v>
      </c>
      <c r="AC249">
        <v>1</v>
      </c>
      <c r="AD249">
        <v>1006</v>
      </c>
      <c r="AE249">
        <v>0</v>
      </c>
      <c r="AF249">
        <v>1008</v>
      </c>
      <c r="AG249">
        <v>0</v>
      </c>
      <c r="AH249">
        <v>694</v>
      </c>
      <c r="AI249">
        <v>0</v>
      </c>
      <c r="AJ249">
        <v>978</v>
      </c>
      <c r="AL249">
        <v>1</v>
      </c>
      <c r="AM249">
        <v>0</v>
      </c>
      <c r="AN249">
        <v>0.43213058419243988</v>
      </c>
      <c r="AP249">
        <v>1</v>
      </c>
      <c r="AR249">
        <v>1</v>
      </c>
    </row>
    <row r="250" spans="1:44" x14ac:dyDescent="0.25">
      <c r="A250">
        <v>4</v>
      </c>
      <c r="B250" t="s">
        <v>546</v>
      </c>
      <c r="C250">
        <v>69052023</v>
      </c>
      <c r="D250" t="s">
        <v>24</v>
      </c>
      <c r="E250" t="s">
        <v>23</v>
      </c>
      <c r="F250" t="b">
        <v>1</v>
      </c>
      <c r="G250" t="s">
        <v>147</v>
      </c>
      <c r="H250">
        <v>1</v>
      </c>
      <c r="I250" t="s">
        <v>546</v>
      </c>
      <c r="J250">
        <v>69052023</v>
      </c>
      <c r="K250" t="s">
        <v>508</v>
      </c>
      <c r="M250" t="s">
        <v>149</v>
      </c>
      <c r="N250">
        <v>2.431</v>
      </c>
      <c r="O250" t="s">
        <v>547</v>
      </c>
      <c r="V250">
        <v>0</v>
      </c>
      <c r="W250">
        <v>0</v>
      </c>
      <c r="X250">
        <v>0</v>
      </c>
      <c r="Y250">
        <v>0</v>
      </c>
      <c r="Z250">
        <v>1.022494887525562E-3</v>
      </c>
      <c r="AA250">
        <v>0</v>
      </c>
      <c r="AB250">
        <v>1322</v>
      </c>
      <c r="AC250">
        <v>0</v>
      </c>
      <c r="AD250">
        <v>1006</v>
      </c>
      <c r="AE250">
        <v>0</v>
      </c>
      <c r="AF250">
        <v>1008</v>
      </c>
      <c r="AG250">
        <v>0</v>
      </c>
      <c r="AH250">
        <v>694</v>
      </c>
      <c r="AI250">
        <v>1</v>
      </c>
      <c r="AJ250">
        <v>978</v>
      </c>
      <c r="AL250">
        <v>1</v>
      </c>
      <c r="AN250">
        <v>1</v>
      </c>
      <c r="AP250">
        <v>1</v>
      </c>
      <c r="AQ250">
        <v>0</v>
      </c>
      <c r="AR250">
        <v>0.42521739130434782</v>
      </c>
    </row>
    <row r="251" spans="1:44" x14ac:dyDescent="0.25">
      <c r="A251">
        <v>4</v>
      </c>
      <c r="B251" t="s">
        <v>548</v>
      </c>
      <c r="C251">
        <v>69052024</v>
      </c>
      <c r="D251" t="s">
        <v>30</v>
      </c>
      <c r="E251" t="s">
        <v>31</v>
      </c>
      <c r="F251" t="b">
        <v>1</v>
      </c>
      <c r="G251" t="s">
        <v>147</v>
      </c>
      <c r="H251">
        <v>1</v>
      </c>
      <c r="I251" t="s">
        <v>548</v>
      </c>
      <c r="J251">
        <v>69052024</v>
      </c>
      <c r="K251" t="s">
        <v>508</v>
      </c>
      <c r="M251" t="s">
        <v>149</v>
      </c>
      <c r="N251">
        <v>1.609</v>
      </c>
      <c r="O251" t="s">
        <v>549</v>
      </c>
      <c r="V251">
        <v>2.2692889561270798E-3</v>
      </c>
      <c r="W251">
        <v>0</v>
      </c>
      <c r="X251">
        <v>0</v>
      </c>
      <c r="Y251">
        <v>0</v>
      </c>
      <c r="Z251">
        <v>0</v>
      </c>
      <c r="AA251">
        <v>3</v>
      </c>
      <c r="AB251">
        <v>1322</v>
      </c>
      <c r="AC251">
        <v>0</v>
      </c>
      <c r="AD251">
        <v>1006</v>
      </c>
      <c r="AE251">
        <v>0</v>
      </c>
      <c r="AF251">
        <v>1008</v>
      </c>
      <c r="AG251">
        <v>0</v>
      </c>
      <c r="AH251">
        <v>694</v>
      </c>
      <c r="AI251">
        <v>0</v>
      </c>
      <c r="AJ251">
        <v>978</v>
      </c>
      <c r="AK251" t="s">
        <v>5180</v>
      </c>
      <c r="AL251">
        <v>0.55558372645176302</v>
      </c>
      <c r="AM251" t="s">
        <v>5180</v>
      </c>
      <c r="AN251">
        <v>0.26350240786110168</v>
      </c>
      <c r="AO251" t="s">
        <v>5180</v>
      </c>
      <c r="AP251">
        <v>0.2633048131692764</v>
      </c>
      <c r="AQ251" t="s">
        <v>5180</v>
      </c>
      <c r="AR251">
        <v>0.26645838455283022</v>
      </c>
    </row>
    <row r="252" spans="1:44" x14ac:dyDescent="0.25">
      <c r="A252">
        <v>4</v>
      </c>
      <c r="B252" t="s">
        <v>550</v>
      </c>
      <c r="C252">
        <v>69052129</v>
      </c>
      <c r="D252" t="s">
        <v>30</v>
      </c>
      <c r="E252" t="s">
        <v>23</v>
      </c>
      <c r="F252" t="b">
        <v>1</v>
      </c>
      <c r="G252" t="s">
        <v>147</v>
      </c>
      <c r="H252">
        <v>1</v>
      </c>
      <c r="I252" t="s">
        <v>550</v>
      </c>
      <c r="J252">
        <v>69052129</v>
      </c>
      <c r="K252" t="s">
        <v>508</v>
      </c>
      <c r="M252" t="s">
        <v>149</v>
      </c>
      <c r="N252">
        <v>1.401</v>
      </c>
      <c r="O252" t="s">
        <v>551</v>
      </c>
      <c r="V252">
        <v>0</v>
      </c>
      <c r="W252">
        <v>0</v>
      </c>
      <c r="X252">
        <v>1.984126984126984E-3</v>
      </c>
      <c r="Y252">
        <v>0</v>
      </c>
      <c r="Z252">
        <v>0</v>
      </c>
      <c r="AA252">
        <v>0</v>
      </c>
      <c r="AB252">
        <v>1322</v>
      </c>
      <c r="AC252">
        <v>0</v>
      </c>
      <c r="AD252">
        <v>1006</v>
      </c>
      <c r="AE252">
        <v>2</v>
      </c>
      <c r="AF252">
        <v>1008</v>
      </c>
      <c r="AG252">
        <v>0</v>
      </c>
      <c r="AH252">
        <v>694</v>
      </c>
      <c r="AI252">
        <v>0</v>
      </c>
      <c r="AJ252">
        <v>978</v>
      </c>
      <c r="AL252">
        <v>1</v>
      </c>
      <c r="AN252">
        <v>1</v>
      </c>
      <c r="AO252">
        <v>0</v>
      </c>
      <c r="AP252">
        <v>0.18705296347416511</v>
      </c>
      <c r="AR252">
        <v>1</v>
      </c>
    </row>
    <row r="253" spans="1:44" x14ac:dyDescent="0.25">
      <c r="A253">
        <v>4</v>
      </c>
      <c r="B253" t="s">
        <v>552</v>
      </c>
      <c r="C253">
        <v>69052153</v>
      </c>
      <c r="D253" t="s">
        <v>30</v>
      </c>
      <c r="E253" t="s">
        <v>31</v>
      </c>
      <c r="F253" t="b">
        <v>1</v>
      </c>
      <c r="G253" t="s">
        <v>147</v>
      </c>
      <c r="H253">
        <v>1</v>
      </c>
      <c r="I253" t="s">
        <v>552</v>
      </c>
      <c r="J253">
        <v>69052153</v>
      </c>
      <c r="K253" t="s">
        <v>508</v>
      </c>
      <c r="M253" t="s">
        <v>149</v>
      </c>
      <c r="N253">
        <v>1.415</v>
      </c>
      <c r="O253" t="s">
        <v>553</v>
      </c>
      <c r="V253">
        <v>0</v>
      </c>
      <c r="W253">
        <v>9.9403578528827028E-4</v>
      </c>
      <c r="X253">
        <v>0</v>
      </c>
      <c r="Y253">
        <v>0</v>
      </c>
      <c r="Z253">
        <v>0</v>
      </c>
      <c r="AA253">
        <v>0</v>
      </c>
      <c r="AB253">
        <v>1322</v>
      </c>
      <c r="AC253">
        <v>1</v>
      </c>
      <c r="AD253">
        <v>1006</v>
      </c>
      <c r="AE253">
        <v>0</v>
      </c>
      <c r="AF253">
        <v>1008</v>
      </c>
      <c r="AG253">
        <v>0</v>
      </c>
      <c r="AH253">
        <v>694</v>
      </c>
      <c r="AI253">
        <v>0</v>
      </c>
      <c r="AJ253">
        <v>978</v>
      </c>
      <c r="AL253">
        <v>1</v>
      </c>
      <c r="AM253">
        <v>0</v>
      </c>
      <c r="AN253">
        <v>0.43213058419243988</v>
      </c>
      <c r="AP253">
        <v>1</v>
      </c>
      <c r="AR253">
        <v>1</v>
      </c>
    </row>
    <row r="254" spans="1:44" x14ac:dyDescent="0.25">
      <c r="A254">
        <v>4</v>
      </c>
      <c r="B254" t="s">
        <v>554</v>
      </c>
      <c r="C254">
        <v>69052154</v>
      </c>
      <c r="D254" t="s">
        <v>24</v>
      </c>
      <c r="E254" t="s">
        <v>23</v>
      </c>
      <c r="F254" t="b">
        <v>1</v>
      </c>
      <c r="G254" t="s">
        <v>147</v>
      </c>
      <c r="H254">
        <v>1</v>
      </c>
      <c r="I254" t="s">
        <v>554</v>
      </c>
      <c r="J254">
        <v>69052154</v>
      </c>
      <c r="K254" t="s">
        <v>508</v>
      </c>
      <c r="M254" t="s">
        <v>149</v>
      </c>
      <c r="N254">
        <v>2.5139999999999998</v>
      </c>
      <c r="O254" t="s">
        <v>555</v>
      </c>
      <c r="V254">
        <v>0.73792093704245976</v>
      </c>
      <c r="W254">
        <v>0.39960238568588469</v>
      </c>
      <c r="X254">
        <v>0.60317460317460314</v>
      </c>
      <c r="Y254">
        <v>0.41066282420749278</v>
      </c>
      <c r="Z254">
        <v>0.43251533742331288</v>
      </c>
      <c r="AA254">
        <v>1008</v>
      </c>
      <c r="AB254">
        <v>1366</v>
      </c>
      <c r="AC254">
        <v>402</v>
      </c>
      <c r="AD254">
        <v>1006</v>
      </c>
      <c r="AE254">
        <v>608</v>
      </c>
      <c r="AF254">
        <v>1008</v>
      </c>
      <c r="AG254">
        <v>285</v>
      </c>
      <c r="AH254">
        <v>694</v>
      </c>
      <c r="AI254">
        <v>423</v>
      </c>
      <c r="AJ254">
        <v>978</v>
      </c>
      <c r="AK254">
        <v>4.0406939135548372</v>
      </c>
      <c r="AL254">
        <v>3.2823262134300358E-47</v>
      </c>
      <c r="AM254">
        <v>4.230467772867506</v>
      </c>
      <c r="AN254">
        <v>2.8481719195931881E-62</v>
      </c>
      <c r="AO254">
        <v>1.852396354013526</v>
      </c>
      <c r="AP254">
        <v>4.5076670216302397E-12</v>
      </c>
      <c r="AQ254">
        <v>3.6942826577915131</v>
      </c>
      <c r="AR254">
        <v>1.1486754555268909E-50</v>
      </c>
    </row>
    <row r="255" spans="1:44" x14ac:dyDescent="0.25">
      <c r="A255">
        <v>4</v>
      </c>
      <c r="B255" t="s">
        <v>556</v>
      </c>
      <c r="C255">
        <v>69052159</v>
      </c>
      <c r="D255" t="s">
        <v>23</v>
      </c>
      <c r="E255" t="s">
        <v>24</v>
      </c>
      <c r="F255" t="b">
        <v>1</v>
      </c>
      <c r="G255" t="s">
        <v>147</v>
      </c>
      <c r="H255">
        <v>1</v>
      </c>
      <c r="I255" t="s">
        <v>556</v>
      </c>
      <c r="J255">
        <v>69052159</v>
      </c>
      <c r="K255" t="s">
        <v>508</v>
      </c>
      <c r="M255" t="s">
        <v>149</v>
      </c>
      <c r="N255">
        <v>1.3160000000000001</v>
      </c>
      <c r="O255" t="s">
        <v>557</v>
      </c>
      <c r="V255">
        <v>1.5128593040847199E-3</v>
      </c>
      <c r="W255">
        <v>0</v>
      </c>
      <c r="X255">
        <v>0</v>
      </c>
      <c r="Y255">
        <v>0</v>
      </c>
      <c r="Z255">
        <v>0</v>
      </c>
      <c r="AA255">
        <v>2</v>
      </c>
      <c r="AB255">
        <v>1322</v>
      </c>
      <c r="AC255">
        <v>0</v>
      </c>
      <c r="AD255">
        <v>1006</v>
      </c>
      <c r="AE255">
        <v>0</v>
      </c>
      <c r="AF255">
        <v>1008</v>
      </c>
      <c r="AG255">
        <v>0</v>
      </c>
      <c r="AH255">
        <v>694</v>
      </c>
      <c r="AI255">
        <v>0</v>
      </c>
      <c r="AJ255">
        <v>978</v>
      </c>
      <c r="AK255" t="s">
        <v>5180</v>
      </c>
      <c r="AL255">
        <v>0.54829453700421438</v>
      </c>
      <c r="AM255" t="s">
        <v>5180</v>
      </c>
      <c r="AN255">
        <v>0.50900160524073446</v>
      </c>
      <c r="AO255" t="s">
        <v>5180</v>
      </c>
      <c r="AP255">
        <v>0.50886987544618423</v>
      </c>
      <c r="AQ255" t="s">
        <v>5180</v>
      </c>
      <c r="AR255">
        <v>0.51097225636855337</v>
      </c>
    </row>
    <row r="256" spans="1:44" x14ac:dyDescent="0.25">
      <c r="A256">
        <v>4</v>
      </c>
      <c r="B256" t="s">
        <v>558</v>
      </c>
      <c r="C256">
        <v>69052176</v>
      </c>
      <c r="D256" t="s">
        <v>30</v>
      </c>
      <c r="E256" t="s">
        <v>31</v>
      </c>
      <c r="F256" t="b">
        <v>1</v>
      </c>
      <c r="G256" t="s">
        <v>147</v>
      </c>
      <c r="H256">
        <v>1</v>
      </c>
      <c r="I256" t="s">
        <v>558</v>
      </c>
      <c r="J256">
        <v>69052176</v>
      </c>
      <c r="K256" t="s">
        <v>508</v>
      </c>
      <c r="M256" t="s">
        <v>149</v>
      </c>
      <c r="N256">
        <v>1.655</v>
      </c>
      <c r="O256" t="s">
        <v>559</v>
      </c>
      <c r="V256">
        <v>0.13248502994011979</v>
      </c>
      <c r="W256">
        <v>0</v>
      </c>
      <c r="X256">
        <v>0</v>
      </c>
      <c r="Y256">
        <v>1.4409221902017291E-2</v>
      </c>
      <c r="Z256">
        <v>0</v>
      </c>
      <c r="AA256">
        <v>177</v>
      </c>
      <c r="AB256">
        <v>1336</v>
      </c>
      <c r="AC256">
        <v>0</v>
      </c>
      <c r="AD256">
        <v>1006</v>
      </c>
      <c r="AE256">
        <v>0</v>
      </c>
      <c r="AF256">
        <v>1008</v>
      </c>
      <c r="AG256">
        <v>10</v>
      </c>
      <c r="AH256">
        <v>694</v>
      </c>
      <c r="AI256">
        <v>0</v>
      </c>
      <c r="AJ256">
        <v>978</v>
      </c>
      <c r="AK256">
        <v>10.44590163934426</v>
      </c>
      <c r="AL256">
        <v>1.0772511634946969E-22</v>
      </c>
      <c r="AM256" t="s">
        <v>5180</v>
      </c>
      <c r="AN256">
        <v>4.2400588004099521E-46</v>
      </c>
      <c r="AO256" t="s">
        <v>5180</v>
      </c>
      <c r="AP256">
        <v>3.9807455785180022E-46</v>
      </c>
      <c r="AQ256" t="s">
        <v>5180</v>
      </c>
      <c r="AR256">
        <v>4.7005227916717742E-45</v>
      </c>
    </row>
    <row r="257" spans="1:44" x14ac:dyDescent="0.25">
      <c r="A257">
        <v>4</v>
      </c>
      <c r="B257" t="s">
        <v>560</v>
      </c>
      <c r="C257">
        <v>69052196</v>
      </c>
      <c r="D257" t="s">
        <v>30</v>
      </c>
      <c r="E257" t="s">
        <v>31</v>
      </c>
      <c r="F257" t="b">
        <v>1</v>
      </c>
      <c r="G257" t="s">
        <v>147</v>
      </c>
      <c r="H257">
        <v>1</v>
      </c>
      <c r="I257" t="s">
        <v>560</v>
      </c>
      <c r="J257">
        <v>69052196</v>
      </c>
      <c r="K257" t="s">
        <v>508</v>
      </c>
      <c r="M257" t="s">
        <v>149</v>
      </c>
      <c r="N257">
        <v>1.6870000000000001</v>
      </c>
      <c r="O257" t="s">
        <v>561</v>
      </c>
      <c r="V257">
        <v>1.7371601208459219E-2</v>
      </c>
      <c r="W257">
        <v>0</v>
      </c>
      <c r="X257">
        <v>0</v>
      </c>
      <c r="Y257">
        <v>2.881844380403458E-3</v>
      </c>
      <c r="Z257">
        <v>0</v>
      </c>
      <c r="AA257">
        <v>23</v>
      </c>
      <c r="AB257">
        <v>1324</v>
      </c>
      <c r="AC257">
        <v>0</v>
      </c>
      <c r="AD257">
        <v>1006</v>
      </c>
      <c r="AE257">
        <v>0</v>
      </c>
      <c r="AF257">
        <v>1008</v>
      </c>
      <c r="AG257">
        <v>2</v>
      </c>
      <c r="AH257">
        <v>694</v>
      </c>
      <c r="AI257">
        <v>0</v>
      </c>
      <c r="AJ257">
        <v>978</v>
      </c>
      <c r="AK257">
        <v>6.1168332052267482</v>
      </c>
      <c r="AL257">
        <v>4.7018441744903113E-3</v>
      </c>
      <c r="AM257" t="s">
        <v>5180</v>
      </c>
      <c r="AN257">
        <v>3.807136989355934E-6</v>
      </c>
      <c r="AO257" t="s">
        <v>5180</v>
      </c>
      <c r="AP257">
        <v>3.8054867824147259E-6</v>
      </c>
      <c r="AQ257" t="s">
        <v>5180</v>
      </c>
      <c r="AR257">
        <v>4.0029735041182543E-6</v>
      </c>
    </row>
    <row r="258" spans="1:44" x14ac:dyDescent="0.25">
      <c r="A258">
        <v>4</v>
      </c>
      <c r="B258" t="s">
        <v>562</v>
      </c>
      <c r="C258">
        <v>69052236</v>
      </c>
      <c r="D258" t="s">
        <v>31</v>
      </c>
      <c r="E258" t="s">
        <v>30</v>
      </c>
      <c r="F258" t="b">
        <v>1</v>
      </c>
      <c r="G258" t="s">
        <v>147</v>
      </c>
      <c r="H258">
        <v>1</v>
      </c>
      <c r="I258" t="s">
        <v>562</v>
      </c>
      <c r="J258">
        <v>69052236</v>
      </c>
      <c r="K258" t="s">
        <v>508</v>
      </c>
      <c r="M258" t="s">
        <v>149</v>
      </c>
      <c r="N258">
        <v>3.0379999999999998</v>
      </c>
      <c r="O258" t="s">
        <v>563</v>
      </c>
      <c r="V258">
        <v>0</v>
      </c>
      <c r="W258">
        <v>0</v>
      </c>
      <c r="X258">
        <v>9.9206349206349201E-4</v>
      </c>
      <c r="Y258">
        <v>0</v>
      </c>
      <c r="Z258">
        <v>0</v>
      </c>
      <c r="AA258">
        <v>0</v>
      </c>
      <c r="AB258">
        <v>1322</v>
      </c>
      <c r="AC258">
        <v>0</v>
      </c>
      <c r="AD258">
        <v>1006</v>
      </c>
      <c r="AE258">
        <v>1</v>
      </c>
      <c r="AF258">
        <v>1008</v>
      </c>
      <c r="AG258">
        <v>0</v>
      </c>
      <c r="AH258">
        <v>694</v>
      </c>
      <c r="AI258">
        <v>0</v>
      </c>
      <c r="AJ258">
        <v>978</v>
      </c>
      <c r="AL258">
        <v>1</v>
      </c>
      <c r="AN258">
        <v>1</v>
      </c>
      <c r="AO258">
        <v>0</v>
      </c>
      <c r="AP258">
        <v>0.43261802575107289</v>
      </c>
      <c r="AR258">
        <v>1</v>
      </c>
    </row>
    <row r="259" spans="1:44" x14ac:dyDescent="0.25">
      <c r="A259">
        <v>4</v>
      </c>
      <c r="B259" t="s">
        <v>564</v>
      </c>
      <c r="C259">
        <v>69052238</v>
      </c>
      <c r="D259" t="s">
        <v>30</v>
      </c>
      <c r="E259" t="s">
        <v>24</v>
      </c>
      <c r="F259" t="b">
        <v>1</v>
      </c>
      <c r="G259" t="s">
        <v>147</v>
      </c>
      <c r="H259">
        <v>1</v>
      </c>
      <c r="I259" t="s">
        <v>564</v>
      </c>
      <c r="J259">
        <v>69052238</v>
      </c>
      <c r="K259" t="s">
        <v>508</v>
      </c>
      <c r="M259" t="s">
        <v>149</v>
      </c>
      <c r="N259">
        <v>1.361</v>
      </c>
      <c r="O259" t="s">
        <v>565</v>
      </c>
      <c r="V259">
        <v>0</v>
      </c>
      <c r="W259">
        <v>9.9403578528827028E-4</v>
      </c>
      <c r="X259">
        <v>0</v>
      </c>
      <c r="Y259">
        <v>0</v>
      </c>
      <c r="Z259">
        <v>0</v>
      </c>
      <c r="AA259">
        <v>0</v>
      </c>
      <c r="AB259">
        <v>1322</v>
      </c>
      <c r="AC259">
        <v>1</v>
      </c>
      <c r="AD259">
        <v>1006</v>
      </c>
      <c r="AE259">
        <v>0</v>
      </c>
      <c r="AF259">
        <v>1008</v>
      </c>
      <c r="AG259">
        <v>0</v>
      </c>
      <c r="AH259">
        <v>694</v>
      </c>
      <c r="AI259">
        <v>0</v>
      </c>
      <c r="AJ259">
        <v>978</v>
      </c>
      <c r="AL259">
        <v>1</v>
      </c>
      <c r="AM259">
        <v>0</v>
      </c>
      <c r="AN259">
        <v>0.43213058419243988</v>
      </c>
      <c r="AP259">
        <v>1</v>
      </c>
      <c r="AR259">
        <v>1</v>
      </c>
    </row>
    <row r="260" spans="1:44" x14ac:dyDescent="0.25">
      <c r="A260">
        <v>4</v>
      </c>
      <c r="B260" t="s">
        <v>566</v>
      </c>
      <c r="C260">
        <v>69052240</v>
      </c>
      <c r="D260" t="s">
        <v>31</v>
      </c>
      <c r="E260" t="s">
        <v>30</v>
      </c>
      <c r="F260" t="b">
        <v>1</v>
      </c>
      <c r="G260" t="s">
        <v>147</v>
      </c>
      <c r="H260">
        <v>1</v>
      </c>
      <c r="I260" t="s">
        <v>566</v>
      </c>
      <c r="J260">
        <v>69052240</v>
      </c>
      <c r="K260" t="s">
        <v>508</v>
      </c>
      <c r="M260" t="s">
        <v>149</v>
      </c>
      <c r="N260">
        <v>3.081</v>
      </c>
      <c r="O260" t="s">
        <v>567</v>
      </c>
      <c r="V260">
        <v>0</v>
      </c>
      <c r="W260">
        <v>0</v>
      </c>
      <c r="X260">
        <v>0</v>
      </c>
      <c r="Y260">
        <v>0</v>
      </c>
      <c r="Z260">
        <v>2.0449897750511249E-3</v>
      </c>
      <c r="AA260">
        <v>0</v>
      </c>
      <c r="AB260">
        <v>1322</v>
      </c>
      <c r="AC260">
        <v>0</v>
      </c>
      <c r="AD260">
        <v>1006</v>
      </c>
      <c r="AE260">
        <v>0</v>
      </c>
      <c r="AF260">
        <v>1008</v>
      </c>
      <c r="AG260">
        <v>0</v>
      </c>
      <c r="AH260">
        <v>694</v>
      </c>
      <c r="AI260">
        <v>2</v>
      </c>
      <c r="AJ260">
        <v>978</v>
      </c>
      <c r="AL260">
        <v>1</v>
      </c>
      <c r="AN260">
        <v>1</v>
      </c>
      <c r="AP260">
        <v>1</v>
      </c>
      <c r="AQ260">
        <v>0</v>
      </c>
      <c r="AR260">
        <v>0.18070351948862451</v>
      </c>
    </row>
    <row r="261" spans="1:44" x14ac:dyDescent="0.25">
      <c r="A261">
        <v>4</v>
      </c>
      <c r="B261" t="s">
        <v>568</v>
      </c>
      <c r="C261">
        <v>69052274</v>
      </c>
      <c r="D261" t="s">
        <v>30</v>
      </c>
      <c r="E261" t="s">
        <v>23</v>
      </c>
      <c r="F261" t="b">
        <v>1</v>
      </c>
      <c r="G261" t="s">
        <v>147</v>
      </c>
      <c r="H261">
        <v>1</v>
      </c>
      <c r="I261" t="s">
        <v>568</v>
      </c>
      <c r="J261">
        <v>69052274</v>
      </c>
      <c r="K261" t="s">
        <v>508</v>
      </c>
      <c r="M261" t="s">
        <v>149</v>
      </c>
      <c r="N261">
        <v>1.363</v>
      </c>
      <c r="O261" t="s">
        <v>569</v>
      </c>
      <c r="V261">
        <v>0.13951734539969829</v>
      </c>
      <c r="W261">
        <v>0.15208747514910539</v>
      </c>
      <c r="X261">
        <v>4.3650793650793648E-2</v>
      </c>
      <c r="Y261">
        <v>0.28818443804034583</v>
      </c>
      <c r="Z261">
        <v>0.1063394683026585</v>
      </c>
      <c r="AA261">
        <v>185</v>
      </c>
      <c r="AB261">
        <v>1326</v>
      </c>
      <c r="AC261">
        <v>153</v>
      </c>
      <c r="AD261">
        <v>1006</v>
      </c>
      <c r="AE261">
        <v>44</v>
      </c>
      <c r="AF261">
        <v>1008</v>
      </c>
      <c r="AG261">
        <v>200</v>
      </c>
      <c r="AH261">
        <v>694</v>
      </c>
      <c r="AI261">
        <v>104</v>
      </c>
      <c r="AJ261">
        <v>978</v>
      </c>
      <c r="AK261">
        <v>0.40048203330411919</v>
      </c>
      <c r="AL261">
        <v>2.9234840219506759E-15</v>
      </c>
      <c r="AM261">
        <v>0.90394849146202449</v>
      </c>
      <c r="AN261">
        <v>0.40602553050805879</v>
      </c>
      <c r="AO261">
        <v>3.5523065891164052</v>
      </c>
      <c r="AP261">
        <v>1.1388383698415589E-15</v>
      </c>
      <c r="AQ261">
        <v>1.362586799703364</v>
      </c>
      <c r="AR261">
        <v>1.8505178501268139E-2</v>
      </c>
    </row>
    <row r="262" spans="1:44" x14ac:dyDescent="0.25">
      <c r="A262">
        <v>4</v>
      </c>
      <c r="B262" t="s">
        <v>570</v>
      </c>
      <c r="C262">
        <v>69052275</v>
      </c>
      <c r="D262" t="s">
        <v>30</v>
      </c>
      <c r="E262" t="s">
        <v>24</v>
      </c>
      <c r="F262" t="b">
        <v>1</v>
      </c>
      <c r="G262" t="s">
        <v>147</v>
      </c>
      <c r="H262">
        <v>1</v>
      </c>
      <c r="I262" t="s">
        <v>570</v>
      </c>
      <c r="J262">
        <v>69052275</v>
      </c>
      <c r="K262" t="s">
        <v>508</v>
      </c>
      <c r="M262" t="s">
        <v>149</v>
      </c>
      <c r="N262">
        <v>1.149</v>
      </c>
      <c r="O262" t="s">
        <v>571</v>
      </c>
      <c r="V262">
        <v>3.7764350453172212E-3</v>
      </c>
      <c r="W262">
        <v>4.37375745526839E-2</v>
      </c>
      <c r="X262">
        <v>0</v>
      </c>
      <c r="Y262">
        <v>2.0172910662824211E-2</v>
      </c>
      <c r="Z262">
        <v>2.556237218813906E-2</v>
      </c>
      <c r="AA262">
        <v>5</v>
      </c>
      <c r="AB262">
        <v>1324</v>
      </c>
      <c r="AC262">
        <v>44</v>
      </c>
      <c r="AD262">
        <v>1006</v>
      </c>
      <c r="AE262">
        <v>0</v>
      </c>
      <c r="AF262">
        <v>1008</v>
      </c>
      <c r="AG262">
        <v>14</v>
      </c>
      <c r="AH262">
        <v>694</v>
      </c>
      <c r="AI262">
        <v>25</v>
      </c>
      <c r="AJ262">
        <v>978</v>
      </c>
      <c r="AK262">
        <v>0.18412217047546839</v>
      </c>
      <c r="AL262">
        <v>8.3654724490736531E-4</v>
      </c>
      <c r="AM262">
        <v>8.2879591977393335E-2</v>
      </c>
      <c r="AN262">
        <v>7.5948020843514807E-12</v>
      </c>
      <c r="AO262" t="s">
        <v>5180</v>
      </c>
      <c r="AP262">
        <v>7.3803984309703169E-2</v>
      </c>
      <c r="AQ262">
        <v>0.14450341167551181</v>
      </c>
      <c r="AR262">
        <v>5.9101647059334294E-6</v>
      </c>
    </row>
    <row r="263" spans="1:44" x14ac:dyDescent="0.25">
      <c r="A263">
        <v>4</v>
      </c>
      <c r="B263" t="s">
        <v>572</v>
      </c>
      <c r="C263">
        <v>69052333</v>
      </c>
      <c r="D263" t="s">
        <v>573</v>
      </c>
      <c r="E263" t="s">
        <v>30</v>
      </c>
      <c r="F263" t="b">
        <v>1</v>
      </c>
      <c r="G263" t="s">
        <v>147</v>
      </c>
      <c r="H263">
        <v>1</v>
      </c>
      <c r="I263" t="s">
        <v>574</v>
      </c>
      <c r="J263">
        <v>69052333</v>
      </c>
      <c r="K263" t="s">
        <v>508</v>
      </c>
      <c r="M263" t="s">
        <v>149</v>
      </c>
      <c r="O263" t="s">
        <v>575</v>
      </c>
      <c r="V263">
        <v>0.5</v>
      </c>
      <c r="AA263">
        <v>1</v>
      </c>
      <c r="AB263">
        <v>2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L263">
        <v>1</v>
      </c>
      <c r="AN263">
        <v>1</v>
      </c>
      <c r="AP263">
        <v>1</v>
      </c>
      <c r="AR263">
        <v>1</v>
      </c>
    </row>
    <row r="264" spans="1:44" x14ac:dyDescent="0.25">
      <c r="A264">
        <v>4</v>
      </c>
      <c r="B264" t="s">
        <v>576</v>
      </c>
      <c r="C264">
        <v>69052347</v>
      </c>
      <c r="D264" t="s">
        <v>24</v>
      </c>
      <c r="E264" t="s">
        <v>30</v>
      </c>
      <c r="F264" t="b">
        <v>1</v>
      </c>
      <c r="G264" t="s">
        <v>147</v>
      </c>
      <c r="H264">
        <v>1</v>
      </c>
      <c r="I264" t="s">
        <v>576</v>
      </c>
      <c r="J264">
        <v>69052347</v>
      </c>
      <c r="K264" t="s">
        <v>508</v>
      </c>
      <c r="M264" t="s">
        <v>149</v>
      </c>
      <c r="N264">
        <v>2.4039999999999999</v>
      </c>
      <c r="O264" t="s">
        <v>577</v>
      </c>
      <c r="V264">
        <v>0</v>
      </c>
      <c r="W264">
        <v>1.988071570576541E-3</v>
      </c>
      <c r="X264">
        <v>0</v>
      </c>
      <c r="Y264">
        <v>0</v>
      </c>
      <c r="Z264">
        <v>0</v>
      </c>
      <c r="AA264">
        <v>0</v>
      </c>
      <c r="AB264">
        <v>1322</v>
      </c>
      <c r="AC264">
        <v>2</v>
      </c>
      <c r="AD264">
        <v>1006</v>
      </c>
      <c r="AE264">
        <v>0</v>
      </c>
      <c r="AF264">
        <v>1008</v>
      </c>
      <c r="AG264">
        <v>0</v>
      </c>
      <c r="AH264">
        <v>694</v>
      </c>
      <c r="AI264">
        <v>0</v>
      </c>
      <c r="AJ264">
        <v>978</v>
      </c>
      <c r="AL264">
        <v>1</v>
      </c>
      <c r="AM264">
        <v>0</v>
      </c>
      <c r="AN264">
        <v>0.18663138681280711</v>
      </c>
      <c r="AP264">
        <v>1</v>
      </c>
      <c r="AR264">
        <v>1</v>
      </c>
    </row>
    <row r="265" spans="1:44" x14ac:dyDescent="0.25">
      <c r="A265">
        <v>4</v>
      </c>
      <c r="B265" t="s">
        <v>578</v>
      </c>
      <c r="C265">
        <v>69052366</v>
      </c>
      <c r="D265" t="s">
        <v>31</v>
      </c>
      <c r="E265" t="s">
        <v>24</v>
      </c>
      <c r="F265" t="b">
        <v>1</v>
      </c>
      <c r="G265" t="s">
        <v>147</v>
      </c>
      <c r="H265">
        <v>1</v>
      </c>
      <c r="I265" t="s">
        <v>578</v>
      </c>
      <c r="J265">
        <v>69052366</v>
      </c>
      <c r="K265" t="s">
        <v>508</v>
      </c>
      <c r="M265" t="s">
        <v>149</v>
      </c>
      <c r="N265">
        <v>2.2519999999999998</v>
      </c>
      <c r="O265" t="s">
        <v>579</v>
      </c>
      <c r="V265">
        <v>0.1108597285067873</v>
      </c>
      <c r="W265">
        <v>0.15208747514910539</v>
      </c>
      <c r="X265">
        <v>4.3650793650793648E-2</v>
      </c>
      <c r="Y265">
        <v>0.28674351585014413</v>
      </c>
      <c r="Z265">
        <v>0.1063394683026585</v>
      </c>
      <c r="AA265">
        <v>147</v>
      </c>
      <c r="AB265">
        <v>1326</v>
      </c>
      <c r="AC265">
        <v>153</v>
      </c>
      <c r="AD265">
        <v>1006</v>
      </c>
      <c r="AE265">
        <v>44</v>
      </c>
      <c r="AF265">
        <v>1008</v>
      </c>
      <c r="AG265">
        <v>199</v>
      </c>
      <c r="AH265">
        <v>694</v>
      </c>
      <c r="AI265">
        <v>104</v>
      </c>
      <c r="AJ265">
        <v>978</v>
      </c>
      <c r="AK265">
        <v>0.31013847865280603</v>
      </c>
      <c r="AL265">
        <v>3.1650824736358671E-22</v>
      </c>
      <c r="AM265">
        <v>0.69512215403549038</v>
      </c>
      <c r="AN265">
        <v>4.0163000963422454E-3</v>
      </c>
      <c r="AO265">
        <v>2.7316678232708771</v>
      </c>
      <c r="AP265">
        <v>1.7682498134926481E-9</v>
      </c>
      <c r="AQ265">
        <v>1.047807790174202</v>
      </c>
      <c r="AR265">
        <v>0.78676888229352904</v>
      </c>
    </row>
    <row r="266" spans="1:44" x14ac:dyDescent="0.25">
      <c r="A266">
        <v>4</v>
      </c>
      <c r="B266" t="s">
        <v>580</v>
      </c>
      <c r="C266">
        <v>69052435</v>
      </c>
      <c r="D266" t="s">
        <v>31</v>
      </c>
      <c r="E266" t="s">
        <v>23</v>
      </c>
      <c r="F266" t="b">
        <v>1</v>
      </c>
      <c r="G266" t="s">
        <v>147</v>
      </c>
      <c r="H266">
        <v>1</v>
      </c>
      <c r="I266" t="s">
        <v>580</v>
      </c>
      <c r="J266">
        <v>69052435</v>
      </c>
      <c r="K266" t="s">
        <v>508</v>
      </c>
      <c r="M266" t="s">
        <v>149</v>
      </c>
      <c r="N266">
        <v>1.528</v>
      </c>
      <c r="O266" t="s">
        <v>581</v>
      </c>
      <c r="V266">
        <v>2.2692889561270798E-3</v>
      </c>
      <c r="W266">
        <v>0</v>
      </c>
      <c r="X266">
        <v>0</v>
      </c>
      <c r="Y266">
        <v>0</v>
      </c>
      <c r="Z266">
        <v>0</v>
      </c>
      <c r="AA266">
        <v>3</v>
      </c>
      <c r="AB266">
        <v>1322</v>
      </c>
      <c r="AC266">
        <v>0</v>
      </c>
      <c r="AD266">
        <v>1006</v>
      </c>
      <c r="AE266">
        <v>0</v>
      </c>
      <c r="AF266">
        <v>1008</v>
      </c>
      <c r="AG266">
        <v>0</v>
      </c>
      <c r="AH266">
        <v>694</v>
      </c>
      <c r="AI266">
        <v>0</v>
      </c>
      <c r="AJ266">
        <v>978</v>
      </c>
      <c r="AK266" t="s">
        <v>5180</v>
      </c>
      <c r="AL266">
        <v>0.55558372645176302</v>
      </c>
      <c r="AM266" t="s">
        <v>5180</v>
      </c>
      <c r="AN266">
        <v>0.26350240786110168</v>
      </c>
      <c r="AO266" t="s">
        <v>5180</v>
      </c>
      <c r="AP266">
        <v>0.2633048131692764</v>
      </c>
      <c r="AQ266" t="s">
        <v>5180</v>
      </c>
      <c r="AR266">
        <v>0.26645838455283022</v>
      </c>
    </row>
    <row r="267" spans="1:44" x14ac:dyDescent="0.25">
      <c r="A267">
        <v>4</v>
      </c>
      <c r="B267" t="s">
        <v>582</v>
      </c>
      <c r="C267">
        <v>69052469</v>
      </c>
      <c r="D267" t="s">
        <v>23</v>
      </c>
      <c r="E267" t="s">
        <v>583</v>
      </c>
      <c r="F267" t="b">
        <v>0</v>
      </c>
      <c r="I267" t="s">
        <v>90</v>
      </c>
      <c r="J267">
        <v>69052469</v>
      </c>
      <c r="O267" t="s">
        <v>584</v>
      </c>
      <c r="V267">
        <v>0.5</v>
      </c>
      <c r="AA267">
        <v>1</v>
      </c>
      <c r="AB267">
        <v>2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L267">
        <v>1</v>
      </c>
      <c r="AN267">
        <v>1</v>
      </c>
      <c r="AP267">
        <v>1</v>
      </c>
      <c r="AR267">
        <v>1</v>
      </c>
    </row>
    <row r="268" spans="1:44" x14ac:dyDescent="0.25">
      <c r="A268">
        <v>4</v>
      </c>
      <c r="B268" t="s">
        <v>585</v>
      </c>
      <c r="C268">
        <v>69052492</v>
      </c>
      <c r="D268" t="s">
        <v>586</v>
      </c>
      <c r="E268" t="s">
        <v>31</v>
      </c>
      <c r="F268" t="b">
        <v>1</v>
      </c>
      <c r="G268" t="s">
        <v>147</v>
      </c>
      <c r="H268">
        <v>1</v>
      </c>
      <c r="I268" t="s">
        <v>585</v>
      </c>
      <c r="J268">
        <v>69052492</v>
      </c>
      <c r="K268" t="s">
        <v>508</v>
      </c>
      <c r="M268" t="s">
        <v>149</v>
      </c>
      <c r="N268">
        <v>0.40699999999999997</v>
      </c>
      <c r="O268" t="s">
        <v>587</v>
      </c>
      <c r="V268">
        <v>0.13043478260869559</v>
      </c>
      <c r="W268">
        <v>0</v>
      </c>
      <c r="X268">
        <v>0</v>
      </c>
      <c r="Y268">
        <v>1.4409221902017291E-2</v>
      </c>
      <c r="Z268">
        <v>0</v>
      </c>
      <c r="AA268">
        <v>174</v>
      </c>
      <c r="AB268">
        <v>1334</v>
      </c>
      <c r="AC268">
        <v>0</v>
      </c>
      <c r="AD268">
        <v>1006</v>
      </c>
      <c r="AE268">
        <v>0</v>
      </c>
      <c r="AF268">
        <v>1008</v>
      </c>
      <c r="AG268">
        <v>10</v>
      </c>
      <c r="AH268">
        <v>694</v>
      </c>
      <c r="AI268">
        <v>0</v>
      </c>
      <c r="AJ268">
        <v>978</v>
      </c>
      <c r="AK268">
        <v>10.26</v>
      </c>
      <c r="AL268">
        <v>3.072986062522961E-22</v>
      </c>
      <c r="AM268" t="s">
        <v>5180</v>
      </c>
      <c r="AN268">
        <v>3.3519872883324118E-45</v>
      </c>
      <c r="AO268" t="s">
        <v>5180</v>
      </c>
      <c r="AP268">
        <v>1.7002175936281341E-45</v>
      </c>
      <c r="AQ268" t="s">
        <v>5180</v>
      </c>
      <c r="AR268">
        <v>1.810744583483571E-44</v>
      </c>
    </row>
    <row r="269" spans="1:44" x14ac:dyDescent="0.25">
      <c r="A269">
        <v>4</v>
      </c>
      <c r="B269" t="s">
        <v>588</v>
      </c>
      <c r="C269">
        <v>69052498</v>
      </c>
      <c r="D269" t="s">
        <v>30</v>
      </c>
      <c r="E269" t="s">
        <v>23</v>
      </c>
      <c r="F269" t="b">
        <v>1</v>
      </c>
      <c r="G269" t="s">
        <v>147</v>
      </c>
      <c r="H269">
        <v>1</v>
      </c>
      <c r="I269" t="s">
        <v>588</v>
      </c>
      <c r="J269">
        <v>69052498</v>
      </c>
      <c r="K269" t="s">
        <v>508</v>
      </c>
      <c r="M269" t="s">
        <v>149</v>
      </c>
      <c r="N269">
        <v>1.1739999999999999</v>
      </c>
      <c r="O269" t="s">
        <v>589</v>
      </c>
      <c r="V269">
        <v>0</v>
      </c>
      <c r="W269">
        <v>9.9403578528827028E-4</v>
      </c>
      <c r="X269">
        <v>0</v>
      </c>
      <c r="Y269">
        <v>0</v>
      </c>
      <c r="Z269">
        <v>0</v>
      </c>
      <c r="AA269">
        <v>0</v>
      </c>
      <c r="AB269">
        <v>1322</v>
      </c>
      <c r="AC269">
        <v>1</v>
      </c>
      <c r="AD269">
        <v>1006</v>
      </c>
      <c r="AE269">
        <v>0</v>
      </c>
      <c r="AF269">
        <v>1008</v>
      </c>
      <c r="AG269">
        <v>0</v>
      </c>
      <c r="AH269">
        <v>694</v>
      </c>
      <c r="AI269">
        <v>0</v>
      </c>
      <c r="AJ269">
        <v>978</v>
      </c>
      <c r="AL269">
        <v>1</v>
      </c>
      <c r="AM269">
        <v>0</v>
      </c>
      <c r="AN269">
        <v>0.43213058419243988</v>
      </c>
      <c r="AP269">
        <v>1</v>
      </c>
      <c r="AR269">
        <v>1</v>
      </c>
    </row>
    <row r="270" spans="1:44" x14ac:dyDescent="0.25">
      <c r="A270">
        <v>4</v>
      </c>
      <c r="B270" t="s">
        <v>590</v>
      </c>
      <c r="C270">
        <v>69052511</v>
      </c>
      <c r="D270" t="s">
        <v>24</v>
      </c>
      <c r="E270" t="s">
        <v>23</v>
      </c>
      <c r="F270" t="b">
        <v>1</v>
      </c>
      <c r="G270" t="s">
        <v>147</v>
      </c>
      <c r="H270">
        <v>1</v>
      </c>
      <c r="I270" t="s">
        <v>590</v>
      </c>
      <c r="J270">
        <v>69052511</v>
      </c>
      <c r="K270" t="s">
        <v>508</v>
      </c>
      <c r="M270" t="s">
        <v>149</v>
      </c>
      <c r="N270">
        <v>2.177</v>
      </c>
      <c r="O270" t="s">
        <v>591</v>
      </c>
      <c r="V270">
        <v>0</v>
      </c>
      <c r="W270">
        <v>0</v>
      </c>
      <c r="X270">
        <v>9.9206349206349201E-4</v>
      </c>
      <c r="Y270">
        <v>0</v>
      </c>
      <c r="Z270">
        <v>0</v>
      </c>
      <c r="AA270">
        <v>0</v>
      </c>
      <c r="AB270">
        <v>1322</v>
      </c>
      <c r="AC270">
        <v>0</v>
      </c>
      <c r="AD270">
        <v>1006</v>
      </c>
      <c r="AE270">
        <v>1</v>
      </c>
      <c r="AF270">
        <v>1008</v>
      </c>
      <c r="AG270">
        <v>0</v>
      </c>
      <c r="AH270">
        <v>694</v>
      </c>
      <c r="AI270">
        <v>0</v>
      </c>
      <c r="AJ270">
        <v>978</v>
      </c>
      <c r="AL270">
        <v>1</v>
      </c>
      <c r="AN270">
        <v>1</v>
      </c>
      <c r="AO270">
        <v>0</v>
      </c>
      <c r="AP270">
        <v>0.43261802575107289</v>
      </c>
      <c r="AR270">
        <v>1</v>
      </c>
    </row>
    <row r="271" spans="1:44" x14ac:dyDescent="0.25">
      <c r="A271">
        <v>4</v>
      </c>
      <c r="B271" t="s">
        <v>592</v>
      </c>
      <c r="C271">
        <v>69052555</v>
      </c>
      <c r="D271" t="s">
        <v>23</v>
      </c>
      <c r="E271" t="s">
        <v>31</v>
      </c>
      <c r="F271" t="b">
        <v>1</v>
      </c>
      <c r="G271" t="s">
        <v>147</v>
      </c>
      <c r="H271">
        <v>1</v>
      </c>
      <c r="I271" t="s">
        <v>592</v>
      </c>
      <c r="J271">
        <v>69052555</v>
      </c>
      <c r="K271" t="s">
        <v>508</v>
      </c>
      <c r="M271" t="s">
        <v>149</v>
      </c>
      <c r="N271">
        <v>1.091</v>
      </c>
      <c r="O271" t="s">
        <v>593</v>
      </c>
      <c r="V271">
        <v>0.73757309941520466</v>
      </c>
      <c r="W271">
        <v>0.39960238568588469</v>
      </c>
      <c r="X271">
        <v>0.60317460317460314</v>
      </c>
      <c r="Y271">
        <v>0.41066282420749278</v>
      </c>
      <c r="Z271">
        <v>0.43353783231083842</v>
      </c>
      <c r="AA271">
        <v>1009</v>
      </c>
      <c r="AB271">
        <v>1368</v>
      </c>
      <c r="AC271">
        <v>402</v>
      </c>
      <c r="AD271">
        <v>1006</v>
      </c>
      <c r="AE271">
        <v>608</v>
      </c>
      <c r="AF271">
        <v>1008</v>
      </c>
      <c r="AG271">
        <v>285</v>
      </c>
      <c r="AH271">
        <v>694</v>
      </c>
      <c r="AI271">
        <v>424</v>
      </c>
      <c r="AJ271">
        <v>978</v>
      </c>
      <c r="AK271">
        <v>4.0334359575819771</v>
      </c>
      <c r="AL271">
        <v>5.7559066466010226E-47</v>
      </c>
      <c r="AM271">
        <v>4.2228689421970929</v>
      </c>
      <c r="AN271">
        <v>5.4255790176175458E-62</v>
      </c>
      <c r="AO271">
        <v>1.84906905145873</v>
      </c>
      <c r="AP271">
        <v>4.6999770484103433E-12</v>
      </c>
      <c r="AQ271">
        <v>3.6723209123876601</v>
      </c>
      <c r="AR271">
        <v>3.9672168739494809E-50</v>
      </c>
    </row>
    <row r="272" spans="1:44" x14ac:dyDescent="0.25">
      <c r="A272">
        <v>4</v>
      </c>
      <c r="B272" t="s">
        <v>594</v>
      </c>
      <c r="C272">
        <v>69052613</v>
      </c>
      <c r="D272" t="s">
        <v>23</v>
      </c>
      <c r="E272" t="s">
        <v>24</v>
      </c>
      <c r="F272" t="b">
        <v>1</v>
      </c>
      <c r="G272" t="s">
        <v>147</v>
      </c>
      <c r="H272">
        <v>1</v>
      </c>
      <c r="I272" t="s">
        <v>594</v>
      </c>
      <c r="J272">
        <v>69052613</v>
      </c>
      <c r="K272" t="s">
        <v>508</v>
      </c>
      <c r="M272" t="s">
        <v>149</v>
      </c>
      <c r="N272">
        <v>1.6519999999999999</v>
      </c>
      <c r="O272" t="s">
        <v>595</v>
      </c>
      <c r="V272">
        <v>0</v>
      </c>
      <c r="W272">
        <v>0</v>
      </c>
      <c r="X272">
        <v>0</v>
      </c>
      <c r="Y272">
        <v>0</v>
      </c>
      <c r="Z272">
        <v>1.022494887525562E-3</v>
      </c>
      <c r="AA272">
        <v>0</v>
      </c>
      <c r="AB272">
        <v>1322</v>
      </c>
      <c r="AC272">
        <v>0</v>
      </c>
      <c r="AD272">
        <v>1006</v>
      </c>
      <c r="AE272">
        <v>0</v>
      </c>
      <c r="AF272">
        <v>1008</v>
      </c>
      <c r="AG272">
        <v>0</v>
      </c>
      <c r="AH272">
        <v>694</v>
      </c>
      <c r="AI272">
        <v>1</v>
      </c>
      <c r="AJ272">
        <v>978</v>
      </c>
      <c r="AL272">
        <v>1</v>
      </c>
      <c r="AN272">
        <v>1</v>
      </c>
      <c r="AP272">
        <v>1</v>
      </c>
      <c r="AQ272">
        <v>0</v>
      </c>
      <c r="AR272">
        <v>0.42521739130434782</v>
      </c>
    </row>
    <row r="273" spans="1:44" x14ac:dyDescent="0.25">
      <c r="A273">
        <v>4</v>
      </c>
      <c r="B273" t="s">
        <v>596</v>
      </c>
      <c r="C273">
        <v>69052616</v>
      </c>
      <c r="D273" t="s">
        <v>24</v>
      </c>
      <c r="E273" t="s">
        <v>31</v>
      </c>
      <c r="F273" t="b">
        <v>1</v>
      </c>
      <c r="G273" t="s">
        <v>147</v>
      </c>
      <c r="H273">
        <v>1</v>
      </c>
      <c r="I273" t="s">
        <v>596</v>
      </c>
      <c r="J273">
        <v>69052616</v>
      </c>
      <c r="K273" t="s">
        <v>508</v>
      </c>
      <c r="M273" t="s">
        <v>149</v>
      </c>
      <c r="N273">
        <v>2.5859999999999999</v>
      </c>
      <c r="O273" t="s">
        <v>597</v>
      </c>
      <c r="V273">
        <v>7.5642965204236008E-4</v>
      </c>
      <c r="W273">
        <v>0</v>
      </c>
      <c r="X273">
        <v>0</v>
      </c>
      <c r="Y273">
        <v>0</v>
      </c>
      <c r="Z273">
        <v>0</v>
      </c>
      <c r="AA273">
        <v>1</v>
      </c>
      <c r="AB273">
        <v>1322</v>
      </c>
      <c r="AC273">
        <v>0</v>
      </c>
      <c r="AD273">
        <v>1006</v>
      </c>
      <c r="AE273">
        <v>0</v>
      </c>
      <c r="AF273">
        <v>1008</v>
      </c>
      <c r="AG273">
        <v>0</v>
      </c>
      <c r="AH273">
        <v>694</v>
      </c>
      <c r="AI273">
        <v>0</v>
      </c>
      <c r="AJ273">
        <v>978</v>
      </c>
      <c r="AK273" t="s">
        <v>5180</v>
      </c>
      <c r="AL273">
        <v>1</v>
      </c>
      <c r="AM273" t="s">
        <v>5180</v>
      </c>
      <c r="AN273">
        <v>1</v>
      </c>
      <c r="AO273" t="s">
        <v>5180</v>
      </c>
      <c r="AP273">
        <v>1</v>
      </c>
      <c r="AQ273" t="s">
        <v>5180</v>
      </c>
      <c r="AR273">
        <v>1</v>
      </c>
    </row>
    <row r="274" spans="1:44" x14ac:dyDescent="0.25">
      <c r="A274">
        <v>4</v>
      </c>
      <c r="B274" t="s">
        <v>598</v>
      </c>
      <c r="C274">
        <v>69052645</v>
      </c>
      <c r="D274" t="s">
        <v>30</v>
      </c>
      <c r="E274" t="s">
        <v>31</v>
      </c>
      <c r="F274" t="b">
        <v>1</v>
      </c>
      <c r="G274" t="s">
        <v>147</v>
      </c>
      <c r="H274">
        <v>1</v>
      </c>
      <c r="I274" t="s">
        <v>598</v>
      </c>
      <c r="J274">
        <v>69052645</v>
      </c>
      <c r="K274" t="s">
        <v>508</v>
      </c>
      <c r="M274" t="s">
        <v>149</v>
      </c>
      <c r="N274">
        <v>1.631</v>
      </c>
      <c r="O274" t="s">
        <v>599</v>
      </c>
      <c r="V274">
        <v>0.18590704647676159</v>
      </c>
      <c r="W274">
        <v>0.16500994035785291</v>
      </c>
      <c r="X274">
        <v>0.43948412698412698</v>
      </c>
      <c r="Y274">
        <v>0.22334293948126799</v>
      </c>
      <c r="Z274">
        <v>0.20858895705521471</v>
      </c>
      <c r="AA274">
        <v>248</v>
      </c>
      <c r="AB274">
        <v>1334</v>
      </c>
      <c r="AC274">
        <v>166</v>
      </c>
      <c r="AD274">
        <v>1006</v>
      </c>
      <c r="AE274">
        <v>443</v>
      </c>
      <c r="AF274">
        <v>1008</v>
      </c>
      <c r="AG274">
        <v>155</v>
      </c>
      <c r="AH274">
        <v>694</v>
      </c>
      <c r="AI274">
        <v>204</v>
      </c>
      <c r="AJ274">
        <v>978</v>
      </c>
      <c r="AK274">
        <v>0.79410681399631677</v>
      </c>
      <c r="AL274">
        <v>4.6335307999863969E-2</v>
      </c>
      <c r="AM274">
        <v>1.1555614724089729</v>
      </c>
      <c r="AN274">
        <v>0.20821144164845851</v>
      </c>
      <c r="AO274">
        <v>0.29125043130505629</v>
      </c>
      <c r="AP274">
        <v>2.5505148040887501E-40</v>
      </c>
      <c r="AQ274">
        <v>0.86642833929151775</v>
      </c>
      <c r="AR274">
        <v>0.18459661631403909</v>
      </c>
    </row>
    <row r="275" spans="1:44" x14ac:dyDescent="0.25">
      <c r="A275">
        <v>4</v>
      </c>
      <c r="B275" t="s">
        <v>600</v>
      </c>
      <c r="C275">
        <v>69052686</v>
      </c>
      <c r="D275" t="s">
        <v>24</v>
      </c>
      <c r="E275" t="s">
        <v>23</v>
      </c>
      <c r="F275" t="b">
        <v>1</v>
      </c>
      <c r="G275" t="s">
        <v>147</v>
      </c>
      <c r="H275">
        <v>1</v>
      </c>
      <c r="I275" t="s">
        <v>600</v>
      </c>
      <c r="J275">
        <v>69052686</v>
      </c>
      <c r="K275" t="s">
        <v>508</v>
      </c>
      <c r="M275" t="s">
        <v>149</v>
      </c>
      <c r="N275">
        <v>2.4990000000000001</v>
      </c>
      <c r="O275" t="s">
        <v>601</v>
      </c>
      <c r="V275">
        <v>0</v>
      </c>
      <c r="W275">
        <v>9.9403578528827028E-4</v>
      </c>
      <c r="X275">
        <v>0</v>
      </c>
      <c r="Y275">
        <v>1.440922190201729E-3</v>
      </c>
      <c r="Z275">
        <v>0</v>
      </c>
      <c r="AA275">
        <v>0</v>
      </c>
      <c r="AB275">
        <v>1322</v>
      </c>
      <c r="AC275">
        <v>1</v>
      </c>
      <c r="AD275">
        <v>1006</v>
      </c>
      <c r="AE275">
        <v>0</v>
      </c>
      <c r="AF275">
        <v>1008</v>
      </c>
      <c r="AG275">
        <v>1</v>
      </c>
      <c r="AH275">
        <v>694</v>
      </c>
      <c r="AI275">
        <v>0</v>
      </c>
      <c r="AJ275">
        <v>978</v>
      </c>
      <c r="AK275">
        <v>0</v>
      </c>
      <c r="AL275">
        <v>0.34424603174603169</v>
      </c>
      <c r="AM275">
        <v>0</v>
      </c>
      <c r="AN275">
        <v>0.43213058419243988</v>
      </c>
      <c r="AP275">
        <v>1</v>
      </c>
      <c r="AR275">
        <v>1</v>
      </c>
    </row>
    <row r="276" spans="1:44" x14ac:dyDescent="0.25">
      <c r="A276">
        <v>4</v>
      </c>
      <c r="B276" t="s">
        <v>602</v>
      </c>
      <c r="C276">
        <v>69052700</v>
      </c>
      <c r="D276" t="s">
        <v>24</v>
      </c>
      <c r="E276" t="s">
        <v>23</v>
      </c>
      <c r="F276" t="b">
        <v>1</v>
      </c>
      <c r="G276" t="s">
        <v>147</v>
      </c>
      <c r="H276">
        <v>1</v>
      </c>
      <c r="I276" t="s">
        <v>602</v>
      </c>
      <c r="J276">
        <v>69052700</v>
      </c>
      <c r="K276" t="s">
        <v>508</v>
      </c>
      <c r="M276" t="s">
        <v>149</v>
      </c>
      <c r="N276">
        <v>2.3879999999999999</v>
      </c>
      <c r="O276" t="s">
        <v>603</v>
      </c>
      <c r="V276">
        <v>0</v>
      </c>
      <c r="W276">
        <v>0</v>
      </c>
      <c r="X276">
        <v>0</v>
      </c>
      <c r="Y276">
        <v>1.440922190201729E-3</v>
      </c>
      <c r="Z276">
        <v>0</v>
      </c>
      <c r="AA276">
        <v>0</v>
      </c>
      <c r="AB276">
        <v>1322</v>
      </c>
      <c r="AC276">
        <v>0</v>
      </c>
      <c r="AD276">
        <v>1006</v>
      </c>
      <c r="AE276">
        <v>0</v>
      </c>
      <c r="AF276">
        <v>1008</v>
      </c>
      <c r="AG276">
        <v>1</v>
      </c>
      <c r="AH276">
        <v>694</v>
      </c>
      <c r="AI276">
        <v>0</v>
      </c>
      <c r="AJ276">
        <v>978</v>
      </c>
      <c r="AK276">
        <v>0</v>
      </c>
      <c r="AL276">
        <v>0.34424603174603169</v>
      </c>
      <c r="AN276">
        <v>1</v>
      </c>
      <c r="AP276">
        <v>1</v>
      </c>
      <c r="AR276">
        <v>1</v>
      </c>
    </row>
    <row r="277" spans="1:44" x14ac:dyDescent="0.25">
      <c r="A277">
        <v>4</v>
      </c>
      <c r="B277" t="s">
        <v>604</v>
      </c>
      <c r="C277">
        <v>69052703</v>
      </c>
      <c r="D277" t="s">
        <v>30</v>
      </c>
      <c r="E277" t="s">
        <v>31</v>
      </c>
      <c r="F277" t="b">
        <v>1</v>
      </c>
      <c r="G277" t="s">
        <v>147</v>
      </c>
      <c r="H277">
        <v>1</v>
      </c>
      <c r="I277" t="s">
        <v>605</v>
      </c>
      <c r="J277">
        <v>69052703</v>
      </c>
      <c r="K277" t="s">
        <v>508</v>
      </c>
      <c r="M277" t="s">
        <v>149</v>
      </c>
      <c r="N277">
        <v>1.284</v>
      </c>
      <c r="O277" t="s">
        <v>606</v>
      </c>
      <c r="V277">
        <v>0.5</v>
      </c>
      <c r="AA277">
        <v>1</v>
      </c>
      <c r="AB277">
        <v>2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L277">
        <v>1</v>
      </c>
      <c r="AN277">
        <v>1</v>
      </c>
      <c r="AP277">
        <v>1</v>
      </c>
      <c r="AR277">
        <v>1</v>
      </c>
    </row>
    <row r="278" spans="1:44" x14ac:dyDescent="0.25">
      <c r="A278">
        <v>4</v>
      </c>
      <c r="B278" t="s">
        <v>607</v>
      </c>
      <c r="C278">
        <v>69052721</v>
      </c>
      <c r="D278" t="s">
        <v>23</v>
      </c>
      <c r="E278" t="s">
        <v>24</v>
      </c>
      <c r="F278" t="b">
        <v>1</v>
      </c>
      <c r="G278" t="s">
        <v>147</v>
      </c>
      <c r="H278">
        <v>1</v>
      </c>
      <c r="I278" t="s">
        <v>607</v>
      </c>
      <c r="J278">
        <v>69052721</v>
      </c>
      <c r="K278" t="s">
        <v>508</v>
      </c>
      <c r="M278" t="s">
        <v>149</v>
      </c>
      <c r="N278">
        <v>1.101</v>
      </c>
      <c r="O278" t="s">
        <v>608</v>
      </c>
      <c r="V278">
        <v>0</v>
      </c>
      <c r="W278">
        <v>0</v>
      </c>
      <c r="X278">
        <v>0</v>
      </c>
      <c r="Y278">
        <v>2.881844380403458E-3</v>
      </c>
      <c r="Z278">
        <v>0</v>
      </c>
      <c r="AA278">
        <v>0</v>
      </c>
      <c r="AB278">
        <v>1322</v>
      </c>
      <c r="AC278">
        <v>0</v>
      </c>
      <c r="AD278">
        <v>1006</v>
      </c>
      <c r="AE278">
        <v>0</v>
      </c>
      <c r="AF278">
        <v>1008</v>
      </c>
      <c r="AG278">
        <v>2</v>
      </c>
      <c r="AH278">
        <v>694</v>
      </c>
      <c r="AI278">
        <v>0</v>
      </c>
      <c r="AJ278">
        <v>978</v>
      </c>
      <c r="AK278">
        <v>0</v>
      </c>
      <c r="AL278">
        <v>0.118393300248139</v>
      </c>
      <c r="AN278">
        <v>1</v>
      </c>
      <c r="AP278">
        <v>1</v>
      </c>
      <c r="AR278">
        <v>1</v>
      </c>
    </row>
    <row r="279" spans="1:44" x14ac:dyDescent="0.25">
      <c r="A279">
        <v>4</v>
      </c>
      <c r="B279" t="s">
        <v>609</v>
      </c>
      <c r="C279">
        <v>69052722</v>
      </c>
      <c r="D279" t="s">
        <v>31</v>
      </c>
      <c r="E279" t="s">
        <v>30</v>
      </c>
      <c r="F279" t="b">
        <v>1</v>
      </c>
      <c r="G279" t="s">
        <v>147</v>
      </c>
      <c r="H279">
        <v>1</v>
      </c>
      <c r="I279" t="s">
        <v>609</v>
      </c>
      <c r="J279">
        <v>69052722</v>
      </c>
      <c r="K279" t="s">
        <v>508</v>
      </c>
      <c r="M279" t="s">
        <v>149</v>
      </c>
      <c r="N279">
        <v>2.0110000000000001</v>
      </c>
      <c r="O279" t="s">
        <v>610</v>
      </c>
      <c r="V279">
        <v>0</v>
      </c>
      <c r="W279">
        <v>0</v>
      </c>
      <c r="X279">
        <v>0</v>
      </c>
      <c r="Y279">
        <v>0</v>
      </c>
      <c r="Z279">
        <v>1.022494887525562E-3</v>
      </c>
      <c r="AA279">
        <v>0</v>
      </c>
      <c r="AB279">
        <v>1322</v>
      </c>
      <c r="AC279">
        <v>0</v>
      </c>
      <c r="AD279">
        <v>1006</v>
      </c>
      <c r="AE279">
        <v>0</v>
      </c>
      <c r="AF279">
        <v>1008</v>
      </c>
      <c r="AG279">
        <v>0</v>
      </c>
      <c r="AH279">
        <v>694</v>
      </c>
      <c r="AI279">
        <v>1</v>
      </c>
      <c r="AJ279">
        <v>978</v>
      </c>
      <c r="AL279">
        <v>1</v>
      </c>
      <c r="AN279">
        <v>1</v>
      </c>
      <c r="AP279">
        <v>1</v>
      </c>
      <c r="AQ279">
        <v>0</v>
      </c>
      <c r="AR279">
        <v>0.42521739130434782</v>
      </c>
    </row>
    <row r="280" spans="1:44" x14ac:dyDescent="0.25">
      <c r="A280">
        <v>4</v>
      </c>
      <c r="B280" t="s">
        <v>611</v>
      </c>
      <c r="C280">
        <v>69052762</v>
      </c>
      <c r="D280" t="s">
        <v>23</v>
      </c>
      <c r="E280" t="s">
        <v>24</v>
      </c>
      <c r="F280" t="b">
        <v>1</v>
      </c>
      <c r="G280" t="s">
        <v>147</v>
      </c>
      <c r="H280">
        <v>1</v>
      </c>
      <c r="I280" t="s">
        <v>611</v>
      </c>
      <c r="J280">
        <v>69052762</v>
      </c>
      <c r="K280" t="s">
        <v>508</v>
      </c>
      <c r="M280" t="s">
        <v>149</v>
      </c>
      <c r="N280">
        <v>1.226</v>
      </c>
      <c r="O280" t="s">
        <v>612</v>
      </c>
      <c r="V280">
        <v>1.7371601208459219E-2</v>
      </c>
      <c r="W280">
        <v>0</v>
      </c>
      <c r="X280">
        <v>0</v>
      </c>
      <c r="Y280">
        <v>2.881844380403458E-3</v>
      </c>
      <c r="Z280">
        <v>0</v>
      </c>
      <c r="AA280">
        <v>23</v>
      </c>
      <c r="AB280">
        <v>1324</v>
      </c>
      <c r="AC280">
        <v>0</v>
      </c>
      <c r="AD280">
        <v>1006</v>
      </c>
      <c r="AE280">
        <v>0</v>
      </c>
      <c r="AF280">
        <v>1008</v>
      </c>
      <c r="AG280">
        <v>2</v>
      </c>
      <c r="AH280">
        <v>694</v>
      </c>
      <c r="AI280">
        <v>0</v>
      </c>
      <c r="AJ280">
        <v>978</v>
      </c>
      <c r="AK280">
        <v>6.1168332052267482</v>
      </c>
      <c r="AL280">
        <v>4.7018441744903113E-3</v>
      </c>
      <c r="AM280" t="s">
        <v>5180</v>
      </c>
      <c r="AN280">
        <v>3.807136989355934E-6</v>
      </c>
      <c r="AO280" t="s">
        <v>5180</v>
      </c>
      <c r="AP280">
        <v>3.8054867824147259E-6</v>
      </c>
      <c r="AQ280" t="s">
        <v>5180</v>
      </c>
      <c r="AR280">
        <v>4.0029735041182543E-6</v>
      </c>
    </row>
    <row r="281" spans="1:44" x14ac:dyDescent="0.25">
      <c r="A281">
        <v>4</v>
      </c>
      <c r="B281" t="s">
        <v>613</v>
      </c>
      <c r="C281">
        <v>69052849</v>
      </c>
      <c r="D281" t="s">
        <v>30</v>
      </c>
      <c r="E281" t="s">
        <v>23</v>
      </c>
      <c r="F281" t="b">
        <v>1</v>
      </c>
      <c r="G281" t="s">
        <v>147</v>
      </c>
      <c r="H281">
        <v>1</v>
      </c>
      <c r="I281" t="s">
        <v>613</v>
      </c>
      <c r="J281">
        <v>69052849</v>
      </c>
      <c r="K281" t="s">
        <v>508</v>
      </c>
      <c r="M281" t="s">
        <v>149</v>
      </c>
      <c r="N281">
        <v>0.92900000000000005</v>
      </c>
      <c r="O281" t="s">
        <v>614</v>
      </c>
      <c r="V281">
        <v>0.73830409356725146</v>
      </c>
      <c r="W281">
        <v>0.3986083499005964</v>
      </c>
      <c r="X281">
        <v>0.60416666666666663</v>
      </c>
      <c r="Y281">
        <v>0.41210374639769448</v>
      </c>
      <c r="Z281">
        <v>0.43251533742331288</v>
      </c>
      <c r="AA281">
        <v>1010</v>
      </c>
      <c r="AB281">
        <v>1368</v>
      </c>
      <c r="AC281">
        <v>401</v>
      </c>
      <c r="AD281">
        <v>1006</v>
      </c>
      <c r="AE281">
        <v>609</v>
      </c>
      <c r="AF281">
        <v>1008</v>
      </c>
      <c r="AG281">
        <v>286</v>
      </c>
      <c r="AH281">
        <v>694</v>
      </c>
      <c r="AI281">
        <v>423</v>
      </c>
      <c r="AJ281">
        <v>978</v>
      </c>
      <c r="AK281">
        <v>4.0246903934054776</v>
      </c>
      <c r="AL281">
        <v>6.0225701814378446E-47</v>
      </c>
      <c r="AM281">
        <v>4.2564677691246739</v>
      </c>
      <c r="AN281">
        <v>1.248120776240376E-62</v>
      </c>
      <c r="AO281">
        <v>1.8483914467347331</v>
      </c>
      <c r="AP281">
        <v>6.0265440657121667E-12</v>
      </c>
      <c r="AQ281">
        <v>3.7016125836998302</v>
      </c>
      <c r="AR281">
        <v>1.04961043829281E-50</v>
      </c>
    </row>
    <row r="282" spans="1:44" x14ac:dyDescent="0.25">
      <c r="A282">
        <v>4</v>
      </c>
      <c r="B282" t="s">
        <v>615</v>
      </c>
      <c r="C282">
        <v>69052852</v>
      </c>
      <c r="D282" t="s">
        <v>31</v>
      </c>
      <c r="E282" t="s">
        <v>23</v>
      </c>
      <c r="F282" t="b">
        <v>1</v>
      </c>
      <c r="G282" t="s">
        <v>147</v>
      </c>
      <c r="H282">
        <v>1</v>
      </c>
      <c r="I282" t="s">
        <v>615</v>
      </c>
      <c r="J282">
        <v>69052852</v>
      </c>
      <c r="K282" t="s">
        <v>508</v>
      </c>
      <c r="M282" t="s">
        <v>149</v>
      </c>
      <c r="N282">
        <v>1.788</v>
      </c>
      <c r="O282" t="s">
        <v>616</v>
      </c>
      <c r="V282">
        <v>7.5642965204236008E-4</v>
      </c>
      <c r="W282">
        <v>9.9403578528827041E-3</v>
      </c>
      <c r="X282">
        <v>0</v>
      </c>
      <c r="Y282">
        <v>1.00864553314121E-2</v>
      </c>
      <c r="Z282">
        <v>1.022494887525562E-3</v>
      </c>
      <c r="AA282">
        <v>1</v>
      </c>
      <c r="AB282">
        <v>1322</v>
      </c>
      <c r="AC282">
        <v>10</v>
      </c>
      <c r="AD282">
        <v>1006</v>
      </c>
      <c r="AE282">
        <v>0</v>
      </c>
      <c r="AF282">
        <v>1008</v>
      </c>
      <c r="AG282">
        <v>7</v>
      </c>
      <c r="AH282">
        <v>694</v>
      </c>
      <c r="AI282">
        <v>1</v>
      </c>
      <c r="AJ282">
        <v>978</v>
      </c>
      <c r="AK282">
        <v>7.4294365740240079E-2</v>
      </c>
      <c r="AL282">
        <v>3.1484936474443499E-3</v>
      </c>
      <c r="AM282">
        <v>7.5397426192278572E-2</v>
      </c>
      <c r="AN282">
        <v>1.4837130305109701E-3</v>
      </c>
      <c r="AO282" t="s">
        <v>5180</v>
      </c>
      <c r="AP282">
        <v>1</v>
      </c>
      <c r="AQ282">
        <v>0.7395912187736563</v>
      </c>
      <c r="AR282">
        <v>1</v>
      </c>
    </row>
    <row r="283" spans="1:44" x14ac:dyDescent="0.25">
      <c r="A283">
        <v>4</v>
      </c>
      <c r="B283" t="s">
        <v>617</v>
      </c>
      <c r="C283">
        <v>69052854</v>
      </c>
      <c r="D283" t="s">
        <v>23</v>
      </c>
      <c r="E283" t="s">
        <v>30</v>
      </c>
      <c r="F283" t="b">
        <v>1</v>
      </c>
      <c r="G283" t="s">
        <v>147</v>
      </c>
      <c r="H283">
        <v>1</v>
      </c>
      <c r="I283" t="s">
        <v>617</v>
      </c>
      <c r="J283">
        <v>69052854</v>
      </c>
      <c r="K283" t="s">
        <v>508</v>
      </c>
      <c r="M283" t="s">
        <v>149</v>
      </c>
      <c r="N283">
        <v>0.95599999999999996</v>
      </c>
      <c r="O283" t="s">
        <v>618</v>
      </c>
      <c r="V283">
        <v>0</v>
      </c>
      <c r="W283">
        <v>0</v>
      </c>
      <c r="X283">
        <v>9.9206349206349201E-4</v>
      </c>
      <c r="Y283">
        <v>0</v>
      </c>
      <c r="Z283">
        <v>0</v>
      </c>
      <c r="AA283">
        <v>0</v>
      </c>
      <c r="AB283">
        <v>1322</v>
      </c>
      <c r="AC283">
        <v>0</v>
      </c>
      <c r="AD283">
        <v>1006</v>
      </c>
      <c r="AE283">
        <v>1</v>
      </c>
      <c r="AF283">
        <v>1008</v>
      </c>
      <c r="AG283">
        <v>0</v>
      </c>
      <c r="AH283">
        <v>694</v>
      </c>
      <c r="AI283">
        <v>0</v>
      </c>
      <c r="AJ283">
        <v>978</v>
      </c>
      <c r="AL283">
        <v>1</v>
      </c>
      <c r="AN283">
        <v>1</v>
      </c>
      <c r="AO283">
        <v>0</v>
      </c>
      <c r="AP283">
        <v>0.43261802575107289</v>
      </c>
      <c r="AR283">
        <v>1</v>
      </c>
    </row>
    <row r="284" spans="1:44" x14ac:dyDescent="0.25">
      <c r="A284">
        <v>4</v>
      </c>
      <c r="B284" t="s">
        <v>619</v>
      </c>
      <c r="C284">
        <v>69052906</v>
      </c>
      <c r="D284" t="s">
        <v>23</v>
      </c>
      <c r="E284" t="s">
        <v>31</v>
      </c>
      <c r="F284" t="b">
        <v>1</v>
      </c>
      <c r="G284" t="s">
        <v>147</v>
      </c>
      <c r="H284">
        <v>1</v>
      </c>
      <c r="I284" t="s">
        <v>619</v>
      </c>
      <c r="J284">
        <v>69052906</v>
      </c>
      <c r="K284" t="s">
        <v>508</v>
      </c>
      <c r="M284" t="s">
        <v>149</v>
      </c>
      <c r="N284">
        <v>0.60099999999999998</v>
      </c>
      <c r="O284" t="s">
        <v>620</v>
      </c>
      <c r="V284">
        <v>7.8078078078078081E-2</v>
      </c>
      <c r="W284">
        <v>0.19681908548707749</v>
      </c>
      <c r="X284">
        <v>0.1626984126984127</v>
      </c>
      <c r="Y284">
        <v>0.1195965417867435</v>
      </c>
      <c r="Z284">
        <v>0.16462167689161561</v>
      </c>
      <c r="AA284">
        <v>104</v>
      </c>
      <c r="AB284">
        <v>1332</v>
      </c>
      <c r="AC284">
        <v>198</v>
      </c>
      <c r="AD284">
        <v>1006</v>
      </c>
      <c r="AE284">
        <v>164</v>
      </c>
      <c r="AF284">
        <v>1008</v>
      </c>
      <c r="AG284">
        <v>83</v>
      </c>
      <c r="AH284">
        <v>694</v>
      </c>
      <c r="AI284">
        <v>161</v>
      </c>
      <c r="AJ284">
        <v>978</v>
      </c>
      <c r="AK284">
        <v>0.62344491974412308</v>
      </c>
      <c r="AL284">
        <v>2.7115301614583131E-3</v>
      </c>
      <c r="AM284">
        <v>0.34560589609449538</v>
      </c>
      <c r="AN284">
        <v>4.0650182879662363E-17</v>
      </c>
      <c r="AO284">
        <v>0.43584650830221661</v>
      </c>
      <c r="AP284">
        <v>3.2127753903549019E-10</v>
      </c>
      <c r="AQ284">
        <v>0.4297651081392761</v>
      </c>
      <c r="AR284">
        <v>1.5834864353190221E-10</v>
      </c>
    </row>
    <row r="285" spans="1:44" x14ac:dyDescent="0.25">
      <c r="A285">
        <v>4</v>
      </c>
      <c r="B285" t="s">
        <v>621</v>
      </c>
      <c r="C285">
        <v>69052909</v>
      </c>
      <c r="D285" t="s">
        <v>31</v>
      </c>
      <c r="E285" t="s">
        <v>24</v>
      </c>
      <c r="F285" t="b">
        <v>1</v>
      </c>
      <c r="G285" t="s">
        <v>147</v>
      </c>
      <c r="H285">
        <v>1</v>
      </c>
      <c r="I285" t="s">
        <v>621</v>
      </c>
      <c r="J285">
        <v>69052909</v>
      </c>
      <c r="K285" t="s">
        <v>508</v>
      </c>
      <c r="M285" t="s">
        <v>149</v>
      </c>
      <c r="N285">
        <v>1.379</v>
      </c>
      <c r="O285" t="s">
        <v>622</v>
      </c>
      <c r="V285">
        <v>0</v>
      </c>
      <c r="W285">
        <v>5.9642147117296221E-3</v>
      </c>
      <c r="X285">
        <v>0</v>
      </c>
      <c r="Y285">
        <v>4.3227665706051877E-3</v>
      </c>
      <c r="Z285">
        <v>0</v>
      </c>
      <c r="AA285">
        <v>0</v>
      </c>
      <c r="AB285">
        <v>1322</v>
      </c>
      <c r="AC285">
        <v>6</v>
      </c>
      <c r="AD285">
        <v>1006</v>
      </c>
      <c r="AE285">
        <v>0</v>
      </c>
      <c r="AF285">
        <v>1008</v>
      </c>
      <c r="AG285">
        <v>3</v>
      </c>
      <c r="AH285">
        <v>694</v>
      </c>
      <c r="AI285">
        <v>0</v>
      </c>
      <c r="AJ285">
        <v>978</v>
      </c>
      <c r="AK285">
        <v>0</v>
      </c>
      <c r="AL285">
        <v>4.0679326599658457E-2</v>
      </c>
      <c r="AM285">
        <v>0</v>
      </c>
      <c r="AN285">
        <v>6.456588777538106E-3</v>
      </c>
      <c r="AP285">
        <v>1</v>
      </c>
      <c r="AR285">
        <v>1</v>
      </c>
    </row>
    <row r="286" spans="1:44" x14ac:dyDescent="0.25">
      <c r="A286">
        <v>4</v>
      </c>
      <c r="B286" t="s">
        <v>623</v>
      </c>
      <c r="C286">
        <v>69052916</v>
      </c>
      <c r="D286" t="s">
        <v>24</v>
      </c>
      <c r="E286" t="s">
        <v>23</v>
      </c>
      <c r="F286" t="b">
        <v>1</v>
      </c>
      <c r="G286" t="s">
        <v>147</v>
      </c>
      <c r="H286">
        <v>1</v>
      </c>
      <c r="I286" t="s">
        <v>623</v>
      </c>
      <c r="J286">
        <v>69052916</v>
      </c>
      <c r="K286" t="s">
        <v>508</v>
      </c>
      <c r="M286" t="s">
        <v>149</v>
      </c>
      <c r="N286">
        <v>1.633</v>
      </c>
      <c r="O286" t="s">
        <v>624</v>
      </c>
      <c r="V286">
        <v>0</v>
      </c>
      <c r="W286">
        <v>9.9403578528827028E-4</v>
      </c>
      <c r="X286">
        <v>0</v>
      </c>
      <c r="Y286">
        <v>0</v>
      </c>
      <c r="Z286">
        <v>0</v>
      </c>
      <c r="AA286">
        <v>0</v>
      </c>
      <c r="AB286">
        <v>1322</v>
      </c>
      <c r="AC286">
        <v>1</v>
      </c>
      <c r="AD286">
        <v>1006</v>
      </c>
      <c r="AE286">
        <v>0</v>
      </c>
      <c r="AF286">
        <v>1008</v>
      </c>
      <c r="AG286">
        <v>0</v>
      </c>
      <c r="AH286">
        <v>694</v>
      </c>
      <c r="AI286">
        <v>0</v>
      </c>
      <c r="AJ286">
        <v>978</v>
      </c>
      <c r="AL286">
        <v>1</v>
      </c>
      <c r="AM286">
        <v>0</v>
      </c>
      <c r="AN286">
        <v>0.43213058419243988</v>
      </c>
      <c r="AP286">
        <v>1</v>
      </c>
      <c r="AR286">
        <v>1</v>
      </c>
    </row>
    <row r="287" spans="1:44" x14ac:dyDescent="0.25">
      <c r="A287">
        <v>4</v>
      </c>
      <c r="B287" t="s">
        <v>625</v>
      </c>
      <c r="C287">
        <v>69052968</v>
      </c>
      <c r="D287" t="s">
        <v>23</v>
      </c>
      <c r="E287" t="s">
        <v>31</v>
      </c>
      <c r="F287" t="b">
        <v>1</v>
      </c>
      <c r="G287" t="s">
        <v>147</v>
      </c>
      <c r="H287">
        <v>1</v>
      </c>
      <c r="I287" t="s">
        <v>625</v>
      </c>
      <c r="J287">
        <v>69052968</v>
      </c>
      <c r="K287" t="s">
        <v>508</v>
      </c>
      <c r="M287" t="s">
        <v>149</v>
      </c>
      <c r="N287">
        <v>0.79800000000000004</v>
      </c>
      <c r="O287" t="s">
        <v>626</v>
      </c>
      <c r="V287">
        <v>0.74195906432748537</v>
      </c>
      <c r="W287">
        <v>0.39960238568588469</v>
      </c>
      <c r="X287">
        <v>0.60317460317460314</v>
      </c>
      <c r="Y287">
        <v>0.41066282420749278</v>
      </c>
      <c r="Z287">
        <v>0.43149284253578729</v>
      </c>
      <c r="AA287">
        <v>1015</v>
      </c>
      <c r="AB287">
        <v>1368</v>
      </c>
      <c r="AC287">
        <v>402</v>
      </c>
      <c r="AD287">
        <v>1006</v>
      </c>
      <c r="AE287">
        <v>608</v>
      </c>
      <c r="AF287">
        <v>1008</v>
      </c>
      <c r="AG287">
        <v>285</v>
      </c>
      <c r="AH287">
        <v>694</v>
      </c>
      <c r="AI287">
        <v>422</v>
      </c>
      <c r="AJ287">
        <v>978</v>
      </c>
      <c r="AK287">
        <v>4.1263853685204506</v>
      </c>
      <c r="AL287">
        <v>2.146813697328469E-48</v>
      </c>
      <c r="AM287">
        <v>4.3201837836314176</v>
      </c>
      <c r="AN287">
        <v>9.8503418394300854E-64</v>
      </c>
      <c r="AO287">
        <v>1.891680333979425</v>
      </c>
      <c r="AP287">
        <v>8.4042663715653149E-13</v>
      </c>
      <c r="AQ287">
        <v>3.7883812413570879</v>
      </c>
      <c r="AR287">
        <v>1.82521455709044E-52</v>
      </c>
    </row>
    <row r="288" spans="1:44" x14ac:dyDescent="0.25">
      <c r="A288">
        <v>4</v>
      </c>
      <c r="B288" t="s">
        <v>627</v>
      </c>
      <c r="C288">
        <v>69052975</v>
      </c>
      <c r="D288" t="s">
        <v>31</v>
      </c>
      <c r="E288" t="s">
        <v>23</v>
      </c>
      <c r="F288" t="b">
        <v>1</v>
      </c>
      <c r="G288" t="s">
        <v>147</v>
      </c>
      <c r="H288">
        <v>1</v>
      </c>
      <c r="I288" t="s">
        <v>627</v>
      </c>
      <c r="J288">
        <v>69052975</v>
      </c>
      <c r="K288" t="s">
        <v>508</v>
      </c>
      <c r="M288" t="s">
        <v>149</v>
      </c>
      <c r="N288">
        <v>1.708</v>
      </c>
      <c r="O288" t="s">
        <v>628</v>
      </c>
      <c r="V288">
        <v>0</v>
      </c>
      <c r="W288">
        <v>9.9403578528827028E-4</v>
      </c>
      <c r="X288">
        <v>0</v>
      </c>
      <c r="Y288">
        <v>0</v>
      </c>
      <c r="Z288">
        <v>0</v>
      </c>
      <c r="AA288">
        <v>0</v>
      </c>
      <c r="AB288">
        <v>1322</v>
      </c>
      <c r="AC288">
        <v>1</v>
      </c>
      <c r="AD288">
        <v>1006</v>
      </c>
      <c r="AE288">
        <v>0</v>
      </c>
      <c r="AF288">
        <v>1008</v>
      </c>
      <c r="AG288">
        <v>0</v>
      </c>
      <c r="AH288">
        <v>694</v>
      </c>
      <c r="AI288">
        <v>0</v>
      </c>
      <c r="AJ288">
        <v>978</v>
      </c>
      <c r="AL288">
        <v>1</v>
      </c>
      <c r="AM288">
        <v>0</v>
      </c>
      <c r="AN288">
        <v>0.43213058419243988</v>
      </c>
      <c r="AP288">
        <v>1</v>
      </c>
      <c r="AR288">
        <v>1</v>
      </c>
    </row>
    <row r="289" spans="1:44" x14ac:dyDescent="0.25">
      <c r="A289">
        <v>4</v>
      </c>
      <c r="B289" t="s">
        <v>629</v>
      </c>
      <c r="C289">
        <v>69053022</v>
      </c>
      <c r="D289" t="s">
        <v>30</v>
      </c>
      <c r="E289" t="s">
        <v>31</v>
      </c>
      <c r="F289" t="b">
        <v>1</v>
      </c>
      <c r="G289" t="s">
        <v>147</v>
      </c>
      <c r="H289">
        <v>1</v>
      </c>
      <c r="I289" t="s">
        <v>629</v>
      </c>
      <c r="J289">
        <v>69053022</v>
      </c>
      <c r="K289" t="s">
        <v>508</v>
      </c>
      <c r="M289" t="s">
        <v>149</v>
      </c>
      <c r="N289">
        <v>0.96299999999999997</v>
      </c>
      <c r="O289" t="s">
        <v>630</v>
      </c>
      <c r="V289">
        <v>0.1108597285067873</v>
      </c>
      <c r="W289">
        <v>0.15208747514910539</v>
      </c>
      <c r="X289">
        <v>4.3650793650793648E-2</v>
      </c>
      <c r="Y289">
        <v>0.28818443804034583</v>
      </c>
      <c r="Z289">
        <v>0.1073619631901841</v>
      </c>
      <c r="AA289">
        <v>147</v>
      </c>
      <c r="AB289">
        <v>1326</v>
      </c>
      <c r="AC289">
        <v>153</v>
      </c>
      <c r="AD289">
        <v>1006</v>
      </c>
      <c r="AE289">
        <v>44</v>
      </c>
      <c r="AF289">
        <v>1008</v>
      </c>
      <c r="AG289">
        <v>200</v>
      </c>
      <c r="AH289">
        <v>694</v>
      </c>
      <c r="AI289">
        <v>105</v>
      </c>
      <c r="AJ289">
        <v>978</v>
      </c>
      <c r="AK289">
        <v>0.30796437659033082</v>
      </c>
      <c r="AL289">
        <v>1.828539091504572E-22</v>
      </c>
      <c r="AM289">
        <v>0.69512215403549038</v>
      </c>
      <c r="AN289">
        <v>4.0163000963422454E-3</v>
      </c>
      <c r="AO289">
        <v>2.7316678232708771</v>
      </c>
      <c r="AP289">
        <v>1.7682498134926481E-9</v>
      </c>
      <c r="AQ289">
        <v>1.0366412213740459</v>
      </c>
      <c r="AR289">
        <v>0.83951650209982787</v>
      </c>
    </row>
    <row r="290" spans="1:44" x14ac:dyDescent="0.25">
      <c r="A290">
        <v>4</v>
      </c>
      <c r="B290" t="s">
        <v>631</v>
      </c>
      <c r="C290">
        <v>69053068</v>
      </c>
      <c r="D290" t="s">
        <v>23</v>
      </c>
      <c r="E290" t="s">
        <v>24</v>
      </c>
      <c r="F290" t="b">
        <v>1</v>
      </c>
      <c r="G290" t="s">
        <v>147</v>
      </c>
      <c r="H290">
        <v>1</v>
      </c>
      <c r="I290" t="s">
        <v>631</v>
      </c>
      <c r="J290">
        <v>69053068</v>
      </c>
      <c r="K290" t="s">
        <v>508</v>
      </c>
      <c r="M290" t="s">
        <v>149</v>
      </c>
      <c r="N290">
        <v>0.82899999999999996</v>
      </c>
      <c r="O290" t="s">
        <v>632</v>
      </c>
      <c r="V290">
        <v>0</v>
      </c>
      <c r="W290">
        <v>0</v>
      </c>
      <c r="X290">
        <v>0</v>
      </c>
      <c r="Y290">
        <v>0</v>
      </c>
      <c r="Z290">
        <v>1.022494887525562E-3</v>
      </c>
      <c r="AA290">
        <v>0</v>
      </c>
      <c r="AB290">
        <v>1322</v>
      </c>
      <c r="AC290">
        <v>0</v>
      </c>
      <c r="AD290">
        <v>1006</v>
      </c>
      <c r="AE290">
        <v>0</v>
      </c>
      <c r="AF290">
        <v>1008</v>
      </c>
      <c r="AG290">
        <v>0</v>
      </c>
      <c r="AH290">
        <v>694</v>
      </c>
      <c r="AI290">
        <v>1</v>
      </c>
      <c r="AJ290">
        <v>978</v>
      </c>
      <c r="AL290">
        <v>1</v>
      </c>
      <c r="AN290">
        <v>1</v>
      </c>
      <c r="AP290">
        <v>1</v>
      </c>
      <c r="AQ290">
        <v>0</v>
      </c>
      <c r="AR290">
        <v>0.42521739130434782</v>
      </c>
    </row>
    <row r="291" spans="1:44" x14ac:dyDescent="0.25">
      <c r="A291">
        <v>4</v>
      </c>
      <c r="B291" t="s">
        <v>633</v>
      </c>
      <c r="C291">
        <v>69053076</v>
      </c>
      <c r="D291" t="s">
        <v>30</v>
      </c>
      <c r="E291" t="s">
        <v>31</v>
      </c>
      <c r="F291" t="b">
        <v>1</v>
      </c>
      <c r="G291" t="s">
        <v>147</v>
      </c>
      <c r="H291">
        <v>1</v>
      </c>
      <c r="I291" t="s">
        <v>633</v>
      </c>
      <c r="J291">
        <v>69053076</v>
      </c>
      <c r="K291" t="s">
        <v>508</v>
      </c>
      <c r="M291" t="s">
        <v>149</v>
      </c>
      <c r="N291">
        <v>0.83699999999999997</v>
      </c>
      <c r="O291" t="s">
        <v>634</v>
      </c>
      <c r="V291">
        <v>0</v>
      </c>
      <c r="W291">
        <v>9.9403578528827028E-4</v>
      </c>
      <c r="X291">
        <v>0</v>
      </c>
      <c r="Y291">
        <v>0</v>
      </c>
      <c r="Z291">
        <v>0</v>
      </c>
      <c r="AA291">
        <v>0</v>
      </c>
      <c r="AB291">
        <v>1322</v>
      </c>
      <c r="AC291">
        <v>1</v>
      </c>
      <c r="AD291">
        <v>1006</v>
      </c>
      <c r="AE291">
        <v>0</v>
      </c>
      <c r="AF291">
        <v>1008</v>
      </c>
      <c r="AG291">
        <v>0</v>
      </c>
      <c r="AH291">
        <v>694</v>
      </c>
      <c r="AI291">
        <v>0</v>
      </c>
      <c r="AJ291">
        <v>978</v>
      </c>
      <c r="AL291">
        <v>1</v>
      </c>
      <c r="AM291">
        <v>0</v>
      </c>
      <c r="AN291">
        <v>0.43213058419243988</v>
      </c>
      <c r="AP291">
        <v>1</v>
      </c>
      <c r="AR291">
        <v>1</v>
      </c>
    </row>
    <row r="292" spans="1:44" x14ac:dyDescent="0.25">
      <c r="A292">
        <v>4</v>
      </c>
      <c r="B292" t="s">
        <v>635</v>
      </c>
      <c r="C292">
        <v>69053087</v>
      </c>
      <c r="D292" t="s">
        <v>30</v>
      </c>
      <c r="E292" t="s">
        <v>31</v>
      </c>
      <c r="F292" t="b">
        <v>1</v>
      </c>
      <c r="G292" t="s">
        <v>147</v>
      </c>
      <c r="H292">
        <v>1</v>
      </c>
      <c r="I292" t="s">
        <v>635</v>
      </c>
      <c r="J292">
        <v>69053087</v>
      </c>
      <c r="K292" t="s">
        <v>508</v>
      </c>
      <c r="M292" t="s">
        <v>149</v>
      </c>
      <c r="N292">
        <v>0.84599999999999997</v>
      </c>
      <c r="O292" t="s">
        <v>636</v>
      </c>
      <c r="V292">
        <v>1.510574018126888E-3</v>
      </c>
      <c r="W292">
        <v>1.093439363817097E-2</v>
      </c>
      <c r="X292">
        <v>0</v>
      </c>
      <c r="Y292">
        <v>2.881844380403458E-3</v>
      </c>
      <c r="Z292">
        <v>4.0899795501022499E-3</v>
      </c>
      <c r="AA292">
        <v>2</v>
      </c>
      <c r="AB292">
        <v>1324</v>
      </c>
      <c r="AC292">
        <v>11</v>
      </c>
      <c r="AD292">
        <v>1006</v>
      </c>
      <c r="AE292">
        <v>0</v>
      </c>
      <c r="AF292">
        <v>1008</v>
      </c>
      <c r="AG292">
        <v>2</v>
      </c>
      <c r="AH292">
        <v>694</v>
      </c>
      <c r="AI292">
        <v>4</v>
      </c>
      <c r="AJ292">
        <v>978</v>
      </c>
      <c r="AK292">
        <v>0.52344931921331317</v>
      </c>
      <c r="AL292">
        <v>0.61121803733306834</v>
      </c>
      <c r="AM292">
        <v>0.13684500068766331</v>
      </c>
      <c r="AN292">
        <v>3.3398685315678962E-3</v>
      </c>
      <c r="AO292" t="s">
        <v>5180</v>
      </c>
      <c r="AP292">
        <v>0.50897037689490521</v>
      </c>
      <c r="AQ292">
        <v>0.36838124054462928</v>
      </c>
      <c r="AR292">
        <v>0.41130263400451561</v>
      </c>
    </row>
    <row r="293" spans="1:44" x14ac:dyDescent="0.25">
      <c r="A293">
        <v>4</v>
      </c>
      <c r="B293" t="s">
        <v>637</v>
      </c>
      <c r="C293">
        <v>69053111</v>
      </c>
      <c r="D293" t="s">
        <v>24</v>
      </c>
      <c r="E293" t="s">
        <v>23</v>
      </c>
      <c r="F293" t="b">
        <v>0</v>
      </c>
      <c r="G293" t="s">
        <v>147</v>
      </c>
      <c r="H293">
        <v>1</v>
      </c>
      <c r="I293" t="s">
        <v>90</v>
      </c>
      <c r="J293">
        <v>69053111</v>
      </c>
      <c r="K293" t="s">
        <v>508</v>
      </c>
      <c r="M293" t="s">
        <v>149</v>
      </c>
      <c r="N293">
        <v>1.1830000000000001</v>
      </c>
      <c r="O293" t="s">
        <v>638</v>
      </c>
      <c r="V293">
        <v>0.5</v>
      </c>
      <c r="AA293">
        <v>1</v>
      </c>
      <c r="AB293">
        <v>2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L293">
        <v>1</v>
      </c>
      <c r="AN293">
        <v>1</v>
      </c>
      <c r="AP293">
        <v>1</v>
      </c>
      <c r="AR293">
        <v>1</v>
      </c>
    </row>
    <row r="294" spans="1:44" x14ac:dyDescent="0.25">
      <c r="A294">
        <v>4</v>
      </c>
      <c r="B294" t="s">
        <v>639</v>
      </c>
      <c r="C294">
        <v>69053114</v>
      </c>
      <c r="D294" t="s">
        <v>30</v>
      </c>
      <c r="E294" t="s">
        <v>31</v>
      </c>
      <c r="F294" t="b">
        <v>1</v>
      </c>
      <c r="G294" t="s">
        <v>147</v>
      </c>
      <c r="H294">
        <v>1</v>
      </c>
      <c r="I294" t="s">
        <v>639</v>
      </c>
      <c r="J294">
        <v>69053114</v>
      </c>
      <c r="K294" t="s">
        <v>508</v>
      </c>
      <c r="M294" t="s">
        <v>149</v>
      </c>
      <c r="N294">
        <v>0.64800000000000002</v>
      </c>
      <c r="O294" t="s">
        <v>640</v>
      </c>
      <c r="V294">
        <v>0</v>
      </c>
      <c r="W294">
        <v>5.9642147117296221E-3</v>
      </c>
      <c r="X294">
        <v>0</v>
      </c>
      <c r="Y294">
        <v>4.3227665706051877E-3</v>
      </c>
      <c r="Z294">
        <v>4.1922290388548063E-2</v>
      </c>
      <c r="AA294">
        <v>0</v>
      </c>
      <c r="AB294">
        <v>1322</v>
      </c>
      <c r="AC294">
        <v>6</v>
      </c>
      <c r="AD294">
        <v>1006</v>
      </c>
      <c r="AE294">
        <v>0</v>
      </c>
      <c r="AF294">
        <v>1008</v>
      </c>
      <c r="AG294">
        <v>3</v>
      </c>
      <c r="AH294">
        <v>694</v>
      </c>
      <c r="AI294">
        <v>41</v>
      </c>
      <c r="AJ294">
        <v>978</v>
      </c>
      <c r="AK294">
        <v>0</v>
      </c>
      <c r="AL294">
        <v>4.0679326599658457E-2</v>
      </c>
      <c r="AM294">
        <v>0</v>
      </c>
      <c r="AN294">
        <v>6.456588777538106E-3</v>
      </c>
      <c r="AP294">
        <v>1</v>
      </c>
      <c r="AQ294">
        <v>0</v>
      </c>
      <c r="AR294">
        <v>3.6269254157678442E-16</v>
      </c>
    </row>
    <row r="295" spans="1:44" x14ac:dyDescent="0.25">
      <c r="A295">
        <v>4</v>
      </c>
      <c r="B295" t="s">
        <v>641</v>
      </c>
      <c r="C295">
        <v>69053117</v>
      </c>
      <c r="D295" t="s">
        <v>31</v>
      </c>
      <c r="E295" t="s">
        <v>642</v>
      </c>
      <c r="F295" t="b">
        <v>0</v>
      </c>
      <c r="I295" t="s">
        <v>90</v>
      </c>
      <c r="J295">
        <v>69053117</v>
      </c>
      <c r="O295" t="s">
        <v>643</v>
      </c>
      <c r="V295">
        <v>3.0257186081694399E-3</v>
      </c>
      <c r="W295">
        <v>0</v>
      </c>
      <c r="X295">
        <v>0</v>
      </c>
      <c r="Y295">
        <v>0</v>
      </c>
      <c r="Z295">
        <v>0</v>
      </c>
      <c r="AA295">
        <v>4</v>
      </c>
      <c r="AB295">
        <v>1322</v>
      </c>
      <c r="AC295">
        <v>0</v>
      </c>
      <c r="AD295">
        <v>1006</v>
      </c>
      <c r="AE295">
        <v>0</v>
      </c>
      <c r="AF295">
        <v>1008</v>
      </c>
      <c r="AG295">
        <v>0</v>
      </c>
      <c r="AH295">
        <v>694</v>
      </c>
      <c r="AI295">
        <v>0</v>
      </c>
      <c r="AJ295">
        <v>978</v>
      </c>
      <c r="AK295" t="s">
        <v>5180</v>
      </c>
      <c r="AL295">
        <v>0.3054477910666899</v>
      </c>
      <c r="AM295" t="s">
        <v>5180</v>
      </c>
      <c r="AN295">
        <v>0.13853907414041081</v>
      </c>
      <c r="AO295" t="s">
        <v>5180</v>
      </c>
      <c r="AP295">
        <v>0.13834036027788391</v>
      </c>
      <c r="AQ295" t="s">
        <v>5180</v>
      </c>
      <c r="AR295">
        <v>0.14151386046587461</v>
      </c>
    </row>
    <row r="296" spans="1:44" x14ac:dyDescent="0.25">
      <c r="A296">
        <v>4</v>
      </c>
      <c r="B296" t="s">
        <v>644</v>
      </c>
      <c r="C296">
        <v>69053140</v>
      </c>
      <c r="D296" t="s">
        <v>30</v>
      </c>
      <c r="E296" t="s">
        <v>24</v>
      </c>
      <c r="F296" t="b">
        <v>1</v>
      </c>
      <c r="G296" t="s">
        <v>147</v>
      </c>
      <c r="H296">
        <v>1</v>
      </c>
      <c r="I296" t="s">
        <v>644</v>
      </c>
      <c r="J296">
        <v>69053140</v>
      </c>
      <c r="K296" t="s">
        <v>508</v>
      </c>
      <c r="M296" t="s">
        <v>149</v>
      </c>
      <c r="N296">
        <v>0.56699999999999995</v>
      </c>
      <c r="O296" t="s">
        <v>645</v>
      </c>
      <c r="V296">
        <v>0.13043478260869559</v>
      </c>
      <c r="W296">
        <v>0</v>
      </c>
      <c r="X296">
        <v>0</v>
      </c>
      <c r="Y296">
        <v>1.4409221902017291E-2</v>
      </c>
      <c r="Z296">
        <v>0</v>
      </c>
      <c r="AA296">
        <v>174</v>
      </c>
      <c r="AB296">
        <v>1334</v>
      </c>
      <c r="AC296">
        <v>0</v>
      </c>
      <c r="AD296">
        <v>1006</v>
      </c>
      <c r="AE296">
        <v>0</v>
      </c>
      <c r="AF296">
        <v>1008</v>
      </c>
      <c r="AG296">
        <v>10</v>
      </c>
      <c r="AH296">
        <v>694</v>
      </c>
      <c r="AI296">
        <v>0</v>
      </c>
      <c r="AJ296">
        <v>978</v>
      </c>
      <c r="AK296">
        <v>10.26</v>
      </c>
      <c r="AL296">
        <v>3.072986062522961E-22</v>
      </c>
      <c r="AM296" t="s">
        <v>5180</v>
      </c>
      <c r="AN296">
        <v>3.3519872883324118E-45</v>
      </c>
      <c r="AO296" t="s">
        <v>5180</v>
      </c>
      <c r="AP296">
        <v>1.7002175936281341E-45</v>
      </c>
      <c r="AQ296" t="s">
        <v>5180</v>
      </c>
      <c r="AR296">
        <v>1.810744583483571E-44</v>
      </c>
    </row>
    <row r="297" spans="1:44" x14ac:dyDescent="0.25">
      <c r="A297">
        <v>4</v>
      </c>
      <c r="B297" t="s">
        <v>646</v>
      </c>
      <c r="C297">
        <v>69053166</v>
      </c>
      <c r="D297" t="s">
        <v>30</v>
      </c>
      <c r="E297" t="s">
        <v>31</v>
      </c>
      <c r="F297" t="b">
        <v>1</v>
      </c>
      <c r="G297" t="s">
        <v>147</v>
      </c>
      <c r="H297">
        <v>1</v>
      </c>
      <c r="I297" t="s">
        <v>646</v>
      </c>
      <c r="J297">
        <v>69053166</v>
      </c>
      <c r="K297" t="s">
        <v>508</v>
      </c>
      <c r="M297" t="s">
        <v>149</v>
      </c>
      <c r="N297">
        <v>0.86499999999999999</v>
      </c>
      <c r="O297" t="s">
        <v>647</v>
      </c>
      <c r="V297">
        <v>7.5642965204236008E-4</v>
      </c>
      <c r="W297">
        <v>0</v>
      </c>
      <c r="X297">
        <v>0</v>
      </c>
      <c r="Y297">
        <v>0</v>
      </c>
      <c r="Z297">
        <v>0</v>
      </c>
      <c r="AA297">
        <v>1</v>
      </c>
      <c r="AB297">
        <v>1322</v>
      </c>
      <c r="AC297">
        <v>0</v>
      </c>
      <c r="AD297">
        <v>1006</v>
      </c>
      <c r="AE297">
        <v>0</v>
      </c>
      <c r="AF297">
        <v>1008</v>
      </c>
      <c r="AG297">
        <v>0</v>
      </c>
      <c r="AH297">
        <v>694</v>
      </c>
      <c r="AI297">
        <v>0</v>
      </c>
      <c r="AJ297">
        <v>978</v>
      </c>
      <c r="AK297" t="s">
        <v>5180</v>
      </c>
      <c r="AL297">
        <v>1</v>
      </c>
      <c r="AM297" t="s">
        <v>5180</v>
      </c>
      <c r="AN297">
        <v>1</v>
      </c>
      <c r="AO297" t="s">
        <v>5180</v>
      </c>
      <c r="AP297">
        <v>1</v>
      </c>
      <c r="AQ297" t="s">
        <v>5180</v>
      </c>
      <c r="AR297">
        <v>1</v>
      </c>
    </row>
    <row r="298" spans="1:44" x14ac:dyDescent="0.25">
      <c r="A298">
        <v>4</v>
      </c>
      <c r="B298" t="s">
        <v>648</v>
      </c>
      <c r="C298">
        <v>69053218</v>
      </c>
      <c r="D298" t="s">
        <v>24</v>
      </c>
      <c r="E298" t="s">
        <v>30</v>
      </c>
      <c r="F298" t="b">
        <v>1</v>
      </c>
      <c r="G298" t="s">
        <v>147</v>
      </c>
      <c r="H298">
        <v>1</v>
      </c>
      <c r="I298" t="s">
        <v>648</v>
      </c>
      <c r="J298">
        <v>69053218</v>
      </c>
      <c r="K298" t="s">
        <v>508</v>
      </c>
      <c r="M298" t="s">
        <v>149</v>
      </c>
      <c r="N298">
        <v>1.2529999999999999</v>
      </c>
      <c r="O298" t="s">
        <v>649</v>
      </c>
      <c r="V298">
        <v>7.5642965204236008E-4</v>
      </c>
      <c r="W298">
        <v>0</v>
      </c>
      <c r="X298">
        <v>0</v>
      </c>
      <c r="Y298">
        <v>0</v>
      </c>
      <c r="Z298">
        <v>0</v>
      </c>
      <c r="AA298">
        <v>1</v>
      </c>
      <c r="AB298">
        <v>1322</v>
      </c>
      <c r="AC298">
        <v>0</v>
      </c>
      <c r="AD298">
        <v>1006</v>
      </c>
      <c r="AE298">
        <v>0</v>
      </c>
      <c r="AF298">
        <v>1008</v>
      </c>
      <c r="AG298">
        <v>0</v>
      </c>
      <c r="AH298">
        <v>694</v>
      </c>
      <c r="AI298">
        <v>0</v>
      </c>
      <c r="AJ298">
        <v>978</v>
      </c>
      <c r="AK298" t="s">
        <v>5180</v>
      </c>
      <c r="AL298">
        <v>1</v>
      </c>
      <c r="AM298" t="s">
        <v>5180</v>
      </c>
      <c r="AN298">
        <v>1</v>
      </c>
      <c r="AO298" t="s">
        <v>5180</v>
      </c>
      <c r="AP298">
        <v>1</v>
      </c>
      <c r="AQ298" t="s">
        <v>5180</v>
      </c>
      <c r="AR298">
        <v>1</v>
      </c>
    </row>
    <row r="299" spans="1:44" x14ac:dyDescent="0.25">
      <c r="A299">
        <v>4</v>
      </c>
      <c r="B299" t="s">
        <v>650</v>
      </c>
      <c r="C299">
        <v>69053234</v>
      </c>
      <c r="D299" t="s">
        <v>23</v>
      </c>
      <c r="E299" t="s">
        <v>31</v>
      </c>
      <c r="F299" t="b">
        <v>1</v>
      </c>
      <c r="G299" t="s">
        <v>147</v>
      </c>
      <c r="H299">
        <v>1</v>
      </c>
      <c r="I299" t="s">
        <v>650</v>
      </c>
      <c r="J299">
        <v>69053234</v>
      </c>
      <c r="K299" t="s">
        <v>508</v>
      </c>
      <c r="M299" t="s">
        <v>149</v>
      </c>
      <c r="N299">
        <v>0.54100000000000004</v>
      </c>
      <c r="O299" t="s">
        <v>651</v>
      </c>
      <c r="V299">
        <v>4.16036308623298E-2</v>
      </c>
      <c r="W299">
        <v>0</v>
      </c>
      <c r="X299">
        <v>0</v>
      </c>
      <c r="Y299">
        <v>1.440922190201729E-3</v>
      </c>
      <c r="Z299">
        <v>0</v>
      </c>
      <c r="AA299">
        <v>55</v>
      </c>
      <c r="AB299">
        <v>1322</v>
      </c>
      <c r="AC299">
        <v>0</v>
      </c>
      <c r="AD299">
        <v>1006</v>
      </c>
      <c r="AE299">
        <v>0</v>
      </c>
      <c r="AF299">
        <v>1008</v>
      </c>
      <c r="AG299">
        <v>1</v>
      </c>
      <c r="AH299">
        <v>694</v>
      </c>
      <c r="AI299">
        <v>0</v>
      </c>
      <c r="AJ299">
        <v>978</v>
      </c>
      <c r="AK299">
        <v>30.082872928176791</v>
      </c>
      <c r="AL299">
        <v>1.525441819778751E-9</v>
      </c>
      <c r="AM299" t="s">
        <v>5180</v>
      </c>
      <c r="AN299">
        <v>2.3649443143665179E-14</v>
      </c>
      <c r="AO299" t="s">
        <v>5180</v>
      </c>
      <c r="AP299">
        <v>2.307943544385372E-14</v>
      </c>
      <c r="AQ299" t="s">
        <v>5180</v>
      </c>
      <c r="AR299">
        <v>6.9937880631190108E-14</v>
      </c>
    </row>
    <row r="300" spans="1:44" x14ac:dyDescent="0.25">
      <c r="A300">
        <v>4</v>
      </c>
      <c r="B300" t="s">
        <v>652</v>
      </c>
      <c r="C300">
        <v>69053269</v>
      </c>
      <c r="D300" t="s">
        <v>23</v>
      </c>
      <c r="E300" t="s">
        <v>24</v>
      </c>
      <c r="F300" t="b">
        <v>1</v>
      </c>
      <c r="G300" t="s">
        <v>147</v>
      </c>
      <c r="H300">
        <v>1</v>
      </c>
      <c r="I300" t="s">
        <v>652</v>
      </c>
      <c r="J300">
        <v>69053269</v>
      </c>
      <c r="K300" t="s">
        <v>508</v>
      </c>
      <c r="M300" t="s">
        <v>149</v>
      </c>
      <c r="N300">
        <v>0.65200000000000002</v>
      </c>
      <c r="O300" t="s">
        <v>653</v>
      </c>
      <c r="V300">
        <v>0.73903508771929827</v>
      </c>
      <c r="W300">
        <v>0.39960238568588469</v>
      </c>
      <c r="X300">
        <v>0.60317460317460314</v>
      </c>
      <c r="Y300">
        <v>0.41066282420749278</v>
      </c>
      <c r="Z300">
        <v>0.43149284253578729</v>
      </c>
      <c r="AA300">
        <v>1011</v>
      </c>
      <c r="AB300">
        <v>1368</v>
      </c>
      <c r="AC300">
        <v>402</v>
      </c>
      <c r="AD300">
        <v>1006</v>
      </c>
      <c r="AE300">
        <v>608</v>
      </c>
      <c r="AF300">
        <v>1008</v>
      </c>
      <c r="AG300">
        <v>285</v>
      </c>
      <c r="AH300">
        <v>694</v>
      </c>
      <c r="AI300">
        <v>422</v>
      </c>
      <c r="AJ300">
        <v>978</v>
      </c>
      <c r="AK300">
        <v>4.064071944567301</v>
      </c>
      <c r="AL300">
        <v>1.4420414046643399E-47</v>
      </c>
      <c r="AM300">
        <v>4.2549437685521969</v>
      </c>
      <c r="AN300">
        <v>1.169276639160127E-62</v>
      </c>
      <c r="AO300">
        <v>1.8631136665192389</v>
      </c>
      <c r="AP300">
        <v>3.1956073293351999E-12</v>
      </c>
      <c r="AQ300">
        <v>3.7311720896889562</v>
      </c>
      <c r="AR300">
        <v>2.7556341856563449E-51</v>
      </c>
    </row>
    <row r="301" spans="1:44" x14ac:dyDescent="0.25">
      <c r="A301">
        <v>4</v>
      </c>
      <c r="B301" t="s">
        <v>654</v>
      </c>
      <c r="C301">
        <v>69053283</v>
      </c>
      <c r="D301" t="s">
        <v>30</v>
      </c>
      <c r="E301" t="s">
        <v>31</v>
      </c>
      <c r="F301" t="b">
        <v>1</v>
      </c>
      <c r="G301" t="s">
        <v>147</v>
      </c>
      <c r="H301">
        <v>1</v>
      </c>
      <c r="I301" t="s">
        <v>654</v>
      </c>
      <c r="J301">
        <v>69053283</v>
      </c>
      <c r="K301" t="s">
        <v>508</v>
      </c>
      <c r="M301" t="s">
        <v>149</v>
      </c>
      <c r="N301">
        <v>0.81599999999999995</v>
      </c>
      <c r="O301" t="s">
        <v>655</v>
      </c>
      <c r="V301">
        <v>4.16036308623298E-2</v>
      </c>
      <c r="W301">
        <v>0</v>
      </c>
      <c r="X301">
        <v>1.984126984126984E-3</v>
      </c>
      <c r="Y301">
        <v>1.440922190201729E-3</v>
      </c>
      <c r="Z301">
        <v>5.0102249488752547E-2</v>
      </c>
      <c r="AA301">
        <v>55</v>
      </c>
      <c r="AB301">
        <v>1322</v>
      </c>
      <c r="AC301">
        <v>0</v>
      </c>
      <c r="AD301">
        <v>1006</v>
      </c>
      <c r="AE301">
        <v>2</v>
      </c>
      <c r="AF301">
        <v>1008</v>
      </c>
      <c r="AG301">
        <v>1</v>
      </c>
      <c r="AH301">
        <v>694</v>
      </c>
      <c r="AI301">
        <v>49</v>
      </c>
      <c r="AJ301">
        <v>978</v>
      </c>
      <c r="AK301">
        <v>30.082872928176791</v>
      </c>
      <c r="AL301">
        <v>1.525441819778751E-9</v>
      </c>
      <c r="AM301" t="s">
        <v>5180</v>
      </c>
      <c r="AN301">
        <v>2.3649443143665179E-14</v>
      </c>
      <c r="AO301">
        <v>21.835043409629041</v>
      </c>
      <c r="AP301">
        <v>7.8125387953596156E-12</v>
      </c>
      <c r="AQ301">
        <v>0.82301113026110206</v>
      </c>
      <c r="AR301">
        <v>0.36132858503386162</v>
      </c>
    </row>
    <row r="302" spans="1:44" x14ac:dyDescent="0.25">
      <c r="A302">
        <v>4</v>
      </c>
      <c r="B302" t="s">
        <v>656</v>
      </c>
      <c r="C302">
        <v>69053301</v>
      </c>
      <c r="D302" t="s">
        <v>30</v>
      </c>
      <c r="E302" t="s">
        <v>23</v>
      </c>
      <c r="F302" t="b">
        <v>1</v>
      </c>
      <c r="G302" t="s">
        <v>147</v>
      </c>
      <c r="H302">
        <v>1</v>
      </c>
      <c r="I302" t="s">
        <v>656</v>
      </c>
      <c r="J302">
        <v>69053301</v>
      </c>
      <c r="K302" t="s">
        <v>508</v>
      </c>
      <c r="M302" t="s">
        <v>149</v>
      </c>
      <c r="N302">
        <v>0.746</v>
      </c>
      <c r="O302" t="s">
        <v>657</v>
      </c>
      <c r="V302">
        <v>2.1936459909228441E-2</v>
      </c>
      <c r="W302">
        <v>0</v>
      </c>
      <c r="X302">
        <v>0</v>
      </c>
      <c r="Y302">
        <v>0</v>
      </c>
      <c r="Z302">
        <v>0</v>
      </c>
      <c r="AA302">
        <v>29</v>
      </c>
      <c r="AB302">
        <v>1322</v>
      </c>
      <c r="AC302">
        <v>0</v>
      </c>
      <c r="AD302">
        <v>1006</v>
      </c>
      <c r="AE302">
        <v>0</v>
      </c>
      <c r="AF302">
        <v>1008</v>
      </c>
      <c r="AG302">
        <v>0</v>
      </c>
      <c r="AH302">
        <v>694</v>
      </c>
      <c r="AI302">
        <v>0</v>
      </c>
      <c r="AJ302">
        <v>978</v>
      </c>
      <c r="AK302" t="s">
        <v>5180</v>
      </c>
      <c r="AL302">
        <v>5.15968075011275E-6</v>
      </c>
      <c r="AM302" t="s">
        <v>5180</v>
      </c>
      <c r="AN302">
        <v>8.2065950338392646E-8</v>
      </c>
      <c r="AO302" t="s">
        <v>5180</v>
      </c>
      <c r="AP302">
        <v>8.0950177290092572E-8</v>
      </c>
      <c r="AQ302" t="s">
        <v>5180</v>
      </c>
      <c r="AR302">
        <v>1.039557427459153E-7</v>
      </c>
    </row>
    <row r="303" spans="1:44" x14ac:dyDescent="0.25">
      <c r="A303">
        <v>4</v>
      </c>
      <c r="B303" t="s">
        <v>658</v>
      </c>
      <c r="C303">
        <v>69053302</v>
      </c>
      <c r="D303" t="s">
        <v>31</v>
      </c>
      <c r="E303" t="s">
        <v>30</v>
      </c>
      <c r="F303" t="b">
        <v>1</v>
      </c>
      <c r="G303" t="s">
        <v>147</v>
      </c>
      <c r="H303">
        <v>1</v>
      </c>
      <c r="I303" t="s">
        <v>658</v>
      </c>
      <c r="J303">
        <v>69053302</v>
      </c>
      <c r="K303" t="s">
        <v>508</v>
      </c>
      <c r="M303" t="s">
        <v>149</v>
      </c>
      <c r="N303">
        <v>1.66</v>
      </c>
      <c r="O303" t="s">
        <v>659</v>
      </c>
      <c r="V303">
        <v>3.0120481927710841E-3</v>
      </c>
      <c r="W303">
        <v>0</v>
      </c>
      <c r="X303">
        <v>0</v>
      </c>
      <c r="Y303">
        <v>0</v>
      </c>
      <c r="Z303">
        <v>0</v>
      </c>
      <c r="AA303">
        <v>4</v>
      </c>
      <c r="AB303">
        <v>1328</v>
      </c>
      <c r="AC303">
        <v>0</v>
      </c>
      <c r="AD303">
        <v>1006</v>
      </c>
      <c r="AE303">
        <v>0</v>
      </c>
      <c r="AF303">
        <v>1008</v>
      </c>
      <c r="AG303">
        <v>0</v>
      </c>
      <c r="AH303">
        <v>694</v>
      </c>
      <c r="AI303">
        <v>0</v>
      </c>
      <c r="AJ303">
        <v>978</v>
      </c>
      <c r="AK303" t="s">
        <v>5180</v>
      </c>
      <c r="AL303">
        <v>0.30565348687036281</v>
      </c>
      <c r="AM303" t="s">
        <v>5180</v>
      </c>
      <c r="AN303">
        <v>0.13899882570001351</v>
      </c>
      <c r="AO303" t="s">
        <v>5180</v>
      </c>
      <c r="AP303">
        <v>0.1387969253621755</v>
      </c>
      <c r="AQ303" t="s">
        <v>5180</v>
      </c>
      <c r="AR303">
        <v>0.14201860160037499</v>
      </c>
    </row>
    <row r="304" spans="1:44" x14ac:dyDescent="0.25">
      <c r="A304">
        <v>4</v>
      </c>
      <c r="B304" t="s">
        <v>660</v>
      </c>
      <c r="C304">
        <v>69053329</v>
      </c>
      <c r="D304" t="s">
        <v>31</v>
      </c>
      <c r="E304" t="s">
        <v>30</v>
      </c>
      <c r="F304" t="b">
        <v>1</v>
      </c>
      <c r="G304" t="s">
        <v>147</v>
      </c>
      <c r="H304">
        <v>1</v>
      </c>
      <c r="I304" t="s">
        <v>660</v>
      </c>
      <c r="J304">
        <v>69053329</v>
      </c>
      <c r="K304" t="s">
        <v>508</v>
      </c>
      <c r="M304" t="s">
        <v>149</v>
      </c>
      <c r="N304">
        <v>1.615</v>
      </c>
      <c r="O304" t="s">
        <v>661</v>
      </c>
      <c r="V304">
        <v>1.5128593040847199E-3</v>
      </c>
      <c r="W304">
        <v>0</v>
      </c>
      <c r="X304">
        <v>0</v>
      </c>
      <c r="Y304">
        <v>0</v>
      </c>
      <c r="Z304">
        <v>0</v>
      </c>
      <c r="AA304">
        <v>2</v>
      </c>
      <c r="AB304">
        <v>1322</v>
      </c>
      <c r="AC304">
        <v>0</v>
      </c>
      <c r="AD304">
        <v>1006</v>
      </c>
      <c r="AE304">
        <v>0</v>
      </c>
      <c r="AF304">
        <v>1008</v>
      </c>
      <c r="AG304">
        <v>0</v>
      </c>
      <c r="AH304">
        <v>694</v>
      </c>
      <c r="AI304">
        <v>0</v>
      </c>
      <c r="AJ304">
        <v>978</v>
      </c>
      <c r="AK304" t="s">
        <v>5180</v>
      </c>
      <c r="AL304">
        <v>0.54829453700421438</v>
      </c>
      <c r="AM304" t="s">
        <v>5180</v>
      </c>
      <c r="AN304">
        <v>0.50900160524073446</v>
      </c>
      <c r="AO304" t="s">
        <v>5180</v>
      </c>
      <c r="AP304">
        <v>0.50886987544618423</v>
      </c>
      <c r="AQ304" t="s">
        <v>5180</v>
      </c>
      <c r="AR304">
        <v>0.51097225636855337</v>
      </c>
    </row>
    <row r="305" spans="1:44" x14ac:dyDescent="0.25">
      <c r="A305">
        <v>4</v>
      </c>
      <c r="B305" t="s">
        <v>662</v>
      </c>
      <c r="C305">
        <v>69053422</v>
      </c>
      <c r="D305" t="s">
        <v>23</v>
      </c>
      <c r="E305" t="s">
        <v>24</v>
      </c>
      <c r="F305" t="b">
        <v>1</v>
      </c>
      <c r="G305" t="s">
        <v>147</v>
      </c>
      <c r="H305">
        <v>1</v>
      </c>
      <c r="I305" t="s">
        <v>662</v>
      </c>
      <c r="J305">
        <v>69053422</v>
      </c>
      <c r="K305" t="s">
        <v>508</v>
      </c>
      <c r="M305" t="s">
        <v>149</v>
      </c>
      <c r="N305">
        <v>1.3620000000000001</v>
      </c>
      <c r="O305" t="s">
        <v>663</v>
      </c>
      <c r="V305">
        <v>0</v>
      </c>
      <c r="W305">
        <v>0</v>
      </c>
      <c r="X305">
        <v>0</v>
      </c>
      <c r="Y305">
        <v>0</v>
      </c>
      <c r="Z305">
        <v>1.022494887525562E-3</v>
      </c>
      <c r="AA305">
        <v>0</v>
      </c>
      <c r="AB305">
        <v>1322</v>
      </c>
      <c r="AC305">
        <v>0</v>
      </c>
      <c r="AD305">
        <v>1006</v>
      </c>
      <c r="AE305">
        <v>0</v>
      </c>
      <c r="AF305">
        <v>1008</v>
      </c>
      <c r="AG305">
        <v>0</v>
      </c>
      <c r="AH305">
        <v>694</v>
      </c>
      <c r="AI305">
        <v>1</v>
      </c>
      <c r="AJ305">
        <v>978</v>
      </c>
      <c r="AL305">
        <v>1</v>
      </c>
      <c r="AN305">
        <v>1</v>
      </c>
      <c r="AP305">
        <v>1</v>
      </c>
      <c r="AQ305">
        <v>0</v>
      </c>
      <c r="AR305">
        <v>0.42521739130434782</v>
      </c>
    </row>
    <row r="306" spans="1:44" x14ac:dyDescent="0.25">
      <c r="A306">
        <v>4</v>
      </c>
      <c r="B306" t="s">
        <v>664</v>
      </c>
      <c r="C306">
        <v>69053439</v>
      </c>
      <c r="D306" t="s">
        <v>23</v>
      </c>
      <c r="E306" t="s">
        <v>31</v>
      </c>
      <c r="F306" t="b">
        <v>1</v>
      </c>
      <c r="G306" t="s">
        <v>147</v>
      </c>
      <c r="H306">
        <v>1</v>
      </c>
      <c r="I306" t="s">
        <v>665</v>
      </c>
      <c r="J306">
        <v>69053439</v>
      </c>
      <c r="K306" t="s">
        <v>508</v>
      </c>
      <c r="M306" t="s">
        <v>149</v>
      </c>
      <c r="N306">
        <v>0.80700000000000005</v>
      </c>
      <c r="O306" t="s">
        <v>666</v>
      </c>
      <c r="V306">
        <v>0.5</v>
      </c>
      <c r="AA306">
        <v>1</v>
      </c>
      <c r="AB306">
        <v>2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L306">
        <v>1</v>
      </c>
      <c r="AN306">
        <v>1</v>
      </c>
      <c r="AP306">
        <v>1</v>
      </c>
      <c r="AR306">
        <v>1</v>
      </c>
    </row>
    <row r="307" spans="1:44" x14ac:dyDescent="0.25">
      <c r="A307">
        <v>4</v>
      </c>
      <c r="B307" t="s">
        <v>667</v>
      </c>
      <c r="C307">
        <v>69053472</v>
      </c>
      <c r="D307" t="s">
        <v>30</v>
      </c>
      <c r="E307" t="s">
        <v>31</v>
      </c>
      <c r="F307" t="b">
        <v>1</v>
      </c>
      <c r="G307" t="s">
        <v>147</v>
      </c>
      <c r="H307">
        <v>1</v>
      </c>
      <c r="I307" t="s">
        <v>667</v>
      </c>
      <c r="J307">
        <v>69053472</v>
      </c>
      <c r="K307" t="s">
        <v>508</v>
      </c>
      <c r="M307" t="s">
        <v>149</v>
      </c>
      <c r="N307">
        <v>1.448</v>
      </c>
      <c r="O307" t="s">
        <v>668</v>
      </c>
      <c r="V307">
        <v>2.2692889561270798E-3</v>
      </c>
      <c r="W307">
        <v>0</v>
      </c>
      <c r="X307">
        <v>0</v>
      </c>
      <c r="Y307">
        <v>0</v>
      </c>
      <c r="Z307">
        <v>0</v>
      </c>
      <c r="AA307">
        <v>3</v>
      </c>
      <c r="AB307">
        <v>1322</v>
      </c>
      <c r="AC307">
        <v>0</v>
      </c>
      <c r="AD307">
        <v>1006</v>
      </c>
      <c r="AE307">
        <v>0</v>
      </c>
      <c r="AF307">
        <v>1008</v>
      </c>
      <c r="AG307">
        <v>0</v>
      </c>
      <c r="AH307">
        <v>694</v>
      </c>
      <c r="AI307">
        <v>0</v>
      </c>
      <c r="AJ307">
        <v>978</v>
      </c>
      <c r="AK307" t="s">
        <v>5180</v>
      </c>
      <c r="AL307">
        <v>0.55558372645176302</v>
      </c>
      <c r="AM307" t="s">
        <v>5180</v>
      </c>
      <c r="AN307">
        <v>0.26350240786110168</v>
      </c>
      <c r="AO307" t="s">
        <v>5180</v>
      </c>
      <c r="AP307">
        <v>0.2633048131692764</v>
      </c>
      <c r="AQ307" t="s">
        <v>5180</v>
      </c>
      <c r="AR307">
        <v>0.26645838455283022</v>
      </c>
    </row>
    <row r="308" spans="1:44" x14ac:dyDescent="0.25">
      <c r="A308">
        <v>4</v>
      </c>
      <c r="B308" t="s">
        <v>669</v>
      </c>
      <c r="C308">
        <v>69053496</v>
      </c>
      <c r="D308" t="s">
        <v>31</v>
      </c>
      <c r="E308" t="s">
        <v>30</v>
      </c>
      <c r="F308" t="b">
        <v>1</v>
      </c>
      <c r="G308" t="s">
        <v>147</v>
      </c>
      <c r="H308">
        <v>1</v>
      </c>
      <c r="I308" t="s">
        <v>669</v>
      </c>
      <c r="J308">
        <v>69053496</v>
      </c>
      <c r="K308" t="s">
        <v>508</v>
      </c>
      <c r="M308" t="s">
        <v>149</v>
      </c>
      <c r="N308">
        <v>2.4670000000000001</v>
      </c>
      <c r="O308" t="s">
        <v>670</v>
      </c>
      <c r="V308">
        <v>2.2692889561270798E-3</v>
      </c>
      <c r="W308">
        <v>0</v>
      </c>
      <c r="X308">
        <v>0</v>
      </c>
      <c r="Y308">
        <v>0</v>
      </c>
      <c r="Z308">
        <v>0</v>
      </c>
      <c r="AA308">
        <v>3</v>
      </c>
      <c r="AB308">
        <v>1322</v>
      </c>
      <c r="AC308">
        <v>0</v>
      </c>
      <c r="AD308">
        <v>1006</v>
      </c>
      <c r="AE308">
        <v>0</v>
      </c>
      <c r="AF308">
        <v>1008</v>
      </c>
      <c r="AG308">
        <v>0</v>
      </c>
      <c r="AH308">
        <v>694</v>
      </c>
      <c r="AI308">
        <v>0</v>
      </c>
      <c r="AJ308">
        <v>978</v>
      </c>
      <c r="AK308" t="s">
        <v>5180</v>
      </c>
      <c r="AL308">
        <v>0.55558372645176302</v>
      </c>
      <c r="AM308" t="s">
        <v>5180</v>
      </c>
      <c r="AN308">
        <v>0.26350240786110168</v>
      </c>
      <c r="AO308" t="s">
        <v>5180</v>
      </c>
      <c r="AP308">
        <v>0.2633048131692764</v>
      </c>
      <c r="AQ308" t="s">
        <v>5180</v>
      </c>
      <c r="AR308">
        <v>0.26645838455283022</v>
      </c>
    </row>
    <row r="309" spans="1:44" x14ac:dyDescent="0.25">
      <c r="A309">
        <v>4</v>
      </c>
      <c r="B309" t="s">
        <v>671</v>
      </c>
      <c r="C309">
        <v>69053501</v>
      </c>
      <c r="D309" t="s">
        <v>30</v>
      </c>
      <c r="E309" t="s">
        <v>31</v>
      </c>
      <c r="F309" t="b">
        <v>1</v>
      </c>
      <c r="G309" t="s">
        <v>147</v>
      </c>
      <c r="H309">
        <v>1</v>
      </c>
      <c r="I309" t="s">
        <v>671</v>
      </c>
      <c r="J309">
        <v>69053501</v>
      </c>
      <c r="K309" t="s">
        <v>508</v>
      </c>
      <c r="M309" t="s">
        <v>149</v>
      </c>
      <c r="N309">
        <v>1.4139999999999999</v>
      </c>
      <c r="O309" t="s">
        <v>672</v>
      </c>
      <c r="V309">
        <v>7.5642965204236008E-4</v>
      </c>
      <c r="W309">
        <v>0</v>
      </c>
      <c r="X309">
        <v>0</v>
      </c>
      <c r="Y309">
        <v>0</v>
      </c>
      <c r="Z309">
        <v>0</v>
      </c>
      <c r="AA309">
        <v>1</v>
      </c>
      <c r="AB309">
        <v>1322</v>
      </c>
      <c r="AC309">
        <v>0</v>
      </c>
      <c r="AD309">
        <v>1006</v>
      </c>
      <c r="AE309">
        <v>0</v>
      </c>
      <c r="AF309">
        <v>1008</v>
      </c>
      <c r="AG309">
        <v>0</v>
      </c>
      <c r="AH309">
        <v>694</v>
      </c>
      <c r="AI309">
        <v>0</v>
      </c>
      <c r="AJ309">
        <v>978</v>
      </c>
      <c r="AK309" t="s">
        <v>5180</v>
      </c>
      <c r="AL309">
        <v>1</v>
      </c>
      <c r="AM309" t="s">
        <v>5180</v>
      </c>
      <c r="AN309">
        <v>1</v>
      </c>
      <c r="AO309" t="s">
        <v>5180</v>
      </c>
      <c r="AP309">
        <v>1</v>
      </c>
      <c r="AQ309" t="s">
        <v>5180</v>
      </c>
      <c r="AR309">
        <v>1</v>
      </c>
    </row>
    <row r="310" spans="1:44" x14ac:dyDescent="0.25">
      <c r="A310">
        <v>4</v>
      </c>
      <c r="B310" t="s">
        <v>673</v>
      </c>
      <c r="C310">
        <v>69053508</v>
      </c>
      <c r="D310" t="s">
        <v>30</v>
      </c>
      <c r="E310" t="s">
        <v>31</v>
      </c>
      <c r="F310" t="b">
        <v>1</v>
      </c>
      <c r="G310" t="s">
        <v>147</v>
      </c>
      <c r="H310">
        <v>1</v>
      </c>
      <c r="I310" t="s">
        <v>673</v>
      </c>
      <c r="J310">
        <v>69053508</v>
      </c>
      <c r="K310" t="s">
        <v>508</v>
      </c>
      <c r="M310" t="s">
        <v>149</v>
      </c>
      <c r="N310">
        <v>1.417</v>
      </c>
      <c r="O310" t="s">
        <v>674</v>
      </c>
      <c r="V310">
        <v>3.0257186081694399E-3</v>
      </c>
      <c r="W310">
        <v>0</v>
      </c>
      <c r="X310">
        <v>0</v>
      </c>
      <c r="Y310">
        <v>0</v>
      </c>
      <c r="Z310">
        <v>0</v>
      </c>
      <c r="AA310">
        <v>4</v>
      </c>
      <c r="AB310">
        <v>1322</v>
      </c>
      <c r="AC310">
        <v>0</v>
      </c>
      <c r="AD310">
        <v>1006</v>
      </c>
      <c r="AE310">
        <v>0</v>
      </c>
      <c r="AF310">
        <v>1008</v>
      </c>
      <c r="AG310">
        <v>0</v>
      </c>
      <c r="AH310">
        <v>694</v>
      </c>
      <c r="AI310">
        <v>0</v>
      </c>
      <c r="AJ310">
        <v>978</v>
      </c>
      <c r="AK310" t="s">
        <v>5180</v>
      </c>
      <c r="AL310">
        <v>0.3054477910666899</v>
      </c>
      <c r="AM310" t="s">
        <v>5180</v>
      </c>
      <c r="AN310">
        <v>0.13853907414041081</v>
      </c>
      <c r="AO310" t="s">
        <v>5180</v>
      </c>
      <c r="AP310">
        <v>0.13834036027788391</v>
      </c>
      <c r="AQ310" t="s">
        <v>5180</v>
      </c>
      <c r="AR310">
        <v>0.14151386046587461</v>
      </c>
    </row>
    <row r="311" spans="1:44" x14ac:dyDescent="0.25">
      <c r="A311">
        <v>4</v>
      </c>
      <c r="B311" t="s">
        <v>675</v>
      </c>
      <c r="C311">
        <v>69053525</v>
      </c>
      <c r="D311" t="s">
        <v>24</v>
      </c>
      <c r="E311" t="s">
        <v>31</v>
      </c>
      <c r="F311" t="b">
        <v>1</v>
      </c>
      <c r="G311" t="s">
        <v>147</v>
      </c>
      <c r="H311">
        <v>1</v>
      </c>
      <c r="I311" t="s">
        <v>675</v>
      </c>
      <c r="J311">
        <v>69053525</v>
      </c>
      <c r="K311" t="s">
        <v>508</v>
      </c>
      <c r="M311" t="s">
        <v>149</v>
      </c>
      <c r="N311">
        <v>2.2280000000000002</v>
      </c>
      <c r="O311" t="s">
        <v>676</v>
      </c>
      <c r="V311">
        <v>7.5642965204236008E-4</v>
      </c>
      <c r="W311">
        <v>0</v>
      </c>
      <c r="X311">
        <v>0</v>
      </c>
      <c r="Y311">
        <v>0</v>
      </c>
      <c r="Z311">
        <v>0</v>
      </c>
      <c r="AA311">
        <v>1</v>
      </c>
      <c r="AB311">
        <v>1322</v>
      </c>
      <c r="AC311">
        <v>0</v>
      </c>
      <c r="AD311">
        <v>1006</v>
      </c>
      <c r="AE311">
        <v>0</v>
      </c>
      <c r="AF311">
        <v>1008</v>
      </c>
      <c r="AG311">
        <v>0</v>
      </c>
      <c r="AH311">
        <v>694</v>
      </c>
      <c r="AI311">
        <v>0</v>
      </c>
      <c r="AJ311">
        <v>978</v>
      </c>
      <c r="AK311" t="s">
        <v>5180</v>
      </c>
      <c r="AL311">
        <v>1</v>
      </c>
      <c r="AM311" t="s">
        <v>5180</v>
      </c>
      <c r="AN311">
        <v>1</v>
      </c>
      <c r="AO311" t="s">
        <v>5180</v>
      </c>
      <c r="AP311">
        <v>1</v>
      </c>
      <c r="AQ311" t="s">
        <v>5180</v>
      </c>
      <c r="AR311">
        <v>1</v>
      </c>
    </row>
    <row r="312" spans="1:44" x14ac:dyDescent="0.25">
      <c r="A312">
        <v>4</v>
      </c>
      <c r="B312" t="s">
        <v>677</v>
      </c>
      <c r="C312">
        <v>69053540</v>
      </c>
      <c r="D312" t="s">
        <v>23</v>
      </c>
      <c r="E312" t="s">
        <v>24</v>
      </c>
      <c r="F312" t="b">
        <v>1</v>
      </c>
      <c r="G312" t="s">
        <v>147</v>
      </c>
      <c r="H312">
        <v>1</v>
      </c>
      <c r="I312" t="s">
        <v>677</v>
      </c>
      <c r="J312">
        <v>69053540</v>
      </c>
      <c r="K312" t="s">
        <v>508</v>
      </c>
      <c r="M312" t="s">
        <v>149</v>
      </c>
      <c r="N312">
        <v>1.0860000000000001</v>
      </c>
      <c r="O312" t="s">
        <v>678</v>
      </c>
      <c r="V312">
        <v>7.5642965204236008E-4</v>
      </c>
      <c r="W312">
        <v>0</v>
      </c>
      <c r="X312">
        <v>0</v>
      </c>
      <c r="Y312">
        <v>0</v>
      </c>
      <c r="Z312">
        <v>0</v>
      </c>
      <c r="AA312">
        <v>1</v>
      </c>
      <c r="AB312">
        <v>1322</v>
      </c>
      <c r="AC312">
        <v>0</v>
      </c>
      <c r="AD312">
        <v>1006</v>
      </c>
      <c r="AE312">
        <v>0</v>
      </c>
      <c r="AF312">
        <v>1008</v>
      </c>
      <c r="AG312">
        <v>0</v>
      </c>
      <c r="AH312">
        <v>694</v>
      </c>
      <c r="AI312">
        <v>0</v>
      </c>
      <c r="AJ312">
        <v>978</v>
      </c>
      <c r="AK312" t="s">
        <v>5180</v>
      </c>
      <c r="AL312">
        <v>1</v>
      </c>
      <c r="AM312" t="s">
        <v>5180</v>
      </c>
      <c r="AN312">
        <v>1</v>
      </c>
      <c r="AO312" t="s">
        <v>5180</v>
      </c>
      <c r="AP312">
        <v>1</v>
      </c>
      <c r="AQ312" t="s">
        <v>5180</v>
      </c>
      <c r="AR312">
        <v>1</v>
      </c>
    </row>
    <row r="313" spans="1:44" x14ac:dyDescent="0.25">
      <c r="A313">
        <v>4</v>
      </c>
      <c r="B313" t="s">
        <v>679</v>
      </c>
      <c r="C313">
        <v>69053575</v>
      </c>
      <c r="D313" t="s">
        <v>30</v>
      </c>
      <c r="E313" t="s">
        <v>31</v>
      </c>
      <c r="F313" t="b">
        <v>1</v>
      </c>
      <c r="G313" t="s">
        <v>147</v>
      </c>
      <c r="H313">
        <v>1</v>
      </c>
      <c r="I313" t="s">
        <v>680</v>
      </c>
      <c r="J313">
        <v>69053575</v>
      </c>
      <c r="K313" t="s">
        <v>508</v>
      </c>
      <c r="M313" t="s">
        <v>149</v>
      </c>
      <c r="N313">
        <v>1.452</v>
      </c>
      <c r="O313" t="s">
        <v>681</v>
      </c>
      <c r="V313">
        <v>0.5</v>
      </c>
      <c r="AA313">
        <v>1</v>
      </c>
      <c r="AB313">
        <v>2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L313">
        <v>1</v>
      </c>
      <c r="AN313">
        <v>1</v>
      </c>
      <c r="AP313">
        <v>1</v>
      </c>
      <c r="AR313">
        <v>1</v>
      </c>
    </row>
    <row r="314" spans="1:44" x14ac:dyDescent="0.25">
      <c r="A314">
        <v>4</v>
      </c>
      <c r="B314" t="s">
        <v>682</v>
      </c>
      <c r="C314">
        <v>69053596</v>
      </c>
      <c r="D314" t="s">
        <v>24</v>
      </c>
      <c r="E314" t="s">
        <v>31</v>
      </c>
      <c r="F314" t="b">
        <v>1</v>
      </c>
      <c r="G314" t="s">
        <v>147</v>
      </c>
      <c r="H314">
        <v>1</v>
      </c>
      <c r="I314" t="s">
        <v>682</v>
      </c>
      <c r="J314">
        <v>69053596</v>
      </c>
      <c r="K314" t="s">
        <v>508</v>
      </c>
      <c r="M314" t="s">
        <v>149</v>
      </c>
      <c r="N314">
        <v>2.3130000000000002</v>
      </c>
      <c r="O314" t="s">
        <v>683</v>
      </c>
      <c r="V314">
        <v>0.73903508771929827</v>
      </c>
      <c r="W314">
        <v>0.39960238568588469</v>
      </c>
      <c r="X314">
        <v>0.60317460317460314</v>
      </c>
      <c r="Y314">
        <v>0.41066282420749278</v>
      </c>
      <c r="Z314">
        <v>0.43149284253578729</v>
      </c>
      <c r="AA314">
        <v>1011</v>
      </c>
      <c r="AB314">
        <v>1368</v>
      </c>
      <c r="AC314">
        <v>402</v>
      </c>
      <c r="AD314">
        <v>1006</v>
      </c>
      <c r="AE314">
        <v>608</v>
      </c>
      <c r="AF314">
        <v>1008</v>
      </c>
      <c r="AG314">
        <v>285</v>
      </c>
      <c r="AH314">
        <v>694</v>
      </c>
      <c r="AI314">
        <v>422</v>
      </c>
      <c r="AJ314">
        <v>978</v>
      </c>
      <c r="AK314">
        <v>4.064071944567301</v>
      </c>
      <c r="AL314">
        <v>1.4420414046643399E-47</v>
      </c>
      <c r="AM314">
        <v>4.2549437685521969</v>
      </c>
      <c r="AN314">
        <v>1.169276639160127E-62</v>
      </c>
      <c r="AO314">
        <v>1.8631136665192389</v>
      </c>
      <c r="AP314">
        <v>3.1956073293351999E-12</v>
      </c>
      <c r="AQ314">
        <v>3.7311720896889562</v>
      </c>
      <c r="AR314">
        <v>2.7556341856563449E-51</v>
      </c>
    </row>
    <row r="315" spans="1:44" x14ac:dyDescent="0.25">
      <c r="A315">
        <v>4</v>
      </c>
      <c r="B315" t="s">
        <v>684</v>
      </c>
      <c r="C315">
        <v>69053643</v>
      </c>
      <c r="D315" t="s">
        <v>23</v>
      </c>
      <c r="E315" t="s">
        <v>24</v>
      </c>
      <c r="F315" t="b">
        <v>1</v>
      </c>
      <c r="G315" t="s">
        <v>147</v>
      </c>
      <c r="H315">
        <v>1</v>
      </c>
      <c r="I315" t="s">
        <v>684</v>
      </c>
      <c r="J315">
        <v>69053643</v>
      </c>
      <c r="K315" t="s">
        <v>508</v>
      </c>
      <c r="M315" t="s">
        <v>149</v>
      </c>
      <c r="N315">
        <v>1.5620000000000001</v>
      </c>
      <c r="O315" t="s">
        <v>685</v>
      </c>
      <c r="V315">
        <v>0</v>
      </c>
      <c r="W315">
        <v>0</v>
      </c>
      <c r="X315">
        <v>0</v>
      </c>
      <c r="Y315">
        <v>0</v>
      </c>
      <c r="Z315">
        <v>2.0449897750511249E-3</v>
      </c>
      <c r="AA315">
        <v>0</v>
      </c>
      <c r="AB315">
        <v>1322</v>
      </c>
      <c r="AC315">
        <v>0</v>
      </c>
      <c r="AD315">
        <v>1006</v>
      </c>
      <c r="AE315">
        <v>0</v>
      </c>
      <c r="AF315">
        <v>1008</v>
      </c>
      <c r="AG315">
        <v>0</v>
      </c>
      <c r="AH315">
        <v>694</v>
      </c>
      <c r="AI315">
        <v>2</v>
      </c>
      <c r="AJ315">
        <v>978</v>
      </c>
      <c r="AL315">
        <v>1</v>
      </c>
      <c r="AN315">
        <v>1</v>
      </c>
      <c r="AP315">
        <v>1</v>
      </c>
      <c r="AQ315">
        <v>0</v>
      </c>
      <c r="AR315">
        <v>0.18070351948862451</v>
      </c>
    </row>
    <row r="316" spans="1:44" x14ac:dyDescent="0.25">
      <c r="A316">
        <v>4</v>
      </c>
      <c r="B316" t="s">
        <v>686</v>
      </c>
      <c r="C316">
        <v>69053652</v>
      </c>
      <c r="D316" t="s">
        <v>30</v>
      </c>
      <c r="E316" t="s">
        <v>23</v>
      </c>
      <c r="F316" t="b">
        <v>1</v>
      </c>
      <c r="G316" t="s">
        <v>147</v>
      </c>
      <c r="H316">
        <v>1</v>
      </c>
      <c r="I316" t="s">
        <v>686</v>
      </c>
      <c r="J316">
        <v>69053652</v>
      </c>
      <c r="K316" t="s">
        <v>508</v>
      </c>
      <c r="M316" t="s">
        <v>149</v>
      </c>
      <c r="N316">
        <v>1.319</v>
      </c>
      <c r="O316" t="s">
        <v>687</v>
      </c>
      <c r="V316">
        <v>7.5642965204236008E-4</v>
      </c>
      <c r="W316">
        <v>0</v>
      </c>
      <c r="X316">
        <v>0</v>
      </c>
      <c r="Y316">
        <v>0</v>
      </c>
      <c r="Z316">
        <v>0</v>
      </c>
      <c r="AA316">
        <v>1</v>
      </c>
      <c r="AB316">
        <v>1322</v>
      </c>
      <c r="AC316">
        <v>0</v>
      </c>
      <c r="AD316">
        <v>1006</v>
      </c>
      <c r="AE316">
        <v>0</v>
      </c>
      <c r="AF316">
        <v>1008</v>
      </c>
      <c r="AG316">
        <v>0</v>
      </c>
      <c r="AH316">
        <v>694</v>
      </c>
      <c r="AI316">
        <v>0</v>
      </c>
      <c r="AJ316">
        <v>978</v>
      </c>
      <c r="AK316" t="s">
        <v>5180</v>
      </c>
      <c r="AL316">
        <v>1</v>
      </c>
      <c r="AM316" t="s">
        <v>5180</v>
      </c>
      <c r="AN316">
        <v>1</v>
      </c>
      <c r="AO316" t="s">
        <v>5180</v>
      </c>
      <c r="AP316">
        <v>1</v>
      </c>
      <c r="AQ316" t="s">
        <v>5180</v>
      </c>
      <c r="AR316">
        <v>1</v>
      </c>
    </row>
    <row r="317" spans="1:44" x14ac:dyDescent="0.25">
      <c r="A317">
        <v>4</v>
      </c>
      <c r="B317" t="s">
        <v>688</v>
      </c>
      <c r="C317">
        <v>69053701</v>
      </c>
      <c r="D317" t="s">
        <v>23</v>
      </c>
      <c r="E317" t="s">
        <v>24</v>
      </c>
      <c r="F317" t="b">
        <v>1</v>
      </c>
      <c r="G317" t="s">
        <v>147</v>
      </c>
      <c r="H317">
        <v>1</v>
      </c>
      <c r="I317" t="s">
        <v>688</v>
      </c>
      <c r="J317">
        <v>69053701</v>
      </c>
      <c r="K317" t="s">
        <v>508</v>
      </c>
      <c r="M317" t="s">
        <v>149</v>
      </c>
      <c r="N317">
        <v>1.383</v>
      </c>
      <c r="O317" t="s">
        <v>689</v>
      </c>
      <c r="V317">
        <v>0</v>
      </c>
      <c r="W317">
        <v>0</v>
      </c>
      <c r="X317">
        <v>0</v>
      </c>
      <c r="Y317">
        <v>0</v>
      </c>
      <c r="Z317">
        <v>1.022494887525562E-3</v>
      </c>
      <c r="AA317">
        <v>0</v>
      </c>
      <c r="AB317">
        <v>1322</v>
      </c>
      <c r="AC317">
        <v>0</v>
      </c>
      <c r="AD317">
        <v>1006</v>
      </c>
      <c r="AE317">
        <v>0</v>
      </c>
      <c r="AF317">
        <v>1008</v>
      </c>
      <c r="AG317">
        <v>0</v>
      </c>
      <c r="AH317">
        <v>694</v>
      </c>
      <c r="AI317">
        <v>1</v>
      </c>
      <c r="AJ317">
        <v>978</v>
      </c>
      <c r="AL317">
        <v>1</v>
      </c>
      <c r="AN317">
        <v>1</v>
      </c>
      <c r="AP317">
        <v>1</v>
      </c>
      <c r="AQ317">
        <v>0</v>
      </c>
      <c r="AR317">
        <v>0.42521739130434782</v>
      </c>
    </row>
    <row r="318" spans="1:44" x14ac:dyDescent="0.25">
      <c r="A318">
        <v>4</v>
      </c>
      <c r="B318" t="s">
        <v>690</v>
      </c>
      <c r="C318">
        <v>69053736</v>
      </c>
      <c r="D318" t="s">
        <v>31</v>
      </c>
      <c r="E318" t="s">
        <v>30</v>
      </c>
      <c r="F318" t="b">
        <v>1</v>
      </c>
      <c r="G318" t="s">
        <v>147</v>
      </c>
      <c r="H318">
        <v>1</v>
      </c>
      <c r="I318" t="s">
        <v>690</v>
      </c>
      <c r="J318">
        <v>69053736</v>
      </c>
      <c r="K318" t="s">
        <v>508</v>
      </c>
      <c r="M318" t="s">
        <v>149</v>
      </c>
      <c r="N318">
        <v>2.7949999999999999</v>
      </c>
      <c r="O318" t="s">
        <v>691</v>
      </c>
      <c r="V318">
        <v>0</v>
      </c>
      <c r="W318">
        <v>0</v>
      </c>
      <c r="X318">
        <v>9.9206349206349201E-4</v>
      </c>
      <c r="Y318">
        <v>0</v>
      </c>
      <c r="Z318">
        <v>0</v>
      </c>
      <c r="AA318">
        <v>0</v>
      </c>
      <c r="AB318">
        <v>1322</v>
      </c>
      <c r="AC318">
        <v>0</v>
      </c>
      <c r="AD318">
        <v>1006</v>
      </c>
      <c r="AE318">
        <v>1</v>
      </c>
      <c r="AF318">
        <v>1008</v>
      </c>
      <c r="AG318">
        <v>0</v>
      </c>
      <c r="AH318">
        <v>694</v>
      </c>
      <c r="AI318">
        <v>0</v>
      </c>
      <c r="AJ318">
        <v>978</v>
      </c>
      <c r="AL318">
        <v>1</v>
      </c>
      <c r="AN318">
        <v>1</v>
      </c>
      <c r="AO318">
        <v>0</v>
      </c>
      <c r="AP318">
        <v>0.43261802575107289</v>
      </c>
      <c r="AR318">
        <v>1</v>
      </c>
    </row>
    <row r="319" spans="1:44" x14ac:dyDescent="0.25">
      <c r="A319">
        <v>4</v>
      </c>
      <c r="B319" t="s">
        <v>692</v>
      </c>
      <c r="C319">
        <v>69053753</v>
      </c>
      <c r="D319" t="s">
        <v>23</v>
      </c>
      <c r="E319" t="s">
        <v>24</v>
      </c>
      <c r="F319" t="b">
        <v>1</v>
      </c>
      <c r="G319" t="s">
        <v>147</v>
      </c>
      <c r="H319">
        <v>1</v>
      </c>
      <c r="I319" t="s">
        <v>692</v>
      </c>
      <c r="J319">
        <v>69053753</v>
      </c>
      <c r="K319" t="s">
        <v>508</v>
      </c>
      <c r="M319" t="s">
        <v>149</v>
      </c>
      <c r="N319">
        <v>1.415</v>
      </c>
      <c r="O319" t="s">
        <v>693</v>
      </c>
      <c r="V319">
        <v>7.5642965204236008E-4</v>
      </c>
      <c r="W319">
        <v>0</v>
      </c>
      <c r="X319">
        <v>0</v>
      </c>
      <c r="Y319">
        <v>0</v>
      </c>
      <c r="Z319">
        <v>0</v>
      </c>
      <c r="AA319">
        <v>1</v>
      </c>
      <c r="AB319">
        <v>1322</v>
      </c>
      <c r="AC319">
        <v>0</v>
      </c>
      <c r="AD319">
        <v>1006</v>
      </c>
      <c r="AE319">
        <v>0</v>
      </c>
      <c r="AF319">
        <v>1008</v>
      </c>
      <c r="AG319">
        <v>0</v>
      </c>
      <c r="AH319">
        <v>694</v>
      </c>
      <c r="AI319">
        <v>0</v>
      </c>
      <c r="AJ319">
        <v>978</v>
      </c>
      <c r="AK319" t="s">
        <v>5180</v>
      </c>
      <c r="AL319">
        <v>1</v>
      </c>
      <c r="AM319" t="s">
        <v>5180</v>
      </c>
      <c r="AN319">
        <v>1</v>
      </c>
      <c r="AO319" t="s">
        <v>5180</v>
      </c>
      <c r="AP319">
        <v>1</v>
      </c>
      <c r="AQ319" t="s">
        <v>5180</v>
      </c>
      <c r="AR319">
        <v>1</v>
      </c>
    </row>
    <row r="320" spans="1:44" x14ac:dyDescent="0.25">
      <c r="A320">
        <v>4</v>
      </c>
      <c r="B320" t="s">
        <v>694</v>
      </c>
      <c r="C320">
        <v>69053765</v>
      </c>
      <c r="D320" t="s">
        <v>24</v>
      </c>
      <c r="E320" t="s">
        <v>31</v>
      </c>
      <c r="F320" t="b">
        <v>1</v>
      </c>
      <c r="G320" t="s">
        <v>147</v>
      </c>
      <c r="H320">
        <v>1</v>
      </c>
      <c r="I320" t="s">
        <v>694</v>
      </c>
      <c r="J320">
        <v>69053765</v>
      </c>
      <c r="K320" t="s">
        <v>508</v>
      </c>
      <c r="M320" t="s">
        <v>149</v>
      </c>
      <c r="N320">
        <v>2.1819999999999999</v>
      </c>
      <c r="O320" t="s">
        <v>695</v>
      </c>
      <c r="V320">
        <v>4.16036308623298E-2</v>
      </c>
      <c r="W320">
        <v>0</v>
      </c>
      <c r="X320">
        <v>9.9206349206349201E-4</v>
      </c>
      <c r="Y320">
        <v>1.440922190201729E-3</v>
      </c>
      <c r="Z320">
        <v>5.0102249488752547E-2</v>
      </c>
      <c r="AA320">
        <v>55</v>
      </c>
      <c r="AB320">
        <v>1322</v>
      </c>
      <c r="AC320">
        <v>0</v>
      </c>
      <c r="AD320">
        <v>1006</v>
      </c>
      <c r="AE320">
        <v>1</v>
      </c>
      <c r="AF320">
        <v>1008</v>
      </c>
      <c r="AG320">
        <v>1</v>
      </c>
      <c r="AH320">
        <v>694</v>
      </c>
      <c r="AI320">
        <v>49</v>
      </c>
      <c r="AJ320">
        <v>978</v>
      </c>
      <c r="AK320">
        <v>30.082872928176791</v>
      </c>
      <c r="AL320">
        <v>1.525441819778751E-9</v>
      </c>
      <c r="AM320" t="s">
        <v>5180</v>
      </c>
      <c r="AN320">
        <v>2.3649443143665179E-14</v>
      </c>
      <c r="AO320">
        <v>43.713496448303083</v>
      </c>
      <c r="AP320">
        <v>8.7105444023438602E-13</v>
      </c>
      <c r="AQ320">
        <v>0.82301113026110206</v>
      </c>
      <c r="AR320">
        <v>0.36132858503386162</v>
      </c>
    </row>
    <row r="321" spans="1:44" x14ac:dyDescent="0.25">
      <c r="A321">
        <v>4</v>
      </c>
      <c r="B321" t="s">
        <v>696</v>
      </c>
      <c r="C321">
        <v>69053775</v>
      </c>
      <c r="D321" t="s">
        <v>30</v>
      </c>
      <c r="E321" t="s">
        <v>31</v>
      </c>
      <c r="F321" t="b">
        <v>1</v>
      </c>
      <c r="G321" t="s">
        <v>147</v>
      </c>
      <c r="H321">
        <v>1</v>
      </c>
      <c r="I321" t="s">
        <v>696</v>
      </c>
      <c r="J321">
        <v>69053775</v>
      </c>
      <c r="K321" t="s">
        <v>508</v>
      </c>
      <c r="M321" t="s">
        <v>149</v>
      </c>
      <c r="N321">
        <v>1.425</v>
      </c>
      <c r="O321" t="s">
        <v>697</v>
      </c>
      <c r="V321">
        <v>0</v>
      </c>
      <c r="W321">
        <v>9.9403578528827028E-4</v>
      </c>
      <c r="X321">
        <v>0</v>
      </c>
      <c r="Y321">
        <v>1.440922190201729E-3</v>
      </c>
      <c r="Z321">
        <v>0</v>
      </c>
      <c r="AA321">
        <v>0</v>
      </c>
      <c r="AB321">
        <v>1322</v>
      </c>
      <c r="AC321">
        <v>1</v>
      </c>
      <c r="AD321">
        <v>1006</v>
      </c>
      <c r="AE321">
        <v>0</v>
      </c>
      <c r="AF321">
        <v>1008</v>
      </c>
      <c r="AG321">
        <v>1</v>
      </c>
      <c r="AH321">
        <v>694</v>
      </c>
      <c r="AI321">
        <v>0</v>
      </c>
      <c r="AJ321">
        <v>978</v>
      </c>
      <c r="AK321">
        <v>0</v>
      </c>
      <c r="AL321">
        <v>0.34424603174603169</v>
      </c>
      <c r="AM321">
        <v>0</v>
      </c>
      <c r="AN321">
        <v>0.43213058419243988</v>
      </c>
      <c r="AP321">
        <v>1</v>
      </c>
      <c r="AR321">
        <v>1</v>
      </c>
    </row>
    <row r="322" spans="1:44" x14ac:dyDescent="0.25">
      <c r="A322">
        <v>4</v>
      </c>
      <c r="B322" t="s">
        <v>698</v>
      </c>
      <c r="C322">
        <v>69053776</v>
      </c>
      <c r="D322" t="s">
        <v>23</v>
      </c>
      <c r="E322" t="s">
        <v>24</v>
      </c>
      <c r="F322" t="b">
        <v>1</v>
      </c>
      <c r="G322" t="s">
        <v>147</v>
      </c>
      <c r="H322">
        <v>1</v>
      </c>
      <c r="I322" t="s">
        <v>698</v>
      </c>
      <c r="J322">
        <v>69053776</v>
      </c>
      <c r="K322" t="s">
        <v>508</v>
      </c>
      <c r="M322" t="s">
        <v>149</v>
      </c>
      <c r="N322">
        <v>1.125</v>
      </c>
      <c r="O322" t="s">
        <v>699</v>
      </c>
      <c r="V322">
        <v>0</v>
      </c>
      <c r="W322">
        <v>0</v>
      </c>
      <c r="X322">
        <v>1.984126984126984E-3</v>
      </c>
      <c r="Y322">
        <v>0</v>
      </c>
      <c r="Z322">
        <v>0</v>
      </c>
      <c r="AA322">
        <v>0</v>
      </c>
      <c r="AB322">
        <v>1322</v>
      </c>
      <c r="AC322">
        <v>0</v>
      </c>
      <c r="AD322">
        <v>1006</v>
      </c>
      <c r="AE322">
        <v>2</v>
      </c>
      <c r="AF322">
        <v>1008</v>
      </c>
      <c r="AG322">
        <v>0</v>
      </c>
      <c r="AH322">
        <v>694</v>
      </c>
      <c r="AI322">
        <v>0</v>
      </c>
      <c r="AJ322">
        <v>978</v>
      </c>
      <c r="AL322">
        <v>1</v>
      </c>
      <c r="AN322">
        <v>1</v>
      </c>
      <c r="AO322">
        <v>0</v>
      </c>
      <c r="AP322">
        <v>0.18705296347416511</v>
      </c>
      <c r="AR322">
        <v>1</v>
      </c>
    </row>
    <row r="323" spans="1:44" x14ac:dyDescent="0.25">
      <c r="A323">
        <v>4</v>
      </c>
      <c r="B323" t="s">
        <v>700</v>
      </c>
      <c r="C323">
        <v>69053867</v>
      </c>
      <c r="D323" t="s">
        <v>31</v>
      </c>
      <c r="E323" t="s">
        <v>30</v>
      </c>
      <c r="F323" t="b">
        <v>1</v>
      </c>
      <c r="G323" t="s">
        <v>147</v>
      </c>
      <c r="H323">
        <v>1</v>
      </c>
      <c r="I323" t="s">
        <v>700</v>
      </c>
      <c r="J323">
        <v>69053867</v>
      </c>
      <c r="K323" t="s">
        <v>508</v>
      </c>
      <c r="M323" t="s">
        <v>149</v>
      </c>
      <c r="N323">
        <v>2.02</v>
      </c>
      <c r="O323" t="s">
        <v>701</v>
      </c>
      <c r="V323">
        <v>7.5642965204236008E-4</v>
      </c>
      <c r="W323">
        <v>0</v>
      </c>
      <c r="X323">
        <v>0</v>
      </c>
      <c r="Y323">
        <v>0</v>
      </c>
      <c r="Z323">
        <v>0</v>
      </c>
      <c r="AA323">
        <v>1</v>
      </c>
      <c r="AB323">
        <v>1322</v>
      </c>
      <c r="AC323">
        <v>0</v>
      </c>
      <c r="AD323">
        <v>1006</v>
      </c>
      <c r="AE323">
        <v>0</v>
      </c>
      <c r="AF323">
        <v>1008</v>
      </c>
      <c r="AG323">
        <v>0</v>
      </c>
      <c r="AH323">
        <v>694</v>
      </c>
      <c r="AI323">
        <v>0</v>
      </c>
      <c r="AJ323">
        <v>978</v>
      </c>
      <c r="AK323" t="s">
        <v>5180</v>
      </c>
      <c r="AL323">
        <v>1</v>
      </c>
      <c r="AM323" t="s">
        <v>5180</v>
      </c>
      <c r="AN323">
        <v>1</v>
      </c>
      <c r="AO323" t="s">
        <v>5180</v>
      </c>
      <c r="AP323">
        <v>1</v>
      </c>
      <c r="AQ323" t="s">
        <v>5180</v>
      </c>
      <c r="AR323">
        <v>1</v>
      </c>
    </row>
    <row r="324" spans="1:44" x14ac:dyDescent="0.25">
      <c r="A324">
        <v>4</v>
      </c>
      <c r="B324" t="s">
        <v>702</v>
      </c>
      <c r="C324">
        <v>69053893</v>
      </c>
      <c r="D324" t="s">
        <v>23</v>
      </c>
      <c r="E324" t="s">
        <v>24</v>
      </c>
      <c r="F324" t="b">
        <v>1</v>
      </c>
      <c r="G324" t="s">
        <v>147</v>
      </c>
      <c r="H324">
        <v>1</v>
      </c>
      <c r="I324" t="s">
        <v>702</v>
      </c>
      <c r="J324">
        <v>69053893</v>
      </c>
      <c r="K324" t="s">
        <v>508</v>
      </c>
      <c r="M324" t="s">
        <v>149</v>
      </c>
      <c r="N324">
        <v>1.071</v>
      </c>
      <c r="O324" t="s">
        <v>703</v>
      </c>
      <c r="V324">
        <v>7.5642965204236008E-4</v>
      </c>
      <c r="W324">
        <v>0</v>
      </c>
      <c r="X324">
        <v>0</v>
      </c>
      <c r="Y324">
        <v>0</v>
      </c>
      <c r="Z324">
        <v>0</v>
      </c>
      <c r="AA324">
        <v>1</v>
      </c>
      <c r="AB324">
        <v>1322</v>
      </c>
      <c r="AC324">
        <v>0</v>
      </c>
      <c r="AD324">
        <v>1006</v>
      </c>
      <c r="AE324">
        <v>0</v>
      </c>
      <c r="AF324">
        <v>1008</v>
      </c>
      <c r="AG324">
        <v>0</v>
      </c>
      <c r="AH324">
        <v>694</v>
      </c>
      <c r="AI324">
        <v>0</v>
      </c>
      <c r="AJ324">
        <v>978</v>
      </c>
      <c r="AK324" t="s">
        <v>5180</v>
      </c>
      <c r="AL324">
        <v>1</v>
      </c>
      <c r="AM324" t="s">
        <v>5180</v>
      </c>
      <c r="AN324">
        <v>1</v>
      </c>
      <c r="AO324" t="s">
        <v>5180</v>
      </c>
      <c r="AP324">
        <v>1</v>
      </c>
      <c r="AQ324" t="s">
        <v>5180</v>
      </c>
      <c r="AR324">
        <v>1</v>
      </c>
    </row>
    <row r="325" spans="1:44" x14ac:dyDescent="0.25">
      <c r="A325">
        <v>4</v>
      </c>
      <c r="B325" t="s">
        <v>704</v>
      </c>
      <c r="C325">
        <v>69053941</v>
      </c>
      <c r="D325" t="s">
        <v>23</v>
      </c>
      <c r="E325" t="s">
        <v>24</v>
      </c>
      <c r="F325" t="b">
        <v>1</v>
      </c>
      <c r="G325" t="s">
        <v>147</v>
      </c>
      <c r="H325">
        <v>1</v>
      </c>
      <c r="I325" t="s">
        <v>704</v>
      </c>
      <c r="J325">
        <v>69053941</v>
      </c>
      <c r="K325" t="s">
        <v>508</v>
      </c>
      <c r="M325" t="s">
        <v>149</v>
      </c>
      <c r="N325">
        <v>0.89800000000000002</v>
      </c>
      <c r="O325" t="s">
        <v>705</v>
      </c>
      <c r="V325">
        <v>2.2692889561270798E-3</v>
      </c>
      <c r="W325">
        <v>0</v>
      </c>
      <c r="X325">
        <v>0</v>
      </c>
      <c r="Y325">
        <v>0</v>
      </c>
      <c r="Z325">
        <v>0</v>
      </c>
      <c r="AA325">
        <v>3</v>
      </c>
      <c r="AB325">
        <v>1322</v>
      </c>
      <c r="AC325">
        <v>0</v>
      </c>
      <c r="AD325">
        <v>1006</v>
      </c>
      <c r="AE325">
        <v>0</v>
      </c>
      <c r="AF325">
        <v>1008</v>
      </c>
      <c r="AG325">
        <v>0</v>
      </c>
      <c r="AH325">
        <v>694</v>
      </c>
      <c r="AI325">
        <v>0</v>
      </c>
      <c r="AJ325">
        <v>978</v>
      </c>
      <c r="AK325" t="s">
        <v>5180</v>
      </c>
      <c r="AL325">
        <v>0.55558372645176302</v>
      </c>
      <c r="AM325" t="s">
        <v>5180</v>
      </c>
      <c r="AN325">
        <v>0.26350240786110168</v>
      </c>
      <c r="AO325" t="s">
        <v>5180</v>
      </c>
      <c r="AP325">
        <v>0.2633048131692764</v>
      </c>
      <c r="AQ325" t="s">
        <v>5180</v>
      </c>
      <c r="AR325">
        <v>0.26645838455283022</v>
      </c>
    </row>
    <row r="326" spans="1:44" x14ac:dyDescent="0.25">
      <c r="A326">
        <v>4</v>
      </c>
      <c r="B326" t="s">
        <v>706</v>
      </c>
      <c r="C326">
        <v>69053958</v>
      </c>
      <c r="D326" t="s">
        <v>31</v>
      </c>
      <c r="E326" t="s">
        <v>23</v>
      </c>
      <c r="F326" t="b">
        <v>1</v>
      </c>
      <c r="G326" t="s">
        <v>147</v>
      </c>
      <c r="H326">
        <v>1</v>
      </c>
      <c r="I326" t="s">
        <v>706</v>
      </c>
      <c r="J326">
        <v>69053958</v>
      </c>
      <c r="K326" t="s">
        <v>508</v>
      </c>
      <c r="M326" t="s">
        <v>149</v>
      </c>
      <c r="N326">
        <v>1.5920000000000001</v>
      </c>
      <c r="O326" t="s">
        <v>707</v>
      </c>
      <c r="V326">
        <v>1.5128593040847199E-3</v>
      </c>
      <c r="W326">
        <v>0</v>
      </c>
      <c r="X326">
        <v>0</v>
      </c>
      <c r="Y326">
        <v>0</v>
      </c>
      <c r="Z326">
        <v>0</v>
      </c>
      <c r="AA326">
        <v>2</v>
      </c>
      <c r="AB326">
        <v>1322</v>
      </c>
      <c r="AC326">
        <v>0</v>
      </c>
      <c r="AD326">
        <v>1006</v>
      </c>
      <c r="AE326">
        <v>0</v>
      </c>
      <c r="AF326">
        <v>1008</v>
      </c>
      <c r="AG326">
        <v>0</v>
      </c>
      <c r="AH326">
        <v>694</v>
      </c>
      <c r="AI326">
        <v>0</v>
      </c>
      <c r="AJ326">
        <v>978</v>
      </c>
      <c r="AK326" t="s">
        <v>5180</v>
      </c>
      <c r="AL326">
        <v>0.54829453700421438</v>
      </c>
      <c r="AM326" t="s">
        <v>5180</v>
      </c>
      <c r="AN326">
        <v>0.50900160524073446</v>
      </c>
      <c r="AO326" t="s">
        <v>5180</v>
      </c>
      <c r="AP326">
        <v>0.50886987544618423</v>
      </c>
      <c r="AQ326" t="s">
        <v>5180</v>
      </c>
      <c r="AR326">
        <v>0.51097225636855337</v>
      </c>
    </row>
    <row r="327" spans="1:44" x14ac:dyDescent="0.25">
      <c r="A327">
        <v>4</v>
      </c>
      <c r="B327" t="s">
        <v>708</v>
      </c>
      <c r="C327">
        <v>69053963</v>
      </c>
      <c r="D327" t="s">
        <v>30</v>
      </c>
      <c r="E327" t="s">
        <v>31</v>
      </c>
      <c r="F327" t="b">
        <v>1</v>
      </c>
      <c r="G327" t="s">
        <v>147</v>
      </c>
      <c r="H327">
        <v>1</v>
      </c>
      <c r="I327" t="s">
        <v>708</v>
      </c>
      <c r="J327">
        <v>69053963</v>
      </c>
      <c r="K327" t="s">
        <v>508</v>
      </c>
      <c r="M327" t="s">
        <v>149</v>
      </c>
      <c r="N327">
        <v>1.1080000000000001</v>
      </c>
      <c r="O327" t="s">
        <v>709</v>
      </c>
      <c r="V327">
        <v>1.5128593040847199E-3</v>
      </c>
      <c r="W327">
        <v>0</v>
      </c>
      <c r="X327">
        <v>0</v>
      </c>
      <c r="Y327">
        <v>0</v>
      </c>
      <c r="Z327">
        <v>0</v>
      </c>
      <c r="AA327">
        <v>2</v>
      </c>
      <c r="AB327">
        <v>1322</v>
      </c>
      <c r="AC327">
        <v>0</v>
      </c>
      <c r="AD327">
        <v>1006</v>
      </c>
      <c r="AE327">
        <v>0</v>
      </c>
      <c r="AF327">
        <v>1008</v>
      </c>
      <c r="AG327">
        <v>0</v>
      </c>
      <c r="AH327">
        <v>694</v>
      </c>
      <c r="AI327">
        <v>0</v>
      </c>
      <c r="AJ327">
        <v>978</v>
      </c>
      <c r="AK327" t="s">
        <v>5180</v>
      </c>
      <c r="AL327">
        <v>0.54829453700421438</v>
      </c>
      <c r="AM327" t="s">
        <v>5180</v>
      </c>
      <c r="AN327">
        <v>0.50900160524073446</v>
      </c>
      <c r="AO327" t="s">
        <v>5180</v>
      </c>
      <c r="AP327">
        <v>0.50886987544618423</v>
      </c>
      <c r="AQ327" t="s">
        <v>5180</v>
      </c>
      <c r="AR327">
        <v>0.51097225636855337</v>
      </c>
    </row>
    <row r="328" spans="1:44" x14ac:dyDescent="0.25">
      <c r="A328">
        <v>4</v>
      </c>
      <c r="B328" t="s">
        <v>710</v>
      </c>
      <c r="C328">
        <v>69053975</v>
      </c>
      <c r="D328" t="s">
        <v>24</v>
      </c>
      <c r="E328" t="s">
        <v>23</v>
      </c>
      <c r="F328" t="b">
        <v>1</v>
      </c>
      <c r="G328" t="s">
        <v>147</v>
      </c>
      <c r="H328">
        <v>1</v>
      </c>
      <c r="I328" t="s">
        <v>711</v>
      </c>
      <c r="J328">
        <v>69053975</v>
      </c>
      <c r="K328" t="s">
        <v>508</v>
      </c>
      <c r="M328" t="s">
        <v>149</v>
      </c>
      <c r="N328">
        <v>1.8819999999999999</v>
      </c>
      <c r="O328" t="s">
        <v>712</v>
      </c>
      <c r="V328">
        <v>0.5</v>
      </c>
      <c r="AA328">
        <v>2</v>
      </c>
      <c r="AB328">
        <v>4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L328">
        <v>1</v>
      </c>
      <c r="AN328">
        <v>1</v>
      </c>
      <c r="AP328">
        <v>1</v>
      </c>
      <c r="AR328">
        <v>1</v>
      </c>
    </row>
    <row r="329" spans="1:44" x14ac:dyDescent="0.25">
      <c r="A329">
        <v>4</v>
      </c>
      <c r="B329" t="s">
        <v>713</v>
      </c>
      <c r="C329">
        <v>69053986</v>
      </c>
      <c r="D329" t="s">
        <v>23</v>
      </c>
      <c r="E329" t="s">
        <v>30</v>
      </c>
      <c r="F329" t="b">
        <v>1</v>
      </c>
      <c r="G329" t="s">
        <v>147</v>
      </c>
      <c r="H329">
        <v>1</v>
      </c>
      <c r="I329" t="s">
        <v>713</v>
      </c>
      <c r="J329">
        <v>69053986</v>
      </c>
      <c r="K329" t="s">
        <v>508</v>
      </c>
      <c r="M329" t="s">
        <v>149</v>
      </c>
      <c r="N329">
        <v>0.65300000000000002</v>
      </c>
      <c r="O329" t="s">
        <v>714</v>
      </c>
      <c r="V329">
        <v>2.118003025718608E-2</v>
      </c>
      <c r="W329">
        <v>0</v>
      </c>
      <c r="X329">
        <v>0</v>
      </c>
      <c r="Y329">
        <v>0</v>
      </c>
      <c r="Z329">
        <v>0</v>
      </c>
      <c r="AA329">
        <v>28</v>
      </c>
      <c r="AB329">
        <v>1322</v>
      </c>
      <c r="AC329">
        <v>0</v>
      </c>
      <c r="AD329">
        <v>1006</v>
      </c>
      <c r="AE329">
        <v>0</v>
      </c>
      <c r="AF329">
        <v>1008</v>
      </c>
      <c r="AG329">
        <v>0</v>
      </c>
      <c r="AH329">
        <v>694</v>
      </c>
      <c r="AI329">
        <v>0</v>
      </c>
      <c r="AJ329">
        <v>978</v>
      </c>
      <c r="AK329" t="s">
        <v>5180</v>
      </c>
      <c r="AL329">
        <v>8.5900852010280556E-6</v>
      </c>
      <c r="AM329" t="s">
        <v>5180</v>
      </c>
      <c r="AN329">
        <v>1.5277515033114611E-7</v>
      </c>
      <c r="AO329" t="s">
        <v>5180</v>
      </c>
      <c r="AP329">
        <v>1.510523264683663E-7</v>
      </c>
      <c r="AQ329" t="s">
        <v>5180</v>
      </c>
      <c r="AR329">
        <v>1.8770428679188441E-7</v>
      </c>
    </row>
    <row r="330" spans="1:44" x14ac:dyDescent="0.25">
      <c r="A330">
        <v>4</v>
      </c>
      <c r="B330" t="s">
        <v>715</v>
      </c>
      <c r="C330">
        <v>69054013</v>
      </c>
      <c r="D330" t="s">
        <v>30</v>
      </c>
      <c r="E330" t="s">
        <v>31</v>
      </c>
      <c r="F330" t="b">
        <v>1</v>
      </c>
      <c r="G330" t="s">
        <v>147</v>
      </c>
      <c r="H330">
        <v>1</v>
      </c>
      <c r="I330" t="s">
        <v>715</v>
      </c>
      <c r="J330">
        <v>69054013</v>
      </c>
      <c r="K330" t="s">
        <v>508</v>
      </c>
      <c r="M330" t="s">
        <v>149</v>
      </c>
      <c r="N330">
        <v>0.98599999999999999</v>
      </c>
      <c r="O330" t="s">
        <v>716</v>
      </c>
      <c r="V330">
        <v>0</v>
      </c>
      <c r="W330">
        <v>1.988071570576541E-3</v>
      </c>
      <c r="X330">
        <v>0</v>
      </c>
      <c r="Y330">
        <v>0</v>
      </c>
      <c r="Z330">
        <v>0</v>
      </c>
      <c r="AA330">
        <v>0</v>
      </c>
      <c r="AB330">
        <v>1322</v>
      </c>
      <c r="AC330">
        <v>2</v>
      </c>
      <c r="AD330">
        <v>1006</v>
      </c>
      <c r="AE330">
        <v>0</v>
      </c>
      <c r="AF330">
        <v>1008</v>
      </c>
      <c r="AG330">
        <v>0</v>
      </c>
      <c r="AH330">
        <v>694</v>
      </c>
      <c r="AI330">
        <v>0</v>
      </c>
      <c r="AJ330">
        <v>978</v>
      </c>
      <c r="AL330">
        <v>1</v>
      </c>
      <c r="AM330">
        <v>0</v>
      </c>
      <c r="AN330">
        <v>0.18663138681280711</v>
      </c>
      <c r="AP330">
        <v>1</v>
      </c>
      <c r="AR330">
        <v>1</v>
      </c>
    </row>
    <row r="331" spans="1:44" x14ac:dyDescent="0.25">
      <c r="A331">
        <v>4</v>
      </c>
      <c r="B331" t="s">
        <v>717</v>
      </c>
      <c r="C331">
        <v>69054033</v>
      </c>
      <c r="D331" t="s">
        <v>24</v>
      </c>
      <c r="E331" t="s">
        <v>31</v>
      </c>
      <c r="F331" t="b">
        <v>1</v>
      </c>
      <c r="G331" t="s">
        <v>147</v>
      </c>
      <c r="H331">
        <v>1</v>
      </c>
      <c r="I331" t="s">
        <v>717</v>
      </c>
      <c r="J331">
        <v>69054033</v>
      </c>
      <c r="K331" t="s">
        <v>508</v>
      </c>
      <c r="M331" t="s">
        <v>149</v>
      </c>
      <c r="N331">
        <v>1.2809999999999999</v>
      </c>
      <c r="O331" t="s">
        <v>718</v>
      </c>
      <c r="V331">
        <v>0</v>
      </c>
      <c r="W331">
        <v>0</v>
      </c>
      <c r="X331">
        <v>0</v>
      </c>
      <c r="Y331">
        <v>0</v>
      </c>
      <c r="Z331">
        <v>1.022494887525562E-3</v>
      </c>
      <c r="AA331">
        <v>0</v>
      </c>
      <c r="AB331">
        <v>1322</v>
      </c>
      <c r="AC331">
        <v>0</v>
      </c>
      <c r="AD331">
        <v>1006</v>
      </c>
      <c r="AE331">
        <v>0</v>
      </c>
      <c r="AF331">
        <v>1008</v>
      </c>
      <c r="AG331">
        <v>0</v>
      </c>
      <c r="AH331">
        <v>694</v>
      </c>
      <c r="AI331">
        <v>1</v>
      </c>
      <c r="AJ331">
        <v>978</v>
      </c>
      <c r="AL331">
        <v>1</v>
      </c>
      <c r="AN331">
        <v>1</v>
      </c>
      <c r="AP331">
        <v>1</v>
      </c>
      <c r="AQ331">
        <v>0</v>
      </c>
      <c r="AR331">
        <v>0.42521739130434782</v>
      </c>
    </row>
    <row r="332" spans="1:44" x14ac:dyDescent="0.25">
      <c r="A332">
        <v>4</v>
      </c>
      <c r="B332" t="s">
        <v>719</v>
      </c>
      <c r="C332">
        <v>69054035</v>
      </c>
      <c r="D332" t="s">
        <v>24</v>
      </c>
      <c r="E332" t="s">
        <v>23</v>
      </c>
      <c r="F332" t="b">
        <v>1</v>
      </c>
      <c r="G332" t="s">
        <v>147</v>
      </c>
      <c r="H332">
        <v>1</v>
      </c>
      <c r="I332" t="s">
        <v>719</v>
      </c>
      <c r="J332">
        <v>69054035</v>
      </c>
      <c r="K332" t="s">
        <v>508</v>
      </c>
      <c r="M332" t="s">
        <v>149</v>
      </c>
      <c r="N332">
        <v>1.712</v>
      </c>
      <c r="O332" t="s">
        <v>720</v>
      </c>
      <c r="V332">
        <v>7.5642965204236008E-4</v>
      </c>
      <c r="W332">
        <v>0</v>
      </c>
      <c r="X332">
        <v>0</v>
      </c>
      <c r="Y332">
        <v>0</v>
      </c>
      <c r="Z332">
        <v>0</v>
      </c>
      <c r="AA332">
        <v>1</v>
      </c>
      <c r="AB332">
        <v>1322</v>
      </c>
      <c r="AC332">
        <v>0</v>
      </c>
      <c r="AD332">
        <v>1006</v>
      </c>
      <c r="AE332">
        <v>0</v>
      </c>
      <c r="AF332">
        <v>1008</v>
      </c>
      <c r="AG332">
        <v>0</v>
      </c>
      <c r="AH332">
        <v>694</v>
      </c>
      <c r="AI332">
        <v>0</v>
      </c>
      <c r="AJ332">
        <v>978</v>
      </c>
      <c r="AK332" t="s">
        <v>5180</v>
      </c>
      <c r="AL332">
        <v>1</v>
      </c>
      <c r="AM332" t="s">
        <v>5180</v>
      </c>
      <c r="AN332">
        <v>1</v>
      </c>
      <c r="AO332" t="s">
        <v>5180</v>
      </c>
      <c r="AP332">
        <v>1</v>
      </c>
      <c r="AQ332" t="s">
        <v>5180</v>
      </c>
      <c r="AR332">
        <v>1</v>
      </c>
    </row>
    <row r="333" spans="1:44" x14ac:dyDescent="0.25">
      <c r="A333">
        <v>4</v>
      </c>
      <c r="B333" t="s">
        <v>721</v>
      </c>
      <c r="C333">
        <v>69054075</v>
      </c>
      <c r="D333" t="s">
        <v>23</v>
      </c>
      <c r="E333" t="s">
        <v>31</v>
      </c>
      <c r="F333" t="b">
        <v>1</v>
      </c>
      <c r="G333" t="s">
        <v>147</v>
      </c>
      <c r="H333">
        <v>1</v>
      </c>
      <c r="I333" t="s">
        <v>721</v>
      </c>
      <c r="J333">
        <v>69054075</v>
      </c>
      <c r="K333" t="s">
        <v>508</v>
      </c>
      <c r="M333" t="s">
        <v>149</v>
      </c>
      <c r="N333">
        <v>0.76400000000000001</v>
      </c>
      <c r="O333" t="s">
        <v>722</v>
      </c>
      <c r="V333">
        <v>7.5642965204236008E-4</v>
      </c>
      <c r="W333">
        <v>0</v>
      </c>
      <c r="X333">
        <v>0</v>
      </c>
      <c r="Y333">
        <v>0</v>
      </c>
      <c r="Z333">
        <v>0</v>
      </c>
      <c r="AA333">
        <v>1</v>
      </c>
      <c r="AB333">
        <v>1322</v>
      </c>
      <c r="AC333">
        <v>0</v>
      </c>
      <c r="AD333">
        <v>1006</v>
      </c>
      <c r="AE333">
        <v>0</v>
      </c>
      <c r="AF333">
        <v>1008</v>
      </c>
      <c r="AG333">
        <v>0</v>
      </c>
      <c r="AH333">
        <v>694</v>
      </c>
      <c r="AI333">
        <v>0</v>
      </c>
      <c r="AJ333">
        <v>978</v>
      </c>
      <c r="AK333" t="s">
        <v>5180</v>
      </c>
      <c r="AL333">
        <v>1</v>
      </c>
      <c r="AM333" t="s">
        <v>5180</v>
      </c>
      <c r="AN333">
        <v>1</v>
      </c>
      <c r="AO333" t="s">
        <v>5180</v>
      </c>
      <c r="AP333">
        <v>1</v>
      </c>
      <c r="AQ333" t="s">
        <v>5180</v>
      </c>
      <c r="AR333">
        <v>1</v>
      </c>
    </row>
    <row r="334" spans="1:44" x14ac:dyDescent="0.25">
      <c r="A334">
        <v>4</v>
      </c>
      <c r="B334" t="s">
        <v>723</v>
      </c>
      <c r="C334">
        <v>69054105</v>
      </c>
      <c r="D334" t="s">
        <v>30</v>
      </c>
      <c r="E334" t="s">
        <v>23</v>
      </c>
      <c r="F334" t="b">
        <v>1</v>
      </c>
      <c r="G334" t="s">
        <v>147</v>
      </c>
      <c r="H334">
        <v>1</v>
      </c>
      <c r="I334" t="s">
        <v>723</v>
      </c>
      <c r="J334">
        <v>69054105</v>
      </c>
      <c r="K334" t="s">
        <v>508</v>
      </c>
      <c r="M334" t="s">
        <v>149</v>
      </c>
      <c r="N334">
        <v>0.79800000000000004</v>
      </c>
      <c r="O334" t="s">
        <v>724</v>
      </c>
      <c r="V334">
        <v>1.4372163388804839E-2</v>
      </c>
      <c r="W334">
        <v>3.8767395626242547E-2</v>
      </c>
      <c r="X334">
        <v>0</v>
      </c>
      <c r="Y334">
        <v>2.7377521613832851E-2</v>
      </c>
      <c r="Z334">
        <v>9.202453987730062E-3</v>
      </c>
      <c r="AA334">
        <v>19</v>
      </c>
      <c r="AB334">
        <v>1322</v>
      </c>
      <c r="AC334">
        <v>39</v>
      </c>
      <c r="AD334">
        <v>1006</v>
      </c>
      <c r="AE334">
        <v>0</v>
      </c>
      <c r="AF334">
        <v>1008</v>
      </c>
      <c r="AG334">
        <v>19</v>
      </c>
      <c r="AH334">
        <v>694</v>
      </c>
      <c r="AI334">
        <v>9</v>
      </c>
      <c r="AJ334">
        <v>978</v>
      </c>
      <c r="AK334">
        <v>0.51803530314658486</v>
      </c>
      <c r="AL334">
        <v>5.6388086158722608E-2</v>
      </c>
      <c r="AM334">
        <v>0.36155223645630402</v>
      </c>
      <c r="AN334">
        <v>2.350577460050147E-4</v>
      </c>
      <c r="AO334" t="s">
        <v>5180</v>
      </c>
      <c r="AP334">
        <v>2.2830879531897E-5</v>
      </c>
      <c r="AQ334">
        <v>1.569966743412637</v>
      </c>
      <c r="AR334">
        <v>0.33707203935323538</v>
      </c>
    </row>
    <row r="335" spans="1:44" x14ac:dyDescent="0.25">
      <c r="A335">
        <v>4</v>
      </c>
      <c r="B335" t="s">
        <v>725</v>
      </c>
      <c r="C335">
        <v>69054118</v>
      </c>
      <c r="D335" t="s">
        <v>24</v>
      </c>
      <c r="E335" t="s">
        <v>31</v>
      </c>
      <c r="F335" t="b">
        <v>1</v>
      </c>
      <c r="G335" t="s">
        <v>147</v>
      </c>
      <c r="H335">
        <v>1</v>
      </c>
      <c r="I335" t="s">
        <v>725</v>
      </c>
      <c r="J335">
        <v>69054118</v>
      </c>
      <c r="K335" t="s">
        <v>508</v>
      </c>
      <c r="M335" t="s">
        <v>149</v>
      </c>
      <c r="N335">
        <v>1.3009999999999999</v>
      </c>
      <c r="O335" t="s">
        <v>726</v>
      </c>
      <c r="V335">
        <v>0</v>
      </c>
      <c r="W335">
        <v>0</v>
      </c>
      <c r="X335">
        <v>0</v>
      </c>
      <c r="Y335">
        <v>0</v>
      </c>
      <c r="Z335">
        <v>1.022494887525562E-3</v>
      </c>
      <c r="AA335">
        <v>0</v>
      </c>
      <c r="AB335">
        <v>1322</v>
      </c>
      <c r="AC335">
        <v>0</v>
      </c>
      <c r="AD335">
        <v>1006</v>
      </c>
      <c r="AE335">
        <v>0</v>
      </c>
      <c r="AF335">
        <v>1008</v>
      </c>
      <c r="AG335">
        <v>0</v>
      </c>
      <c r="AH335">
        <v>694</v>
      </c>
      <c r="AI335">
        <v>1</v>
      </c>
      <c r="AJ335">
        <v>978</v>
      </c>
      <c r="AL335">
        <v>1</v>
      </c>
      <c r="AN335">
        <v>1</v>
      </c>
      <c r="AP335">
        <v>1</v>
      </c>
      <c r="AQ335">
        <v>0</v>
      </c>
      <c r="AR335">
        <v>0.42521739130434782</v>
      </c>
    </row>
    <row r="336" spans="1:44" x14ac:dyDescent="0.25">
      <c r="A336">
        <v>4</v>
      </c>
      <c r="B336" t="s">
        <v>727</v>
      </c>
      <c r="C336">
        <v>69054126</v>
      </c>
      <c r="D336" t="s">
        <v>23</v>
      </c>
      <c r="E336" t="s">
        <v>24</v>
      </c>
      <c r="F336" t="b">
        <v>1</v>
      </c>
      <c r="G336" t="s">
        <v>147</v>
      </c>
      <c r="H336">
        <v>1</v>
      </c>
      <c r="I336" t="s">
        <v>727</v>
      </c>
      <c r="J336">
        <v>69054126</v>
      </c>
      <c r="K336" t="s">
        <v>508</v>
      </c>
      <c r="M336" t="s">
        <v>149</v>
      </c>
      <c r="N336">
        <v>0.63500000000000001</v>
      </c>
      <c r="O336" t="s">
        <v>728</v>
      </c>
      <c r="V336">
        <v>0</v>
      </c>
      <c r="W336">
        <v>0</v>
      </c>
      <c r="X336">
        <v>9.9206349206349201E-4</v>
      </c>
      <c r="Y336">
        <v>1.440922190201729E-3</v>
      </c>
      <c r="Z336">
        <v>0</v>
      </c>
      <c r="AA336">
        <v>0</v>
      </c>
      <c r="AB336">
        <v>1322</v>
      </c>
      <c r="AC336">
        <v>0</v>
      </c>
      <c r="AD336">
        <v>1006</v>
      </c>
      <c r="AE336">
        <v>1</v>
      </c>
      <c r="AF336">
        <v>1008</v>
      </c>
      <c r="AG336">
        <v>1</v>
      </c>
      <c r="AH336">
        <v>694</v>
      </c>
      <c r="AI336">
        <v>0</v>
      </c>
      <c r="AJ336">
        <v>978</v>
      </c>
      <c r="AK336">
        <v>0</v>
      </c>
      <c r="AL336">
        <v>0.34424603174603169</v>
      </c>
      <c r="AN336">
        <v>1</v>
      </c>
      <c r="AO336">
        <v>0</v>
      </c>
      <c r="AP336">
        <v>0.43261802575107289</v>
      </c>
      <c r="AR336">
        <v>1</v>
      </c>
    </row>
    <row r="337" spans="1:44" x14ac:dyDescent="0.25">
      <c r="A337">
        <v>4</v>
      </c>
      <c r="B337" t="s">
        <v>729</v>
      </c>
      <c r="C337">
        <v>69054127</v>
      </c>
      <c r="D337" t="s">
        <v>30</v>
      </c>
      <c r="E337" t="s">
        <v>24</v>
      </c>
      <c r="F337" t="b">
        <v>1</v>
      </c>
      <c r="G337" t="s">
        <v>147</v>
      </c>
      <c r="H337">
        <v>1</v>
      </c>
      <c r="I337" t="s">
        <v>729</v>
      </c>
      <c r="J337">
        <v>69054127</v>
      </c>
      <c r="K337" t="s">
        <v>508</v>
      </c>
      <c r="M337" t="s">
        <v>149</v>
      </c>
      <c r="N337">
        <v>0.55700000000000005</v>
      </c>
      <c r="O337" t="s">
        <v>730</v>
      </c>
      <c r="V337">
        <v>7.5642965204236008E-4</v>
      </c>
      <c r="W337">
        <v>0</v>
      </c>
      <c r="X337">
        <v>0</v>
      </c>
      <c r="Y337">
        <v>0</v>
      </c>
      <c r="Z337">
        <v>0</v>
      </c>
      <c r="AA337">
        <v>1</v>
      </c>
      <c r="AB337">
        <v>1322</v>
      </c>
      <c r="AC337">
        <v>0</v>
      </c>
      <c r="AD337">
        <v>1006</v>
      </c>
      <c r="AE337">
        <v>0</v>
      </c>
      <c r="AF337">
        <v>1008</v>
      </c>
      <c r="AG337">
        <v>0</v>
      </c>
      <c r="AH337">
        <v>694</v>
      </c>
      <c r="AI337">
        <v>0</v>
      </c>
      <c r="AJ337">
        <v>978</v>
      </c>
      <c r="AK337" t="s">
        <v>5180</v>
      </c>
      <c r="AL337">
        <v>1</v>
      </c>
      <c r="AM337" t="s">
        <v>5180</v>
      </c>
      <c r="AN337">
        <v>1</v>
      </c>
      <c r="AO337" t="s">
        <v>5180</v>
      </c>
      <c r="AP337">
        <v>1</v>
      </c>
      <c r="AQ337" t="s">
        <v>5180</v>
      </c>
      <c r="AR337">
        <v>1</v>
      </c>
    </row>
    <row r="338" spans="1:44" x14ac:dyDescent="0.25">
      <c r="A338">
        <v>4</v>
      </c>
      <c r="B338" t="s">
        <v>731</v>
      </c>
      <c r="C338">
        <v>69054139</v>
      </c>
      <c r="D338" t="s">
        <v>30</v>
      </c>
      <c r="E338" t="s">
        <v>23</v>
      </c>
      <c r="F338" t="b">
        <v>1</v>
      </c>
      <c r="G338" t="s">
        <v>147</v>
      </c>
      <c r="H338">
        <v>1</v>
      </c>
      <c r="I338" t="s">
        <v>731</v>
      </c>
      <c r="J338">
        <v>69054139</v>
      </c>
      <c r="K338" t="s">
        <v>508</v>
      </c>
      <c r="M338" t="s">
        <v>149</v>
      </c>
      <c r="N338">
        <v>0.72399999999999998</v>
      </c>
      <c r="O338" t="s">
        <v>732</v>
      </c>
      <c r="V338">
        <v>0</v>
      </c>
      <c r="W338">
        <v>9.9403578528827028E-4</v>
      </c>
      <c r="X338">
        <v>0</v>
      </c>
      <c r="Y338">
        <v>0</v>
      </c>
      <c r="Z338">
        <v>0</v>
      </c>
      <c r="AA338">
        <v>0</v>
      </c>
      <c r="AB338">
        <v>1322</v>
      </c>
      <c r="AC338">
        <v>1</v>
      </c>
      <c r="AD338">
        <v>1006</v>
      </c>
      <c r="AE338">
        <v>0</v>
      </c>
      <c r="AF338">
        <v>1008</v>
      </c>
      <c r="AG338">
        <v>0</v>
      </c>
      <c r="AH338">
        <v>694</v>
      </c>
      <c r="AI338">
        <v>0</v>
      </c>
      <c r="AJ338">
        <v>978</v>
      </c>
      <c r="AL338">
        <v>1</v>
      </c>
      <c r="AM338">
        <v>0</v>
      </c>
      <c r="AN338">
        <v>0.43213058419243988</v>
      </c>
      <c r="AP338">
        <v>1</v>
      </c>
      <c r="AR338">
        <v>1</v>
      </c>
    </row>
    <row r="339" spans="1:44" x14ac:dyDescent="0.25">
      <c r="A339">
        <v>4</v>
      </c>
      <c r="B339" t="s">
        <v>733</v>
      </c>
      <c r="C339">
        <v>69054167</v>
      </c>
      <c r="D339" t="s">
        <v>30</v>
      </c>
      <c r="E339" t="s">
        <v>31</v>
      </c>
      <c r="F339" t="b">
        <v>1</v>
      </c>
      <c r="G339" t="s">
        <v>147</v>
      </c>
      <c r="H339">
        <v>1</v>
      </c>
      <c r="I339" t="s">
        <v>733</v>
      </c>
      <c r="J339">
        <v>69054167</v>
      </c>
      <c r="K339" t="s">
        <v>508</v>
      </c>
      <c r="M339" t="s">
        <v>149</v>
      </c>
      <c r="N339">
        <v>0.88200000000000001</v>
      </c>
      <c r="O339" t="s">
        <v>734</v>
      </c>
      <c r="V339">
        <v>3.7764350453172212E-3</v>
      </c>
      <c r="W339">
        <v>4.4731610337972169E-2</v>
      </c>
      <c r="X339">
        <v>0</v>
      </c>
      <c r="Y339">
        <v>2.3054755043227661E-2</v>
      </c>
      <c r="Z339">
        <v>2.7607361963190181E-2</v>
      </c>
      <c r="AA339">
        <v>5</v>
      </c>
      <c r="AB339">
        <v>1324</v>
      </c>
      <c r="AC339">
        <v>45</v>
      </c>
      <c r="AD339">
        <v>1006</v>
      </c>
      <c r="AE339">
        <v>0</v>
      </c>
      <c r="AF339">
        <v>1008</v>
      </c>
      <c r="AG339">
        <v>16</v>
      </c>
      <c r="AH339">
        <v>694</v>
      </c>
      <c r="AI339">
        <v>27</v>
      </c>
      <c r="AJ339">
        <v>978</v>
      </c>
      <c r="AK339">
        <v>0.16063305534495831</v>
      </c>
      <c r="AL339">
        <v>1.025374620779576E-4</v>
      </c>
      <c r="AM339">
        <v>8.0953584365259873E-2</v>
      </c>
      <c r="AN339">
        <v>3.610009498509112E-12</v>
      </c>
      <c r="AO339" t="s">
        <v>5180</v>
      </c>
      <c r="AP339">
        <v>7.3803984309703169E-2</v>
      </c>
      <c r="AQ339">
        <v>0.13351865891668771</v>
      </c>
      <c r="AR339">
        <v>1.579921470714494E-6</v>
      </c>
    </row>
    <row r="340" spans="1:44" x14ac:dyDescent="0.25">
      <c r="A340">
        <v>4</v>
      </c>
      <c r="B340" t="s">
        <v>735</v>
      </c>
      <c r="C340">
        <v>69054215</v>
      </c>
      <c r="D340" t="s">
        <v>31</v>
      </c>
      <c r="E340" t="s">
        <v>30</v>
      </c>
      <c r="F340" t="b">
        <v>1</v>
      </c>
      <c r="G340" t="s">
        <v>147</v>
      </c>
      <c r="H340">
        <v>1</v>
      </c>
      <c r="I340" t="s">
        <v>735</v>
      </c>
      <c r="J340">
        <v>69054215</v>
      </c>
      <c r="K340" t="s">
        <v>508</v>
      </c>
      <c r="M340" t="s">
        <v>149</v>
      </c>
      <c r="N340">
        <v>1.8069999999999999</v>
      </c>
      <c r="O340" t="s">
        <v>736</v>
      </c>
      <c r="V340">
        <v>0</v>
      </c>
      <c r="W340">
        <v>0</v>
      </c>
      <c r="X340">
        <v>0</v>
      </c>
      <c r="Y340">
        <v>0</v>
      </c>
      <c r="Z340">
        <v>1.022494887525562E-3</v>
      </c>
      <c r="AA340">
        <v>0</v>
      </c>
      <c r="AB340">
        <v>1322</v>
      </c>
      <c r="AC340">
        <v>0</v>
      </c>
      <c r="AD340">
        <v>1006</v>
      </c>
      <c r="AE340">
        <v>0</v>
      </c>
      <c r="AF340">
        <v>1008</v>
      </c>
      <c r="AG340">
        <v>0</v>
      </c>
      <c r="AH340">
        <v>694</v>
      </c>
      <c r="AI340">
        <v>1</v>
      </c>
      <c r="AJ340">
        <v>978</v>
      </c>
      <c r="AL340">
        <v>1</v>
      </c>
      <c r="AN340">
        <v>1</v>
      </c>
      <c r="AP340">
        <v>1</v>
      </c>
      <c r="AQ340">
        <v>0</v>
      </c>
      <c r="AR340">
        <v>0.42521739130434782</v>
      </c>
    </row>
    <row r="341" spans="1:44" x14ac:dyDescent="0.25">
      <c r="A341">
        <v>4</v>
      </c>
      <c r="B341" t="s">
        <v>737</v>
      </c>
      <c r="C341">
        <v>69054242</v>
      </c>
      <c r="D341" t="s">
        <v>23</v>
      </c>
      <c r="E341" t="s">
        <v>24</v>
      </c>
      <c r="F341" t="b">
        <v>1</v>
      </c>
      <c r="G341" t="s">
        <v>147</v>
      </c>
      <c r="H341">
        <v>1</v>
      </c>
      <c r="I341" t="s">
        <v>737</v>
      </c>
      <c r="J341">
        <v>69054242</v>
      </c>
      <c r="K341" t="s">
        <v>508</v>
      </c>
      <c r="M341" t="s">
        <v>149</v>
      </c>
      <c r="N341">
        <v>0.85299999999999998</v>
      </c>
      <c r="O341" t="s">
        <v>738</v>
      </c>
      <c r="V341">
        <v>2.118003025718608E-2</v>
      </c>
      <c r="W341">
        <v>0</v>
      </c>
      <c r="X341">
        <v>0</v>
      </c>
      <c r="Y341">
        <v>0</v>
      </c>
      <c r="Z341">
        <v>0</v>
      </c>
      <c r="AA341">
        <v>28</v>
      </c>
      <c r="AB341">
        <v>1322</v>
      </c>
      <c r="AC341">
        <v>0</v>
      </c>
      <c r="AD341">
        <v>1006</v>
      </c>
      <c r="AE341">
        <v>0</v>
      </c>
      <c r="AF341">
        <v>1008</v>
      </c>
      <c r="AG341">
        <v>0</v>
      </c>
      <c r="AH341">
        <v>694</v>
      </c>
      <c r="AI341">
        <v>0</v>
      </c>
      <c r="AJ341">
        <v>978</v>
      </c>
      <c r="AK341" t="s">
        <v>5180</v>
      </c>
      <c r="AL341">
        <v>8.5900852010280556E-6</v>
      </c>
      <c r="AM341" t="s">
        <v>5180</v>
      </c>
      <c r="AN341">
        <v>1.5277515033114611E-7</v>
      </c>
      <c r="AO341" t="s">
        <v>5180</v>
      </c>
      <c r="AP341">
        <v>1.510523264683663E-7</v>
      </c>
      <c r="AQ341" t="s">
        <v>5180</v>
      </c>
      <c r="AR341">
        <v>1.8770428679188441E-7</v>
      </c>
    </row>
    <row r="342" spans="1:44" x14ac:dyDescent="0.25">
      <c r="A342">
        <v>4</v>
      </c>
      <c r="B342" t="s">
        <v>739</v>
      </c>
      <c r="C342">
        <v>69054252</v>
      </c>
      <c r="D342" t="s">
        <v>24</v>
      </c>
      <c r="E342" t="s">
        <v>31</v>
      </c>
      <c r="F342" t="b">
        <v>1</v>
      </c>
      <c r="G342" t="s">
        <v>147</v>
      </c>
      <c r="H342">
        <v>1</v>
      </c>
      <c r="I342" t="s">
        <v>739</v>
      </c>
      <c r="J342">
        <v>69054252</v>
      </c>
      <c r="K342" t="s">
        <v>508</v>
      </c>
      <c r="M342" t="s">
        <v>149</v>
      </c>
      <c r="N342">
        <v>1.2050000000000001</v>
      </c>
      <c r="O342" t="s">
        <v>740</v>
      </c>
      <c r="V342">
        <v>0</v>
      </c>
      <c r="W342">
        <v>0</v>
      </c>
      <c r="X342">
        <v>0</v>
      </c>
      <c r="Y342">
        <v>0</v>
      </c>
      <c r="Z342">
        <v>1.022494887525562E-3</v>
      </c>
      <c r="AA342">
        <v>0</v>
      </c>
      <c r="AB342">
        <v>1322</v>
      </c>
      <c r="AC342">
        <v>0</v>
      </c>
      <c r="AD342">
        <v>1006</v>
      </c>
      <c r="AE342">
        <v>0</v>
      </c>
      <c r="AF342">
        <v>1008</v>
      </c>
      <c r="AG342">
        <v>0</v>
      </c>
      <c r="AH342">
        <v>694</v>
      </c>
      <c r="AI342">
        <v>1</v>
      </c>
      <c r="AJ342">
        <v>978</v>
      </c>
      <c r="AL342">
        <v>1</v>
      </c>
      <c r="AN342">
        <v>1</v>
      </c>
      <c r="AP342">
        <v>1</v>
      </c>
      <c r="AQ342">
        <v>0</v>
      </c>
      <c r="AR342">
        <v>0.42521739130434782</v>
      </c>
    </row>
    <row r="343" spans="1:44" x14ac:dyDescent="0.25">
      <c r="A343">
        <v>4</v>
      </c>
      <c r="B343" t="s">
        <v>741</v>
      </c>
      <c r="C343">
        <v>69054279</v>
      </c>
      <c r="D343" t="s">
        <v>31</v>
      </c>
      <c r="E343" t="s">
        <v>23</v>
      </c>
      <c r="F343" t="b">
        <v>1</v>
      </c>
      <c r="G343" t="s">
        <v>147</v>
      </c>
      <c r="H343">
        <v>1</v>
      </c>
      <c r="I343" t="s">
        <v>741</v>
      </c>
      <c r="J343">
        <v>69054279</v>
      </c>
      <c r="K343" t="s">
        <v>508</v>
      </c>
      <c r="M343" t="s">
        <v>149</v>
      </c>
      <c r="N343">
        <v>1.26</v>
      </c>
      <c r="O343" t="s">
        <v>742</v>
      </c>
      <c r="V343">
        <v>7.5642965204236008E-4</v>
      </c>
      <c r="W343">
        <v>0</v>
      </c>
      <c r="X343">
        <v>0</v>
      </c>
      <c r="Y343">
        <v>0</v>
      </c>
      <c r="Z343">
        <v>0</v>
      </c>
      <c r="AA343">
        <v>1</v>
      </c>
      <c r="AB343">
        <v>1322</v>
      </c>
      <c r="AC343">
        <v>0</v>
      </c>
      <c r="AD343">
        <v>1006</v>
      </c>
      <c r="AE343">
        <v>0</v>
      </c>
      <c r="AF343">
        <v>1008</v>
      </c>
      <c r="AG343">
        <v>0</v>
      </c>
      <c r="AH343">
        <v>694</v>
      </c>
      <c r="AI343">
        <v>0</v>
      </c>
      <c r="AJ343">
        <v>978</v>
      </c>
      <c r="AK343" t="s">
        <v>5180</v>
      </c>
      <c r="AL343">
        <v>1</v>
      </c>
      <c r="AM343" t="s">
        <v>5180</v>
      </c>
      <c r="AN343">
        <v>1</v>
      </c>
      <c r="AO343" t="s">
        <v>5180</v>
      </c>
      <c r="AP343">
        <v>1</v>
      </c>
      <c r="AQ343" t="s">
        <v>5180</v>
      </c>
      <c r="AR343">
        <v>1</v>
      </c>
    </row>
    <row r="344" spans="1:44" x14ac:dyDescent="0.25">
      <c r="A344">
        <v>4</v>
      </c>
      <c r="B344" t="s">
        <v>743</v>
      </c>
      <c r="C344">
        <v>69054283</v>
      </c>
      <c r="D344" t="s">
        <v>30</v>
      </c>
      <c r="E344" t="s">
        <v>31</v>
      </c>
      <c r="F344" t="b">
        <v>1</v>
      </c>
      <c r="G344" t="s">
        <v>147</v>
      </c>
      <c r="H344">
        <v>1</v>
      </c>
      <c r="I344" t="s">
        <v>743</v>
      </c>
      <c r="J344">
        <v>69054283</v>
      </c>
      <c r="K344" t="s">
        <v>508</v>
      </c>
      <c r="M344" t="s">
        <v>149</v>
      </c>
      <c r="N344">
        <v>0.79100000000000004</v>
      </c>
      <c r="O344" t="s">
        <v>744</v>
      </c>
      <c r="V344">
        <v>2.1936459909228441E-2</v>
      </c>
      <c r="W344">
        <v>0</v>
      </c>
      <c r="X344">
        <v>0</v>
      </c>
      <c r="Y344">
        <v>0</v>
      </c>
      <c r="Z344">
        <v>0</v>
      </c>
      <c r="AA344">
        <v>29</v>
      </c>
      <c r="AB344">
        <v>1322</v>
      </c>
      <c r="AC344">
        <v>0</v>
      </c>
      <c r="AD344">
        <v>1006</v>
      </c>
      <c r="AE344">
        <v>0</v>
      </c>
      <c r="AF344">
        <v>1008</v>
      </c>
      <c r="AG344">
        <v>0</v>
      </c>
      <c r="AH344">
        <v>694</v>
      </c>
      <c r="AI344">
        <v>0</v>
      </c>
      <c r="AJ344">
        <v>978</v>
      </c>
      <c r="AK344" t="s">
        <v>5180</v>
      </c>
      <c r="AL344">
        <v>5.15968075011275E-6</v>
      </c>
      <c r="AM344" t="s">
        <v>5180</v>
      </c>
      <c r="AN344">
        <v>8.2065950338392646E-8</v>
      </c>
      <c r="AO344" t="s">
        <v>5180</v>
      </c>
      <c r="AP344">
        <v>8.0950177290092572E-8</v>
      </c>
      <c r="AQ344" t="s">
        <v>5180</v>
      </c>
      <c r="AR344">
        <v>1.039557427459153E-7</v>
      </c>
    </row>
    <row r="345" spans="1:44" x14ac:dyDescent="0.25">
      <c r="A345">
        <v>4</v>
      </c>
      <c r="B345" t="s">
        <v>745</v>
      </c>
      <c r="C345">
        <v>69054304</v>
      </c>
      <c r="D345" t="s">
        <v>30</v>
      </c>
      <c r="E345" t="s">
        <v>31</v>
      </c>
      <c r="F345" t="b">
        <v>1</v>
      </c>
      <c r="G345" t="s">
        <v>147</v>
      </c>
      <c r="H345">
        <v>1</v>
      </c>
      <c r="I345" t="s">
        <v>745</v>
      </c>
      <c r="J345">
        <v>69054304</v>
      </c>
      <c r="K345" t="s">
        <v>508</v>
      </c>
      <c r="M345" t="s">
        <v>149</v>
      </c>
      <c r="N345">
        <v>0.96</v>
      </c>
      <c r="O345" t="s">
        <v>746</v>
      </c>
      <c r="V345">
        <v>9.8335854765506815E-3</v>
      </c>
      <c r="W345">
        <v>9.9403578528827028E-4</v>
      </c>
      <c r="X345">
        <v>0</v>
      </c>
      <c r="Y345">
        <v>0</v>
      </c>
      <c r="Z345">
        <v>0</v>
      </c>
      <c r="AA345">
        <v>13</v>
      </c>
      <c r="AB345">
        <v>1322</v>
      </c>
      <c r="AC345">
        <v>1</v>
      </c>
      <c r="AD345">
        <v>1006</v>
      </c>
      <c r="AE345">
        <v>0</v>
      </c>
      <c r="AF345">
        <v>1008</v>
      </c>
      <c r="AG345">
        <v>0</v>
      </c>
      <c r="AH345">
        <v>694</v>
      </c>
      <c r="AI345">
        <v>0</v>
      </c>
      <c r="AJ345">
        <v>978</v>
      </c>
      <c r="AK345" t="s">
        <v>5180</v>
      </c>
      <c r="AL345">
        <v>6.1759159110722529E-3</v>
      </c>
      <c r="AM345">
        <v>9.9809014514896877</v>
      </c>
      <c r="AN345">
        <v>5.4970522706156086E-3</v>
      </c>
      <c r="AO345" t="s">
        <v>5180</v>
      </c>
      <c r="AP345">
        <v>9.4027786434870762E-4</v>
      </c>
      <c r="AQ345" t="s">
        <v>5180</v>
      </c>
      <c r="AR345">
        <v>9.9538069321212261E-4</v>
      </c>
    </row>
    <row r="346" spans="1:44" x14ac:dyDescent="0.25">
      <c r="A346">
        <v>4</v>
      </c>
      <c r="B346" t="s">
        <v>747</v>
      </c>
      <c r="C346">
        <v>69054305</v>
      </c>
      <c r="D346" t="s">
        <v>24</v>
      </c>
      <c r="E346" t="s">
        <v>23</v>
      </c>
      <c r="F346" t="b">
        <v>1</v>
      </c>
      <c r="G346" t="s">
        <v>147</v>
      </c>
      <c r="H346">
        <v>1</v>
      </c>
      <c r="I346" t="s">
        <v>747</v>
      </c>
      <c r="J346">
        <v>69054305</v>
      </c>
      <c r="K346" t="s">
        <v>508</v>
      </c>
      <c r="M346" t="s">
        <v>149</v>
      </c>
      <c r="N346">
        <v>1.7030000000000001</v>
      </c>
      <c r="O346" t="s">
        <v>748</v>
      </c>
      <c r="V346">
        <v>0.74634502923976609</v>
      </c>
      <c r="W346">
        <v>0.39960238568588469</v>
      </c>
      <c r="X346">
        <v>0.60317460317460314</v>
      </c>
      <c r="Y346">
        <v>0.41066282420749278</v>
      </c>
      <c r="Z346">
        <v>0.43149284253578729</v>
      </c>
      <c r="AA346">
        <v>1021</v>
      </c>
      <c r="AB346">
        <v>1368</v>
      </c>
      <c r="AC346">
        <v>402</v>
      </c>
      <c r="AD346">
        <v>1006</v>
      </c>
      <c r="AE346">
        <v>608</v>
      </c>
      <c r="AF346">
        <v>1008</v>
      </c>
      <c r="AG346">
        <v>285</v>
      </c>
      <c r="AH346">
        <v>694</v>
      </c>
      <c r="AI346">
        <v>422</v>
      </c>
      <c r="AJ346">
        <v>978</v>
      </c>
      <c r="AK346">
        <v>4.2225491683098237</v>
      </c>
      <c r="AL346">
        <v>7.855608150566924E-50</v>
      </c>
      <c r="AM346">
        <v>4.4208639798127516</v>
      </c>
      <c r="AN346">
        <v>1.656529097997516E-65</v>
      </c>
      <c r="AO346">
        <v>1.9357652055210071</v>
      </c>
      <c r="AP346">
        <v>1.4047888369911421E-13</v>
      </c>
      <c r="AQ346">
        <v>3.8766679869429228</v>
      </c>
      <c r="AR346">
        <v>6.9298214532827153E-54</v>
      </c>
    </row>
    <row r="347" spans="1:44" x14ac:dyDescent="0.25">
      <c r="A347">
        <v>4</v>
      </c>
      <c r="B347" t="s">
        <v>749</v>
      </c>
      <c r="C347">
        <v>69054322</v>
      </c>
      <c r="D347" t="s">
        <v>750</v>
      </c>
      <c r="E347" t="s">
        <v>23</v>
      </c>
      <c r="F347" t="b">
        <v>1</v>
      </c>
      <c r="G347" t="s">
        <v>147</v>
      </c>
      <c r="H347">
        <v>1</v>
      </c>
      <c r="I347" t="s">
        <v>749</v>
      </c>
      <c r="J347">
        <v>69054322</v>
      </c>
      <c r="K347" t="s">
        <v>508</v>
      </c>
      <c r="M347" t="s">
        <v>149</v>
      </c>
      <c r="N347">
        <v>0.50800000000000001</v>
      </c>
      <c r="O347" t="s">
        <v>751</v>
      </c>
      <c r="V347">
        <v>4.16036308623298E-2</v>
      </c>
      <c r="W347">
        <v>0</v>
      </c>
      <c r="X347">
        <v>0</v>
      </c>
      <c r="Y347">
        <v>1.440922190201729E-3</v>
      </c>
      <c r="Z347">
        <v>0</v>
      </c>
      <c r="AA347">
        <v>55</v>
      </c>
      <c r="AB347">
        <v>1322</v>
      </c>
      <c r="AC347">
        <v>0</v>
      </c>
      <c r="AD347">
        <v>1006</v>
      </c>
      <c r="AE347">
        <v>0</v>
      </c>
      <c r="AF347">
        <v>1008</v>
      </c>
      <c r="AG347">
        <v>1</v>
      </c>
      <c r="AH347">
        <v>694</v>
      </c>
      <c r="AI347">
        <v>0</v>
      </c>
      <c r="AJ347">
        <v>978</v>
      </c>
      <c r="AK347">
        <v>30.082872928176791</v>
      </c>
      <c r="AL347">
        <v>1.525441819778751E-9</v>
      </c>
      <c r="AM347" t="s">
        <v>5180</v>
      </c>
      <c r="AN347">
        <v>2.3649443143665179E-14</v>
      </c>
      <c r="AO347" t="s">
        <v>5180</v>
      </c>
      <c r="AP347">
        <v>2.307943544385372E-14</v>
      </c>
      <c r="AQ347" t="s">
        <v>5180</v>
      </c>
      <c r="AR347">
        <v>6.9937880631190108E-14</v>
      </c>
    </row>
    <row r="348" spans="1:44" x14ac:dyDescent="0.25">
      <c r="A348">
        <v>4</v>
      </c>
      <c r="B348" t="s">
        <v>752</v>
      </c>
      <c r="C348">
        <v>69054340</v>
      </c>
      <c r="D348" t="s">
        <v>30</v>
      </c>
      <c r="E348" t="s">
        <v>31</v>
      </c>
      <c r="F348" t="b">
        <v>1</v>
      </c>
      <c r="G348" t="s">
        <v>147</v>
      </c>
      <c r="H348">
        <v>1</v>
      </c>
      <c r="I348" t="s">
        <v>752</v>
      </c>
      <c r="J348">
        <v>69054340</v>
      </c>
      <c r="K348" t="s">
        <v>508</v>
      </c>
      <c r="M348" t="s">
        <v>149</v>
      </c>
      <c r="N348">
        <v>1.167</v>
      </c>
      <c r="O348" t="s">
        <v>753</v>
      </c>
      <c r="V348">
        <v>7.5642965204236008E-4</v>
      </c>
      <c r="W348">
        <v>0</v>
      </c>
      <c r="X348">
        <v>0</v>
      </c>
      <c r="Y348">
        <v>0</v>
      </c>
      <c r="Z348">
        <v>2.249488752556237E-2</v>
      </c>
      <c r="AA348">
        <v>1</v>
      </c>
      <c r="AB348">
        <v>1322</v>
      </c>
      <c r="AC348">
        <v>0</v>
      </c>
      <c r="AD348">
        <v>1006</v>
      </c>
      <c r="AE348">
        <v>0</v>
      </c>
      <c r="AF348">
        <v>1008</v>
      </c>
      <c r="AG348">
        <v>0</v>
      </c>
      <c r="AH348">
        <v>694</v>
      </c>
      <c r="AI348">
        <v>22</v>
      </c>
      <c r="AJ348">
        <v>978</v>
      </c>
      <c r="AK348" t="s">
        <v>5180</v>
      </c>
      <c r="AL348">
        <v>1</v>
      </c>
      <c r="AM348" t="s">
        <v>5180</v>
      </c>
      <c r="AN348">
        <v>1</v>
      </c>
      <c r="AO348" t="s">
        <v>5180</v>
      </c>
      <c r="AP348">
        <v>1</v>
      </c>
      <c r="AQ348">
        <v>3.2895189594659688E-2</v>
      </c>
      <c r="AR348">
        <v>8.1041683626059396E-8</v>
      </c>
    </row>
    <row r="349" spans="1:44" x14ac:dyDescent="0.25">
      <c r="A349">
        <v>4</v>
      </c>
      <c r="B349" t="s">
        <v>754</v>
      </c>
      <c r="C349">
        <v>69054354</v>
      </c>
      <c r="D349" t="s">
        <v>30</v>
      </c>
      <c r="E349" t="s">
        <v>31</v>
      </c>
      <c r="F349" t="b">
        <v>1</v>
      </c>
      <c r="G349" t="s">
        <v>147</v>
      </c>
      <c r="H349">
        <v>1</v>
      </c>
      <c r="I349" t="s">
        <v>754</v>
      </c>
      <c r="J349">
        <v>69054354</v>
      </c>
      <c r="K349" t="s">
        <v>508</v>
      </c>
      <c r="M349" t="s">
        <v>149</v>
      </c>
      <c r="N349">
        <v>0.92900000000000005</v>
      </c>
      <c r="O349" t="s">
        <v>755</v>
      </c>
      <c r="V349">
        <v>0</v>
      </c>
      <c r="W349">
        <v>0</v>
      </c>
      <c r="X349">
        <v>9.9206349206349201E-4</v>
      </c>
      <c r="Y349">
        <v>0</v>
      </c>
      <c r="Z349">
        <v>0</v>
      </c>
      <c r="AA349">
        <v>0</v>
      </c>
      <c r="AB349">
        <v>1322</v>
      </c>
      <c r="AC349">
        <v>0</v>
      </c>
      <c r="AD349">
        <v>1006</v>
      </c>
      <c r="AE349">
        <v>1</v>
      </c>
      <c r="AF349">
        <v>1008</v>
      </c>
      <c r="AG349">
        <v>0</v>
      </c>
      <c r="AH349">
        <v>694</v>
      </c>
      <c r="AI349">
        <v>0</v>
      </c>
      <c r="AJ349">
        <v>978</v>
      </c>
      <c r="AL349">
        <v>1</v>
      </c>
      <c r="AN349">
        <v>1</v>
      </c>
      <c r="AO349">
        <v>0</v>
      </c>
      <c r="AP349">
        <v>0.43261802575107289</v>
      </c>
      <c r="AR349">
        <v>1</v>
      </c>
    </row>
    <row r="350" spans="1:44" x14ac:dyDescent="0.25">
      <c r="A350">
        <v>4</v>
      </c>
      <c r="B350" t="s">
        <v>756</v>
      </c>
      <c r="C350">
        <v>69054383</v>
      </c>
      <c r="D350" t="s">
        <v>24</v>
      </c>
      <c r="E350" t="s">
        <v>31</v>
      </c>
      <c r="F350" t="b">
        <v>1</v>
      </c>
      <c r="G350" t="s">
        <v>147</v>
      </c>
      <c r="H350">
        <v>1</v>
      </c>
      <c r="I350" t="s">
        <v>756</v>
      </c>
      <c r="J350">
        <v>69054383</v>
      </c>
      <c r="K350" t="s">
        <v>508</v>
      </c>
      <c r="M350" t="s">
        <v>149</v>
      </c>
      <c r="N350">
        <v>1.794</v>
      </c>
      <c r="O350" t="s">
        <v>757</v>
      </c>
      <c r="V350">
        <v>8.3207261724659604E-3</v>
      </c>
      <c r="W350">
        <v>0</v>
      </c>
      <c r="X350">
        <v>0</v>
      </c>
      <c r="Y350">
        <v>1.440922190201729E-3</v>
      </c>
      <c r="Z350">
        <v>0</v>
      </c>
      <c r="AA350">
        <v>11</v>
      </c>
      <c r="AB350">
        <v>1322</v>
      </c>
      <c r="AC350">
        <v>0</v>
      </c>
      <c r="AD350">
        <v>1006</v>
      </c>
      <c r="AE350">
        <v>0</v>
      </c>
      <c r="AF350">
        <v>1008</v>
      </c>
      <c r="AG350">
        <v>1</v>
      </c>
      <c r="AH350">
        <v>694</v>
      </c>
      <c r="AI350">
        <v>0</v>
      </c>
      <c r="AJ350">
        <v>978</v>
      </c>
      <c r="AK350">
        <v>5.8146453089244847</v>
      </c>
      <c r="AL350">
        <v>6.8348918215754131E-2</v>
      </c>
      <c r="AM350" t="s">
        <v>5180</v>
      </c>
      <c r="AN350">
        <v>3.4285933057413092E-3</v>
      </c>
      <c r="AO350" t="s">
        <v>5180</v>
      </c>
      <c r="AP350">
        <v>3.426098878142601E-3</v>
      </c>
      <c r="AQ350" t="s">
        <v>5180</v>
      </c>
      <c r="AR350">
        <v>3.4969348310633082E-3</v>
      </c>
    </row>
    <row r="351" spans="1:44" x14ac:dyDescent="0.25">
      <c r="A351">
        <v>4</v>
      </c>
      <c r="B351" t="s">
        <v>758</v>
      </c>
      <c r="C351">
        <v>69054409</v>
      </c>
      <c r="D351" t="s">
        <v>23</v>
      </c>
      <c r="E351" t="s">
        <v>31</v>
      </c>
      <c r="F351" t="b">
        <v>1</v>
      </c>
      <c r="G351" t="s">
        <v>147</v>
      </c>
      <c r="H351">
        <v>1</v>
      </c>
      <c r="I351" t="s">
        <v>758</v>
      </c>
      <c r="J351">
        <v>69054409</v>
      </c>
      <c r="K351" t="s">
        <v>508</v>
      </c>
      <c r="M351" t="s">
        <v>149</v>
      </c>
      <c r="N351">
        <v>0.753</v>
      </c>
      <c r="O351" t="s">
        <v>759</v>
      </c>
      <c r="V351">
        <v>0</v>
      </c>
      <c r="W351">
        <v>0</v>
      </c>
      <c r="X351">
        <v>0</v>
      </c>
      <c r="Y351">
        <v>7.2046109510086453E-3</v>
      </c>
      <c r="Z351">
        <v>0</v>
      </c>
      <c r="AA351">
        <v>0</v>
      </c>
      <c r="AB351">
        <v>1322</v>
      </c>
      <c r="AC351">
        <v>0</v>
      </c>
      <c r="AD351">
        <v>1006</v>
      </c>
      <c r="AE351">
        <v>0</v>
      </c>
      <c r="AF351">
        <v>1008</v>
      </c>
      <c r="AG351">
        <v>5</v>
      </c>
      <c r="AH351">
        <v>694</v>
      </c>
      <c r="AI351">
        <v>0</v>
      </c>
      <c r="AJ351">
        <v>978</v>
      </c>
      <c r="AK351">
        <v>0</v>
      </c>
      <c r="AL351">
        <v>4.7888269314690993E-3</v>
      </c>
      <c r="AN351">
        <v>1</v>
      </c>
      <c r="AP351">
        <v>1</v>
      </c>
      <c r="AR351">
        <v>1</v>
      </c>
    </row>
    <row r="352" spans="1:44" x14ac:dyDescent="0.25">
      <c r="A352">
        <v>4</v>
      </c>
      <c r="B352" t="s">
        <v>760</v>
      </c>
      <c r="C352">
        <v>69054498</v>
      </c>
      <c r="D352" t="s">
        <v>23</v>
      </c>
      <c r="E352" t="s">
        <v>24</v>
      </c>
      <c r="F352" t="b">
        <v>1</v>
      </c>
      <c r="G352" t="s">
        <v>147</v>
      </c>
      <c r="H352">
        <v>1</v>
      </c>
      <c r="I352" t="s">
        <v>760</v>
      </c>
      <c r="J352">
        <v>69054498</v>
      </c>
      <c r="K352" t="s">
        <v>508</v>
      </c>
      <c r="M352" t="s">
        <v>149</v>
      </c>
      <c r="N352">
        <v>1.2350000000000001</v>
      </c>
      <c r="O352" t="s">
        <v>761</v>
      </c>
      <c r="V352">
        <v>0</v>
      </c>
      <c r="W352">
        <v>0</v>
      </c>
      <c r="X352">
        <v>0</v>
      </c>
      <c r="Y352">
        <v>0</v>
      </c>
      <c r="Z352">
        <v>1.022494887525562E-3</v>
      </c>
      <c r="AA352">
        <v>0</v>
      </c>
      <c r="AB352">
        <v>1322</v>
      </c>
      <c r="AC352">
        <v>0</v>
      </c>
      <c r="AD352">
        <v>1006</v>
      </c>
      <c r="AE352">
        <v>0</v>
      </c>
      <c r="AF352">
        <v>1008</v>
      </c>
      <c r="AG352">
        <v>0</v>
      </c>
      <c r="AH352">
        <v>694</v>
      </c>
      <c r="AI352">
        <v>1</v>
      </c>
      <c r="AJ352">
        <v>978</v>
      </c>
      <c r="AL352">
        <v>1</v>
      </c>
      <c r="AN352">
        <v>1</v>
      </c>
      <c r="AP352">
        <v>1</v>
      </c>
      <c r="AQ352">
        <v>0</v>
      </c>
      <c r="AR352">
        <v>0.42521739130434782</v>
      </c>
    </row>
    <row r="353" spans="1:44" x14ac:dyDescent="0.25">
      <c r="A353">
        <v>4</v>
      </c>
      <c r="B353" t="s">
        <v>762</v>
      </c>
      <c r="C353">
        <v>69054543</v>
      </c>
      <c r="D353" t="s">
        <v>31</v>
      </c>
      <c r="E353" t="s">
        <v>30</v>
      </c>
      <c r="F353" t="b">
        <v>1</v>
      </c>
      <c r="G353" t="s">
        <v>147</v>
      </c>
      <c r="H353">
        <v>1</v>
      </c>
      <c r="I353" t="s">
        <v>762</v>
      </c>
      <c r="J353">
        <v>69054543</v>
      </c>
      <c r="K353" t="s">
        <v>508</v>
      </c>
      <c r="M353" t="s">
        <v>149</v>
      </c>
      <c r="N353">
        <v>2.2210000000000001</v>
      </c>
      <c r="O353" t="s">
        <v>763</v>
      </c>
      <c r="V353">
        <v>0.73757309941520466</v>
      </c>
      <c r="W353">
        <v>0.39960238568588469</v>
      </c>
      <c r="X353">
        <v>0.60317460317460314</v>
      </c>
      <c r="Y353">
        <v>0.41210374639769448</v>
      </c>
      <c r="Z353">
        <v>0.43149284253578729</v>
      </c>
      <c r="AA353">
        <v>1009</v>
      </c>
      <c r="AB353">
        <v>1368</v>
      </c>
      <c r="AC353">
        <v>402</v>
      </c>
      <c r="AD353">
        <v>1006</v>
      </c>
      <c r="AE353">
        <v>608</v>
      </c>
      <c r="AF353">
        <v>1008</v>
      </c>
      <c r="AG353">
        <v>286</v>
      </c>
      <c r="AH353">
        <v>694</v>
      </c>
      <c r="AI353">
        <v>422</v>
      </c>
      <c r="AJ353">
        <v>978</v>
      </c>
      <c r="AK353">
        <v>4.0095058145197422</v>
      </c>
      <c r="AL353">
        <v>1.175147123175869E-46</v>
      </c>
      <c r="AM353">
        <v>4.2228689421970929</v>
      </c>
      <c r="AN353">
        <v>5.4255790176175458E-62</v>
      </c>
      <c r="AO353">
        <v>1.84906905145873</v>
      </c>
      <c r="AP353">
        <v>4.6999770484103433E-12</v>
      </c>
      <c r="AQ353">
        <v>3.7030455847601949</v>
      </c>
      <c r="AR353">
        <v>6.7766355156835611E-51</v>
      </c>
    </row>
    <row r="354" spans="1:44" x14ac:dyDescent="0.25">
      <c r="A354">
        <v>4</v>
      </c>
      <c r="B354" t="s">
        <v>764</v>
      </c>
      <c r="C354">
        <v>69054612</v>
      </c>
      <c r="D354" t="s">
        <v>31</v>
      </c>
      <c r="E354" t="s">
        <v>24</v>
      </c>
      <c r="F354" t="b">
        <v>1</v>
      </c>
      <c r="G354" t="s">
        <v>147</v>
      </c>
      <c r="H354">
        <v>1</v>
      </c>
      <c r="I354" t="s">
        <v>764</v>
      </c>
      <c r="J354">
        <v>69054612</v>
      </c>
      <c r="K354" t="s">
        <v>508</v>
      </c>
      <c r="M354" t="s">
        <v>149</v>
      </c>
      <c r="N354">
        <v>1.96</v>
      </c>
      <c r="O354" t="s">
        <v>765</v>
      </c>
      <c r="V354">
        <v>0</v>
      </c>
      <c r="W354">
        <v>0</v>
      </c>
      <c r="X354">
        <v>2.976190476190476E-3</v>
      </c>
      <c r="Y354">
        <v>0</v>
      </c>
      <c r="Z354">
        <v>0</v>
      </c>
      <c r="AA354">
        <v>0</v>
      </c>
      <c r="AB354">
        <v>1322</v>
      </c>
      <c r="AC354">
        <v>0</v>
      </c>
      <c r="AD354">
        <v>1006</v>
      </c>
      <c r="AE354">
        <v>3</v>
      </c>
      <c r="AF354">
        <v>1008</v>
      </c>
      <c r="AG354">
        <v>0</v>
      </c>
      <c r="AH354">
        <v>694</v>
      </c>
      <c r="AI354">
        <v>0</v>
      </c>
      <c r="AJ354">
        <v>978</v>
      </c>
      <c r="AL354">
        <v>1</v>
      </c>
      <c r="AN354">
        <v>1</v>
      </c>
      <c r="AO354">
        <v>0</v>
      </c>
      <c r="AP354">
        <v>8.0831306381018098E-2</v>
      </c>
      <c r="AR354">
        <v>1</v>
      </c>
    </row>
    <row r="355" spans="1:44" x14ac:dyDescent="0.25">
      <c r="A355">
        <v>4</v>
      </c>
      <c r="B355" t="s">
        <v>766</v>
      </c>
      <c r="C355">
        <v>69054617</v>
      </c>
      <c r="D355" t="s">
        <v>23</v>
      </c>
      <c r="E355" t="s">
        <v>31</v>
      </c>
      <c r="F355" t="b">
        <v>1</v>
      </c>
      <c r="G355" t="s">
        <v>147</v>
      </c>
      <c r="H355">
        <v>1</v>
      </c>
      <c r="I355" t="s">
        <v>766</v>
      </c>
      <c r="J355">
        <v>69054617</v>
      </c>
      <c r="K355" t="s">
        <v>508</v>
      </c>
      <c r="M355" t="s">
        <v>149</v>
      </c>
      <c r="N355">
        <v>0.91100000000000003</v>
      </c>
      <c r="O355" t="s">
        <v>767</v>
      </c>
      <c r="V355">
        <v>0</v>
      </c>
      <c r="W355">
        <v>9.9403578528827028E-4</v>
      </c>
      <c r="X355">
        <v>0</v>
      </c>
      <c r="Y355">
        <v>0</v>
      </c>
      <c r="Z355">
        <v>0</v>
      </c>
      <c r="AA355">
        <v>0</v>
      </c>
      <c r="AB355">
        <v>1322</v>
      </c>
      <c r="AC355">
        <v>1</v>
      </c>
      <c r="AD355">
        <v>1006</v>
      </c>
      <c r="AE355">
        <v>0</v>
      </c>
      <c r="AF355">
        <v>1008</v>
      </c>
      <c r="AG355">
        <v>0</v>
      </c>
      <c r="AH355">
        <v>694</v>
      </c>
      <c r="AI355">
        <v>0</v>
      </c>
      <c r="AJ355">
        <v>978</v>
      </c>
      <c r="AL355">
        <v>1</v>
      </c>
      <c r="AM355">
        <v>0</v>
      </c>
      <c r="AN355">
        <v>0.43213058419243988</v>
      </c>
      <c r="AP355">
        <v>1</v>
      </c>
      <c r="AR355">
        <v>1</v>
      </c>
    </row>
    <row r="356" spans="1:44" x14ac:dyDescent="0.25">
      <c r="A356">
        <v>4</v>
      </c>
      <c r="B356" t="s">
        <v>768</v>
      </c>
      <c r="C356">
        <v>69054631</v>
      </c>
      <c r="D356" t="s">
        <v>30</v>
      </c>
      <c r="E356" t="s">
        <v>31</v>
      </c>
      <c r="F356" t="b">
        <v>1</v>
      </c>
      <c r="G356" t="s">
        <v>147</v>
      </c>
      <c r="H356">
        <v>1</v>
      </c>
      <c r="I356" t="s">
        <v>768</v>
      </c>
      <c r="J356">
        <v>69054631</v>
      </c>
      <c r="K356" t="s">
        <v>508</v>
      </c>
      <c r="M356" t="s">
        <v>149</v>
      </c>
      <c r="N356">
        <v>1.0529999999999999</v>
      </c>
      <c r="O356" t="s">
        <v>769</v>
      </c>
      <c r="V356">
        <v>2.2692889561270798E-3</v>
      </c>
      <c r="W356">
        <v>7.9522862823061622E-3</v>
      </c>
      <c r="X356">
        <v>0</v>
      </c>
      <c r="Y356">
        <v>1.00864553314121E-2</v>
      </c>
      <c r="Z356">
        <v>0</v>
      </c>
      <c r="AA356">
        <v>3</v>
      </c>
      <c r="AB356">
        <v>1322</v>
      </c>
      <c r="AC356">
        <v>8</v>
      </c>
      <c r="AD356">
        <v>1006</v>
      </c>
      <c r="AE356">
        <v>0</v>
      </c>
      <c r="AF356">
        <v>1008</v>
      </c>
      <c r="AG356">
        <v>7</v>
      </c>
      <c r="AH356">
        <v>694</v>
      </c>
      <c r="AI356">
        <v>0</v>
      </c>
      <c r="AJ356">
        <v>978</v>
      </c>
      <c r="AK356">
        <v>0.22322105491172969</v>
      </c>
      <c r="AL356">
        <v>3.7918501104957161E-2</v>
      </c>
      <c r="AM356">
        <v>0.28373768006065198</v>
      </c>
      <c r="AN356">
        <v>6.5534314652447009E-2</v>
      </c>
      <c r="AO356" t="s">
        <v>5180</v>
      </c>
      <c r="AP356">
        <v>0.2633048131692764</v>
      </c>
      <c r="AQ356" t="s">
        <v>5180</v>
      </c>
      <c r="AR356">
        <v>0.26645838455283022</v>
      </c>
    </row>
    <row r="357" spans="1:44" x14ac:dyDescent="0.25">
      <c r="A357">
        <v>4</v>
      </c>
      <c r="B357" t="s">
        <v>770</v>
      </c>
      <c r="C357">
        <v>69054632</v>
      </c>
      <c r="D357" t="s">
        <v>23</v>
      </c>
      <c r="E357" t="s">
        <v>24</v>
      </c>
      <c r="F357" t="b">
        <v>1</v>
      </c>
      <c r="G357" t="s">
        <v>147</v>
      </c>
      <c r="H357">
        <v>1</v>
      </c>
      <c r="I357" t="s">
        <v>770</v>
      </c>
      <c r="J357">
        <v>69054632</v>
      </c>
      <c r="K357" t="s">
        <v>508</v>
      </c>
      <c r="M357" t="s">
        <v>149</v>
      </c>
      <c r="N357">
        <v>0.86899999999999999</v>
      </c>
      <c r="O357" t="s">
        <v>771</v>
      </c>
      <c r="V357">
        <v>0</v>
      </c>
      <c r="W357">
        <v>0</v>
      </c>
      <c r="X357">
        <v>0</v>
      </c>
      <c r="Y357">
        <v>0</v>
      </c>
      <c r="Z357">
        <v>2.0449897750511249E-3</v>
      </c>
      <c r="AA357">
        <v>0</v>
      </c>
      <c r="AB357">
        <v>1322</v>
      </c>
      <c r="AC357">
        <v>0</v>
      </c>
      <c r="AD357">
        <v>1006</v>
      </c>
      <c r="AE357">
        <v>0</v>
      </c>
      <c r="AF357">
        <v>1008</v>
      </c>
      <c r="AG357">
        <v>0</v>
      </c>
      <c r="AH357">
        <v>694</v>
      </c>
      <c r="AI357">
        <v>2</v>
      </c>
      <c r="AJ357">
        <v>978</v>
      </c>
      <c r="AL357">
        <v>1</v>
      </c>
      <c r="AN357">
        <v>1</v>
      </c>
      <c r="AP357">
        <v>1</v>
      </c>
      <c r="AQ357">
        <v>0</v>
      </c>
      <c r="AR357">
        <v>0.18070351948862451</v>
      </c>
    </row>
    <row r="358" spans="1:44" x14ac:dyDescent="0.25">
      <c r="A358">
        <v>4</v>
      </c>
      <c r="B358" t="s">
        <v>772</v>
      </c>
      <c r="C358">
        <v>69054641</v>
      </c>
      <c r="D358" t="s">
        <v>30</v>
      </c>
      <c r="E358" t="s">
        <v>31</v>
      </c>
      <c r="F358" t="b">
        <v>1</v>
      </c>
      <c r="G358" t="s">
        <v>147</v>
      </c>
      <c r="H358">
        <v>1</v>
      </c>
      <c r="I358" t="s">
        <v>772</v>
      </c>
      <c r="J358">
        <v>69054641</v>
      </c>
      <c r="K358" t="s">
        <v>508</v>
      </c>
      <c r="M358" t="s">
        <v>149</v>
      </c>
      <c r="N358">
        <v>1.0620000000000001</v>
      </c>
      <c r="O358" t="s">
        <v>773</v>
      </c>
      <c r="V358">
        <v>6.8078668683812403E-3</v>
      </c>
      <c r="W358">
        <v>0</v>
      </c>
      <c r="X358">
        <v>0</v>
      </c>
      <c r="Y358">
        <v>0</v>
      </c>
      <c r="Z358">
        <v>0</v>
      </c>
      <c r="AA358">
        <v>9</v>
      </c>
      <c r="AB358">
        <v>1322</v>
      </c>
      <c r="AC358">
        <v>0</v>
      </c>
      <c r="AD358">
        <v>1006</v>
      </c>
      <c r="AE358">
        <v>0</v>
      </c>
      <c r="AF358">
        <v>1008</v>
      </c>
      <c r="AG358">
        <v>0</v>
      </c>
      <c r="AH358">
        <v>694</v>
      </c>
      <c r="AI358">
        <v>0</v>
      </c>
      <c r="AJ358">
        <v>978</v>
      </c>
      <c r="AK358" t="s">
        <v>5180</v>
      </c>
      <c r="AL358">
        <v>3.2167574073107101E-2</v>
      </c>
      <c r="AM358" t="s">
        <v>5180</v>
      </c>
      <c r="AN358">
        <v>6.5837209891162346E-3</v>
      </c>
      <c r="AO358" t="s">
        <v>5180</v>
      </c>
      <c r="AP358">
        <v>6.5421979839081056E-3</v>
      </c>
      <c r="AQ358" t="s">
        <v>5180</v>
      </c>
      <c r="AR358">
        <v>1.2670580800643269E-2</v>
      </c>
    </row>
    <row r="359" spans="1:44" x14ac:dyDescent="0.25">
      <c r="A359">
        <v>4</v>
      </c>
      <c r="B359" t="s">
        <v>774</v>
      </c>
      <c r="C359">
        <v>69054664</v>
      </c>
      <c r="D359" t="s">
        <v>31</v>
      </c>
      <c r="E359" t="s">
        <v>30</v>
      </c>
      <c r="F359" t="b">
        <v>1</v>
      </c>
      <c r="G359" t="s">
        <v>147</v>
      </c>
      <c r="H359">
        <v>1</v>
      </c>
      <c r="I359" t="s">
        <v>774</v>
      </c>
      <c r="J359">
        <v>69054664</v>
      </c>
      <c r="K359" t="s">
        <v>508</v>
      </c>
      <c r="M359" t="s">
        <v>149</v>
      </c>
      <c r="N359">
        <v>1.5049999999999999</v>
      </c>
      <c r="O359" t="s">
        <v>775</v>
      </c>
      <c r="V359">
        <v>0</v>
      </c>
      <c r="W359">
        <v>0</v>
      </c>
      <c r="X359">
        <v>9.9206349206349201E-4</v>
      </c>
      <c r="Y359">
        <v>0</v>
      </c>
      <c r="Z359">
        <v>2.0449897750511249E-3</v>
      </c>
      <c r="AA359">
        <v>0</v>
      </c>
      <c r="AB359">
        <v>1322</v>
      </c>
      <c r="AC359">
        <v>0</v>
      </c>
      <c r="AD359">
        <v>1006</v>
      </c>
      <c r="AE359">
        <v>1</v>
      </c>
      <c r="AF359">
        <v>1008</v>
      </c>
      <c r="AG359">
        <v>0</v>
      </c>
      <c r="AH359">
        <v>694</v>
      </c>
      <c r="AI359">
        <v>2</v>
      </c>
      <c r="AJ359">
        <v>978</v>
      </c>
      <c r="AL359">
        <v>1</v>
      </c>
      <c r="AN359">
        <v>1</v>
      </c>
      <c r="AO359">
        <v>0</v>
      </c>
      <c r="AP359">
        <v>0.43261802575107289</v>
      </c>
      <c r="AQ359">
        <v>0</v>
      </c>
      <c r="AR359">
        <v>0.18070351948862451</v>
      </c>
    </row>
    <row r="360" spans="1:44" x14ac:dyDescent="0.25">
      <c r="A360">
        <v>4</v>
      </c>
      <c r="B360" t="s">
        <v>776</v>
      </c>
      <c r="C360">
        <v>69054675</v>
      </c>
      <c r="D360" t="s">
        <v>31</v>
      </c>
      <c r="E360" t="s">
        <v>30</v>
      </c>
      <c r="F360" t="b">
        <v>1</v>
      </c>
      <c r="G360" t="s">
        <v>147</v>
      </c>
      <c r="H360">
        <v>1</v>
      </c>
      <c r="I360" t="s">
        <v>776</v>
      </c>
      <c r="J360">
        <v>69054675</v>
      </c>
      <c r="K360" t="s">
        <v>508</v>
      </c>
      <c r="M360" t="s">
        <v>149</v>
      </c>
      <c r="N360">
        <v>1.89</v>
      </c>
      <c r="O360" t="s">
        <v>777</v>
      </c>
      <c r="V360">
        <v>9.0771558245083209E-3</v>
      </c>
      <c r="W360">
        <v>9.9403578528827028E-4</v>
      </c>
      <c r="X360">
        <v>0</v>
      </c>
      <c r="Y360">
        <v>5.763688760806916E-3</v>
      </c>
      <c r="Z360">
        <v>0</v>
      </c>
      <c r="AA360">
        <v>12</v>
      </c>
      <c r="AB360">
        <v>1322</v>
      </c>
      <c r="AC360">
        <v>1</v>
      </c>
      <c r="AD360">
        <v>1006</v>
      </c>
      <c r="AE360">
        <v>0</v>
      </c>
      <c r="AF360">
        <v>1008</v>
      </c>
      <c r="AG360">
        <v>4</v>
      </c>
      <c r="AH360">
        <v>694</v>
      </c>
      <c r="AI360">
        <v>0</v>
      </c>
      <c r="AJ360">
        <v>978</v>
      </c>
      <c r="AK360">
        <v>1.580152671755725</v>
      </c>
      <c r="AL360">
        <v>0.5989682547705748</v>
      </c>
      <c r="AM360">
        <v>9.2061068702290072</v>
      </c>
      <c r="AN360">
        <v>9.5712929548450489E-3</v>
      </c>
      <c r="AO360" t="s">
        <v>5180</v>
      </c>
      <c r="AP360">
        <v>1.789337889694594E-3</v>
      </c>
      <c r="AQ360" t="s">
        <v>5180</v>
      </c>
      <c r="AR360">
        <v>1.857754011692305E-3</v>
      </c>
    </row>
    <row r="361" spans="1:44" x14ac:dyDescent="0.25">
      <c r="A361">
        <v>4</v>
      </c>
      <c r="B361" t="s">
        <v>778</v>
      </c>
      <c r="C361">
        <v>69054677</v>
      </c>
      <c r="D361" t="s">
        <v>23</v>
      </c>
      <c r="E361" t="s">
        <v>24</v>
      </c>
      <c r="F361" t="b">
        <v>1</v>
      </c>
      <c r="G361" t="s">
        <v>147</v>
      </c>
      <c r="H361">
        <v>1</v>
      </c>
      <c r="I361" t="s">
        <v>778</v>
      </c>
      <c r="J361">
        <v>69054677</v>
      </c>
      <c r="K361" t="s">
        <v>508</v>
      </c>
      <c r="M361" t="s">
        <v>149</v>
      </c>
      <c r="N361">
        <v>0.876</v>
      </c>
      <c r="O361" t="s">
        <v>779</v>
      </c>
      <c r="V361">
        <v>0</v>
      </c>
      <c r="W361">
        <v>0</v>
      </c>
      <c r="X361">
        <v>0</v>
      </c>
      <c r="Y361">
        <v>0</v>
      </c>
      <c r="Z361">
        <v>1.022494887525562E-3</v>
      </c>
      <c r="AA361">
        <v>0</v>
      </c>
      <c r="AB361">
        <v>1322</v>
      </c>
      <c r="AC361">
        <v>0</v>
      </c>
      <c r="AD361">
        <v>1006</v>
      </c>
      <c r="AE361">
        <v>0</v>
      </c>
      <c r="AF361">
        <v>1008</v>
      </c>
      <c r="AG361">
        <v>0</v>
      </c>
      <c r="AH361">
        <v>694</v>
      </c>
      <c r="AI361">
        <v>1</v>
      </c>
      <c r="AJ361">
        <v>978</v>
      </c>
      <c r="AL361">
        <v>1</v>
      </c>
      <c r="AN361">
        <v>1</v>
      </c>
      <c r="AP361">
        <v>1</v>
      </c>
      <c r="AQ361">
        <v>0</v>
      </c>
      <c r="AR361">
        <v>0.42521739130434782</v>
      </c>
    </row>
    <row r="362" spans="1:44" x14ac:dyDescent="0.25">
      <c r="A362">
        <v>4</v>
      </c>
      <c r="B362" t="s">
        <v>780</v>
      </c>
      <c r="C362">
        <v>69054685</v>
      </c>
      <c r="D362" t="s">
        <v>23</v>
      </c>
      <c r="E362" t="s">
        <v>24</v>
      </c>
      <c r="F362" t="b">
        <v>1</v>
      </c>
      <c r="G362" t="s">
        <v>147</v>
      </c>
      <c r="H362">
        <v>1</v>
      </c>
      <c r="I362" t="s">
        <v>780</v>
      </c>
      <c r="J362">
        <v>69054685</v>
      </c>
      <c r="K362" t="s">
        <v>508</v>
      </c>
      <c r="M362" t="s">
        <v>149</v>
      </c>
      <c r="N362">
        <v>0.96299999999999997</v>
      </c>
      <c r="O362" t="s">
        <v>781</v>
      </c>
      <c r="V362">
        <v>7.5642965204236008E-4</v>
      </c>
      <c r="W362">
        <v>0</v>
      </c>
      <c r="X362">
        <v>0</v>
      </c>
      <c r="Y362">
        <v>0</v>
      </c>
      <c r="Z362">
        <v>0</v>
      </c>
      <c r="AA362">
        <v>1</v>
      </c>
      <c r="AB362">
        <v>1322</v>
      </c>
      <c r="AC362">
        <v>0</v>
      </c>
      <c r="AD362">
        <v>1006</v>
      </c>
      <c r="AE362">
        <v>0</v>
      </c>
      <c r="AF362">
        <v>1008</v>
      </c>
      <c r="AG362">
        <v>0</v>
      </c>
      <c r="AH362">
        <v>694</v>
      </c>
      <c r="AI362">
        <v>0</v>
      </c>
      <c r="AJ362">
        <v>978</v>
      </c>
      <c r="AK362" t="s">
        <v>5180</v>
      </c>
      <c r="AL362">
        <v>1</v>
      </c>
      <c r="AM362" t="s">
        <v>5180</v>
      </c>
      <c r="AN362">
        <v>1</v>
      </c>
      <c r="AO362" t="s">
        <v>5180</v>
      </c>
      <c r="AP362">
        <v>1</v>
      </c>
      <c r="AQ362" t="s">
        <v>5180</v>
      </c>
      <c r="AR362">
        <v>1</v>
      </c>
    </row>
    <row r="363" spans="1:44" x14ac:dyDescent="0.25">
      <c r="A363">
        <v>4</v>
      </c>
      <c r="B363" t="s">
        <v>782</v>
      </c>
      <c r="C363">
        <v>69054689</v>
      </c>
      <c r="D363" t="s">
        <v>30</v>
      </c>
      <c r="E363" t="s">
        <v>24</v>
      </c>
      <c r="F363" t="b">
        <v>1</v>
      </c>
      <c r="G363" t="s">
        <v>147</v>
      </c>
      <c r="H363">
        <v>1</v>
      </c>
      <c r="I363" t="s">
        <v>782</v>
      </c>
      <c r="J363">
        <v>69054689</v>
      </c>
      <c r="K363" t="s">
        <v>508</v>
      </c>
      <c r="M363" t="s">
        <v>149</v>
      </c>
      <c r="N363">
        <v>0.88600000000000001</v>
      </c>
      <c r="O363" t="s">
        <v>783</v>
      </c>
      <c r="V363">
        <v>0</v>
      </c>
      <c r="W363">
        <v>0</v>
      </c>
      <c r="X363">
        <v>0</v>
      </c>
      <c r="Y363">
        <v>0</v>
      </c>
      <c r="Z363">
        <v>2.0449897750511249E-3</v>
      </c>
      <c r="AA363">
        <v>0</v>
      </c>
      <c r="AB363">
        <v>1322</v>
      </c>
      <c r="AC363">
        <v>0</v>
      </c>
      <c r="AD363">
        <v>1006</v>
      </c>
      <c r="AE363">
        <v>0</v>
      </c>
      <c r="AF363">
        <v>1008</v>
      </c>
      <c r="AG363">
        <v>0</v>
      </c>
      <c r="AH363">
        <v>694</v>
      </c>
      <c r="AI363">
        <v>2</v>
      </c>
      <c r="AJ363">
        <v>978</v>
      </c>
      <c r="AL363">
        <v>1</v>
      </c>
      <c r="AN363">
        <v>1</v>
      </c>
      <c r="AP363">
        <v>1</v>
      </c>
      <c r="AQ363">
        <v>0</v>
      </c>
      <c r="AR363">
        <v>0.18070351948862451</v>
      </c>
    </row>
    <row r="364" spans="1:44" x14ac:dyDescent="0.25">
      <c r="A364">
        <v>4</v>
      </c>
      <c r="B364" t="s">
        <v>784</v>
      </c>
      <c r="C364">
        <v>69054707</v>
      </c>
      <c r="D364" t="s">
        <v>30</v>
      </c>
      <c r="E364" t="s">
        <v>31</v>
      </c>
      <c r="F364" t="b">
        <v>1</v>
      </c>
      <c r="G364" t="s">
        <v>147</v>
      </c>
      <c r="H364">
        <v>1</v>
      </c>
      <c r="I364" t="s">
        <v>784</v>
      </c>
      <c r="J364">
        <v>69054707</v>
      </c>
      <c r="K364" t="s">
        <v>508</v>
      </c>
      <c r="M364" t="s">
        <v>149</v>
      </c>
      <c r="N364">
        <v>1.36</v>
      </c>
      <c r="O364" t="s">
        <v>785</v>
      </c>
      <c r="V364">
        <v>9.8335854765506815E-3</v>
      </c>
      <c r="W364">
        <v>0</v>
      </c>
      <c r="X364">
        <v>0</v>
      </c>
      <c r="Y364">
        <v>0</v>
      </c>
      <c r="Z364">
        <v>0</v>
      </c>
      <c r="AA364">
        <v>13</v>
      </c>
      <c r="AB364">
        <v>1322</v>
      </c>
      <c r="AC364">
        <v>0</v>
      </c>
      <c r="AD364">
        <v>1006</v>
      </c>
      <c r="AE364">
        <v>0</v>
      </c>
      <c r="AF364">
        <v>1008</v>
      </c>
      <c r="AG364">
        <v>0</v>
      </c>
      <c r="AH364">
        <v>694</v>
      </c>
      <c r="AI364">
        <v>0</v>
      </c>
      <c r="AJ364">
        <v>978</v>
      </c>
      <c r="AK364" t="s">
        <v>5180</v>
      </c>
      <c r="AL364">
        <v>6.1759159110722529E-3</v>
      </c>
      <c r="AM364" t="s">
        <v>5180</v>
      </c>
      <c r="AN364">
        <v>9.4304904893841978E-4</v>
      </c>
      <c r="AO364" t="s">
        <v>5180</v>
      </c>
      <c r="AP364">
        <v>9.4027786434870762E-4</v>
      </c>
      <c r="AQ364" t="s">
        <v>5180</v>
      </c>
      <c r="AR364">
        <v>9.9538069321212261E-4</v>
      </c>
    </row>
    <row r="365" spans="1:44" x14ac:dyDescent="0.25">
      <c r="A365">
        <v>4</v>
      </c>
      <c r="B365" t="s">
        <v>786</v>
      </c>
      <c r="C365">
        <v>69054763</v>
      </c>
      <c r="D365" t="s">
        <v>23</v>
      </c>
      <c r="E365" t="s">
        <v>24</v>
      </c>
      <c r="F365" t="b">
        <v>1</v>
      </c>
      <c r="G365" t="s">
        <v>147</v>
      </c>
      <c r="H365">
        <v>1</v>
      </c>
      <c r="I365" t="s">
        <v>786</v>
      </c>
      <c r="J365">
        <v>69054763</v>
      </c>
      <c r="K365" t="s">
        <v>508</v>
      </c>
      <c r="M365" t="s">
        <v>149</v>
      </c>
      <c r="N365">
        <v>1.0609999999999999</v>
      </c>
      <c r="O365" t="s">
        <v>787</v>
      </c>
      <c r="V365">
        <v>7.5642965204236008E-4</v>
      </c>
      <c r="W365">
        <v>0</v>
      </c>
      <c r="X365">
        <v>0</v>
      </c>
      <c r="Y365">
        <v>0</v>
      </c>
      <c r="Z365">
        <v>0</v>
      </c>
      <c r="AA365">
        <v>1</v>
      </c>
      <c r="AB365">
        <v>1322</v>
      </c>
      <c r="AC365">
        <v>0</v>
      </c>
      <c r="AD365">
        <v>1006</v>
      </c>
      <c r="AE365">
        <v>0</v>
      </c>
      <c r="AF365">
        <v>1008</v>
      </c>
      <c r="AG365">
        <v>0</v>
      </c>
      <c r="AH365">
        <v>694</v>
      </c>
      <c r="AI365">
        <v>0</v>
      </c>
      <c r="AJ365">
        <v>978</v>
      </c>
      <c r="AK365" t="s">
        <v>5180</v>
      </c>
      <c r="AL365">
        <v>1</v>
      </c>
      <c r="AM365" t="s">
        <v>5180</v>
      </c>
      <c r="AN365">
        <v>1</v>
      </c>
      <c r="AO365" t="s">
        <v>5180</v>
      </c>
      <c r="AP365">
        <v>1</v>
      </c>
      <c r="AQ365" t="s">
        <v>5180</v>
      </c>
      <c r="AR365">
        <v>1</v>
      </c>
    </row>
    <row r="366" spans="1:44" x14ac:dyDescent="0.25">
      <c r="A366">
        <v>4</v>
      </c>
      <c r="B366" t="s">
        <v>788</v>
      </c>
      <c r="C366">
        <v>69054781</v>
      </c>
      <c r="D366" t="s">
        <v>23</v>
      </c>
      <c r="E366" t="s">
        <v>24</v>
      </c>
      <c r="F366" t="b">
        <v>1</v>
      </c>
      <c r="G366" t="s">
        <v>147</v>
      </c>
      <c r="H366">
        <v>1</v>
      </c>
      <c r="I366" t="s">
        <v>788</v>
      </c>
      <c r="J366">
        <v>69054781</v>
      </c>
      <c r="K366" t="s">
        <v>508</v>
      </c>
      <c r="M366" t="s">
        <v>149</v>
      </c>
      <c r="N366">
        <v>1.25</v>
      </c>
      <c r="O366" t="s">
        <v>789</v>
      </c>
      <c r="V366">
        <v>0</v>
      </c>
      <c r="W366">
        <v>1.988071570576541E-3</v>
      </c>
      <c r="X366">
        <v>0</v>
      </c>
      <c r="Y366">
        <v>2.881844380403458E-3</v>
      </c>
      <c r="Z366">
        <v>0</v>
      </c>
      <c r="AA366">
        <v>0</v>
      </c>
      <c r="AB366">
        <v>1322</v>
      </c>
      <c r="AC366">
        <v>2</v>
      </c>
      <c r="AD366">
        <v>1006</v>
      </c>
      <c r="AE366">
        <v>0</v>
      </c>
      <c r="AF366">
        <v>1008</v>
      </c>
      <c r="AG366">
        <v>2</v>
      </c>
      <c r="AH366">
        <v>694</v>
      </c>
      <c r="AI366">
        <v>0</v>
      </c>
      <c r="AJ366">
        <v>978</v>
      </c>
      <c r="AK366">
        <v>0</v>
      </c>
      <c r="AL366">
        <v>0.118393300248139</v>
      </c>
      <c r="AM366">
        <v>0</v>
      </c>
      <c r="AN366">
        <v>0.18663138681280711</v>
      </c>
      <c r="AP366">
        <v>1</v>
      </c>
      <c r="AR366">
        <v>1</v>
      </c>
    </row>
    <row r="367" spans="1:44" x14ac:dyDescent="0.25">
      <c r="A367">
        <v>4</v>
      </c>
      <c r="B367" t="s">
        <v>790</v>
      </c>
      <c r="C367">
        <v>69054782</v>
      </c>
      <c r="D367" t="s">
        <v>24</v>
      </c>
      <c r="E367" t="s">
        <v>31</v>
      </c>
      <c r="F367" t="b">
        <v>1</v>
      </c>
      <c r="G367" t="s">
        <v>147</v>
      </c>
      <c r="H367">
        <v>1</v>
      </c>
      <c r="I367" t="s">
        <v>790</v>
      </c>
      <c r="J367">
        <v>69054782</v>
      </c>
      <c r="K367" t="s">
        <v>508</v>
      </c>
      <c r="M367" t="s">
        <v>149</v>
      </c>
      <c r="N367">
        <v>2.169</v>
      </c>
      <c r="O367" t="s">
        <v>791</v>
      </c>
      <c r="V367">
        <v>0</v>
      </c>
      <c r="W367">
        <v>9.9403578528827028E-4</v>
      </c>
      <c r="X367">
        <v>0</v>
      </c>
      <c r="Y367">
        <v>2.881844380403458E-3</v>
      </c>
      <c r="Z367">
        <v>0</v>
      </c>
      <c r="AA367">
        <v>0</v>
      </c>
      <c r="AB367">
        <v>1322</v>
      </c>
      <c r="AC367">
        <v>1</v>
      </c>
      <c r="AD367">
        <v>1006</v>
      </c>
      <c r="AE367">
        <v>0</v>
      </c>
      <c r="AF367">
        <v>1008</v>
      </c>
      <c r="AG367">
        <v>2</v>
      </c>
      <c r="AH367">
        <v>694</v>
      </c>
      <c r="AI367">
        <v>0</v>
      </c>
      <c r="AJ367">
        <v>978</v>
      </c>
      <c r="AK367">
        <v>0</v>
      </c>
      <c r="AL367">
        <v>0.118393300248139</v>
      </c>
      <c r="AM367">
        <v>0</v>
      </c>
      <c r="AN367">
        <v>0.43213058419243988</v>
      </c>
      <c r="AP367">
        <v>1</v>
      </c>
      <c r="AR367">
        <v>1</v>
      </c>
    </row>
    <row r="368" spans="1:44" x14ac:dyDescent="0.25">
      <c r="A368">
        <v>4</v>
      </c>
      <c r="B368" t="s">
        <v>792</v>
      </c>
      <c r="C368">
        <v>69054784</v>
      </c>
      <c r="D368" t="s">
        <v>24</v>
      </c>
      <c r="E368" t="s">
        <v>31</v>
      </c>
      <c r="F368" t="b">
        <v>1</v>
      </c>
      <c r="G368" t="s">
        <v>147</v>
      </c>
      <c r="H368">
        <v>1</v>
      </c>
      <c r="I368" t="s">
        <v>792</v>
      </c>
      <c r="J368">
        <v>69054784</v>
      </c>
      <c r="K368" t="s">
        <v>508</v>
      </c>
      <c r="M368" t="s">
        <v>149</v>
      </c>
      <c r="N368">
        <v>1.9410000000000001</v>
      </c>
      <c r="O368" t="s">
        <v>793</v>
      </c>
      <c r="V368">
        <v>0</v>
      </c>
      <c r="W368">
        <v>0</v>
      </c>
      <c r="X368">
        <v>9.9206349206349201E-4</v>
      </c>
      <c r="Y368">
        <v>0</v>
      </c>
      <c r="Z368">
        <v>0</v>
      </c>
      <c r="AA368">
        <v>0</v>
      </c>
      <c r="AB368">
        <v>1322</v>
      </c>
      <c r="AC368">
        <v>0</v>
      </c>
      <c r="AD368">
        <v>1006</v>
      </c>
      <c r="AE368">
        <v>1</v>
      </c>
      <c r="AF368">
        <v>1008</v>
      </c>
      <c r="AG368">
        <v>0</v>
      </c>
      <c r="AH368">
        <v>694</v>
      </c>
      <c r="AI368">
        <v>0</v>
      </c>
      <c r="AJ368">
        <v>978</v>
      </c>
      <c r="AL368">
        <v>1</v>
      </c>
      <c r="AN368">
        <v>1</v>
      </c>
      <c r="AO368">
        <v>0</v>
      </c>
      <c r="AP368">
        <v>0.43261802575107289</v>
      </c>
      <c r="AR368">
        <v>1</v>
      </c>
    </row>
    <row r="369" spans="1:44" x14ac:dyDescent="0.25">
      <c r="A369">
        <v>4</v>
      </c>
      <c r="B369" t="s">
        <v>794</v>
      </c>
      <c r="C369">
        <v>69054790</v>
      </c>
      <c r="D369" t="s">
        <v>30</v>
      </c>
      <c r="E369" t="s">
        <v>31</v>
      </c>
      <c r="F369" t="b">
        <v>1</v>
      </c>
      <c r="G369" t="s">
        <v>147</v>
      </c>
      <c r="H369">
        <v>1</v>
      </c>
      <c r="I369" t="s">
        <v>794</v>
      </c>
      <c r="J369">
        <v>69054790</v>
      </c>
      <c r="K369" t="s">
        <v>508</v>
      </c>
      <c r="M369" t="s">
        <v>149</v>
      </c>
      <c r="N369">
        <v>1.3240000000000001</v>
      </c>
      <c r="O369" t="s">
        <v>795</v>
      </c>
      <c r="V369">
        <v>0</v>
      </c>
      <c r="W369">
        <v>0</v>
      </c>
      <c r="X369">
        <v>9.9206349206349201E-4</v>
      </c>
      <c r="Y369">
        <v>1.440922190201729E-3</v>
      </c>
      <c r="Z369">
        <v>0</v>
      </c>
      <c r="AA369">
        <v>0</v>
      </c>
      <c r="AB369">
        <v>1322</v>
      </c>
      <c r="AC369">
        <v>0</v>
      </c>
      <c r="AD369">
        <v>1006</v>
      </c>
      <c r="AE369">
        <v>1</v>
      </c>
      <c r="AF369">
        <v>1008</v>
      </c>
      <c r="AG369">
        <v>1</v>
      </c>
      <c r="AH369">
        <v>694</v>
      </c>
      <c r="AI369">
        <v>0</v>
      </c>
      <c r="AJ369">
        <v>978</v>
      </c>
      <c r="AK369">
        <v>0</v>
      </c>
      <c r="AL369">
        <v>0.34424603174603169</v>
      </c>
      <c r="AN369">
        <v>1</v>
      </c>
      <c r="AO369">
        <v>0</v>
      </c>
      <c r="AP369">
        <v>0.43261802575107289</v>
      </c>
      <c r="AR369">
        <v>1</v>
      </c>
    </row>
    <row r="370" spans="1:44" x14ac:dyDescent="0.25">
      <c r="A370">
        <v>4</v>
      </c>
      <c r="B370" t="s">
        <v>796</v>
      </c>
      <c r="C370">
        <v>69054791</v>
      </c>
      <c r="D370" t="s">
        <v>23</v>
      </c>
      <c r="E370" t="s">
        <v>24</v>
      </c>
      <c r="F370" t="b">
        <v>1</v>
      </c>
      <c r="G370" t="s">
        <v>147</v>
      </c>
      <c r="H370">
        <v>1</v>
      </c>
      <c r="I370" t="s">
        <v>796</v>
      </c>
      <c r="J370">
        <v>69054791</v>
      </c>
      <c r="K370" t="s">
        <v>508</v>
      </c>
      <c r="M370" t="s">
        <v>149</v>
      </c>
      <c r="N370">
        <v>1.024</v>
      </c>
      <c r="O370" t="s">
        <v>797</v>
      </c>
      <c r="V370">
        <v>0</v>
      </c>
      <c r="W370">
        <v>9.9403578528827028E-4</v>
      </c>
      <c r="X370">
        <v>0</v>
      </c>
      <c r="Y370">
        <v>0</v>
      </c>
      <c r="Z370">
        <v>0</v>
      </c>
      <c r="AA370">
        <v>0</v>
      </c>
      <c r="AB370">
        <v>1322</v>
      </c>
      <c r="AC370">
        <v>1</v>
      </c>
      <c r="AD370">
        <v>1006</v>
      </c>
      <c r="AE370">
        <v>0</v>
      </c>
      <c r="AF370">
        <v>1008</v>
      </c>
      <c r="AG370">
        <v>0</v>
      </c>
      <c r="AH370">
        <v>694</v>
      </c>
      <c r="AI370">
        <v>0</v>
      </c>
      <c r="AJ370">
        <v>978</v>
      </c>
      <c r="AL370">
        <v>1</v>
      </c>
      <c r="AM370">
        <v>0</v>
      </c>
      <c r="AN370">
        <v>0.43213058419243988</v>
      </c>
      <c r="AP370">
        <v>1</v>
      </c>
      <c r="AR370">
        <v>1</v>
      </c>
    </row>
    <row r="371" spans="1:44" x14ac:dyDescent="0.25">
      <c r="A371">
        <v>4</v>
      </c>
      <c r="B371" t="s">
        <v>798</v>
      </c>
      <c r="C371">
        <v>69054829</v>
      </c>
      <c r="D371" t="s">
        <v>24</v>
      </c>
      <c r="E371" t="s">
        <v>23</v>
      </c>
      <c r="F371" t="b">
        <v>1</v>
      </c>
      <c r="G371" t="s">
        <v>147</v>
      </c>
      <c r="H371">
        <v>1</v>
      </c>
      <c r="I371" t="s">
        <v>798</v>
      </c>
      <c r="J371">
        <v>69054829</v>
      </c>
      <c r="K371" t="s">
        <v>508</v>
      </c>
      <c r="M371" t="s">
        <v>149</v>
      </c>
      <c r="N371">
        <v>2.54</v>
      </c>
      <c r="O371" t="s">
        <v>799</v>
      </c>
      <c r="V371">
        <v>0</v>
      </c>
      <c r="W371">
        <v>0</v>
      </c>
      <c r="X371">
        <v>1.984126984126984E-3</v>
      </c>
      <c r="Y371">
        <v>0</v>
      </c>
      <c r="Z371">
        <v>0</v>
      </c>
      <c r="AA371">
        <v>0</v>
      </c>
      <c r="AB371">
        <v>1322</v>
      </c>
      <c r="AC371">
        <v>0</v>
      </c>
      <c r="AD371">
        <v>1006</v>
      </c>
      <c r="AE371">
        <v>2</v>
      </c>
      <c r="AF371">
        <v>1008</v>
      </c>
      <c r="AG371">
        <v>0</v>
      </c>
      <c r="AH371">
        <v>694</v>
      </c>
      <c r="AI371">
        <v>0</v>
      </c>
      <c r="AJ371">
        <v>978</v>
      </c>
      <c r="AL371">
        <v>1</v>
      </c>
      <c r="AN371">
        <v>1</v>
      </c>
      <c r="AO371">
        <v>0</v>
      </c>
      <c r="AP371">
        <v>0.18705296347416511</v>
      </c>
      <c r="AR371">
        <v>1</v>
      </c>
    </row>
    <row r="372" spans="1:44" x14ac:dyDescent="0.25">
      <c r="A372">
        <v>4</v>
      </c>
      <c r="B372" t="s">
        <v>800</v>
      </c>
      <c r="C372">
        <v>69054840</v>
      </c>
      <c r="D372" t="s">
        <v>30</v>
      </c>
      <c r="E372" t="s">
        <v>31</v>
      </c>
      <c r="F372" t="b">
        <v>1</v>
      </c>
      <c r="G372" t="s">
        <v>147</v>
      </c>
      <c r="H372">
        <v>1</v>
      </c>
      <c r="I372" t="s">
        <v>800</v>
      </c>
      <c r="J372">
        <v>69054840</v>
      </c>
      <c r="K372" t="s">
        <v>508</v>
      </c>
      <c r="M372" t="s">
        <v>149</v>
      </c>
      <c r="N372">
        <v>1.2110000000000001</v>
      </c>
      <c r="O372" t="s">
        <v>801</v>
      </c>
      <c r="V372">
        <v>7.5642965204236008E-4</v>
      </c>
      <c r="W372">
        <v>0</v>
      </c>
      <c r="X372">
        <v>0</v>
      </c>
      <c r="Y372">
        <v>0</v>
      </c>
      <c r="Z372">
        <v>0</v>
      </c>
      <c r="AA372">
        <v>1</v>
      </c>
      <c r="AB372">
        <v>1322</v>
      </c>
      <c r="AC372">
        <v>0</v>
      </c>
      <c r="AD372">
        <v>1006</v>
      </c>
      <c r="AE372">
        <v>0</v>
      </c>
      <c r="AF372">
        <v>1008</v>
      </c>
      <c r="AG372">
        <v>0</v>
      </c>
      <c r="AH372">
        <v>694</v>
      </c>
      <c r="AI372">
        <v>0</v>
      </c>
      <c r="AJ372">
        <v>978</v>
      </c>
      <c r="AK372" t="s">
        <v>5180</v>
      </c>
      <c r="AL372">
        <v>1</v>
      </c>
      <c r="AM372" t="s">
        <v>5180</v>
      </c>
      <c r="AN372">
        <v>1</v>
      </c>
      <c r="AO372" t="s">
        <v>5180</v>
      </c>
      <c r="AP372">
        <v>1</v>
      </c>
      <c r="AQ372" t="s">
        <v>5180</v>
      </c>
      <c r="AR372">
        <v>1</v>
      </c>
    </row>
    <row r="373" spans="1:44" x14ac:dyDescent="0.25">
      <c r="A373">
        <v>4</v>
      </c>
      <c r="B373" t="s">
        <v>802</v>
      </c>
      <c r="C373">
        <v>69054859</v>
      </c>
      <c r="D373" t="s">
        <v>23</v>
      </c>
      <c r="E373" t="s">
        <v>24</v>
      </c>
      <c r="F373" t="b">
        <v>1</v>
      </c>
      <c r="G373" t="s">
        <v>147</v>
      </c>
      <c r="H373">
        <v>1</v>
      </c>
      <c r="I373" t="s">
        <v>802</v>
      </c>
      <c r="J373">
        <v>69054859</v>
      </c>
      <c r="K373" t="s">
        <v>508</v>
      </c>
      <c r="M373" t="s">
        <v>149</v>
      </c>
      <c r="N373">
        <v>1.262</v>
      </c>
      <c r="O373" t="s">
        <v>803</v>
      </c>
      <c r="V373">
        <v>0</v>
      </c>
      <c r="W373">
        <v>1.988071570576541E-3</v>
      </c>
      <c r="X373">
        <v>0</v>
      </c>
      <c r="Y373">
        <v>0</v>
      </c>
      <c r="Z373">
        <v>0</v>
      </c>
      <c r="AA373">
        <v>0</v>
      </c>
      <c r="AB373">
        <v>1322</v>
      </c>
      <c r="AC373">
        <v>2</v>
      </c>
      <c r="AD373">
        <v>1006</v>
      </c>
      <c r="AE373">
        <v>0</v>
      </c>
      <c r="AF373">
        <v>1008</v>
      </c>
      <c r="AG373">
        <v>0</v>
      </c>
      <c r="AH373">
        <v>694</v>
      </c>
      <c r="AI373">
        <v>0</v>
      </c>
      <c r="AJ373">
        <v>978</v>
      </c>
      <c r="AL373">
        <v>1</v>
      </c>
      <c r="AM373">
        <v>0</v>
      </c>
      <c r="AN373">
        <v>0.18663138681280711</v>
      </c>
      <c r="AP373">
        <v>1</v>
      </c>
      <c r="AR373">
        <v>1</v>
      </c>
    </row>
    <row r="374" spans="1:44" x14ac:dyDescent="0.25">
      <c r="A374">
        <v>4</v>
      </c>
      <c r="B374" t="s">
        <v>804</v>
      </c>
      <c r="C374">
        <v>69054878</v>
      </c>
      <c r="D374" t="s">
        <v>30</v>
      </c>
      <c r="E374" t="s">
        <v>31</v>
      </c>
      <c r="F374" t="b">
        <v>1</v>
      </c>
      <c r="G374" t="s">
        <v>147</v>
      </c>
      <c r="H374">
        <v>1</v>
      </c>
      <c r="I374" t="s">
        <v>804</v>
      </c>
      <c r="J374">
        <v>69054878</v>
      </c>
      <c r="K374" t="s">
        <v>508</v>
      </c>
      <c r="M374" t="s">
        <v>149</v>
      </c>
      <c r="N374">
        <v>1.2410000000000001</v>
      </c>
      <c r="O374" t="s">
        <v>805</v>
      </c>
      <c r="V374">
        <v>0</v>
      </c>
      <c r="W374">
        <v>0</v>
      </c>
      <c r="X374">
        <v>9.9206349206349201E-4</v>
      </c>
      <c r="Y374">
        <v>0</v>
      </c>
      <c r="Z374">
        <v>0</v>
      </c>
      <c r="AA374">
        <v>0</v>
      </c>
      <c r="AB374">
        <v>1322</v>
      </c>
      <c r="AC374">
        <v>0</v>
      </c>
      <c r="AD374">
        <v>1006</v>
      </c>
      <c r="AE374">
        <v>1</v>
      </c>
      <c r="AF374">
        <v>1008</v>
      </c>
      <c r="AG374">
        <v>0</v>
      </c>
      <c r="AH374">
        <v>694</v>
      </c>
      <c r="AI374">
        <v>0</v>
      </c>
      <c r="AJ374">
        <v>978</v>
      </c>
      <c r="AL374">
        <v>1</v>
      </c>
      <c r="AN374">
        <v>1</v>
      </c>
      <c r="AO374">
        <v>0</v>
      </c>
      <c r="AP374">
        <v>0.43261802575107289</v>
      </c>
      <c r="AR374">
        <v>1</v>
      </c>
    </row>
    <row r="375" spans="1:44" x14ac:dyDescent="0.25">
      <c r="A375">
        <v>4</v>
      </c>
      <c r="B375" t="s">
        <v>806</v>
      </c>
      <c r="C375">
        <v>69054886</v>
      </c>
      <c r="D375" t="s">
        <v>30</v>
      </c>
      <c r="E375" t="s">
        <v>31</v>
      </c>
      <c r="F375" t="b">
        <v>1</v>
      </c>
      <c r="G375" t="s">
        <v>147</v>
      </c>
      <c r="H375">
        <v>1</v>
      </c>
      <c r="I375" t="s">
        <v>806</v>
      </c>
      <c r="J375">
        <v>69054886</v>
      </c>
      <c r="K375" t="s">
        <v>508</v>
      </c>
      <c r="M375" t="s">
        <v>149</v>
      </c>
      <c r="N375">
        <v>1.1379999999999999</v>
      </c>
      <c r="O375" t="s">
        <v>807</v>
      </c>
      <c r="V375">
        <v>7.5642965204236008E-4</v>
      </c>
      <c r="W375">
        <v>0</v>
      </c>
      <c r="X375">
        <v>0</v>
      </c>
      <c r="Y375">
        <v>0</v>
      </c>
      <c r="Z375">
        <v>0</v>
      </c>
      <c r="AA375">
        <v>1</v>
      </c>
      <c r="AB375">
        <v>1322</v>
      </c>
      <c r="AC375">
        <v>0</v>
      </c>
      <c r="AD375">
        <v>1006</v>
      </c>
      <c r="AE375">
        <v>0</v>
      </c>
      <c r="AF375">
        <v>1008</v>
      </c>
      <c r="AG375">
        <v>0</v>
      </c>
      <c r="AH375">
        <v>694</v>
      </c>
      <c r="AI375">
        <v>0</v>
      </c>
      <c r="AJ375">
        <v>978</v>
      </c>
      <c r="AK375" t="s">
        <v>5180</v>
      </c>
      <c r="AL375">
        <v>1</v>
      </c>
      <c r="AM375" t="s">
        <v>5180</v>
      </c>
      <c r="AN375">
        <v>1</v>
      </c>
      <c r="AO375" t="s">
        <v>5180</v>
      </c>
      <c r="AP375">
        <v>1</v>
      </c>
      <c r="AQ375" t="s">
        <v>5180</v>
      </c>
      <c r="AR375">
        <v>1</v>
      </c>
    </row>
    <row r="376" spans="1:44" x14ac:dyDescent="0.25">
      <c r="A376">
        <v>4</v>
      </c>
      <c r="B376" t="s">
        <v>808</v>
      </c>
      <c r="C376">
        <v>69054905</v>
      </c>
      <c r="D376" t="s">
        <v>24</v>
      </c>
      <c r="E376" t="s">
        <v>31</v>
      </c>
      <c r="F376" t="b">
        <v>1</v>
      </c>
      <c r="G376" t="s">
        <v>147</v>
      </c>
      <c r="H376">
        <v>1</v>
      </c>
      <c r="I376" t="s">
        <v>808</v>
      </c>
      <c r="J376">
        <v>69054905</v>
      </c>
      <c r="K376" t="s">
        <v>508</v>
      </c>
      <c r="M376" t="s">
        <v>149</v>
      </c>
      <c r="N376">
        <v>1.83</v>
      </c>
      <c r="O376" t="s">
        <v>809</v>
      </c>
      <c r="V376">
        <v>0</v>
      </c>
      <c r="W376">
        <v>0</v>
      </c>
      <c r="X376">
        <v>3.968253968253968E-3</v>
      </c>
      <c r="Y376">
        <v>0</v>
      </c>
      <c r="Z376">
        <v>0</v>
      </c>
      <c r="AA376">
        <v>0</v>
      </c>
      <c r="AB376">
        <v>1322</v>
      </c>
      <c r="AC376">
        <v>0</v>
      </c>
      <c r="AD376">
        <v>1006</v>
      </c>
      <c r="AE376">
        <v>4</v>
      </c>
      <c r="AF376">
        <v>1008</v>
      </c>
      <c r="AG376">
        <v>0</v>
      </c>
      <c r="AH376">
        <v>694</v>
      </c>
      <c r="AI376">
        <v>0</v>
      </c>
      <c r="AJ376">
        <v>978</v>
      </c>
      <c r="AL376">
        <v>1</v>
      </c>
      <c r="AN376">
        <v>1</v>
      </c>
      <c r="AO376">
        <v>0</v>
      </c>
      <c r="AP376">
        <v>3.4909953980628787E-2</v>
      </c>
      <c r="AR376">
        <v>1</v>
      </c>
    </row>
    <row r="377" spans="1:44" x14ac:dyDescent="0.25">
      <c r="A377">
        <v>4</v>
      </c>
      <c r="B377" t="s">
        <v>810</v>
      </c>
      <c r="C377">
        <v>69055019</v>
      </c>
      <c r="D377" t="s">
        <v>23</v>
      </c>
      <c r="E377" t="s">
        <v>24</v>
      </c>
      <c r="F377" t="b">
        <v>1</v>
      </c>
      <c r="G377" t="s">
        <v>147</v>
      </c>
      <c r="H377">
        <v>1</v>
      </c>
      <c r="I377" t="s">
        <v>810</v>
      </c>
      <c r="J377">
        <v>69055019</v>
      </c>
      <c r="K377" t="s">
        <v>508</v>
      </c>
      <c r="M377" t="s">
        <v>149</v>
      </c>
      <c r="N377">
        <v>1.1890000000000001</v>
      </c>
      <c r="O377" t="s">
        <v>811</v>
      </c>
      <c r="V377">
        <v>6.8078668683812403E-3</v>
      </c>
      <c r="W377">
        <v>0</v>
      </c>
      <c r="X377">
        <v>0</v>
      </c>
      <c r="Y377">
        <v>0</v>
      </c>
      <c r="Z377">
        <v>0</v>
      </c>
      <c r="AA377">
        <v>9</v>
      </c>
      <c r="AB377">
        <v>1322</v>
      </c>
      <c r="AC377">
        <v>0</v>
      </c>
      <c r="AD377">
        <v>1006</v>
      </c>
      <c r="AE377">
        <v>0</v>
      </c>
      <c r="AF377">
        <v>1008</v>
      </c>
      <c r="AG377">
        <v>0</v>
      </c>
      <c r="AH377">
        <v>694</v>
      </c>
      <c r="AI377">
        <v>0</v>
      </c>
      <c r="AJ377">
        <v>978</v>
      </c>
      <c r="AK377" t="s">
        <v>5180</v>
      </c>
      <c r="AL377">
        <v>3.2167574073107101E-2</v>
      </c>
      <c r="AM377" t="s">
        <v>5180</v>
      </c>
      <c r="AN377">
        <v>6.5837209891162346E-3</v>
      </c>
      <c r="AO377" t="s">
        <v>5180</v>
      </c>
      <c r="AP377">
        <v>6.5421979839081056E-3</v>
      </c>
      <c r="AQ377" t="s">
        <v>5180</v>
      </c>
      <c r="AR377">
        <v>1.2670580800643269E-2</v>
      </c>
    </row>
    <row r="378" spans="1:44" x14ac:dyDescent="0.25">
      <c r="A378">
        <v>4</v>
      </c>
      <c r="B378" t="s">
        <v>812</v>
      </c>
      <c r="C378">
        <v>69055023</v>
      </c>
      <c r="D378" t="s">
        <v>30</v>
      </c>
      <c r="E378" t="s">
        <v>31</v>
      </c>
      <c r="F378" t="b">
        <v>1</v>
      </c>
      <c r="G378" t="s">
        <v>147</v>
      </c>
      <c r="H378">
        <v>1</v>
      </c>
      <c r="I378" t="s">
        <v>812</v>
      </c>
      <c r="J378">
        <v>69055023</v>
      </c>
      <c r="K378" t="s">
        <v>508</v>
      </c>
      <c r="M378" t="s">
        <v>149</v>
      </c>
      <c r="N378">
        <v>1.3939999999999999</v>
      </c>
      <c r="O378" t="s">
        <v>813</v>
      </c>
      <c r="V378">
        <v>1.588502269288956E-2</v>
      </c>
      <c r="W378">
        <v>0</v>
      </c>
      <c r="X378">
        <v>0</v>
      </c>
      <c r="Y378">
        <v>2.881844380403458E-3</v>
      </c>
      <c r="Z378">
        <v>0</v>
      </c>
      <c r="AA378">
        <v>21</v>
      </c>
      <c r="AB378">
        <v>1322</v>
      </c>
      <c r="AC378">
        <v>0</v>
      </c>
      <c r="AD378">
        <v>1006</v>
      </c>
      <c r="AE378">
        <v>0</v>
      </c>
      <c r="AF378">
        <v>1008</v>
      </c>
      <c r="AG378">
        <v>2</v>
      </c>
      <c r="AH378">
        <v>694</v>
      </c>
      <c r="AI378">
        <v>0</v>
      </c>
      <c r="AJ378">
        <v>978</v>
      </c>
      <c r="AK378">
        <v>5.5849346656418142</v>
      </c>
      <c r="AL378">
        <v>7.2517079198431908E-3</v>
      </c>
      <c r="AM378" t="s">
        <v>5180</v>
      </c>
      <c r="AN378">
        <v>7.0204142546677271E-6</v>
      </c>
      <c r="AO378" t="s">
        <v>5180</v>
      </c>
      <c r="AP378">
        <v>6.9176077940751587E-6</v>
      </c>
      <c r="AQ378" t="s">
        <v>5180</v>
      </c>
      <c r="AR378">
        <v>1.4333667852588951E-5</v>
      </c>
    </row>
    <row r="379" spans="1:44" x14ac:dyDescent="0.25">
      <c r="A379">
        <v>4</v>
      </c>
      <c r="B379" t="s">
        <v>814</v>
      </c>
      <c r="C379">
        <v>69055024</v>
      </c>
      <c r="D379" t="s">
        <v>23</v>
      </c>
      <c r="E379" t="s">
        <v>24</v>
      </c>
      <c r="F379" t="b">
        <v>1</v>
      </c>
      <c r="G379" t="s">
        <v>147</v>
      </c>
      <c r="H379">
        <v>1</v>
      </c>
      <c r="I379" t="s">
        <v>814</v>
      </c>
      <c r="J379">
        <v>69055024</v>
      </c>
      <c r="K379" t="s">
        <v>508</v>
      </c>
      <c r="M379" t="s">
        <v>149</v>
      </c>
      <c r="N379">
        <v>1.018</v>
      </c>
      <c r="O379" t="s">
        <v>815</v>
      </c>
      <c r="V379">
        <v>0</v>
      </c>
      <c r="W379">
        <v>0</v>
      </c>
      <c r="X379">
        <v>1.984126984126984E-3</v>
      </c>
      <c r="Y379">
        <v>0</v>
      </c>
      <c r="Z379">
        <v>0</v>
      </c>
      <c r="AA379">
        <v>167</v>
      </c>
      <c r="AB379">
        <v>3942</v>
      </c>
      <c r="AC379">
        <v>0</v>
      </c>
      <c r="AD379">
        <v>1006</v>
      </c>
      <c r="AE379">
        <v>0</v>
      </c>
      <c r="AF379">
        <v>1008</v>
      </c>
      <c r="AG379">
        <v>6</v>
      </c>
      <c r="AH379">
        <v>694</v>
      </c>
      <c r="AI379">
        <v>0</v>
      </c>
      <c r="AJ379">
        <v>978</v>
      </c>
      <c r="AK379">
        <v>5.0726710816777043</v>
      </c>
      <c r="AL379">
        <v>1.098079178632781E-6</v>
      </c>
      <c r="AM379" t="s">
        <v>5180</v>
      </c>
      <c r="AN379">
        <v>2.1984115825434371E-17</v>
      </c>
      <c r="AO379" t="s">
        <v>5180</v>
      </c>
      <c r="AP379">
        <v>2.162817414776921E-17</v>
      </c>
      <c r="AQ379" t="s">
        <v>5180</v>
      </c>
      <c r="AR379">
        <v>6.5921218476560334E-17</v>
      </c>
    </row>
    <row r="380" spans="1:44" x14ac:dyDescent="0.25">
      <c r="A380">
        <v>4</v>
      </c>
      <c r="B380" t="s">
        <v>814</v>
      </c>
      <c r="C380">
        <v>69055024</v>
      </c>
      <c r="D380" t="s">
        <v>23</v>
      </c>
      <c r="E380" t="s">
        <v>30</v>
      </c>
      <c r="F380" t="b">
        <v>1</v>
      </c>
      <c r="G380" t="s">
        <v>147</v>
      </c>
      <c r="H380">
        <v>1</v>
      </c>
      <c r="I380" t="s">
        <v>814</v>
      </c>
      <c r="J380">
        <v>69055024</v>
      </c>
      <c r="K380" t="s">
        <v>508</v>
      </c>
      <c r="M380" t="s">
        <v>149</v>
      </c>
      <c r="N380">
        <v>1.018</v>
      </c>
      <c r="O380" t="s">
        <v>815</v>
      </c>
      <c r="V380">
        <v>0</v>
      </c>
      <c r="W380">
        <v>0</v>
      </c>
      <c r="X380">
        <v>1.984126984126984E-3</v>
      </c>
      <c r="Y380">
        <v>0</v>
      </c>
      <c r="Z380">
        <v>0</v>
      </c>
      <c r="AA380">
        <v>0</v>
      </c>
      <c r="AB380">
        <v>3942</v>
      </c>
      <c r="AC380">
        <v>0</v>
      </c>
      <c r="AD380">
        <v>1006</v>
      </c>
      <c r="AE380">
        <v>2</v>
      </c>
      <c r="AF380">
        <v>1008</v>
      </c>
      <c r="AG380">
        <v>0</v>
      </c>
      <c r="AH380">
        <v>694</v>
      </c>
      <c r="AI380">
        <v>0</v>
      </c>
      <c r="AJ380">
        <v>978</v>
      </c>
      <c r="AL380">
        <v>1</v>
      </c>
      <c r="AN380">
        <v>1</v>
      </c>
      <c r="AO380">
        <v>0</v>
      </c>
      <c r="AP380">
        <v>4.1435000642921431E-2</v>
      </c>
      <c r="AR380">
        <v>1</v>
      </c>
    </row>
    <row r="381" spans="1:44" x14ac:dyDescent="0.25">
      <c r="A381">
        <v>4</v>
      </c>
      <c r="B381" t="s">
        <v>816</v>
      </c>
      <c r="C381">
        <v>69055032</v>
      </c>
      <c r="D381" t="s">
        <v>24</v>
      </c>
      <c r="E381" t="s">
        <v>23</v>
      </c>
      <c r="F381" t="b">
        <v>1</v>
      </c>
      <c r="G381" t="s">
        <v>147</v>
      </c>
      <c r="H381">
        <v>1</v>
      </c>
      <c r="I381" t="s">
        <v>816</v>
      </c>
      <c r="J381">
        <v>69055032</v>
      </c>
      <c r="K381" t="s">
        <v>508</v>
      </c>
      <c r="M381" t="s">
        <v>149</v>
      </c>
      <c r="N381">
        <v>2.6349999999999998</v>
      </c>
      <c r="O381" t="s">
        <v>817</v>
      </c>
      <c r="V381">
        <v>0</v>
      </c>
      <c r="W381">
        <v>0</v>
      </c>
      <c r="X381">
        <v>0</v>
      </c>
      <c r="Y381">
        <v>1.440922190201729E-3</v>
      </c>
      <c r="Z381">
        <v>0</v>
      </c>
      <c r="AA381">
        <v>0</v>
      </c>
      <c r="AB381">
        <v>1322</v>
      </c>
      <c r="AC381">
        <v>0</v>
      </c>
      <c r="AD381">
        <v>1006</v>
      </c>
      <c r="AE381">
        <v>0</v>
      </c>
      <c r="AF381">
        <v>1008</v>
      </c>
      <c r="AG381">
        <v>1</v>
      </c>
      <c r="AH381">
        <v>694</v>
      </c>
      <c r="AI381">
        <v>0</v>
      </c>
      <c r="AJ381">
        <v>978</v>
      </c>
      <c r="AK381">
        <v>0</v>
      </c>
      <c r="AL381">
        <v>0.34424603174603169</v>
      </c>
      <c r="AN381">
        <v>1</v>
      </c>
      <c r="AP381">
        <v>1</v>
      </c>
      <c r="AR381">
        <v>1</v>
      </c>
    </row>
    <row r="382" spans="1:44" x14ac:dyDescent="0.25">
      <c r="A382">
        <v>4</v>
      </c>
      <c r="B382" t="s">
        <v>818</v>
      </c>
      <c r="C382">
        <v>69055060</v>
      </c>
      <c r="D382" t="s">
        <v>24</v>
      </c>
      <c r="E382" t="s">
        <v>31</v>
      </c>
      <c r="F382" t="b">
        <v>1</v>
      </c>
      <c r="G382" t="s">
        <v>147</v>
      </c>
      <c r="H382">
        <v>1</v>
      </c>
      <c r="I382" t="s">
        <v>818</v>
      </c>
      <c r="J382">
        <v>69055060</v>
      </c>
      <c r="K382" t="s">
        <v>508</v>
      </c>
      <c r="M382" t="s">
        <v>149</v>
      </c>
      <c r="N382">
        <v>2.218</v>
      </c>
      <c r="O382" t="s">
        <v>819</v>
      </c>
      <c r="V382">
        <v>0</v>
      </c>
      <c r="W382">
        <v>0</v>
      </c>
      <c r="X382">
        <v>0</v>
      </c>
      <c r="Y382">
        <v>0</v>
      </c>
      <c r="Z382">
        <v>1.022494887525562E-3</v>
      </c>
      <c r="AA382">
        <v>0</v>
      </c>
      <c r="AB382">
        <v>1322</v>
      </c>
      <c r="AC382">
        <v>0</v>
      </c>
      <c r="AD382">
        <v>1006</v>
      </c>
      <c r="AE382">
        <v>0</v>
      </c>
      <c r="AF382">
        <v>1008</v>
      </c>
      <c r="AG382">
        <v>0</v>
      </c>
      <c r="AH382">
        <v>694</v>
      </c>
      <c r="AI382">
        <v>1</v>
      </c>
      <c r="AJ382">
        <v>978</v>
      </c>
      <c r="AL382">
        <v>1</v>
      </c>
      <c r="AN382">
        <v>1</v>
      </c>
      <c r="AP382">
        <v>1</v>
      </c>
      <c r="AQ382">
        <v>0</v>
      </c>
      <c r="AR382">
        <v>0.42521739130434782</v>
      </c>
    </row>
    <row r="383" spans="1:44" x14ac:dyDescent="0.25">
      <c r="A383">
        <v>4</v>
      </c>
      <c r="B383" t="s">
        <v>820</v>
      </c>
      <c r="C383">
        <v>69055213</v>
      </c>
      <c r="D383" t="s">
        <v>24</v>
      </c>
      <c r="E383" t="s">
        <v>31</v>
      </c>
      <c r="F383" t="b">
        <v>1</v>
      </c>
      <c r="G383" t="s">
        <v>147</v>
      </c>
      <c r="H383">
        <v>1</v>
      </c>
      <c r="I383" t="s">
        <v>820</v>
      </c>
      <c r="J383">
        <v>69055213</v>
      </c>
      <c r="K383" t="s">
        <v>508</v>
      </c>
      <c r="M383" t="s">
        <v>149</v>
      </c>
      <c r="N383">
        <v>1.571</v>
      </c>
      <c r="O383" t="s">
        <v>821</v>
      </c>
      <c r="V383">
        <v>0</v>
      </c>
      <c r="W383">
        <v>0</v>
      </c>
      <c r="X383">
        <v>9.9206349206349201E-4</v>
      </c>
      <c r="Y383">
        <v>0</v>
      </c>
      <c r="Z383">
        <v>0</v>
      </c>
      <c r="AA383">
        <v>0</v>
      </c>
      <c r="AB383">
        <v>1322</v>
      </c>
      <c r="AC383">
        <v>0</v>
      </c>
      <c r="AD383">
        <v>1006</v>
      </c>
      <c r="AE383">
        <v>1</v>
      </c>
      <c r="AF383">
        <v>1008</v>
      </c>
      <c r="AG383">
        <v>0</v>
      </c>
      <c r="AH383">
        <v>694</v>
      </c>
      <c r="AI383">
        <v>0</v>
      </c>
      <c r="AJ383">
        <v>978</v>
      </c>
      <c r="AL383">
        <v>1</v>
      </c>
      <c r="AN383">
        <v>1</v>
      </c>
      <c r="AO383">
        <v>0</v>
      </c>
      <c r="AP383">
        <v>0.43261802575107289</v>
      </c>
      <c r="AR383">
        <v>1</v>
      </c>
    </row>
    <row r="384" spans="1:44" x14ac:dyDescent="0.25">
      <c r="A384">
        <v>4</v>
      </c>
      <c r="B384" t="s">
        <v>822</v>
      </c>
      <c r="C384">
        <v>69055286</v>
      </c>
      <c r="D384" t="s">
        <v>31</v>
      </c>
      <c r="E384" t="s">
        <v>30</v>
      </c>
      <c r="F384" t="b">
        <v>1</v>
      </c>
      <c r="G384" t="s">
        <v>147</v>
      </c>
      <c r="H384">
        <v>1</v>
      </c>
      <c r="I384" t="s">
        <v>822</v>
      </c>
      <c r="J384">
        <v>69055286</v>
      </c>
      <c r="K384" t="s">
        <v>508</v>
      </c>
      <c r="M384" t="s">
        <v>149</v>
      </c>
      <c r="N384">
        <v>1.9159999999999999</v>
      </c>
      <c r="O384" t="s">
        <v>823</v>
      </c>
      <c r="V384">
        <v>0</v>
      </c>
      <c r="W384">
        <v>0</v>
      </c>
      <c r="X384">
        <v>0</v>
      </c>
      <c r="Y384">
        <v>0</v>
      </c>
      <c r="Z384">
        <v>1.022494887525562E-3</v>
      </c>
      <c r="AA384">
        <v>0</v>
      </c>
      <c r="AB384">
        <v>1322</v>
      </c>
      <c r="AC384">
        <v>0</v>
      </c>
      <c r="AD384">
        <v>1006</v>
      </c>
      <c r="AE384">
        <v>0</v>
      </c>
      <c r="AF384">
        <v>1008</v>
      </c>
      <c r="AG384">
        <v>0</v>
      </c>
      <c r="AH384">
        <v>694</v>
      </c>
      <c r="AI384">
        <v>1</v>
      </c>
      <c r="AJ384">
        <v>978</v>
      </c>
      <c r="AL384">
        <v>1</v>
      </c>
      <c r="AN384">
        <v>1</v>
      </c>
      <c r="AP384">
        <v>1</v>
      </c>
      <c r="AQ384">
        <v>0</v>
      </c>
      <c r="AR384">
        <v>0.42521739130434782</v>
      </c>
    </row>
    <row r="385" spans="1:44" x14ac:dyDescent="0.25">
      <c r="A385">
        <v>4</v>
      </c>
      <c r="B385" t="s">
        <v>824</v>
      </c>
      <c r="C385">
        <v>69055290</v>
      </c>
      <c r="D385" t="s">
        <v>23</v>
      </c>
      <c r="E385" t="s">
        <v>30</v>
      </c>
      <c r="F385" t="b">
        <v>1</v>
      </c>
      <c r="G385" t="s">
        <v>147</v>
      </c>
      <c r="H385">
        <v>1</v>
      </c>
      <c r="I385" t="s">
        <v>824</v>
      </c>
      <c r="J385">
        <v>69055290</v>
      </c>
      <c r="K385" t="s">
        <v>508</v>
      </c>
      <c r="M385" t="s">
        <v>149</v>
      </c>
      <c r="N385">
        <v>0.95</v>
      </c>
      <c r="O385" t="s">
        <v>825</v>
      </c>
      <c r="V385">
        <v>1.51285930408472E-2</v>
      </c>
      <c r="W385">
        <v>0</v>
      </c>
      <c r="X385">
        <v>0</v>
      </c>
      <c r="Y385">
        <v>2.881844380403458E-3</v>
      </c>
      <c r="Z385">
        <v>0</v>
      </c>
      <c r="AA385">
        <v>20</v>
      </c>
      <c r="AB385">
        <v>1322</v>
      </c>
      <c r="AC385">
        <v>0</v>
      </c>
      <c r="AD385">
        <v>1006</v>
      </c>
      <c r="AE385">
        <v>0</v>
      </c>
      <c r="AF385">
        <v>1008</v>
      </c>
      <c r="AG385">
        <v>2</v>
      </c>
      <c r="AH385">
        <v>694</v>
      </c>
      <c r="AI385">
        <v>0</v>
      </c>
      <c r="AJ385">
        <v>978</v>
      </c>
      <c r="AK385">
        <v>5.3149001536098313</v>
      </c>
      <c r="AL385">
        <v>1.151918817304697E-2</v>
      </c>
      <c r="AM385" t="s">
        <v>5180</v>
      </c>
      <c r="AN385">
        <v>1.270890739950415E-5</v>
      </c>
      <c r="AO385" t="s">
        <v>5180</v>
      </c>
      <c r="AP385">
        <v>1.254076204596705E-5</v>
      </c>
      <c r="AQ385" t="s">
        <v>5180</v>
      </c>
      <c r="AR385">
        <v>2.754289175128629E-5</v>
      </c>
    </row>
    <row r="386" spans="1:44" x14ac:dyDescent="0.25">
      <c r="A386">
        <v>4</v>
      </c>
      <c r="B386" t="s">
        <v>826</v>
      </c>
      <c r="C386">
        <v>69055385</v>
      </c>
      <c r="D386" t="s">
        <v>31</v>
      </c>
      <c r="E386" t="s">
        <v>30</v>
      </c>
      <c r="F386" t="b">
        <v>1</v>
      </c>
      <c r="G386" t="s">
        <v>147</v>
      </c>
      <c r="H386">
        <v>1</v>
      </c>
      <c r="I386" t="s">
        <v>826</v>
      </c>
      <c r="J386">
        <v>69055385</v>
      </c>
      <c r="K386" t="s">
        <v>508</v>
      </c>
      <c r="M386" t="s">
        <v>149</v>
      </c>
      <c r="N386">
        <v>2.6909999999999998</v>
      </c>
      <c r="O386" t="s">
        <v>827</v>
      </c>
      <c r="V386">
        <v>0</v>
      </c>
      <c r="W386">
        <v>0</v>
      </c>
      <c r="X386">
        <v>0</v>
      </c>
      <c r="Y386">
        <v>1.440922190201729E-3</v>
      </c>
      <c r="Z386">
        <v>0</v>
      </c>
      <c r="AA386">
        <v>0</v>
      </c>
      <c r="AB386">
        <v>1322</v>
      </c>
      <c r="AC386">
        <v>0</v>
      </c>
      <c r="AD386">
        <v>1006</v>
      </c>
      <c r="AE386">
        <v>0</v>
      </c>
      <c r="AF386">
        <v>1008</v>
      </c>
      <c r="AG386">
        <v>1</v>
      </c>
      <c r="AH386">
        <v>694</v>
      </c>
      <c r="AI386">
        <v>0</v>
      </c>
      <c r="AJ386">
        <v>978</v>
      </c>
      <c r="AK386">
        <v>0</v>
      </c>
      <c r="AL386">
        <v>0.34424603174603169</v>
      </c>
      <c r="AN386">
        <v>1</v>
      </c>
      <c r="AP386">
        <v>1</v>
      </c>
      <c r="AR386">
        <v>1</v>
      </c>
    </row>
    <row r="387" spans="1:44" x14ac:dyDescent="0.25">
      <c r="A387">
        <v>4</v>
      </c>
      <c r="B387" t="s">
        <v>828</v>
      </c>
      <c r="C387">
        <v>69055459</v>
      </c>
      <c r="D387" t="s">
        <v>30</v>
      </c>
      <c r="E387" t="s">
        <v>31</v>
      </c>
      <c r="F387" t="b">
        <v>1</v>
      </c>
      <c r="G387" t="s">
        <v>147</v>
      </c>
      <c r="H387">
        <v>1</v>
      </c>
      <c r="I387" t="s">
        <v>828</v>
      </c>
      <c r="J387">
        <v>69055459</v>
      </c>
      <c r="K387" t="s">
        <v>508</v>
      </c>
      <c r="M387" t="s">
        <v>149</v>
      </c>
      <c r="N387">
        <v>1.27</v>
      </c>
      <c r="O387" t="s">
        <v>829</v>
      </c>
      <c r="V387">
        <v>0</v>
      </c>
      <c r="W387">
        <v>0</v>
      </c>
      <c r="X387">
        <v>0</v>
      </c>
      <c r="Y387">
        <v>0</v>
      </c>
      <c r="Z387">
        <v>1.022494887525562E-3</v>
      </c>
      <c r="AA387">
        <v>0</v>
      </c>
      <c r="AB387">
        <v>1322</v>
      </c>
      <c r="AC387">
        <v>0</v>
      </c>
      <c r="AD387">
        <v>1006</v>
      </c>
      <c r="AE387">
        <v>0</v>
      </c>
      <c r="AF387">
        <v>1008</v>
      </c>
      <c r="AG387">
        <v>0</v>
      </c>
      <c r="AH387">
        <v>694</v>
      </c>
      <c r="AI387">
        <v>1</v>
      </c>
      <c r="AJ387">
        <v>978</v>
      </c>
      <c r="AL387">
        <v>1</v>
      </c>
      <c r="AN387">
        <v>1</v>
      </c>
      <c r="AP387">
        <v>1</v>
      </c>
      <c r="AQ387">
        <v>0</v>
      </c>
      <c r="AR387">
        <v>0.42521739130434782</v>
      </c>
    </row>
    <row r="388" spans="1:44" x14ac:dyDescent="0.25">
      <c r="A388">
        <v>4</v>
      </c>
      <c r="B388" t="s">
        <v>830</v>
      </c>
      <c r="C388">
        <v>69055481</v>
      </c>
      <c r="D388" t="s">
        <v>24</v>
      </c>
      <c r="E388" t="s">
        <v>31</v>
      </c>
      <c r="F388" t="b">
        <v>1</v>
      </c>
      <c r="G388" t="s">
        <v>147</v>
      </c>
      <c r="H388">
        <v>1</v>
      </c>
      <c r="I388" t="s">
        <v>830</v>
      </c>
      <c r="J388">
        <v>69055481</v>
      </c>
      <c r="K388" t="s">
        <v>508</v>
      </c>
      <c r="M388" t="s">
        <v>149</v>
      </c>
      <c r="N388">
        <v>2.0459999999999998</v>
      </c>
      <c r="O388" t="s">
        <v>831</v>
      </c>
      <c r="V388">
        <v>7.5642965204236008E-4</v>
      </c>
      <c r="W388">
        <v>0</v>
      </c>
      <c r="X388">
        <v>0</v>
      </c>
      <c r="Y388">
        <v>0</v>
      </c>
      <c r="Z388">
        <v>0</v>
      </c>
      <c r="AA388">
        <v>1</v>
      </c>
      <c r="AB388">
        <v>1322</v>
      </c>
      <c r="AC388">
        <v>0</v>
      </c>
      <c r="AD388">
        <v>1006</v>
      </c>
      <c r="AE388">
        <v>0</v>
      </c>
      <c r="AF388">
        <v>1008</v>
      </c>
      <c r="AG388">
        <v>0</v>
      </c>
      <c r="AH388">
        <v>694</v>
      </c>
      <c r="AI388">
        <v>0</v>
      </c>
      <c r="AJ388">
        <v>978</v>
      </c>
      <c r="AK388" t="s">
        <v>5180</v>
      </c>
      <c r="AL388">
        <v>1</v>
      </c>
      <c r="AM388" t="s">
        <v>5180</v>
      </c>
      <c r="AN388">
        <v>1</v>
      </c>
      <c r="AO388" t="s">
        <v>5180</v>
      </c>
      <c r="AP388">
        <v>1</v>
      </c>
      <c r="AQ388" t="s">
        <v>5180</v>
      </c>
      <c r="AR388">
        <v>1</v>
      </c>
    </row>
    <row r="389" spans="1:44" x14ac:dyDescent="0.25">
      <c r="A389">
        <v>4</v>
      </c>
      <c r="B389" t="s">
        <v>832</v>
      </c>
      <c r="C389">
        <v>69055500</v>
      </c>
      <c r="D389" t="s">
        <v>24</v>
      </c>
      <c r="E389" t="s">
        <v>30</v>
      </c>
      <c r="F389" t="b">
        <v>1</v>
      </c>
      <c r="G389" t="s">
        <v>147</v>
      </c>
      <c r="H389">
        <v>1</v>
      </c>
      <c r="I389" t="s">
        <v>832</v>
      </c>
      <c r="J389">
        <v>69055500</v>
      </c>
      <c r="K389" t="s">
        <v>508</v>
      </c>
      <c r="M389" t="s">
        <v>149</v>
      </c>
      <c r="N389">
        <v>2.0499999999999998</v>
      </c>
      <c r="O389" t="s">
        <v>833</v>
      </c>
      <c r="V389">
        <v>0</v>
      </c>
      <c r="W389">
        <v>0</v>
      </c>
      <c r="X389">
        <v>8.9285714285714281E-3</v>
      </c>
      <c r="Y389">
        <v>0</v>
      </c>
      <c r="Z389">
        <v>0</v>
      </c>
      <c r="AA389">
        <v>0</v>
      </c>
      <c r="AB389">
        <v>1322</v>
      </c>
      <c r="AC389">
        <v>0</v>
      </c>
      <c r="AD389">
        <v>1006</v>
      </c>
      <c r="AE389">
        <v>9</v>
      </c>
      <c r="AF389">
        <v>1008</v>
      </c>
      <c r="AG389">
        <v>0</v>
      </c>
      <c r="AH389">
        <v>694</v>
      </c>
      <c r="AI389">
        <v>0</v>
      </c>
      <c r="AJ389">
        <v>978</v>
      </c>
      <c r="AL389">
        <v>1</v>
      </c>
      <c r="AN389">
        <v>1</v>
      </c>
      <c r="AO389">
        <v>0</v>
      </c>
      <c r="AP389">
        <v>5.201223362500169E-4</v>
      </c>
      <c r="AR389">
        <v>1</v>
      </c>
    </row>
    <row r="390" spans="1:44" x14ac:dyDescent="0.25">
      <c r="A390">
        <v>4</v>
      </c>
      <c r="B390" t="s">
        <v>834</v>
      </c>
      <c r="C390">
        <v>69055528</v>
      </c>
      <c r="D390" t="s">
        <v>24</v>
      </c>
      <c r="E390" t="s">
        <v>31</v>
      </c>
      <c r="F390" t="b">
        <v>1</v>
      </c>
      <c r="G390" t="s">
        <v>147</v>
      </c>
      <c r="H390">
        <v>1</v>
      </c>
      <c r="I390" t="s">
        <v>834</v>
      </c>
      <c r="J390">
        <v>69055528</v>
      </c>
      <c r="K390" t="s">
        <v>508</v>
      </c>
      <c r="M390" t="s">
        <v>149</v>
      </c>
      <c r="N390">
        <v>2.2749999999999999</v>
      </c>
      <c r="O390" t="s">
        <v>835</v>
      </c>
      <c r="V390">
        <v>0</v>
      </c>
      <c r="W390">
        <v>0</v>
      </c>
      <c r="X390">
        <v>1.091269841269841E-2</v>
      </c>
      <c r="Y390">
        <v>0</v>
      </c>
      <c r="Z390">
        <v>0</v>
      </c>
      <c r="AA390">
        <v>0</v>
      </c>
      <c r="AB390">
        <v>1322</v>
      </c>
      <c r="AC390">
        <v>0</v>
      </c>
      <c r="AD390">
        <v>1006</v>
      </c>
      <c r="AE390">
        <v>11</v>
      </c>
      <c r="AF390">
        <v>1008</v>
      </c>
      <c r="AG390">
        <v>0</v>
      </c>
      <c r="AH390">
        <v>694</v>
      </c>
      <c r="AI390">
        <v>0</v>
      </c>
      <c r="AJ390">
        <v>978</v>
      </c>
      <c r="AL390">
        <v>1</v>
      </c>
      <c r="AN390">
        <v>1</v>
      </c>
      <c r="AO390">
        <v>0</v>
      </c>
      <c r="AP390">
        <v>9.6302687880881312E-5</v>
      </c>
      <c r="AR390">
        <v>1</v>
      </c>
    </row>
    <row r="391" spans="1:44" x14ac:dyDescent="0.25">
      <c r="A391">
        <v>4</v>
      </c>
      <c r="B391" t="s">
        <v>836</v>
      </c>
      <c r="C391">
        <v>69055566</v>
      </c>
      <c r="D391" t="s">
        <v>30</v>
      </c>
      <c r="E391" t="s">
        <v>24</v>
      </c>
      <c r="F391" t="b">
        <v>1</v>
      </c>
      <c r="G391" t="s">
        <v>147</v>
      </c>
      <c r="H391">
        <v>1</v>
      </c>
      <c r="I391" t="s">
        <v>836</v>
      </c>
      <c r="J391">
        <v>69055566</v>
      </c>
      <c r="K391" t="s">
        <v>508</v>
      </c>
      <c r="M391" t="s">
        <v>149</v>
      </c>
      <c r="N391">
        <v>1.1060000000000001</v>
      </c>
      <c r="O391" t="s">
        <v>837</v>
      </c>
      <c r="V391">
        <v>0.10859728506787331</v>
      </c>
      <c r="W391">
        <v>0.15208747514910539</v>
      </c>
      <c r="X391">
        <v>4.3650793650793648E-2</v>
      </c>
      <c r="Y391">
        <v>0.28674351585014413</v>
      </c>
      <c r="Z391">
        <v>0.1063394683026585</v>
      </c>
      <c r="AA391">
        <v>144</v>
      </c>
      <c r="AB391">
        <v>1326</v>
      </c>
      <c r="AC391">
        <v>153</v>
      </c>
      <c r="AD391">
        <v>1006</v>
      </c>
      <c r="AE391">
        <v>44</v>
      </c>
      <c r="AF391">
        <v>1008</v>
      </c>
      <c r="AG391">
        <v>199</v>
      </c>
      <c r="AH391">
        <v>694</v>
      </c>
      <c r="AI391">
        <v>104</v>
      </c>
      <c r="AJ391">
        <v>978</v>
      </c>
      <c r="AK391">
        <v>0.30303803280361202</v>
      </c>
      <c r="AL391">
        <v>6.1391598650920334E-23</v>
      </c>
      <c r="AM391">
        <v>0.67920772369861648</v>
      </c>
      <c r="AN391">
        <v>2.0894055302502598E-3</v>
      </c>
      <c r="AO391">
        <v>2.669127826488233</v>
      </c>
      <c r="AP391">
        <v>5.5151061731713506E-9</v>
      </c>
      <c r="AQ391">
        <v>1.023818820773136</v>
      </c>
      <c r="AR391">
        <v>0.89192859911233313</v>
      </c>
    </row>
    <row r="392" spans="1:44" x14ac:dyDescent="0.25">
      <c r="A392">
        <v>4</v>
      </c>
      <c r="B392" t="s">
        <v>838</v>
      </c>
      <c r="C392">
        <v>69055571</v>
      </c>
      <c r="D392" t="s">
        <v>31</v>
      </c>
      <c r="E392" t="s">
        <v>24</v>
      </c>
      <c r="F392" t="b">
        <v>1</v>
      </c>
      <c r="G392" t="s">
        <v>147</v>
      </c>
      <c r="H392">
        <v>1</v>
      </c>
      <c r="I392" t="s">
        <v>838</v>
      </c>
      <c r="J392">
        <v>69055571</v>
      </c>
      <c r="K392" t="s">
        <v>508</v>
      </c>
      <c r="M392" t="s">
        <v>149</v>
      </c>
      <c r="N392">
        <v>1.8819999999999999</v>
      </c>
      <c r="O392" t="s">
        <v>839</v>
      </c>
      <c r="V392">
        <v>0.74634502923976609</v>
      </c>
      <c r="W392">
        <v>0.39960238568588469</v>
      </c>
      <c r="X392">
        <v>0.60317460317460314</v>
      </c>
      <c r="Y392">
        <v>0.41066282420749278</v>
      </c>
      <c r="Z392">
        <v>0.43149284253578729</v>
      </c>
      <c r="AA392">
        <v>1021</v>
      </c>
      <c r="AB392">
        <v>1368</v>
      </c>
      <c r="AC392">
        <v>402</v>
      </c>
      <c r="AD392">
        <v>1006</v>
      </c>
      <c r="AE392">
        <v>608</v>
      </c>
      <c r="AF392">
        <v>1008</v>
      </c>
      <c r="AG392">
        <v>285</v>
      </c>
      <c r="AH392">
        <v>694</v>
      </c>
      <c r="AI392">
        <v>422</v>
      </c>
      <c r="AJ392">
        <v>978</v>
      </c>
      <c r="AK392">
        <v>4.2225491683098237</v>
      </c>
      <c r="AL392">
        <v>7.855608150566924E-50</v>
      </c>
      <c r="AM392">
        <v>4.4208639798127516</v>
      </c>
      <c r="AN392">
        <v>1.656529097997516E-65</v>
      </c>
      <c r="AO392">
        <v>1.9357652055210071</v>
      </c>
      <c r="AP392">
        <v>1.4047888369911421E-13</v>
      </c>
      <c r="AQ392">
        <v>3.8766679869429228</v>
      </c>
      <c r="AR392">
        <v>6.9298214532827153E-54</v>
      </c>
    </row>
    <row r="393" spans="1:44" x14ac:dyDescent="0.25">
      <c r="A393">
        <v>4</v>
      </c>
      <c r="B393" t="s">
        <v>840</v>
      </c>
      <c r="C393">
        <v>69055599</v>
      </c>
      <c r="D393" t="s">
        <v>24</v>
      </c>
      <c r="E393" t="s">
        <v>31</v>
      </c>
      <c r="F393" t="b">
        <v>1</v>
      </c>
      <c r="G393" t="s">
        <v>147</v>
      </c>
      <c r="H393">
        <v>1</v>
      </c>
      <c r="I393" t="s">
        <v>840</v>
      </c>
      <c r="J393">
        <v>69055599</v>
      </c>
      <c r="K393" t="s">
        <v>508</v>
      </c>
      <c r="M393" t="s">
        <v>149</v>
      </c>
      <c r="N393">
        <v>2.0379999999999998</v>
      </c>
      <c r="O393" t="s">
        <v>841</v>
      </c>
      <c r="V393">
        <v>1.4372163388804839E-2</v>
      </c>
      <c r="W393">
        <v>3.8767395626242547E-2</v>
      </c>
      <c r="X393">
        <v>0</v>
      </c>
      <c r="Y393">
        <v>2.7377521613832851E-2</v>
      </c>
      <c r="Z393">
        <v>9.202453987730062E-3</v>
      </c>
      <c r="AA393">
        <v>19</v>
      </c>
      <c r="AB393">
        <v>1322</v>
      </c>
      <c r="AC393">
        <v>39</v>
      </c>
      <c r="AD393">
        <v>1006</v>
      </c>
      <c r="AE393">
        <v>0</v>
      </c>
      <c r="AF393">
        <v>1008</v>
      </c>
      <c r="AG393">
        <v>19</v>
      </c>
      <c r="AH393">
        <v>694</v>
      </c>
      <c r="AI393">
        <v>9</v>
      </c>
      <c r="AJ393">
        <v>978</v>
      </c>
      <c r="AK393">
        <v>0.51803530314658486</v>
      </c>
      <c r="AL393">
        <v>5.6388086158722608E-2</v>
      </c>
      <c r="AM393">
        <v>0.36155223645630402</v>
      </c>
      <c r="AN393">
        <v>2.350577460050147E-4</v>
      </c>
      <c r="AO393" t="s">
        <v>5180</v>
      </c>
      <c r="AP393">
        <v>2.2830879531897E-5</v>
      </c>
      <c r="AQ393">
        <v>1.569966743412637</v>
      </c>
      <c r="AR393">
        <v>0.33707203935323538</v>
      </c>
    </row>
    <row r="394" spans="1:44" x14ac:dyDescent="0.25">
      <c r="A394">
        <v>4</v>
      </c>
      <c r="B394" t="s">
        <v>842</v>
      </c>
      <c r="C394">
        <v>69055626</v>
      </c>
      <c r="D394" t="s">
        <v>23</v>
      </c>
      <c r="E394" t="s">
        <v>24</v>
      </c>
      <c r="F394" t="b">
        <v>1</v>
      </c>
      <c r="G394" t="s">
        <v>147</v>
      </c>
      <c r="H394">
        <v>1</v>
      </c>
      <c r="I394" t="s">
        <v>842</v>
      </c>
      <c r="J394">
        <v>69055626</v>
      </c>
      <c r="K394" t="s">
        <v>508</v>
      </c>
      <c r="M394" t="s">
        <v>149</v>
      </c>
      <c r="N394">
        <v>1.1140000000000001</v>
      </c>
      <c r="O394" t="s">
        <v>843</v>
      </c>
      <c r="V394">
        <v>7.5642965204236008E-4</v>
      </c>
      <c r="W394">
        <v>9.9403578528827028E-4</v>
      </c>
      <c r="X394">
        <v>0</v>
      </c>
      <c r="Y394">
        <v>0</v>
      </c>
      <c r="Z394">
        <v>0</v>
      </c>
      <c r="AA394">
        <v>1</v>
      </c>
      <c r="AB394">
        <v>1322</v>
      </c>
      <c r="AC394">
        <v>1</v>
      </c>
      <c r="AD394">
        <v>1006</v>
      </c>
      <c r="AE394">
        <v>0</v>
      </c>
      <c r="AF394">
        <v>1008</v>
      </c>
      <c r="AG394">
        <v>0</v>
      </c>
      <c r="AH394">
        <v>694</v>
      </c>
      <c r="AI394">
        <v>0</v>
      </c>
      <c r="AJ394">
        <v>978</v>
      </c>
      <c r="AK394" t="s">
        <v>5180</v>
      </c>
      <c r="AL394">
        <v>1</v>
      </c>
      <c r="AM394">
        <v>0.76078728236184712</v>
      </c>
      <c r="AN394">
        <v>1</v>
      </c>
      <c r="AO394" t="s">
        <v>5180</v>
      </c>
      <c r="AP394">
        <v>1</v>
      </c>
      <c r="AQ394" t="s">
        <v>5180</v>
      </c>
      <c r="AR394">
        <v>1</v>
      </c>
    </row>
    <row r="395" spans="1:44" x14ac:dyDescent="0.25">
      <c r="A395">
        <v>4</v>
      </c>
      <c r="B395" t="s">
        <v>844</v>
      </c>
      <c r="C395">
        <v>69055680</v>
      </c>
      <c r="D395" t="s">
        <v>23</v>
      </c>
      <c r="E395" t="s">
        <v>24</v>
      </c>
      <c r="F395" t="b">
        <v>1</v>
      </c>
      <c r="G395" t="s">
        <v>147</v>
      </c>
      <c r="H395">
        <v>1</v>
      </c>
      <c r="I395" t="s">
        <v>845</v>
      </c>
      <c r="J395">
        <v>69055680</v>
      </c>
      <c r="K395" t="s">
        <v>508</v>
      </c>
      <c r="M395" t="s">
        <v>149</v>
      </c>
      <c r="N395">
        <v>1.2629999999999999</v>
      </c>
      <c r="O395" t="s">
        <v>846</v>
      </c>
      <c r="V395">
        <v>0.75</v>
      </c>
      <c r="AA395">
        <v>3</v>
      </c>
      <c r="AB395">
        <v>4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L395">
        <v>1</v>
      </c>
      <c r="AN395">
        <v>1</v>
      </c>
      <c r="AP395">
        <v>1</v>
      </c>
      <c r="AR395">
        <v>1</v>
      </c>
    </row>
    <row r="396" spans="1:44" x14ac:dyDescent="0.25">
      <c r="A396">
        <v>4</v>
      </c>
      <c r="B396" t="s">
        <v>847</v>
      </c>
      <c r="C396">
        <v>69055784</v>
      </c>
      <c r="D396" t="s">
        <v>31</v>
      </c>
      <c r="E396" t="s">
        <v>30</v>
      </c>
      <c r="F396" t="b">
        <v>1</v>
      </c>
      <c r="G396" t="s">
        <v>147</v>
      </c>
      <c r="H396">
        <v>1</v>
      </c>
      <c r="I396" t="s">
        <v>847</v>
      </c>
      <c r="J396">
        <v>69055784</v>
      </c>
      <c r="K396" t="s">
        <v>508</v>
      </c>
      <c r="M396" t="s">
        <v>149</v>
      </c>
      <c r="N396">
        <v>1.7529999999999999</v>
      </c>
      <c r="O396" t="s">
        <v>848</v>
      </c>
      <c r="V396">
        <v>6.0514372163388806E-3</v>
      </c>
      <c r="W396">
        <v>0</v>
      </c>
      <c r="X396">
        <v>0</v>
      </c>
      <c r="Y396">
        <v>0</v>
      </c>
      <c r="Z396">
        <v>0</v>
      </c>
      <c r="AA396">
        <v>8</v>
      </c>
      <c r="AB396">
        <v>1322</v>
      </c>
      <c r="AC396">
        <v>0</v>
      </c>
      <c r="AD396">
        <v>1006</v>
      </c>
      <c r="AE396">
        <v>0</v>
      </c>
      <c r="AF396">
        <v>1008</v>
      </c>
      <c r="AG396">
        <v>0</v>
      </c>
      <c r="AH396">
        <v>694</v>
      </c>
      <c r="AI396">
        <v>0</v>
      </c>
      <c r="AJ396">
        <v>978</v>
      </c>
      <c r="AK396" t="s">
        <v>5180</v>
      </c>
      <c r="AL396">
        <v>5.6959480829988522E-2</v>
      </c>
      <c r="AM396" t="s">
        <v>5180</v>
      </c>
      <c r="AN396">
        <v>1.191204712574173E-2</v>
      </c>
      <c r="AO396" t="s">
        <v>5180</v>
      </c>
      <c r="AP396">
        <v>1.184947418186697E-2</v>
      </c>
      <c r="AQ396" t="s">
        <v>5180</v>
      </c>
      <c r="AR396">
        <v>2.430767525317775E-2</v>
      </c>
    </row>
    <row r="397" spans="1:44" x14ac:dyDescent="0.25">
      <c r="A397">
        <v>4</v>
      </c>
      <c r="B397" t="s">
        <v>849</v>
      </c>
      <c r="C397">
        <v>69055800</v>
      </c>
      <c r="D397" t="s">
        <v>24</v>
      </c>
      <c r="E397" t="s">
        <v>23</v>
      </c>
      <c r="F397" t="b">
        <v>1</v>
      </c>
      <c r="G397" t="s">
        <v>147</v>
      </c>
      <c r="H397">
        <v>1</v>
      </c>
      <c r="I397" t="s">
        <v>849</v>
      </c>
      <c r="J397">
        <v>69055800</v>
      </c>
      <c r="K397" t="s">
        <v>508</v>
      </c>
      <c r="M397" t="s">
        <v>149</v>
      </c>
      <c r="N397">
        <v>1.746</v>
      </c>
      <c r="O397" t="s">
        <v>850</v>
      </c>
      <c r="V397">
        <v>7.5642965204236008E-4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1322</v>
      </c>
      <c r="AC397">
        <v>0</v>
      </c>
      <c r="AD397">
        <v>1006</v>
      </c>
      <c r="AE397">
        <v>0</v>
      </c>
      <c r="AF397">
        <v>1008</v>
      </c>
      <c r="AG397">
        <v>0</v>
      </c>
      <c r="AH397">
        <v>694</v>
      </c>
      <c r="AI397">
        <v>0</v>
      </c>
      <c r="AJ397">
        <v>978</v>
      </c>
      <c r="AK397" t="s">
        <v>5180</v>
      </c>
      <c r="AL397">
        <v>1</v>
      </c>
      <c r="AM397" t="s">
        <v>5180</v>
      </c>
      <c r="AN397">
        <v>1</v>
      </c>
      <c r="AO397" t="s">
        <v>5180</v>
      </c>
      <c r="AP397">
        <v>1</v>
      </c>
      <c r="AQ397" t="s">
        <v>5180</v>
      </c>
      <c r="AR397">
        <v>1</v>
      </c>
    </row>
    <row r="398" spans="1:44" x14ac:dyDescent="0.25">
      <c r="A398">
        <v>4</v>
      </c>
      <c r="B398" t="s">
        <v>851</v>
      </c>
      <c r="C398">
        <v>69055810</v>
      </c>
      <c r="D398" t="s">
        <v>24</v>
      </c>
      <c r="E398" t="s">
        <v>23</v>
      </c>
      <c r="F398" t="b">
        <v>1</v>
      </c>
      <c r="G398" t="s">
        <v>147</v>
      </c>
      <c r="H398">
        <v>1</v>
      </c>
      <c r="I398" t="s">
        <v>851</v>
      </c>
      <c r="J398">
        <v>69055810</v>
      </c>
      <c r="K398" t="s">
        <v>508</v>
      </c>
      <c r="M398" t="s">
        <v>149</v>
      </c>
      <c r="N398">
        <v>1.593</v>
      </c>
      <c r="O398" t="s">
        <v>852</v>
      </c>
      <c r="V398">
        <v>7.5642965204236008E-4</v>
      </c>
      <c r="W398">
        <v>0</v>
      </c>
      <c r="X398">
        <v>0</v>
      </c>
      <c r="Y398">
        <v>0</v>
      </c>
      <c r="Z398">
        <v>0</v>
      </c>
      <c r="AA398">
        <v>1</v>
      </c>
      <c r="AB398">
        <v>1322</v>
      </c>
      <c r="AC398">
        <v>0</v>
      </c>
      <c r="AD398">
        <v>1006</v>
      </c>
      <c r="AE398">
        <v>0</v>
      </c>
      <c r="AF398">
        <v>1008</v>
      </c>
      <c r="AG398">
        <v>0</v>
      </c>
      <c r="AH398">
        <v>694</v>
      </c>
      <c r="AI398">
        <v>0</v>
      </c>
      <c r="AJ398">
        <v>978</v>
      </c>
      <c r="AK398" t="s">
        <v>5180</v>
      </c>
      <c r="AL398">
        <v>1</v>
      </c>
      <c r="AM398" t="s">
        <v>5180</v>
      </c>
      <c r="AN398">
        <v>1</v>
      </c>
      <c r="AO398" t="s">
        <v>5180</v>
      </c>
      <c r="AP398">
        <v>1</v>
      </c>
      <c r="AQ398" t="s">
        <v>5180</v>
      </c>
      <c r="AR398">
        <v>1</v>
      </c>
    </row>
    <row r="399" spans="1:44" x14ac:dyDescent="0.25">
      <c r="A399">
        <v>4</v>
      </c>
      <c r="B399" t="s">
        <v>853</v>
      </c>
      <c r="C399">
        <v>69055819</v>
      </c>
      <c r="D399" t="s">
        <v>30</v>
      </c>
      <c r="E399" t="s">
        <v>31</v>
      </c>
      <c r="F399" t="b">
        <v>1</v>
      </c>
      <c r="G399" t="s">
        <v>147</v>
      </c>
      <c r="H399">
        <v>1</v>
      </c>
      <c r="I399" t="s">
        <v>853</v>
      </c>
      <c r="J399">
        <v>69055819</v>
      </c>
      <c r="K399" t="s">
        <v>508</v>
      </c>
      <c r="M399" t="s">
        <v>149</v>
      </c>
      <c r="N399">
        <v>1.0189999999999999</v>
      </c>
      <c r="O399" t="s">
        <v>854</v>
      </c>
      <c r="V399">
        <v>8.3207261724659604E-3</v>
      </c>
      <c r="W399">
        <v>0</v>
      </c>
      <c r="X399">
        <v>0</v>
      </c>
      <c r="Y399">
        <v>0</v>
      </c>
      <c r="Z399">
        <v>0</v>
      </c>
      <c r="AA399">
        <v>11</v>
      </c>
      <c r="AB399">
        <v>1322</v>
      </c>
      <c r="AC399">
        <v>0</v>
      </c>
      <c r="AD399">
        <v>1006</v>
      </c>
      <c r="AE399">
        <v>0</v>
      </c>
      <c r="AF399">
        <v>1008</v>
      </c>
      <c r="AG399">
        <v>0</v>
      </c>
      <c r="AH399">
        <v>694</v>
      </c>
      <c r="AI399">
        <v>0</v>
      </c>
      <c r="AJ399">
        <v>978</v>
      </c>
      <c r="AK399" t="s">
        <v>5180</v>
      </c>
      <c r="AL399">
        <v>2.0274713384318101E-2</v>
      </c>
      <c r="AM399" t="s">
        <v>5180</v>
      </c>
      <c r="AN399">
        <v>3.4285933057413092E-3</v>
      </c>
      <c r="AO399" t="s">
        <v>5180</v>
      </c>
      <c r="AP399">
        <v>3.426098878142601E-3</v>
      </c>
      <c r="AQ399" t="s">
        <v>5180</v>
      </c>
      <c r="AR399">
        <v>3.4969348310633082E-3</v>
      </c>
    </row>
    <row r="400" spans="1:44" x14ac:dyDescent="0.25">
      <c r="A400">
        <v>4</v>
      </c>
      <c r="B400" t="s">
        <v>855</v>
      </c>
      <c r="C400">
        <v>69055838</v>
      </c>
      <c r="D400" t="s">
        <v>30</v>
      </c>
      <c r="E400" t="s">
        <v>31</v>
      </c>
      <c r="F400" t="b">
        <v>1</v>
      </c>
      <c r="G400" t="s">
        <v>147</v>
      </c>
      <c r="H400">
        <v>1</v>
      </c>
      <c r="I400" t="s">
        <v>855</v>
      </c>
      <c r="J400">
        <v>69055838</v>
      </c>
      <c r="K400" t="s">
        <v>508</v>
      </c>
      <c r="M400" t="s">
        <v>149</v>
      </c>
      <c r="N400">
        <v>0.93100000000000005</v>
      </c>
      <c r="O400" t="s">
        <v>856</v>
      </c>
      <c r="V400">
        <v>1.5128593040847199E-3</v>
      </c>
      <c r="W400">
        <v>0</v>
      </c>
      <c r="X400">
        <v>0</v>
      </c>
      <c r="Y400">
        <v>0</v>
      </c>
      <c r="Z400">
        <v>0</v>
      </c>
      <c r="AA400">
        <v>2</v>
      </c>
      <c r="AB400">
        <v>1322</v>
      </c>
      <c r="AC400">
        <v>0</v>
      </c>
      <c r="AD400">
        <v>1006</v>
      </c>
      <c r="AE400">
        <v>0</v>
      </c>
      <c r="AF400">
        <v>1008</v>
      </c>
      <c r="AG400">
        <v>0</v>
      </c>
      <c r="AH400">
        <v>694</v>
      </c>
      <c r="AI400">
        <v>0</v>
      </c>
      <c r="AJ400">
        <v>978</v>
      </c>
      <c r="AK400" t="s">
        <v>5180</v>
      </c>
      <c r="AL400">
        <v>0.54829453700421438</v>
      </c>
      <c r="AM400" t="s">
        <v>5180</v>
      </c>
      <c r="AN400">
        <v>0.50900160524073446</v>
      </c>
      <c r="AO400" t="s">
        <v>5180</v>
      </c>
      <c r="AP400">
        <v>0.50886987544618423</v>
      </c>
      <c r="AQ400" t="s">
        <v>5180</v>
      </c>
      <c r="AR400">
        <v>0.51097225636855337</v>
      </c>
    </row>
    <row r="401" spans="1:44" x14ac:dyDescent="0.25">
      <c r="A401">
        <v>4</v>
      </c>
      <c r="B401" t="s">
        <v>857</v>
      </c>
      <c r="C401">
        <v>69055839</v>
      </c>
      <c r="D401" t="s">
        <v>23</v>
      </c>
      <c r="E401" t="s">
        <v>24</v>
      </c>
      <c r="F401" t="b">
        <v>1</v>
      </c>
      <c r="G401" t="s">
        <v>147</v>
      </c>
      <c r="H401">
        <v>1</v>
      </c>
      <c r="I401" t="s">
        <v>857</v>
      </c>
      <c r="J401">
        <v>69055839</v>
      </c>
      <c r="K401" t="s">
        <v>508</v>
      </c>
      <c r="M401" t="s">
        <v>149</v>
      </c>
      <c r="N401">
        <v>0.79500000000000004</v>
      </c>
      <c r="O401" t="s">
        <v>858</v>
      </c>
      <c r="V401">
        <v>7.5642965204236008E-4</v>
      </c>
      <c r="W401">
        <v>0</v>
      </c>
      <c r="X401">
        <v>0</v>
      </c>
      <c r="Y401">
        <v>0</v>
      </c>
      <c r="Z401">
        <v>0</v>
      </c>
      <c r="AA401">
        <v>1</v>
      </c>
      <c r="AB401">
        <v>1322</v>
      </c>
      <c r="AC401">
        <v>0</v>
      </c>
      <c r="AD401">
        <v>1006</v>
      </c>
      <c r="AE401">
        <v>0</v>
      </c>
      <c r="AF401">
        <v>1008</v>
      </c>
      <c r="AG401">
        <v>0</v>
      </c>
      <c r="AH401">
        <v>694</v>
      </c>
      <c r="AI401">
        <v>0</v>
      </c>
      <c r="AJ401">
        <v>978</v>
      </c>
      <c r="AK401" t="s">
        <v>5180</v>
      </c>
      <c r="AL401">
        <v>1</v>
      </c>
      <c r="AM401" t="s">
        <v>5180</v>
      </c>
      <c r="AN401">
        <v>1</v>
      </c>
      <c r="AO401" t="s">
        <v>5180</v>
      </c>
      <c r="AP401">
        <v>1</v>
      </c>
      <c r="AQ401" t="s">
        <v>5180</v>
      </c>
      <c r="AR401">
        <v>1</v>
      </c>
    </row>
    <row r="402" spans="1:44" x14ac:dyDescent="0.25">
      <c r="A402">
        <v>4</v>
      </c>
      <c r="B402" t="s">
        <v>859</v>
      </c>
      <c r="C402">
        <v>69055851</v>
      </c>
      <c r="D402" t="s">
        <v>24</v>
      </c>
      <c r="E402" t="s">
        <v>31</v>
      </c>
      <c r="F402" t="b">
        <v>1</v>
      </c>
      <c r="G402" t="s">
        <v>147</v>
      </c>
      <c r="H402">
        <v>1</v>
      </c>
      <c r="I402" t="s">
        <v>859</v>
      </c>
      <c r="J402">
        <v>69055851</v>
      </c>
      <c r="K402" t="s">
        <v>508</v>
      </c>
      <c r="M402" t="s">
        <v>149</v>
      </c>
      <c r="N402">
        <v>1.5229999999999999</v>
      </c>
      <c r="O402" t="s">
        <v>860</v>
      </c>
      <c r="V402">
        <v>7.5642965204236008E-4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1322</v>
      </c>
      <c r="AC402">
        <v>0</v>
      </c>
      <c r="AD402">
        <v>1006</v>
      </c>
      <c r="AE402">
        <v>0</v>
      </c>
      <c r="AF402">
        <v>1008</v>
      </c>
      <c r="AG402">
        <v>0</v>
      </c>
      <c r="AH402">
        <v>694</v>
      </c>
      <c r="AI402">
        <v>0</v>
      </c>
      <c r="AJ402">
        <v>978</v>
      </c>
      <c r="AK402" t="s">
        <v>5180</v>
      </c>
      <c r="AL402">
        <v>1</v>
      </c>
      <c r="AM402" t="s">
        <v>5180</v>
      </c>
      <c r="AN402">
        <v>1</v>
      </c>
      <c r="AO402" t="s">
        <v>5180</v>
      </c>
      <c r="AP402">
        <v>1</v>
      </c>
      <c r="AQ402" t="s">
        <v>5180</v>
      </c>
      <c r="AR402">
        <v>1</v>
      </c>
    </row>
    <row r="403" spans="1:44" x14ac:dyDescent="0.25">
      <c r="A403">
        <v>4</v>
      </c>
      <c r="B403" t="s">
        <v>861</v>
      </c>
      <c r="C403">
        <v>69055900</v>
      </c>
      <c r="D403" t="s">
        <v>30</v>
      </c>
      <c r="E403" t="s">
        <v>23</v>
      </c>
      <c r="F403" t="b">
        <v>1</v>
      </c>
      <c r="G403" t="s">
        <v>147</v>
      </c>
      <c r="H403">
        <v>1</v>
      </c>
      <c r="I403" t="s">
        <v>861</v>
      </c>
      <c r="J403">
        <v>69055900</v>
      </c>
      <c r="K403" t="s">
        <v>508</v>
      </c>
      <c r="M403" t="s">
        <v>149</v>
      </c>
      <c r="N403">
        <v>1.0329999999999999</v>
      </c>
      <c r="O403" t="s">
        <v>862</v>
      </c>
      <c r="V403">
        <v>0</v>
      </c>
      <c r="W403">
        <v>9.9403578528827028E-4</v>
      </c>
      <c r="X403">
        <v>0</v>
      </c>
      <c r="Y403">
        <v>0</v>
      </c>
      <c r="Z403">
        <v>0</v>
      </c>
      <c r="AA403">
        <v>0</v>
      </c>
      <c r="AB403">
        <v>1322</v>
      </c>
      <c r="AC403">
        <v>1</v>
      </c>
      <c r="AD403">
        <v>1006</v>
      </c>
      <c r="AE403">
        <v>0</v>
      </c>
      <c r="AF403">
        <v>1008</v>
      </c>
      <c r="AG403">
        <v>0</v>
      </c>
      <c r="AH403">
        <v>694</v>
      </c>
      <c r="AI403">
        <v>0</v>
      </c>
      <c r="AJ403">
        <v>978</v>
      </c>
      <c r="AL403">
        <v>1</v>
      </c>
      <c r="AM403">
        <v>0</v>
      </c>
      <c r="AN403">
        <v>0.43213058419243988</v>
      </c>
      <c r="AP403">
        <v>1</v>
      </c>
      <c r="AR403">
        <v>1</v>
      </c>
    </row>
    <row r="404" spans="1:44" x14ac:dyDescent="0.25">
      <c r="A404">
        <v>4</v>
      </c>
      <c r="B404" t="s">
        <v>863</v>
      </c>
      <c r="C404">
        <v>69055988</v>
      </c>
      <c r="D404" t="s">
        <v>30</v>
      </c>
      <c r="E404" t="s">
        <v>24</v>
      </c>
      <c r="F404" t="b">
        <v>1</v>
      </c>
      <c r="G404" t="s">
        <v>147</v>
      </c>
      <c r="H404">
        <v>1</v>
      </c>
      <c r="I404" t="s">
        <v>863</v>
      </c>
      <c r="J404">
        <v>69055988</v>
      </c>
      <c r="K404" t="s">
        <v>508</v>
      </c>
      <c r="M404" t="s">
        <v>149</v>
      </c>
      <c r="N404">
        <v>0.82699999999999996</v>
      </c>
      <c r="O404" t="s">
        <v>864</v>
      </c>
      <c r="V404">
        <v>0</v>
      </c>
      <c r="W404">
        <v>9.9403578528827028E-4</v>
      </c>
      <c r="X404">
        <v>0</v>
      </c>
      <c r="Y404">
        <v>0</v>
      </c>
      <c r="Z404">
        <v>0</v>
      </c>
      <c r="AA404">
        <v>0</v>
      </c>
      <c r="AB404">
        <v>1322</v>
      </c>
      <c r="AC404">
        <v>1</v>
      </c>
      <c r="AD404">
        <v>1006</v>
      </c>
      <c r="AE404">
        <v>0</v>
      </c>
      <c r="AF404">
        <v>1008</v>
      </c>
      <c r="AG404">
        <v>0</v>
      </c>
      <c r="AH404">
        <v>694</v>
      </c>
      <c r="AI404">
        <v>0</v>
      </c>
      <c r="AJ404">
        <v>978</v>
      </c>
      <c r="AL404">
        <v>1</v>
      </c>
      <c r="AM404">
        <v>0</v>
      </c>
      <c r="AN404">
        <v>0.43213058419243988</v>
      </c>
      <c r="AP404">
        <v>1</v>
      </c>
      <c r="AR404">
        <v>1</v>
      </c>
    </row>
    <row r="405" spans="1:44" x14ac:dyDescent="0.25">
      <c r="A405">
        <v>4</v>
      </c>
      <c r="B405" t="s">
        <v>865</v>
      </c>
      <c r="C405">
        <v>69056003</v>
      </c>
      <c r="D405" t="s">
        <v>23</v>
      </c>
      <c r="E405" t="s">
        <v>24</v>
      </c>
      <c r="F405" t="b">
        <v>1</v>
      </c>
      <c r="G405" t="s">
        <v>147</v>
      </c>
      <c r="H405">
        <v>1</v>
      </c>
      <c r="I405" t="s">
        <v>865</v>
      </c>
      <c r="J405">
        <v>69056003</v>
      </c>
      <c r="K405" t="s">
        <v>508</v>
      </c>
      <c r="M405" t="s">
        <v>149</v>
      </c>
      <c r="N405">
        <v>1.0129999999999999</v>
      </c>
      <c r="O405" t="s">
        <v>866</v>
      </c>
      <c r="V405">
        <v>0</v>
      </c>
      <c r="W405">
        <v>9.9403578528827028E-4</v>
      </c>
      <c r="X405">
        <v>0</v>
      </c>
      <c r="Y405">
        <v>0</v>
      </c>
      <c r="Z405">
        <v>0</v>
      </c>
      <c r="AA405">
        <v>0</v>
      </c>
      <c r="AB405">
        <v>1322</v>
      </c>
      <c r="AC405">
        <v>1</v>
      </c>
      <c r="AD405">
        <v>1006</v>
      </c>
      <c r="AE405">
        <v>0</v>
      </c>
      <c r="AF405">
        <v>1008</v>
      </c>
      <c r="AG405">
        <v>0</v>
      </c>
      <c r="AH405">
        <v>694</v>
      </c>
      <c r="AI405">
        <v>0</v>
      </c>
      <c r="AJ405">
        <v>978</v>
      </c>
      <c r="AL405">
        <v>1</v>
      </c>
      <c r="AM405">
        <v>0</v>
      </c>
      <c r="AN405">
        <v>0.43213058419243988</v>
      </c>
      <c r="AP405">
        <v>1</v>
      </c>
      <c r="AR405">
        <v>1</v>
      </c>
    </row>
    <row r="406" spans="1:44" x14ac:dyDescent="0.25">
      <c r="A406">
        <v>4</v>
      </c>
      <c r="B406" t="s">
        <v>867</v>
      </c>
      <c r="C406">
        <v>69056008</v>
      </c>
      <c r="D406" t="s">
        <v>30</v>
      </c>
      <c r="E406" t="s">
        <v>24</v>
      </c>
      <c r="F406" t="b">
        <v>1</v>
      </c>
      <c r="G406" t="s">
        <v>147</v>
      </c>
      <c r="H406">
        <v>1</v>
      </c>
      <c r="I406" t="s">
        <v>867</v>
      </c>
      <c r="J406">
        <v>69056008</v>
      </c>
      <c r="K406" t="s">
        <v>508</v>
      </c>
      <c r="M406" t="s">
        <v>149</v>
      </c>
      <c r="N406">
        <v>0.80800000000000005</v>
      </c>
      <c r="O406" t="s">
        <v>868</v>
      </c>
      <c r="V406">
        <v>7.5642965204236008E-4</v>
      </c>
      <c r="W406">
        <v>0</v>
      </c>
      <c r="X406">
        <v>0</v>
      </c>
      <c r="Y406">
        <v>0</v>
      </c>
      <c r="Z406">
        <v>0</v>
      </c>
      <c r="AA406">
        <v>1</v>
      </c>
      <c r="AB406">
        <v>1322</v>
      </c>
      <c r="AC406">
        <v>0</v>
      </c>
      <c r="AD406">
        <v>1006</v>
      </c>
      <c r="AE406">
        <v>0</v>
      </c>
      <c r="AF406">
        <v>1008</v>
      </c>
      <c r="AG406">
        <v>0</v>
      </c>
      <c r="AH406">
        <v>694</v>
      </c>
      <c r="AI406">
        <v>0</v>
      </c>
      <c r="AJ406">
        <v>978</v>
      </c>
      <c r="AK406" t="s">
        <v>5180</v>
      </c>
      <c r="AL406">
        <v>1</v>
      </c>
      <c r="AM406" t="s">
        <v>5180</v>
      </c>
      <c r="AN406">
        <v>1</v>
      </c>
      <c r="AO406" t="s">
        <v>5180</v>
      </c>
      <c r="AP406">
        <v>1</v>
      </c>
      <c r="AQ406" t="s">
        <v>5180</v>
      </c>
      <c r="AR406">
        <v>1</v>
      </c>
    </row>
    <row r="407" spans="1:44" x14ac:dyDescent="0.25">
      <c r="A407">
        <v>4</v>
      </c>
      <c r="B407" t="s">
        <v>869</v>
      </c>
      <c r="C407">
        <v>69056051</v>
      </c>
      <c r="D407" t="s">
        <v>750</v>
      </c>
      <c r="E407" t="s">
        <v>23</v>
      </c>
      <c r="F407" t="b">
        <v>1</v>
      </c>
      <c r="G407" t="s">
        <v>147</v>
      </c>
      <c r="H407">
        <v>1</v>
      </c>
      <c r="I407" t="s">
        <v>869</v>
      </c>
      <c r="J407">
        <v>69056051</v>
      </c>
      <c r="K407" t="s">
        <v>508</v>
      </c>
      <c r="M407" t="s">
        <v>149</v>
      </c>
      <c r="N407">
        <v>0.379</v>
      </c>
      <c r="O407" t="s">
        <v>870</v>
      </c>
      <c r="V407">
        <v>1.5128593040847199E-3</v>
      </c>
      <c r="W407">
        <v>9.9403578528827028E-4</v>
      </c>
      <c r="X407">
        <v>0.25992063492063489</v>
      </c>
      <c r="Y407">
        <v>4.8991354466858789E-2</v>
      </c>
      <c r="Z407">
        <v>5.7259713701431493E-2</v>
      </c>
      <c r="AA407">
        <v>2</v>
      </c>
      <c r="AB407">
        <v>1322</v>
      </c>
      <c r="AC407">
        <v>1</v>
      </c>
      <c r="AD407">
        <v>1006</v>
      </c>
      <c r="AE407">
        <v>262</v>
      </c>
      <c r="AF407">
        <v>1008</v>
      </c>
      <c r="AG407">
        <v>34</v>
      </c>
      <c r="AH407">
        <v>694</v>
      </c>
      <c r="AI407">
        <v>56</v>
      </c>
      <c r="AJ407">
        <v>978</v>
      </c>
      <c r="AK407">
        <v>2.9411764705882349E-2</v>
      </c>
      <c r="AL407">
        <v>3.0067443471412212E-14</v>
      </c>
      <c r="AM407">
        <v>1.5227272727272729</v>
      </c>
      <c r="AN407">
        <v>1</v>
      </c>
      <c r="AO407">
        <v>4.3141337034466806E-3</v>
      </c>
      <c r="AP407">
        <v>1.7272124613943991E-101</v>
      </c>
      <c r="AQ407">
        <v>2.4945887445887441E-2</v>
      </c>
      <c r="AR407">
        <v>3.693057086834128E-19</v>
      </c>
    </row>
    <row r="408" spans="1:44" x14ac:dyDescent="0.25">
      <c r="A408">
        <v>4</v>
      </c>
      <c r="B408" t="s">
        <v>871</v>
      </c>
      <c r="C408">
        <v>69056053</v>
      </c>
      <c r="D408" t="s">
        <v>31</v>
      </c>
      <c r="E408" t="s">
        <v>23</v>
      </c>
      <c r="F408" t="b">
        <v>1</v>
      </c>
      <c r="G408" t="s">
        <v>147</v>
      </c>
      <c r="H408">
        <v>1</v>
      </c>
      <c r="I408" t="s">
        <v>871</v>
      </c>
      <c r="J408">
        <v>69056053</v>
      </c>
      <c r="K408" t="s">
        <v>508</v>
      </c>
      <c r="M408" t="s">
        <v>149</v>
      </c>
      <c r="N408">
        <v>1.84</v>
      </c>
      <c r="O408" t="s">
        <v>872</v>
      </c>
      <c r="V408">
        <v>1.5128593040847199E-3</v>
      </c>
      <c r="W408">
        <v>9.9403578528827028E-4</v>
      </c>
      <c r="X408">
        <v>0.25992063492063489</v>
      </c>
      <c r="Y408">
        <v>4.8991354466858789E-2</v>
      </c>
      <c r="Z408">
        <v>5.7259713701431493E-2</v>
      </c>
      <c r="AA408">
        <v>2</v>
      </c>
      <c r="AB408">
        <v>1322</v>
      </c>
      <c r="AC408">
        <v>1</v>
      </c>
      <c r="AD408">
        <v>1006</v>
      </c>
      <c r="AE408">
        <v>262</v>
      </c>
      <c r="AF408">
        <v>1008</v>
      </c>
      <c r="AG408">
        <v>34</v>
      </c>
      <c r="AH408">
        <v>694</v>
      </c>
      <c r="AI408">
        <v>56</v>
      </c>
      <c r="AJ408">
        <v>978</v>
      </c>
      <c r="AK408">
        <v>2.9411764705882349E-2</v>
      </c>
      <c r="AL408">
        <v>3.0067443471412212E-14</v>
      </c>
      <c r="AM408">
        <v>1.5227272727272729</v>
      </c>
      <c r="AN408">
        <v>1</v>
      </c>
      <c r="AO408">
        <v>4.3141337034466806E-3</v>
      </c>
      <c r="AP408">
        <v>1.7272124613943991E-101</v>
      </c>
      <c r="AQ408">
        <v>2.4945887445887441E-2</v>
      </c>
      <c r="AR408">
        <v>3.693057086834128E-19</v>
      </c>
    </row>
    <row r="409" spans="1:44" x14ac:dyDescent="0.25">
      <c r="A409">
        <v>4</v>
      </c>
      <c r="B409" t="s">
        <v>873</v>
      </c>
      <c r="C409">
        <v>69056059</v>
      </c>
      <c r="D409" t="s">
        <v>24</v>
      </c>
      <c r="E409" t="s">
        <v>23</v>
      </c>
      <c r="F409" t="b">
        <v>1</v>
      </c>
      <c r="G409" t="s">
        <v>147</v>
      </c>
      <c r="H409">
        <v>1</v>
      </c>
      <c r="I409" t="s">
        <v>873</v>
      </c>
      <c r="J409">
        <v>69056059</v>
      </c>
      <c r="K409" t="s">
        <v>508</v>
      </c>
      <c r="M409" t="s">
        <v>149</v>
      </c>
      <c r="N409">
        <v>2.1920000000000002</v>
      </c>
      <c r="O409" t="s">
        <v>874</v>
      </c>
      <c r="V409">
        <v>0</v>
      </c>
      <c r="W409">
        <v>0</v>
      </c>
      <c r="X409">
        <v>0</v>
      </c>
      <c r="Y409">
        <v>0</v>
      </c>
      <c r="Z409">
        <v>1.022494887525562E-3</v>
      </c>
      <c r="AA409">
        <v>0</v>
      </c>
      <c r="AB409">
        <v>1322</v>
      </c>
      <c r="AC409">
        <v>0</v>
      </c>
      <c r="AD409">
        <v>1006</v>
      </c>
      <c r="AE409">
        <v>0</v>
      </c>
      <c r="AF409">
        <v>1008</v>
      </c>
      <c r="AG409">
        <v>0</v>
      </c>
      <c r="AH409">
        <v>694</v>
      </c>
      <c r="AI409">
        <v>1</v>
      </c>
      <c r="AJ409">
        <v>978</v>
      </c>
      <c r="AL409">
        <v>1</v>
      </c>
      <c r="AN409">
        <v>1</v>
      </c>
      <c r="AP409">
        <v>1</v>
      </c>
      <c r="AQ409">
        <v>0</v>
      </c>
      <c r="AR409">
        <v>0.42521739130434782</v>
      </c>
    </row>
    <row r="410" spans="1:44" x14ac:dyDescent="0.25">
      <c r="A410">
        <v>4</v>
      </c>
      <c r="B410" t="s">
        <v>875</v>
      </c>
      <c r="C410">
        <v>69056110</v>
      </c>
      <c r="D410" t="s">
        <v>31</v>
      </c>
      <c r="E410" t="s">
        <v>30</v>
      </c>
      <c r="F410" t="b">
        <v>1</v>
      </c>
      <c r="G410" t="s">
        <v>147</v>
      </c>
      <c r="H410">
        <v>1</v>
      </c>
      <c r="I410" t="s">
        <v>875</v>
      </c>
      <c r="J410">
        <v>69056110</v>
      </c>
      <c r="K410" t="s">
        <v>508</v>
      </c>
      <c r="M410" t="s">
        <v>149</v>
      </c>
      <c r="N410">
        <v>2.0049999999999999</v>
      </c>
      <c r="O410" t="s">
        <v>876</v>
      </c>
      <c r="V410">
        <v>7.5642965204236008E-4</v>
      </c>
      <c r="W410">
        <v>0</v>
      </c>
      <c r="X410">
        <v>0</v>
      </c>
      <c r="Y410">
        <v>0</v>
      </c>
      <c r="Z410">
        <v>0</v>
      </c>
      <c r="AA410">
        <v>1</v>
      </c>
      <c r="AB410">
        <v>1322</v>
      </c>
      <c r="AC410">
        <v>0</v>
      </c>
      <c r="AD410">
        <v>1006</v>
      </c>
      <c r="AE410">
        <v>0</v>
      </c>
      <c r="AF410">
        <v>1008</v>
      </c>
      <c r="AG410">
        <v>0</v>
      </c>
      <c r="AH410">
        <v>694</v>
      </c>
      <c r="AI410">
        <v>0</v>
      </c>
      <c r="AJ410">
        <v>978</v>
      </c>
      <c r="AK410" t="s">
        <v>5180</v>
      </c>
      <c r="AL410">
        <v>1</v>
      </c>
      <c r="AM410" t="s">
        <v>5180</v>
      </c>
      <c r="AN410">
        <v>1</v>
      </c>
      <c r="AO410" t="s">
        <v>5180</v>
      </c>
      <c r="AP410">
        <v>1</v>
      </c>
      <c r="AQ410" t="s">
        <v>5180</v>
      </c>
      <c r="AR410">
        <v>1</v>
      </c>
    </row>
    <row r="411" spans="1:44" x14ac:dyDescent="0.25">
      <c r="A411">
        <v>4</v>
      </c>
      <c r="B411" t="s">
        <v>877</v>
      </c>
      <c r="C411">
        <v>69056119</v>
      </c>
      <c r="D411" t="s">
        <v>31</v>
      </c>
      <c r="E411" t="s">
        <v>30</v>
      </c>
      <c r="F411" t="b">
        <v>1</v>
      </c>
      <c r="G411" t="s">
        <v>147</v>
      </c>
      <c r="H411">
        <v>1</v>
      </c>
      <c r="I411" t="s">
        <v>877</v>
      </c>
      <c r="J411">
        <v>69056119</v>
      </c>
      <c r="K411" t="s">
        <v>508</v>
      </c>
      <c r="M411" t="s">
        <v>149</v>
      </c>
      <c r="N411">
        <v>2.14</v>
      </c>
      <c r="O411" t="s">
        <v>878</v>
      </c>
      <c r="V411">
        <v>7.5642965204236008E-4</v>
      </c>
      <c r="W411">
        <v>3.9761431411530811E-3</v>
      </c>
      <c r="X411">
        <v>0</v>
      </c>
      <c r="Y411">
        <v>0</v>
      </c>
      <c r="Z411">
        <v>0</v>
      </c>
      <c r="AA411">
        <v>1</v>
      </c>
      <c r="AB411">
        <v>1322</v>
      </c>
      <c r="AC411">
        <v>4</v>
      </c>
      <c r="AD411">
        <v>1006</v>
      </c>
      <c r="AE411">
        <v>0</v>
      </c>
      <c r="AF411">
        <v>1008</v>
      </c>
      <c r="AG411">
        <v>0</v>
      </c>
      <c r="AH411">
        <v>694</v>
      </c>
      <c r="AI411">
        <v>0</v>
      </c>
      <c r="AJ411">
        <v>978</v>
      </c>
      <c r="AK411" t="s">
        <v>5180</v>
      </c>
      <c r="AL411">
        <v>1</v>
      </c>
      <c r="AM411">
        <v>0.18962906888720671</v>
      </c>
      <c r="AN411">
        <v>0.17268805578657251</v>
      </c>
      <c r="AO411" t="s">
        <v>5180</v>
      </c>
      <c r="AP411">
        <v>1</v>
      </c>
      <c r="AQ411" t="s">
        <v>5180</v>
      </c>
      <c r="AR411">
        <v>1</v>
      </c>
    </row>
    <row r="412" spans="1:44" x14ac:dyDescent="0.25">
      <c r="A412">
        <v>4</v>
      </c>
      <c r="B412" t="s">
        <v>879</v>
      </c>
      <c r="C412">
        <v>69056156</v>
      </c>
      <c r="D412" t="s">
        <v>31</v>
      </c>
      <c r="E412" t="s">
        <v>30</v>
      </c>
      <c r="F412" t="b">
        <v>1</v>
      </c>
      <c r="G412" t="s">
        <v>147</v>
      </c>
      <c r="H412">
        <v>1</v>
      </c>
      <c r="I412" t="s">
        <v>879</v>
      </c>
      <c r="J412">
        <v>69056156</v>
      </c>
      <c r="K412" t="s">
        <v>508</v>
      </c>
      <c r="M412" t="s">
        <v>149</v>
      </c>
      <c r="N412">
        <v>2.2839999999999998</v>
      </c>
      <c r="O412" t="s">
        <v>880</v>
      </c>
      <c r="V412">
        <v>2.2692889561270798E-3</v>
      </c>
      <c r="W412">
        <v>0</v>
      </c>
      <c r="X412">
        <v>0</v>
      </c>
      <c r="Y412">
        <v>0</v>
      </c>
      <c r="Z412">
        <v>0</v>
      </c>
      <c r="AA412">
        <v>3</v>
      </c>
      <c r="AB412">
        <v>1322</v>
      </c>
      <c r="AC412">
        <v>0</v>
      </c>
      <c r="AD412">
        <v>1006</v>
      </c>
      <c r="AE412">
        <v>0</v>
      </c>
      <c r="AF412">
        <v>1008</v>
      </c>
      <c r="AG412">
        <v>0</v>
      </c>
      <c r="AH412">
        <v>694</v>
      </c>
      <c r="AI412">
        <v>0</v>
      </c>
      <c r="AJ412">
        <v>978</v>
      </c>
      <c r="AK412" t="s">
        <v>5180</v>
      </c>
      <c r="AL412">
        <v>0.55558372645176302</v>
      </c>
      <c r="AM412" t="s">
        <v>5180</v>
      </c>
      <c r="AN412">
        <v>0.26350240786110168</v>
      </c>
      <c r="AO412" t="s">
        <v>5180</v>
      </c>
      <c r="AP412">
        <v>0.2633048131692764</v>
      </c>
      <c r="AQ412" t="s">
        <v>5180</v>
      </c>
      <c r="AR412">
        <v>0.26645838455283022</v>
      </c>
    </row>
    <row r="413" spans="1:44" x14ac:dyDescent="0.25">
      <c r="A413">
        <v>4</v>
      </c>
      <c r="B413" t="s">
        <v>881</v>
      </c>
      <c r="C413">
        <v>69056176</v>
      </c>
      <c r="D413" t="s">
        <v>30</v>
      </c>
      <c r="E413" t="s">
        <v>31</v>
      </c>
      <c r="F413" t="b">
        <v>1</v>
      </c>
      <c r="G413" t="s">
        <v>147</v>
      </c>
      <c r="H413">
        <v>1</v>
      </c>
      <c r="I413" t="s">
        <v>881</v>
      </c>
      <c r="J413">
        <v>69056176</v>
      </c>
      <c r="K413" t="s">
        <v>508</v>
      </c>
      <c r="M413" t="s">
        <v>149</v>
      </c>
      <c r="N413">
        <v>1.321</v>
      </c>
      <c r="O413" t="s">
        <v>882</v>
      </c>
      <c r="V413">
        <v>0.8771929824561403</v>
      </c>
      <c r="W413">
        <v>0.55168986083499005</v>
      </c>
      <c r="X413">
        <v>0.64781746031746035</v>
      </c>
      <c r="Y413">
        <v>0.69740634005763691</v>
      </c>
      <c r="Z413">
        <v>0.53783231083844585</v>
      </c>
      <c r="AA413">
        <v>1200</v>
      </c>
      <c r="AB413">
        <v>1368</v>
      </c>
      <c r="AC413">
        <v>555</v>
      </c>
      <c r="AD413">
        <v>1006</v>
      </c>
      <c r="AE413">
        <v>653</v>
      </c>
      <c r="AF413">
        <v>1008</v>
      </c>
      <c r="AG413">
        <v>484</v>
      </c>
      <c r="AH413">
        <v>694</v>
      </c>
      <c r="AI413">
        <v>526</v>
      </c>
      <c r="AJ413">
        <v>978</v>
      </c>
      <c r="AK413">
        <v>3.0991735537190079</v>
      </c>
      <c r="AL413">
        <v>3.6032834903551779E-22</v>
      </c>
      <c r="AM413">
        <v>5.8043758043758036</v>
      </c>
      <c r="AN413">
        <v>1.142955572150629E-71</v>
      </c>
      <c r="AO413">
        <v>3.883176547801356</v>
      </c>
      <c r="AP413">
        <v>3.1560441715236388E-40</v>
      </c>
      <c r="AQ413">
        <v>6.1379684953829443</v>
      </c>
      <c r="AR413">
        <v>7.7924372326760704E-76</v>
      </c>
    </row>
    <row r="414" spans="1:44" x14ac:dyDescent="0.25">
      <c r="A414">
        <v>4</v>
      </c>
      <c r="B414" t="s">
        <v>883</v>
      </c>
      <c r="C414">
        <v>69056198</v>
      </c>
      <c r="D414" t="s">
        <v>31</v>
      </c>
      <c r="E414" t="s">
        <v>24</v>
      </c>
      <c r="F414" t="b">
        <v>1</v>
      </c>
      <c r="G414" t="s">
        <v>147</v>
      </c>
      <c r="H414">
        <v>1</v>
      </c>
      <c r="I414" t="s">
        <v>883</v>
      </c>
      <c r="J414">
        <v>69056198</v>
      </c>
      <c r="K414" t="s">
        <v>508</v>
      </c>
      <c r="M414" t="s">
        <v>149</v>
      </c>
      <c r="N414">
        <v>1.7829999999999999</v>
      </c>
      <c r="O414" t="s">
        <v>884</v>
      </c>
      <c r="V414">
        <v>7.5642965204236008E-4</v>
      </c>
      <c r="W414">
        <v>0</v>
      </c>
      <c r="X414">
        <v>1.984126984126984E-3</v>
      </c>
      <c r="Y414">
        <v>0</v>
      </c>
      <c r="Z414">
        <v>0</v>
      </c>
      <c r="AA414">
        <v>1</v>
      </c>
      <c r="AB414">
        <v>1322</v>
      </c>
      <c r="AC414">
        <v>0</v>
      </c>
      <c r="AD414">
        <v>1006</v>
      </c>
      <c r="AE414">
        <v>2</v>
      </c>
      <c r="AF414">
        <v>1008</v>
      </c>
      <c r="AG414">
        <v>0</v>
      </c>
      <c r="AH414">
        <v>694</v>
      </c>
      <c r="AI414">
        <v>0</v>
      </c>
      <c r="AJ414">
        <v>978</v>
      </c>
      <c r="AK414" t="s">
        <v>5180</v>
      </c>
      <c r="AL414">
        <v>1</v>
      </c>
      <c r="AM414" t="s">
        <v>5180</v>
      </c>
      <c r="AN414">
        <v>1</v>
      </c>
      <c r="AO414">
        <v>0.38077214231642698</v>
      </c>
      <c r="AP414">
        <v>0.58196978444871728</v>
      </c>
      <c r="AQ414" t="s">
        <v>5180</v>
      </c>
      <c r="AR414">
        <v>1</v>
      </c>
    </row>
    <row r="415" spans="1:44" x14ac:dyDescent="0.25">
      <c r="A415">
        <v>4</v>
      </c>
      <c r="B415" t="s">
        <v>885</v>
      </c>
      <c r="C415">
        <v>69056220</v>
      </c>
      <c r="D415" t="s">
        <v>24</v>
      </c>
      <c r="E415" t="s">
        <v>30</v>
      </c>
      <c r="F415" t="b">
        <v>1</v>
      </c>
      <c r="G415" t="s">
        <v>147</v>
      </c>
      <c r="H415">
        <v>1</v>
      </c>
      <c r="I415" t="s">
        <v>885</v>
      </c>
      <c r="J415">
        <v>69056220</v>
      </c>
      <c r="K415" t="s">
        <v>508</v>
      </c>
      <c r="M415" t="s">
        <v>149</v>
      </c>
      <c r="N415">
        <v>1.8049999999999999</v>
      </c>
      <c r="O415" t="s">
        <v>886</v>
      </c>
      <c r="V415">
        <v>7.5642965204236008E-4</v>
      </c>
      <c r="W415">
        <v>0</v>
      </c>
      <c r="X415">
        <v>0</v>
      </c>
      <c r="Y415">
        <v>0</v>
      </c>
      <c r="Z415">
        <v>0</v>
      </c>
      <c r="AA415">
        <v>1</v>
      </c>
      <c r="AB415">
        <v>1322</v>
      </c>
      <c r="AC415">
        <v>0</v>
      </c>
      <c r="AD415">
        <v>1006</v>
      </c>
      <c r="AE415">
        <v>0</v>
      </c>
      <c r="AF415">
        <v>1008</v>
      </c>
      <c r="AG415">
        <v>0</v>
      </c>
      <c r="AH415">
        <v>694</v>
      </c>
      <c r="AI415">
        <v>0</v>
      </c>
      <c r="AJ415">
        <v>978</v>
      </c>
      <c r="AK415" t="s">
        <v>5180</v>
      </c>
      <c r="AL415">
        <v>1</v>
      </c>
      <c r="AM415" t="s">
        <v>5180</v>
      </c>
      <c r="AN415">
        <v>1</v>
      </c>
      <c r="AO415" t="s">
        <v>5180</v>
      </c>
      <c r="AP415">
        <v>1</v>
      </c>
      <c r="AQ415" t="s">
        <v>5180</v>
      </c>
      <c r="AR415">
        <v>1</v>
      </c>
    </row>
    <row r="416" spans="1:44" x14ac:dyDescent="0.25">
      <c r="A416">
        <v>4</v>
      </c>
      <c r="B416" t="s">
        <v>887</v>
      </c>
      <c r="C416">
        <v>69056226</v>
      </c>
      <c r="D416" t="s">
        <v>30</v>
      </c>
      <c r="E416" t="s">
        <v>31</v>
      </c>
      <c r="F416" t="b">
        <v>1</v>
      </c>
      <c r="G416" t="s">
        <v>147</v>
      </c>
      <c r="H416">
        <v>1</v>
      </c>
      <c r="I416" t="s">
        <v>887</v>
      </c>
      <c r="J416">
        <v>69056226</v>
      </c>
      <c r="K416" t="s">
        <v>508</v>
      </c>
      <c r="M416" t="s">
        <v>149</v>
      </c>
      <c r="N416">
        <v>1.2250000000000001</v>
      </c>
      <c r="O416" t="s">
        <v>888</v>
      </c>
      <c r="V416">
        <v>0</v>
      </c>
      <c r="W416">
        <v>9.9403578528827028E-4</v>
      </c>
      <c r="X416">
        <v>0</v>
      </c>
      <c r="Y416">
        <v>0</v>
      </c>
      <c r="Z416">
        <v>0</v>
      </c>
      <c r="AA416">
        <v>0</v>
      </c>
      <c r="AB416">
        <v>1322</v>
      </c>
      <c r="AC416">
        <v>1</v>
      </c>
      <c r="AD416">
        <v>1006</v>
      </c>
      <c r="AE416">
        <v>0</v>
      </c>
      <c r="AF416">
        <v>1008</v>
      </c>
      <c r="AG416">
        <v>0</v>
      </c>
      <c r="AH416">
        <v>694</v>
      </c>
      <c r="AI416">
        <v>0</v>
      </c>
      <c r="AJ416">
        <v>978</v>
      </c>
      <c r="AL416">
        <v>1</v>
      </c>
      <c r="AM416">
        <v>0</v>
      </c>
      <c r="AN416">
        <v>0.43213058419243988</v>
      </c>
      <c r="AP416">
        <v>1</v>
      </c>
      <c r="AR416">
        <v>1</v>
      </c>
    </row>
    <row r="417" spans="1:44" x14ac:dyDescent="0.25">
      <c r="A417">
        <v>4</v>
      </c>
      <c r="B417" t="s">
        <v>889</v>
      </c>
      <c r="C417">
        <v>69056307</v>
      </c>
      <c r="D417" t="s">
        <v>30</v>
      </c>
      <c r="E417" t="s">
        <v>31</v>
      </c>
      <c r="F417" t="b">
        <v>1</v>
      </c>
      <c r="G417" t="s">
        <v>147</v>
      </c>
      <c r="H417">
        <v>1</v>
      </c>
      <c r="I417" t="s">
        <v>889</v>
      </c>
      <c r="J417">
        <v>69056307</v>
      </c>
      <c r="K417" t="s">
        <v>508</v>
      </c>
      <c r="M417" t="s">
        <v>149</v>
      </c>
      <c r="N417">
        <v>1.2969999999999999</v>
      </c>
      <c r="O417" t="s">
        <v>890</v>
      </c>
      <c r="V417">
        <v>7.5642965204236008E-4</v>
      </c>
      <c r="W417">
        <v>0</v>
      </c>
      <c r="X417">
        <v>0</v>
      </c>
      <c r="Y417">
        <v>0</v>
      </c>
      <c r="Z417">
        <v>0</v>
      </c>
      <c r="AA417">
        <v>1</v>
      </c>
      <c r="AB417">
        <v>1322</v>
      </c>
      <c r="AC417">
        <v>0</v>
      </c>
      <c r="AD417">
        <v>1006</v>
      </c>
      <c r="AE417">
        <v>0</v>
      </c>
      <c r="AF417">
        <v>1008</v>
      </c>
      <c r="AG417">
        <v>0</v>
      </c>
      <c r="AH417">
        <v>694</v>
      </c>
      <c r="AI417">
        <v>0</v>
      </c>
      <c r="AJ417">
        <v>978</v>
      </c>
      <c r="AK417" t="s">
        <v>5180</v>
      </c>
      <c r="AL417">
        <v>1</v>
      </c>
      <c r="AM417" t="s">
        <v>5180</v>
      </c>
      <c r="AN417">
        <v>1</v>
      </c>
      <c r="AO417" t="s">
        <v>5180</v>
      </c>
      <c r="AP417">
        <v>1</v>
      </c>
      <c r="AQ417" t="s">
        <v>5180</v>
      </c>
      <c r="AR417">
        <v>1</v>
      </c>
    </row>
    <row r="418" spans="1:44" x14ac:dyDescent="0.25">
      <c r="A418">
        <v>4</v>
      </c>
      <c r="B418" t="s">
        <v>891</v>
      </c>
      <c r="C418">
        <v>69056346</v>
      </c>
      <c r="D418" t="s">
        <v>23</v>
      </c>
      <c r="E418" t="s">
        <v>24</v>
      </c>
      <c r="F418" t="b">
        <v>1</v>
      </c>
      <c r="G418" t="s">
        <v>147</v>
      </c>
      <c r="H418">
        <v>1</v>
      </c>
      <c r="I418" t="s">
        <v>891</v>
      </c>
      <c r="J418">
        <v>69056346</v>
      </c>
      <c r="K418" t="s">
        <v>508</v>
      </c>
      <c r="M418" t="s">
        <v>149</v>
      </c>
      <c r="N418">
        <v>0.91600000000000004</v>
      </c>
      <c r="O418" t="s">
        <v>892</v>
      </c>
      <c r="V418">
        <v>0</v>
      </c>
      <c r="W418">
        <v>0</v>
      </c>
      <c r="X418">
        <v>9.9206349206349201E-4</v>
      </c>
      <c r="Y418">
        <v>1.440922190201729E-3</v>
      </c>
      <c r="Z418">
        <v>0</v>
      </c>
      <c r="AA418">
        <v>0</v>
      </c>
      <c r="AB418">
        <v>1322</v>
      </c>
      <c r="AC418">
        <v>0</v>
      </c>
      <c r="AD418">
        <v>1006</v>
      </c>
      <c r="AE418">
        <v>1</v>
      </c>
      <c r="AF418">
        <v>1008</v>
      </c>
      <c r="AG418">
        <v>1</v>
      </c>
      <c r="AH418">
        <v>694</v>
      </c>
      <c r="AI418">
        <v>0</v>
      </c>
      <c r="AJ418">
        <v>978</v>
      </c>
      <c r="AK418">
        <v>0</v>
      </c>
      <c r="AL418">
        <v>0.34424603174603169</v>
      </c>
      <c r="AN418">
        <v>1</v>
      </c>
      <c r="AO418">
        <v>0</v>
      </c>
      <c r="AP418">
        <v>0.43261802575107289</v>
      </c>
      <c r="AR418">
        <v>1</v>
      </c>
    </row>
    <row r="419" spans="1:44" x14ac:dyDescent="0.25">
      <c r="A419">
        <v>4</v>
      </c>
      <c r="B419" t="s">
        <v>893</v>
      </c>
      <c r="C419">
        <v>69056370</v>
      </c>
      <c r="D419" t="s">
        <v>30</v>
      </c>
      <c r="E419" t="s">
        <v>31</v>
      </c>
      <c r="F419" t="b">
        <v>1</v>
      </c>
      <c r="G419" t="s">
        <v>147</v>
      </c>
      <c r="H419">
        <v>1</v>
      </c>
      <c r="I419" t="s">
        <v>894</v>
      </c>
      <c r="J419">
        <v>69056370</v>
      </c>
      <c r="K419" t="s">
        <v>508</v>
      </c>
      <c r="M419" t="s">
        <v>149</v>
      </c>
      <c r="N419">
        <v>1.095</v>
      </c>
      <c r="O419" t="s">
        <v>895</v>
      </c>
      <c r="V419">
        <v>0.5</v>
      </c>
      <c r="AA419">
        <v>1</v>
      </c>
      <c r="AB419">
        <v>2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L419">
        <v>1</v>
      </c>
      <c r="AN419">
        <v>1</v>
      </c>
      <c r="AP419">
        <v>1</v>
      </c>
      <c r="AR419">
        <v>1</v>
      </c>
    </row>
    <row r="420" spans="1:44" x14ac:dyDescent="0.25">
      <c r="A420">
        <v>4</v>
      </c>
      <c r="B420" t="s">
        <v>896</v>
      </c>
      <c r="C420">
        <v>69056371</v>
      </c>
      <c r="D420" t="s">
        <v>23</v>
      </c>
      <c r="E420" t="s">
        <v>31</v>
      </c>
      <c r="F420" t="b">
        <v>1</v>
      </c>
      <c r="G420" t="s">
        <v>147</v>
      </c>
      <c r="H420">
        <v>1</v>
      </c>
      <c r="I420" t="s">
        <v>896</v>
      </c>
      <c r="J420">
        <v>69056371</v>
      </c>
      <c r="K420" t="s">
        <v>508</v>
      </c>
      <c r="M420" t="s">
        <v>149</v>
      </c>
      <c r="N420">
        <v>0.77400000000000002</v>
      </c>
      <c r="O420" t="s">
        <v>897</v>
      </c>
      <c r="V420">
        <v>7.5642965204236008E-4</v>
      </c>
      <c r="W420">
        <v>0</v>
      </c>
      <c r="X420">
        <v>0</v>
      </c>
      <c r="Y420">
        <v>0</v>
      </c>
      <c r="Z420">
        <v>0</v>
      </c>
      <c r="AA420">
        <v>1</v>
      </c>
      <c r="AB420">
        <v>1322</v>
      </c>
      <c r="AC420">
        <v>0</v>
      </c>
      <c r="AD420">
        <v>1006</v>
      </c>
      <c r="AE420">
        <v>0</v>
      </c>
      <c r="AF420">
        <v>1008</v>
      </c>
      <c r="AG420">
        <v>0</v>
      </c>
      <c r="AH420">
        <v>694</v>
      </c>
      <c r="AI420">
        <v>0</v>
      </c>
      <c r="AJ420">
        <v>978</v>
      </c>
      <c r="AK420" t="s">
        <v>5180</v>
      </c>
      <c r="AL420">
        <v>1</v>
      </c>
      <c r="AM420" t="s">
        <v>5180</v>
      </c>
      <c r="AN420">
        <v>1</v>
      </c>
      <c r="AO420" t="s">
        <v>5180</v>
      </c>
      <c r="AP420">
        <v>1</v>
      </c>
      <c r="AQ420" t="s">
        <v>5180</v>
      </c>
      <c r="AR420">
        <v>1</v>
      </c>
    </row>
    <row r="421" spans="1:44" x14ac:dyDescent="0.25">
      <c r="A421">
        <v>4</v>
      </c>
      <c r="B421" t="s">
        <v>898</v>
      </c>
      <c r="C421">
        <v>69056383</v>
      </c>
      <c r="D421" t="s">
        <v>31</v>
      </c>
      <c r="E421" t="s">
        <v>24</v>
      </c>
      <c r="F421" t="b">
        <v>1</v>
      </c>
      <c r="G421" t="s">
        <v>147</v>
      </c>
      <c r="H421">
        <v>1</v>
      </c>
      <c r="I421" t="s">
        <v>898</v>
      </c>
      <c r="J421">
        <v>69056383</v>
      </c>
      <c r="K421" t="s">
        <v>508</v>
      </c>
      <c r="M421" t="s">
        <v>149</v>
      </c>
      <c r="N421">
        <v>1.6910000000000001</v>
      </c>
      <c r="O421" t="s">
        <v>899</v>
      </c>
      <c r="V421">
        <v>0</v>
      </c>
      <c r="W421">
        <v>0</v>
      </c>
      <c r="X421">
        <v>9.9206349206349201E-4</v>
      </c>
      <c r="Y421">
        <v>0</v>
      </c>
      <c r="Z421">
        <v>0</v>
      </c>
      <c r="AA421">
        <v>0</v>
      </c>
      <c r="AB421">
        <v>1322</v>
      </c>
      <c r="AC421">
        <v>0</v>
      </c>
      <c r="AD421">
        <v>1006</v>
      </c>
      <c r="AE421">
        <v>1</v>
      </c>
      <c r="AF421">
        <v>1008</v>
      </c>
      <c r="AG421">
        <v>0</v>
      </c>
      <c r="AH421">
        <v>694</v>
      </c>
      <c r="AI421">
        <v>0</v>
      </c>
      <c r="AJ421">
        <v>978</v>
      </c>
      <c r="AL421">
        <v>1</v>
      </c>
      <c r="AN421">
        <v>1</v>
      </c>
      <c r="AO421">
        <v>0</v>
      </c>
      <c r="AP421">
        <v>0.43261802575107289</v>
      </c>
      <c r="AR421">
        <v>1</v>
      </c>
    </row>
    <row r="422" spans="1:44" x14ac:dyDescent="0.25">
      <c r="A422">
        <v>4</v>
      </c>
      <c r="B422" t="s">
        <v>900</v>
      </c>
      <c r="C422">
        <v>69056393</v>
      </c>
      <c r="D422" t="s">
        <v>31</v>
      </c>
      <c r="E422" t="s">
        <v>23</v>
      </c>
      <c r="F422" t="b">
        <v>1</v>
      </c>
      <c r="G422" t="s">
        <v>147</v>
      </c>
      <c r="H422">
        <v>1</v>
      </c>
      <c r="I422" t="s">
        <v>900</v>
      </c>
      <c r="J422">
        <v>69056393</v>
      </c>
      <c r="K422" t="s">
        <v>508</v>
      </c>
      <c r="M422" t="s">
        <v>149</v>
      </c>
      <c r="N422">
        <v>1.7470000000000001</v>
      </c>
      <c r="O422" t="s">
        <v>901</v>
      </c>
      <c r="V422">
        <v>2.7987897125567322E-2</v>
      </c>
      <c r="W422">
        <v>0</v>
      </c>
      <c r="X422">
        <v>0</v>
      </c>
      <c r="Y422">
        <v>0</v>
      </c>
      <c r="Z422">
        <v>0</v>
      </c>
      <c r="AA422">
        <v>37</v>
      </c>
      <c r="AB422">
        <v>1322</v>
      </c>
      <c r="AC422">
        <v>0</v>
      </c>
      <c r="AD422">
        <v>1006</v>
      </c>
      <c r="AE422">
        <v>0</v>
      </c>
      <c r="AF422">
        <v>1008</v>
      </c>
      <c r="AG422">
        <v>0</v>
      </c>
      <c r="AH422">
        <v>694</v>
      </c>
      <c r="AI422">
        <v>0</v>
      </c>
      <c r="AJ422">
        <v>978</v>
      </c>
      <c r="AK422" t="s">
        <v>5180</v>
      </c>
      <c r="AL422">
        <v>1.8150161035453749E-7</v>
      </c>
      <c r="AM422" t="s">
        <v>5180</v>
      </c>
      <c r="AN422">
        <v>1.116044870963471E-9</v>
      </c>
      <c r="AO422" t="s">
        <v>5180</v>
      </c>
      <c r="AP422">
        <v>1.11318615645397E-9</v>
      </c>
      <c r="AQ422" t="s">
        <v>5180</v>
      </c>
      <c r="AR422">
        <v>1.2934695595486199E-9</v>
      </c>
    </row>
    <row r="423" spans="1:44" x14ac:dyDescent="0.25">
      <c r="A423">
        <v>4</v>
      </c>
      <c r="B423" t="s">
        <v>902</v>
      </c>
      <c r="C423">
        <v>69056395</v>
      </c>
      <c r="D423" t="s">
        <v>30</v>
      </c>
      <c r="E423" t="s">
        <v>31</v>
      </c>
      <c r="F423" t="b">
        <v>1</v>
      </c>
      <c r="G423" t="s">
        <v>147</v>
      </c>
      <c r="H423">
        <v>1</v>
      </c>
      <c r="I423" t="s">
        <v>902</v>
      </c>
      <c r="J423">
        <v>69056395</v>
      </c>
      <c r="K423" t="s">
        <v>508</v>
      </c>
      <c r="M423" t="s">
        <v>149</v>
      </c>
      <c r="N423">
        <v>0.96599999999999997</v>
      </c>
      <c r="O423" t="s">
        <v>903</v>
      </c>
      <c r="V423">
        <v>2.2692889561270798E-3</v>
      </c>
      <c r="W423">
        <v>0</v>
      </c>
      <c r="X423">
        <v>0</v>
      </c>
      <c r="Y423">
        <v>1.440922190201729E-3</v>
      </c>
      <c r="Z423">
        <v>0</v>
      </c>
      <c r="AA423">
        <v>3</v>
      </c>
      <c r="AB423">
        <v>1322</v>
      </c>
      <c r="AC423">
        <v>0</v>
      </c>
      <c r="AD423">
        <v>1006</v>
      </c>
      <c r="AE423">
        <v>0</v>
      </c>
      <c r="AF423">
        <v>1008</v>
      </c>
      <c r="AG423">
        <v>1</v>
      </c>
      <c r="AH423">
        <v>694</v>
      </c>
      <c r="AI423">
        <v>0</v>
      </c>
      <c r="AJ423">
        <v>978</v>
      </c>
      <c r="AK423">
        <v>1.5761940864291131</v>
      </c>
      <c r="AL423">
        <v>1</v>
      </c>
      <c r="AM423" t="s">
        <v>5180</v>
      </c>
      <c r="AN423">
        <v>0.26350240786110168</v>
      </c>
      <c r="AO423" t="s">
        <v>5180</v>
      </c>
      <c r="AP423">
        <v>0.2633048131692764</v>
      </c>
      <c r="AQ423" t="s">
        <v>5180</v>
      </c>
      <c r="AR423">
        <v>0.26645838455283022</v>
      </c>
    </row>
    <row r="424" spans="1:44" x14ac:dyDescent="0.25">
      <c r="A424">
        <v>4</v>
      </c>
      <c r="B424" t="s">
        <v>904</v>
      </c>
      <c r="C424">
        <v>69056396</v>
      </c>
      <c r="D424" t="s">
        <v>23</v>
      </c>
      <c r="E424" t="s">
        <v>31</v>
      </c>
      <c r="F424" t="b">
        <v>1</v>
      </c>
      <c r="G424" t="s">
        <v>147</v>
      </c>
      <c r="H424">
        <v>1</v>
      </c>
      <c r="I424" t="s">
        <v>904</v>
      </c>
      <c r="J424">
        <v>69056396</v>
      </c>
      <c r="K424" t="s">
        <v>508</v>
      </c>
      <c r="M424" t="s">
        <v>149</v>
      </c>
      <c r="N424">
        <v>0.70899999999999996</v>
      </c>
      <c r="O424" t="s">
        <v>905</v>
      </c>
      <c r="V424">
        <v>0</v>
      </c>
      <c r="W424">
        <v>0</v>
      </c>
      <c r="X424">
        <v>9.9206349206349201E-4</v>
      </c>
      <c r="Y424">
        <v>0</v>
      </c>
      <c r="Z424">
        <v>0</v>
      </c>
      <c r="AA424">
        <v>0</v>
      </c>
      <c r="AB424">
        <v>1322</v>
      </c>
      <c r="AC424">
        <v>0</v>
      </c>
      <c r="AD424">
        <v>1006</v>
      </c>
      <c r="AE424">
        <v>1</v>
      </c>
      <c r="AF424">
        <v>1008</v>
      </c>
      <c r="AG424">
        <v>0</v>
      </c>
      <c r="AH424">
        <v>694</v>
      </c>
      <c r="AI424">
        <v>0</v>
      </c>
      <c r="AJ424">
        <v>978</v>
      </c>
      <c r="AL424">
        <v>1</v>
      </c>
      <c r="AN424">
        <v>1</v>
      </c>
      <c r="AO424">
        <v>0</v>
      </c>
      <c r="AP424">
        <v>0.43261802575107289</v>
      </c>
      <c r="AR424">
        <v>1</v>
      </c>
    </row>
    <row r="425" spans="1:44" x14ac:dyDescent="0.25">
      <c r="A425">
        <v>4</v>
      </c>
      <c r="B425" t="s">
        <v>906</v>
      </c>
      <c r="C425">
        <v>69056454</v>
      </c>
      <c r="D425" t="s">
        <v>24</v>
      </c>
      <c r="E425" t="s">
        <v>30</v>
      </c>
      <c r="F425" t="b">
        <v>1</v>
      </c>
      <c r="G425" t="s">
        <v>147</v>
      </c>
      <c r="H425">
        <v>1</v>
      </c>
      <c r="I425" t="s">
        <v>906</v>
      </c>
      <c r="J425">
        <v>69056454</v>
      </c>
      <c r="K425" t="s">
        <v>508</v>
      </c>
      <c r="M425" t="s">
        <v>149</v>
      </c>
      <c r="N425">
        <v>4.7480000000000002</v>
      </c>
      <c r="O425" t="s">
        <v>907</v>
      </c>
      <c r="V425">
        <v>0</v>
      </c>
      <c r="W425">
        <v>0</v>
      </c>
      <c r="X425">
        <v>0</v>
      </c>
      <c r="Y425">
        <v>0</v>
      </c>
      <c r="Z425">
        <v>1.022494887525562E-3</v>
      </c>
      <c r="AA425">
        <v>0</v>
      </c>
      <c r="AB425">
        <v>1322</v>
      </c>
      <c r="AC425">
        <v>0</v>
      </c>
      <c r="AD425">
        <v>1006</v>
      </c>
      <c r="AE425">
        <v>0</v>
      </c>
      <c r="AF425">
        <v>1008</v>
      </c>
      <c r="AG425">
        <v>0</v>
      </c>
      <c r="AH425">
        <v>694</v>
      </c>
      <c r="AI425">
        <v>1</v>
      </c>
      <c r="AJ425">
        <v>978</v>
      </c>
      <c r="AL425">
        <v>1</v>
      </c>
      <c r="AN425">
        <v>1</v>
      </c>
      <c r="AP425">
        <v>1</v>
      </c>
      <c r="AQ425">
        <v>0</v>
      </c>
      <c r="AR425">
        <v>0.42521739130434782</v>
      </c>
    </row>
    <row r="426" spans="1:44" x14ac:dyDescent="0.25">
      <c r="A426">
        <v>4</v>
      </c>
      <c r="B426" t="s">
        <v>908</v>
      </c>
      <c r="C426">
        <v>69056473</v>
      </c>
      <c r="D426" t="s">
        <v>909</v>
      </c>
      <c r="E426" t="s">
        <v>24</v>
      </c>
      <c r="F426" t="b">
        <v>1</v>
      </c>
      <c r="G426" t="s">
        <v>147</v>
      </c>
      <c r="H426">
        <v>1</v>
      </c>
      <c r="I426" t="s">
        <v>908</v>
      </c>
      <c r="J426">
        <v>69056473</v>
      </c>
      <c r="K426" t="s">
        <v>508</v>
      </c>
      <c r="M426" t="s">
        <v>149</v>
      </c>
      <c r="N426">
        <v>0.96399999999999997</v>
      </c>
      <c r="O426" t="s">
        <v>910</v>
      </c>
      <c r="V426">
        <v>2.265861027190333E-3</v>
      </c>
      <c r="W426">
        <v>0</v>
      </c>
      <c r="X426">
        <v>0</v>
      </c>
      <c r="Y426">
        <v>1.440922190201729E-3</v>
      </c>
      <c r="Z426">
        <v>0</v>
      </c>
      <c r="AA426">
        <v>3</v>
      </c>
      <c r="AB426">
        <v>1324</v>
      </c>
      <c r="AC426">
        <v>0</v>
      </c>
      <c r="AD426">
        <v>1006</v>
      </c>
      <c r="AE426">
        <v>0</v>
      </c>
      <c r="AF426">
        <v>1008</v>
      </c>
      <c r="AG426">
        <v>1</v>
      </c>
      <c r="AH426">
        <v>694</v>
      </c>
      <c r="AI426">
        <v>0</v>
      </c>
      <c r="AJ426">
        <v>978</v>
      </c>
      <c r="AK426">
        <v>1.5738077214231641</v>
      </c>
      <c r="AL426">
        <v>1</v>
      </c>
      <c r="AM426" t="s">
        <v>5180</v>
      </c>
      <c r="AN426">
        <v>0.2636542051424749</v>
      </c>
      <c r="AO426" t="s">
        <v>5180</v>
      </c>
      <c r="AP426">
        <v>0.26345556534235792</v>
      </c>
      <c r="AQ426" t="s">
        <v>5180</v>
      </c>
      <c r="AR426">
        <v>0.26662490640755671</v>
      </c>
    </row>
    <row r="427" spans="1:44" x14ac:dyDescent="0.25">
      <c r="A427">
        <v>4</v>
      </c>
      <c r="B427" t="s">
        <v>911</v>
      </c>
      <c r="C427">
        <v>69056515</v>
      </c>
      <c r="D427" t="s">
        <v>24</v>
      </c>
      <c r="E427" t="s">
        <v>23</v>
      </c>
      <c r="F427" t="b">
        <v>1</v>
      </c>
      <c r="G427" t="s">
        <v>147</v>
      </c>
      <c r="H427">
        <v>1</v>
      </c>
      <c r="I427" t="s">
        <v>912</v>
      </c>
      <c r="J427">
        <v>69056515</v>
      </c>
      <c r="K427" t="s">
        <v>508</v>
      </c>
      <c r="M427" t="s">
        <v>149</v>
      </c>
      <c r="N427">
        <v>5.4820000000000002</v>
      </c>
      <c r="O427" t="s">
        <v>913</v>
      </c>
      <c r="V427">
        <v>0.75</v>
      </c>
      <c r="AA427">
        <v>3</v>
      </c>
      <c r="AB427">
        <v>4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L427">
        <v>1</v>
      </c>
      <c r="AN427">
        <v>1</v>
      </c>
      <c r="AP427">
        <v>1</v>
      </c>
      <c r="AR427">
        <v>1</v>
      </c>
    </row>
    <row r="428" spans="1:44" x14ac:dyDescent="0.25">
      <c r="A428">
        <v>4</v>
      </c>
      <c r="B428" t="s">
        <v>914</v>
      </c>
      <c r="C428">
        <v>69056521</v>
      </c>
      <c r="D428" t="s">
        <v>31</v>
      </c>
      <c r="E428" t="s">
        <v>23</v>
      </c>
      <c r="F428" t="b">
        <v>1</v>
      </c>
      <c r="G428" t="s">
        <v>147</v>
      </c>
      <c r="H428">
        <v>1</v>
      </c>
      <c r="I428" t="s">
        <v>914</v>
      </c>
      <c r="J428">
        <v>69056521</v>
      </c>
      <c r="K428" t="s">
        <v>508</v>
      </c>
      <c r="M428" t="s">
        <v>149</v>
      </c>
      <c r="N428">
        <v>4.2229999999999999</v>
      </c>
      <c r="O428" t="s">
        <v>915</v>
      </c>
      <c r="V428">
        <v>0</v>
      </c>
      <c r="W428">
        <v>9.9403578528827028E-4</v>
      </c>
      <c r="X428">
        <v>0</v>
      </c>
      <c r="Y428">
        <v>0</v>
      </c>
      <c r="Z428">
        <v>0</v>
      </c>
      <c r="AA428">
        <v>0</v>
      </c>
      <c r="AB428">
        <v>1322</v>
      </c>
      <c r="AC428">
        <v>1</v>
      </c>
      <c r="AD428">
        <v>1006</v>
      </c>
      <c r="AE428">
        <v>0</v>
      </c>
      <c r="AF428">
        <v>1008</v>
      </c>
      <c r="AG428">
        <v>0</v>
      </c>
      <c r="AH428">
        <v>694</v>
      </c>
      <c r="AI428">
        <v>0</v>
      </c>
      <c r="AJ428">
        <v>978</v>
      </c>
      <c r="AL428">
        <v>1</v>
      </c>
      <c r="AM428">
        <v>0</v>
      </c>
      <c r="AN428">
        <v>0.43213058419243988</v>
      </c>
      <c r="AP428">
        <v>1</v>
      </c>
      <c r="AR428">
        <v>1</v>
      </c>
    </row>
    <row r="429" spans="1:44" x14ac:dyDescent="0.25">
      <c r="A429">
        <v>4</v>
      </c>
      <c r="B429" t="s">
        <v>916</v>
      </c>
      <c r="C429">
        <v>69056523</v>
      </c>
      <c r="D429" t="s">
        <v>24</v>
      </c>
      <c r="E429" t="s">
        <v>23</v>
      </c>
      <c r="F429" t="b">
        <v>1</v>
      </c>
      <c r="G429" t="s">
        <v>147</v>
      </c>
      <c r="H429">
        <v>1</v>
      </c>
      <c r="I429" t="s">
        <v>916</v>
      </c>
      <c r="J429">
        <v>69056523</v>
      </c>
      <c r="K429" t="s">
        <v>508</v>
      </c>
      <c r="M429" t="s">
        <v>149</v>
      </c>
      <c r="N429">
        <v>4.4950000000000001</v>
      </c>
      <c r="O429" t="s">
        <v>917</v>
      </c>
      <c r="V429">
        <v>2.1936459909228441E-2</v>
      </c>
      <c r="W429">
        <v>0</v>
      </c>
      <c r="X429">
        <v>0</v>
      </c>
      <c r="Y429">
        <v>0</v>
      </c>
      <c r="Z429">
        <v>0</v>
      </c>
      <c r="AA429">
        <v>29</v>
      </c>
      <c r="AB429">
        <v>1322</v>
      </c>
      <c r="AC429">
        <v>0</v>
      </c>
      <c r="AD429">
        <v>1006</v>
      </c>
      <c r="AE429">
        <v>0</v>
      </c>
      <c r="AF429">
        <v>1008</v>
      </c>
      <c r="AG429">
        <v>0</v>
      </c>
      <c r="AH429">
        <v>694</v>
      </c>
      <c r="AI429">
        <v>0</v>
      </c>
      <c r="AJ429">
        <v>978</v>
      </c>
      <c r="AK429" t="s">
        <v>5180</v>
      </c>
      <c r="AL429">
        <v>5.15968075011275E-6</v>
      </c>
      <c r="AM429" t="s">
        <v>5180</v>
      </c>
      <c r="AN429">
        <v>8.2065950338392646E-8</v>
      </c>
      <c r="AO429" t="s">
        <v>5180</v>
      </c>
      <c r="AP429">
        <v>8.0950177290092572E-8</v>
      </c>
      <c r="AQ429" t="s">
        <v>5180</v>
      </c>
      <c r="AR429">
        <v>1.039557427459153E-7</v>
      </c>
    </row>
    <row r="430" spans="1:44" x14ac:dyDescent="0.25">
      <c r="A430">
        <v>4</v>
      </c>
      <c r="B430" t="s">
        <v>918</v>
      </c>
      <c r="C430">
        <v>69056551</v>
      </c>
      <c r="D430" t="s">
        <v>30</v>
      </c>
      <c r="E430" t="s">
        <v>31</v>
      </c>
      <c r="F430" t="b">
        <v>1</v>
      </c>
      <c r="G430" t="s">
        <v>147</v>
      </c>
      <c r="H430">
        <v>1</v>
      </c>
      <c r="I430" t="s">
        <v>918</v>
      </c>
      <c r="J430">
        <v>69056551</v>
      </c>
      <c r="K430" t="s">
        <v>508</v>
      </c>
      <c r="M430" t="s">
        <v>149</v>
      </c>
      <c r="N430">
        <v>1.3839999999999999</v>
      </c>
      <c r="O430" t="s">
        <v>919</v>
      </c>
      <c r="V430">
        <v>2.7987897125567322E-2</v>
      </c>
      <c r="W430">
        <v>0</v>
      </c>
      <c r="X430">
        <v>0</v>
      </c>
      <c r="Y430">
        <v>0</v>
      </c>
      <c r="Z430">
        <v>0</v>
      </c>
      <c r="AA430">
        <v>37</v>
      </c>
      <c r="AB430">
        <v>1322</v>
      </c>
      <c r="AC430">
        <v>0</v>
      </c>
      <c r="AD430">
        <v>1006</v>
      </c>
      <c r="AE430">
        <v>0</v>
      </c>
      <c r="AF430">
        <v>1008</v>
      </c>
      <c r="AG430">
        <v>0</v>
      </c>
      <c r="AH430">
        <v>694</v>
      </c>
      <c r="AI430">
        <v>0</v>
      </c>
      <c r="AJ430">
        <v>978</v>
      </c>
      <c r="AK430" t="s">
        <v>5180</v>
      </c>
      <c r="AL430">
        <v>1.8150161035453749E-7</v>
      </c>
      <c r="AM430" t="s">
        <v>5180</v>
      </c>
      <c r="AN430">
        <v>1.116044870963471E-9</v>
      </c>
      <c r="AO430" t="s">
        <v>5180</v>
      </c>
      <c r="AP430">
        <v>1.11318615645397E-9</v>
      </c>
      <c r="AQ430" t="s">
        <v>5180</v>
      </c>
      <c r="AR430">
        <v>1.2934695595486199E-9</v>
      </c>
    </row>
    <row r="431" spans="1:44" x14ac:dyDescent="0.25">
      <c r="A431">
        <v>4</v>
      </c>
      <c r="B431" t="s">
        <v>920</v>
      </c>
      <c r="C431">
        <v>69056631</v>
      </c>
      <c r="D431" t="s">
        <v>24</v>
      </c>
      <c r="E431" t="s">
        <v>30</v>
      </c>
      <c r="F431" t="b">
        <v>1</v>
      </c>
      <c r="G431" t="s">
        <v>147</v>
      </c>
      <c r="H431">
        <v>1</v>
      </c>
      <c r="I431" t="s">
        <v>920</v>
      </c>
      <c r="J431">
        <v>69056631</v>
      </c>
      <c r="K431" t="s">
        <v>508</v>
      </c>
      <c r="M431" t="s">
        <v>149</v>
      </c>
      <c r="N431">
        <v>5.5309999999999997</v>
      </c>
      <c r="O431" t="s">
        <v>921</v>
      </c>
      <c r="V431">
        <v>0.74634502923976609</v>
      </c>
      <c r="W431">
        <v>0.39662027833001989</v>
      </c>
      <c r="X431">
        <v>0.60317460317460314</v>
      </c>
      <c r="Y431">
        <v>0.40634005763688757</v>
      </c>
      <c r="Z431">
        <v>0.43149284253578729</v>
      </c>
      <c r="AA431">
        <v>1021</v>
      </c>
      <c r="AB431">
        <v>1368</v>
      </c>
      <c r="AC431">
        <v>399</v>
      </c>
      <c r="AD431">
        <v>1006</v>
      </c>
      <c r="AE431">
        <v>608</v>
      </c>
      <c r="AF431">
        <v>1008</v>
      </c>
      <c r="AG431">
        <v>282</v>
      </c>
      <c r="AH431">
        <v>694</v>
      </c>
      <c r="AI431">
        <v>422</v>
      </c>
      <c r="AJ431">
        <v>978</v>
      </c>
      <c r="AK431">
        <v>4.2987716393811191</v>
      </c>
      <c r="AL431">
        <v>4.8325810303007109E-51</v>
      </c>
      <c r="AM431">
        <v>4.4762265895285767</v>
      </c>
      <c r="AN431">
        <v>1.08930228320785E-66</v>
      </c>
      <c r="AO431">
        <v>1.9357652055210071</v>
      </c>
      <c r="AP431">
        <v>1.4047888369911421E-13</v>
      </c>
      <c r="AQ431">
        <v>3.8766679869429228</v>
      </c>
      <c r="AR431">
        <v>6.9298214532827153E-54</v>
      </c>
    </row>
    <row r="432" spans="1:44" x14ac:dyDescent="0.25">
      <c r="A432">
        <v>4</v>
      </c>
      <c r="B432" t="s">
        <v>922</v>
      </c>
      <c r="C432">
        <v>69056669</v>
      </c>
      <c r="D432" t="s">
        <v>30</v>
      </c>
      <c r="E432" t="s">
        <v>31</v>
      </c>
      <c r="F432" t="b">
        <v>1</v>
      </c>
      <c r="G432" t="s">
        <v>147</v>
      </c>
      <c r="H432">
        <v>1</v>
      </c>
      <c r="I432" t="s">
        <v>922</v>
      </c>
      <c r="J432">
        <v>69056669</v>
      </c>
      <c r="K432" t="s">
        <v>508</v>
      </c>
      <c r="M432" t="s">
        <v>149</v>
      </c>
      <c r="N432">
        <v>2.2810000000000001</v>
      </c>
      <c r="O432" t="s">
        <v>923</v>
      </c>
      <c r="V432">
        <v>0.74634502923976609</v>
      </c>
      <c r="W432">
        <v>0.39662027833001989</v>
      </c>
      <c r="X432">
        <v>0.60317460317460314</v>
      </c>
      <c r="Y432">
        <v>0.40634005763688757</v>
      </c>
      <c r="Z432">
        <v>0.43047034764826181</v>
      </c>
      <c r="AA432">
        <v>1021</v>
      </c>
      <c r="AB432">
        <v>1368</v>
      </c>
      <c r="AC432">
        <v>399</v>
      </c>
      <c r="AD432">
        <v>1006</v>
      </c>
      <c r="AE432">
        <v>608</v>
      </c>
      <c r="AF432">
        <v>1008</v>
      </c>
      <c r="AG432">
        <v>282</v>
      </c>
      <c r="AH432">
        <v>694</v>
      </c>
      <c r="AI432">
        <v>421</v>
      </c>
      <c r="AJ432">
        <v>978</v>
      </c>
      <c r="AK432">
        <v>4.2987716393811191</v>
      </c>
      <c r="AL432">
        <v>4.8325810303007109E-51</v>
      </c>
      <c r="AM432">
        <v>4.4762265895285767</v>
      </c>
      <c r="AN432">
        <v>1.08930228320785E-66</v>
      </c>
      <c r="AO432">
        <v>1.9357652055210071</v>
      </c>
      <c r="AP432">
        <v>1.4047888369911421E-13</v>
      </c>
      <c r="AQ432">
        <v>3.8928652104567831</v>
      </c>
      <c r="AR432">
        <v>2.2685960863680849E-54</v>
      </c>
    </row>
    <row r="433" spans="1:44" x14ac:dyDescent="0.25">
      <c r="A433">
        <v>4</v>
      </c>
      <c r="B433" t="s">
        <v>924</v>
      </c>
      <c r="C433">
        <v>69056670</v>
      </c>
      <c r="D433" t="s">
        <v>23</v>
      </c>
      <c r="E433" t="s">
        <v>30</v>
      </c>
      <c r="F433" t="b">
        <v>1</v>
      </c>
      <c r="G433" t="s">
        <v>147</v>
      </c>
      <c r="H433">
        <v>1</v>
      </c>
      <c r="I433" t="s">
        <v>925</v>
      </c>
      <c r="J433">
        <v>69056670</v>
      </c>
      <c r="K433" t="s">
        <v>508</v>
      </c>
      <c r="M433" t="s">
        <v>149</v>
      </c>
      <c r="N433">
        <v>1.8149999999999999</v>
      </c>
      <c r="O433" t="s">
        <v>926</v>
      </c>
      <c r="V433">
        <v>0.5</v>
      </c>
      <c r="AA433">
        <v>1</v>
      </c>
      <c r="AB433">
        <v>2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L433">
        <v>1</v>
      </c>
      <c r="AN433">
        <v>1</v>
      </c>
      <c r="AP433">
        <v>1</v>
      </c>
      <c r="AR433">
        <v>1</v>
      </c>
    </row>
    <row r="434" spans="1:44" x14ac:dyDescent="0.25">
      <c r="A434">
        <v>4</v>
      </c>
      <c r="B434" t="s">
        <v>927</v>
      </c>
      <c r="C434">
        <v>69056682</v>
      </c>
      <c r="D434" t="s">
        <v>30</v>
      </c>
      <c r="E434" t="s">
        <v>24</v>
      </c>
      <c r="F434" t="b">
        <v>1</v>
      </c>
      <c r="G434" t="s">
        <v>147</v>
      </c>
      <c r="H434">
        <v>1</v>
      </c>
      <c r="I434" t="s">
        <v>927</v>
      </c>
      <c r="J434">
        <v>69056682</v>
      </c>
      <c r="K434" t="s">
        <v>508</v>
      </c>
      <c r="M434" t="s">
        <v>149</v>
      </c>
      <c r="N434">
        <v>2.024</v>
      </c>
      <c r="O434" t="s">
        <v>928</v>
      </c>
      <c r="V434">
        <v>0</v>
      </c>
      <c r="W434">
        <v>0</v>
      </c>
      <c r="X434">
        <v>1.984126984126984E-3</v>
      </c>
      <c r="Y434">
        <v>0</v>
      </c>
      <c r="Z434">
        <v>0</v>
      </c>
      <c r="AA434">
        <v>0</v>
      </c>
      <c r="AB434">
        <v>1322</v>
      </c>
      <c r="AC434">
        <v>0</v>
      </c>
      <c r="AD434">
        <v>1006</v>
      </c>
      <c r="AE434">
        <v>2</v>
      </c>
      <c r="AF434">
        <v>1008</v>
      </c>
      <c r="AG434">
        <v>0</v>
      </c>
      <c r="AH434">
        <v>694</v>
      </c>
      <c r="AI434">
        <v>0</v>
      </c>
      <c r="AJ434">
        <v>978</v>
      </c>
      <c r="AL434">
        <v>1</v>
      </c>
      <c r="AN434">
        <v>1</v>
      </c>
      <c r="AO434">
        <v>0</v>
      </c>
      <c r="AP434">
        <v>0.18705296347416511</v>
      </c>
      <c r="AR434">
        <v>1</v>
      </c>
    </row>
    <row r="435" spans="1:44" x14ac:dyDescent="0.25">
      <c r="A435">
        <v>4</v>
      </c>
      <c r="B435" t="s">
        <v>929</v>
      </c>
      <c r="C435">
        <v>69056691</v>
      </c>
      <c r="D435" t="s">
        <v>24</v>
      </c>
      <c r="E435" t="s">
        <v>23</v>
      </c>
      <c r="F435" t="b">
        <v>1</v>
      </c>
      <c r="G435" t="s">
        <v>147</v>
      </c>
      <c r="H435">
        <v>1</v>
      </c>
      <c r="I435" t="s">
        <v>930</v>
      </c>
      <c r="J435">
        <v>69056691</v>
      </c>
      <c r="K435" t="s">
        <v>508</v>
      </c>
      <c r="M435" t="s">
        <v>149</v>
      </c>
      <c r="N435">
        <v>4.0519999999999996</v>
      </c>
      <c r="O435" t="s">
        <v>931</v>
      </c>
      <c r="V435">
        <v>0.5</v>
      </c>
      <c r="AA435">
        <v>1</v>
      </c>
      <c r="AB435">
        <v>2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L435">
        <v>1</v>
      </c>
      <c r="AN435">
        <v>1</v>
      </c>
      <c r="AP435">
        <v>1</v>
      </c>
      <c r="AR435">
        <v>1</v>
      </c>
    </row>
    <row r="436" spans="1:44" x14ac:dyDescent="0.25">
      <c r="A436">
        <v>4</v>
      </c>
      <c r="B436" t="s">
        <v>932</v>
      </c>
      <c r="C436">
        <v>69056718</v>
      </c>
      <c r="D436" t="s">
        <v>30</v>
      </c>
      <c r="E436" t="s">
        <v>31</v>
      </c>
      <c r="F436" t="b">
        <v>1</v>
      </c>
      <c r="G436" t="s">
        <v>147</v>
      </c>
      <c r="H436">
        <v>1</v>
      </c>
      <c r="I436" t="s">
        <v>932</v>
      </c>
      <c r="J436">
        <v>69056718</v>
      </c>
      <c r="K436" t="s">
        <v>508</v>
      </c>
      <c r="M436" t="s">
        <v>149</v>
      </c>
      <c r="N436">
        <v>2.532</v>
      </c>
      <c r="O436" t="s">
        <v>933</v>
      </c>
      <c r="V436">
        <v>0</v>
      </c>
      <c r="W436">
        <v>0</v>
      </c>
      <c r="X436">
        <v>0</v>
      </c>
      <c r="Y436">
        <v>0</v>
      </c>
      <c r="Z436">
        <v>1.022494887525562E-3</v>
      </c>
      <c r="AA436">
        <v>0</v>
      </c>
      <c r="AB436">
        <v>1322</v>
      </c>
      <c r="AC436">
        <v>0</v>
      </c>
      <c r="AD436">
        <v>1006</v>
      </c>
      <c r="AE436">
        <v>0</v>
      </c>
      <c r="AF436">
        <v>1008</v>
      </c>
      <c r="AG436">
        <v>0</v>
      </c>
      <c r="AH436">
        <v>694</v>
      </c>
      <c r="AI436">
        <v>1</v>
      </c>
      <c r="AJ436">
        <v>978</v>
      </c>
      <c r="AL436">
        <v>1</v>
      </c>
      <c r="AN436">
        <v>1</v>
      </c>
      <c r="AP436">
        <v>1</v>
      </c>
      <c r="AQ436">
        <v>0</v>
      </c>
      <c r="AR436">
        <v>0.42521739130434782</v>
      </c>
    </row>
    <row r="437" spans="1:44" x14ac:dyDescent="0.25">
      <c r="A437">
        <v>4</v>
      </c>
      <c r="B437" t="s">
        <v>934</v>
      </c>
      <c r="C437">
        <v>69056739</v>
      </c>
      <c r="D437" t="s">
        <v>31</v>
      </c>
      <c r="E437" t="s">
        <v>30</v>
      </c>
      <c r="F437" t="b">
        <v>1</v>
      </c>
      <c r="G437" t="s">
        <v>147</v>
      </c>
      <c r="H437">
        <v>1</v>
      </c>
      <c r="I437" t="s">
        <v>934</v>
      </c>
      <c r="J437">
        <v>69056739</v>
      </c>
      <c r="K437" t="s">
        <v>508</v>
      </c>
      <c r="M437" t="s">
        <v>149</v>
      </c>
      <c r="N437">
        <v>4.0339999999999998</v>
      </c>
      <c r="O437" t="s">
        <v>935</v>
      </c>
      <c r="V437">
        <v>0.74634502923976609</v>
      </c>
      <c r="W437">
        <v>0.39662027833001989</v>
      </c>
      <c r="X437">
        <v>0.60317460317460314</v>
      </c>
      <c r="Y437">
        <v>0.40634005763688757</v>
      </c>
      <c r="Z437">
        <v>0.43047034764826181</v>
      </c>
      <c r="AA437">
        <v>1021</v>
      </c>
      <c r="AB437">
        <v>1368</v>
      </c>
      <c r="AC437">
        <v>399</v>
      </c>
      <c r="AD437">
        <v>1006</v>
      </c>
      <c r="AE437">
        <v>608</v>
      </c>
      <c r="AF437">
        <v>1008</v>
      </c>
      <c r="AG437">
        <v>282</v>
      </c>
      <c r="AH437">
        <v>694</v>
      </c>
      <c r="AI437">
        <v>421</v>
      </c>
      <c r="AJ437">
        <v>978</v>
      </c>
      <c r="AK437">
        <v>4.2987716393811191</v>
      </c>
      <c r="AL437">
        <v>4.8325810303007109E-51</v>
      </c>
      <c r="AM437">
        <v>4.4762265895285767</v>
      </c>
      <c r="AN437">
        <v>1.08930228320785E-66</v>
      </c>
      <c r="AO437">
        <v>1.9357652055210071</v>
      </c>
      <c r="AP437">
        <v>1.4047888369911421E-13</v>
      </c>
      <c r="AQ437">
        <v>3.8928652104567831</v>
      </c>
      <c r="AR437">
        <v>2.2685960863680849E-54</v>
      </c>
    </row>
    <row r="438" spans="1:44" x14ac:dyDescent="0.25">
      <c r="A438">
        <v>4</v>
      </c>
      <c r="B438" t="s">
        <v>936</v>
      </c>
      <c r="C438">
        <v>69056740</v>
      </c>
      <c r="D438" t="s">
        <v>23</v>
      </c>
      <c r="E438" t="s">
        <v>31</v>
      </c>
      <c r="F438" t="b">
        <v>1</v>
      </c>
      <c r="G438" t="s">
        <v>147</v>
      </c>
      <c r="H438">
        <v>1</v>
      </c>
      <c r="I438" t="s">
        <v>936</v>
      </c>
      <c r="J438">
        <v>69056740</v>
      </c>
      <c r="K438" t="s">
        <v>508</v>
      </c>
      <c r="M438" t="s">
        <v>149</v>
      </c>
      <c r="N438">
        <v>2.032</v>
      </c>
      <c r="O438" t="s">
        <v>937</v>
      </c>
      <c r="V438">
        <v>9.0771558245083209E-3</v>
      </c>
      <c r="W438">
        <v>0</v>
      </c>
      <c r="X438">
        <v>0</v>
      </c>
      <c r="Y438">
        <v>1.440922190201729E-3</v>
      </c>
      <c r="Z438">
        <v>0</v>
      </c>
      <c r="AA438">
        <v>12</v>
      </c>
      <c r="AB438">
        <v>1322</v>
      </c>
      <c r="AC438">
        <v>0</v>
      </c>
      <c r="AD438">
        <v>1006</v>
      </c>
      <c r="AE438">
        <v>0</v>
      </c>
      <c r="AF438">
        <v>1008</v>
      </c>
      <c r="AG438">
        <v>1</v>
      </c>
      <c r="AH438">
        <v>694</v>
      </c>
      <c r="AI438">
        <v>0</v>
      </c>
      <c r="AJ438">
        <v>978</v>
      </c>
      <c r="AK438">
        <v>6.3480916030534349</v>
      </c>
      <c r="AL438">
        <v>4.2969882026336483E-2</v>
      </c>
      <c r="AM438" t="s">
        <v>5180</v>
      </c>
      <c r="AN438">
        <v>1.7924700230325791E-3</v>
      </c>
      <c r="AO438" t="s">
        <v>5180</v>
      </c>
      <c r="AP438">
        <v>1.789337889694594E-3</v>
      </c>
      <c r="AQ438" t="s">
        <v>5180</v>
      </c>
      <c r="AR438">
        <v>1.857754011692305E-3</v>
      </c>
    </row>
    <row r="439" spans="1:44" x14ac:dyDescent="0.25">
      <c r="A439">
        <v>4</v>
      </c>
      <c r="B439" t="s">
        <v>938</v>
      </c>
      <c r="C439">
        <v>69056748</v>
      </c>
      <c r="D439" t="s">
        <v>24</v>
      </c>
      <c r="E439" t="s">
        <v>30</v>
      </c>
      <c r="F439" t="b">
        <v>1</v>
      </c>
      <c r="G439" t="s">
        <v>147</v>
      </c>
      <c r="H439">
        <v>1</v>
      </c>
      <c r="I439" t="s">
        <v>938</v>
      </c>
      <c r="J439">
        <v>69056748</v>
      </c>
      <c r="K439" t="s">
        <v>508</v>
      </c>
      <c r="M439" t="s">
        <v>149</v>
      </c>
      <c r="N439">
        <v>3.3980000000000001</v>
      </c>
      <c r="O439" t="s">
        <v>939</v>
      </c>
      <c r="V439">
        <v>0.13046757164404221</v>
      </c>
      <c r="W439">
        <v>0.15506958250497019</v>
      </c>
      <c r="X439">
        <v>4.3650793650793648E-2</v>
      </c>
      <c r="Y439">
        <v>0.29106628242074928</v>
      </c>
      <c r="Z439">
        <v>0.1073619631901841</v>
      </c>
      <c r="AA439">
        <v>173</v>
      </c>
      <c r="AB439">
        <v>1326</v>
      </c>
      <c r="AC439">
        <v>156</v>
      </c>
      <c r="AD439">
        <v>1006</v>
      </c>
      <c r="AE439">
        <v>44</v>
      </c>
      <c r="AF439">
        <v>1008</v>
      </c>
      <c r="AG439">
        <v>202</v>
      </c>
      <c r="AH439">
        <v>694</v>
      </c>
      <c r="AI439">
        <v>105</v>
      </c>
      <c r="AJ439">
        <v>978</v>
      </c>
      <c r="AK439">
        <v>0.36545215666406189</v>
      </c>
      <c r="AL439">
        <v>7.6363643346502091E-18</v>
      </c>
      <c r="AM439">
        <v>0.81754397669402001</v>
      </c>
      <c r="AN439">
        <v>9.2959522444807208E-2</v>
      </c>
      <c r="AO439">
        <v>3.2873137270361901</v>
      </c>
      <c r="AP439">
        <v>1.4370000924741E-13</v>
      </c>
      <c r="AQ439">
        <v>1.247503407260562</v>
      </c>
      <c r="AR439">
        <v>9.3054455703098823E-2</v>
      </c>
    </row>
    <row r="440" spans="1:44" x14ac:dyDescent="0.25">
      <c r="A440">
        <v>4</v>
      </c>
      <c r="B440" t="s">
        <v>940</v>
      </c>
      <c r="C440">
        <v>69056800</v>
      </c>
      <c r="D440" t="s">
        <v>24</v>
      </c>
      <c r="E440" t="s">
        <v>31</v>
      </c>
      <c r="F440" t="b">
        <v>1</v>
      </c>
      <c r="G440" t="s">
        <v>147</v>
      </c>
      <c r="H440">
        <v>1</v>
      </c>
      <c r="I440" t="s">
        <v>940</v>
      </c>
      <c r="J440">
        <v>69056800</v>
      </c>
      <c r="K440" t="s">
        <v>508</v>
      </c>
      <c r="M440" t="s">
        <v>149</v>
      </c>
      <c r="N440">
        <v>4.9829999999999997</v>
      </c>
      <c r="O440" t="s">
        <v>941</v>
      </c>
      <c r="V440">
        <v>4.5385779122541596E-3</v>
      </c>
      <c r="W440">
        <v>0</v>
      </c>
      <c r="X440">
        <v>0</v>
      </c>
      <c r="Y440">
        <v>0</v>
      </c>
      <c r="Z440">
        <v>0</v>
      </c>
      <c r="AA440">
        <v>6</v>
      </c>
      <c r="AB440">
        <v>1322</v>
      </c>
      <c r="AC440">
        <v>0</v>
      </c>
      <c r="AD440">
        <v>1006</v>
      </c>
      <c r="AE440">
        <v>0</v>
      </c>
      <c r="AF440">
        <v>1008</v>
      </c>
      <c r="AG440">
        <v>0</v>
      </c>
      <c r="AH440">
        <v>694</v>
      </c>
      <c r="AI440">
        <v>0</v>
      </c>
      <c r="AJ440">
        <v>978</v>
      </c>
      <c r="AK440" t="s">
        <v>5180</v>
      </c>
      <c r="AL440">
        <v>9.9732999517647858E-2</v>
      </c>
      <c r="AM440" t="s">
        <v>5180</v>
      </c>
      <c r="AN440">
        <v>3.9826636238400687E-2</v>
      </c>
      <c r="AO440" t="s">
        <v>5180</v>
      </c>
      <c r="AP440">
        <v>3.9698936271813569E-2</v>
      </c>
      <c r="AQ440" t="s">
        <v>5180</v>
      </c>
      <c r="AR440">
        <v>4.1744780522266232E-2</v>
      </c>
    </row>
    <row r="441" spans="1:44" x14ac:dyDescent="0.25">
      <c r="A441">
        <v>4</v>
      </c>
      <c r="B441" t="s">
        <v>942</v>
      </c>
      <c r="C441">
        <v>69056801</v>
      </c>
      <c r="D441" t="s">
        <v>24</v>
      </c>
      <c r="E441" t="s">
        <v>31</v>
      </c>
      <c r="F441" t="b">
        <v>1</v>
      </c>
      <c r="G441" t="s">
        <v>147</v>
      </c>
      <c r="H441">
        <v>1</v>
      </c>
      <c r="I441" t="s">
        <v>942</v>
      </c>
      <c r="J441">
        <v>69056801</v>
      </c>
      <c r="K441" t="s">
        <v>508</v>
      </c>
      <c r="M441" t="s">
        <v>149</v>
      </c>
      <c r="N441">
        <v>4.5720000000000001</v>
      </c>
      <c r="O441" t="s">
        <v>943</v>
      </c>
      <c r="V441">
        <v>4.5385779122541596E-3</v>
      </c>
      <c r="W441">
        <v>0</v>
      </c>
      <c r="X441">
        <v>0</v>
      </c>
      <c r="Y441">
        <v>0</v>
      </c>
      <c r="Z441">
        <v>0</v>
      </c>
      <c r="AA441">
        <v>6</v>
      </c>
      <c r="AB441">
        <v>1322</v>
      </c>
      <c r="AC441">
        <v>0</v>
      </c>
      <c r="AD441">
        <v>1006</v>
      </c>
      <c r="AE441">
        <v>0</v>
      </c>
      <c r="AF441">
        <v>1008</v>
      </c>
      <c r="AG441">
        <v>0</v>
      </c>
      <c r="AH441">
        <v>694</v>
      </c>
      <c r="AI441">
        <v>0</v>
      </c>
      <c r="AJ441">
        <v>978</v>
      </c>
      <c r="AK441" t="s">
        <v>5180</v>
      </c>
      <c r="AL441">
        <v>9.9732999517647858E-2</v>
      </c>
      <c r="AM441" t="s">
        <v>5180</v>
      </c>
      <c r="AN441">
        <v>3.9826636238400687E-2</v>
      </c>
      <c r="AO441" t="s">
        <v>5180</v>
      </c>
      <c r="AP441">
        <v>3.9698936271813569E-2</v>
      </c>
      <c r="AQ441" t="s">
        <v>5180</v>
      </c>
      <c r="AR441">
        <v>4.1744780522266232E-2</v>
      </c>
    </row>
    <row r="442" spans="1:44" x14ac:dyDescent="0.25">
      <c r="A442">
        <v>4</v>
      </c>
      <c r="B442" t="s">
        <v>944</v>
      </c>
      <c r="C442">
        <v>69056824</v>
      </c>
      <c r="D442" t="s">
        <v>30</v>
      </c>
      <c r="E442" t="s">
        <v>31</v>
      </c>
      <c r="F442" t="b">
        <v>1</v>
      </c>
      <c r="G442" t="s">
        <v>147</v>
      </c>
      <c r="H442">
        <v>1</v>
      </c>
      <c r="I442" t="s">
        <v>944</v>
      </c>
      <c r="J442">
        <v>69056824</v>
      </c>
      <c r="K442" t="s">
        <v>508</v>
      </c>
      <c r="M442" t="s">
        <v>149</v>
      </c>
      <c r="N442">
        <v>1.853</v>
      </c>
      <c r="O442" t="s">
        <v>945</v>
      </c>
      <c r="V442">
        <v>0</v>
      </c>
      <c r="W442">
        <v>0</v>
      </c>
      <c r="X442">
        <v>9.9206349206349201E-4</v>
      </c>
      <c r="Y442">
        <v>1.440922190201729E-3</v>
      </c>
      <c r="Z442">
        <v>0</v>
      </c>
      <c r="AA442">
        <v>0</v>
      </c>
      <c r="AB442">
        <v>1322</v>
      </c>
      <c r="AC442">
        <v>0</v>
      </c>
      <c r="AD442">
        <v>1006</v>
      </c>
      <c r="AE442">
        <v>1</v>
      </c>
      <c r="AF442">
        <v>1008</v>
      </c>
      <c r="AG442">
        <v>1</v>
      </c>
      <c r="AH442">
        <v>694</v>
      </c>
      <c r="AI442">
        <v>0</v>
      </c>
      <c r="AJ442">
        <v>978</v>
      </c>
      <c r="AK442">
        <v>0</v>
      </c>
      <c r="AL442">
        <v>0.34424603174603169</v>
      </c>
      <c r="AN442">
        <v>1</v>
      </c>
      <c r="AO442">
        <v>0</v>
      </c>
      <c r="AP442">
        <v>0.43261802575107289</v>
      </c>
      <c r="AR442">
        <v>1</v>
      </c>
    </row>
    <row r="443" spans="1:44" x14ac:dyDescent="0.25">
      <c r="A443">
        <v>4</v>
      </c>
      <c r="B443" t="s">
        <v>946</v>
      </c>
      <c r="C443">
        <v>69056825</v>
      </c>
      <c r="D443" t="s">
        <v>23</v>
      </c>
      <c r="E443" t="s">
        <v>24</v>
      </c>
      <c r="F443" t="b">
        <v>1</v>
      </c>
      <c r="G443" t="s">
        <v>147</v>
      </c>
      <c r="H443">
        <v>1</v>
      </c>
      <c r="I443" t="s">
        <v>946</v>
      </c>
      <c r="J443">
        <v>69056825</v>
      </c>
      <c r="K443" t="s">
        <v>508</v>
      </c>
      <c r="M443" t="s">
        <v>149</v>
      </c>
      <c r="N443">
        <v>0.51500000000000001</v>
      </c>
      <c r="O443" t="s">
        <v>947</v>
      </c>
      <c r="V443">
        <v>0</v>
      </c>
      <c r="W443">
        <v>0</v>
      </c>
      <c r="X443">
        <v>9.9206349206349201E-4</v>
      </c>
      <c r="Y443">
        <v>0</v>
      </c>
      <c r="Z443">
        <v>0</v>
      </c>
      <c r="AA443">
        <v>0</v>
      </c>
      <c r="AB443">
        <v>1322</v>
      </c>
      <c r="AC443">
        <v>0</v>
      </c>
      <c r="AD443">
        <v>1006</v>
      </c>
      <c r="AE443">
        <v>1</v>
      </c>
      <c r="AF443">
        <v>1008</v>
      </c>
      <c r="AG443">
        <v>0</v>
      </c>
      <c r="AH443">
        <v>694</v>
      </c>
      <c r="AI443">
        <v>0</v>
      </c>
      <c r="AJ443">
        <v>978</v>
      </c>
      <c r="AL443">
        <v>1</v>
      </c>
      <c r="AN443">
        <v>1</v>
      </c>
      <c r="AO443">
        <v>0</v>
      </c>
      <c r="AP443">
        <v>0.43261802575107289</v>
      </c>
      <c r="AR443">
        <v>1</v>
      </c>
    </row>
    <row r="444" spans="1:44" x14ac:dyDescent="0.25">
      <c r="A444">
        <v>4</v>
      </c>
      <c r="B444" t="s">
        <v>948</v>
      </c>
      <c r="C444">
        <v>69056826</v>
      </c>
      <c r="D444" t="s">
        <v>30</v>
      </c>
      <c r="E444" t="s">
        <v>31</v>
      </c>
      <c r="F444" t="b">
        <v>1</v>
      </c>
      <c r="G444" t="s">
        <v>147</v>
      </c>
      <c r="H444">
        <v>1</v>
      </c>
      <c r="I444" t="s">
        <v>948</v>
      </c>
      <c r="J444">
        <v>69056826</v>
      </c>
      <c r="K444" t="s">
        <v>508</v>
      </c>
      <c r="M444" t="s">
        <v>149</v>
      </c>
      <c r="N444">
        <v>1.796</v>
      </c>
      <c r="O444" t="s">
        <v>949</v>
      </c>
      <c r="V444">
        <v>0.10859728506787331</v>
      </c>
      <c r="W444">
        <v>0.15506958250497019</v>
      </c>
      <c r="X444">
        <v>4.3650793650793648E-2</v>
      </c>
      <c r="Y444">
        <v>0.29106628242074928</v>
      </c>
      <c r="Z444">
        <v>0.1073619631901841</v>
      </c>
      <c r="AA444">
        <v>144</v>
      </c>
      <c r="AB444">
        <v>1326</v>
      </c>
      <c r="AC444">
        <v>156</v>
      </c>
      <c r="AD444">
        <v>1006</v>
      </c>
      <c r="AE444">
        <v>44</v>
      </c>
      <c r="AF444">
        <v>1008</v>
      </c>
      <c r="AG444">
        <v>202</v>
      </c>
      <c r="AH444">
        <v>694</v>
      </c>
      <c r="AI444">
        <v>105</v>
      </c>
      <c r="AJ444">
        <v>978</v>
      </c>
      <c r="AK444">
        <v>0.29672814997235758</v>
      </c>
      <c r="AL444">
        <v>6.967772549568758E-24</v>
      </c>
      <c r="AM444">
        <v>0.66380320187426789</v>
      </c>
      <c r="AN444">
        <v>1.139065773721805E-3</v>
      </c>
      <c r="AO444">
        <v>2.669127826488233</v>
      </c>
      <c r="AP444">
        <v>5.5151061731713506E-9</v>
      </c>
      <c r="AQ444">
        <v>1.012907904278463</v>
      </c>
      <c r="AR444">
        <v>0.94595972982201171</v>
      </c>
    </row>
    <row r="445" spans="1:44" x14ac:dyDescent="0.25">
      <c r="A445">
        <v>4</v>
      </c>
      <c r="B445" t="s">
        <v>950</v>
      </c>
      <c r="C445">
        <v>69056838</v>
      </c>
      <c r="D445" t="s">
        <v>23</v>
      </c>
      <c r="E445" t="s">
        <v>24</v>
      </c>
      <c r="F445" t="b">
        <v>1</v>
      </c>
      <c r="G445" t="s">
        <v>147</v>
      </c>
      <c r="H445">
        <v>1</v>
      </c>
      <c r="I445" t="s">
        <v>950</v>
      </c>
      <c r="J445">
        <v>69056838</v>
      </c>
      <c r="K445" t="s">
        <v>508</v>
      </c>
      <c r="M445" t="s">
        <v>149</v>
      </c>
      <c r="N445">
        <v>2.383</v>
      </c>
      <c r="O445" t="s">
        <v>951</v>
      </c>
      <c r="V445">
        <v>0</v>
      </c>
      <c r="W445">
        <v>0</v>
      </c>
      <c r="X445">
        <v>9.9206349206349201E-4</v>
      </c>
      <c r="Y445">
        <v>0</v>
      </c>
      <c r="Z445">
        <v>0</v>
      </c>
      <c r="AA445">
        <v>0</v>
      </c>
      <c r="AB445">
        <v>1322</v>
      </c>
      <c r="AC445">
        <v>0</v>
      </c>
      <c r="AD445">
        <v>1006</v>
      </c>
      <c r="AE445">
        <v>1</v>
      </c>
      <c r="AF445">
        <v>1008</v>
      </c>
      <c r="AG445">
        <v>0</v>
      </c>
      <c r="AH445">
        <v>694</v>
      </c>
      <c r="AI445">
        <v>0</v>
      </c>
      <c r="AJ445">
        <v>978</v>
      </c>
      <c r="AL445">
        <v>1</v>
      </c>
      <c r="AN445">
        <v>1</v>
      </c>
      <c r="AO445">
        <v>0</v>
      </c>
      <c r="AP445">
        <v>0.43261802575107289</v>
      </c>
      <c r="AR445">
        <v>1</v>
      </c>
    </row>
    <row r="446" spans="1:44" x14ac:dyDescent="0.25">
      <c r="A446">
        <v>4</v>
      </c>
      <c r="B446" t="s">
        <v>952</v>
      </c>
      <c r="C446">
        <v>69056856</v>
      </c>
      <c r="D446" t="s">
        <v>23</v>
      </c>
      <c r="E446" t="s">
        <v>30</v>
      </c>
      <c r="F446" t="b">
        <v>1</v>
      </c>
      <c r="G446" t="s">
        <v>147</v>
      </c>
      <c r="H446">
        <v>1</v>
      </c>
      <c r="I446" t="s">
        <v>952</v>
      </c>
      <c r="J446">
        <v>69056856</v>
      </c>
      <c r="K446" t="s">
        <v>508</v>
      </c>
      <c r="M446" t="s">
        <v>149</v>
      </c>
      <c r="N446">
        <v>1.5509999999999999</v>
      </c>
      <c r="O446" t="s">
        <v>953</v>
      </c>
      <c r="V446">
        <v>0</v>
      </c>
      <c r="W446">
        <v>9.9403578528827028E-4</v>
      </c>
      <c r="X446">
        <v>0</v>
      </c>
      <c r="Y446">
        <v>0</v>
      </c>
      <c r="Z446">
        <v>0</v>
      </c>
      <c r="AA446">
        <v>0</v>
      </c>
      <c r="AB446">
        <v>1322</v>
      </c>
      <c r="AC446">
        <v>1</v>
      </c>
      <c r="AD446">
        <v>1006</v>
      </c>
      <c r="AE446">
        <v>0</v>
      </c>
      <c r="AF446">
        <v>1008</v>
      </c>
      <c r="AG446">
        <v>0</v>
      </c>
      <c r="AH446">
        <v>694</v>
      </c>
      <c r="AI446">
        <v>0</v>
      </c>
      <c r="AJ446">
        <v>978</v>
      </c>
      <c r="AL446">
        <v>1</v>
      </c>
      <c r="AM446">
        <v>0</v>
      </c>
      <c r="AN446">
        <v>0.43213058419243988</v>
      </c>
      <c r="AP446">
        <v>1</v>
      </c>
      <c r="AR446">
        <v>1</v>
      </c>
    </row>
    <row r="447" spans="1:44" x14ac:dyDescent="0.25">
      <c r="A447">
        <v>4</v>
      </c>
      <c r="B447" t="s">
        <v>954</v>
      </c>
      <c r="C447">
        <v>69056859</v>
      </c>
      <c r="D447" t="s">
        <v>31</v>
      </c>
      <c r="E447" t="s">
        <v>30</v>
      </c>
      <c r="F447" t="b">
        <v>0</v>
      </c>
      <c r="G447" t="s">
        <v>147</v>
      </c>
      <c r="H447">
        <v>1</v>
      </c>
      <c r="I447" t="s">
        <v>90</v>
      </c>
      <c r="J447">
        <v>69056859</v>
      </c>
      <c r="K447" t="s">
        <v>508</v>
      </c>
      <c r="M447" t="s">
        <v>149</v>
      </c>
      <c r="N447">
        <v>3.9279999999999999</v>
      </c>
      <c r="O447" t="s">
        <v>955</v>
      </c>
      <c r="V447">
        <v>0.5</v>
      </c>
      <c r="AA447">
        <v>1</v>
      </c>
      <c r="AB447">
        <v>2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L447">
        <v>1</v>
      </c>
      <c r="AN447">
        <v>1</v>
      </c>
      <c r="AP447">
        <v>1</v>
      </c>
      <c r="AR447">
        <v>1</v>
      </c>
    </row>
    <row r="448" spans="1:44" x14ac:dyDescent="0.25">
      <c r="A448">
        <v>4</v>
      </c>
      <c r="B448" t="s">
        <v>956</v>
      </c>
      <c r="C448">
        <v>69056953</v>
      </c>
      <c r="D448" t="s">
        <v>23</v>
      </c>
      <c r="E448" t="s">
        <v>30</v>
      </c>
      <c r="F448" t="b">
        <v>1</v>
      </c>
      <c r="G448" t="s">
        <v>147</v>
      </c>
      <c r="H448">
        <v>1</v>
      </c>
      <c r="I448" t="s">
        <v>956</v>
      </c>
      <c r="J448">
        <v>69056953</v>
      </c>
      <c r="K448" t="s">
        <v>508</v>
      </c>
      <c r="M448" t="s">
        <v>149</v>
      </c>
      <c r="N448">
        <v>1.87</v>
      </c>
      <c r="O448" t="s">
        <v>957</v>
      </c>
      <c r="V448">
        <v>0.74634502923976609</v>
      </c>
      <c r="W448">
        <v>0.39662027833001989</v>
      </c>
      <c r="X448">
        <v>0.60317460317460314</v>
      </c>
      <c r="Y448">
        <v>0.40634005763688757</v>
      </c>
      <c r="Z448">
        <v>0.43047034764826181</v>
      </c>
      <c r="AA448">
        <v>1021</v>
      </c>
      <c r="AB448">
        <v>1368</v>
      </c>
      <c r="AC448">
        <v>399</v>
      </c>
      <c r="AD448">
        <v>1006</v>
      </c>
      <c r="AE448">
        <v>608</v>
      </c>
      <c r="AF448">
        <v>1008</v>
      </c>
      <c r="AG448">
        <v>282</v>
      </c>
      <c r="AH448">
        <v>694</v>
      </c>
      <c r="AI448">
        <v>421</v>
      </c>
      <c r="AJ448">
        <v>978</v>
      </c>
      <c r="AK448">
        <v>4.2987716393811191</v>
      </c>
      <c r="AL448">
        <v>4.8325810303007109E-51</v>
      </c>
      <c r="AM448">
        <v>4.4762265895285767</v>
      </c>
      <c r="AN448">
        <v>1.08930228320785E-66</v>
      </c>
      <c r="AO448">
        <v>1.9357652055210071</v>
      </c>
      <c r="AP448">
        <v>1.4047888369911421E-13</v>
      </c>
      <c r="AQ448">
        <v>3.8928652104567831</v>
      </c>
      <c r="AR448">
        <v>2.2685960863680849E-54</v>
      </c>
    </row>
    <row r="449" spans="1:44" x14ac:dyDescent="0.25">
      <c r="A449">
        <v>4</v>
      </c>
      <c r="B449" t="s">
        <v>958</v>
      </c>
      <c r="C449">
        <v>69056958</v>
      </c>
      <c r="D449" t="s">
        <v>30</v>
      </c>
      <c r="E449" t="s">
        <v>31</v>
      </c>
      <c r="F449" t="b">
        <v>1</v>
      </c>
      <c r="G449" t="s">
        <v>147</v>
      </c>
      <c r="H449">
        <v>1</v>
      </c>
      <c r="I449" t="s">
        <v>958</v>
      </c>
      <c r="J449">
        <v>69056958</v>
      </c>
      <c r="K449" t="s">
        <v>508</v>
      </c>
      <c r="M449" t="s">
        <v>149</v>
      </c>
      <c r="N449">
        <v>1.9139999999999999</v>
      </c>
      <c r="O449" t="s">
        <v>959</v>
      </c>
      <c r="V449">
        <v>0</v>
      </c>
      <c r="W449">
        <v>0</v>
      </c>
      <c r="X449">
        <v>0</v>
      </c>
      <c r="Y449">
        <v>0</v>
      </c>
      <c r="Z449">
        <v>1.022494887525562E-3</v>
      </c>
      <c r="AA449">
        <v>0</v>
      </c>
      <c r="AB449">
        <v>1322</v>
      </c>
      <c r="AC449">
        <v>0</v>
      </c>
      <c r="AD449">
        <v>1006</v>
      </c>
      <c r="AE449">
        <v>0</v>
      </c>
      <c r="AF449">
        <v>1008</v>
      </c>
      <c r="AG449">
        <v>0</v>
      </c>
      <c r="AH449">
        <v>694</v>
      </c>
      <c r="AI449">
        <v>1</v>
      </c>
      <c r="AJ449">
        <v>978</v>
      </c>
      <c r="AL449">
        <v>1</v>
      </c>
      <c r="AN449">
        <v>1</v>
      </c>
      <c r="AP449">
        <v>1</v>
      </c>
      <c r="AQ449">
        <v>0</v>
      </c>
      <c r="AR449">
        <v>0.42521739130434782</v>
      </c>
    </row>
    <row r="450" spans="1:44" x14ac:dyDescent="0.25">
      <c r="A450">
        <v>4</v>
      </c>
      <c r="B450" t="s">
        <v>960</v>
      </c>
      <c r="C450">
        <v>69056982</v>
      </c>
      <c r="D450" t="s">
        <v>30</v>
      </c>
      <c r="E450" t="s">
        <v>24</v>
      </c>
      <c r="F450" t="b">
        <v>1</v>
      </c>
      <c r="G450" t="s">
        <v>147</v>
      </c>
      <c r="H450">
        <v>1</v>
      </c>
      <c r="I450" t="s">
        <v>960</v>
      </c>
      <c r="J450">
        <v>69056982</v>
      </c>
      <c r="K450" t="s">
        <v>508</v>
      </c>
      <c r="M450" t="s">
        <v>149</v>
      </c>
      <c r="N450">
        <v>3.6560000000000001</v>
      </c>
      <c r="O450" t="s">
        <v>961</v>
      </c>
      <c r="V450">
        <v>0</v>
      </c>
      <c r="W450">
        <v>0</v>
      </c>
      <c r="X450">
        <v>0</v>
      </c>
      <c r="Y450">
        <v>0</v>
      </c>
      <c r="Z450">
        <v>1.022494887525562E-3</v>
      </c>
      <c r="AA450">
        <v>0</v>
      </c>
      <c r="AB450">
        <v>1322</v>
      </c>
      <c r="AC450">
        <v>0</v>
      </c>
      <c r="AD450">
        <v>1006</v>
      </c>
      <c r="AE450">
        <v>0</v>
      </c>
      <c r="AF450">
        <v>1008</v>
      </c>
      <c r="AG450">
        <v>0</v>
      </c>
      <c r="AH450">
        <v>694</v>
      </c>
      <c r="AI450">
        <v>1</v>
      </c>
      <c r="AJ450">
        <v>978</v>
      </c>
      <c r="AL450">
        <v>1</v>
      </c>
      <c r="AN450">
        <v>1</v>
      </c>
      <c r="AP450">
        <v>1</v>
      </c>
      <c r="AQ450">
        <v>0</v>
      </c>
      <c r="AR450">
        <v>0.42521739130434782</v>
      </c>
    </row>
    <row r="451" spans="1:44" x14ac:dyDescent="0.25">
      <c r="A451">
        <v>4</v>
      </c>
      <c r="B451" t="s">
        <v>962</v>
      </c>
      <c r="C451">
        <v>69057016</v>
      </c>
      <c r="D451" t="s">
        <v>24</v>
      </c>
      <c r="E451" t="s">
        <v>31</v>
      </c>
      <c r="F451" t="b">
        <v>1</v>
      </c>
      <c r="G451" t="s">
        <v>147</v>
      </c>
      <c r="H451">
        <v>1</v>
      </c>
      <c r="I451" t="s">
        <v>962</v>
      </c>
      <c r="J451">
        <v>69057016</v>
      </c>
      <c r="K451" t="s">
        <v>508</v>
      </c>
      <c r="M451" t="s">
        <v>149</v>
      </c>
      <c r="N451">
        <v>5.0140000000000002</v>
      </c>
      <c r="O451" t="s">
        <v>963</v>
      </c>
      <c r="V451">
        <v>0</v>
      </c>
      <c r="W451">
        <v>0</v>
      </c>
      <c r="X451">
        <v>9.9206349206349201E-4</v>
      </c>
      <c r="Y451">
        <v>0</v>
      </c>
      <c r="Z451">
        <v>0</v>
      </c>
      <c r="AA451">
        <v>0</v>
      </c>
      <c r="AB451">
        <v>1322</v>
      </c>
      <c r="AC451">
        <v>0</v>
      </c>
      <c r="AD451">
        <v>1006</v>
      </c>
      <c r="AE451">
        <v>1</v>
      </c>
      <c r="AF451">
        <v>1008</v>
      </c>
      <c r="AG451">
        <v>0</v>
      </c>
      <c r="AH451">
        <v>694</v>
      </c>
      <c r="AI451">
        <v>0</v>
      </c>
      <c r="AJ451">
        <v>978</v>
      </c>
      <c r="AL451">
        <v>1</v>
      </c>
      <c r="AN451">
        <v>1</v>
      </c>
      <c r="AO451">
        <v>0</v>
      </c>
      <c r="AP451">
        <v>0.43261802575107289</v>
      </c>
      <c r="AR451">
        <v>1</v>
      </c>
    </row>
    <row r="452" spans="1:44" x14ac:dyDescent="0.25">
      <c r="A452">
        <v>4</v>
      </c>
      <c r="B452" t="s">
        <v>964</v>
      </c>
      <c r="C452">
        <v>69057123</v>
      </c>
      <c r="D452" t="s">
        <v>23</v>
      </c>
      <c r="E452" t="s">
        <v>24</v>
      </c>
      <c r="F452" t="b">
        <v>1</v>
      </c>
      <c r="G452" t="s">
        <v>147</v>
      </c>
      <c r="H452">
        <v>1</v>
      </c>
      <c r="I452" t="s">
        <v>964</v>
      </c>
      <c r="J452">
        <v>69057123</v>
      </c>
      <c r="K452" t="s">
        <v>508</v>
      </c>
      <c r="M452" t="s">
        <v>149</v>
      </c>
      <c r="N452">
        <v>1.786</v>
      </c>
      <c r="O452" t="s">
        <v>965</v>
      </c>
      <c r="V452">
        <v>0.8771929824561403</v>
      </c>
      <c r="W452">
        <v>0.55168986083499005</v>
      </c>
      <c r="X452">
        <v>0.64682539682539686</v>
      </c>
      <c r="Y452">
        <v>0.69740634005763691</v>
      </c>
      <c r="Z452">
        <v>0.53987730061349692</v>
      </c>
      <c r="AA452">
        <v>1200</v>
      </c>
      <c r="AB452">
        <v>1368</v>
      </c>
      <c r="AC452">
        <v>555</v>
      </c>
      <c r="AD452">
        <v>1006</v>
      </c>
      <c r="AE452">
        <v>652</v>
      </c>
      <c r="AF452">
        <v>1008</v>
      </c>
      <c r="AG452">
        <v>484</v>
      </c>
      <c r="AH452">
        <v>694</v>
      </c>
      <c r="AI452">
        <v>528</v>
      </c>
      <c r="AJ452">
        <v>978</v>
      </c>
      <c r="AK452">
        <v>3.0991735537190079</v>
      </c>
      <c r="AL452">
        <v>3.6032834903551779E-22</v>
      </c>
      <c r="AM452">
        <v>5.8043758043758036</v>
      </c>
      <c r="AN452">
        <v>1.142955572150629E-71</v>
      </c>
      <c r="AO452">
        <v>3.900087642418931</v>
      </c>
      <c r="AP452">
        <v>1.0689419083748019E-40</v>
      </c>
      <c r="AQ452">
        <v>6.087662337662338</v>
      </c>
      <c r="AR452">
        <v>6.2468903632565408E-75</v>
      </c>
    </row>
    <row r="453" spans="1:44" x14ac:dyDescent="0.25">
      <c r="A453">
        <v>4</v>
      </c>
      <c r="B453" t="s">
        <v>966</v>
      </c>
      <c r="C453">
        <v>69057145</v>
      </c>
      <c r="D453" t="s">
        <v>30</v>
      </c>
      <c r="E453" t="s">
        <v>31</v>
      </c>
      <c r="F453" t="b">
        <v>1</v>
      </c>
      <c r="G453" t="s">
        <v>147</v>
      </c>
      <c r="H453">
        <v>1</v>
      </c>
      <c r="I453" t="s">
        <v>966</v>
      </c>
      <c r="J453">
        <v>69057145</v>
      </c>
      <c r="K453" t="s">
        <v>508</v>
      </c>
      <c r="M453" t="s">
        <v>149</v>
      </c>
      <c r="N453">
        <v>2.56</v>
      </c>
      <c r="O453" t="s">
        <v>967</v>
      </c>
      <c r="V453">
        <v>7.5642965204236008E-4</v>
      </c>
      <c r="W453">
        <v>0</v>
      </c>
      <c r="X453">
        <v>0</v>
      </c>
      <c r="Y453">
        <v>0</v>
      </c>
      <c r="Z453">
        <v>0</v>
      </c>
      <c r="AA453">
        <v>1</v>
      </c>
      <c r="AB453">
        <v>1322</v>
      </c>
      <c r="AC453">
        <v>0</v>
      </c>
      <c r="AD453">
        <v>1006</v>
      </c>
      <c r="AE453">
        <v>0</v>
      </c>
      <c r="AF453">
        <v>1008</v>
      </c>
      <c r="AG453">
        <v>0</v>
      </c>
      <c r="AH453">
        <v>694</v>
      </c>
      <c r="AI453">
        <v>0</v>
      </c>
      <c r="AJ453">
        <v>978</v>
      </c>
      <c r="AK453" t="s">
        <v>5180</v>
      </c>
      <c r="AL453">
        <v>1</v>
      </c>
      <c r="AM453" t="s">
        <v>5180</v>
      </c>
      <c r="AN453">
        <v>1</v>
      </c>
      <c r="AO453" t="s">
        <v>5180</v>
      </c>
      <c r="AP453">
        <v>1</v>
      </c>
      <c r="AQ453" t="s">
        <v>5180</v>
      </c>
      <c r="AR453">
        <v>1</v>
      </c>
    </row>
    <row r="454" spans="1:44" x14ac:dyDescent="0.25">
      <c r="A454">
        <v>4</v>
      </c>
      <c r="B454" t="s">
        <v>968</v>
      </c>
      <c r="C454">
        <v>69057285</v>
      </c>
      <c r="D454" t="s">
        <v>31</v>
      </c>
      <c r="E454" t="s">
        <v>30</v>
      </c>
      <c r="F454" t="b">
        <v>1</v>
      </c>
      <c r="G454" t="s">
        <v>147</v>
      </c>
      <c r="H454">
        <v>1</v>
      </c>
      <c r="I454" t="s">
        <v>969</v>
      </c>
      <c r="J454">
        <v>69057285</v>
      </c>
      <c r="K454" t="s">
        <v>508</v>
      </c>
      <c r="M454" t="s">
        <v>149</v>
      </c>
      <c r="N454">
        <v>4.6189999999999998</v>
      </c>
      <c r="O454" t="s">
        <v>970</v>
      </c>
      <c r="V454">
        <v>0.5</v>
      </c>
      <c r="AA454">
        <v>1</v>
      </c>
      <c r="AB454">
        <v>2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L454">
        <v>1</v>
      </c>
      <c r="AN454">
        <v>1</v>
      </c>
      <c r="AP454">
        <v>1</v>
      </c>
      <c r="AR454">
        <v>1</v>
      </c>
    </row>
    <row r="455" spans="1:44" x14ac:dyDescent="0.25">
      <c r="A455">
        <v>4</v>
      </c>
      <c r="B455" t="s">
        <v>971</v>
      </c>
      <c r="C455">
        <v>69057299</v>
      </c>
      <c r="D455" t="s">
        <v>30</v>
      </c>
      <c r="E455" t="s">
        <v>31</v>
      </c>
      <c r="F455" t="b">
        <v>1</v>
      </c>
      <c r="G455" t="s">
        <v>147</v>
      </c>
      <c r="H455">
        <v>1</v>
      </c>
      <c r="I455" t="s">
        <v>971</v>
      </c>
      <c r="J455">
        <v>69057299</v>
      </c>
      <c r="K455" t="s">
        <v>508</v>
      </c>
      <c r="M455" t="s">
        <v>149</v>
      </c>
      <c r="N455">
        <v>0.92400000000000004</v>
      </c>
      <c r="O455" t="s">
        <v>972</v>
      </c>
      <c r="V455">
        <v>5.2950075642965201E-3</v>
      </c>
      <c r="W455">
        <v>0</v>
      </c>
      <c r="X455">
        <v>0</v>
      </c>
      <c r="Y455">
        <v>0</v>
      </c>
      <c r="Z455">
        <v>0</v>
      </c>
      <c r="AA455">
        <v>7</v>
      </c>
      <c r="AB455">
        <v>1322</v>
      </c>
      <c r="AC455">
        <v>0</v>
      </c>
      <c r="AD455">
        <v>1006</v>
      </c>
      <c r="AE455">
        <v>0</v>
      </c>
      <c r="AF455">
        <v>1008</v>
      </c>
      <c r="AG455">
        <v>0</v>
      </c>
      <c r="AH455">
        <v>694</v>
      </c>
      <c r="AI455">
        <v>0</v>
      </c>
      <c r="AJ455">
        <v>978</v>
      </c>
      <c r="AK455" t="s">
        <v>5180</v>
      </c>
      <c r="AL455">
        <v>0.1034206880362879</v>
      </c>
      <c r="AM455" t="s">
        <v>5180</v>
      </c>
      <c r="AN455">
        <v>2.1693183133519919E-2</v>
      </c>
      <c r="AO455" t="s">
        <v>5180</v>
      </c>
      <c r="AP455">
        <v>2.1601816704797841E-2</v>
      </c>
      <c r="AQ455" t="s">
        <v>5180</v>
      </c>
      <c r="AR455">
        <v>2.3069144621340399E-2</v>
      </c>
    </row>
    <row r="456" spans="1:44" x14ac:dyDescent="0.25">
      <c r="A456">
        <v>4</v>
      </c>
      <c r="B456" t="s">
        <v>973</v>
      </c>
      <c r="C456">
        <v>69057349</v>
      </c>
      <c r="D456" t="s">
        <v>30</v>
      </c>
      <c r="E456" t="s">
        <v>31</v>
      </c>
      <c r="F456" t="b">
        <v>1</v>
      </c>
      <c r="G456" t="s">
        <v>147</v>
      </c>
      <c r="H456">
        <v>1</v>
      </c>
      <c r="I456" t="s">
        <v>973</v>
      </c>
      <c r="J456">
        <v>69057349</v>
      </c>
      <c r="K456" t="s">
        <v>508</v>
      </c>
      <c r="M456" t="s">
        <v>149</v>
      </c>
      <c r="N456">
        <v>0.22900000000000001</v>
      </c>
      <c r="O456" t="s">
        <v>974</v>
      </c>
      <c r="V456">
        <v>0</v>
      </c>
      <c r="W456">
        <v>0</v>
      </c>
      <c r="X456">
        <v>0</v>
      </c>
      <c r="Y456">
        <v>1.440922190201729E-3</v>
      </c>
      <c r="Z456">
        <v>0</v>
      </c>
      <c r="AA456">
        <v>0</v>
      </c>
      <c r="AB456">
        <v>1322</v>
      </c>
      <c r="AC456">
        <v>0</v>
      </c>
      <c r="AD456">
        <v>1006</v>
      </c>
      <c r="AE456">
        <v>0</v>
      </c>
      <c r="AF456">
        <v>1008</v>
      </c>
      <c r="AG456">
        <v>1</v>
      </c>
      <c r="AH456">
        <v>694</v>
      </c>
      <c r="AI456">
        <v>0</v>
      </c>
      <c r="AJ456">
        <v>978</v>
      </c>
      <c r="AK456">
        <v>0</v>
      </c>
      <c r="AL456">
        <v>0.34424603174603169</v>
      </c>
      <c r="AN456">
        <v>1</v>
      </c>
      <c r="AP456">
        <v>1</v>
      </c>
      <c r="AR456">
        <v>1</v>
      </c>
    </row>
    <row r="457" spans="1:44" x14ac:dyDescent="0.25">
      <c r="A457">
        <v>4</v>
      </c>
      <c r="B457" t="s">
        <v>975</v>
      </c>
      <c r="C457">
        <v>69057351</v>
      </c>
      <c r="D457" t="s">
        <v>30</v>
      </c>
      <c r="E457" t="s">
        <v>31</v>
      </c>
      <c r="F457" t="b">
        <v>1</v>
      </c>
      <c r="G457" t="s">
        <v>147</v>
      </c>
      <c r="H457">
        <v>1</v>
      </c>
      <c r="I457" t="s">
        <v>975</v>
      </c>
      <c r="J457">
        <v>69057351</v>
      </c>
      <c r="K457" t="s">
        <v>508</v>
      </c>
      <c r="M457" t="s">
        <v>149</v>
      </c>
      <c r="N457">
        <v>3.214</v>
      </c>
      <c r="O457" t="s">
        <v>976</v>
      </c>
      <c r="V457">
        <v>7.5642965204236008E-4</v>
      </c>
      <c r="W457">
        <v>0</v>
      </c>
      <c r="X457">
        <v>0</v>
      </c>
      <c r="Y457">
        <v>0</v>
      </c>
      <c r="Z457">
        <v>0</v>
      </c>
      <c r="AA457">
        <v>1</v>
      </c>
      <c r="AB457">
        <v>1322</v>
      </c>
      <c r="AC457">
        <v>0</v>
      </c>
      <c r="AD457">
        <v>1006</v>
      </c>
      <c r="AE457">
        <v>0</v>
      </c>
      <c r="AF457">
        <v>1008</v>
      </c>
      <c r="AG457">
        <v>0</v>
      </c>
      <c r="AH457">
        <v>694</v>
      </c>
      <c r="AI457">
        <v>0</v>
      </c>
      <c r="AJ457">
        <v>978</v>
      </c>
      <c r="AK457" t="s">
        <v>5180</v>
      </c>
      <c r="AL457">
        <v>1</v>
      </c>
      <c r="AM457" t="s">
        <v>5180</v>
      </c>
      <c r="AN457">
        <v>1</v>
      </c>
      <c r="AO457" t="s">
        <v>5180</v>
      </c>
      <c r="AP457">
        <v>1</v>
      </c>
      <c r="AQ457" t="s">
        <v>5180</v>
      </c>
      <c r="AR457">
        <v>1</v>
      </c>
    </row>
    <row r="458" spans="1:44" x14ac:dyDescent="0.25">
      <c r="A458">
        <v>4</v>
      </c>
      <c r="B458" t="s">
        <v>977</v>
      </c>
      <c r="C458">
        <v>69057378</v>
      </c>
      <c r="D458" t="s">
        <v>31</v>
      </c>
      <c r="E458" t="s">
        <v>30</v>
      </c>
      <c r="F458" t="b">
        <v>1</v>
      </c>
      <c r="G458" t="s">
        <v>147</v>
      </c>
      <c r="H458">
        <v>1</v>
      </c>
      <c r="I458" t="s">
        <v>977</v>
      </c>
      <c r="J458">
        <v>69057378</v>
      </c>
      <c r="K458" t="s">
        <v>508</v>
      </c>
      <c r="M458" t="s">
        <v>149</v>
      </c>
      <c r="N458">
        <v>6.181</v>
      </c>
      <c r="O458" t="s">
        <v>978</v>
      </c>
      <c r="V458">
        <v>0.18617021276595741</v>
      </c>
      <c r="W458">
        <v>0.1640159045725646</v>
      </c>
      <c r="X458">
        <v>0.43849206349206349</v>
      </c>
      <c r="Y458">
        <v>0.2262247838616715</v>
      </c>
      <c r="Z458">
        <v>0.2075664621676892</v>
      </c>
      <c r="AA458">
        <v>735</v>
      </c>
      <c r="AB458">
        <v>3948</v>
      </c>
      <c r="AC458">
        <v>165</v>
      </c>
      <c r="AD458">
        <v>1006</v>
      </c>
      <c r="AE458">
        <v>442</v>
      </c>
      <c r="AF458">
        <v>1008</v>
      </c>
      <c r="AG458">
        <v>157</v>
      </c>
      <c r="AH458">
        <v>694</v>
      </c>
      <c r="AI458">
        <v>203</v>
      </c>
      <c r="AJ458">
        <v>978</v>
      </c>
      <c r="AK458">
        <v>0.78244036468090417</v>
      </c>
      <c r="AL458">
        <v>1.6168865531897308E-2</v>
      </c>
      <c r="AM458">
        <v>1.1659734600911069</v>
      </c>
      <c r="AN458">
        <v>0.10894378683606851</v>
      </c>
      <c r="AO458">
        <v>0.29293467009729979</v>
      </c>
      <c r="AP458">
        <v>1.107735629392236E-57</v>
      </c>
      <c r="AQ458">
        <v>0.87333784088347988</v>
      </c>
      <c r="AR458">
        <v>0.13330310497132941</v>
      </c>
    </row>
    <row r="459" spans="1:44" x14ac:dyDescent="0.25">
      <c r="A459">
        <v>4</v>
      </c>
      <c r="B459" t="s">
        <v>979</v>
      </c>
      <c r="C459">
        <v>69057409</v>
      </c>
      <c r="D459" t="s">
        <v>30</v>
      </c>
      <c r="E459" t="s">
        <v>24</v>
      </c>
      <c r="F459" t="b">
        <v>1</v>
      </c>
      <c r="G459" t="s">
        <v>147</v>
      </c>
      <c r="H459">
        <v>1</v>
      </c>
      <c r="I459" t="s">
        <v>979</v>
      </c>
      <c r="J459">
        <v>69057409</v>
      </c>
      <c r="K459" t="s">
        <v>508</v>
      </c>
      <c r="M459" t="s">
        <v>149</v>
      </c>
      <c r="N459">
        <v>8.2000000000000003E-2</v>
      </c>
      <c r="O459" t="s">
        <v>980</v>
      </c>
      <c r="V459">
        <v>2.2692889561270798E-3</v>
      </c>
      <c r="W459">
        <v>0</v>
      </c>
      <c r="X459">
        <v>0</v>
      </c>
      <c r="Y459">
        <v>0</v>
      </c>
      <c r="Z459">
        <v>0</v>
      </c>
      <c r="AA459">
        <v>3</v>
      </c>
      <c r="AB459">
        <v>1322</v>
      </c>
      <c r="AC459">
        <v>0</v>
      </c>
      <c r="AD459">
        <v>1006</v>
      </c>
      <c r="AE459">
        <v>0</v>
      </c>
      <c r="AF459">
        <v>1008</v>
      </c>
      <c r="AG459">
        <v>0</v>
      </c>
      <c r="AH459">
        <v>694</v>
      </c>
      <c r="AI459">
        <v>0</v>
      </c>
      <c r="AJ459">
        <v>978</v>
      </c>
      <c r="AK459" t="s">
        <v>5180</v>
      </c>
      <c r="AL459">
        <v>0.55558372645176302</v>
      </c>
      <c r="AM459" t="s">
        <v>5180</v>
      </c>
      <c r="AN459">
        <v>0.26350240786110168</v>
      </c>
      <c r="AO459" t="s">
        <v>5180</v>
      </c>
      <c r="AP459">
        <v>0.2633048131692764</v>
      </c>
      <c r="AQ459" t="s">
        <v>5180</v>
      </c>
      <c r="AR459">
        <v>0.26645838455283022</v>
      </c>
    </row>
    <row r="460" spans="1:44" x14ac:dyDescent="0.25">
      <c r="A460">
        <v>4</v>
      </c>
      <c r="B460" t="s">
        <v>981</v>
      </c>
      <c r="C460">
        <v>69057415</v>
      </c>
      <c r="D460" t="s">
        <v>24</v>
      </c>
      <c r="E460" t="s">
        <v>23</v>
      </c>
      <c r="F460" t="b">
        <v>1</v>
      </c>
      <c r="G460" t="s">
        <v>147</v>
      </c>
      <c r="H460">
        <v>1</v>
      </c>
      <c r="I460" t="s">
        <v>981</v>
      </c>
      <c r="J460">
        <v>69057415</v>
      </c>
      <c r="K460" t="s">
        <v>508</v>
      </c>
      <c r="M460" t="s">
        <v>149</v>
      </c>
      <c r="N460">
        <v>6.2560000000000002</v>
      </c>
      <c r="O460" t="s">
        <v>982</v>
      </c>
      <c r="V460">
        <v>0.13046757164404221</v>
      </c>
      <c r="W460">
        <v>0.15506958250497019</v>
      </c>
      <c r="X460">
        <v>4.3650793650793648E-2</v>
      </c>
      <c r="Y460">
        <v>0.29106628242074928</v>
      </c>
      <c r="Z460">
        <v>0.1073619631901841</v>
      </c>
      <c r="AA460">
        <v>173</v>
      </c>
      <c r="AB460">
        <v>1326</v>
      </c>
      <c r="AC460">
        <v>156</v>
      </c>
      <c r="AD460">
        <v>1006</v>
      </c>
      <c r="AE460">
        <v>44</v>
      </c>
      <c r="AF460">
        <v>1008</v>
      </c>
      <c r="AG460">
        <v>202</v>
      </c>
      <c r="AH460">
        <v>694</v>
      </c>
      <c r="AI460">
        <v>105</v>
      </c>
      <c r="AJ460">
        <v>978</v>
      </c>
      <c r="AK460">
        <v>0.36545215666406189</v>
      </c>
      <c r="AL460">
        <v>7.6363643346502091E-18</v>
      </c>
      <c r="AM460">
        <v>0.81754397669402001</v>
      </c>
      <c r="AN460">
        <v>9.2959522444807208E-2</v>
      </c>
      <c r="AO460">
        <v>3.2873137270361901</v>
      </c>
      <c r="AP460">
        <v>1.4370000924741E-13</v>
      </c>
      <c r="AQ460">
        <v>1.247503407260562</v>
      </c>
      <c r="AR460">
        <v>9.3054455703098823E-2</v>
      </c>
    </row>
    <row r="461" spans="1:44" x14ac:dyDescent="0.25">
      <c r="A461">
        <v>4</v>
      </c>
      <c r="B461" t="s">
        <v>983</v>
      </c>
      <c r="C461">
        <v>69057470</v>
      </c>
      <c r="D461" t="s">
        <v>23</v>
      </c>
      <c r="E461" t="s">
        <v>24</v>
      </c>
      <c r="F461" t="b">
        <v>1</v>
      </c>
      <c r="G461" t="s">
        <v>147</v>
      </c>
      <c r="H461">
        <v>1</v>
      </c>
      <c r="I461" t="s">
        <v>983</v>
      </c>
      <c r="J461">
        <v>69057470</v>
      </c>
      <c r="K461" t="s">
        <v>508</v>
      </c>
      <c r="M461" t="s">
        <v>149</v>
      </c>
      <c r="N461">
        <v>1.3580000000000001</v>
      </c>
      <c r="O461" t="s">
        <v>984</v>
      </c>
      <c r="V461">
        <v>0</v>
      </c>
      <c r="W461">
        <v>0</v>
      </c>
      <c r="X461">
        <v>9.9206349206349201E-4</v>
      </c>
      <c r="Y461">
        <v>0</v>
      </c>
      <c r="Z461">
        <v>0</v>
      </c>
      <c r="AA461">
        <v>0</v>
      </c>
      <c r="AB461">
        <v>1322</v>
      </c>
      <c r="AC461">
        <v>0</v>
      </c>
      <c r="AD461">
        <v>1006</v>
      </c>
      <c r="AE461">
        <v>1</v>
      </c>
      <c r="AF461">
        <v>1008</v>
      </c>
      <c r="AG461">
        <v>0</v>
      </c>
      <c r="AH461">
        <v>694</v>
      </c>
      <c r="AI461">
        <v>0</v>
      </c>
      <c r="AJ461">
        <v>978</v>
      </c>
      <c r="AL461">
        <v>1</v>
      </c>
      <c r="AN461">
        <v>1</v>
      </c>
      <c r="AO461">
        <v>0</v>
      </c>
      <c r="AP461">
        <v>0.43261802575107289</v>
      </c>
      <c r="AR461">
        <v>1</v>
      </c>
    </row>
    <row r="462" spans="1:44" x14ac:dyDescent="0.25">
      <c r="A462">
        <v>4</v>
      </c>
      <c r="B462" t="s">
        <v>985</v>
      </c>
      <c r="C462">
        <v>69057501</v>
      </c>
      <c r="D462" t="s">
        <v>30</v>
      </c>
      <c r="E462" t="s">
        <v>23</v>
      </c>
      <c r="F462" t="b">
        <v>1</v>
      </c>
      <c r="G462" t="s">
        <v>147</v>
      </c>
      <c r="H462">
        <v>1</v>
      </c>
      <c r="I462" t="s">
        <v>985</v>
      </c>
      <c r="J462">
        <v>69057501</v>
      </c>
      <c r="K462" t="s">
        <v>508</v>
      </c>
      <c r="M462" t="s">
        <v>149</v>
      </c>
      <c r="N462">
        <v>1.651</v>
      </c>
      <c r="O462" t="s">
        <v>986</v>
      </c>
      <c r="V462">
        <v>0</v>
      </c>
      <c r="W462">
        <v>0</v>
      </c>
      <c r="X462">
        <v>9.9206349206349201E-4</v>
      </c>
      <c r="Y462">
        <v>0</v>
      </c>
      <c r="Z462">
        <v>0</v>
      </c>
      <c r="AA462">
        <v>0</v>
      </c>
      <c r="AB462">
        <v>1322</v>
      </c>
      <c r="AC462">
        <v>0</v>
      </c>
      <c r="AD462">
        <v>1006</v>
      </c>
      <c r="AE462">
        <v>1</v>
      </c>
      <c r="AF462">
        <v>1008</v>
      </c>
      <c r="AG462">
        <v>0</v>
      </c>
      <c r="AH462">
        <v>694</v>
      </c>
      <c r="AI462">
        <v>0</v>
      </c>
      <c r="AJ462">
        <v>978</v>
      </c>
      <c r="AL462">
        <v>1</v>
      </c>
      <c r="AN462">
        <v>1</v>
      </c>
      <c r="AO462">
        <v>0</v>
      </c>
      <c r="AP462">
        <v>0.43261802575107289</v>
      </c>
      <c r="AR462">
        <v>1</v>
      </c>
    </row>
    <row r="463" spans="1:44" x14ac:dyDescent="0.25">
      <c r="A463">
        <v>4</v>
      </c>
      <c r="B463" t="s">
        <v>987</v>
      </c>
      <c r="C463">
        <v>69057543</v>
      </c>
      <c r="D463" t="s">
        <v>23</v>
      </c>
      <c r="E463" t="s">
        <v>31</v>
      </c>
      <c r="F463" t="b">
        <v>1</v>
      </c>
      <c r="G463" t="s">
        <v>147</v>
      </c>
      <c r="H463">
        <v>1</v>
      </c>
      <c r="I463" t="s">
        <v>987</v>
      </c>
      <c r="J463">
        <v>69057543</v>
      </c>
      <c r="K463" t="s">
        <v>508</v>
      </c>
      <c r="M463" t="s">
        <v>149</v>
      </c>
      <c r="N463">
        <v>0.54500000000000004</v>
      </c>
      <c r="O463" t="s">
        <v>988</v>
      </c>
      <c r="V463">
        <v>0</v>
      </c>
      <c r="W463">
        <v>0</v>
      </c>
      <c r="X463">
        <v>0</v>
      </c>
      <c r="Y463">
        <v>1.440922190201729E-3</v>
      </c>
      <c r="Z463">
        <v>0</v>
      </c>
      <c r="AA463">
        <v>0</v>
      </c>
      <c r="AB463">
        <v>1322</v>
      </c>
      <c r="AC463">
        <v>0</v>
      </c>
      <c r="AD463">
        <v>1006</v>
      </c>
      <c r="AE463">
        <v>0</v>
      </c>
      <c r="AF463">
        <v>1008</v>
      </c>
      <c r="AG463">
        <v>1</v>
      </c>
      <c r="AH463">
        <v>694</v>
      </c>
      <c r="AI463">
        <v>0</v>
      </c>
      <c r="AJ463">
        <v>978</v>
      </c>
      <c r="AK463">
        <v>0</v>
      </c>
      <c r="AL463">
        <v>0.34424603174603169</v>
      </c>
      <c r="AN463">
        <v>1</v>
      </c>
      <c r="AP463">
        <v>1</v>
      </c>
      <c r="AR463">
        <v>1</v>
      </c>
    </row>
    <row r="464" spans="1:44" x14ac:dyDescent="0.25">
      <c r="A464">
        <v>4</v>
      </c>
      <c r="B464" t="s">
        <v>989</v>
      </c>
      <c r="C464">
        <v>69057633</v>
      </c>
      <c r="D464" t="s">
        <v>24</v>
      </c>
      <c r="E464" t="s">
        <v>23</v>
      </c>
      <c r="F464" t="b">
        <v>1</v>
      </c>
      <c r="G464" t="s">
        <v>147</v>
      </c>
      <c r="H464">
        <v>1</v>
      </c>
      <c r="I464" t="s">
        <v>989</v>
      </c>
      <c r="J464">
        <v>69057633</v>
      </c>
      <c r="K464" t="s">
        <v>508</v>
      </c>
      <c r="M464" t="s">
        <v>149</v>
      </c>
      <c r="N464">
        <v>5.5410000000000004</v>
      </c>
      <c r="O464" t="s">
        <v>990</v>
      </c>
      <c r="V464">
        <v>7.5642965204236008E-4</v>
      </c>
      <c r="W464">
        <v>0</v>
      </c>
      <c r="X464">
        <v>0</v>
      </c>
      <c r="Y464">
        <v>0</v>
      </c>
      <c r="Z464">
        <v>0</v>
      </c>
      <c r="AA464">
        <v>1</v>
      </c>
      <c r="AB464">
        <v>1322</v>
      </c>
      <c r="AC464">
        <v>0</v>
      </c>
      <c r="AD464">
        <v>1006</v>
      </c>
      <c r="AE464">
        <v>0</v>
      </c>
      <c r="AF464">
        <v>1008</v>
      </c>
      <c r="AG464">
        <v>0</v>
      </c>
      <c r="AH464">
        <v>694</v>
      </c>
      <c r="AI464">
        <v>0</v>
      </c>
      <c r="AJ464">
        <v>978</v>
      </c>
      <c r="AK464" t="s">
        <v>5180</v>
      </c>
      <c r="AL464">
        <v>1</v>
      </c>
      <c r="AM464" t="s">
        <v>5180</v>
      </c>
      <c r="AN464">
        <v>1</v>
      </c>
      <c r="AO464" t="s">
        <v>5180</v>
      </c>
      <c r="AP464">
        <v>1</v>
      </c>
      <c r="AQ464" t="s">
        <v>5180</v>
      </c>
      <c r="AR464">
        <v>1</v>
      </c>
    </row>
    <row r="465" spans="1:44" x14ac:dyDescent="0.25">
      <c r="A465">
        <v>4</v>
      </c>
      <c r="B465" t="s">
        <v>991</v>
      </c>
      <c r="C465">
        <v>69057641</v>
      </c>
      <c r="D465" t="s">
        <v>23</v>
      </c>
      <c r="E465" t="s">
        <v>24</v>
      </c>
      <c r="F465" t="b">
        <v>1</v>
      </c>
      <c r="G465" t="s">
        <v>147</v>
      </c>
      <c r="H465">
        <v>1</v>
      </c>
      <c r="I465" t="s">
        <v>991</v>
      </c>
      <c r="J465">
        <v>69057641</v>
      </c>
      <c r="K465" t="s">
        <v>508</v>
      </c>
      <c r="M465" t="s">
        <v>149</v>
      </c>
      <c r="N465">
        <v>0.95899999999999996</v>
      </c>
      <c r="O465" t="s">
        <v>992</v>
      </c>
      <c r="V465">
        <v>0</v>
      </c>
      <c r="W465">
        <v>0</v>
      </c>
      <c r="X465">
        <v>0</v>
      </c>
      <c r="Y465">
        <v>0</v>
      </c>
      <c r="Z465">
        <v>2.0449897750511249E-3</v>
      </c>
      <c r="AA465">
        <v>0</v>
      </c>
      <c r="AB465">
        <v>1322</v>
      </c>
      <c r="AC465">
        <v>0</v>
      </c>
      <c r="AD465">
        <v>1006</v>
      </c>
      <c r="AE465">
        <v>0</v>
      </c>
      <c r="AF465">
        <v>1008</v>
      </c>
      <c r="AG465">
        <v>0</v>
      </c>
      <c r="AH465">
        <v>694</v>
      </c>
      <c r="AI465">
        <v>2</v>
      </c>
      <c r="AJ465">
        <v>978</v>
      </c>
      <c r="AL465">
        <v>1</v>
      </c>
      <c r="AN465">
        <v>1</v>
      </c>
      <c r="AP465">
        <v>1</v>
      </c>
      <c r="AQ465">
        <v>0</v>
      </c>
      <c r="AR465">
        <v>0.18070351948862451</v>
      </c>
    </row>
    <row r="466" spans="1:44" x14ac:dyDescent="0.25">
      <c r="A466">
        <v>4</v>
      </c>
      <c r="B466" t="s">
        <v>993</v>
      </c>
      <c r="C466">
        <v>69057652</v>
      </c>
      <c r="D466" t="s">
        <v>24</v>
      </c>
      <c r="E466" t="s">
        <v>23</v>
      </c>
      <c r="F466" t="b">
        <v>1</v>
      </c>
      <c r="G466" t="s">
        <v>147</v>
      </c>
      <c r="H466">
        <v>1</v>
      </c>
      <c r="I466" t="s">
        <v>993</v>
      </c>
      <c r="J466">
        <v>69057652</v>
      </c>
      <c r="K466" t="s">
        <v>508</v>
      </c>
      <c r="M466" t="s">
        <v>149</v>
      </c>
      <c r="N466">
        <v>3.4119999999999999</v>
      </c>
      <c r="O466" t="s">
        <v>994</v>
      </c>
      <c r="V466">
        <v>0</v>
      </c>
      <c r="W466">
        <v>0</v>
      </c>
      <c r="X466">
        <v>0</v>
      </c>
      <c r="Y466">
        <v>0</v>
      </c>
      <c r="Z466">
        <v>2.0449897750511249E-3</v>
      </c>
      <c r="AA466">
        <v>0</v>
      </c>
      <c r="AB466">
        <v>1322</v>
      </c>
      <c r="AC466">
        <v>0</v>
      </c>
      <c r="AD466">
        <v>1006</v>
      </c>
      <c r="AE466">
        <v>0</v>
      </c>
      <c r="AF466">
        <v>1008</v>
      </c>
      <c r="AG466">
        <v>0</v>
      </c>
      <c r="AH466">
        <v>694</v>
      </c>
      <c r="AI466">
        <v>2</v>
      </c>
      <c r="AJ466">
        <v>978</v>
      </c>
      <c r="AL466">
        <v>1</v>
      </c>
      <c r="AN466">
        <v>1</v>
      </c>
      <c r="AP466">
        <v>1</v>
      </c>
      <c r="AQ466">
        <v>0</v>
      </c>
      <c r="AR466">
        <v>0.18070351948862451</v>
      </c>
    </row>
    <row r="467" spans="1:44" x14ac:dyDescent="0.25">
      <c r="A467">
        <v>4</v>
      </c>
      <c r="B467" t="s">
        <v>995</v>
      </c>
      <c r="C467">
        <v>69057668</v>
      </c>
      <c r="D467" t="s">
        <v>23</v>
      </c>
      <c r="E467" t="s">
        <v>30</v>
      </c>
      <c r="F467" t="b">
        <v>1</v>
      </c>
      <c r="G467" t="s">
        <v>147</v>
      </c>
      <c r="H467">
        <v>1</v>
      </c>
      <c r="I467" t="s">
        <v>995</v>
      </c>
      <c r="J467">
        <v>69057668</v>
      </c>
      <c r="K467" t="s">
        <v>508</v>
      </c>
      <c r="M467" t="s">
        <v>149</v>
      </c>
      <c r="N467">
        <v>1.008</v>
      </c>
      <c r="O467" t="s">
        <v>996</v>
      </c>
      <c r="V467">
        <v>0</v>
      </c>
      <c r="W467">
        <v>0</v>
      </c>
      <c r="X467">
        <v>0</v>
      </c>
      <c r="Y467">
        <v>0</v>
      </c>
      <c r="Z467">
        <v>1.022494887525562E-3</v>
      </c>
      <c r="AA467">
        <v>0</v>
      </c>
      <c r="AB467">
        <v>1322</v>
      </c>
      <c r="AC467">
        <v>0</v>
      </c>
      <c r="AD467">
        <v>1006</v>
      </c>
      <c r="AE467">
        <v>0</v>
      </c>
      <c r="AF467">
        <v>1008</v>
      </c>
      <c r="AG467">
        <v>0</v>
      </c>
      <c r="AH467">
        <v>694</v>
      </c>
      <c r="AI467">
        <v>1</v>
      </c>
      <c r="AJ467">
        <v>978</v>
      </c>
      <c r="AL467">
        <v>1</v>
      </c>
      <c r="AN467">
        <v>1</v>
      </c>
      <c r="AP467">
        <v>1</v>
      </c>
      <c r="AQ467">
        <v>0</v>
      </c>
      <c r="AR467">
        <v>0.42521739130434782</v>
      </c>
    </row>
    <row r="468" spans="1:44" x14ac:dyDescent="0.25">
      <c r="A468">
        <v>4</v>
      </c>
      <c r="B468" t="s">
        <v>997</v>
      </c>
      <c r="C468">
        <v>69057669</v>
      </c>
      <c r="D468" t="s">
        <v>24</v>
      </c>
      <c r="E468" t="s">
        <v>30</v>
      </c>
      <c r="F468" t="b">
        <v>1</v>
      </c>
      <c r="G468" t="s">
        <v>147</v>
      </c>
      <c r="H468">
        <v>1</v>
      </c>
      <c r="I468" t="s">
        <v>997</v>
      </c>
      <c r="J468">
        <v>69057669</v>
      </c>
      <c r="K468" t="s">
        <v>508</v>
      </c>
      <c r="M468" t="s">
        <v>149</v>
      </c>
      <c r="N468">
        <v>4.6909999999999998</v>
      </c>
      <c r="O468" t="s">
        <v>998</v>
      </c>
      <c r="V468">
        <v>1.5128593040847199E-3</v>
      </c>
      <c r="W468">
        <v>0</v>
      </c>
      <c r="X468">
        <v>0</v>
      </c>
      <c r="Y468">
        <v>0</v>
      </c>
      <c r="Z468">
        <v>0</v>
      </c>
      <c r="AA468">
        <v>2</v>
      </c>
      <c r="AB468">
        <v>1322</v>
      </c>
      <c r="AC468">
        <v>0</v>
      </c>
      <c r="AD468">
        <v>1006</v>
      </c>
      <c r="AE468">
        <v>0</v>
      </c>
      <c r="AF468">
        <v>1008</v>
      </c>
      <c r="AG468">
        <v>0</v>
      </c>
      <c r="AH468">
        <v>694</v>
      </c>
      <c r="AI468">
        <v>0</v>
      </c>
      <c r="AJ468">
        <v>978</v>
      </c>
      <c r="AK468" t="s">
        <v>5180</v>
      </c>
      <c r="AL468">
        <v>0.54829453700421438</v>
      </c>
      <c r="AM468" t="s">
        <v>5180</v>
      </c>
      <c r="AN468">
        <v>0.50900160524073446</v>
      </c>
      <c r="AO468" t="s">
        <v>5180</v>
      </c>
      <c r="AP468">
        <v>0.50886987544618423</v>
      </c>
      <c r="AQ468" t="s">
        <v>5180</v>
      </c>
      <c r="AR468">
        <v>0.51097225636855337</v>
      </c>
    </row>
    <row r="469" spans="1:44" x14ac:dyDescent="0.25">
      <c r="A469">
        <v>4</v>
      </c>
      <c r="B469" t="s">
        <v>999</v>
      </c>
      <c r="C469">
        <v>69057791</v>
      </c>
      <c r="D469" t="s">
        <v>23</v>
      </c>
      <c r="E469" t="s">
        <v>31</v>
      </c>
      <c r="F469" t="b">
        <v>1</v>
      </c>
      <c r="G469" t="s">
        <v>147</v>
      </c>
      <c r="H469">
        <v>1</v>
      </c>
      <c r="I469" t="s">
        <v>999</v>
      </c>
      <c r="J469">
        <v>69057791</v>
      </c>
      <c r="K469" t="s">
        <v>508</v>
      </c>
      <c r="M469" t="s">
        <v>149</v>
      </c>
      <c r="N469">
        <v>2.1989999999999998</v>
      </c>
      <c r="O469" t="s">
        <v>1000</v>
      </c>
      <c r="V469">
        <v>7.5642965204236008E-4</v>
      </c>
      <c r="W469">
        <v>0</v>
      </c>
      <c r="X469">
        <v>0</v>
      </c>
      <c r="Y469">
        <v>0</v>
      </c>
      <c r="Z469">
        <v>0</v>
      </c>
      <c r="AA469">
        <v>1</v>
      </c>
      <c r="AB469">
        <v>1322</v>
      </c>
      <c r="AC469">
        <v>0</v>
      </c>
      <c r="AD469">
        <v>1006</v>
      </c>
      <c r="AE469">
        <v>0</v>
      </c>
      <c r="AF469">
        <v>1008</v>
      </c>
      <c r="AG469">
        <v>0</v>
      </c>
      <c r="AH469">
        <v>694</v>
      </c>
      <c r="AI469">
        <v>0</v>
      </c>
      <c r="AJ469">
        <v>978</v>
      </c>
      <c r="AK469" t="s">
        <v>5180</v>
      </c>
      <c r="AL469">
        <v>1</v>
      </c>
      <c r="AM469" t="s">
        <v>5180</v>
      </c>
      <c r="AN469">
        <v>1</v>
      </c>
      <c r="AO469" t="s">
        <v>5180</v>
      </c>
      <c r="AP469">
        <v>1</v>
      </c>
      <c r="AQ469" t="s">
        <v>5180</v>
      </c>
      <c r="AR469">
        <v>1</v>
      </c>
    </row>
    <row r="470" spans="1:44" x14ac:dyDescent="0.25">
      <c r="A470">
        <v>4</v>
      </c>
      <c r="B470" t="s">
        <v>1001</v>
      </c>
      <c r="C470">
        <v>69057824</v>
      </c>
      <c r="D470" t="s">
        <v>30</v>
      </c>
      <c r="E470" t="s">
        <v>31</v>
      </c>
      <c r="F470" t="b">
        <v>1</v>
      </c>
      <c r="G470" t="s">
        <v>147</v>
      </c>
      <c r="H470">
        <v>1</v>
      </c>
      <c r="I470" t="s">
        <v>1001</v>
      </c>
      <c r="J470">
        <v>69057824</v>
      </c>
      <c r="K470" t="s">
        <v>508</v>
      </c>
      <c r="M470" t="s">
        <v>149</v>
      </c>
      <c r="N470">
        <v>1.339</v>
      </c>
      <c r="O470" t="s">
        <v>1002</v>
      </c>
      <c r="V470">
        <v>0</v>
      </c>
      <c r="W470">
        <v>0</v>
      </c>
      <c r="X470">
        <v>0</v>
      </c>
      <c r="Y470">
        <v>1.440922190201729E-3</v>
      </c>
      <c r="Z470">
        <v>0</v>
      </c>
      <c r="AA470">
        <v>0</v>
      </c>
      <c r="AB470">
        <v>1322</v>
      </c>
      <c r="AC470">
        <v>0</v>
      </c>
      <c r="AD470">
        <v>1006</v>
      </c>
      <c r="AE470">
        <v>0</v>
      </c>
      <c r="AF470">
        <v>1008</v>
      </c>
      <c r="AG470">
        <v>1</v>
      </c>
      <c r="AH470">
        <v>694</v>
      </c>
      <c r="AI470">
        <v>0</v>
      </c>
      <c r="AJ470">
        <v>978</v>
      </c>
      <c r="AK470">
        <v>0</v>
      </c>
      <c r="AL470">
        <v>0.34424603174603169</v>
      </c>
      <c r="AN470">
        <v>1</v>
      </c>
      <c r="AP470">
        <v>1</v>
      </c>
      <c r="AR470">
        <v>1</v>
      </c>
    </row>
    <row r="471" spans="1:44" x14ac:dyDescent="0.25">
      <c r="A471">
        <v>4</v>
      </c>
      <c r="B471" t="s">
        <v>1003</v>
      </c>
      <c r="C471">
        <v>69057825</v>
      </c>
      <c r="D471" t="s">
        <v>30</v>
      </c>
      <c r="E471" t="s">
        <v>23</v>
      </c>
      <c r="F471" t="b">
        <v>1</v>
      </c>
      <c r="G471" t="s">
        <v>147</v>
      </c>
      <c r="H471">
        <v>1</v>
      </c>
      <c r="I471" t="s">
        <v>1003</v>
      </c>
      <c r="J471">
        <v>69057825</v>
      </c>
      <c r="K471" t="s">
        <v>508</v>
      </c>
      <c r="M471" t="s">
        <v>149</v>
      </c>
      <c r="N471">
        <v>2.7949999999999999</v>
      </c>
      <c r="O471" t="s">
        <v>1004</v>
      </c>
      <c r="V471">
        <v>0.13046757164404221</v>
      </c>
      <c r="W471">
        <v>0.15506958250497019</v>
      </c>
      <c r="X471">
        <v>4.3650793650793648E-2</v>
      </c>
      <c r="Y471">
        <v>0.29106628242074928</v>
      </c>
      <c r="Z471">
        <v>0.1073619631901841</v>
      </c>
      <c r="AA471">
        <v>173</v>
      </c>
      <c r="AB471">
        <v>1326</v>
      </c>
      <c r="AC471">
        <v>156</v>
      </c>
      <c r="AD471">
        <v>1006</v>
      </c>
      <c r="AE471">
        <v>44</v>
      </c>
      <c r="AF471">
        <v>1008</v>
      </c>
      <c r="AG471">
        <v>202</v>
      </c>
      <c r="AH471">
        <v>694</v>
      </c>
      <c r="AI471">
        <v>105</v>
      </c>
      <c r="AJ471">
        <v>978</v>
      </c>
      <c r="AK471">
        <v>0.36545215666406189</v>
      </c>
      <c r="AL471">
        <v>7.6363643346502091E-18</v>
      </c>
      <c r="AM471">
        <v>0.81754397669402001</v>
      </c>
      <c r="AN471">
        <v>9.2959522444807208E-2</v>
      </c>
      <c r="AO471">
        <v>3.2873137270361901</v>
      </c>
      <c r="AP471">
        <v>1.4370000924741E-13</v>
      </c>
      <c r="AQ471">
        <v>1.247503407260562</v>
      </c>
      <c r="AR471">
        <v>9.3054455703098823E-2</v>
      </c>
    </row>
    <row r="472" spans="1:44" x14ac:dyDescent="0.25">
      <c r="A472">
        <v>4</v>
      </c>
      <c r="B472" t="s">
        <v>1005</v>
      </c>
      <c r="C472">
        <v>69057866</v>
      </c>
      <c r="D472" t="s">
        <v>1006</v>
      </c>
      <c r="E472" t="s">
        <v>30</v>
      </c>
      <c r="F472" t="b">
        <v>1</v>
      </c>
      <c r="G472" t="s">
        <v>147</v>
      </c>
      <c r="H472">
        <v>1</v>
      </c>
      <c r="I472" t="s">
        <v>1005</v>
      </c>
      <c r="J472">
        <v>69057866</v>
      </c>
      <c r="K472" t="s">
        <v>508</v>
      </c>
      <c r="M472" t="s">
        <v>149</v>
      </c>
      <c r="N472">
        <v>1.216</v>
      </c>
      <c r="O472" t="s">
        <v>1007</v>
      </c>
      <c r="V472">
        <v>9.0771558245083209E-3</v>
      </c>
      <c r="W472">
        <v>0</v>
      </c>
      <c r="X472">
        <v>0</v>
      </c>
      <c r="Y472">
        <v>0</v>
      </c>
      <c r="Z472">
        <v>0</v>
      </c>
      <c r="AA472">
        <v>12</v>
      </c>
      <c r="AB472">
        <v>1322</v>
      </c>
      <c r="AC472">
        <v>0</v>
      </c>
      <c r="AD472">
        <v>1006</v>
      </c>
      <c r="AE472">
        <v>0</v>
      </c>
      <c r="AF472">
        <v>1008</v>
      </c>
      <c r="AG472">
        <v>0</v>
      </c>
      <c r="AH472">
        <v>694</v>
      </c>
      <c r="AI472">
        <v>0</v>
      </c>
      <c r="AJ472">
        <v>978</v>
      </c>
      <c r="AK472" t="s">
        <v>5180</v>
      </c>
      <c r="AL472">
        <v>1.104097742878191E-2</v>
      </c>
      <c r="AM472" t="s">
        <v>5180</v>
      </c>
      <c r="AN472">
        <v>1.7924700230325791E-3</v>
      </c>
      <c r="AO472" t="s">
        <v>5180</v>
      </c>
      <c r="AP472">
        <v>1.789337889694594E-3</v>
      </c>
      <c r="AQ472" t="s">
        <v>5180</v>
      </c>
      <c r="AR472">
        <v>1.857754011692305E-3</v>
      </c>
    </row>
    <row r="473" spans="1:44" x14ac:dyDescent="0.25">
      <c r="A473">
        <v>4</v>
      </c>
      <c r="B473" t="s">
        <v>1008</v>
      </c>
      <c r="C473">
        <v>69057871</v>
      </c>
      <c r="D473" t="s">
        <v>23</v>
      </c>
      <c r="E473" t="s">
        <v>31</v>
      </c>
      <c r="F473" t="b">
        <v>1</v>
      </c>
      <c r="G473" t="s">
        <v>147</v>
      </c>
      <c r="H473">
        <v>1</v>
      </c>
      <c r="I473" t="s">
        <v>1008</v>
      </c>
      <c r="J473">
        <v>69057871</v>
      </c>
      <c r="K473" t="s">
        <v>508</v>
      </c>
      <c r="M473" t="s">
        <v>149</v>
      </c>
      <c r="N473">
        <v>3.0640000000000001</v>
      </c>
      <c r="O473" t="s">
        <v>1009</v>
      </c>
      <c r="V473">
        <v>7.5642965204236008E-4</v>
      </c>
      <c r="W473">
        <v>0</v>
      </c>
      <c r="X473">
        <v>0</v>
      </c>
      <c r="Y473">
        <v>0</v>
      </c>
      <c r="Z473">
        <v>0</v>
      </c>
      <c r="AA473">
        <v>1</v>
      </c>
      <c r="AB473">
        <v>1322</v>
      </c>
      <c r="AC473">
        <v>0</v>
      </c>
      <c r="AD473">
        <v>1006</v>
      </c>
      <c r="AE473">
        <v>0</v>
      </c>
      <c r="AF473">
        <v>1008</v>
      </c>
      <c r="AG473">
        <v>0</v>
      </c>
      <c r="AH473">
        <v>694</v>
      </c>
      <c r="AI473">
        <v>0</v>
      </c>
      <c r="AJ473">
        <v>978</v>
      </c>
      <c r="AK473" t="s">
        <v>5180</v>
      </c>
      <c r="AL473">
        <v>1</v>
      </c>
      <c r="AM473" t="s">
        <v>5180</v>
      </c>
      <c r="AN473">
        <v>1</v>
      </c>
      <c r="AO473" t="s">
        <v>5180</v>
      </c>
      <c r="AP473">
        <v>1</v>
      </c>
      <c r="AQ473" t="s">
        <v>5180</v>
      </c>
      <c r="AR473">
        <v>1</v>
      </c>
    </row>
    <row r="474" spans="1:44" x14ac:dyDescent="0.25">
      <c r="A474">
        <v>4</v>
      </c>
      <c r="B474" t="s">
        <v>1010</v>
      </c>
      <c r="C474">
        <v>69057893</v>
      </c>
      <c r="D474" t="s">
        <v>23</v>
      </c>
      <c r="E474" t="s">
        <v>24</v>
      </c>
      <c r="F474" t="b">
        <v>1</v>
      </c>
      <c r="G474" t="s">
        <v>147</v>
      </c>
      <c r="H474">
        <v>1</v>
      </c>
      <c r="I474" t="s">
        <v>1010</v>
      </c>
      <c r="J474">
        <v>69057893</v>
      </c>
      <c r="K474" t="s">
        <v>508</v>
      </c>
      <c r="M474" t="s">
        <v>149</v>
      </c>
      <c r="N474">
        <v>2.7490000000000001</v>
      </c>
      <c r="O474" t="s">
        <v>1011</v>
      </c>
      <c r="V474">
        <v>0</v>
      </c>
      <c r="W474">
        <v>0</v>
      </c>
      <c r="X474">
        <v>0</v>
      </c>
      <c r="Y474">
        <v>1.440922190201729E-3</v>
      </c>
      <c r="Z474">
        <v>0</v>
      </c>
      <c r="AA474">
        <v>0</v>
      </c>
      <c r="AB474">
        <v>1322</v>
      </c>
      <c r="AC474">
        <v>0</v>
      </c>
      <c r="AD474">
        <v>1006</v>
      </c>
      <c r="AE474">
        <v>0</v>
      </c>
      <c r="AF474">
        <v>1008</v>
      </c>
      <c r="AG474">
        <v>1</v>
      </c>
      <c r="AH474">
        <v>694</v>
      </c>
      <c r="AI474">
        <v>0</v>
      </c>
      <c r="AJ474">
        <v>978</v>
      </c>
      <c r="AK474">
        <v>0</v>
      </c>
      <c r="AL474">
        <v>0.34424603174603169</v>
      </c>
      <c r="AN474">
        <v>1</v>
      </c>
      <c r="AP474">
        <v>1</v>
      </c>
      <c r="AR474">
        <v>1</v>
      </c>
    </row>
    <row r="475" spans="1:44" x14ac:dyDescent="0.25">
      <c r="A475">
        <v>4</v>
      </c>
      <c r="B475" t="s">
        <v>1012</v>
      </c>
      <c r="C475">
        <v>69057904</v>
      </c>
      <c r="D475" t="s">
        <v>31</v>
      </c>
      <c r="E475" t="s">
        <v>30</v>
      </c>
      <c r="F475" t="b">
        <v>1</v>
      </c>
      <c r="G475" t="s">
        <v>147</v>
      </c>
      <c r="H475">
        <v>1</v>
      </c>
      <c r="I475" t="s">
        <v>1012</v>
      </c>
      <c r="J475">
        <v>69057904</v>
      </c>
      <c r="K475" t="s">
        <v>508</v>
      </c>
      <c r="M475" t="s">
        <v>149</v>
      </c>
      <c r="N475">
        <v>4.3819999999999997</v>
      </c>
      <c r="O475" t="s">
        <v>1013</v>
      </c>
      <c r="V475">
        <v>0.74634502923976609</v>
      </c>
      <c r="W475">
        <v>0.39662027833001989</v>
      </c>
      <c r="X475">
        <v>0.60317460317460314</v>
      </c>
      <c r="Y475">
        <v>0.40634005763688757</v>
      </c>
      <c r="Z475">
        <v>0.43047034764826181</v>
      </c>
      <c r="AA475">
        <v>1021</v>
      </c>
      <c r="AB475">
        <v>1368</v>
      </c>
      <c r="AC475">
        <v>399</v>
      </c>
      <c r="AD475">
        <v>1006</v>
      </c>
      <c r="AE475">
        <v>608</v>
      </c>
      <c r="AF475">
        <v>1008</v>
      </c>
      <c r="AG475">
        <v>282</v>
      </c>
      <c r="AH475">
        <v>694</v>
      </c>
      <c r="AI475">
        <v>421</v>
      </c>
      <c r="AJ475">
        <v>978</v>
      </c>
      <c r="AK475">
        <v>4.2987716393811191</v>
      </c>
      <c r="AL475">
        <v>4.8325810303007109E-51</v>
      </c>
      <c r="AM475">
        <v>4.4762265895285767</v>
      </c>
      <c r="AN475">
        <v>1.08930228320785E-66</v>
      </c>
      <c r="AO475">
        <v>1.9357652055210071</v>
      </c>
      <c r="AP475">
        <v>1.4047888369911421E-13</v>
      </c>
      <c r="AQ475">
        <v>3.8928652104567831</v>
      </c>
      <c r="AR475">
        <v>2.2685960863680849E-54</v>
      </c>
    </row>
    <row r="476" spans="1:44" x14ac:dyDescent="0.25">
      <c r="A476">
        <v>4</v>
      </c>
      <c r="B476" t="s">
        <v>1014</v>
      </c>
      <c r="C476">
        <v>69057924</v>
      </c>
      <c r="D476" t="s">
        <v>31</v>
      </c>
      <c r="E476" t="s">
        <v>30</v>
      </c>
      <c r="F476" t="b">
        <v>1</v>
      </c>
      <c r="G476" t="s">
        <v>147</v>
      </c>
      <c r="H476">
        <v>1</v>
      </c>
      <c r="I476" t="s">
        <v>1014</v>
      </c>
      <c r="J476">
        <v>69057924</v>
      </c>
      <c r="K476" t="s">
        <v>508</v>
      </c>
      <c r="M476" t="s">
        <v>149</v>
      </c>
      <c r="N476">
        <v>4.4779999999999998</v>
      </c>
      <c r="O476" t="s">
        <v>1015</v>
      </c>
      <c r="V476">
        <v>2.2692889561270798E-3</v>
      </c>
      <c r="W476">
        <v>0</v>
      </c>
      <c r="X476">
        <v>0</v>
      </c>
      <c r="Y476">
        <v>0</v>
      </c>
      <c r="Z476">
        <v>0</v>
      </c>
      <c r="AA476">
        <v>3</v>
      </c>
      <c r="AB476">
        <v>1322</v>
      </c>
      <c r="AC476">
        <v>0</v>
      </c>
      <c r="AD476">
        <v>1006</v>
      </c>
      <c r="AE476">
        <v>0</v>
      </c>
      <c r="AF476">
        <v>1008</v>
      </c>
      <c r="AG476">
        <v>0</v>
      </c>
      <c r="AH476">
        <v>694</v>
      </c>
      <c r="AI476">
        <v>0</v>
      </c>
      <c r="AJ476">
        <v>978</v>
      </c>
      <c r="AK476" t="s">
        <v>5180</v>
      </c>
      <c r="AL476">
        <v>0.55558372645176302</v>
      </c>
      <c r="AM476" t="s">
        <v>5180</v>
      </c>
      <c r="AN476">
        <v>0.26350240786110168</v>
      </c>
      <c r="AO476" t="s">
        <v>5180</v>
      </c>
      <c r="AP476">
        <v>0.2633048131692764</v>
      </c>
      <c r="AQ476" t="s">
        <v>5180</v>
      </c>
      <c r="AR476">
        <v>0.26645838455283022</v>
      </c>
    </row>
    <row r="477" spans="1:44" x14ac:dyDescent="0.25">
      <c r="A477">
        <v>4</v>
      </c>
      <c r="B477" t="s">
        <v>1016</v>
      </c>
      <c r="C477">
        <v>69058036</v>
      </c>
      <c r="D477" t="s">
        <v>23</v>
      </c>
      <c r="E477" t="s">
        <v>24</v>
      </c>
      <c r="F477" t="b">
        <v>1</v>
      </c>
      <c r="G477" t="s">
        <v>147</v>
      </c>
      <c r="H477">
        <v>1</v>
      </c>
      <c r="I477" t="s">
        <v>1016</v>
      </c>
      <c r="J477">
        <v>69058036</v>
      </c>
      <c r="K477" t="s">
        <v>508</v>
      </c>
      <c r="M477" t="s">
        <v>149</v>
      </c>
      <c r="N477">
        <v>2.702</v>
      </c>
      <c r="O477" t="s">
        <v>1017</v>
      </c>
      <c r="V477">
        <v>7.5642965204236008E-4</v>
      </c>
      <c r="W477">
        <v>9.9403578528827028E-4</v>
      </c>
      <c r="X477">
        <v>0</v>
      </c>
      <c r="Y477">
        <v>0</v>
      </c>
      <c r="Z477">
        <v>0</v>
      </c>
      <c r="AA477">
        <v>1</v>
      </c>
      <c r="AB477">
        <v>1322</v>
      </c>
      <c r="AC477">
        <v>1</v>
      </c>
      <c r="AD477">
        <v>1006</v>
      </c>
      <c r="AE477">
        <v>0</v>
      </c>
      <c r="AF477">
        <v>1008</v>
      </c>
      <c r="AG477">
        <v>0</v>
      </c>
      <c r="AH477">
        <v>694</v>
      </c>
      <c r="AI477">
        <v>0</v>
      </c>
      <c r="AJ477">
        <v>978</v>
      </c>
      <c r="AK477" t="s">
        <v>5180</v>
      </c>
      <c r="AL477">
        <v>1</v>
      </c>
      <c r="AM477">
        <v>0.76078728236184712</v>
      </c>
      <c r="AN477">
        <v>1</v>
      </c>
      <c r="AO477" t="s">
        <v>5180</v>
      </c>
      <c r="AP477">
        <v>1</v>
      </c>
      <c r="AQ477" t="s">
        <v>5180</v>
      </c>
      <c r="AR477">
        <v>1</v>
      </c>
    </row>
    <row r="478" spans="1:44" x14ac:dyDescent="0.25">
      <c r="A478">
        <v>4</v>
      </c>
      <c r="B478" t="s">
        <v>1018</v>
      </c>
      <c r="C478">
        <v>69058053</v>
      </c>
      <c r="D478" t="s">
        <v>31</v>
      </c>
      <c r="E478" t="s">
        <v>24</v>
      </c>
      <c r="F478" t="b">
        <v>1</v>
      </c>
      <c r="G478" t="s">
        <v>147</v>
      </c>
      <c r="H478">
        <v>1</v>
      </c>
      <c r="I478" t="s">
        <v>1018</v>
      </c>
      <c r="J478">
        <v>69058053</v>
      </c>
      <c r="K478" t="s">
        <v>508</v>
      </c>
      <c r="M478" t="s">
        <v>149</v>
      </c>
      <c r="N478">
        <v>3.4020000000000001</v>
      </c>
      <c r="O478" t="s">
        <v>1019</v>
      </c>
      <c r="V478">
        <v>0.8771929824561403</v>
      </c>
      <c r="W478">
        <v>0.55168986083499005</v>
      </c>
      <c r="X478">
        <v>0.64682539682539686</v>
      </c>
      <c r="Y478">
        <v>0.69740634005763691</v>
      </c>
      <c r="Z478">
        <v>0.53783231083844585</v>
      </c>
      <c r="AA478">
        <v>1200</v>
      </c>
      <c r="AB478">
        <v>1368</v>
      </c>
      <c r="AC478">
        <v>555</v>
      </c>
      <c r="AD478">
        <v>1006</v>
      </c>
      <c r="AE478">
        <v>652</v>
      </c>
      <c r="AF478">
        <v>1008</v>
      </c>
      <c r="AG478">
        <v>484</v>
      </c>
      <c r="AH478">
        <v>694</v>
      </c>
      <c r="AI478">
        <v>526</v>
      </c>
      <c r="AJ478">
        <v>978</v>
      </c>
      <c r="AK478">
        <v>3.0991735537190079</v>
      </c>
      <c r="AL478">
        <v>3.6032834903551779E-22</v>
      </c>
      <c r="AM478">
        <v>5.8043758043758036</v>
      </c>
      <c r="AN478">
        <v>1.142955572150629E-71</v>
      </c>
      <c r="AO478">
        <v>3.900087642418931</v>
      </c>
      <c r="AP478">
        <v>1.0689419083748019E-40</v>
      </c>
      <c r="AQ478">
        <v>6.1379684953829443</v>
      </c>
      <c r="AR478">
        <v>7.7924372326760704E-76</v>
      </c>
    </row>
    <row r="479" spans="1:44" x14ac:dyDescent="0.25">
      <c r="A479">
        <v>4</v>
      </c>
      <c r="B479" t="s">
        <v>1020</v>
      </c>
      <c r="C479">
        <v>69058168</v>
      </c>
      <c r="D479" t="s">
        <v>23</v>
      </c>
      <c r="E479" t="s">
        <v>30</v>
      </c>
      <c r="F479" t="b">
        <v>1</v>
      </c>
      <c r="G479" t="s">
        <v>147</v>
      </c>
      <c r="H479">
        <v>1</v>
      </c>
      <c r="I479" t="s">
        <v>1020</v>
      </c>
      <c r="J479">
        <v>69058168</v>
      </c>
      <c r="K479" t="s">
        <v>508</v>
      </c>
      <c r="M479" t="s">
        <v>149</v>
      </c>
      <c r="N479">
        <v>1.5029999999999999</v>
      </c>
      <c r="O479" t="s">
        <v>1021</v>
      </c>
      <c r="V479">
        <v>7.5642965204236008E-4</v>
      </c>
      <c r="W479">
        <v>0</v>
      </c>
      <c r="X479">
        <v>0</v>
      </c>
      <c r="Y479">
        <v>0</v>
      </c>
      <c r="Z479">
        <v>0</v>
      </c>
      <c r="AA479">
        <v>1</v>
      </c>
      <c r="AB479">
        <v>1322</v>
      </c>
      <c r="AC479">
        <v>0</v>
      </c>
      <c r="AD479">
        <v>1006</v>
      </c>
      <c r="AE479">
        <v>0</v>
      </c>
      <c r="AF479">
        <v>1008</v>
      </c>
      <c r="AG479">
        <v>0</v>
      </c>
      <c r="AH479">
        <v>694</v>
      </c>
      <c r="AI479">
        <v>0</v>
      </c>
      <c r="AJ479">
        <v>978</v>
      </c>
      <c r="AK479" t="s">
        <v>5180</v>
      </c>
      <c r="AL479">
        <v>1</v>
      </c>
      <c r="AM479" t="s">
        <v>5180</v>
      </c>
      <c r="AN479">
        <v>1</v>
      </c>
      <c r="AO479" t="s">
        <v>5180</v>
      </c>
      <c r="AP479">
        <v>1</v>
      </c>
      <c r="AQ479" t="s">
        <v>5180</v>
      </c>
      <c r="AR479">
        <v>1</v>
      </c>
    </row>
    <row r="480" spans="1:44" x14ac:dyDescent="0.25">
      <c r="A480">
        <v>4</v>
      </c>
      <c r="B480" t="s">
        <v>1022</v>
      </c>
      <c r="C480">
        <v>69058196</v>
      </c>
      <c r="D480" t="s">
        <v>23</v>
      </c>
      <c r="E480" t="s">
        <v>30</v>
      </c>
      <c r="F480" t="b">
        <v>1</v>
      </c>
      <c r="G480" t="s">
        <v>147</v>
      </c>
      <c r="H480">
        <v>1</v>
      </c>
      <c r="I480" t="s">
        <v>1022</v>
      </c>
      <c r="J480">
        <v>69058196</v>
      </c>
      <c r="K480" t="s">
        <v>508</v>
      </c>
      <c r="M480" t="s">
        <v>149</v>
      </c>
      <c r="N480">
        <v>1.6479999999999999</v>
      </c>
      <c r="O480" t="s">
        <v>1023</v>
      </c>
      <c r="V480">
        <v>4.5385779122541596E-3</v>
      </c>
      <c r="W480">
        <v>0</v>
      </c>
      <c r="X480">
        <v>0</v>
      </c>
      <c r="Y480">
        <v>0</v>
      </c>
      <c r="Z480">
        <v>0</v>
      </c>
      <c r="AA480">
        <v>6</v>
      </c>
      <c r="AB480">
        <v>1322</v>
      </c>
      <c r="AC480">
        <v>0</v>
      </c>
      <c r="AD480">
        <v>1006</v>
      </c>
      <c r="AE480">
        <v>0</v>
      </c>
      <c r="AF480">
        <v>1008</v>
      </c>
      <c r="AG480">
        <v>0</v>
      </c>
      <c r="AH480">
        <v>694</v>
      </c>
      <c r="AI480">
        <v>0</v>
      </c>
      <c r="AJ480">
        <v>978</v>
      </c>
      <c r="AK480" t="s">
        <v>5180</v>
      </c>
      <c r="AL480">
        <v>9.9732999517647858E-2</v>
      </c>
      <c r="AM480" t="s">
        <v>5180</v>
      </c>
      <c r="AN480">
        <v>3.9826636238400687E-2</v>
      </c>
      <c r="AO480" t="s">
        <v>5180</v>
      </c>
      <c r="AP480">
        <v>3.9698936271813569E-2</v>
      </c>
      <c r="AQ480" t="s">
        <v>5180</v>
      </c>
      <c r="AR480">
        <v>4.1744780522266232E-2</v>
      </c>
    </row>
    <row r="481" spans="1:44" x14ac:dyDescent="0.25">
      <c r="A481">
        <v>4</v>
      </c>
      <c r="B481" t="s">
        <v>1024</v>
      </c>
      <c r="C481">
        <v>69058204</v>
      </c>
      <c r="D481" t="s">
        <v>24</v>
      </c>
      <c r="E481" t="s">
        <v>23</v>
      </c>
      <c r="F481" t="b">
        <v>1</v>
      </c>
      <c r="G481" t="s">
        <v>147</v>
      </c>
      <c r="H481">
        <v>1</v>
      </c>
      <c r="I481" t="s">
        <v>1024</v>
      </c>
      <c r="J481">
        <v>69058204</v>
      </c>
      <c r="K481" t="s">
        <v>508</v>
      </c>
      <c r="M481" t="s">
        <v>149</v>
      </c>
      <c r="N481">
        <v>3.4870000000000001</v>
      </c>
      <c r="O481" t="s">
        <v>1025</v>
      </c>
      <c r="V481">
        <v>7.5642965204236008E-4</v>
      </c>
      <c r="W481">
        <v>0</v>
      </c>
      <c r="X481">
        <v>0</v>
      </c>
      <c r="Y481">
        <v>0</v>
      </c>
      <c r="Z481">
        <v>0</v>
      </c>
      <c r="AA481">
        <v>1</v>
      </c>
      <c r="AB481">
        <v>1322</v>
      </c>
      <c r="AC481">
        <v>0</v>
      </c>
      <c r="AD481">
        <v>1006</v>
      </c>
      <c r="AE481">
        <v>0</v>
      </c>
      <c r="AF481">
        <v>1008</v>
      </c>
      <c r="AG481">
        <v>0</v>
      </c>
      <c r="AH481">
        <v>694</v>
      </c>
      <c r="AI481">
        <v>0</v>
      </c>
      <c r="AJ481">
        <v>978</v>
      </c>
      <c r="AK481" t="s">
        <v>5180</v>
      </c>
      <c r="AL481">
        <v>1</v>
      </c>
      <c r="AM481" t="s">
        <v>5180</v>
      </c>
      <c r="AN481">
        <v>1</v>
      </c>
      <c r="AO481" t="s">
        <v>5180</v>
      </c>
      <c r="AP481">
        <v>1</v>
      </c>
      <c r="AQ481" t="s">
        <v>5180</v>
      </c>
      <c r="AR481">
        <v>1</v>
      </c>
    </row>
    <row r="482" spans="1:44" x14ac:dyDescent="0.25">
      <c r="A482">
        <v>4</v>
      </c>
      <c r="B482" t="s">
        <v>1026</v>
      </c>
      <c r="C482">
        <v>69058231</v>
      </c>
      <c r="D482" t="s">
        <v>30</v>
      </c>
      <c r="E482" t="s">
        <v>31</v>
      </c>
      <c r="F482" t="b">
        <v>1</v>
      </c>
      <c r="G482" t="s">
        <v>147</v>
      </c>
      <c r="H482">
        <v>1</v>
      </c>
      <c r="I482" t="s">
        <v>1026</v>
      </c>
      <c r="J482">
        <v>69058231</v>
      </c>
      <c r="K482" t="s">
        <v>508</v>
      </c>
      <c r="M482" t="s">
        <v>149</v>
      </c>
      <c r="N482">
        <v>2.2469999999999999</v>
      </c>
      <c r="O482" t="s">
        <v>1027</v>
      </c>
      <c r="V482">
        <v>0</v>
      </c>
      <c r="W482">
        <v>0</v>
      </c>
      <c r="X482">
        <v>0</v>
      </c>
      <c r="Y482">
        <v>0</v>
      </c>
      <c r="Z482">
        <v>1.022494887525562E-3</v>
      </c>
      <c r="AA482">
        <v>0</v>
      </c>
      <c r="AB482">
        <v>1322</v>
      </c>
      <c r="AC482">
        <v>0</v>
      </c>
      <c r="AD482">
        <v>1006</v>
      </c>
      <c r="AE482">
        <v>0</v>
      </c>
      <c r="AF482">
        <v>1008</v>
      </c>
      <c r="AG482">
        <v>0</v>
      </c>
      <c r="AH482">
        <v>694</v>
      </c>
      <c r="AI482">
        <v>1</v>
      </c>
      <c r="AJ482">
        <v>978</v>
      </c>
      <c r="AL482">
        <v>1</v>
      </c>
      <c r="AN482">
        <v>1</v>
      </c>
      <c r="AP482">
        <v>1</v>
      </c>
      <c r="AQ482">
        <v>0</v>
      </c>
      <c r="AR482">
        <v>0.42521739130434782</v>
      </c>
    </row>
    <row r="483" spans="1:44" x14ac:dyDescent="0.25">
      <c r="A483">
        <v>4</v>
      </c>
      <c r="B483" t="s">
        <v>1028</v>
      </c>
      <c r="C483">
        <v>69058254</v>
      </c>
      <c r="D483" t="s">
        <v>30</v>
      </c>
      <c r="E483" t="s">
        <v>31</v>
      </c>
      <c r="F483" t="b">
        <v>0</v>
      </c>
      <c r="G483" t="s">
        <v>147</v>
      </c>
      <c r="H483">
        <v>1</v>
      </c>
      <c r="I483" t="s">
        <v>90</v>
      </c>
      <c r="J483">
        <v>69058254</v>
      </c>
      <c r="K483" t="s">
        <v>508</v>
      </c>
      <c r="M483" t="s">
        <v>149</v>
      </c>
      <c r="N483">
        <v>2.3149999999999999</v>
      </c>
      <c r="O483" t="s">
        <v>1029</v>
      </c>
      <c r="V483">
        <v>0.5</v>
      </c>
      <c r="AA483">
        <v>1</v>
      </c>
      <c r="AB483">
        <v>2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L483">
        <v>1</v>
      </c>
      <c r="AN483">
        <v>1</v>
      </c>
      <c r="AP483">
        <v>1</v>
      </c>
      <c r="AR483">
        <v>1</v>
      </c>
    </row>
    <row r="484" spans="1:44" x14ac:dyDescent="0.25">
      <c r="A484">
        <v>4</v>
      </c>
      <c r="B484" t="s">
        <v>1030</v>
      </c>
      <c r="C484">
        <v>69058417</v>
      </c>
      <c r="D484" t="s">
        <v>24</v>
      </c>
      <c r="E484" t="s">
        <v>30</v>
      </c>
      <c r="F484" t="b">
        <v>1</v>
      </c>
      <c r="G484" t="s">
        <v>147</v>
      </c>
      <c r="H484">
        <v>1</v>
      </c>
      <c r="I484" t="s">
        <v>1030</v>
      </c>
      <c r="J484">
        <v>69058417</v>
      </c>
      <c r="K484" t="s">
        <v>508</v>
      </c>
      <c r="M484" t="s">
        <v>149</v>
      </c>
      <c r="N484">
        <v>1.21</v>
      </c>
      <c r="O484" t="s">
        <v>1031</v>
      </c>
      <c r="V484">
        <v>6.0514372163388806E-3</v>
      </c>
      <c r="W484">
        <v>0</v>
      </c>
      <c r="X484">
        <v>0</v>
      </c>
      <c r="Y484">
        <v>0</v>
      </c>
      <c r="Z484">
        <v>0</v>
      </c>
      <c r="AA484">
        <v>8</v>
      </c>
      <c r="AB484">
        <v>1322</v>
      </c>
      <c r="AC484">
        <v>0</v>
      </c>
      <c r="AD484">
        <v>1006</v>
      </c>
      <c r="AE484">
        <v>0</v>
      </c>
      <c r="AF484">
        <v>1008</v>
      </c>
      <c r="AG484">
        <v>0</v>
      </c>
      <c r="AH484">
        <v>694</v>
      </c>
      <c r="AI484">
        <v>0</v>
      </c>
      <c r="AJ484">
        <v>978</v>
      </c>
      <c r="AK484" t="s">
        <v>5180</v>
      </c>
      <c r="AL484">
        <v>5.6959480829988522E-2</v>
      </c>
      <c r="AM484" t="s">
        <v>5180</v>
      </c>
      <c r="AN484">
        <v>1.191204712574173E-2</v>
      </c>
      <c r="AO484" t="s">
        <v>5180</v>
      </c>
      <c r="AP484">
        <v>1.184947418186697E-2</v>
      </c>
      <c r="AQ484" t="s">
        <v>5180</v>
      </c>
      <c r="AR484">
        <v>2.430767525317775E-2</v>
      </c>
    </row>
    <row r="485" spans="1:44" x14ac:dyDescent="0.25">
      <c r="A485">
        <v>4</v>
      </c>
      <c r="B485" t="s">
        <v>1032</v>
      </c>
      <c r="C485">
        <v>69058425</v>
      </c>
      <c r="D485" t="s">
        <v>31</v>
      </c>
      <c r="E485" t="s">
        <v>30</v>
      </c>
      <c r="F485" t="b">
        <v>1</v>
      </c>
      <c r="G485" t="s">
        <v>147</v>
      </c>
      <c r="H485">
        <v>1</v>
      </c>
      <c r="I485" t="s">
        <v>1032</v>
      </c>
      <c r="J485">
        <v>69058425</v>
      </c>
      <c r="K485" t="s">
        <v>508</v>
      </c>
      <c r="M485" t="s">
        <v>149</v>
      </c>
      <c r="N485">
        <v>2.5419999999999998</v>
      </c>
      <c r="O485" t="s">
        <v>1033</v>
      </c>
      <c r="V485">
        <v>0</v>
      </c>
      <c r="W485">
        <v>0</v>
      </c>
      <c r="X485">
        <v>0</v>
      </c>
      <c r="Y485">
        <v>1.440922190201729E-3</v>
      </c>
      <c r="Z485">
        <v>0</v>
      </c>
      <c r="AA485">
        <v>0</v>
      </c>
      <c r="AB485">
        <v>1322</v>
      </c>
      <c r="AC485">
        <v>0</v>
      </c>
      <c r="AD485">
        <v>1006</v>
      </c>
      <c r="AE485">
        <v>0</v>
      </c>
      <c r="AF485">
        <v>1008</v>
      </c>
      <c r="AG485">
        <v>1</v>
      </c>
      <c r="AH485">
        <v>694</v>
      </c>
      <c r="AI485">
        <v>0</v>
      </c>
      <c r="AJ485">
        <v>978</v>
      </c>
      <c r="AK485">
        <v>0</v>
      </c>
      <c r="AL485">
        <v>0.34424603174603169</v>
      </c>
      <c r="AN485">
        <v>1</v>
      </c>
      <c r="AP485">
        <v>1</v>
      </c>
      <c r="AR485">
        <v>1</v>
      </c>
    </row>
    <row r="486" spans="1:44" x14ac:dyDescent="0.25">
      <c r="A486">
        <v>4</v>
      </c>
      <c r="B486" t="s">
        <v>1034</v>
      </c>
      <c r="C486">
        <v>69058443</v>
      </c>
      <c r="D486" t="s">
        <v>30</v>
      </c>
      <c r="E486" t="s">
        <v>31</v>
      </c>
      <c r="F486" t="b">
        <v>1</v>
      </c>
      <c r="G486" t="s">
        <v>147</v>
      </c>
      <c r="H486">
        <v>1</v>
      </c>
      <c r="I486" t="s">
        <v>1034</v>
      </c>
      <c r="J486">
        <v>69058443</v>
      </c>
      <c r="K486" t="s">
        <v>508</v>
      </c>
      <c r="M486" t="s">
        <v>149</v>
      </c>
      <c r="N486">
        <v>1.762</v>
      </c>
      <c r="O486" t="s">
        <v>1035</v>
      </c>
      <c r="V486">
        <v>0</v>
      </c>
      <c r="W486">
        <v>0</v>
      </c>
      <c r="X486">
        <v>9.9206349206349201E-4</v>
      </c>
      <c r="Y486">
        <v>0</v>
      </c>
      <c r="Z486">
        <v>0</v>
      </c>
      <c r="AA486">
        <v>0</v>
      </c>
      <c r="AB486">
        <v>1322</v>
      </c>
      <c r="AC486">
        <v>0</v>
      </c>
      <c r="AD486">
        <v>1006</v>
      </c>
      <c r="AE486">
        <v>1</v>
      </c>
      <c r="AF486">
        <v>1008</v>
      </c>
      <c r="AG486">
        <v>0</v>
      </c>
      <c r="AH486">
        <v>694</v>
      </c>
      <c r="AI486">
        <v>0</v>
      </c>
      <c r="AJ486">
        <v>978</v>
      </c>
      <c r="AL486">
        <v>1</v>
      </c>
      <c r="AN486">
        <v>1</v>
      </c>
      <c r="AO486">
        <v>0</v>
      </c>
      <c r="AP486">
        <v>0.43261802575107289</v>
      </c>
      <c r="AR486">
        <v>1</v>
      </c>
    </row>
    <row r="487" spans="1:44" x14ac:dyDescent="0.25">
      <c r="A487">
        <v>4</v>
      </c>
      <c r="B487" t="s">
        <v>1036</v>
      </c>
      <c r="C487">
        <v>69058528</v>
      </c>
      <c r="D487" t="s">
        <v>23</v>
      </c>
      <c r="E487" t="s">
        <v>24</v>
      </c>
      <c r="F487" t="b">
        <v>1</v>
      </c>
      <c r="G487" t="s">
        <v>147</v>
      </c>
      <c r="H487">
        <v>1</v>
      </c>
      <c r="I487" t="s">
        <v>1036</v>
      </c>
      <c r="J487">
        <v>69058528</v>
      </c>
      <c r="K487" t="s">
        <v>508</v>
      </c>
      <c r="M487" t="s">
        <v>149</v>
      </c>
      <c r="N487">
        <v>0.66300000000000003</v>
      </c>
      <c r="O487" t="s">
        <v>1037</v>
      </c>
      <c r="V487">
        <v>0</v>
      </c>
      <c r="W487">
        <v>0</v>
      </c>
      <c r="X487">
        <v>0</v>
      </c>
      <c r="Y487">
        <v>1.440922190201729E-3</v>
      </c>
      <c r="Z487">
        <v>1.7382413087934558E-2</v>
      </c>
      <c r="AA487">
        <v>0</v>
      </c>
      <c r="AB487">
        <v>1322</v>
      </c>
      <c r="AC487">
        <v>0</v>
      </c>
      <c r="AD487">
        <v>1006</v>
      </c>
      <c r="AE487">
        <v>0</v>
      </c>
      <c r="AF487">
        <v>1008</v>
      </c>
      <c r="AG487">
        <v>1</v>
      </c>
      <c r="AH487">
        <v>694</v>
      </c>
      <c r="AI487">
        <v>17</v>
      </c>
      <c r="AJ487">
        <v>978</v>
      </c>
      <c r="AK487">
        <v>0</v>
      </c>
      <c r="AL487">
        <v>0.34424603174603169</v>
      </c>
      <c r="AN487">
        <v>1</v>
      </c>
      <c r="AP487">
        <v>1</v>
      </c>
      <c r="AQ487">
        <v>0</v>
      </c>
      <c r="AR487">
        <v>4.4811941298053852E-7</v>
      </c>
    </row>
    <row r="488" spans="1:44" x14ac:dyDescent="0.25">
      <c r="A488">
        <v>4</v>
      </c>
      <c r="B488" t="s">
        <v>1038</v>
      </c>
      <c r="C488">
        <v>69058530</v>
      </c>
      <c r="D488" t="s">
        <v>23</v>
      </c>
      <c r="E488" t="s">
        <v>30</v>
      </c>
      <c r="F488" t="b">
        <v>1</v>
      </c>
      <c r="G488" t="s">
        <v>147</v>
      </c>
      <c r="H488">
        <v>1</v>
      </c>
      <c r="I488" t="s">
        <v>1038</v>
      </c>
      <c r="J488">
        <v>69058530</v>
      </c>
      <c r="K488" t="s">
        <v>508</v>
      </c>
      <c r="M488" t="s">
        <v>149</v>
      </c>
      <c r="N488">
        <v>1.4379999999999999</v>
      </c>
      <c r="O488" t="s">
        <v>1039</v>
      </c>
      <c r="V488">
        <v>0</v>
      </c>
      <c r="W488">
        <v>0</v>
      </c>
      <c r="X488">
        <v>2.976190476190476E-3</v>
      </c>
      <c r="Y488">
        <v>0</v>
      </c>
      <c r="Z488">
        <v>0</v>
      </c>
      <c r="AA488">
        <v>0</v>
      </c>
      <c r="AB488">
        <v>1322</v>
      </c>
      <c r="AC488">
        <v>0</v>
      </c>
      <c r="AD488">
        <v>1006</v>
      </c>
      <c r="AE488">
        <v>3</v>
      </c>
      <c r="AF488">
        <v>1008</v>
      </c>
      <c r="AG488">
        <v>0</v>
      </c>
      <c r="AH488">
        <v>694</v>
      </c>
      <c r="AI488">
        <v>0</v>
      </c>
      <c r="AJ488">
        <v>978</v>
      </c>
      <c r="AL488">
        <v>1</v>
      </c>
      <c r="AN488">
        <v>1</v>
      </c>
      <c r="AO488">
        <v>0</v>
      </c>
      <c r="AP488">
        <v>8.0831306381018098E-2</v>
      </c>
      <c r="AR488">
        <v>1</v>
      </c>
    </row>
    <row r="489" spans="1:44" x14ac:dyDescent="0.25">
      <c r="A489">
        <v>4</v>
      </c>
      <c r="B489" t="s">
        <v>1040</v>
      </c>
      <c r="C489">
        <v>69058581</v>
      </c>
      <c r="D489" t="s">
        <v>24</v>
      </c>
      <c r="E489" t="s">
        <v>30</v>
      </c>
      <c r="F489" t="b">
        <v>1</v>
      </c>
      <c r="G489" t="s">
        <v>147</v>
      </c>
      <c r="H489">
        <v>1</v>
      </c>
      <c r="I489" t="s">
        <v>1040</v>
      </c>
      <c r="J489">
        <v>69058581</v>
      </c>
      <c r="K489" t="s">
        <v>508</v>
      </c>
      <c r="M489" t="s">
        <v>149</v>
      </c>
      <c r="N489">
        <v>0.91100000000000003</v>
      </c>
      <c r="O489" t="s">
        <v>1041</v>
      </c>
      <c r="V489">
        <v>1.5128593040847199E-3</v>
      </c>
      <c r="W489">
        <v>0</v>
      </c>
      <c r="X489">
        <v>0</v>
      </c>
      <c r="Y489">
        <v>0.1210374639769452</v>
      </c>
      <c r="Z489">
        <v>0</v>
      </c>
      <c r="AA489">
        <v>2</v>
      </c>
      <c r="AB489">
        <v>1322</v>
      </c>
      <c r="AC489">
        <v>0</v>
      </c>
      <c r="AD489">
        <v>1006</v>
      </c>
      <c r="AE489">
        <v>0</v>
      </c>
      <c r="AF489">
        <v>1008</v>
      </c>
      <c r="AG489">
        <v>84</v>
      </c>
      <c r="AH489">
        <v>694</v>
      </c>
      <c r="AI489">
        <v>0</v>
      </c>
      <c r="AJ489">
        <v>978</v>
      </c>
      <c r="AK489">
        <v>1.1002886002886E-2</v>
      </c>
      <c r="AL489">
        <v>6.6350810322095103E-38</v>
      </c>
      <c r="AM489" t="s">
        <v>5180</v>
      </c>
      <c r="AN489">
        <v>0.50900160524073446</v>
      </c>
      <c r="AO489" t="s">
        <v>5180</v>
      </c>
      <c r="AP489">
        <v>0.50886987544618423</v>
      </c>
      <c r="AQ489" t="s">
        <v>5180</v>
      </c>
      <c r="AR489">
        <v>0.51097225636855337</v>
      </c>
    </row>
    <row r="490" spans="1:44" x14ac:dyDescent="0.25">
      <c r="A490">
        <v>4</v>
      </c>
      <c r="B490" t="s">
        <v>1042</v>
      </c>
      <c r="C490">
        <v>69058590</v>
      </c>
      <c r="D490" t="s">
        <v>30</v>
      </c>
      <c r="E490" t="s">
        <v>31</v>
      </c>
      <c r="F490" t="b">
        <v>1</v>
      </c>
      <c r="G490" t="s">
        <v>147</v>
      </c>
      <c r="H490">
        <v>1</v>
      </c>
      <c r="I490" t="s">
        <v>1042</v>
      </c>
      <c r="J490">
        <v>69058590</v>
      </c>
      <c r="K490" t="s">
        <v>508</v>
      </c>
      <c r="M490" t="s">
        <v>149</v>
      </c>
      <c r="N490">
        <v>1.2310000000000001</v>
      </c>
      <c r="O490" t="s">
        <v>1043</v>
      </c>
      <c r="V490">
        <v>0</v>
      </c>
      <c r="W490">
        <v>0</v>
      </c>
      <c r="X490">
        <v>1.785714285714286E-2</v>
      </c>
      <c r="Y490">
        <v>0</v>
      </c>
      <c r="Z490">
        <v>1.022494887525562E-3</v>
      </c>
      <c r="AA490">
        <v>0</v>
      </c>
      <c r="AB490">
        <v>1322</v>
      </c>
      <c r="AC490">
        <v>0</v>
      </c>
      <c r="AD490">
        <v>1006</v>
      </c>
      <c r="AE490">
        <v>18</v>
      </c>
      <c r="AF490">
        <v>1008</v>
      </c>
      <c r="AG490">
        <v>0</v>
      </c>
      <c r="AH490">
        <v>694</v>
      </c>
      <c r="AI490">
        <v>1</v>
      </c>
      <c r="AJ490">
        <v>978</v>
      </c>
      <c r="AL490">
        <v>1</v>
      </c>
      <c r="AN490">
        <v>1</v>
      </c>
      <c r="AO490">
        <v>0</v>
      </c>
      <c r="AP490">
        <v>2.5832604442756487E-7</v>
      </c>
      <c r="AQ490">
        <v>0</v>
      </c>
      <c r="AR490">
        <v>0.42521739130434782</v>
      </c>
    </row>
    <row r="491" spans="1:44" x14ac:dyDescent="0.25">
      <c r="A491">
        <v>4</v>
      </c>
      <c r="B491" t="s">
        <v>1044</v>
      </c>
      <c r="C491">
        <v>69058591</v>
      </c>
      <c r="D491" t="s">
        <v>30</v>
      </c>
      <c r="E491" t="s">
        <v>31</v>
      </c>
      <c r="F491" t="b">
        <v>1</v>
      </c>
      <c r="G491" t="s">
        <v>147</v>
      </c>
      <c r="H491">
        <v>1</v>
      </c>
      <c r="I491" t="s">
        <v>1044</v>
      </c>
      <c r="J491">
        <v>69058591</v>
      </c>
      <c r="K491" t="s">
        <v>508</v>
      </c>
      <c r="M491" t="s">
        <v>149</v>
      </c>
      <c r="N491">
        <v>0.501</v>
      </c>
      <c r="O491" t="s">
        <v>1045</v>
      </c>
      <c r="V491">
        <v>0.2417664670658683</v>
      </c>
      <c r="W491">
        <v>0.16500994035785291</v>
      </c>
      <c r="X491">
        <v>0.43948412698412698</v>
      </c>
      <c r="Y491">
        <v>0.22910662824207489</v>
      </c>
      <c r="Z491">
        <v>0.212678936605317</v>
      </c>
      <c r="AA491">
        <v>323</v>
      </c>
      <c r="AB491">
        <v>1336</v>
      </c>
      <c r="AC491">
        <v>166</v>
      </c>
      <c r="AD491">
        <v>1006</v>
      </c>
      <c r="AE491">
        <v>443</v>
      </c>
      <c r="AF491">
        <v>1008</v>
      </c>
      <c r="AG491">
        <v>159</v>
      </c>
      <c r="AH491">
        <v>694</v>
      </c>
      <c r="AI491">
        <v>208</v>
      </c>
      <c r="AJ491">
        <v>978</v>
      </c>
      <c r="AK491">
        <v>1.072876504808558</v>
      </c>
      <c r="AL491">
        <v>0.54553377017942073</v>
      </c>
      <c r="AM491">
        <v>1.613482558070386</v>
      </c>
      <c r="AN491">
        <v>5.9565290459187121E-6</v>
      </c>
      <c r="AO491">
        <v>0.40666593873326218</v>
      </c>
      <c r="AP491">
        <v>7.9661400163033463E-24</v>
      </c>
      <c r="AQ491">
        <v>1.1803762624345051</v>
      </c>
      <c r="AR491">
        <v>0.1092671412777855</v>
      </c>
    </row>
    <row r="492" spans="1:44" x14ac:dyDescent="0.25">
      <c r="A492">
        <v>4</v>
      </c>
      <c r="B492" t="s">
        <v>1046</v>
      </c>
      <c r="C492">
        <v>69058640</v>
      </c>
      <c r="D492" t="s">
        <v>30</v>
      </c>
      <c r="E492" t="s">
        <v>31</v>
      </c>
      <c r="F492" t="b">
        <v>1</v>
      </c>
      <c r="G492" t="s">
        <v>147</v>
      </c>
      <c r="H492">
        <v>1</v>
      </c>
      <c r="I492" t="s">
        <v>1046</v>
      </c>
      <c r="J492">
        <v>69058640</v>
      </c>
      <c r="K492" t="s">
        <v>508</v>
      </c>
      <c r="M492" t="s">
        <v>149</v>
      </c>
      <c r="N492">
        <v>1.202</v>
      </c>
      <c r="O492" t="s">
        <v>1047</v>
      </c>
      <c r="V492">
        <v>0</v>
      </c>
      <c r="W492">
        <v>9.9403578528827028E-4</v>
      </c>
      <c r="X492">
        <v>8.3333333333333329E-2</v>
      </c>
      <c r="Y492">
        <v>0</v>
      </c>
      <c r="Z492">
        <v>5.1124744376278121E-3</v>
      </c>
      <c r="AA492">
        <v>0</v>
      </c>
      <c r="AB492">
        <v>1322</v>
      </c>
      <c r="AC492">
        <v>1</v>
      </c>
      <c r="AD492">
        <v>1006</v>
      </c>
      <c r="AE492">
        <v>84</v>
      </c>
      <c r="AF492">
        <v>1008</v>
      </c>
      <c r="AG492">
        <v>0</v>
      </c>
      <c r="AH492">
        <v>694</v>
      </c>
      <c r="AI492">
        <v>5</v>
      </c>
      <c r="AJ492">
        <v>978</v>
      </c>
      <c r="AL492">
        <v>1</v>
      </c>
      <c r="AM492">
        <v>0</v>
      </c>
      <c r="AN492">
        <v>0.43213058419243988</v>
      </c>
      <c r="AO492">
        <v>0</v>
      </c>
      <c r="AP492">
        <v>3.5094600722679991E-32</v>
      </c>
      <c r="AQ492">
        <v>0</v>
      </c>
      <c r="AR492">
        <v>1.3819651720432631E-2</v>
      </c>
    </row>
    <row r="493" spans="1:44" x14ac:dyDescent="0.25">
      <c r="A493">
        <v>4</v>
      </c>
      <c r="B493" t="s">
        <v>1048</v>
      </c>
      <c r="C493">
        <v>69058656</v>
      </c>
      <c r="D493" t="s">
        <v>1049</v>
      </c>
      <c r="E493" t="s">
        <v>30</v>
      </c>
      <c r="F493" t="b">
        <v>1</v>
      </c>
      <c r="G493" t="s">
        <v>147</v>
      </c>
      <c r="H493">
        <v>1</v>
      </c>
      <c r="I493" t="s">
        <v>1048</v>
      </c>
      <c r="J493">
        <v>69058656</v>
      </c>
      <c r="K493" t="s">
        <v>508</v>
      </c>
      <c r="M493" t="s">
        <v>149</v>
      </c>
      <c r="N493">
        <v>0.60399999999999998</v>
      </c>
      <c r="O493" t="s">
        <v>1050</v>
      </c>
      <c r="V493">
        <v>3.0257186081694399E-3</v>
      </c>
      <c r="W493">
        <v>0</v>
      </c>
      <c r="X493">
        <v>9.9206349206349201E-4</v>
      </c>
      <c r="Y493">
        <v>0</v>
      </c>
      <c r="Z493">
        <v>0</v>
      </c>
      <c r="AA493">
        <v>4</v>
      </c>
      <c r="AB493">
        <v>1322</v>
      </c>
      <c r="AC493">
        <v>0</v>
      </c>
      <c r="AD493">
        <v>1006</v>
      </c>
      <c r="AE493">
        <v>1</v>
      </c>
      <c r="AF493">
        <v>1008</v>
      </c>
      <c r="AG493">
        <v>0</v>
      </c>
      <c r="AH493">
        <v>694</v>
      </c>
      <c r="AI493">
        <v>0</v>
      </c>
      <c r="AJ493">
        <v>978</v>
      </c>
      <c r="AK493" t="s">
        <v>5180</v>
      </c>
      <c r="AL493">
        <v>0.3054477910666899</v>
      </c>
      <c r="AM493" t="s">
        <v>5180</v>
      </c>
      <c r="AN493">
        <v>0.13853907414041081</v>
      </c>
      <c r="AO493">
        <v>3.056145675265554</v>
      </c>
      <c r="AP493">
        <v>0.39699695307242289</v>
      </c>
      <c r="AQ493" t="s">
        <v>5180</v>
      </c>
      <c r="AR493">
        <v>0.14151386046587461</v>
      </c>
    </row>
    <row r="494" spans="1:44" x14ac:dyDescent="0.25">
      <c r="A494">
        <v>4</v>
      </c>
      <c r="B494" t="s">
        <v>1051</v>
      </c>
      <c r="C494">
        <v>69058691</v>
      </c>
      <c r="D494" t="s">
        <v>24</v>
      </c>
      <c r="E494" t="s">
        <v>23</v>
      </c>
      <c r="F494" t="b">
        <v>1</v>
      </c>
      <c r="G494" t="s">
        <v>147</v>
      </c>
      <c r="H494">
        <v>1</v>
      </c>
      <c r="I494" t="s">
        <v>1051</v>
      </c>
      <c r="J494">
        <v>69058691</v>
      </c>
      <c r="K494" t="s">
        <v>508</v>
      </c>
      <c r="M494" t="s">
        <v>149</v>
      </c>
      <c r="N494">
        <v>2.6909999999999998</v>
      </c>
      <c r="O494" t="s">
        <v>1052</v>
      </c>
      <c r="V494">
        <v>0</v>
      </c>
      <c r="W494">
        <v>0</v>
      </c>
      <c r="X494">
        <v>2.976190476190476E-3</v>
      </c>
      <c r="Y494">
        <v>0</v>
      </c>
      <c r="Z494">
        <v>0</v>
      </c>
      <c r="AA494">
        <v>0</v>
      </c>
      <c r="AB494">
        <v>1322</v>
      </c>
      <c r="AC494">
        <v>0</v>
      </c>
      <c r="AD494">
        <v>1006</v>
      </c>
      <c r="AE494">
        <v>3</v>
      </c>
      <c r="AF494">
        <v>1008</v>
      </c>
      <c r="AG494">
        <v>0</v>
      </c>
      <c r="AH494">
        <v>694</v>
      </c>
      <c r="AI494">
        <v>0</v>
      </c>
      <c r="AJ494">
        <v>978</v>
      </c>
      <c r="AL494">
        <v>1</v>
      </c>
      <c r="AN494">
        <v>1</v>
      </c>
      <c r="AO494">
        <v>0</v>
      </c>
      <c r="AP494">
        <v>8.0831306381018098E-2</v>
      </c>
      <c r="AR494">
        <v>1</v>
      </c>
    </row>
    <row r="495" spans="1:44" x14ac:dyDescent="0.25">
      <c r="A495">
        <v>4</v>
      </c>
      <c r="B495" t="s">
        <v>1053</v>
      </c>
      <c r="C495">
        <v>69058733</v>
      </c>
      <c r="D495" t="s">
        <v>30</v>
      </c>
      <c r="E495" t="s">
        <v>24</v>
      </c>
      <c r="F495" t="b">
        <v>1</v>
      </c>
      <c r="G495" t="s">
        <v>147</v>
      </c>
      <c r="H495">
        <v>1</v>
      </c>
      <c r="I495" t="s">
        <v>1053</v>
      </c>
      <c r="J495">
        <v>69058733</v>
      </c>
      <c r="K495" t="s">
        <v>508</v>
      </c>
      <c r="M495" t="s">
        <v>149</v>
      </c>
      <c r="N495">
        <v>1.712</v>
      </c>
      <c r="O495" t="s">
        <v>1054</v>
      </c>
      <c r="V495">
        <v>7.5642965204236008E-4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1322</v>
      </c>
      <c r="AC495">
        <v>0</v>
      </c>
      <c r="AD495">
        <v>1006</v>
      </c>
      <c r="AE495">
        <v>0</v>
      </c>
      <c r="AF495">
        <v>1008</v>
      </c>
      <c r="AG495">
        <v>0</v>
      </c>
      <c r="AH495">
        <v>694</v>
      </c>
      <c r="AI495">
        <v>0</v>
      </c>
      <c r="AJ495">
        <v>978</v>
      </c>
      <c r="AK495" t="s">
        <v>5180</v>
      </c>
      <c r="AL495">
        <v>1</v>
      </c>
      <c r="AM495" t="s">
        <v>5180</v>
      </c>
      <c r="AN495">
        <v>1</v>
      </c>
      <c r="AO495" t="s">
        <v>5180</v>
      </c>
      <c r="AP495">
        <v>1</v>
      </c>
      <c r="AQ495" t="s">
        <v>5180</v>
      </c>
      <c r="AR495">
        <v>1</v>
      </c>
    </row>
    <row r="496" spans="1:44" x14ac:dyDescent="0.25">
      <c r="A496">
        <v>4</v>
      </c>
      <c r="B496" t="s">
        <v>1055</v>
      </c>
      <c r="C496">
        <v>69058800</v>
      </c>
      <c r="D496" t="s">
        <v>23</v>
      </c>
      <c r="E496" t="s">
        <v>30</v>
      </c>
      <c r="F496" t="b">
        <v>1</v>
      </c>
      <c r="G496" t="s">
        <v>147</v>
      </c>
      <c r="H496">
        <v>1</v>
      </c>
      <c r="I496" t="s">
        <v>1055</v>
      </c>
      <c r="J496">
        <v>69058800</v>
      </c>
      <c r="K496" t="s">
        <v>508</v>
      </c>
      <c r="M496" t="s">
        <v>149</v>
      </c>
      <c r="N496">
        <v>3.6669999999999998</v>
      </c>
      <c r="O496" t="s">
        <v>1056</v>
      </c>
      <c r="V496">
        <v>7.5642965204236008E-4</v>
      </c>
      <c r="W496">
        <v>0</v>
      </c>
      <c r="X496">
        <v>0</v>
      </c>
      <c r="Y496">
        <v>0</v>
      </c>
      <c r="Z496">
        <v>0</v>
      </c>
      <c r="AA496">
        <v>1</v>
      </c>
      <c r="AB496">
        <v>1322</v>
      </c>
      <c r="AC496">
        <v>0</v>
      </c>
      <c r="AD496">
        <v>1006</v>
      </c>
      <c r="AE496">
        <v>0</v>
      </c>
      <c r="AF496">
        <v>1008</v>
      </c>
      <c r="AG496">
        <v>0</v>
      </c>
      <c r="AH496">
        <v>694</v>
      </c>
      <c r="AI496">
        <v>0</v>
      </c>
      <c r="AJ496">
        <v>978</v>
      </c>
      <c r="AK496" t="s">
        <v>5180</v>
      </c>
      <c r="AL496">
        <v>1</v>
      </c>
      <c r="AM496" t="s">
        <v>5180</v>
      </c>
      <c r="AN496">
        <v>1</v>
      </c>
      <c r="AO496" t="s">
        <v>5180</v>
      </c>
      <c r="AP496">
        <v>1</v>
      </c>
      <c r="AQ496" t="s">
        <v>5180</v>
      </c>
      <c r="AR496">
        <v>1</v>
      </c>
    </row>
    <row r="497" spans="1:44" x14ac:dyDescent="0.25">
      <c r="A497">
        <v>4</v>
      </c>
      <c r="B497" t="s">
        <v>1057</v>
      </c>
      <c r="C497">
        <v>69058807</v>
      </c>
      <c r="D497" t="s">
        <v>23</v>
      </c>
      <c r="E497" t="s">
        <v>24</v>
      </c>
      <c r="F497" t="b">
        <v>1</v>
      </c>
      <c r="G497" t="s">
        <v>147</v>
      </c>
      <c r="H497">
        <v>1</v>
      </c>
      <c r="I497" t="s">
        <v>1057</v>
      </c>
      <c r="J497">
        <v>69058807</v>
      </c>
      <c r="K497" t="s">
        <v>508</v>
      </c>
      <c r="M497" t="s">
        <v>149</v>
      </c>
      <c r="N497">
        <v>1.62</v>
      </c>
      <c r="O497" t="s">
        <v>1058</v>
      </c>
      <c r="V497">
        <v>6.8078668683812403E-3</v>
      </c>
      <c r="W497">
        <v>0</v>
      </c>
      <c r="X497">
        <v>0</v>
      </c>
      <c r="Y497">
        <v>0</v>
      </c>
      <c r="Z497">
        <v>0</v>
      </c>
      <c r="AA497">
        <v>9</v>
      </c>
      <c r="AB497">
        <v>1322</v>
      </c>
      <c r="AC497">
        <v>0</v>
      </c>
      <c r="AD497">
        <v>1006</v>
      </c>
      <c r="AE497">
        <v>0</v>
      </c>
      <c r="AF497">
        <v>1008</v>
      </c>
      <c r="AG497">
        <v>0</v>
      </c>
      <c r="AH497">
        <v>694</v>
      </c>
      <c r="AI497">
        <v>0</v>
      </c>
      <c r="AJ497">
        <v>978</v>
      </c>
      <c r="AK497" t="s">
        <v>5180</v>
      </c>
      <c r="AL497">
        <v>3.2167574073107101E-2</v>
      </c>
      <c r="AM497" t="s">
        <v>5180</v>
      </c>
      <c r="AN497">
        <v>6.5837209891162346E-3</v>
      </c>
      <c r="AO497" t="s">
        <v>5180</v>
      </c>
      <c r="AP497">
        <v>6.5421979839081056E-3</v>
      </c>
      <c r="AQ497" t="s">
        <v>5180</v>
      </c>
      <c r="AR497">
        <v>1.2670580800643269E-2</v>
      </c>
    </row>
    <row r="498" spans="1:44" x14ac:dyDescent="0.25">
      <c r="A498">
        <v>4</v>
      </c>
      <c r="B498" t="s">
        <v>1059</v>
      </c>
      <c r="C498">
        <v>69058855</v>
      </c>
      <c r="D498" t="s">
        <v>23</v>
      </c>
      <c r="E498" t="s">
        <v>24</v>
      </c>
      <c r="F498" t="b">
        <v>1</v>
      </c>
      <c r="G498" t="s">
        <v>147</v>
      </c>
      <c r="H498">
        <v>1</v>
      </c>
      <c r="I498" t="s">
        <v>1059</v>
      </c>
      <c r="J498">
        <v>69058855</v>
      </c>
      <c r="K498" t="s">
        <v>508</v>
      </c>
      <c r="M498" t="s">
        <v>149</v>
      </c>
      <c r="N498">
        <v>1.3</v>
      </c>
      <c r="O498" t="s">
        <v>1060</v>
      </c>
      <c r="V498">
        <v>0.75</v>
      </c>
      <c r="AA498">
        <v>3</v>
      </c>
      <c r="AB498">
        <v>4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L498">
        <v>1</v>
      </c>
      <c r="AN498">
        <v>1</v>
      </c>
      <c r="AP498">
        <v>1</v>
      </c>
      <c r="AR498">
        <v>1</v>
      </c>
    </row>
    <row r="499" spans="1:44" x14ac:dyDescent="0.25">
      <c r="A499">
        <v>4</v>
      </c>
      <c r="B499" t="s">
        <v>1061</v>
      </c>
      <c r="C499">
        <v>69058866</v>
      </c>
      <c r="D499" t="s">
        <v>24</v>
      </c>
      <c r="E499" t="s">
        <v>30</v>
      </c>
      <c r="F499" t="b">
        <v>1</v>
      </c>
      <c r="G499" t="s">
        <v>147</v>
      </c>
      <c r="H499">
        <v>1</v>
      </c>
      <c r="I499" t="s">
        <v>1061</v>
      </c>
      <c r="J499">
        <v>69058866</v>
      </c>
      <c r="K499" t="s">
        <v>508</v>
      </c>
      <c r="M499" t="s">
        <v>149</v>
      </c>
      <c r="N499">
        <v>2.3340000000000001</v>
      </c>
      <c r="O499" t="s">
        <v>1062</v>
      </c>
      <c r="V499">
        <v>7.5642965204236008E-4</v>
      </c>
      <c r="W499">
        <v>0</v>
      </c>
      <c r="X499">
        <v>0</v>
      </c>
      <c r="Y499">
        <v>0</v>
      </c>
      <c r="Z499">
        <v>0</v>
      </c>
      <c r="AA499">
        <v>1</v>
      </c>
      <c r="AB499">
        <v>1322</v>
      </c>
      <c r="AC499">
        <v>0</v>
      </c>
      <c r="AD499">
        <v>1006</v>
      </c>
      <c r="AE499">
        <v>0</v>
      </c>
      <c r="AF499">
        <v>1008</v>
      </c>
      <c r="AG499">
        <v>0</v>
      </c>
      <c r="AH499">
        <v>694</v>
      </c>
      <c r="AI499">
        <v>0</v>
      </c>
      <c r="AJ499">
        <v>978</v>
      </c>
      <c r="AK499" t="s">
        <v>5180</v>
      </c>
      <c r="AL499">
        <v>1</v>
      </c>
      <c r="AM499" t="s">
        <v>5180</v>
      </c>
      <c r="AN499">
        <v>1</v>
      </c>
      <c r="AO499" t="s">
        <v>5180</v>
      </c>
      <c r="AP499">
        <v>1</v>
      </c>
      <c r="AQ499" t="s">
        <v>5180</v>
      </c>
      <c r="AR499">
        <v>1</v>
      </c>
    </row>
    <row r="500" spans="1:44" x14ac:dyDescent="0.25">
      <c r="A500">
        <v>4</v>
      </c>
      <c r="B500" t="s">
        <v>1063</v>
      </c>
      <c r="C500">
        <v>69058969</v>
      </c>
      <c r="D500" t="s">
        <v>23</v>
      </c>
      <c r="E500" t="s">
        <v>24</v>
      </c>
      <c r="F500" t="b">
        <v>1</v>
      </c>
      <c r="G500" t="s">
        <v>147</v>
      </c>
      <c r="H500">
        <v>1</v>
      </c>
      <c r="I500" t="s">
        <v>1063</v>
      </c>
      <c r="J500">
        <v>69058969</v>
      </c>
      <c r="K500" t="s">
        <v>508</v>
      </c>
      <c r="M500" t="s">
        <v>149</v>
      </c>
      <c r="N500">
        <v>2.2810000000000001</v>
      </c>
      <c r="O500" t="s">
        <v>1064</v>
      </c>
      <c r="V500">
        <v>0</v>
      </c>
      <c r="W500">
        <v>1.988071570576541E-3</v>
      </c>
      <c r="X500">
        <v>0</v>
      </c>
      <c r="Y500">
        <v>5.763688760806916E-3</v>
      </c>
      <c r="Z500">
        <v>0</v>
      </c>
      <c r="AA500">
        <v>0</v>
      </c>
      <c r="AB500">
        <v>1322</v>
      </c>
      <c r="AC500">
        <v>2</v>
      </c>
      <c r="AD500">
        <v>1006</v>
      </c>
      <c r="AE500">
        <v>0</v>
      </c>
      <c r="AF500">
        <v>1008</v>
      </c>
      <c r="AG500">
        <v>4</v>
      </c>
      <c r="AH500">
        <v>694</v>
      </c>
      <c r="AI500">
        <v>0</v>
      </c>
      <c r="AJ500">
        <v>978</v>
      </c>
      <c r="AK500">
        <v>0</v>
      </c>
      <c r="AL500">
        <v>1.3963941719008451E-2</v>
      </c>
      <c r="AM500">
        <v>0</v>
      </c>
      <c r="AN500">
        <v>0.18663138681280711</v>
      </c>
      <c r="AP500">
        <v>1</v>
      </c>
      <c r="AR500">
        <v>1</v>
      </c>
    </row>
    <row r="501" spans="1:44" x14ac:dyDescent="0.25">
      <c r="A501">
        <v>4</v>
      </c>
      <c r="B501" t="s">
        <v>1065</v>
      </c>
      <c r="C501">
        <v>69058987</v>
      </c>
      <c r="D501" t="s">
        <v>31</v>
      </c>
      <c r="E501" t="s">
        <v>23</v>
      </c>
      <c r="F501" t="b">
        <v>1</v>
      </c>
      <c r="G501" t="s">
        <v>147</v>
      </c>
      <c r="H501">
        <v>1</v>
      </c>
      <c r="I501" t="s">
        <v>1065</v>
      </c>
      <c r="J501">
        <v>69058987</v>
      </c>
      <c r="K501" t="s">
        <v>508</v>
      </c>
      <c r="M501" t="s">
        <v>149</v>
      </c>
      <c r="N501">
        <v>2.2519999999999998</v>
      </c>
      <c r="O501" t="s">
        <v>1066</v>
      </c>
      <c r="V501">
        <v>0</v>
      </c>
      <c r="W501">
        <v>0</v>
      </c>
      <c r="X501">
        <v>0</v>
      </c>
      <c r="Y501">
        <v>0</v>
      </c>
      <c r="Z501">
        <v>1.022494887525562E-3</v>
      </c>
      <c r="AA501">
        <v>0</v>
      </c>
      <c r="AB501">
        <v>1322</v>
      </c>
      <c r="AC501">
        <v>0</v>
      </c>
      <c r="AD501">
        <v>1006</v>
      </c>
      <c r="AE501">
        <v>0</v>
      </c>
      <c r="AF501">
        <v>1008</v>
      </c>
      <c r="AG501">
        <v>0</v>
      </c>
      <c r="AH501">
        <v>694</v>
      </c>
      <c r="AI501">
        <v>1</v>
      </c>
      <c r="AJ501">
        <v>978</v>
      </c>
      <c r="AL501">
        <v>1</v>
      </c>
      <c r="AN501">
        <v>1</v>
      </c>
      <c r="AP501">
        <v>1</v>
      </c>
      <c r="AQ501">
        <v>0</v>
      </c>
      <c r="AR501">
        <v>0.42521739130434782</v>
      </c>
    </row>
    <row r="502" spans="1:44" x14ac:dyDescent="0.25">
      <c r="A502">
        <v>4</v>
      </c>
      <c r="B502" t="s">
        <v>1067</v>
      </c>
      <c r="C502">
        <v>69059022</v>
      </c>
      <c r="D502" t="s">
        <v>23</v>
      </c>
      <c r="E502" t="s">
        <v>24</v>
      </c>
      <c r="F502" t="b">
        <v>1</v>
      </c>
      <c r="G502" t="s">
        <v>147</v>
      </c>
      <c r="H502">
        <v>1</v>
      </c>
      <c r="I502" t="s">
        <v>1067</v>
      </c>
      <c r="J502">
        <v>69059022</v>
      </c>
      <c r="K502" t="s">
        <v>508</v>
      </c>
      <c r="M502" t="s">
        <v>149</v>
      </c>
      <c r="N502">
        <v>0.59899999999999998</v>
      </c>
      <c r="O502" t="s">
        <v>1068</v>
      </c>
      <c r="V502">
        <v>0</v>
      </c>
      <c r="W502">
        <v>0</v>
      </c>
      <c r="X502">
        <v>0</v>
      </c>
      <c r="Y502">
        <v>0</v>
      </c>
      <c r="Z502">
        <v>5.1124744376278121E-3</v>
      </c>
      <c r="AA502">
        <v>0</v>
      </c>
      <c r="AB502">
        <v>1322</v>
      </c>
      <c r="AC502">
        <v>0</v>
      </c>
      <c r="AD502">
        <v>1006</v>
      </c>
      <c r="AE502">
        <v>0</v>
      </c>
      <c r="AF502">
        <v>1008</v>
      </c>
      <c r="AG502">
        <v>0</v>
      </c>
      <c r="AH502">
        <v>694</v>
      </c>
      <c r="AI502">
        <v>5</v>
      </c>
      <c r="AJ502">
        <v>978</v>
      </c>
      <c r="AL502">
        <v>1</v>
      </c>
      <c r="AN502">
        <v>1</v>
      </c>
      <c r="AP502">
        <v>1</v>
      </c>
      <c r="AQ502">
        <v>0</v>
      </c>
      <c r="AR502">
        <v>1.3819651720432631E-2</v>
      </c>
    </row>
    <row r="503" spans="1:44" x14ac:dyDescent="0.25">
      <c r="A503">
        <v>4</v>
      </c>
      <c r="B503" t="s">
        <v>1069</v>
      </c>
      <c r="C503">
        <v>69059104</v>
      </c>
      <c r="D503" t="s">
        <v>23</v>
      </c>
      <c r="E503" t="s">
        <v>24</v>
      </c>
      <c r="F503" t="b">
        <v>1</v>
      </c>
      <c r="G503" t="s">
        <v>147</v>
      </c>
      <c r="H503">
        <v>1</v>
      </c>
      <c r="I503" t="s">
        <v>1069</v>
      </c>
      <c r="J503">
        <v>69059104</v>
      </c>
      <c r="K503" t="s">
        <v>508</v>
      </c>
      <c r="M503" t="s">
        <v>149</v>
      </c>
      <c r="N503">
        <v>2.1030000000000002</v>
      </c>
      <c r="O503" t="s">
        <v>1070</v>
      </c>
      <c r="V503">
        <v>0</v>
      </c>
      <c r="W503">
        <v>0</v>
      </c>
      <c r="X503">
        <v>0</v>
      </c>
      <c r="Y503">
        <v>4.3227665706051877E-3</v>
      </c>
      <c r="Z503">
        <v>0</v>
      </c>
      <c r="AA503">
        <v>0</v>
      </c>
      <c r="AB503">
        <v>1322</v>
      </c>
      <c r="AC503">
        <v>0</v>
      </c>
      <c r="AD503">
        <v>1006</v>
      </c>
      <c r="AE503">
        <v>0</v>
      </c>
      <c r="AF503">
        <v>1008</v>
      </c>
      <c r="AG503">
        <v>3</v>
      </c>
      <c r="AH503">
        <v>694</v>
      </c>
      <c r="AI503">
        <v>0</v>
      </c>
      <c r="AJ503">
        <v>978</v>
      </c>
      <c r="AK503">
        <v>0</v>
      </c>
      <c r="AL503">
        <v>4.0679326599658457E-2</v>
      </c>
      <c r="AN503">
        <v>1</v>
      </c>
      <c r="AP503">
        <v>1</v>
      </c>
      <c r="AR503">
        <v>1</v>
      </c>
    </row>
    <row r="504" spans="1:44" x14ac:dyDescent="0.25">
      <c r="A504">
        <v>4</v>
      </c>
      <c r="B504" t="s">
        <v>1071</v>
      </c>
      <c r="C504">
        <v>69059173</v>
      </c>
      <c r="D504" t="s">
        <v>30</v>
      </c>
      <c r="E504" t="s">
        <v>31</v>
      </c>
      <c r="F504" t="b">
        <v>1</v>
      </c>
      <c r="G504" t="s">
        <v>147</v>
      </c>
      <c r="H504">
        <v>1</v>
      </c>
      <c r="I504" t="s">
        <v>1071</v>
      </c>
      <c r="J504">
        <v>69059173</v>
      </c>
      <c r="K504" t="s">
        <v>508</v>
      </c>
      <c r="M504" t="s">
        <v>149</v>
      </c>
      <c r="N504">
        <v>1.4370000000000001</v>
      </c>
      <c r="O504" t="s">
        <v>1072</v>
      </c>
      <c r="V504">
        <v>0</v>
      </c>
      <c r="W504">
        <v>0</v>
      </c>
      <c r="X504">
        <v>1.984126984126984E-3</v>
      </c>
      <c r="Y504">
        <v>0</v>
      </c>
      <c r="Z504">
        <v>0</v>
      </c>
      <c r="AA504">
        <v>0</v>
      </c>
      <c r="AB504">
        <v>1322</v>
      </c>
      <c r="AC504">
        <v>0</v>
      </c>
      <c r="AD504">
        <v>1006</v>
      </c>
      <c r="AE504">
        <v>2</v>
      </c>
      <c r="AF504">
        <v>1008</v>
      </c>
      <c r="AG504">
        <v>0</v>
      </c>
      <c r="AH504">
        <v>694</v>
      </c>
      <c r="AI504">
        <v>0</v>
      </c>
      <c r="AJ504">
        <v>978</v>
      </c>
      <c r="AL504">
        <v>1</v>
      </c>
      <c r="AN504">
        <v>1</v>
      </c>
      <c r="AO504">
        <v>0</v>
      </c>
      <c r="AP504">
        <v>0.18705296347416511</v>
      </c>
      <c r="AR504">
        <v>1</v>
      </c>
    </row>
    <row r="505" spans="1:44" x14ac:dyDescent="0.25">
      <c r="A505">
        <v>4</v>
      </c>
      <c r="B505" t="s">
        <v>1073</v>
      </c>
      <c r="C505">
        <v>69059190</v>
      </c>
      <c r="D505" t="s">
        <v>31</v>
      </c>
      <c r="E505" t="s">
        <v>30</v>
      </c>
      <c r="F505" t="b">
        <v>1</v>
      </c>
      <c r="G505" t="s">
        <v>147</v>
      </c>
      <c r="H505">
        <v>1</v>
      </c>
      <c r="I505" t="s">
        <v>1073</v>
      </c>
      <c r="J505">
        <v>69059190</v>
      </c>
      <c r="K505" t="s">
        <v>508</v>
      </c>
      <c r="M505" t="s">
        <v>149</v>
      </c>
      <c r="N505">
        <v>1.1659999999999999</v>
      </c>
      <c r="O505" t="s">
        <v>1074</v>
      </c>
      <c r="V505">
        <v>7.5642965204236008E-4</v>
      </c>
      <c r="W505">
        <v>0</v>
      </c>
      <c r="X505">
        <v>0</v>
      </c>
      <c r="Y505">
        <v>0</v>
      </c>
      <c r="Z505">
        <v>0</v>
      </c>
      <c r="AA505">
        <v>1</v>
      </c>
      <c r="AB505">
        <v>1322</v>
      </c>
      <c r="AC505">
        <v>0</v>
      </c>
      <c r="AD505">
        <v>1006</v>
      </c>
      <c r="AE505">
        <v>0</v>
      </c>
      <c r="AF505">
        <v>1008</v>
      </c>
      <c r="AG505">
        <v>0</v>
      </c>
      <c r="AH505">
        <v>694</v>
      </c>
      <c r="AI505">
        <v>0</v>
      </c>
      <c r="AJ505">
        <v>978</v>
      </c>
      <c r="AK505" t="s">
        <v>5180</v>
      </c>
      <c r="AL505">
        <v>1</v>
      </c>
      <c r="AM505" t="s">
        <v>5180</v>
      </c>
      <c r="AN505">
        <v>1</v>
      </c>
      <c r="AO505" t="s">
        <v>5180</v>
      </c>
      <c r="AP505">
        <v>1</v>
      </c>
      <c r="AQ505" t="s">
        <v>5180</v>
      </c>
      <c r="AR505">
        <v>1</v>
      </c>
    </row>
    <row r="506" spans="1:44" x14ac:dyDescent="0.25">
      <c r="A506">
        <v>4</v>
      </c>
      <c r="B506" t="s">
        <v>1075</v>
      </c>
      <c r="C506">
        <v>69059213</v>
      </c>
      <c r="D506" t="s">
        <v>31</v>
      </c>
      <c r="E506" t="s">
        <v>23</v>
      </c>
      <c r="F506" t="b">
        <v>1</v>
      </c>
      <c r="G506" t="s">
        <v>147</v>
      </c>
      <c r="H506">
        <v>1</v>
      </c>
      <c r="I506" t="s">
        <v>1075</v>
      </c>
      <c r="J506">
        <v>69059213</v>
      </c>
      <c r="K506" t="s">
        <v>508</v>
      </c>
      <c r="M506" t="s">
        <v>149</v>
      </c>
      <c r="N506">
        <v>3.39</v>
      </c>
      <c r="O506" t="s">
        <v>1076</v>
      </c>
      <c r="V506">
        <v>0</v>
      </c>
      <c r="W506">
        <v>0</v>
      </c>
      <c r="X506">
        <v>0</v>
      </c>
      <c r="Y506">
        <v>1.440922190201729E-3</v>
      </c>
      <c r="Z506">
        <v>0</v>
      </c>
      <c r="AA506">
        <v>0</v>
      </c>
      <c r="AB506">
        <v>1322</v>
      </c>
      <c r="AC506">
        <v>0</v>
      </c>
      <c r="AD506">
        <v>1006</v>
      </c>
      <c r="AE506">
        <v>0</v>
      </c>
      <c r="AF506">
        <v>1008</v>
      </c>
      <c r="AG506">
        <v>1</v>
      </c>
      <c r="AH506">
        <v>694</v>
      </c>
      <c r="AI506">
        <v>0</v>
      </c>
      <c r="AJ506">
        <v>978</v>
      </c>
      <c r="AK506">
        <v>0</v>
      </c>
      <c r="AL506">
        <v>0.34424603174603169</v>
      </c>
      <c r="AN506">
        <v>1</v>
      </c>
      <c r="AP506">
        <v>1</v>
      </c>
      <c r="AR506">
        <v>1</v>
      </c>
    </row>
    <row r="507" spans="1:44" x14ac:dyDescent="0.25">
      <c r="A507">
        <v>4</v>
      </c>
      <c r="B507" t="s">
        <v>1077</v>
      </c>
      <c r="C507">
        <v>69059218</v>
      </c>
      <c r="D507" t="s">
        <v>24</v>
      </c>
      <c r="E507" t="s">
        <v>23</v>
      </c>
      <c r="F507" t="b">
        <v>1</v>
      </c>
      <c r="G507" t="s">
        <v>147</v>
      </c>
      <c r="H507">
        <v>1</v>
      </c>
      <c r="I507" t="s">
        <v>1077</v>
      </c>
      <c r="J507">
        <v>69059218</v>
      </c>
      <c r="K507" t="s">
        <v>508</v>
      </c>
      <c r="M507" t="s">
        <v>149</v>
      </c>
      <c r="N507">
        <v>4.6909999999999998</v>
      </c>
      <c r="O507" t="s">
        <v>1078</v>
      </c>
      <c r="V507">
        <v>7.5642965204236008E-4</v>
      </c>
      <c r="W507">
        <v>0</v>
      </c>
      <c r="X507">
        <v>9.9206349206349201E-4</v>
      </c>
      <c r="Y507">
        <v>1.440922190201729E-3</v>
      </c>
      <c r="Z507">
        <v>4.0899795501022499E-3</v>
      </c>
      <c r="AA507">
        <v>1</v>
      </c>
      <c r="AB507">
        <v>1322</v>
      </c>
      <c r="AC507">
        <v>0</v>
      </c>
      <c r="AD507">
        <v>1006</v>
      </c>
      <c r="AE507">
        <v>1</v>
      </c>
      <c r="AF507">
        <v>1008</v>
      </c>
      <c r="AG507">
        <v>1</v>
      </c>
      <c r="AH507">
        <v>694</v>
      </c>
      <c r="AI507">
        <v>4</v>
      </c>
      <c r="AJ507">
        <v>978</v>
      </c>
      <c r="AK507">
        <v>0.52460257380772146</v>
      </c>
      <c r="AL507">
        <v>1</v>
      </c>
      <c r="AM507" t="s">
        <v>5180</v>
      </c>
      <c r="AN507">
        <v>1</v>
      </c>
      <c r="AO507">
        <v>0.76230128690386068</v>
      </c>
      <c r="AP507">
        <v>1</v>
      </c>
      <c r="AQ507">
        <v>0.184330052990159</v>
      </c>
      <c r="AR507">
        <v>0.1701403530277584</v>
      </c>
    </row>
    <row r="508" spans="1:44" x14ac:dyDescent="0.25">
      <c r="A508">
        <v>4</v>
      </c>
      <c r="B508" t="s">
        <v>1079</v>
      </c>
      <c r="C508">
        <v>69059231</v>
      </c>
      <c r="D508" t="s">
        <v>24</v>
      </c>
      <c r="E508" t="s">
        <v>23</v>
      </c>
      <c r="F508" t="b">
        <v>1</v>
      </c>
      <c r="G508" t="s">
        <v>147</v>
      </c>
      <c r="H508">
        <v>1</v>
      </c>
      <c r="I508" t="s">
        <v>1080</v>
      </c>
      <c r="J508">
        <v>69059231</v>
      </c>
      <c r="K508" t="s">
        <v>508</v>
      </c>
      <c r="M508" t="s">
        <v>149</v>
      </c>
      <c r="N508">
        <v>7.843</v>
      </c>
      <c r="O508" t="s">
        <v>1081</v>
      </c>
      <c r="V508">
        <v>0.5</v>
      </c>
      <c r="AA508">
        <v>1</v>
      </c>
      <c r="AB508">
        <v>2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L508">
        <v>1</v>
      </c>
      <c r="AN508">
        <v>1</v>
      </c>
      <c r="AP508">
        <v>1</v>
      </c>
      <c r="AR508">
        <v>1</v>
      </c>
    </row>
    <row r="509" spans="1:44" x14ac:dyDescent="0.25">
      <c r="A509">
        <v>4</v>
      </c>
      <c r="B509" t="s">
        <v>1082</v>
      </c>
      <c r="C509">
        <v>69059271</v>
      </c>
      <c r="D509" t="s">
        <v>30</v>
      </c>
      <c r="E509" t="s">
        <v>31</v>
      </c>
      <c r="F509" t="b">
        <v>1</v>
      </c>
      <c r="G509" t="s">
        <v>147</v>
      </c>
      <c r="H509">
        <v>1</v>
      </c>
      <c r="I509" t="s">
        <v>1082</v>
      </c>
      <c r="J509">
        <v>69059271</v>
      </c>
      <c r="K509" t="s">
        <v>508</v>
      </c>
      <c r="M509" t="s">
        <v>149</v>
      </c>
      <c r="N509">
        <v>0.224</v>
      </c>
      <c r="O509" t="s">
        <v>1083</v>
      </c>
      <c r="V509">
        <v>0</v>
      </c>
      <c r="W509">
        <v>0</v>
      </c>
      <c r="X509">
        <v>0</v>
      </c>
      <c r="Y509">
        <v>1.440922190201729E-3</v>
      </c>
      <c r="Z509">
        <v>0</v>
      </c>
      <c r="AA509">
        <v>0</v>
      </c>
      <c r="AB509">
        <v>1322</v>
      </c>
      <c r="AC509">
        <v>0</v>
      </c>
      <c r="AD509">
        <v>1006</v>
      </c>
      <c r="AE509">
        <v>0</v>
      </c>
      <c r="AF509">
        <v>1008</v>
      </c>
      <c r="AG509">
        <v>1</v>
      </c>
      <c r="AH509">
        <v>694</v>
      </c>
      <c r="AI509">
        <v>0</v>
      </c>
      <c r="AJ509">
        <v>978</v>
      </c>
      <c r="AK509">
        <v>0</v>
      </c>
      <c r="AL509">
        <v>0.34424603174603169</v>
      </c>
      <c r="AN509">
        <v>1</v>
      </c>
      <c r="AP509">
        <v>1</v>
      </c>
      <c r="AR509">
        <v>1</v>
      </c>
    </row>
    <row r="510" spans="1:44" x14ac:dyDescent="0.25">
      <c r="A510">
        <v>4</v>
      </c>
      <c r="B510" t="s">
        <v>1084</v>
      </c>
      <c r="C510">
        <v>69059299</v>
      </c>
      <c r="D510" t="s">
        <v>30</v>
      </c>
      <c r="E510" t="s">
        <v>31</v>
      </c>
      <c r="F510" t="b">
        <v>1</v>
      </c>
      <c r="G510" t="s">
        <v>147</v>
      </c>
      <c r="H510">
        <v>1</v>
      </c>
      <c r="I510" t="s">
        <v>1084</v>
      </c>
      <c r="J510">
        <v>69059299</v>
      </c>
      <c r="K510" t="s">
        <v>508</v>
      </c>
      <c r="M510" t="s">
        <v>149</v>
      </c>
      <c r="N510">
        <v>1.137</v>
      </c>
      <c r="O510" t="s">
        <v>1085</v>
      </c>
      <c r="V510">
        <v>0.51541850220264318</v>
      </c>
      <c r="W510">
        <v>0.23161033797216701</v>
      </c>
      <c r="X510">
        <v>0.16369047619047619</v>
      </c>
      <c r="Y510">
        <v>0.17723342939481271</v>
      </c>
      <c r="Z510">
        <v>0.2177914110429448</v>
      </c>
      <c r="AA510">
        <v>702</v>
      </c>
      <c r="AB510">
        <v>1362</v>
      </c>
      <c r="AC510">
        <v>233</v>
      </c>
      <c r="AD510">
        <v>1006</v>
      </c>
      <c r="AE510">
        <v>165</v>
      </c>
      <c r="AF510">
        <v>1008</v>
      </c>
      <c r="AG510">
        <v>123</v>
      </c>
      <c r="AH510">
        <v>694</v>
      </c>
      <c r="AI510">
        <v>213</v>
      </c>
      <c r="AJ510">
        <v>978</v>
      </c>
      <c r="AK510">
        <v>4.9376940133037692</v>
      </c>
      <c r="AL510">
        <v>1.1436508424435861E-52</v>
      </c>
      <c r="AM510">
        <v>3.5287163480296528</v>
      </c>
      <c r="AN510">
        <v>1.5961125137776431E-45</v>
      </c>
      <c r="AO510">
        <v>5.4342148760330584</v>
      </c>
      <c r="AP510">
        <v>6.0507890332113121E-73</v>
      </c>
      <c r="AQ510">
        <v>3.8201024327784889</v>
      </c>
      <c r="AR510">
        <v>1.5348781374106241E-49</v>
      </c>
    </row>
    <row r="511" spans="1:44" x14ac:dyDescent="0.25">
      <c r="A511">
        <v>4</v>
      </c>
      <c r="B511" t="s">
        <v>1086</v>
      </c>
      <c r="C511">
        <v>69059306</v>
      </c>
      <c r="D511" t="s">
        <v>31</v>
      </c>
      <c r="E511" t="s">
        <v>30</v>
      </c>
      <c r="F511" t="b">
        <v>1</v>
      </c>
      <c r="G511" t="s">
        <v>147</v>
      </c>
      <c r="H511">
        <v>1</v>
      </c>
      <c r="I511" t="s">
        <v>1086</v>
      </c>
      <c r="J511">
        <v>69059306</v>
      </c>
      <c r="K511" t="s">
        <v>508</v>
      </c>
      <c r="M511" t="s">
        <v>149</v>
      </c>
      <c r="N511">
        <v>1.9510000000000001</v>
      </c>
      <c r="O511" t="s">
        <v>1087</v>
      </c>
      <c r="V511">
        <v>0.13418290854572709</v>
      </c>
      <c r="W511">
        <v>0</v>
      </c>
      <c r="X511">
        <v>0</v>
      </c>
      <c r="Y511">
        <v>1.4409221902017291E-2</v>
      </c>
      <c r="Z511">
        <v>0</v>
      </c>
      <c r="AA511">
        <v>179</v>
      </c>
      <c r="AB511">
        <v>1334</v>
      </c>
      <c r="AC511">
        <v>0</v>
      </c>
      <c r="AD511">
        <v>1006</v>
      </c>
      <c r="AE511">
        <v>0</v>
      </c>
      <c r="AF511">
        <v>1008</v>
      </c>
      <c r="AG511">
        <v>10</v>
      </c>
      <c r="AH511">
        <v>694</v>
      </c>
      <c r="AI511">
        <v>0</v>
      </c>
      <c r="AJ511">
        <v>978</v>
      </c>
      <c r="AK511">
        <v>10.60051948051948</v>
      </c>
      <c r="AL511">
        <v>3.4955580978078132E-23</v>
      </c>
      <c r="AM511" t="s">
        <v>5180</v>
      </c>
      <c r="AN511">
        <v>1.0213118483173799E-46</v>
      </c>
      <c r="AO511" t="s">
        <v>5180</v>
      </c>
      <c r="AP511">
        <v>9.4519880109070237E-47</v>
      </c>
      <c r="AQ511" t="s">
        <v>5180</v>
      </c>
      <c r="AR511">
        <v>1.1191235304703929E-45</v>
      </c>
    </row>
    <row r="512" spans="1:44" x14ac:dyDescent="0.25">
      <c r="A512">
        <v>4</v>
      </c>
      <c r="B512" t="s">
        <v>1088</v>
      </c>
      <c r="C512">
        <v>69059307</v>
      </c>
      <c r="D512" t="s">
        <v>30</v>
      </c>
      <c r="E512" t="s">
        <v>23</v>
      </c>
      <c r="F512" t="b">
        <v>1</v>
      </c>
      <c r="G512" t="s">
        <v>147</v>
      </c>
      <c r="H512">
        <v>1</v>
      </c>
      <c r="I512" t="s">
        <v>1088</v>
      </c>
      <c r="J512">
        <v>69059307</v>
      </c>
      <c r="K512" t="s">
        <v>508</v>
      </c>
      <c r="M512" t="s">
        <v>149</v>
      </c>
      <c r="N512">
        <v>0.88800000000000001</v>
      </c>
      <c r="O512" t="s">
        <v>1089</v>
      </c>
      <c r="V512">
        <v>1.210287443267776E-2</v>
      </c>
      <c r="W512">
        <v>0</v>
      </c>
      <c r="X512">
        <v>0</v>
      </c>
      <c r="Y512">
        <v>0</v>
      </c>
      <c r="Z512">
        <v>0</v>
      </c>
      <c r="AA512">
        <v>16</v>
      </c>
      <c r="AB512">
        <v>1322</v>
      </c>
      <c r="AC512">
        <v>0</v>
      </c>
      <c r="AD512">
        <v>1006</v>
      </c>
      <c r="AE512">
        <v>0</v>
      </c>
      <c r="AF512">
        <v>1008</v>
      </c>
      <c r="AG512">
        <v>0</v>
      </c>
      <c r="AH512">
        <v>694</v>
      </c>
      <c r="AI512">
        <v>0</v>
      </c>
      <c r="AJ512">
        <v>978</v>
      </c>
      <c r="AK512" t="s">
        <v>5180</v>
      </c>
      <c r="AL512">
        <v>2.1872836009469709E-3</v>
      </c>
      <c r="AM512" t="s">
        <v>5180</v>
      </c>
      <c r="AN512">
        <v>1.4327575032787999E-4</v>
      </c>
      <c r="AO512" t="s">
        <v>5180</v>
      </c>
      <c r="AP512">
        <v>1.4224409991761341E-4</v>
      </c>
      <c r="AQ512" t="s">
        <v>5180</v>
      </c>
      <c r="AR512">
        <v>1.6095134514359361E-4</v>
      </c>
    </row>
    <row r="513" spans="1:44" x14ac:dyDescent="0.25">
      <c r="A513">
        <v>4</v>
      </c>
      <c r="B513" t="s">
        <v>1090</v>
      </c>
      <c r="C513">
        <v>69059329</v>
      </c>
      <c r="D513" t="s">
        <v>24</v>
      </c>
      <c r="E513" t="s">
        <v>23</v>
      </c>
      <c r="F513" t="b">
        <v>1</v>
      </c>
      <c r="G513" t="s">
        <v>147</v>
      </c>
      <c r="H513">
        <v>1</v>
      </c>
      <c r="I513" t="s">
        <v>1090</v>
      </c>
      <c r="J513">
        <v>69059329</v>
      </c>
      <c r="K513" t="s">
        <v>508</v>
      </c>
      <c r="M513" t="s">
        <v>149</v>
      </c>
      <c r="N513">
        <v>1.956</v>
      </c>
      <c r="O513" t="s">
        <v>1091</v>
      </c>
      <c r="V513">
        <v>0</v>
      </c>
      <c r="W513">
        <v>0</v>
      </c>
      <c r="X513">
        <v>0</v>
      </c>
      <c r="Y513">
        <v>0</v>
      </c>
      <c r="Z513">
        <v>1.022494887525562E-3</v>
      </c>
      <c r="AA513">
        <v>0</v>
      </c>
      <c r="AB513">
        <v>1322</v>
      </c>
      <c r="AC513">
        <v>0</v>
      </c>
      <c r="AD513">
        <v>1006</v>
      </c>
      <c r="AE513">
        <v>0</v>
      </c>
      <c r="AF513">
        <v>1008</v>
      </c>
      <c r="AG513">
        <v>0</v>
      </c>
      <c r="AH513">
        <v>694</v>
      </c>
      <c r="AI513">
        <v>1</v>
      </c>
      <c r="AJ513">
        <v>978</v>
      </c>
      <c r="AL513">
        <v>1</v>
      </c>
      <c r="AN513">
        <v>1</v>
      </c>
      <c r="AP513">
        <v>1</v>
      </c>
      <c r="AQ513">
        <v>0</v>
      </c>
      <c r="AR513">
        <v>0.42521739130434782</v>
      </c>
    </row>
    <row r="514" spans="1:44" x14ac:dyDescent="0.25">
      <c r="A514">
        <v>4</v>
      </c>
      <c r="B514" t="s">
        <v>1092</v>
      </c>
      <c r="C514">
        <v>69059343</v>
      </c>
      <c r="D514" t="s">
        <v>30</v>
      </c>
      <c r="E514" t="s">
        <v>23</v>
      </c>
      <c r="F514" t="b">
        <v>1</v>
      </c>
      <c r="G514" t="s">
        <v>147</v>
      </c>
      <c r="H514">
        <v>1</v>
      </c>
      <c r="I514" t="s">
        <v>1092</v>
      </c>
      <c r="J514">
        <v>69059343</v>
      </c>
      <c r="K514" t="s">
        <v>508</v>
      </c>
      <c r="M514" t="s">
        <v>149</v>
      </c>
      <c r="N514">
        <v>0.72</v>
      </c>
      <c r="O514" t="s">
        <v>1093</v>
      </c>
      <c r="V514">
        <v>0.74853801169590639</v>
      </c>
      <c r="W514">
        <v>0.39662027833001989</v>
      </c>
      <c r="X514">
        <v>0.60416666666666663</v>
      </c>
      <c r="Y514">
        <v>0.40634005763688757</v>
      </c>
      <c r="Z514">
        <v>0.43047034764826181</v>
      </c>
      <c r="AA514">
        <v>1024</v>
      </c>
      <c r="AB514">
        <v>1368</v>
      </c>
      <c r="AC514">
        <v>399</v>
      </c>
      <c r="AD514">
        <v>1006</v>
      </c>
      <c r="AE514">
        <v>609</v>
      </c>
      <c r="AF514">
        <v>1008</v>
      </c>
      <c r="AG514">
        <v>282</v>
      </c>
      <c r="AH514">
        <v>694</v>
      </c>
      <c r="AI514">
        <v>421</v>
      </c>
      <c r="AJ514">
        <v>978</v>
      </c>
      <c r="AK514">
        <v>4.3490021441530597</v>
      </c>
      <c r="AL514">
        <v>1.4204682371962799E-51</v>
      </c>
      <c r="AM514">
        <v>4.5285306288978262</v>
      </c>
      <c r="AN514">
        <v>1.718729226301184E-67</v>
      </c>
      <c r="AO514">
        <v>1.95028067361668</v>
      </c>
      <c r="AP514">
        <v>8.9483711978611193E-14</v>
      </c>
      <c r="AQ514">
        <v>3.9383527592111811</v>
      </c>
      <c r="AR514">
        <v>4.109791444829311E-55</v>
      </c>
    </row>
    <row r="515" spans="1:44" x14ac:dyDescent="0.25">
      <c r="A515">
        <v>4</v>
      </c>
      <c r="B515" t="s">
        <v>1094</v>
      </c>
      <c r="C515">
        <v>69059355</v>
      </c>
      <c r="D515" t="s">
        <v>30</v>
      </c>
      <c r="E515" t="s">
        <v>31</v>
      </c>
      <c r="F515" t="b">
        <v>1</v>
      </c>
      <c r="G515" t="s">
        <v>147</v>
      </c>
      <c r="H515">
        <v>1</v>
      </c>
      <c r="I515" t="s">
        <v>1094</v>
      </c>
      <c r="J515">
        <v>69059355</v>
      </c>
      <c r="K515" t="s">
        <v>508</v>
      </c>
      <c r="M515" t="s">
        <v>149</v>
      </c>
      <c r="N515">
        <v>1.0740000000000001</v>
      </c>
      <c r="O515" t="s">
        <v>1095</v>
      </c>
      <c r="V515">
        <v>2.2692889561270798E-3</v>
      </c>
      <c r="W515">
        <v>0</v>
      </c>
      <c r="X515">
        <v>0</v>
      </c>
      <c r="Y515">
        <v>0</v>
      </c>
      <c r="Z515">
        <v>0</v>
      </c>
      <c r="AA515">
        <v>3</v>
      </c>
      <c r="AB515">
        <v>1322</v>
      </c>
      <c r="AC515">
        <v>0</v>
      </c>
      <c r="AD515">
        <v>1006</v>
      </c>
      <c r="AE515">
        <v>0</v>
      </c>
      <c r="AF515">
        <v>1008</v>
      </c>
      <c r="AG515">
        <v>0</v>
      </c>
      <c r="AH515">
        <v>694</v>
      </c>
      <c r="AI515">
        <v>0</v>
      </c>
      <c r="AJ515">
        <v>978</v>
      </c>
      <c r="AK515" t="s">
        <v>5180</v>
      </c>
      <c r="AL515">
        <v>0.55558372645176302</v>
      </c>
      <c r="AM515" t="s">
        <v>5180</v>
      </c>
      <c r="AN515">
        <v>0.26350240786110168</v>
      </c>
      <c r="AO515" t="s">
        <v>5180</v>
      </c>
      <c r="AP515">
        <v>0.2633048131692764</v>
      </c>
      <c r="AQ515" t="s">
        <v>5180</v>
      </c>
      <c r="AR515">
        <v>0.26645838455283022</v>
      </c>
    </row>
    <row r="516" spans="1:44" x14ac:dyDescent="0.25">
      <c r="A516">
        <v>4</v>
      </c>
      <c r="B516" t="s">
        <v>1096</v>
      </c>
      <c r="C516">
        <v>69059386</v>
      </c>
      <c r="D516" t="s">
        <v>23</v>
      </c>
      <c r="E516" t="s">
        <v>30</v>
      </c>
      <c r="F516" t="b">
        <v>1</v>
      </c>
      <c r="G516" t="s">
        <v>147</v>
      </c>
      <c r="H516">
        <v>1</v>
      </c>
      <c r="I516" t="s">
        <v>1097</v>
      </c>
      <c r="J516">
        <v>69059386</v>
      </c>
      <c r="K516" t="s">
        <v>508</v>
      </c>
      <c r="M516" t="s">
        <v>149</v>
      </c>
      <c r="N516">
        <v>1.127</v>
      </c>
      <c r="O516" t="s">
        <v>1098</v>
      </c>
      <c r="V516">
        <v>0.5</v>
      </c>
      <c r="AA516">
        <v>1</v>
      </c>
      <c r="AB516">
        <v>2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L516">
        <v>1</v>
      </c>
      <c r="AN516">
        <v>1</v>
      </c>
      <c r="AP516">
        <v>1</v>
      </c>
      <c r="AR516">
        <v>1</v>
      </c>
    </row>
    <row r="517" spans="1:44" x14ac:dyDescent="0.25">
      <c r="A517">
        <v>4</v>
      </c>
      <c r="B517" t="s">
        <v>1099</v>
      </c>
      <c r="C517">
        <v>69059433</v>
      </c>
      <c r="D517" t="s">
        <v>23</v>
      </c>
      <c r="E517" t="s">
        <v>24</v>
      </c>
      <c r="F517" t="b">
        <v>1</v>
      </c>
      <c r="G517" t="s">
        <v>147</v>
      </c>
      <c r="H517">
        <v>1</v>
      </c>
      <c r="I517" t="s">
        <v>1099</v>
      </c>
      <c r="J517">
        <v>69059433</v>
      </c>
      <c r="K517" t="s">
        <v>508</v>
      </c>
      <c r="M517" t="s">
        <v>149</v>
      </c>
      <c r="N517">
        <v>1.4039999999999999</v>
      </c>
      <c r="O517" t="s">
        <v>1100</v>
      </c>
      <c r="V517">
        <v>7.5642965204236008E-4</v>
      </c>
      <c r="W517">
        <v>0</v>
      </c>
      <c r="X517">
        <v>0</v>
      </c>
      <c r="Y517">
        <v>0</v>
      </c>
      <c r="Z517">
        <v>0</v>
      </c>
      <c r="AA517">
        <v>1</v>
      </c>
      <c r="AB517">
        <v>1322</v>
      </c>
      <c r="AC517">
        <v>0</v>
      </c>
      <c r="AD517">
        <v>1006</v>
      </c>
      <c r="AE517">
        <v>0</v>
      </c>
      <c r="AF517">
        <v>1008</v>
      </c>
      <c r="AG517">
        <v>0</v>
      </c>
      <c r="AH517">
        <v>694</v>
      </c>
      <c r="AI517">
        <v>0</v>
      </c>
      <c r="AJ517">
        <v>978</v>
      </c>
      <c r="AK517" t="s">
        <v>5180</v>
      </c>
      <c r="AL517">
        <v>1</v>
      </c>
      <c r="AM517" t="s">
        <v>5180</v>
      </c>
      <c r="AN517">
        <v>1</v>
      </c>
      <c r="AO517" t="s">
        <v>5180</v>
      </c>
      <c r="AP517">
        <v>1</v>
      </c>
      <c r="AQ517" t="s">
        <v>5180</v>
      </c>
      <c r="AR517">
        <v>1</v>
      </c>
    </row>
    <row r="518" spans="1:44" x14ac:dyDescent="0.25">
      <c r="A518">
        <v>4</v>
      </c>
      <c r="B518" t="s">
        <v>1101</v>
      </c>
      <c r="C518">
        <v>69059460</v>
      </c>
      <c r="D518" t="s">
        <v>23</v>
      </c>
      <c r="E518" t="s">
        <v>24</v>
      </c>
      <c r="F518" t="b">
        <v>1</v>
      </c>
      <c r="G518" t="s">
        <v>147</v>
      </c>
      <c r="H518">
        <v>1</v>
      </c>
      <c r="I518" t="s">
        <v>1101</v>
      </c>
      <c r="J518">
        <v>69059460</v>
      </c>
      <c r="K518" t="s">
        <v>508</v>
      </c>
      <c r="M518" t="s">
        <v>149</v>
      </c>
      <c r="N518">
        <v>0.32400000000000001</v>
      </c>
      <c r="O518" t="s">
        <v>1102</v>
      </c>
      <c r="V518">
        <v>2.2692889561270798E-3</v>
      </c>
      <c r="W518">
        <v>0</v>
      </c>
      <c r="X518">
        <v>0</v>
      </c>
      <c r="Y518">
        <v>0</v>
      </c>
      <c r="Z518">
        <v>0</v>
      </c>
      <c r="AA518">
        <v>3</v>
      </c>
      <c r="AB518">
        <v>1322</v>
      </c>
      <c r="AC518">
        <v>0</v>
      </c>
      <c r="AD518">
        <v>1006</v>
      </c>
      <c r="AE518">
        <v>0</v>
      </c>
      <c r="AF518">
        <v>1008</v>
      </c>
      <c r="AG518">
        <v>0</v>
      </c>
      <c r="AH518">
        <v>694</v>
      </c>
      <c r="AI518">
        <v>0</v>
      </c>
      <c r="AJ518">
        <v>978</v>
      </c>
      <c r="AK518" t="s">
        <v>5180</v>
      </c>
      <c r="AL518">
        <v>0.55558372645176302</v>
      </c>
      <c r="AM518" t="s">
        <v>5180</v>
      </c>
      <c r="AN518">
        <v>0.26350240786110168</v>
      </c>
      <c r="AO518" t="s">
        <v>5180</v>
      </c>
      <c r="AP518">
        <v>0.2633048131692764</v>
      </c>
      <c r="AQ518" t="s">
        <v>5180</v>
      </c>
      <c r="AR518">
        <v>0.26645838455283022</v>
      </c>
    </row>
    <row r="519" spans="1:44" x14ac:dyDescent="0.25">
      <c r="A519">
        <v>4</v>
      </c>
      <c r="B519" t="s">
        <v>1103</v>
      </c>
      <c r="C519">
        <v>69059484</v>
      </c>
      <c r="D519" t="s">
        <v>31</v>
      </c>
      <c r="E519" t="s">
        <v>30</v>
      </c>
      <c r="F519" t="b">
        <v>1</v>
      </c>
      <c r="G519" t="s">
        <v>147</v>
      </c>
      <c r="H519">
        <v>1</v>
      </c>
      <c r="I519" t="s">
        <v>1103</v>
      </c>
      <c r="J519">
        <v>69059484</v>
      </c>
      <c r="K519" t="s">
        <v>508</v>
      </c>
      <c r="M519" t="s">
        <v>149</v>
      </c>
      <c r="N519">
        <v>1.9550000000000001</v>
      </c>
      <c r="O519" t="s">
        <v>1104</v>
      </c>
      <c r="V519">
        <v>1.1329305135951659E-2</v>
      </c>
      <c r="W519">
        <v>0</v>
      </c>
      <c r="X519">
        <v>0</v>
      </c>
      <c r="Y519">
        <v>0</v>
      </c>
      <c r="Z519">
        <v>0</v>
      </c>
      <c r="AA519">
        <v>15</v>
      </c>
      <c r="AB519">
        <v>1324</v>
      </c>
      <c r="AC519">
        <v>0</v>
      </c>
      <c r="AD519">
        <v>1006</v>
      </c>
      <c r="AE519">
        <v>0</v>
      </c>
      <c r="AF519">
        <v>1008</v>
      </c>
      <c r="AG519">
        <v>0</v>
      </c>
      <c r="AH519">
        <v>694</v>
      </c>
      <c r="AI519">
        <v>0</v>
      </c>
      <c r="AJ519">
        <v>978</v>
      </c>
      <c r="AK519" t="s">
        <v>5180</v>
      </c>
      <c r="AL519">
        <v>2.1271920369042999E-3</v>
      </c>
      <c r="AM519" t="s">
        <v>5180</v>
      </c>
      <c r="AN519">
        <v>2.6780598562699861E-4</v>
      </c>
      <c r="AO519" t="s">
        <v>5180</v>
      </c>
      <c r="AP519">
        <v>2.662516308784529E-4</v>
      </c>
      <c r="AQ519" t="s">
        <v>5180</v>
      </c>
      <c r="AR519">
        <v>2.9482795751438403E-4</v>
      </c>
    </row>
    <row r="520" spans="1:44" x14ac:dyDescent="0.25">
      <c r="A520">
        <v>4</v>
      </c>
      <c r="B520" t="s">
        <v>1105</v>
      </c>
      <c r="C520">
        <v>69059487</v>
      </c>
      <c r="D520" t="s">
        <v>24</v>
      </c>
      <c r="E520" t="s">
        <v>23</v>
      </c>
      <c r="F520" t="b">
        <v>1</v>
      </c>
      <c r="G520" t="s">
        <v>147</v>
      </c>
      <c r="H520">
        <v>1</v>
      </c>
      <c r="I520" t="s">
        <v>1105</v>
      </c>
      <c r="J520">
        <v>69059487</v>
      </c>
      <c r="K520" t="s">
        <v>508</v>
      </c>
      <c r="M520" t="s">
        <v>149</v>
      </c>
      <c r="N520">
        <v>0.76</v>
      </c>
      <c r="O520" t="s">
        <v>1106</v>
      </c>
      <c r="V520">
        <v>1.1346444780635401E-2</v>
      </c>
      <c r="W520">
        <v>0</v>
      </c>
      <c r="X520">
        <v>0</v>
      </c>
      <c r="Y520">
        <v>1.440922190201729E-3</v>
      </c>
      <c r="Z520">
        <v>0</v>
      </c>
      <c r="AA520">
        <v>15</v>
      </c>
      <c r="AB520">
        <v>1322</v>
      </c>
      <c r="AC520">
        <v>0</v>
      </c>
      <c r="AD520">
        <v>1006</v>
      </c>
      <c r="AE520">
        <v>0</v>
      </c>
      <c r="AF520">
        <v>1008</v>
      </c>
      <c r="AG520">
        <v>1</v>
      </c>
      <c r="AH520">
        <v>694</v>
      </c>
      <c r="AI520">
        <v>0</v>
      </c>
      <c r="AJ520">
        <v>978</v>
      </c>
      <c r="AK520">
        <v>7.9533282325937256</v>
      </c>
      <c r="AL520">
        <v>1.59577961440905E-2</v>
      </c>
      <c r="AM520" t="s">
        <v>5180</v>
      </c>
      <c r="AN520">
        <v>2.6660360820148388E-4</v>
      </c>
      <c r="AO520" t="s">
        <v>5180</v>
      </c>
      <c r="AP520">
        <v>2.6508344981060288E-4</v>
      </c>
      <c r="AQ520" t="s">
        <v>5180</v>
      </c>
      <c r="AR520">
        <v>2.9312696327333599E-4</v>
      </c>
    </row>
    <row r="521" spans="1:44" x14ac:dyDescent="0.25">
      <c r="A521">
        <v>4</v>
      </c>
      <c r="B521" t="s">
        <v>1107</v>
      </c>
      <c r="C521">
        <v>69059491</v>
      </c>
      <c r="D521" t="s">
        <v>31</v>
      </c>
      <c r="E521" t="s">
        <v>30</v>
      </c>
      <c r="F521" t="b">
        <v>1</v>
      </c>
      <c r="G521" t="s">
        <v>147</v>
      </c>
      <c r="H521">
        <v>1</v>
      </c>
      <c r="I521" t="s">
        <v>1107</v>
      </c>
      <c r="J521">
        <v>69059491</v>
      </c>
      <c r="K521" t="s">
        <v>508</v>
      </c>
      <c r="M521" t="s">
        <v>149</v>
      </c>
      <c r="N521">
        <v>2.1659999999999999</v>
      </c>
      <c r="O521" t="s">
        <v>1108</v>
      </c>
      <c r="V521">
        <v>0</v>
      </c>
      <c r="W521">
        <v>0</v>
      </c>
      <c r="X521">
        <v>9.9206349206349201E-4</v>
      </c>
      <c r="Y521">
        <v>0</v>
      </c>
      <c r="Z521">
        <v>0</v>
      </c>
      <c r="AA521">
        <v>0</v>
      </c>
      <c r="AB521">
        <v>1322</v>
      </c>
      <c r="AC521">
        <v>0</v>
      </c>
      <c r="AD521">
        <v>1006</v>
      </c>
      <c r="AE521">
        <v>1</v>
      </c>
      <c r="AF521">
        <v>1008</v>
      </c>
      <c r="AG521">
        <v>0</v>
      </c>
      <c r="AH521">
        <v>694</v>
      </c>
      <c r="AI521">
        <v>0</v>
      </c>
      <c r="AJ521">
        <v>978</v>
      </c>
      <c r="AL521">
        <v>1</v>
      </c>
      <c r="AN521">
        <v>1</v>
      </c>
      <c r="AO521">
        <v>0</v>
      </c>
      <c r="AP521">
        <v>0.43261802575107289</v>
      </c>
      <c r="AR521">
        <v>1</v>
      </c>
    </row>
    <row r="522" spans="1:44" x14ac:dyDescent="0.25">
      <c r="A522">
        <v>4</v>
      </c>
      <c r="B522" t="s">
        <v>1109</v>
      </c>
      <c r="C522">
        <v>69059509</v>
      </c>
      <c r="D522" t="s">
        <v>30</v>
      </c>
      <c r="E522" t="s">
        <v>24</v>
      </c>
      <c r="F522" t="b">
        <v>1</v>
      </c>
      <c r="G522" t="s">
        <v>147</v>
      </c>
      <c r="H522">
        <v>1</v>
      </c>
      <c r="I522" t="s">
        <v>1109</v>
      </c>
      <c r="J522">
        <v>69059509</v>
      </c>
      <c r="K522" t="s">
        <v>508</v>
      </c>
      <c r="M522" t="s">
        <v>149</v>
      </c>
      <c r="N522">
        <v>0.35299999999999998</v>
      </c>
      <c r="O522" t="s">
        <v>1110</v>
      </c>
      <c r="V522">
        <v>0</v>
      </c>
      <c r="W522">
        <v>1.988071570576541E-3</v>
      </c>
      <c r="X522">
        <v>0</v>
      </c>
      <c r="Y522">
        <v>0</v>
      </c>
      <c r="Z522">
        <v>0</v>
      </c>
      <c r="AA522">
        <v>0</v>
      </c>
      <c r="AB522">
        <v>1322</v>
      </c>
      <c r="AC522">
        <v>2</v>
      </c>
      <c r="AD522">
        <v>1006</v>
      </c>
      <c r="AE522">
        <v>0</v>
      </c>
      <c r="AF522">
        <v>1008</v>
      </c>
      <c r="AG522">
        <v>0</v>
      </c>
      <c r="AH522">
        <v>694</v>
      </c>
      <c r="AI522">
        <v>0</v>
      </c>
      <c r="AJ522">
        <v>978</v>
      </c>
      <c r="AL522">
        <v>1</v>
      </c>
      <c r="AM522">
        <v>0</v>
      </c>
      <c r="AN522">
        <v>0.18663138681280711</v>
      </c>
      <c r="AP522">
        <v>1</v>
      </c>
      <c r="AR522">
        <v>1</v>
      </c>
    </row>
    <row r="523" spans="1:44" x14ac:dyDescent="0.25">
      <c r="A523">
        <v>4</v>
      </c>
      <c r="B523" t="s">
        <v>1111</v>
      </c>
      <c r="C523">
        <v>69059510</v>
      </c>
      <c r="D523" t="s">
        <v>31</v>
      </c>
      <c r="E523" t="s">
        <v>30</v>
      </c>
      <c r="F523" t="b">
        <v>1</v>
      </c>
      <c r="G523" t="s">
        <v>147</v>
      </c>
      <c r="H523">
        <v>1</v>
      </c>
      <c r="I523" t="s">
        <v>1111</v>
      </c>
      <c r="J523">
        <v>69059510</v>
      </c>
      <c r="K523" t="s">
        <v>508</v>
      </c>
      <c r="M523" t="s">
        <v>149</v>
      </c>
      <c r="N523">
        <v>1.774</v>
      </c>
      <c r="O523" t="s">
        <v>1112</v>
      </c>
      <c r="V523">
        <v>0</v>
      </c>
      <c r="W523">
        <v>0</v>
      </c>
      <c r="X523">
        <v>0</v>
      </c>
      <c r="Y523">
        <v>0</v>
      </c>
      <c r="Z523">
        <v>1.022494887525562E-3</v>
      </c>
      <c r="AA523">
        <v>0</v>
      </c>
      <c r="AB523">
        <v>1322</v>
      </c>
      <c r="AC523">
        <v>0</v>
      </c>
      <c r="AD523">
        <v>1006</v>
      </c>
      <c r="AE523">
        <v>0</v>
      </c>
      <c r="AF523">
        <v>1008</v>
      </c>
      <c r="AG523">
        <v>0</v>
      </c>
      <c r="AH523">
        <v>694</v>
      </c>
      <c r="AI523">
        <v>1</v>
      </c>
      <c r="AJ523">
        <v>978</v>
      </c>
      <c r="AL523">
        <v>1</v>
      </c>
      <c r="AN523">
        <v>1</v>
      </c>
      <c r="AP523">
        <v>1</v>
      </c>
      <c r="AQ523">
        <v>0</v>
      </c>
      <c r="AR523">
        <v>0.42521739130434782</v>
      </c>
    </row>
    <row r="524" spans="1:44" x14ac:dyDescent="0.25">
      <c r="A524">
        <v>4</v>
      </c>
      <c r="B524" t="s">
        <v>1113</v>
      </c>
      <c r="C524">
        <v>69059512</v>
      </c>
      <c r="D524" t="s">
        <v>31</v>
      </c>
      <c r="E524" t="s">
        <v>30</v>
      </c>
      <c r="F524" t="b">
        <v>1</v>
      </c>
      <c r="G524" t="s">
        <v>147</v>
      </c>
      <c r="H524">
        <v>1</v>
      </c>
      <c r="I524" t="s">
        <v>1113</v>
      </c>
      <c r="J524">
        <v>69059512</v>
      </c>
      <c r="K524" t="s">
        <v>508</v>
      </c>
      <c r="M524" t="s">
        <v>149</v>
      </c>
      <c r="N524">
        <v>2.177</v>
      </c>
      <c r="O524" t="s">
        <v>1114</v>
      </c>
      <c r="V524">
        <v>0</v>
      </c>
      <c r="W524">
        <v>1.988071570576541E-3</v>
      </c>
      <c r="X524">
        <v>0</v>
      </c>
      <c r="Y524">
        <v>0</v>
      </c>
      <c r="Z524">
        <v>1.022494887525562E-3</v>
      </c>
      <c r="AA524">
        <v>0</v>
      </c>
      <c r="AB524">
        <v>1322</v>
      </c>
      <c r="AC524">
        <v>2</v>
      </c>
      <c r="AD524">
        <v>1006</v>
      </c>
      <c r="AE524">
        <v>0</v>
      </c>
      <c r="AF524">
        <v>1008</v>
      </c>
      <c r="AG524">
        <v>0</v>
      </c>
      <c r="AH524">
        <v>694</v>
      </c>
      <c r="AI524">
        <v>1</v>
      </c>
      <c r="AJ524">
        <v>978</v>
      </c>
      <c r="AL524">
        <v>1</v>
      </c>
      <c r="AM524">
        <v>0</v>
      </c>
      <c r="AN524">
        <v>0.18663138681280711</v>
      </c>
      <c r="AP524">
        <v>1</v>
      </c>
      <c r="AQ524">
        <v>0</v>
      </c>
      <c r="AR524">
        <v>0.42521739130434782</v>
      </c>
    </row>
    <row r="525" spans="1:44" x14ac:dyDescent="0.25">
      <c r="A525">
        <v>4</v>
      </c>
      <c r="B525" t="s">
        <v>1115</v>
      </c>
      <c r="C525">
        <v>69059536</v>
      </c>
      <c r="D525" t="s">
        <v>24</v>
      </c>
      <c r="E525" t="s">
        <v>30</v>
      </c>
      <c r="F525" t="b">
        <v>1</v>
      </c>
      <c r="G525" t="s">
        <v>147</v>
      </c>
      <c r="H525">
        <v>1</v>
      </c>
      <c r="I525" t="s">
        <v>1115</v>
      </c>
      <c r="J525">
        <v>69059536</v>
      </c>
      <c r="K525" t="s">
        <v>508</v>
      </c>
      <c r="M525" t="s">
        <v>149</v>
      </c>
      <c r="N525">
        <v>0.96399999999999997</v>
      </c>
      <c r="O525" t="s">
        <v>1116</v>
      </c>
      <c r="V525">
        <v>2.2692889561270798E-3</v>
      </c>
      <c r="W525">
        <v>0</v>
      </c>
      <c r="X525">
        <v>0</v>
      </c>
      <c r="Y525">
        <v>0</v>
      </c>
      <c r="Z525">
        <v>0</v>
      </c>
      <c r="AA525">
        <v>3</v>
      </c>
      <c r="AB525">
        <v>1322</v>
      </c>
      <c r="AC525">
        <v>0</v>
      </c>
      <c r="AD525">
        <v>1006</v>
      </c>
      <c r="AE525">
        <v>0</v>
      </c>
      <c r="AF525">
        <v>1008</v>
      </c>
      <c r="AG525">
        <v>0</v>
      </c>
      <c r="AH525">
        <v>694</v>
      </c>
      <c r="AI525">
        <v>0</v>
      </c>
      <c r="AJ525">
        <v>978</v>
      </c>
      <c r="AK525" t="s">
        <v>5180</v>
      </c>
      <c r="AL525">
        <v>0.55558372645176302</v>
      </c>
      <c r="AM525" t="s">
        <v>5180</v>
      </c>
      <c r="AN525">
        <v>0.26350240786110168</v>
      </c>
      <c r="AO525" t="s">
        <v>5180</v>
      </c>
      <c r="AP525">
        <v>0.2633048131692764</v>
      </c>
      <c r="AQ525" t="s">
        <v>5180</v>
      </c>
      <c r="AR525">
        <v>0.26645838455283022</v>
      </c>
    </row>
    <row r="526" spans="1:44" x14ac:dyDescent="0.25">
      <c r="A526">
        <v>4</v>
      </c>
      <c r="B526" t="s">
        <v>1117</v>
      </c>
      <c r="C526">
        <v>69059584</v>
      </c>
      <c r="D526" t="s">
        <v>23</v>
      </c>
      <c r="E526" t="s">
        <v>24</v>
      </c>
      <c r="F526" t="b">
        <v>1</v>
      </c>
      <c r="G526" t="s">
        <v>147</v>
      </c>
      <c r="H526">
        <v>1</v>
      </c>
      <c r="I526" t="s">
        <v>1117</v>
      </c>
      <c r="J526">
        <v>69059584</v>
      </c>
      <c r="K526" t="s">
        <v>508</v>
      </c>
      <c r="M526" t="s">
        <v>149</v>
      </c>
      <c r="N526">
        <v>1.004</v>
      </c>
      <c r="O526" t="s">
        <v>1118</v>
      </c>
      <c r="V526">
        <v>1.5128593040847199E-3</v>
      </c>
      <c r="W526">
        <v>0</v>
      </c>
      <c r="X526">
        <v>0</v>
      </c>
      <c r="Y526">
        <v>0</v>
      </c>
      <c r="Z526">
        <v>0</v>
      </c>
      <c r="AA526">
        <v>2</v>
      </c>
      <c r="AB526">
        <v>1322</v>
      </c>
      <c r="AC526">
        <v>0</v>
      </c>
      <c r="AD526">
        <v>1006</v>
      </c>
      <c r="AE526">
        <v>0</v>
      </c>
      <c r="AF526">
        <v>1008</v>
      </c>
      <c r="AG526">
        <v>0</v>
      </c>
      <c r="AH526">
        <v>694</v>
      </c>
      <c r="AI526">
        <v>0</v>
      </c>
      <c r="AJ526">
        <v>978</v>
      </c>
      <c r="AK526" t="s">
        <v>5180</v>
      </c>
      <c r="AL526">
        <v>0.54829453700421438</v>
      </c>
      <c r="AM526" t="s">
        <v>5180</v>
      </c>
      <c r="AN526">
        <v>0.50900160524073446</v>
      </c>
      <c r="AO526" t="s">
        <v>5180</v>
      </c>
      <c r="AP526">
        <v>0.50886987544618423</v>
      </c>
      <c r="AQ526" t="s">
        <v>5180</v>
      </c>
      <c r="AR526">
        <v>0.51097225636855337</v>
      </c>
    </row>
    <row r="527" spans="1:44" x14ac:dyDescent="0.25">
      <c r="A527">
        <v>4</v>
      </c>
      <c r="B527" t="s">
        <v>1119</v>
      </c>
      <c r="C527">
        <v>69059607</v>
      </c>
      <c r="D527" t="s">
        <v>23</v>
      </c>
      <c r="E527" t="s">
        <v>30</v>
      </c>
      <c r="F527" t="b">
        <v>1</v>
      </c>
      <c r="G527" t="s">
        <v>147</v>
      </c>
      <c r="H527">
        <v>1</v>
      </c>
      <c r="I527" t="s">
        <v>1119</v>
      </c>
      <c r="J527">
        <v>69059607</v>
      </c>
      <c r="K527" t="s">
        <v>508</v>
      </c>
      <c r="M527" t="s">
        <v>149</v>
      </c>
      <c r="N527">
        <v>1.0209999999999999</v>
      </c>
      <c r="O527" t="s">
        <v>1120</v>
      </c>
      <c r="V527">
        <v>5.9577677224736052E-2</v>
      </c>
      <c r="W527">
        <v>3.8767395626242547E-2</v>
      </c>
      <c r="X527">
        <v>0</v>
      </c>
      <c r="Y527">
        <v>3.0259365994236311E-2</v>
      </c>
      <c r="Z527">
        <v>9.202453987730062E-3</v>
      </c>
      <c r="AA527">
        <v>79</v>
      </c>
      <c r="AB527">
        <v>1326</v>
      </c>
      <c r="AC527">
        <v>39</v>
      </c>
      <c r="AD527">
        <v>1006</v>
      </c>
      <c r="AE527">
        <v>0</v>
      </c>
      <c r="AF527">
        <v>1008</v>
      </c>
      <c r="AG527">
        <v>21</v>
      </c>
      <c r="AH527">
        <v>694</v>
      </c>
      <c r="AI527">
        <v>9</v>
      </c>
      <c r="AJ527">
        <v>978</v>
      </c>
      <c r="AK527">
        <v>2.0302822010921449</v>
      </c>
      <c r="AL527">
        <v>3.4397369148352879E-3</v>
      </c>
      <c r="AM527">
        <v>1.5708058314313329</v>
      </c>
      <c r="AN527">
        <v>2.786173451378442E-2</v>
      </c>
      <c r="AO527" t="s">
        <v>5180</v>
      </c>
      <c r="AP527">
        <v>2.035477419102344E-20</v>
      </c>
      <c r="AQ527">
        <v>6.8209035017375026</v>
      </c>
      <c r="AR527">
        <v>2.8938733128255211E-11</v>
      </c>
    </row>
    <row r="528" spans="1:44" x14ac:dyDescent="0.25">
      <c r="A528">
        <v>4</v>
      </c>
      <c r="B528" t="s">
        <v>1121</v>
      </c>
      <c r="C528">
        <v>69059632</v>
      </c>
      <c r="D528" t="s">
        <v>23</v>
      </c>
      <c r="E528" t="s">
        <v>24</v>
      </c>
      <c r="F528" t="b">
        <v>1</v>
      </c>
      <c r="G528" t="s">
        <v>147</v>
      </c>
      <c r="H528">
        <v>1</v>
      </c>
      <c r="I528" t="s">
        <v>1121</v>
      </c>
      <c r="J528">
        <v>69059632</v>
      </c>
      <c r="K528" t="s">
        <v>508</v>
      </c>
      <c r="M528" t="s">
        <v>149</v>
      </c>
      <c r="N528">
        <v>1.423</v>
      </c>
      <c r="O528" t="s">
        <v>1122</v>
      </c>
      <c r="V528">
        <v>0</v>
      </c>
      <c r="W528">
        <v>0</v>
      </c>
      <c r="X528">
        <v>1.984126984126984E-3</v>
      </c>
      <c r="Y528">
        <v>0</v>
      </c>
      <c r="Z528">
        <v>0</v>
      </c>
      <c r="AA528">
        <v>0</v>
      </c>
      <c r="AB528">
        <v>1322</v>
      </c>
      <c r="AC528">
        <v>0</v>
      </c>
      <c r="AD528">
        <v>1006</v>
      </c>
      <c r="AE528">
        <v>2</v>
      </c>
      <c r="AF528">
        <v>1008</v>
      </c>
      <c r="AG528">
        <v>0</v>
      </c>
      <c r="AH528">
        <v>694</v>
      </c>
      <c r="AI528">
        <v>0</v>
      </c>
      <c r="AJ528">
        <v>978</v>
      </c>
      <c r="AL528">
        <v>1</v>
      </c>
      <c r="AN528">
        <v>1</v>
      </c>
      <c r="AO528">
        <v>0</v>
      </c>
      <c r="AP528">
        <v>0.18705296347416511</v>
      </c>
      <c r="AR528">
        <v>1</v>
      </c>
    </row>
    <row r="529" spans="1:44" x14ac:dyDescent="0.25">
      <c r="A529">
        <v>4</v>
      </c>
      <c r="B529" t="s">
        <v>1123</v>
      </c>
      <c r="C529">
        <v>69059633</v>
      </c>
      <c r="D529" t="s">
        <v>31</v>
      </c>
      <c r="E529" t="s">
        <v>30</v>
      </c>
      <c r="F529" t="b">
        <v>1</v>
      </c>
      <c r="G529" t="s">
        <v>147</v>
      </c>
      <c r="H529">
        <v>1</v>
      </c>
      <c r="I529" t="s">
        <v>1123</v>
      </c>
      <c r="J529">
        <v>69059633</v>
      </c>
      <c r="K529" t="s">
        <v>508</v>
      </c>
      <c r="M529" t="s">
        <v>149</v>
      </c>
      <c r="N529">
        <v>2.7120000000000002</v>
      </c>
      <c r="O529" t="s">
        <v>1124</v>
      </c>
      <c r="V529">
        <v>2.2692889561270798E-3</v>
      </c>
      <c r="W529">
        <v>0</v>
      </c>
      <c r="X529">
        <v>0</v>
      </c>
      <c r="Y529">
        <v>0</v>
      </c>
      <c r="Z529">
        <v>0</v>
      </c>
      <c r="AA529">
        <v>3</v>
      </c>
      <c r="AB529">
        <v>1322</v>
      </c>
      <c r="AC529">
        <v>0</v>
      </c>
      <c r="AD529">
        <v>1006</v>
      </c>
      <c r="AE529">
        <v>0</v>
      </c>
      <c r="AF529">
        <v>1008</v>
      </c>
      <c r="AG529">
        <v>0</v>
      </c>
      <c r="AH529">
        <v>694</v>
      </c>
      <c r="AI529">
        <v>0</v>
      </c>
      <c r="AJ529">
        <v>978</v>
      </c>
      <c r="AK529" t="s">
        <v>5180</v>
      </c>
      <c r="AL529">
        <v>0.55558372645176302</v>
      </c>
      <c r="AM529" t="s">
        <v>5180</v>
      </c>
      <c r="AN529">
        <v>0.26350240786110168</v>
      </c>
      <c r="AO529" t="s">
        <v>5180</v>
      </c>
      <c r="AP529">
        <v>0.2633048131692764</v>
      </c>
      <c r="AQ529" t="s">
        <v>5180</v>
      </c>
      <c r="AR529">
        <v>0.26645838455283022</v>
      </c>
    </row>
    <row r="530" spans="1:44" x14ac:dyDescent="0.25">
      <c r="A530">
        <v>4</v>
      </c>
      <c r="B530" t="s">
        <v>1125</v>
      </c>
      <c r="C530">
        <v>69059643</v>
      </c>
      <c r="D530" t="s">
        <v>24</v>
      </c>
      <c r="E530" t="s">
        <v>30</v>
      </c>
      <c r="F530" t="b">
        <v>0</v>
      </c>
      <c r="G530" t="s">
        <v>147</v>
      </c>
      <c r="H530">
        <v>1</v>
      </c>
      <c r="I530" t="s">
        <v>90</v>
      </c>
      <c r="J530">
        <v>69059643</v>
      </c>
      <c r="K530" t="s">
        <v>508</v>
      </c>
      <c r="M530" t="s">
        <v>149</v>
      </c>
      <c r="O530" t="s">
        <v>1126</v>
      </c>
      <c r="V530">
        <v>0.83269525267993871</v>
      </c>
      <c r="AA530">
        <v>2175</v>
      </c>
      <c r="AB530">
        <v>2612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L530">
        <v>1</v>
      </c>
      <c r="AN530">
        <v>1</v>
      </c>
      <c r="AP530">
        <v>1</v>
      </c>
      <c r="AR530">
        <v>1</v>
      </c>
    </row>
    <row r="531" spans="1:44" x14ac:dyDescent="0.25">
      <c r="A531">
        <v>4</v>
      </c>
      <c r="B531" t="s">
        <v>1127</v>
      </c>
      <c r="C531">
        <v>69059643</v>
      </c>
      <c r="D531" t="s">
        <v>24</v>
      </c>
      <c r="E531" t="s">
        <v>1128</v>
      </c>
      <c r="F531" t="b">
        <v>0</v>
      </c>
      <c r="G531" t="s">
        <v>147</v>
      </c>
      <c r="H531">
        <v>1</v>
      </c>
      <c r="I531" t="s">
        <v>90</v>
      </c>
      <c r="J531">
        <v>69059643</v>
      </c>
      <c r="K531" t="s">
        <v>508</v>
      </c>
      <c r="M531" t="s">
        <v>149</v>
      </c>
      <c r="O531" t="s">
        <v>1126</v>
      </c>
      <c r="V531">
        <v>0.87291981845688349</v>
      </c>
      <c r="W531">
        <v>0.55168986083499005</v>
      </c>
      <c r="X531">
        <v>0.64484126984126988</v>
      </c>
      <c r="Y531">
        <v>0.69596541786743515</v>
      </c>
      <c r="Z531">
        <v>0.53680981595092025</v>
      </c>
      <c r="AA531">
        <v>1154</v>
      </c>
      <c r="AB531">
        <v>1322</v>
      </c>
      <c r="AC531">
        <v>555</v>
      </c>
      <c r="AD531">
        <v>1006</v>
      </c>
      <c r="AE531">
        <v>650</v>
      </c>
      <c r="AF531">
        <v>1008</v>
      </c>
      <c r="AG531">
        <v>483</v>
      </c>
      <c r="AH531">
        <v>694</v>
      </c>
      <c r="AI531">
        <v>525</v>
      </c>
      <c r="AJ531">
        <v>978</v>
      </c>
      <c r="AK531">
        <v>3.0007640737454402</v>
      </c>
      <c r="AL531">
        <v>3.8394404971665686E-21</v>
      </c>
      <c r="AM531">
        <v>5.5818747318747306</v>
      </c>
      <c r="AN531">
        <v>3.6425392120945688E-68</v>
      </c>
      <c r="AO531">
        <v>3.783260073260073</v>
      </c>
      <c r="AP531">
        <v>8.3026613482086754E-39</v>
      </c>
      <c r="AQ531">
        <v>5.9270068027210883</v>
      </c>
      <c r="AR531">
        <v>1.384058761503835E-72</v>
      </c>
    </row>
    <row r="532" spans="1:44" x14ac:dyDescent="0.25">
      <c r="A532">
        <v>4</v>
      </c>
      <c r="B532" t="s">
        <v>1129</v>
      </c>
      <c r="C532">
        <v>69059662</v>
      </c>
      <c r="D532" t="s">
        <v>23</v>
      </c>
      <c r="E532" t="s">
        <v>30</v>
      </c>
      <c r="F532" t="b">
        <v>1</v>
      </c>
      <c r="G532" t="s">
        <v>147</v>
      </c>
      <c r="H532">
        <v>1</v>
      </c>
      <c r="I532" t="s">
        <v>1129</v>
      </c>
      <c r="J532">
        <v>69059662</v>
      </c>
      <c r="K532" t="s">
        <v>508</v>
      </c>
      <c r="M532" t="s">
        <v>149</v>
      </c>
      <c r="N532">
        <v>1.0129999999999999</v>
      </c>
      <c r="O532" t="s">
        <v>1130</v>
      </c>
      <c r="V532">
        <v>2.118003025718608E-2</v>
      </c>
      <c r="W532">
        <v>0</v>
      </c>
      <c r="X532">
        <v>0</v>
      </c>
      <c r="Y532">
        <v>0</v>
      </c>
      <c r="Z532">
        <v>0</v>
      </c>
      <c r="AA532">
        <v>28</v>
      </c>
      <c r="AB532">
        <v>1322</v>
      </c>
      <c r="AC532">
        <v>0</v>
      </c>
      <c r="AD532">
        <v>1006</v>
      </c>
      <c r="AE532">
        <v>0</v>
      </c>
      <c r="AF532">
        <v>1008</v>
      </c>
      <c r="AG532">
        <v>0</v>
      </c>
      <c r="AH532">
        <v>694</v>
      </c>
      <c r="AI532">
        <v>0</v>
      </c>
      <c r="AJ532">
        <v>978</v>
      </c>
      <c r="AK532" t="s">
        <v>5180</v>
      </c>
      <c r="AL532">
        <v>8.5900852010280556E-6</v>
      </c>
      <c r="AM532" t="s">
        <v>5180</v>
      </c>
      <c r="AN532">
        <v>1.5277515033114611E-7</v>
      </c>
      <c r="AO532" t="s">
        <v>5180</v>
      </c>
      <c r="AP532">
        <v>1.510523264683663E-7</v>
      </c>
      <c r="AQ532" t="s">
        <v>5180</v>
      </c>
      <c r="AR532">
        <v>1.8770428679188441E-7</v>
      </c>
    </row>
    <row r="533" spans="1:44" x14ac:dyDescent="0.25">
      <c r="A533">
        <v>4</v>
      </c>
      <c r="B533" t="s">
        <v>1131</v>
      </c>
      <c r="C533">
        <v>69059694</v>
      </c>
      <c r="D533" t="s">
        <v>31</v>
      </c>
      <c r="E533" t="s">
        <v>23</v>
      </c>
      <c r="F533" t="b">
        <v>1</v>
      </c>
      <c r="G533" t="s">
        <v>147</v>
      </c>
      <c r="H533">
        <v>1</v>
      </c>
      <c r="I533" t="s">
        <v>1131</v>
      </c>
      <c r="J533">
        <v>69059694</v>
      </c>
      <c r="K533" t="s">
        <v>508</v>
      </c>
      <c r="M533" t="s">
        <v>149</v>
      </c>
      <c r="N533">
        <v>2.069</v>
      </c>
      <c r="O533" t="s">
        <v>1132</v>
      </c>
      <c r="V533">
        <v>0</v>
      </c>
      <c r="W533">
        <v>0</v>
      </c>
      <c r="X533">
        <v>0</v>
      </c>
      <c r="Y533">
        <v>0</v>
      </c>
      <c r="Z533">
        <v>1.022494887525562E-3</v>
      </c>
      <c r="AA533">
        <v>0</v>
      </c>
      <c r="AB533">
        <v>1322</v>
      </c>
      <c r="AC533">
        <v>0</v>
      </c>
      <c r="AD533">
        <v>1006</v>
      </c>
      <c r="AE533">
        <v>0</v>
      </c>
      <c r="AF533">
        <v>1008</v>
      </c>
      <c r="AG533">
        <v>0</v>
      </c>
      <c r="AH533">
        <v>694</v>
      </c>
      <c r="AI533">
        <v>1</v>
      </c>
      <c r="AJ533">
        <v>978</v>
      </c>
      <c r="AL533">
        <v>1</v>
      </c>
      <c r="AN533">
        <v>1</v>
      </c>
      <c r="AP533">
        <v>1</v>
      </c>
      <c r="AQ533">
        <v>0</v>
      </c>
      <c r="AR533">
        <v>0.42521739130434782</v>
      </c>
    </row>
    <row r="534" spans="1:44" x14ac:dyDescent="0.25">
      <c r="A534">
        <v>4</v>
      </c>
      <c r="B534" t="s">
        <v>1133</v>
      </c>
      <c r="C534">
        <v>69059697</v>
      </c>
      <c r="D534" t="s">
        <v>23</v>
      </c>
      <c r="E534" t="s">
        <v>24</v>
      </c>
      <c r="F534" t="b">
        <v>1</v>
      </c>
      <c r="G534" t="s">
        <v>147</v>
      </c>
      <c r="H534">
        <v>1</v>
      </c>
      <c r="I534" t="s">
        <v>1133</v>
      </c>
      <c r="J534">
        <v>69059697</v>
      </c>
      <c r="K534" t="s">
        <v>508</v>
      </c>
      <c r="M534" t="s">
        <v>149</v>
      </c>
      <c r="N534">
        <v>1.1679999999999999</v>
      </c>
      <c r="O534" t="s">
        <v>1134</v>
      </c>
      <c r="V534">
        <v>0.2410179640718563</v>
      </c>
      <c r="W534">
        <v>0.16500994035785291</v>
      </c>
      <c r="X534">
        <v>0.43948412698412698</v>
      </c>
      <c r="Y534">
        <v>0.22910662824207489</v>
      </c>
      <c r="Z534">
        <v>0.212678936605317</v>
      </c>
      <c r="AA534">
        <v>322</v>
      </c>
      <c r="AB534">
        <v>1336</v>
      </c>
      <c r="AC534">
        <v>166</v>
      </c>
      <c r="AD534">
        <v>1006</v>
      </c>
      <c r="AE534">
        <v>443</v>
      </c>
      <c r="AF534">
        <v>1008</v>
      </c>
      <c r="AG534">
        <v>159</v>
      </c>
      <c r="AH534">
        <v>694</v>
      </c>
      <c r="AI534">
        <v>208</v>
      </c>
      <c r="AJ534">
        <v>978</v>
      </c>
      <c r="AK534">
        <v>1.0685001178469971</v>
      </c>
      <c r="AL534">
        <v>0.58223415234138032</v>
      </c>
      <c r="AM534">
        <v>1.606900976687816</v>
      </c>
      <c r="AN534">
        <v>7.4571656518273347E-6</v>
      </c>
      <c r="AO534">
        <v>0.40500710148218388</v>
      </c>
      <c r="AP534">
        <v>4.9308580905108417E-24</v>
      </c>
      <c r="AQ534">
        <v>1.175561371567289</v>
      </c>
      <c r="AR534">
        <v>0.1205414459718219</v>
      </c>
    </row>
    <row r="535" spans="1:44" x14ac:dyDescent="0.25">
      <c r="A535">
        <v>4</v>
      </c>
      <c r="B535" t="s">
        <v>1135</v>
      </c>
      <c r="C535">
        <v>69059729</v>
      </c>
      <c r="D535" t="s">
        <v>30</v>
      </c>
      <c r="E535" t="s">
        <v>31</v>
      </c>
      <c r="F535" t="b">
        <v>1</v>
      </c>
      <c r="G535" t="s">
        <v>147</v>
      </c>
      <c r="H535">
        <v>1</v>
      </c>
      <c r="I535" t="s">
        <v>1135</v>
      </c>
      <c r="J535">
        <v>69059729</v>
      </c>
      <c r="K535" t="s">
        <v>508</v>
      </c>
      <c r="M535" t="s">
        <v>149</v>
      </c>
      <c r="N535">
        <v>2.2210000000000001</v>
      </c>
      <c r="O535" t="s">
        <v>1136</v>
      </c>
      <c r="V535">
        <v>0.1377245508982036</v>
      </c>
      <c r="W535">
        <v>0</v>
      </c>
      <c r="X535">
        <v>0</v>
      </c>
      <c r="Y535">
        <v>1.4409221902017291E-2</v>
      </c>
      <c r="Z535">
        <v>0</v>
      </c>
      <c r="AA535">
        <v>184</v>
      </c>
      <c r="AB535">
        <v>1336</v>
      </c>
      <c r="AC535">
        <v>0</v>
      </c>
      <c r="AD535">
        <v>1006</v>
      </c>
      <c r="AE535">
        <v>0</v>
      </c>
      <c r="AF535">
        <v>1008</v>
      </c>
      <c r="AG535">
        <v>10</v>
      </c>
      <c r="AH535">
        <v>694</v>
      </c>
      <c r="AI535">
        <v>0</v>
      </c>
      <c r="AJ535">
        <v>978</v>
      </c>
      <c r="AK535">
        <v>10.925000000000001</v>
      </c>
      <c r="AL535">
        <v>4.2366930399200591E-24</v>
      </c>
      <c r="AM535" t="s">
        <v>5180</v>
      </c>
      <c r="AN535">
        <v>8.2176947449393437E-48</v>
      </c>
      <c r="AO535" t="s">
        <v>5180</v>
      </c>
      <c r="AP535">
        <v>3.7358164914834801E-48</v>
      </c>
      <c r="AQ535" t="s">
        <v>5180</v>
      </c>
      <c r="AR535">
        <v>4.4606887323461242E-47</v>
      </c>
    </row>
    <row r="536" spans="1:44" x14ac:dyDescent="0.25">
      <c r="A536">
        <v>4</v>
      </c>
      <c r="B536" t="s">
        <v>1137</v>
      </c>
      <c r="C536">
        <v>69059757</v>
      </c>
      <c r="D536" t="s">
        <v>24</v>
      </c>
      <c r="E536" t="s">
        <v>30</v>
      </c>
      <c r="F536" t="b">
        <v>1</v>
      </c>
      <c r="G536" t="s">
        <v>147</v>
      </c>
      <c r="H536">
        <v>1</v>
      </c>
      <c r="I536" t="s">
        <v>1138</v>
      </c>
      <c r="J536">
        <v>69059757</v>
      </c>
      <c r="K536" t="s">
        <v>508</v>
      </c>
      <c r="M536" t="s">
        <v>149</v>
      </c>
      <c r="N536">
        <v>2.2970000000000002</v>
      </c>
      <c r="O536" t="s">
        <v>1139</v>
      </c>
      <c r="V536">
        <v>0.75</v>
      </c>
      <c r="AA536">
        <v>3</v>
      </c>
      <c r="AB536">
        <v>4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L536">
        <v>1</v>
      </c>
      <c r="AN536">
        <v>1</v>
      </c>
      <c r="AP536">
        <v>1</v>
      </c>
      <c r="AR536">
        <v>1</v>
      </c>
    </row>
    <row r="537" spans="1:44" x14ac:dyDescent="0.25">
      <c r="A537">
        <v>4</v>
      </c>
      <c r="B537" t="s">
        <v>1140</v>
      </c>
      <c r="C537">
        <v>69059775</v>
      </c>
      <c r="D537" t="s">
        <v>30</v>
      </c>
      <c r="E537" t="s">
        <v>31</v>
      </c>
      <c r="F537" t="b">
        <v>1</v>
      </c>
      <c r="G537" t="s">
        <v>147</v>
      </c>
      <c r="H537">
        <v>1</v>
      </c>
      <c r="I537" t="s">
        <v>1140</v>
      </c>
      <c r="J537">
        <v>69059775</v>
      </c>
      <c r="K537" t="s">
        <v>508</v>
      </c>
      <c r="M537" t="s">
        <v>149</v>
      </c>
      <c r="N537">
        <v>0.45</v>
      </c>
      <c r="O537" t="s">
        <v>1141</v>
      </c>
      <c r="V537">
        <v>1.5128593040847199E-3</v>
      </c>
      <c r="W537">
        <v>0</v>
      </c>
      <c r="X537">
        <v>0</v>
      </c>
      <c r="Y537">
        <v>0</v>
      </c>
      <c r="Z537">
        <v>0</v>
      </c>
      <c r="AA537">
        <v>2</v>
      </c>
      <c r="AB537">
        <v>1322</v>
      </c>
      <c r="AC537">
        <v>0</v>
      </c>
      <c r="AD537">
        <v>1006</v>
      </c>
      <c r="AE537">
        <v>0</v>
      </c>
      <c r="AF537">
        <v>1008</v>
      </c>
      <c r="AG537">
        <v>0</v>
      </c>
      <c r="AH537">
        <v>694</v>
      </c>
      <c r="AI537">
        <v>0</v>
      </c>
      <c r="AJ537">
        <v>978</v>
      </c>
      <c r="AK537" t="s">
        <v>5180</v>
      </c>
      <c r="AL537">
        <v>0.54829453700421438</v>
      </c>
      <c r="AM537" t="s">
        <v>5180</v>
      </c>
      <c r="AN537">
        <v>0.50900160524073446</v>
      </c>
      <c r="AO537" t="s">
        <v>5180</v>
      </c>
      <c r="AP537">
        <v>0.50886987544618423</v>
      </c>
      <c r="AQ537" t="s">
        <v>5180</v>
      </c>
      <c r="AR537">
        <v>0.51097225636855337</v>
      </c>
    </row>
    <row r="538" spans="1:44" x14ac:dyDescent="0.25">
      <c r="A538">
        <v>4</v>
      </c>
      <c r="B538" t="s">
        <v>1142</v>
      </c>
      <c r="C538">
        <v>69059776</v>
      </c>
      <c r="D538" t="s">
        <v>23</v>
      </c>
      <c r="E538" t="s">
        <v>24</v>
      </c>
      <c r="F538" t="b">
        <v>1</v>
      </c>
      <c r="G538" t="s">
        <v>147</v>
      </c>
      <c r="H538">
        <v>1</v>
      </c>
      <c r="I538" t="s">
        <v>1142</v>
      </c>
      <c r="J538">
        <v>69059776</v>
      </c>
      <c r="K538" t="s">
        <v>508</v>
      </c>
      <c r="M538" t="s">
        <v>149</v>
      </c>
      <c r="N538">
        <v>1.125</v>
      </c>
      <c r="O538" t="s">
        <v>1143</v>
      </c>
      <c r="V538">
        <v>0</v>
      </c>
      <c r="W538">
        <v>0</v>
      </c>
      <c r="X538">
        <v>0</v>
      </c>
      <c r="Y538">
        <v>0</v>
      </c>
      <c r="Z538">
        <v>1.022494887525562E-3</v>
      </c>
      <c r="AA538">
        <v>0</v>
      </c>
      <c r="AB538">
        <v>1322</v>
      </c>
      <c r="AC538">
        <v>0</v>
      </c>
      <c r="AD538">
        <v>1006</v>
      </c>
      <c r="AE538">
        <v>0</v>
      </c>
      <c r="AF538">
        <v>1008</v>
      </c>
      <c r="AG538">
        <v>0</v>
      </c>
      <c r="AH538">
        <v>694</v>
      </c>
      <c r="AI538">
        <v>1</v>
      </c>
      <c r="AJ538">
        <v>978</v>
      </c>
      <c r="AL538">
        <v>1</v>
      </c>
      <c r="AN538">
        <v>1</v>
      </c>
      <c r="AP538">
        <v>1</v>
      </c>
      <c r="AQ538">
        <v>0</v>
      </c>
      <c r="AR538">
        <v>0.42521739130434782</v>
      </c>
    </row>
    <row r="539" spans="1:44" x14ac:dyDescent="0.25">
      <c r="A539">
        <v>4</v>
      </c>
      <c r="B539" t="s">
        <v>1144</v>
      </c>
      <c r="C539">
        <v>69059809</v>
      </c>
      <c r="D539" t="s">
        <v>24</v>
      </c>
      <c r="E539" t="s">
        <v>23</v>
      </c>
      <c r="F539" t="b">
        <v>1</v>
      </c>
      <c r="G539" t="s">
        <v>147</v>
      </c>
      <c r="H539">
        <v>1</v>
      </c>
      <c r="I539" t="s">
        <v>1144</v>
      </c>
      <c r="J539">
        <v>69059809</v>
      </c>
      <c r="K539" t="s">
        <v>508</v>
      </c>
      <c r="M539" t="s">
        <v>149</v>
      </c>
      <c r="N539">
        <v>4.3440000000000003</v>
      </c>
      <c r="O539" t="s">
        <v>1145</v>
      </c>
      <c r="V539">
        <v>0</v>
      </c>
      <c r="W539">
        <v>9.9403578528827028E-4</v>
      </c>
      <c r="X539">
        <v>0</v>
      </c>
      <c r="Y539">
        <v>0</v>
      </c>
      <c r="Z539">
        <v>0</v>
      </c>
      <c r="AA539">
        <v>0</v>
      </c>
      <c r="AB539">
        <v>1322</v>
      </c>
      <c r="AC539">
        <v>1</v>
      </c>
      <c r="AD539">
        <v>1006</v>
      </c>
      <c r="AE539">
        <v>0</v>
      </c>
      <c r="AF539">
        <v>1008</v>
      </c>
      <c r="AG539">
        <v>0</v>
      </c>
      <c r="AH539">
        <v>694</v>
      </c>
      <c r="AI539">
        <v>0</v>
      </c>
      <c r="AJ539">
        <v>978</v>
      </c>
      <c r="AL539">
        <v>1</v>
      </c>
      <c r="AM539">
        <v>0</v>
      </c>
      <c r="AN539">
        <v>0.43213058419243988</v>
      </c>
      <c r="AP539">
        <v>1</v>
      </c>
      <c r="AR539">
        <v>1</v>
      </c>
    </row>
    <row r="540" spans="1:44" x14ac:dyDescent="0.25">
      <c r="A540">
        <v>4</v>
      </c>
      <c r="B540" t="s">
        <v>1146</v>
      </c>
      <c r="C540">
        <v>69059815</v>
      </c>
      <c r="D540" t="s">
        <v>23</v>
      </c>
      <c r="E540" t="s">
        <v>24</v>
      </c>
      <c r="F540" t="b">
        <v>1</v>
      </c>
      <c r="G540" t="s">
        <v>147</v>
      </c>
      <c r="H540">
        <v>1</v>
      </c>
      <c r="I540" t="s">
        <v>1146</v>
      </c>
      <c r="J540">
        <v>69059815</v>
      </c>
      <c r="K540" t="s">
        <v>508</v>
      </c>
      <c r="M540" t="s">
        <v>149</v>
      </c>
      <c r="N540">
        <v>2.698</v>
      </c>
      <c r="O540" t="s">
        <v>1147</v>
      </c>
      <c r="V540">
        <v>0</v>
      </c>
      <c r="W540">
        <v>0</v>
      </c>
      <c r="X540">
        <v>0</v>
      </c>
      <c r="Y540">
        <v>0</v>
      </c>
      <c r="Z540">
        <v>1.022494887525562E-3</v>
      </c>
      <c r="AA540">
        <v>0</v>
      </c>
      <c r="AB540">
        <v>1322</v>
      </c>
      <c r="AC540">
        <v>0</v>
      </c>
      <c r="AD540">
        <v>1006</v>
      </c>
      <c r="AE540">
        <v>0</v>
      </c>
      <c r="AF540">
        <v>1008</v>
      </c>
      <c r="AG540">
        <v>0</v>
      </c>
      <c r="AH540">
        <v>694</v>
      </c>
      <c r="AI540">
        <v>1</v>
      </c>
      <c r="AJ540">
        <v>978</v>
      </c>
      <c r="AL540">
        <v>1</v>
      </c>
      <c r="AN540">
        <v>1</v>
      </c>
      <c r="AP540">
        <v>1</v>
      </c>
      <c r="AQ540">
        <v>0</v>
      </c>
      <c r="AR540">
        <v>0.42521739130434782</v>
      </c>
    </row>
    <row r="541" spans="1:44" x14ac:dyDescent="0.25">
      <c r="A541">
        <v>4</v>
      </c>
      <c r="B541" t="s">
        <v>1148</v>
      </c>
      <c r="C541">
        <v>69059833</v>
      </c>
      <c r="D541" t="s">
        <v>30</v>
      </c>
      <c r="E541" t="s">
        <v>31</v>
      </c>
      <c r="F541" t="b">
        <v>1</v>
      </c>
      <c r="G541" t="s">
        <v>147</v>
      </c>
      <c r="H541">
        <v>1</v>
      </c>
      <c r="I541" t="s">
        <v>1148</v>
      </c>
      <c r="J541">
        <v>69059833</v>
      </c>
      <c r="K541" t="s">
        <v>508</v>
      </c>
      <c r="M541" t="s">
        <v>149</v>
      </c>
      <c r="N541">
        <v>1.3460000000000001</v>
      </c>
      <c r="O541" t="s">
        <v>1149</v>
      </c>
      <c r="V541">
        <v>7.5642965204236008E-4</v>
      </c>
      <c r="W541">
        <v>0</v>
      </c>
      <c r="X541">
        <v>0</v>
      </c>
      <c r="Y541">
        <v>0</v>
      </c>
      <c r="Z541">
        <v>0</v>
      </c>
      <c r="AA541">
        <v>1</v>
      </c>
      <c r="AB541">
        <v>1322</v>
      </c>
      <c r="AC541">
        <v>0</v>
      </c>
      <c r="AD541">
        <v>1006</v>
      </c>
      <c r="AE541">
        <v>0</v>
      </c>
      <c r="AF541">
        <v>1008</v>
      </c>
      <c r="AG541">
        <v>0</v>
      </c>
      <c r="AH541">
        <v>694</v>
      </c>
      <c r="AI541">
        <v>0</v>
      </c>
      <c r="AJ541">
        <v>978</v>
      </c>
      <c r="AK541" t="s">
        <v>5180</v>
      </c>
      <c r="AL541">
        <v>1</v>
      </c>
      <c r="AM541" t="s">
        <v>5180</v>
      </c>
      <c r="AN541">
        <v>1</v>
      </c>
      <c r="AO541" t="s">
        <v>5180</v>
      </c>
      <c r="AP541">
        <v>1</v>
      </c>
      <c r="AQ541" t="s">
        <v>5180</v>
      </c>
      <c r="AR541">
        <v>1</v>
      </c>
    </row>
    <row r="542" spans="1:44" x14ac:dyDescent="0.25">
      <c r="A542">
        <v>4</v>
      </c>
      <c r="B542" t="s">
        <v>1150</v>
      </c>
      <c r="C542">
        <v>69059862</v>
      </c>
      <c r="D542" t="s">
        <v>30</v>
      </c>
      <c r="E542" t="s">
        <v>23</v>
      </c>
      <c r="F542" t="b">
        <v>0</v>
      </c>
      <c r="G542" t="s">
        <v>147</v>
      </c>
      <c r="H542">
        <v>1</v>
      </c>
      <c r="I542" t="s">
        <v>90</v>
      </c>
      <c r="J542">
        <v>69059862</v>
      </c>
      <c r="K542" t="s">
        <v>508</v>
      </c>
      <c r="M542" t="s">
        <v>149</v>
      </c>
      <c r="N542">
        <v>0.90800000000000003</v>
      </c>
      <c r="O542" t="s">
        <v>1151</v>
      </c>
      <c r="V542">
        <v>0.5</v>
      </c>
      <c r="AA542">
        <v>1</v>
      </c>
      <c r="AB542">
        <v>2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L542">
        <v>1</v>
      </c>
      <c r="AN542">
        <v>1</v>
      </c>
      <c r="AP542">
        <v>1</v>
      </c>
      <c r="AR542">
        <v>1</v>
      </c>
    </row>
    <row r="543" spans="1:44" x14ac:dyDescent="0.25">
      <c r="A543">
        <v>4</v>
      </c>
      <c r="B543" t="s">
        <v>1152</v>
      </c>
      <c r="C543">
        <v>69059981</v>
      </c>
      <c r="D543" t="s">
        <v>24</v>
      </c>
      <c r="E543" t="s">
        <v>23</v>
      </c>
      <c r="F543" t="b">
        <v>1</v>
      </c>
      <c r="G543" t="s">
        <v>147</v>
      </c>
      <c r="H543">
        <v>1</v>
      </c>
      <c r="I543" t="s">
        <v>1152</v>
      </c>
      <c r="J543">
        <v>69059981</v>
      </c>
      <c r="K543" t="s">
        <v>508</v>
      </c>
      <c r="M543" t="s">
        <v>149</v>
      </c>
      <c r="N543">
        <v>2.4940000000000002</v>
      </c>
      <c r="O543" t="s">
        <v>1153</v>
      </c>
      <c r="V543">
        <v>1.5128593040847199E-3</v>
      </c>
      <c r="W543">
        <v>0</v>
      </c>
      <c r="X543">
        <v>0</v>
      </c>
      <c r="Y543">
        <v>0</v>
      </c>
      <c r="Z543">
        <v>0</v>
      </c>
      <c r="AA543">
        <v>2</v>
      </c>
      <c r="AB543">
        <v>1322</v>
      </c>
      <c r="AC543">
        <v>0</v>
      </c>
      <c r="AD543">
        <v>1006</v>
      </c>
      <c r="AE543">
        <v>0</v>
      </c>
      <c r="AF543">
        <v>1008</v>
      </c>
      <c r="AG543">
        <v>0</v>
      </c>
      <c r="AH543">
        <v>694</v>
      </c>
      <c r="AI543">
        <v>0</v>
      </c>
      <c r="AJ543">
        <v>978</v>
      </c>
      <c r="AK543" t="s">
        <v>5180</v>
      </c>
      <c r="AL543">
        <v>0.54829453700421438</v>
      </c>
      <c r="AM543" t="s">
        <v>5180</v>
      </c>
      <c r="AN543">
        <v>0.50900160524073446</v>
      </c>
      <c r="AO543" t="s">
        <v>5180</v>
      </c>
      <c r="AP543">
        <v>0.50886987544618423</v>
      </c>
      <c r="AQ543" t="s">
        <v>5180</v>
      </c>
      <c r="AR543">
        <v>0.51097225636855337</v>
      </c>
    </row>
    <row r="544" spans="1:44" x14ac:dyDescent="0.25">
      <c r="A544">
        <v>4</v>
      </c>
      <c r="B544" t="s">
        <v>1154</v>
      </c>
      <c r="C544">
        <v>69059985</v>
      </c>
      <c r="D544" t="s">
        <v>23</v>
      </c>
      <c r="E544" t="s">
        <v>24</v>
      </c>
      <c r="F544" t="b">
        <v>1</v>
      </c>
      <c r="G544" t="s">
        <v>147</v>
      </c>
      <c r="H544">
        <v>1</v>
      </c>
      <c r="I544" t="s">
        <v>1154</v>
      </c>
      <c r="J544">
        <v>69059985</v>
      </c>
      <c r="K544" t="s">
        <v>508</v>
      </c>
      <c r="M544" t="s">
        <v>149</v>
      </c>
      <c r="N544">
        <v>1.1080000000000001</v>
      </c>
      <c r="O544" t="s">
        <v>1155</v>
      </c>
      <c r="V544">
        <v>1.5128593040847199E-3</v>
      </c>
      <c r="W544">
        <v>0</v>
      </c>
      <c r="X544">
        <v>0</v>
      </c>
      <c r="Y544">
        <v>0</v>
      </c>
      <c r="Z544">
        <v>0</v>
      </c>
      <c r="AA544">
        <v>2</v>
      </c>
      <c r="AB544">
        <v>1322</v>
      </c>
      <c r="AC544">
        <v>0</v>
      </c>
      <c r="AD544">
        <v>1006</v>
      </c>
      <c r="AE544">
        <v>0</v>
      </c>
      <c r="AF544">
        <v>1008</v>
      </c>
      <c r="AG544">
        <v>0</v>
      </c>
      <c r="AH544">
        <v>694</v>
      </c>
      <c r="AI544">
        <v>0</v>
      </c>
      <c r="AJ544">
        <v>978</v>
      </c>
      <c r="AK544" t="s">
        <v>5180</v>
      </c>
      <c r="AL544">
        <v>0.54829453700421438</v>
      </c>
      <c r="AM544" t="s">
        <v>5180</v>
      </c>
      <c r="AN544">
        <v>0.50900160524073446</v>
      </c>
      <c r="AO544" t="s">
        <v>5180</v>
      </c>
      <c r="AP544">
        <v>0.50886987544618423</v>
      </c>
      <c r="AQ544" t="s">
        <v>5180</v>
      </c>
      <c r="AR544">
        <v>0.51097225636855337</v>
      </c>
    </row>
    <row r="545" spans="1:44" x14ac:dyDescent="0.25">
      <c r="A545">
        <v>4</v>
      </c>
      <c r="B545" t="s">
        <v>1156</v>
      </c>
      <c r="C545">
        <v>69060094</v>
      </c>
      <c r="D545" t="s">
        <v>23</v>
      </c>
      <c r="E545" t="s">
        <v>24</v>
      </c>
      <c r="F545" t="b">
        <v>1</v>
      </c>
      <c r="G545" t="s">
        <v>147</v>
      </c>
      <c r="H545">
        <v>1</v>
      </c>
      <c r="I545" t="s">
        <v>1156</v>
      </c>
      <c r="J545">
        <v>69060094</v>
      </c>
      <c r="K545" t="s">
        <v>508</v>
      </c>
      <c r="M545" t="s">
        <v>149</v>
      </c>
      <c r="N545">
        <v>1.5589999999999999</v>
      </c>
      <c r="O545" t="s">
        <v>1157</v>
      </c>
      <c r="V545">
        <v>0</v>
      </c>
      <c r="W545">
        <v>0</v>
      </c>
      <c r="X545">
        <v>0</v>
      </c>
      <c r="Y545">
        <v>7.2046109510086453E-3</v>
      </c>
      <c r="Z545">
        <v>0</v>
      </c>
      <c r="AA545">
        <v>0</v>
      </c>
      <c r="AB545">
        <v>1322</v>
      </c>
      <c r="AC545">
        <v>0</v>
      </c>
      <c r="AD545">
        <v>1006</v>
      </c>
      <c r="AE545">
        <v>0</v>
      </c>
      <c r="AF545">
        <v>1008</v>
      </c>
      <c r="AG545">
        <v>5</v>
      </c>
      <c r="AH545">
        <v>694</v>
      </c>
      <c r="AI545">
        <v>0</v>
      </c>
      <c r="AJ545">
        <v>978</v>
      </c>
      <c r="AK545">
        <v>0</v>
      </c>
      <c r="AL545">
        <v>4.7888269314690993E-3</v>
      </c>
      <c r="AN545">
        <v>1</v>
      </c>
      <c r="AP545">
        <v>1</v>
      </c>
      <c r="AR545">
        <v>1</v>
      </c>
    </row>
    <row r="546" spans="1:44" x14ac:dyDescent="0.25">
      <c r="A546">
        <v>4</v>
      </c>
      <c r="B546" t="s">
        <v>1158</v>
      </c>
      <c r="C546">
        <v>69060107</v>
      </c>
      <c r="D546" t="s">
        <v>23</v>
      </c>
      <c r="E546" t="s">
        <v>24</v>
      </c>
      <c r="F546" t="b">
        <v>1</v>
      </c>
      <c r="G546" t="s">
        <v>147</v>
      </c>
      <c r="H546">
        <v>1</v>
      </c>
      <c r="I546" t="s">
        <v>1158</v>
      </c>
      <c r="J546">
        <v>69060107</v>
      </c>
      <c r="K546" t="s">
        <v>508</v>
      </c>
      <c r="M546" t="s">
        <v>149</v>
      </c>
      <c r="N546">
        <v>1.603</v>
      </c>
      <c r="O546" t="s">
        <v>1159</v>
      </c>
      <c r="V546">
        <v>0</v>
      </c>
      <c r="W546">
        <v>0</v>
      </c>
      <c r="X546">
        <v>0</v>
      </c>
      <c r="Y546">
        <v>0</v>
      </c>
      <c r="Z546">
        <v>1.022494887525562E-3</v>
      </c>
      <c r="AA546">
        <v>0</v>
      </c>
      <c r="AB546">
        <v>1322</v>
      </c>
      <c r="AC546">
        <v>0</v>
      </c>
      <c r="AD546">
        <v>1006</v>
      </c>
      <c r="AE546">
        <v>0</v>
      </c>
      <c r="AF546">
        <v>1008</v>
      </c>
      <c r="AG546">
        <v>0</v>
      </c>
      <c r="AH546">
        <v>694</v>
      </c>
      <c r="AI546">
        <v>1</v>
      </c>
      <c r="AJ546">
        <v>978</v>
      </c>
      <c r="AL546">
        <v>1</v>
      </c>
      <c r="AN546">
        <v>1</v>
      </c>
      <c r="AP546">
        <v>1</v>
      </c>
      <c r="AQ546">
        <v>0</v>
      </c>
      <c r="AR546">
        <v>0.42521739130434782</v>
      </c>
    </row>
    <row r="547" spans="1:44" x14ac:dyDescent="0.25">
      <c r="A547">
        <v>4</v>
      </c>
      <c r="B547" t="s">
        <v>1160</v>
      </c>
      <c r="C547">
        <v>69060148</v>
      </c>
      <c r="D547" t="s">
        <v>23</v>
      </c>
      <c r="E547" t="s">
        <v>30</v>
      </c>
      <c r="F547" t="b">
        <v>1</v>
      </c>
      <c r="G547" t="s">
        <v>147</v>
      </c>
      <c r="H547">
        <v>1</v>
      </c>
      <c r="I547" t="s">
        <v>1160</v>
      </c>
      <c r="J547">
        <v>69060148</v>
      </c>
      <c r="K547" t="s">
        <v>508</v>
      </c>
      <c r="M547" t="s">
        <v>149</v>
      </c>
      <c r="N547">
        <v>1.1679999999999999</v>
      </c>
      <c r="O547" t="s">
        <v>1161</v>
      </c>
      <c r="V547">
        <v>0</v>
      </c>
      <c r="W547">
        <v>0</v>
      </c>
      <c r="X547">
        <v>9.9206349206349201E-4</v>
      </c>
      <c r="Y547">
        <v>0</v>
      </c>
      <c r="Z547">
        <v>0</v>
      </c>
      <c r="AA547">
        <v>0</v>
      </c>
      <c r="AB547">
        <v>1322</v>
      </c>
      <c r="AC547">
        <v>0</v>
      </c>
      <c r="AD547">
        <v>1006</v>
      </c>
      <c r="AE547">
        <v>1</v>
      </c>
      <c r="AF547">
        <v>1008</v>
      </c>
      <c r="AG547">
        <v>0</v>
      </c>
      <c r="AH547">
        <v>694</v>
      </c>
      <c r="AI547">
        <v>0</v>
      </c>
      <c r="AJ547">
        <v>978</v>
      </c>
      <c r="AL547">
        <v>1</v>
      </c>
      <c r="AN547">
        <v>1</v>
      </c>
      <c r="AO547">
        <v>0</v>
      </c>
      <c r="AP547">
        <v>0.43261802575107289</v>
      </c>
      <c r="AR547">
        <v>1</v>
      </c>
    </row>
    <row r="548" spans="1:44" x14ac:dyDescent="0.25">
      <c r="A548">
        <v>4</v>
      </c>
      <c r="B548" t="s">
        <v>1162</v>
      </c>
      <c r="C548">
        <v>69060150</v>
      </c>
      <c r="D548" t="s">
        <v>23</v>
      </c>
      <c r="E548" t="s">
        <v>24</v>
      </c>
      <c r="F548" t="b">
        <v>1</v>
      </c>
      <c r="G548" t="s">
        <v>147</v>
      </c>
      <c r="H548">
        <v>1</v>
      </c>
      <c r="I548" t="s">
        <v>1162</v>
      </c>
      <c r="J548">
        <v>69060150</v>
      </c>
      <c r="K548" t="s">
        <v>508</v>
      </c>
      <c r="M548" t="s">
        <v>149</v>
      </c>
      <c r="N548">
        <v>1.4550000000000001</v>
      </c>
      <c r="O548" t="s">
        <v>1163</v>
      </c>
      <c r="V548">
        <v>7.5642965204236008E-4</v>
      </c>
      <c r="W548">
        <v>0</v>
      </c>
      <c r="X548">
        <v>0</v>
      </c>
      <c r="Y548">
        <v>0</v>
      </c>
      <c r="Z548">
        <v>0</v>
      </c>
      <c r="AA548">
        <v>1</v>
      </c>
      <c r="AB548">
        <v>1322</v>
      </c>
      <c r="AC548">
        <v>0</v>
      </c>
      <c r="AD548">
        <v>1006</v>
      </c>
      <c r="AE548">
        <v>0</v>
      </c>
      <c r="AF548">
        <v>1008</v>
      </c>
      <c r="AG548">
        <v>0</v>
      </c>
      <c r="AH548">
        <v>694</v>
      </c>
      <c r="AI548">
        <v>0</v>
      </c>
      <c r="AJ548">
        <v>978</v>
      </c>
      <c r="AK548" t="s">
        <v>5180</v>
      </c>
      <c r="AL548">
        <v>1</v>
      </c>
      <c r="AM548" t="s">
        <v>5180</v>
      </c>
      <c r="AN548">
        <v>1</v>
      </c>
      <c r="AO548" t="s">
        <v>5180</v>
      </c>
      <c r="AP548">
        <v>1</v>
      </c>
      <c r="AQ548" t="s">
        <v>5180</v>
      </c>
      <c r="AR548">
        <v>1</v>
      </c>
    </row>
    <row r="549" spans="1:44" x14ac:dyDescent="0.25">
      <c r="A549">
        <v>4</v>
      </c>
      <c r="B549" t="s">
        <v>1164</v>
      </c>
      <c r="C549">
        <v>69060159</v>
      </c>
      <c r="D549" t="s">
        <v>31</v>
      </c>
      <c r="E549" t="s">
        <v>30</v>
      </c>
      <c r="F549" t="b">
        <v>1</v>
      </c>
      <c r="G549" t="s">
        <v>147</v>
      </c>
      <c r="H549">
        <v>1</v>
      </c>
      <c r="I549" t="s">
        <v>1164</v>
      </c>
      <c r="J549">
        <v>69060159</v>
      </c>
      <c r="K549" t="s">
        <v>508</v>
      </c>
      <c r="M549" t="s">
        <v>149</v>
      </c>
      <c r="N549">
        <v>2.694</v>
      </c>
      <c r="O549" t="s">
        <v>1165</v>
      </c>
      <c r="V549">
        <v>0</v>
      </c>
      <c r="W549">
        <v>9.9403578528827028E-4</v>
      </c>
      <c r="X549">
        <v>0</v>
      </c>
      <c r="Y549">
        <v>0</v>
      </c>
      <c r="Z549">
        <v>0</v>
      </c>
      <c r="AA549">
        <v>0</v>
      </c>
      <c r="AB549">
        <v>1322</v>
      </c>
      <c r="AC549">
        <v>1</v>
      </c>
      <c r="AD549">
        <v>1006</v>
      </c>
      <c r="AE549">
        <v>0</v>
      </c>
      <c r="AF549">
        <v>1008</v>
      </c>
      <c r="AG549">
        <v>0</v>
      </c>
      <c r="AH549">
        <v>694</v>
      </c>
      <c r="AI549">
        <v>0</v>
      </c>
      <c r="AJ549">
        <v>978</v>
      </c>
      <c r="AL549">
        <v>1</v>
      </c>
      <c r="AM549">
        <v>0</v>
      </c>
      <c r="AN549">
        <v>0.43213058419243988</v>
      </c>
      <c r="AP549">
        <v>1</v>
      </c>
      <c r="AR549">
        <v>1</v>
      </c>
    </row>
    <row r="550" spans="1:44" x14ac:dyDescent="0.25">
      <c r="A550">
        <v>4</v>
      </c>
      <c r="B550" t="s">
        <v>1166</v>
      </c>
      <c r="C550">
        <v>69060164</v>
      </c>
      <c r="D550" t="s">
        <v>23</v>
      </c>
      <c r="E550" t="s">
        <v>24</v>
      </c>
      <c r="F550" t="b">
        <v>1</v>
      </c>
      <c r="G550" t="s">
        <v>147</v>
      </c>
      <c r="H550">
        <v>1</v>
      </c>
      <c r="I550" t="s">
        <v>1166</v>
      </c>
      <c r="J550">
        <v>69060164</v>
      </c>
      <c r="K550" t="s">
        <v>508</v>
      </c>
      <c r="M550" t="s">
        <v>149</v>
      </c>
      <c r="N550">
        <v>1.194</v>
      </c>
      <c r="O550" t="s">
        <v>1167</v>
      </c>
      <c r="V550">
        <v>2.2624434389140269E-3</v>
      </c>
      <c r="W550">
        <v>0</v>
      </c>
      <c r="X550">
        <v>0</v>
      </c>
      <c r="Y550">
        <v>1.440922190201729E-3</v>
      </c>
      <c r="Z550">
        <v>0</v>
      </c>
      <c r="AA550">
        <v>3</v>
      </c>
      <c r="AB550">
        <v>1326</v>
      </c>
      <c r="AC550">
        <v>0</v>
      </c>
      <c r="AD550">
        <v>1006</v>
      </c>
      <c r="AE550">
        <v>0</v>
      </c>
      <c r="AF550">
        <v>1008</v>
      </c>
      <c r="AG550">
        <v>1</v>
      </c>
      <c r="AH550">
        <v>694</v>
      </c>
      <c r="AI550">
        <v>0</v>
      </c>
      <c r="AJ550">
        <v>978</v>
      </c>
      <c r="AK550">
        <v>1.571428571428571</v>
      </c>
      <c r="AL550">
        <v>1</v>
      </c>
      <c r="AM550" t="s">
        <v>5180</v>
      </c>
      <c r="AN550">
        <v>0.26380656569335809</v>
      </c>
      <c r="AO550" t="s">
        <v>5180</v>
      </c>
      <c r="AP550">
        <v>0.26360688324553161</v>
      </c>
      <c r="AQ550" t="s">
        <v>5180</v>
      </c>
      <c r="AR550">
        <v>0.26679195614415968</v>
      </c>
    </row>
    <row r="551" spans="1:44" x14ac:dyDescent="0.25">
      <c r="A551">
        <v>4</v>
      </c>
      <c r="B551" t="s">
        <v>1168</v>
      </c>
      <c r="C551">
        <v>69060189</v>
      </c>
      <c r="D551" t="s">
        <v>30</v>
      </c>
      <c r="E551" t="s">
        <v>31</v>
      </c>
      <c r="F551" t="b">
        <v>1</v>
      </c>
      <c r="G551" t="s">
        <v>147</v>
      </c>
      <c r="H551">
        <v>1</v>
      </c>
      <c r="I551" t="s">
        <v>1168</v>
      </c>
      <c r="J551">
        <v>69060189</v>
      </c>
      <c r="K551" t="s">
        <v>508</v>
      </c>
      <c r="M551" t="s">
        <v>149</v>
      </c>
      <c r="N551">
        <v>1.7969999999999999</v>
      </c>
      <c r="O551" t="s">
        <v>1169</v>
      </c>
      <c r="V551">
        <v>0</v>
      </c>
      <c r="W551">
        <v>0</v>
      </c>
      <c r="X551">
        <v>0</v>
      </c>
      <c r="Y551">
        <v>1.440922190201729E-3</v>
      </c>
      <c r="Z551">
        <v>0</v>
      </c>
      <c r="AA551">
        <v>0</v>
      </c>
      <c r="AB551">
        <v>1322</v>
      </c>
      <c r="AC551">
        <v>0</v>
      </c>
      <c r="AD551">
        <v>1006</v>
      </c>
      <c r="AE551">
        <v>0</v>
      </c>
      <c r="AF551">
        <v>1008</v>
      </c>
      <c r="AG551">
        <v>1</v>
      </c>
      <c r="AH551">
        <v>694</v>
      </c>
      <c r="AI551">
        <v>0</v>
      </c>
      <c r="AJ551">
        <v>978</v>
      </c>
      <c r="AK551">
        <v>0</v>
      </c>
      <c r="AL551">
        <v>0.34424603174603169</v>
      </c>
      <c r="AN551">
        <v>1</v>
      </c>
      <c r="AP551">
        <v>1</v>
      </c>
      <c r="AR551">
        <v>1</v>
      </c>
    </row>
    <row r="552" spans="1:44" x14ac:dyDescent="0.25">
      <c r="A552">
        <v>4</v>
      </c>
      <c r="B552" t="s">
        <v>1170</v>
      </c>
      <c r="C552">
        <v>69060221</v>
      </c>
      <c r="D552" t="s">
        <v>30</v>
      </c>
      <c r="E552" t="s">
        <v>24</v>
      </c>
      <c r="F552" t="b">
        <v>1</v>
      </c>
      <c r="G552" t="s">
        <v>147</v>
      </c>
      <c r="H552">
        <v>1</v>
      </c>
      <c r="I552" t="s">
        <v>1170</v>
      </c>
      <c r="J552">
        <v>69060221</v>
      </c>
      <c r="K552" t="s">
        <v>508</v>
      </c>
      <c r="M552" t="s">
        <v>149</v>
      </c>
      <c r="N552">
        <v>0.183</v>
      </c>
      <c r="O552" t="s">
        <v>1171</v>
      </c>
      <c r="V552">
        <v>7.5642965204236008E-4</v>
      </c>
      <c r="W552">
        <v>0</v>
      </c>
      <c r="X552">
        <v>0</v>
      </c>
      <c r="Y552">
        <v>0</v>
      </c>
      <c r="Z552">
        <v>0</v>
      </c>
      <c r="AA552">
        <v>1</v>
      </c>
      <c r="AB552">
        <v>1322</v>
      </c>
      <c r="AC552">
        <v>0</v>
      </c>
      <c r="AD552">
        <v>1006</v>
      </c>
      <c r="AE552">
        <v>0</v>
      </c>
      <c r="AF552">
        <v>1008</v>
      </c>
      <c r="AG552">
        <v>0</v>
      </c>
      <c r="AH552">
        <v>694</v>
      </c>
      <c r="AI552">
        <v>0</v>
      </c>
      <c r="AJ552">
        <v>978</v>
      </c>
      <c r="AK552" t="s">
        <v>5180</v>
      </c>
      <c r="AL552">
        <v>1</v>
      </c>
      <c r="AM552" t="s">
        <v>5180</v>
      </c>
      <c r="AN552">
        <v>1</v>
      </c>
      <c r="AO552" t="s">
        <v>5180</v>
      </c>
      <c r="AP552">
        <v>1</v>
      </c>
      <c r="AQ552" t="s">
        <v>5180</v>
      </c>
      <c r="AR552">
        <v>1</v>
      </c>
    </row>
    <row r="553" spans="1:44" x14ac:dyDescent="0.25">
      <c r="A553">
        <v>4</v>
      </c>
      <c r="B553" t="s">
        <v>1172</v>
      </c>
      <c r="C553">
        <v>69060256</v>
      </c>
      <c r="D553" t="s">
        <v>31</v>
      </c>
      <c r="E553" t="s">
        <v>23</v>
      </c>
      <c r="F553" t="b">
        <v>1</v>
      </c>
      <c r="G553" t="s">
        <v>147</v>
      </c>
      <c r="H553">
        <v>1</v>
      </c>
      <c r="I553" t="s">
        <v>1172</v>
      </c>
      <c r="J553">
        <v>69060256</v>
      </c>
      <c r="K553" t="s">
        <v>508</v>
      </c>
      <c r="M553" t="s">
        <v>149</v>
      </c>
      <c r="N553">
        <v>6.5090000000000003</v>
      </c>
      <c r="O553" t="s">
        <v>1173</v>
      </c>
      <c r="V553">
        <v>0</v>
      </c>
      <c r="W553">
        <v>9.9403578528827028E-4</v>
      </c>
      <c r="X553">
        <v>0</v>
      </c>
      <c r="Y553">
        <v>0</v>
      </c>
      <c r="Z553">
        <v>0</v>
      </c>
      <c r="AA553">
        <v>0</v>
      </c>
      <c r="AB553">
        <v>1322</v>
      </c>
      <c r="AC553">
        <v>1</v>
      </c>
      <c r="AD553">
        <v>1006</v>
      </c>
      <c r="AE553">
        <v>0</v>
      </c>
      <c r="AF553">
        <v>1008</v>
      </c>
      <c r="AG553">
        <v>0</v>
      </c>
      <c r="AH553">
        <v>694</v>
      </c>
      <c r="AI553">
        <v>0</v>
      </c>
      <c r="AJ553">
        <v>978</v>
      </c>
      <c r="AL553">
        <v>1</v>
      </c>
      <c r="AM553">
        <v>0</v>
      </c>
      <c r="AN553">
        <v>0.43213058419243988</v>
      </c>
      <c r="AP553">
        <v>1</v>
      </c>
      <c r="AR553">
        <v>1</v>
      </c>
    </row>
    <row r="554" spans="1:44" x14ac:dyDescent="0.25">
      <c r="A554">
        <v>4</v>
      </c>
      <c r="B554" t="s">
        <v>1174</v>
      </c>
      <c r="C554">
        <v>69060268</v>
      </c>
      <c r="D554" t="s">
        <v>31</v>
      </c>
      <c r="E554" t="s">
        <v>23</v>
      </c>
      <c r="F554" t="b">
        <v>1</v>
      </c>
      <c r="G554" t="s">
        <v>147</v>
      </c>
      <c r="H554">
        <v>1</v>
      </c>
      <c r="I554" t="s">
        <v>1174</v>
      </c>
      <c r="J554">
        <v>69060268</v>
      </c>
      <c r="K554" t="s">
        <v>508</v>
      </c>
      <c r="M554" t="s">
        <v>149</v>
      </c>
      <c r="N554">
        <v>6.4729999999999999</v>
      </c>
      <c r="O554" t="s">
        <v>1175</v>
      </c>
      <c r="V554">
        <v>0</v>
      </c>
      <c r="W554">
        <v>9.9403578528827028E-4</v>
      </c>
      <c r="X554">
        <v>0</v>
      </c>
      <c r="Y554">
        <v>0</v>
      </c>
      <c r="Z554">
        <v>0</v>
      </c>
      <c r="AA554">
        <v>0</v>
      </c>
      <c r="AB554">
        <v>1322</v>
      </c>
      <c r="AC554">
        <v>1</v>
      </c>
      <c r="AD554">
        <v>1006</v>
      </c>
      <c r="AE554">
        <v>0</v>
      </c>
      <c r="AF554">
        <v>1008</v>
      </c>
      <c r="AG554">
        <v>0</v>
      </c>
      <c r="AH554">
        <v>694</v>
      </c>
      <c r="AI554">
        <v>0</v>
      </c>
      <c r="AJ554">
        <v>978</v>
      </c>
      <c r="AL554">
        <v>1</v>
      </c>
      <c r="AM554">
        <v>0</v>
      </c>
      <c r="AN554">
        <v>0.43213058419243988</v>
      </c>
      <c r="AP554">
        <v>1</v>
      </c>
      <c r="AR554">
        <v>1</v>
      </c>
    </row>
    <row r="555" spans="1:44" x14ac:dyDescent="0.25">
      <c r="A555">
        <v>4</v>
      </c>
      <c r="B555" t="s">
        <v>1176</v>
      </c>
      <c r="C555">
        <v>69060342</v>
      </c>
      <c r="D555" t="s">
        <v>31</v>
      </c>
      <c r="E555" t="s">
        <v>30</v>
      </c>
      <c r="F555" t="b">
        <v>1</v>
      </c>
      <c r="G555" t="s">
        <v>147</v>
      </c>
      <c r="H555">
        <v>1</v>
      </c>
      <c r="I555" t="s">
        <v>1176</v>
      </c>
      <c r="J555">
        <v>69060342</v>
      </c>
      <c r="K555" t="s">
        <v>508</v>
      </c>
      <c r="M555" t="s">
        <v>149</v>
      </c>
      <c r="N555">
        <v>2.8149999999999999</v>
      </c>
      <c r="O555" t="s">
        <v>1177</v>
      </c>
      <c r="V555">
        <v>7.5642965204236008E-4</v>
      </c>
      <c r="W555">
        <v>0</v>
      </c>
      <c r="X555">
        <v>0</v>
      </c>
      <c r="Y555">
        <v>0</v>
      </c>
      <c r="Z555">
        <v>0</v>
      </c>
      <c r="AA555">
        <v>1</v>
      </c>
      <c r="AB555">
        <v>1322</v>
      </c>
      <c r="AC555">
        <v>0</v>
      </c>
      <c r="AD555">
        <v>1006</v>
      </c>
      <c r="AE555">
        <v>0</v>
      </c>
      <c r="AF555">
        <v>1008</v>
      </c>
      <c r="AG555">
        <v>0</v>
      </c>
      <c r="AH555">
        <v>694</v>
      </c>
      <c r="AI555">
        <v>0</v>
      </c>
      <c r="AJ555">
        <v>978</v>
      </c>
      <c r="AK555" t="s">
        <v>5180</v>
      </c>
      <c r="AL555">
        <v>1</v>
      </c>
      <c r="AM555" t="s">
        <v>5180</v>
      </c>
      <c r="AN555">
        <v>1</v>
      </c>
      <c r="AO555" t="s">
        <v>5180</v>
      </c>
      <c r="AP555">
        <v>1</v>
      </c>
      <c r="AQ555" t="s">
        <v>5180</v>
      </c>
      <c r="AR555">
        <v>1</v>
      </c>
    </row>
    <row r="556" spans="1:44" x14ac:dyDescent="0.25">
      <c r="A556">
        <v>4</v>
      </c>
      <c r="B556" t="s">
        <v>1178</v>
      </c>
      <c r="C556">
        <v>69060382</v>
      </c>
      <c r="D556" t="s">
        <v>30</v>
      </c>
      <c r="E556" t="s">
        <v>24</v>
      </c>
      <c r="F556" t="b">
        <v>1</v>
      </c>
      <c r="G556" t="s">
        <v>147</v>
      </c>
      <c r="H556">
        <v>1</v>
      </c>
      <c r="I556" t="s">
        <v>1178</v>
      </c>
      <c r="J556">
        <v>69060382</v>
      </c>
      <c r="K556" t="s">
        <v>508</v>
      </c>
      <c r="M556" t="s">
        <v>149</v>
      </c>
      <c r="N556">
        <v>1.6419999999999999</v>
      </c>
      <c r="O556" t="s">
        <v>1179</v>
      </c>
      <c r="V556">
        <v>0</v>
      </c>
      <c r="W556">
        <v>9.9403578528827028E-4</v>
      </c>
      <c r="X556">
        <v>0</v>
      </c>
      <c r="Y556">
        <v>0</v>
      </c>
      <c r="Z556">
        <v>0</v>
      </c>
      <c r="AA556">
        <v>0</v>
      </c>
      <c r="AB556">
        <v>1322</v>
      </c>
      <c r="AC556">
        <v>1</v>
      </c>
      <c r="AD556">
        <v>1006</v>
      </c>
      <c r="AE556">
        <v>0</v>
      </c>
      <c r="AF556">
        <v>1008</v>
      </c>
      <c r="AG556">
        <v>0</v>
      </c>
      <c r="AH556">
        <v>694</v>
      </c>
      <c r="AI556">
        <v>0</v>
      </c>
      <c r="AJ556">
        <v>978</v>
      </c>
      <c r="AL556">
        <v>1</v>
      </c>
      <c r="AM556">
        <v>0</v>
      </c>
      <c r="AN556">
        <v>0.43213058419243988</v>
      </c>
      <c r="AP556">
        <v>1</v>
      </c>
      <c r="AR556">
        <v>1</v>
      </c>
    </row>
    <row r="557" spans="1:44" x14ac:dyDescent="0.25">
      <c r="A557">
        <v>4</v>
      </c>
      <c r="B557" t="s">
        <v>1180</v>
      </c>
      <c r="C557">
        <v>69060398</v>
      </c>
      <c r="D557" t="s">
        <v>31</v>
      </c>
      <c r="E557" t="s">
        <v>30</v>
      </c>
      <c r="F557" t="b">
        <v>1</v>
      </c>
      <c r="G557" t="s">
        <v>147</v>
      </c>
      <c r="H557">
        <v>1</v>
      </c>
      <c r="I557" t="s">
        <v>1180</v>
      </c>
      <c r="J557">
        <v>69060398</v>
      </c>
      <c r="K557" t="s">
        <v>508</v>
      </c>
      <c r="M557" t="s">
        <v>149</v>
      </c>
      <c r="N557">
        <v>2.8079999999999998</v>
      </c>
      <c r="O557" t="s">
        <v>1181</v>
      </c>
      <c r="V557">
        <v>7.5642965204236008E-4</v>
      </c>
      <c r="W557">
        <v>0</v>
      </c>
      <c r="X557">
        <v>0</v>
      </c>
      <c r="Y557">
        <v>0</v>
      </c>
      <c r="Z557">
        <v>0</v>
      </c>
      <c r="AA557">
        <v>1</v>
      </c>
      <c r="AB557">
        <v>1322</v>
      </c>
      <c r="AC557">
        <v>0</v>
      </c>
      <c r="AD557">
        <v>1006</v>
      </c>
      <c r="AE557">
        <v>0</v>
      </c>
      <c r="AF557">
        <v>1008</v>
      </c>
      <c r="AG557">
        <v>0</v>
      </c>
      <c r="AH557">
        <v>694</v>
      </c>
      <c r="AI557">
        <v>0</v>
      </c>
      <c r="AJ557">
        <v>978</v>
      </c>
      <c r="AK557" t="s">
        <v>5180</v>
      </c>
      <c r="AL557">
        <v>1</v>
      </c>
      <c r="AM557" t="s">
        <v>5180</v>
      </c>
      <c r="AN557">
        <v>1</v>
      </c>
      <c r="AO557" t="s">
        <v>5180</v>
      </c>
      <c r="AP557">
        <v>1</v>
      </c>
      <c r="AQ557" t="s">
        <v>5180</v>
      </c>
      <c r="AR557">
        <v>1</v>
      </c>
    </row>
    <row r="558" spans="1:44" x14ac:dyDescent="0.25">
      <c r="A558">
        <v>4</v>
      </c>
      <c r="B558" t="s">
        <v>1182</v>
      </c>
      <c r="C558">
        <v>69060470</v>
      </c>
      <c r="D558" t="s">
        <v>24</v>
      </c>
      <c r="E558" t="s">
        <v>30</v>
      </c>
      <c r="F558" t="b">
        <v>1</v>
      </c>
      <c r="G558" t="s">
        <v>147</v>
      </c>
      <c r="H558">
        <v>1</v>
      </c>
      <c r="I558" t="s">
        <v>1182</v>
      </c>
      <c r="J558">
        <v>69060470</v>
      </c>
      <c r="K558" t="s">
        <v>508</v>
      </c>
      <c r="M558" t="s">
        <v>149</v>
      </c>
      <c r="N558">
        <v>2.105</v>
      </c>
      <c r="O558" t="s">
        <v>1183</v>
      </c>
      <c r="V558">
        <v>2.2692889561270798E-3</v>
      </c>
      <c r="W558">
        <v>8.9463220675944331E-3</v>
      </c>
      <c r="X558">
        <v>0</v>
      </c>
      <c r="Y558">
        <v>0</v>
      </c>
      <c r="Z558">
        <v>1.022494887525562E-3</v>
      </c>
      <c r="AA558">
        <v>3</v>
      </c>
      <c r="AB558">
        <v>1322</v>
      </c>
      <c r="AC558">
        <v>9</v>
      </c>
      <c r="AD558">
        <v>1006</v>
      </c>
      <c r="AE558">
        <v>0</v>
      </c>
      <c r="AF558">
        <v>1008</v>
      </c>
      <c r="AG558">
        <v>0</v>
      </c>
      <c r="AH558">
        <v>694</v>
      </c>
      <c r="AI558">
        <v>1</v>
      </c>
      <c r="AJ558">
        <v>978</v>
      </c>
      <c r="AK558" t="s">
        <v>5180</v>
      </c>
      <c r="AL558">
        <v>0.55558372645176302</v>
      </c>
      <c r="AM558">
        <v>0.25195855446044979</v>
      </c>
      <c r="AN558">
        <v>3.7639336787127588E-2</v>
      </c>
      <c r="AO558" t="s">
        <v>5180</v>
      </c>
      <c r="AP558">
        <v>0.2633048131692764</v>
      </c>
      <c r="AQ558">
        <v>2.2221379833206969</v>
      </c>
      <c r="AR558">
        <v>0.64129195681369688</v>
      </c>
    </row>
    <row r="559" spans="1:44" x14ac:dyDescent="0.25">
      <c r="A559">
        <v>4</v>
      </c>
      <c r="B559" t="s">
        <v>1184</v>
      </c>
      <c r="C559">
        <v>69060494</v>
      </c>
      <c r="D559" t="s">
        <v>24</v>
      </c>
      <c r="E559" t="s">
        <v>23</v>
      </c>
      <c r="F559" t="b">
        <v>1</v>
      </c>
      <c r="G559" t="s">
        <v>147</v>
      </c>
      <c r="H559">
        <v>1</v>
      </c>
      <c r="I559" t="s">
        <v>1184</v>
      </c>
      <c r="J559">
        <v>69060494</v>
      </c>
      <c r="K559" t="s">
        <v>508</v>
      </c>
      <c r="M559" t="s">
        <v>149</v>
      </c>
      <c r="N559">
        <v>3.0089999999999999</v>
      </c>
      <c r="O559" t="s">
        <v>1185</v>
      </c>
      <c r="V559">
        <v>0</v>
      </c>
      <c r="W559">
        <v>0</v>
      </c>
      <c r="X559">
        <v>9.9206349206349201E-4</v>
      </c>
      <c r="Y559">
        <v>0</v>
      </c>
      <c r="Z559">
        <v>0</v>
      </c>
      <c r="AA559">
        <v>0</v>
      </c>
      <c r="AB559">
        <v>1322</v>
      </c>
      <c r="AC559">
        <v>0</v>
      </c>
      <c r="AD559">
        <v>1006</v>
      </c>
      <c r="AE559">
        <v>1</v>
      </c>
      <c r="AF559">
        <v>1008</v>
      </c>
      <c r="AG559">
        <v>0</v>
      </c>
      <c r="AH559">
        <v>694</v>
      </c>
      <c r="AI559">
        <v>0</v>
      </c>
      <c r="AJ559">
        <v>978</v>
      </c>
      <c r="AL559">
        <v>1</v>
      </c>
      <c r="AN559">
        <v>1</v>
      </c>
      <c r="AO559">
        <v>0</v>
      </c>
      <c r="AP559">
        <v>0.43261802575107289</v>
      </c>
      <c r="AR559">
        <v>1</v>
      </c>
    </row>
    <row r="560" spans="1:44" x14ac:dyDescent="0.25">
      <c r="A560">
        <v>4</v>
      </c>
      <c r="B560" t="s">
        <v>1186</v>
      </c>
      <c r="C560">
        <v>69060513</v>
      </c>
      <c r="D560" t="s">
        <v>30</v>
      </c>
      <c r="E560" t="s">
        <v>31</v>
      </c>
      <c r="F560" t="b">
        <v>1</v>
      </c>
      <c r="G560" t="s">
        <v>147</v>
      </c>
      <c r="H560">
        <v>1</v>
      </c>
      <c r="I560" t="s">
        <v>1186</v>
      </c>
      <c r="J560">
        <v>69060513</v>
      </c>
      <c r="K560" t="s">
        <v>508</v>
      </c>
      <c r="M560" t="s">
        <v>149</v>
      </c>
      <c r="N560">
        <v>0.497</v>
      </c>
      <c r="O560" t="s">
        <v>1187</v>
      </c>
      <c r="V560">
        <v>1.4372163388804839E-2</v>
      </c>
      <c r="W560">
        <v>3.8767395626242547E-2</v>
      </c>
      <c r="X560">
        <v>0</v>
      </c>
      <c r="Y560">
        <v>2.7377521613832851E-2</v>
      </c>
      <c r="Z560">
        <v>9.202453987730062E-3</v>
      </c>
      <c r="AA560">
        <v>19</v>
      </c>
      <c r="AB560">
        <v>1322</v>
      </c>
      <c r="AC560">
        <v>39</v>
      </c>
      <c r="AD560">
        <v>1006</v>
      </c>
      <c r="AE560">
        <v>0</v>
      </c>
      <c r="AF560">
        <v>1008</v>
      </c>
      <c r="AG560">
        <v>19</v>
      </c>
      <c r="AH560">
        <v>694</v>
      </c>
      <c r="AI560">
        <v>9</v>
      </c>
      <c r="AJ560">
        <v>978</v>
      </c>
      <c r="AK560">
        <v>0.51803530314658486</v>
      </c>
      <c r="AL560">
        <v>5.6388086158722608E-2</v>
      </c>
      <c r="AM560">
        <v>0.36155223645630402</v>
      </c>
      <c r="AN560">
        <v>2.350577460050147E-4</v>
      </c>
      <c r="AO560" t="s">
        <v>5180</v>
      </c>
      <c r="AP560">
        <v>2.2830879531897E-5</v>
      </c>
      <c r="AQ560">
        <v>1.569966743412637</v>
      </c>
      <c r="AR560">
        <v>0.33707203935323538</v>
      </c>
    </row>
    <row r="561" spans="1:44" x14ac:dyDescent="0.25">
      <c r="A561">
        <v>4</v>
      </c>
      <c r="B561" t="s">
        <v>1188</v>
      </c>
      <c r="C561">
        <v>69060556</v>
      </c>
      <c r="D561" t="s">
        <v>31</v>
      </c>
      <c r="E561" t="s">
        <v>30</v>
      </c>
      <c r="F561" t="b">
        <v>1</v>
      </c>
      <c r="G561" t="s">
        <v>147</v>
      </c>
      <c r="H561">
        <v>1</v>
      </c>
      <c r="I561" t="s">
        <v>1188</v>
      </c>
      <c r="J561">
        <v>69060556</v>
      </c>
      <c r="K561" t="s">
        <v>508</v>
      </c>
      <c r="M561" t="s">
        <v>149</v>
      </c>
      <c r="N561">
        <v>2.3730000000000002</v>
      </c>
      <c r="O561" t="s">
        <v>1189</v>
      </c>
      <c r="V561">
        <v>0</v>
      </c>
      <c r="W561">
        <v>0</v>
      </c>
      <c r="X561">
        <v>2.976190476190476E-3</v>
      </c>
      <c r="Y561">
        <v>0</v>
      </c>
      <c r="Z561">
        <v>0</v>
      </c>
      <c r="AA561">
        <v>0</v>
      </c>
      <c r="AB561">
        <v>1322</v>
      </c>
      <c r="AC561">
        <v>0</v>
      </c>
      <c r="AD561">
        <v>1006</v>
      </c>
      <c r="AE561">
        <v>3</v>
      </c>
      <c r="AF561">
        <v>1008</v>
      </c>
      <c r="AG561">
        <v>0</v>
      </c>
      <c r="AH561">
        <v>694</v>
      </c>
      <c r="AI561">
        <v>0</v>
      </c>
      <c r="AJ561">
        <v>978</v>
      </c>
      <c r="AL561">
        <v>1</v>
      </c>
      <c r="AN561">
        <v>1</v>
      </c>
      <c r="AO561">
        <v>0</v>
      </c>
      <c r="AP561">
        <v>8.0831306381018098E-2</v>
      </c>
      <c r="AR561">
        <v>1</v>
      </c>
    </row>
    <row r="562" spans="1:44" x14ac:dyDescent="0.25">
      <c r="A562">
        <v>4</v>
      </c>
      <c r="B562" t="s">
        <v>1190</v>
      </c>
      <c r="C562">
        <v>69060557</v>
      </c>
      <c r="D562" t="s">
        <v>24</v>
      </c>
      <c r="E562" t="s">
        <v>23</v>
      </c>
      <c r="F562" t="b">
        <v>1</v>
      </c>
      <c r="G562" t="s">
        <v>147</v>
      </c>
      <c r="H562">
        <v>1</v>
      </c>
      <c r="I562" t="s">
        <v>1190</v>
      </c>
      <c r="J562">
        <v>69060557</v>
      </c>
      <c r="K562" t="s">
        <v>508</v>
      </c>
      <c r="M562" t="s">
        <v>149</v>
      </c>
      <c r="N562">
        <v>2.8610000000000002</v>
      </c>
      <c r="O562" t="s">
        <v>1191</v>
      </c>
      <c r="V562">
        <v>2.2692889561270798E-3</v>
      </c>
      <c r="W562">
        <v>0</v>
      </c>
      <c r="X562">
        <v>0</v>
      </c>
      <c r="Y562">
        <v>0</v>
      </c>
      <c r="Z562">
        <v>0</v>
      </c>
      <c r="AA562">
        <v>3</v>
      </c>
      <c r="AB562">
        <v>1322</v>
      </c>
      <c r="AC562">
        <v>0</v>
      </c>
      <c r="AD562">
        <v>1006</v>
      </c>
      <c r="AE562">
        <v>0</v>
      </c>
      <c r="AF562">
        <v>1008</v>
      </c>
      <c r="AG562">
        <v>0</v>
      </c>
      <c r="AH562">
        <v>694</v>
      </c>
      <c r="AI562">
        <v>0</v>
      </c>
      <c r="AJ562">
        <v>978</v>
      </c>
      <c r="AK562" t="s">
        <v>5180</v>
      </c>
      <c r="AL562">
        <v>0.55558372645176302</v>
      </c>
      <c r="AM562" t="s">
        <v>5180</v>
      </c>
      <c r="AN562">
        <v>0.26350240786110168</v>
      </c>
      <c r="AO562" t="s">
        <v>5180</v>
      </c>
      <c r="AP562">
        <v>0.2633048131692764</v>
      </c>
      <c r="AQ562" t="s">
        <v>5180</v>
      </c>
      <c r="AR562">
        <v>0.26645838455283022</v>
      </c>
    </row>
    <row r="563" spans="1:44" x14ac:dyDescent="0.25">
      <c r="A563">
        <v>4</v>
      </c>
      <c r="B563" t="s">
        <v>1192</v>
      </c>
      <c r="C563">
        <v>69060564</v>
      </c>
      <c r="D563" t="s">
        <v>31</v>
      </c>
      <c r="E563" t="s">
        <v>24</v>
      </c>
      <c r="F563" t="b">
        <v>1</v>
      </c>
      <c r="G563" t="s">
        <v>147</v>
      </c>
      <c r="H563">
        <v>1</v>
      </c>
      <c r="I563" t="s">
        <v>1192</v>
      </c>
      <c r="J563">
        <v>69060564</v>
      </c>
      <c r="K563" t="s">
        <v>508</v>
      </c>
      <c r="M563" t="s">
        <v>149</v>
      </c>
      <c r="N563">
        <v>2.46</v>
      </c>
      <c r="O563" t="s">
        <v>1193</v>
      </c>
      <c r="V563">
        <v>0</v>
      </c>
      <c r="W563">
        <v>0</v>
      </c>
      <c r="X563">
        <v>0</v>
      </c>
      <c r="Y563">
        <v>0</v>
      </c>
      <c r="Z563">
        <v>1.022494887525562E-3</v>
      </c>
      <c r="AA563">
        <v>0</v>
      </c>
      <c r="AB563">
        <v>1322</v>
      </c>
      <c r="AC563">
        <v>0</v>
      </c>
      <c r="AD563">
        <v>1006</v>
      </c>
      <c r="AE563">
        <v>0</v>
      </c>
      <c r="AF563">
        <v>1008</v>
      </c>
      <c r="AG563">
        <v>0</v>
      </c>
      <c r="AH563">
        <v>694</v>
      </c>
      <c r="AI563">
        <v>1</v>
      </c>
      <c r="AJ563">
        <v>978</v>
      </c>
      <c r="AL563">
        <v>1</v>
      </c>
      <c r="AN563">
        <v>1</v>
      </c>
      <c r="AP563">
        <v>1</v>
      </c>
      <c r="AQ563">
        <v>0</v>
      </c>
      <c r="AR563">
        <v>0.42521739130434782</v>
      </c>
    </row>
    <row r="564" spans="1:44" x14ac:dyDescent="0.25">
      <c r="A564">
        <v>4</v>
      </c>
      <c r="B564" t="s">
        <v>1194</v>
      </c>
      <c r="C564">
        <v>69060583</v>
      </c>
      <c r="D564" t="s">
        <v>23</v>
      </c>
      <c r="E564" t="s">
        <v>24</v>
      </c>
      <c r="F564" t="b">
        <v>1</v>
      </c>
      <c r="G564" t="s">
        <v>147</v>
      </c>
      <c r="H564">
        <v>1</v>
      </c>
      <c r="I564" t="s">
        <v>1194</v>
      </c>
      <c r="J564">
        <v>69060583</v>
      </c>
      <c r="K564" t="s">
        <v>508</v>
      </c>
      <c r="M564" t="s">
        <v>149</v>
      </c>
      <c r="N564">
        <v>0.72099999999999997</v>
      </c>
      <c r="O564" t="s">
        <v>1195</v>
      </c>
      <c r="V564">
        <v>0</v>
      </c>
      <c r="W564">
        <v>9.9403578528827028E-4</v>
      </c>
      <c r="X564">
        <v>9.9206349206349201E-4</v>
      </c>
      <c r="Y564">
        <v>0</v>
      </c>
      <c r="Z564">
        <v>0</v>
      </c>
      <c r="AA564">
        <v>0</v>
      </c>
      <c r="AB564">
        <v>1322</v>
      </c>
      <c r="AC564">
        <v>1</v>
      </c>
      <c r="AD564">
        <v>1006</v>
      </c>
      <c r="AE564">
        <v>1</v>
      </c>
      <c r="AF564">
        <v>1008</v>
      </c>
      <c r="AG564">
        <v>0</v>
      </c>
      <c r="AH564">
        <v>694</v>
      </c>
      <c r="AI564">
        <v>0</v>
      </c>
      <c r="AJ564">
        <v>978</v>
      </c>
      <c r="AL564">
        <v>1</v>
      </c>
      <c r="AM564">
        <v>0</v>
      </c>
      <c r="AN564">
        <v>0.43213058419243988</v>
      </c>
      <c r="AO564">
        <v>0</v>
      </c>
      <c r="AP564">
        <v>0.43261802575107289</v>
      </c>
      <c r="AR564">
        <v>1</v>
      </c>
    </row>
    <row r="565" spans="1:44" x14ac:dyDescent="0.25">
      <c r="A565">
        <v>4</v>
      </c>
      <c r="B565" t="s">
        <v>1196</v>
      </c>
      <c r="C565">
        <v>69060621</v>
      </c>
      <c r="D565" t="s">
        <v>30</v>
      </c>
      <c r="E565" t="s">
        <v>31</v>
      </c>
      <c r="F565" t="b">
        <v>1</v>
      </c>
      <c r="G565" t="s">
        <v>147</v>
      </c>
      <c r="H565">
        <v>1</v>
      </c>
      <c r="I565" t="s">
        <v>1196</v>
      </c>
      <c r="J565">
        <v>69060621</v>
      </c>
      <c r="K565" t="s">
        <v>508</v>
      </c>
      <c r="M565" t="s">
        <v>149</v>
      </c>
      <c r="N565">
        <v>2.5139999999999998</v>
      </c>
      <c r="O565" t="s">
        <v>1197</v>
      </c>
      <c r="V565">
        <v>0</v>
      </c>
      <c r="W565">
        <v>0</v>
      </c>
      <c r="X565">
        <v>0</v>
      </c>
      <c r="Y565">
        <v>0</v>
      </c>
      <c r="Z565">
        <v>2.0449897750511249E-3</v>
      </c>
      <c r="AA565">
        <v>0</v>
      </c>
      <c r="AB565">
        <v>1322</v>
      </c>
      <c r="AC565">
        <v>0</v>
      </c>
      <c r="AD565">
        <v>1006</v>
      </c>
      <c r="AE565">
        <v>0</v>
      </c>
      <c r="AF565">
        <v>1008</v>
      </c>
      <c r="AG565">
        <v>0</v>
      </c>
      <c r="AH565">
        <v>694</v>
      </c>
      <c r="AI565">
        <v>2</v>
      </c>
      <c r="AJ565">
        <v>978</v>
      </c>
      <c r="AL565">
        <v>1</v>
      </c>
      <c r="AN565">
        <v>1</v>
      </c>
      <c r="AP565">
        <v>1</v>
      </c>
      <c r="AQ565">
        <v>0</v>
      </c>
      <c r="AR565">
        <v>0.18070351948862451</v>
      </c>
    </row>
    <row r="566" spans="1:44" x14ac:dyDescent="0.25">
      <c r="A566">
        <v>4</v>
      </c>
      <c r="B566" t="s">
        <v>1198</v>
      </c>
      <c r="C566">
        <v>69060623</v>
      </c>
      <c r="D566" t="s">
        <v>30</v>
      </c>
      <c r="E566" t="s">
        <v>31</v>
      </c>
      <c r="F566" t="b">
        <v>1</v>
      </c>
      <c r="G566" t="s">
        <v>147</v>
      </c>
      <c r="H566">
        <v>1</v>
      </c>
      <c r="I566" t="s">
        <v>1198</v>
      </c>
      <c r="J566">
        <v>69060623</v>
      </c>
      <c r="K566" t="s">
        <v>508</v>
      </c>
      <c r="M566" t="s">
        <v>149</v>
      </c>
      <c r="N566">
        <v>2.3940000000000001</v>
      </c>
      <c r="O566" t="s">
        <v>1199</v>
      </c>
      <c r="V566">
        <v>0</v>
      </c>
      <c r="W566">
        <v>0</v>
      </c>
      <c r="X566">
        <v>0</v>
      </c>
      <c r="Y566">
        <v>0</v>
      </c>
      <c r="Z566">
        <v>4.0899795501022499E-3</v>
      </c>
      <c r="AA566">
        <v>0</v>
      </c>
      <c r="AB566">
        <v>1322</v>
      </c>
      <c r="AC566">
        <v>0</v>
      </c>
      <c r="AD566">
        <v>1006</v>
      </c>
      <c r="AE566">
        <v>0</v>
      </c>
      <c r="AF566">
        <v>1008</v>
      </c>
      <c r="AG566">
        <v>0</v>
      </c>
      <c r="AH566">
        <v>694</v>
      </c>
      <c r="AI566">
        <v>4</v>
      </c>
      <c r="AJ566">
        <v>978</v>
      </c>
      <c r="AL566">
        <v>1</v>
      </c>
      <c r="AN566">
        <v>1</v>
      </c>
      <c r="AP566">
        <v>1</v>
      </c>
      <c r="AQ566">
        <v>0</v>
      </c>
      <c r="AR566">
        <v>3.2576920277323763E-2</v>
      </c>
    </row>
    <row r="567" spans="1:44" x14ac:dyDescent="0.25">
      <c r="A567">
        <v>4</v>
      </c>
      <c r="B567" t="s">
        <v>1200</v>
      </c>
      <c r="C567">
        <v>69060656</v>
      </c>
      <c r="D567" t="s">
        <v>31</v>
      </c>
      <c r="E567" t="s">
        <v>24</v>
      </c>
      <c r="F567" t="b">
        <v>1</v>
      </c>
      <c r="G567" t="s">
        <v>147</v>
      </c>
      <c r="H567">
        <v>1</v>
      </c>
      <c r="I567" t="s">
        <v>1200</v>
      </c>
      <c r="J567">
        <v>69060656</v>
      </c>
      <c r="K567" t="s">
        <v>508</v>
      </c>
      <c r="M567" t="s">
        <v>149</v>
      </c>
      <c r="N567">
        <v>3.7010000000000001</v>
      </c>
      <c r="O567" t="s">
        <v>1201</v>
      </c>
      <c r="V567">
        <v>0</v>
      </c>
      <c r="W567">
        <v>0</v>
      </c>
      <c r="X567">
        <v>0</v>
      </c>
      <c r="Y567">
        <v>1.440922190201729E-3</v>
      </c>
      <c r="Z567">
        <v>0</v>
      </c>
      <c r="AA567">
        <v>0</v>
      </c>
      <c r="AB567">
        <v>1322</v>
      </c>
      <c r="AC567">
        <v>0</v>
      </c>
      <c r="AD567">
        <v>1006</v>
      </c>
      <c r="AE567">
        <v>0</v>
      </c>
      <c r="AF567">
        <v>1008</v>
      </c>
      <c r="AG567">
        <v>1</v>
      </c>
      <c r="AH567">
        <v>694</v>
      </c>
      <c r="AI567">
        <v>0</v>
      </c>
      <c r="AJ567">
        <v>978</v>
      </c>
      <c r="AK567">
        <v>0</v>
      </c>
      <c r="AL567">
        <v>0.34424603174603169</v>
      </c>
      <c r="AN567">
        <v>1</v>
      </c>
      <c r="AP567">
        <v>1</v>
      </c>
      <c r="AR567">
        <v>1</v>
      </c>
    </row>
    <row r="568" spans="1:44" x14ac:dyDescent="0.25">
      <c r="A568">
        <v>4</v>
      </c>
      <c r="B568" t="s">
        <v>1202</v>
      </c>
      <c r="C568">
        <v>69060675</v>
      </c>
      <c r="D568" t="s">
        <v>31</v>
      </c>
      <c r="E568" t="s">
        <v>30</v>
      </c>
      <c r="F568" t="b">
        <v>1</v>
      </c>
      <c r="G568" t="s">
        <v>147</v>
      </c>
      <c r="H568">
        <v>1</v>
      </c>
      <c r="I568" t="s">
        <v>1202</v>
      </c>
      <c r="J568">
        <v>69060675</v>
      </c>
      <c r="K568" t="s">
        <v>508</v>
      </c>
      <c r="M568" t="s">
        <v>149</v>
      </c>
      <c r="N568">
        <v>4.2160000000000002</v>
      </c>
      <c r="O568" t="s">
        <v>1203</v>
      </c>
      <c r="V568">
        <v>0</v>
      </c>
      <c r="W568">
        <v>0</v>
      </c>
      <c r="X568">
        <v>0</v>
      </c>
      <c r="Y568">
        <v>0</v>
      </c>
      <c r="Z568">
        <v>1.022494887525562E-3</v>
      </c>
      <c r="AA568">
        <v>0</v>
      </c>
      <c r="AB568">
        <v>1322</v>
      </c>
      <c r="AC568">
        <v>0</v>
      </c>
      <c r="AD568">
        <v>1006</v>
      </c>
      <c r="AE568">
        <v>0</v>
      </c>
      <c r="AF568">
        <v>1008</v>
      </c>
      <c r="AG568">
        <v>0</v>
      </c>
      <c r="AH568">
        <v>694</v>
      </c>
      <c r="AI568">
        <v>1</v>
      </c>
      <c r="AJ568">
        <v>978</v>
      </c>
      <c r="AL568">
        <v>1</v>
      </c>
      <c r="AN568">
        <v>1</v>
      </c>
      <c r="AP568">
        <v>1</v>
      </c>
      <c r="AQ568">
        <v>0</v>
      </c>
      <c r="AR568">
        <v>0.42521739130434782</v>
      </c>
    </row>
    <row r="569" spans="1:44" x14ac:dyDescent="0.25">
      <c r="A569">
        <v>4</v>
      </c>
      <c r="B569" t="s">
        <v>1204</v>
      </c>
      <c r="C569">
        <v>69060688</v>
      </c>
      <c r="D569" t="s">
        <v>30</v>
      </c>
      <c r="E569" t="s">
        <v>23</v>
      </c>
      <c r="F569" t="b">
        <v>1</v>
      </c>
      <c r="G569" t="s">
        <v>147</v>
      </c>
      <c r="H569">
        <v>1</v>
      </c>
      <c r="I569" t="s">
        <v>1204</v>
      </c>
      <c r="J569">
        <v>69060688</v>
      </c>
      <c r="K569" t="s">
        <v>508</v>
      </c>
      <c r="L569" t="s">
        <v>1205</v>
      </c>
      <c r="M569" t="s">
        <v>149</v>
      </c>
      <c r="N569">
        <v>2.415</v>
      </c>
      <c r="O569" t="s">
        <v>1206</v>
      </c>
      <c r="V569">
        <v>4.5248868778280547E-3</v>
      </c>
      <c r="W569">
        <v>8.4493041749502978E-2</v>
      </c>
      <c r="X569">
        <v>0</v>
      </c>
      <c r="Y569">
        <v>3.3141210374639768E-2</v>
      </c>
      <c r="Z569">
        <v>2.862985685071575E-2</v>
      </c>
      <c r="AA569">
        <v>6</v>
      </c>
      <c r="AB569">
        <v>1326</v>
      </c>
      <c r="AC569">
        <v>85</v>
      </c>
      <c r="AD569">
        <v>1006</v>
      </c>
      <c r="AE569">
        <v>0</v>
      </c>
      <c r="AF569">
        <v>1008</v>
      </c>
      <c r="AG569">
        <v>23</v>
      </c>
      <c r="AH569">
        <v>694</v>
      </c>
      <c r="AI569">
        <v>28</v>
      </c>
      <c r="AJ569">
        <v>978</v>
      </c>
      <c r="AK569">
        <v>0.1326086956521739</v>
      </c>
      <c r="AL569">
        <v>7.7272616859575372E-7</v>
      </c>
      <c r="AM569">
        <v>4.9251336898395719E-2</v>
      </c>
      <c r="AN569">
        <v>3.30835153509773E-25</v>
      </c>
      <c r="AO569" t="s">
        <v>5180</v>
      </c>
      <c r="AP569">
        <v>3.9894226767912107E-2</v>
      </c>
      <c r="AQ569">
        <v>0.1542207792207792</v>
      </c>
      <c r="AR569">
        <v>2.0104881545116029E-6</v>
      </c>
    </row>
    <row r="570" spans="1:44" x14ac:dyDescent="0.25">
      <c r="A570">
        <v>4</v>
      </c>
      <c r="B570" t="s">
        <v>1207</v>
      </c>
      <c r="C570">
        <v>69060689</v>
      </c>
      <c r="D570" t="s">
        <v>31</v>
      </c>
      <c r="E570" t="s">
        <v>23</v>
      </c>
      <c r="F570" t="b">
        <v>1</v>
      </c>
      <c r="G570" t="s">
        <v>147</v>
      </c>
      <c r="H570">
        <v>1</v>
      </c>
      <c r="I570" t="s">
        <v>1207</v>
      </c>
      <c r="J570">
        <v>69060689</v>
      </c>
      <c r="K570" t="s">
        <v>508</v>
      </c>
      <c r="M570" t="s">
        <v>149</v>
      </c>
      <c r="N570">
        <v>3.4740000000000002</v>
      </c>
      <c r="O570" t="s">
        <v>1208</v>
      </c>
      <c r="V570">
        <v>7.5642965204236008E-4</v>
      </c>
      <c r="W570">
        <v>0</v>
      </c>
      <c r="X570">
        <v>0</v>
      </c>
      <c r="Y570">
        <v>0</v>
      </c>
      <c r="Z570">
        <v>0</v>
      </c>
      <c r="AA570">
        <v>1</v>
      </c>
      <c r="AB570">
        <v>1322</v>
      </c>
      <c r="AC570">
        <v>0</v>
      </c>
      <c r="AD570">
        <v>1006</v>
      </c>
      <c r="AE570">
        <v>0</v>
      </c>
      <c r="AF570">
        <v>1008</v>
      </c>
      <c r="AG570">
        <v>0</v>
      </c>
      <c r="AH570">
        <v>694</v>
      </c>
      <c r="AI570">
        <v>0</v>
      </c>
      <c r="AJ570">
        <v>978</v>
      </c>
      <c r="AK570" t="s">
        <v>5180</v>
      </c>
      <c r="AL570">
        <v>1</v>
      </c>
      <c r="AM570" t="s">
        <v>5180</v>
      </c>
      <c r="AN570">
        <v>1</v>
      </c>
      <c r="AO570" t="s">
        <v>5180</v>
      </c>
      <c r="AP570">
        <v>1</v>
      </c>
      <c r="AQ570" t="s">
        <v>5180</v>
      </c>
      <c r="AR570">
        <v>1</v>
      </c>
    </row>
    <row r="571" spans="1:44" x14ac:dyDescent="0.25">
      <c r="A571">
        <v>4</v>
      </c>
      <c r="B571" t="s">
        <v>1209</v>
      </c>
      <c r="C571">
        <v>69060694</v>
      </c>
      <c r="D571" t="s">
        <v>24</v>
      </c>
      <c r="E571" t="s">
        <v>23</v>
      </c>
      <c r="F571" t="b">
        <v>1</v>
      </c>
      <c r="G571" t="s">
        <v>147</v>
      </c>
      <c r="H571">
        <v>1</v>
      </c>
      <c r="I571" t="s">
        <v>1209</v>
      </c>
      <c r="J571">
        <v>69060694</v>
      </c>
      <c r="K571" t="s">
        <v>508</v>
      </c>
      <c r="M571" t="s">
        <v>149</v>
      </c>
      <c r="N571">
        <v>1.2649999999999999</v>
      </c>
      <c r="O571" t="s">
        <v>1210</v>
      </c>
      <c r="V571">
        <v>0</v>
      </c>
      <c r="W571">
        <v>0</v>
      </c>
      <c r="X571">
        <v>0</v>
      </c>
      <c r="Y571">
        <v>0</v>
      </c>
      <c r="Z571">
        <v>1.022494887525562E-3</v>
      </c>
      <c r="AA571">
        <v>0</v>
      </c>
      <c r="AB571">
        <v>1322</v>
      </c>
      <c r="AC571">
        <v>0</v>
      </c>
      <c r="AD571">
        <v>1006</v>
      </c>
      <c r="AE571">
        <v>0</v>
      </c>
      <c r="AF571">
        <v>1008</v>
      </c>
      <c r="AG571">
        <v>0</v>
      </c>
      <c r="AH571">
        <v>694</v>
      </c>
      <c r="AI571">
        <v>1</v>
      </c>
      <c r="AJ571">
        <v>978</v>
      </c>
      <c r="AL571">
        <v>1</v>
      </c>
      <c r="AN571">
        <v>1</v>
      </c>
      <c r="AP571">
        <v>1</v>
      </c>
      <c r="AQ571">
        <v>0</v>
      </c>
      <c r="AR571">
        <v>0.42521739130434782</v>
      </c>
    </row>
    <row r="572" spans="1:44" x14ac:dyDescent="0.25">
      <c r="A572">
        <v>4</v>
      </c>
      <c r="B572" t="s">
        <v>1211</v>
      </c>
      <c r="C572">
        <v>69060700</v>
      </c>
      <c r="D572" t="s">
        <v>23</v>
      </c>
      <c r="E572" t="s">
        <v>24</v>
      </c>
      <c r="F572" t="b">
        <v>1</v>
      </c>
      <c r="G572" t="s">
        <v>147</v>
      </c>
      <c r="H572">
        <v>1</v>
      </c>
      <c r="I572" t="s">
        <v>1212</v>
      </c>
      <c r="J572">
        <v>69060700</v>
      </c>
      <c r="K572" t="s">
        <v>508</v>
      </c>
      <c r="M572" t="s">
        <v>149</v>
      </c>
      <c r="N572">
        <v>2.1309999999999998</v>
      </c>
      <c r="O572" t="s">
        <v>1213</v>
      </c>
      <c r="V572">
        <v>0.75</v>
      </c>
      <c r="AA572">
        <v>3</v>
      </c>
      <c r="AB572">
        <v>4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L572">
        <v>1</v>
      </c>
      <c r="AN572">
        <v>1</v>
      </c>
      <c r="AP572">
        <v>1</v>
      </c>
      <c r="AR572">
        <v>1</v>
      </c>
    </row>
    <row r="573" spans="1:44" x14ac:dyDescent="0.25">
      <c r="A573">
        <v>4</v>
      </c>
      <c r="B573" t="s">
        <v>1214</v>
      </c>
      <c r="C573">
        <v>69060704</v>
      </c>
      <c r="D573" t="s">
        <v>23</v>
      </c>
      <c r="E573" t="s">
        <v>30</v>
      </c>
      <c r="F573" t="b">
        <v>0</v>
      </c>
      <c r="G573" t="s">
        <v>147</v>
      </c>
      <c r="H573">
        <v>1</v>
      </c>
      <c r="I573" t="s">
        <v>90</v>
      </c>
      <c r="J573">
        <v>69060704</v>
      </c>
      <c r="K573" t="s">
        <v>508</v>
      </c>
      <c r="M573" t="s">
        <v>149</v>
      </c>
      <c r="N573">
        <v>0.85299999999999998</v>
      </c>
      <c r="O573" t="s">
        <v>1215</v>
      </c>
      <c r="V573">
        <v>0.5</v>
      </c>
      <c r="AA573">
        <v>2</v>
      </c>
      <c r="AB573">
        <v>4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L573">
        <v>1</v>
      </c>
      <c r="AN573">
        <v>1</v>
      </c>
      <c r="AP573">
        <v>1</v>
      </c>
      <c r="AR573">
        <v>1</v>
      </c>
    </row>
    <row r="574" spans="1:44" x14ac:dyDescent="0.25">
      <c r="A574">
        <v>4</v>
      </c>
      <c r="B574" t="s">
        <v>1216</v>
      </c>
      <c r="C574">
        <v>69060815</v>
      </c>
      <c r="D574" t="s">
        <v>30</v>
      </c>
      <c r="E574" t="s">
        <v>31</v>
      </c>
      <c r="F574" t="b">
        <v>1</v>
      </c>
      <c r="G574" t="s">
        <v>147</v>
      </c>
      <c r="H574">
        <v>1</v>
      </c>
      <c r="I574" t="s">
        <v>1216</v>
      </c>
      <c r="J574">
        <v>69060815</v>
      </c>
      <c r="K574" t="s">
        <v>508</v>
      </c>
      <c r="M574" t="s">
        <v>149</v>
      </c>
      <c r="N574">
        <v>0.40699999999999997</v>
      </c>
      <c r="O574" t="s">
        <v>1217</v>
      </c>
      <c r="V574">
        <v>0</v>
      </c>
      <c r="W574">
        <v>9.9403578528827028E-4</v>
      </c>
      <c r="X574">
        <v>0</v>
      </c>
      <c r="Y574">
        <v>0</v>
      </c>
      <c r="Z574">
        <v>0</v>
      </c>
      <c r="AA574">
        <v>0</v>
      </c>
      <c r="AB574">
        <v>1322</v>
      </c>
      <c r="AC574">
        <v>1</v>
      </c>
      <c r="AD574">
        <v>1006</v>
      </c>
      <c r="AE574">
        <v>0</v>
      </c>
      <c r="AF574">
        <v>1008</v>
      </c>
      <c r="AG574">
        <v>0</v>
      </c>
      <c r="AH574">
        <v>694</v>
      </c>
      <c r="AI574">
        <v>0</v>
      </c>
      <c r="AJ574">
        <v>978</v>
      </c>
      <c r="AL574">
        <v>1</v>
      </c>
      <c r="AM574">
        <v>0</v>
      </c>
      <c r="AN574">
        <v>0.43213058419243988</v>
      </c>
      <c r="AP574">
        <v>1</v>
      </c>
      <c r="AR574">
        <v>1</v>
      </c>
    </row>
    <row r="575" spans="1:44" x14ac:dyDescent="0.25">
      <c r="A575">
        <v>4</v>
      </c>
      <c r="B575" t="s">
        <v>1218</v>
      </c>
      <c r="C575">
        <v>69060830</v>
      </c>
      <c r="D575" t="s">
        <v>24</v>
      </c>
      <c r="E575" t="s">
        <v>23</v>
      </c>
      <c r="F575" t="b">
        <v>1</v>
      </c>
      <c r="G575" t="s">
        <v>147</v>
      </c>
      <c r="H575">
        <v>1</v>
      </c>
      <c r="I575" t="s">
        <v>1219</v>
      </c>
      <c r="J575">
        <v>69060830</v>
      </c>
      <c r="K575" t="s">
        <v>508</v>
      </c>
      <c r="M575" t="s">
        <v>149</v>
      </c>
      <c r="N575">
        <v>3.2679999999999998</v>
      </c>
      <c r="O575" t="s">
        <v>1220</v>
      </c>
      <c r="V575">
        <v>0.5</v>
      </c>
      <c r="AA575">
        <v>1</v>
      </c>
      <c r="AB575">
        <v>2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L575">
        <v>1</v>
      </c>
      <c r="AN575">
        <v>1</v>
      </c>
      <c r="AP575">
        <v>1</v>
      </c>
      <c r="AR575">
        <v>1</v>
      </c>
    </row>
    <row r="576" spans="1:44" x14ac:dyDescent="0.25">
      <c r="A576">
        <v>4</v>
      </c>
      <c r="B576" t="s">
        <v>1221</v>
      </c>
      <c r="C576">
        <v>69060905</v>
      </c>
      <c r="D576" t="s">
        <v>30</v>
      </c>
      <c r="E576" t="s">
        <v>31</v>
      </c>
      <c r="F576" t="b">
        <v>1</v>
      </c>
      <c r="G576" t="s">
        <v>147</v>
      </c>
      <c r="H576">
        <v>1</v>
      </c>
      <c r="I576" t="s">
        <v>1221</v>
      </c>
      <c r="J576">
        <v>69060905</v>
      </c>
      <c r="K576" t="s">
        <v>508</v>
      </c>
      <c r="M576" t="s">
        <v>149</v>
      </c>
      <c r="N576">
        <v>2.3130000000000002</v>
      </c>
      <c r="O576" t="s">
        <v>1222</v>
      </c>
      <c r="V576">
        <v>0.74853801169590639</v>
      </c>
      <c r="W576">
        <v>0.39662027833001989</v>
      </c>
      <c r="X576">
        <v>0.60317460317460314</v>
      </c>
      <c r="Y576">
        <v>0.40634005763688757</v>
      </c>
      <c r="Z576">
        <v>0.43047034764826181</v>
      </c>
      <c r="AA576">
        <v>1024</v>
      </c>
      <c r="AB576">
        <v>1368</v>
      </c>
      <c r="AC576">
        <v>399</v>
      </c>
      <c r="AD576">
        <v>1006</v>
      </c>
      <c r="AE576">
        <v>608</v>
      </c>
      <c r="AF576">
        <v>1008</v>
      </c>
      <c r="AG576">
        <v>282</v>
      </c>
      <c r="AH576">
        <v>694</v>
      </c>
      <c r="AI576">
        <v>421</v>
      </c>
      <c r="AJ576">
        <v>978</v>
      </c>
      <c r="AK576">
        <v>4.3490021441530597</v>
      </c>
      <c r="AL576">
        <v>1.4204682371962799E-51</v>
      </c>
      <c r="AM576">
        <v>4.5285306288978262</v>
      </c>
      <c r="AN576">
        <v>1.718729226301184E-67</v>
      </c>
      <c r="AO576">
        <v>1.958384332925337</v>
      </c>
      <c r="AP576">
        <v>6.4419461331309685E-14</v>
      </c>
      <c r="AQ576">
        <v>3.9383527592111811</v>
      </c>
      <c r="AR576">
        <v>4.109791444829311E-55</v>
      </c>
    </row>
    <row r="577" spans="1:44" x14ac:dyDescent="0.25">
      <c r="A577">
        <v>4</v>
      </c>
      <c r="B577" t="s">
        <v>1223</v>
      </c>
      <c r="C577">
        <v>69060929</v>
      </c>
      <c r="D577" t="s">
        <v>30</v>
      </c>
      <c r="E577" t="s">
        <v>23</v>
      </c>
      <c r="F577" t="b">
        <v>1</v>
      </c>
      <c r="G577" t="s">
        <v>147</v>
      </c>
      <c r="H577">
        <v>1</v>
      </c>
      <c r="I577" t="s">
        <v>1223</v>
      </c>
      <c r="J577">
        <v>69060929</v>
      </c>
      <c r="K577" t="s">
        <v>508</v>
      </c>
      <c r="M577" t="s">
        <v>149</v>
      </c>
      <c r="N577">
        <v>3.5339999999999998</v>
      </c>
      <c r="O577" t="s">
        <v>1224</v>
      </c>
      <c r="V577">
        <v>5.2950075642965201E-3</v>
      </c>
      <c r="W577">
        <v>0</v>
      </c>
      <c r="X577">
        <v>0</v>
      </c>
      <c r="Y577">
        <v>0</v>
      </c>
      <c r="Z577">
        <v>0</v>
      </c>
      <c r="AA577">
        <v>7</v>
      </c>
      <c r="AB577">
        <v>1322</v>
      </c>
      <c r="AC577">
        <v>0</v>
      </c>
      <c r="AD577">
        <v>1006</v>
      </c>
      <c r="AE577">
        <v>0</v>
      </c>
      <c r="AF577">
        <v>1008</v>
      </c>
      <c r="AG577">
        <v>0</v>
      </c>
      <c r="AH577">
        <v>694</v>
      </c>
      <c r="AI577">
        <v>0</v>
      </c>
      <c r="AJ577">
        <v>978</v>
      </c>
      <c r="AK577" t="s">
        <v>5180</v>
      </c>
      <c r="AL577">
        <v>0.1034206880362879</v>
      </c>
      <c r="AM577" t="s">
        <v>5180</v>
      </c>
      <c r="AN577">
        <v>2.1693183133519919E-2</v>
      </c>
      <c r="AO577" t="s">
        <v>5180</v>
      </c>
      <c r="AP577">
        <v>2.1601816704797841E-2</v>
      </c>
      <c r="AQ577" t="s">
        <v>5180</v>
      </c>
      <c r="AR577">
        <v>2.3069144621340399E-2</v>
      </c>
    </row>
    <row r="578" spans="1:44" x14ac:dyDescent="0.25">
      <c r="A578">
        <v>4</v>
      </c>
      <c r="B578" t="s">
        <v>1225</v>
      </c>
      <c r="C578">
        <v>69060947</v>
      </c>
      <c r="D578" t="s">
        <v>24</v>
      </c>
      <c r="E578" t="s">
        <v>31</v>
      </c>
      <c r="F578" t="b">
        <v>1</v>
      </c>
      <c r="G578" t="s">
        <v>147</v>
      </c>
      <c r="H578">
        <v>1</v>
      </c>
      <c r="I578" t="s">
        <v>1225</v>
      </c>
      <c r="J578">
        <v>69060947</v>
      </c>
      <c r="K578" t="s">
        <v>508</v>
      </c>
      <c r="M578" t="s">
        <v>149</v>
      </c>
      <c r="N578">
        <v>5.6740000000000004</v>
      </c>
      <c r="O578" t="s">
        <v>1226</v>
      </c>
      <c r="V578">
        <v>3.6786786786786783E-2</v>
      </c>
      <c r="W578">
        <v>0</v>
      </c>
      <c r="X578">
        <v>0</v>
      </c>
      <c r="Y578">
        <v>2.881844380403458E-3</v>
      </c>
      <c r="Z578">
        <v>0</v>
      </c>
      <c r="AA578">
        <v>49</v>
      </c>
      <c r="AB578">
        <v>1332</v>
      </c>
      <c r="AC578">
        <v>0</v>
      </c>
      <c r="AD578">
        <v>1006</v>
      </c>
      <c r="AE578">
        <v>0</v>
      </c>
      <c r="AF578">
        <v>1008</v>
      </c>
      <c r="AG578">
        <v>2</v>
      </c>
      <c r="AH578">
        <v>694</v>
      </c>
      <c r="AI578">
        <v>0</v>
      </c>
      <c r="AJ578">
        <v>978</v>
      </c>
      <c r="AK578">
        <v>13.21434138737334</v>
      </c>
      <c r="AL578">
        <v>2.3830790084138829E-7</v>
      </c>
      <c r="AM578" t="s">
        <v>5180</v>
      </c>
      <c r="AN578">
        <v>1.2010766615217871E-12</v>
      </c>
      <c r="AO578" t="s">
        <v>5180</v>
      </c>
      <c r="AP578">
        <v>1.195212383483476E-12</v>
      </c>
      <c r="AQ578" t="s">
        <v>5180</v>
      </c>
      <c r="AR578">
        <v>1.549145949413326E-12</v>
      </c>
    </row>
    <row r="579" spans="1:44" x14ac:dyDescent="0.25">
      <c r="A579">
        <v>4</v>
      </c>
      <c r="B579" t="s">
        <v>1227</v>
      </c>
      <c r="C579">
        <v>69060979</v>
      </c>
      <c r="D579" t="s">
        <v>23</v>
      </c>
      <c r="E579" t="s">
        <v>31</v>
      </c>
      <c r="F579" t="b">
        <v>1</v>
      </c>
      <c r="G579" t="s">
        <v>147</v>
      </c>
      <c r="H579">
        <v>1</v>
      </c>
      <c r="I579" t="s">
        <v>1228</v>
      </c>
      <c r="J579">
        <v>69060979</v>
      </c>
      <c r="K579" t="s">
        <v>508</v>
      </c>
      <c r="M579" t="s">
        <v>149</v>
      </c>
      <c r="N579">
        <v>1.913</v>
      </c>
      <c r="O579" t="s">
        <v>1229</v>
      </c>
      <c r="V579">
        <v>0.5</v>
      </c>
      <c r="AA579">
        <v>1</v>
      </c>
      <c r="AB579">
        <v>2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L579">
        <v>1</v>
      </c>
      <c r="AN579">
        <v>1</v>
      </c>
      <c r="AP579">
        <v>1</v>
      </c>
      <c r="AR579">
        <v>1</v>
      </c>
    </row>
    <row r="580" spans="1:44" x14ac:dyDescent="0.25">
      <c r="A580">
        <v>4</v>
      </c>
      <c r="B580" t="s">
        <v>1230</v>
      </c>
      <c r="C580">
        <v>69060999</v>
      </c>
      <c r="D580" t="s">
        <v>30</v>
      </c>
      <c r="E580" t="s">
        <v>31</v>
      </c>
      <c r="F580" t="b">
        <v>1</v>
      </c>
      <c r="G580" t="s">
        <v>147</v>
      </c>
      <c r="H580">
        <v>1</v>
      </c>
      <c r="I580" t="s">
        <v>1230</v>
      </c>
      <c r="J580">
        <v>69060999</v>
      </c>
      <c r="K580" t="s">
        <v>508</v>
      </c>
      <c r="M580" t="s">
        <v>149</v>
      </c>
      <c r="N580">
        <v>2.5030000000000001</v>
      </c>
      <c r="O580" t="s">
        <v>1231</v>
      </c>
      <c r="V580">
        <v>0.74853801169590639</v>
      </c>
      <c r="W580">
        <v>0.39662027833001989</v>
      </c>
      <c r="X580">
        <v>0.60317460317460314</v>
      </c>
      <c r="Y580">
        <v>0.40634005763688757</v>
      </c>
      <c r="Z580">
        <v>0.43047034764826181</v>
      </c>
      <c r="AA580">
        <v>1024</v>
      </c>
      <c r="AB580">
        <v>1368</v>
      </c>
      <c r="AC580">
        <v>399</v>
      </c>
      <c r="AD580">
        <v>1006</v>
      </c>
      <c r="AE580">
        <v>608</v>
      </c>
      <c r="AF580">
        <v>1008</v>
      </c>
      <c r="AG580">
        <v>282</v>
      </c>
      <c r="AH580">
        <v>694</v>
      </c>
      <c r="AI580">
        <v>421</v>
      </c>
      <c r="AJ580">
        <v>978</v>
      </c>
      <c r="AK580">
        <v>4.3490021441530597</v>
      </c>
      <c r="AL580">
        <v>1.4204682371962799E-51</v>
      </c>
      <c r="AM580">
        <v>4.5285306288978262</v>
      </c>
      <c r="AN580">
        <v>1.718729226301184E-67</v>
      </c>
      <c r="AO580">
        <v>1.958384332925337</v>
      </c>
      <c r="AP580">
        <v>6.4419461331309685E-14</v>
      </c>
      <c r="AQ580">
        <v>3.9383527592111811</v>
      </c>
      <c r="AR580">
        <v>4.109791444829311E-55</v>
      </c>
    </row>
    <row r="581" spans="1:44" x14ac:dyDescent="0.25">
      <c r="A581">
        <v>4</v>
      </c>
      <c r="B581" t="s">
        <v>1232</v>
      </c>
      <c r="C581">
        <v>69061006</v>
      </c>
      <c r="D581" t="s">
        <v>30</v>
      </c>
      <c r="E581" t="s">
        <v>24</v>
      </c>
      <c r="F581" t="b">
        <v>1</v>
      </c>
      <c r="G581" t="s">
        <v>147</v>
      </c>
      <c r="H581">
        <v>1</v>
      </c>
      <c r="I581" t="s">
        <v>1232</v>
      </c>
      <c r="J581">
        <v>69061006</v>
      </c>
      <c r="K581" t="s">
        <v>508</v>
      </c>
      <c r="M581" t="s">
        <v>149</v>
      </c>
      <c r="N581">
        <v>1.9079999999999999</v>
      </c>
      <c r="O581" t="s">
        <v>1233</v>
      </c>
      <c r="V581">
        <v>0</v>
      </c>
      <c r="W581">
        <v>0</v>
      </c>
      <c r="X581">
        <v>0</v>
      </c>
      <c r="Y581">
        <v>0</v>
      </c>
      <c r="Z581">
        <v>1.022494887525562E-3</v>
      </c>
      <c r="AA581">
        <v>0</v>
      </c>
      <c r="AB581">
        <v>1322</v>
      </c>
      <c r="AC581">
        <v>0</v>
      </c>
      <c r="AD581">
        <v>1006</v>
      </c>
      <c r="AE581">
        <v>0</v>
      </c>
      <c r="AF581">
        <v>1008</v>
      </c>
      <c r="AG581">
        <v>0</v>
      </c>
      <c r="AH581">
        <v>694</v>
      </c>
      <c r="AI581">
        <v>1</v>
      </c>
      <c r="AJ581">
        <v>978</v>
      </c>
      <c r="AL581">
        <v>1</v>
      </c>
      <c r="AN581">
        <v>1</v>
      </c>
      <c r="AP581">
        <v>1</v>
      </c>
      <c r="AQ581">
        <v>0</v>
      </c>
      <c r="AR581">
        <v>0.42521739130434782</v>
      </c>
    </row>
    <row r="582" spans="1:44" x14ac:dyDescent="0.25">
      <c r="A582">
        <v>4</v>
      </c>
      <c r="B582" t="s">
        <v>1234</v>
      </c>
      <c r="C582">
        <v>69061028</v>
      </c>
      <c r="D582" t="s">
        <v>24</v>
      </c>
      <c r="E582" t="s">
        <v>23</v>
      </c>
      <c r="F582" t="b">
        <v>1</v>
      </c>
      <c r="G582" t="s">
        <v>147</v>
      </c>
      <c r="H582">
        <v>1</v>
      </c>
      <c r="I582" t="s">
        <v>1234</v>
      </c>
      <c r="J582">
        <v>69061028</v>
      </c>
      <c r="K582" t="s">
        <v>508</v>
      </c>
      <c r="M582" t="s">
        <v>149</v>
      </c>
      <c r="N582">
        <v>4.1130000000000004</v>
      </c>
      <c r="O582" t="s">
        <v>1235</v>
      </c>
      <c r="V582">
        <v>0</v>
      </c>
      <c r="W582">
        <v>9.9403578528827028E-4</v>
      </c>
      <c r="X582">
        <v>0</v>
      </c>
      <c r="Y582">
        <v>0</v>
      </c>
      <c r="Z582">
        <v>0</v>
      </c>
      <c r="AA582">
        <v>0</v>
      </c>
      <c r="AB582">
        <v>1322</v>
      </c>
      <c r="AC582">
        <v>1</v>
      </c>
      <c r="AD582">
        <v>1006</v>
      </c>
      <c r="AE582">
        <v>0</v>
      </c>
      <c r="AF582">
        <v>1008</v>
      </c>
      <c r="AG582">
        <v>0</v>
      </c>
      <c r="AH582">
        <v>694</v>
      </c>
      <c r="AI582">
        <v>0</v>
      </c>
      <c r="AJ582">
        <v>978</v>
      </c>
      <c r="AL582">
        <v>1</v>
      </c>
      <c r="AM582">
        <v>0</v>
      </c>
      <c r="AN582">
        <v>0.43213058419243988</v>
      </c>
      <c r="AP582">
        <v>1</v>
      </c>
      <c r="AR582">
        <v>1</v>
      </c>
    </row>
    <row r="583" spans="1:44" x14ac:dyDescent="0.25">
      <c r="A583">
        <v>4</v>
      </c>
      <c r="B583" t="s">
        <v>1236</v>
      </c>
      <c r="C583">
        <v>69061049</v>
      </c>
      <c r="D583" t="s">
        <v>24</v>
      </c>
      <c r="E583" t="s">
        <v>23</v>
      </c>
      <c r="F583" t="b">
        <v>1</v>
      </c>
      <c r="G583" t="s">
        <v>147</v>
      </c>
      <c r="H583">
        <v>1</v>
      </c>
      <c r="I583" t="s">
        <v>1236</v>
      </c>
      <c r="J583">
        <v>69061049</v>
      </c>
      <c r="K583" t="s">
        <v>508</v>
      </c>
      <c r="M583" t="s">
        <v>149</v>
      </c>
      <c r="N583">
        <v>3.8159999999999998</v>
      </c>
      <c r="O583" t="s">
        <v>1237</v>
      </c>
      <c r="V583">
        <v>0</v>
      </c>
      <c r="W583">
        <v>0</v>
      </c>
      <c r="X583">
        <v>0</v>
      </c>
      <c r="Y583">
        <v>0</v>
      </c>
      <c r="Z583">
        <v>2.0449897750511249E-3</v>
      </c>
      <c r="AA583">
        <v>0</v>
      </c>
      <c r="AB583">
        <v>1322</v>
      </c>
      <c r="AC583">
        <v>0</v>
      </c>
      <c r="AD583">
        <v>1006</v>
      </c>
      <c r="AE583">
        <v>0</v>
      </c>
      <c r="AF583">
        <v>1008</v>
      </c>
      <c r="AG583">
        <v>0</v>
      </c>
      <c r="AH583">
        <v>694</v>
      </c>
      <c r="AI583">
        <v>2</v>
      </c>
      <c r="AJ583">
        <v>978</v>
      </c>
      <c r="AL583">
        <v>1</v>
      </c>
      <c r="AN583">
        <v>1</v>
      </c>
      <c r="AP583">
        <v>1</v>
      </c>
      <c r="AQ583">
        <v>0</v>
      </c>
      <c r="AR583">
        <v>0.18070351948862451</v>
      </c>
    </row>
    <row r="584" spans="1:44" x14ac:dyDescent="0.25">
      <c r="A584">
        <v>4</v>
      </c>
      <c r="B584" t="s">
        <v>1238</v>
      </c>
      <c r="C584">
        <v>69061067</v>
      </c>
      <c r="D584" t="s">
        <v>23</v>
      </c>
      <c r="E584" t="s">
        <v>30</v>
      </c>
      <c r="F584" t="b">
        <v>1</v>
      </c>
      <c r="G584" t="s">
        <v>147</v>
      </c>
      <c r="H584">
        <v>1</v>
      </c>
      <c r="I584" t="s">
        <v>1238</v>
      </c>
      <c r="J584">
        <v>69061067</v>
      </c>
      <c r="K584" t="s">
        <v>508</v>
      </c>
      <c r="M584" t="s">
        <v>149</v>
      </c>
      <c r="N584">
        <v>0.63200000000000001</v>
      </c>
      <c r="O584" t="s">
        <v>1239</v>
      </c>
      <c r="V584">
        <v>0</v>
      </c>
      <c r="W584">
        <v>0</v>
      </c>
      <c r="X584">
        <v>0</v>
      </c>
      <c r="Y584">
        <v>0</v>
      </c>
      <c r="Z584">
        <v>1.022494887525562E-3</v>
      </c>
      <c r="AA584">
        <v>0</v>
      </c>
      <c r="AB584">
        <v>1322</v>
      </c>
      <c r="AC584">
        <v>0</v>
      </c>
      <c r="AD584">
        <v>1006</v>
      </c>
      <c r="AE584">
        <v>0</v>
      </c>
      <c r="AF584">
        <v>1008</v>
      </c>
      <c r="AG584">
        <v>0</v>
      </c>
      <c r="AH584">
        <v>694</v>
      </c>
      <c r="AI584">
        <v>1</v>
      </c>
      <c r="AJ584">
        <v>978</v>
      </c>
      <c r="AL584">
        <v>1</v>
      </c>
      <c r="AN584">
        <v>1</v>
      </c>
      <c r="AP584">
        <v>1</v>
      </c>
      <c r="AQ584">
        <v>0</v>
      </c>
      <c r="AR584">
        <v>0.42521739130434782</v>
      </c>
    </row>
    <row r="585" spans="1:44" x14ac:dyDescent="0.25">
      <c r="A585">
        <v>4</v>
      </c>
      <c r="B585" t="s">
        <v>1240</v>
      </c>
      <c r="C585">
        <v>69061099</v>
      </c>
      <c r="D585" t="s">
        <v>23</v>
      </c>
      <c r="E585" t="s">
        <v>24</v>
      </c>
      <c r="F585" t="b">
        <v>1</v>
      </c>
      <c r="G585" t="s">
        <v>147</v>
      </c>
      <c r="H585">
        <v>1</v>
      </c>
      <c r="I585" t="s">
        <v>1240</v>
      </c>
      <c r="J585">
        <v>69061099</v>
      </c>
      <c r="K585" t="s">
        <v>508</v>
      </c>
      <c r="M585" t="s">
        <v>149</v>
      </c>
      <c r="N585">
        <v>1.9179999999999999</v>
      </c>
      <c r="O585" t="s">
        <v>1241</v>
      </c>
      <c r="V585">
        <v>0.1016566265060241</v>
      </c>
      <c r="W585">
        <v>0</v>
      </c>
      <c r="X585">
        <v>0</v>
      </c>
      <c r="Y585">
        <v>1.152737752161383E-2</v>
      </c>
      <c r="Z585">
        <v>0</v>
      </c>
      <c r="AA585">
        <v>135</v>
      </c>
      <c r="AB585">
        <v>1328</v>
      </c>
      <c r="AC585">
        <v>0</v>
      </c>
      <c r="AD585">
        <v>1006</v>
      </c>
      <c r="AE585">
        <v>0</v>
      </c>
      <c r="AF585">
        <v>1008</v>
      </c>
      <c r="AG585">
        <v>8</v>
      </c>
      <c r="AH585">
        <v>694</v>
      </c>
      <c r="AI585">
        <v>0</v>
      </c>
      <c r="AJ585">
        <v>978</v>
      </c>
      <c r="AK585">
        <v>9.7034786253143341</v>
      </c>
      <c r="AL585">
        <v>4.6835879879054733E-17</v>
      </c>
      <c r="AM585" t="s">
        <v>5180</v>
      </c>
      <c r="AN585">
        <v>4.3918106022482669E-35</v>
      </c>
      <c r="AO585" t="s">
        <v>5180</v>
      </c>
      <c r="AP585">
        <v>4.0308862077879841E-35</v>
      </c>
      <c r="AQ585" t="s">
        <v>5180</v>
      </c>
      <c r="AR585">
        <v>3.7985579000747378E-34</v>
      </c>
    </row>
    <row r="586" spans="1:44" x14ac:dyDescent="0.25">
      <c r="A586">
        <v>4</v>
      </c>
      <c r="B586" t="s">
        <v>1242</v>
      </c>
      <c r="C586">
        <v>69061117</v>
      </c>
      <c r="D586" t="s">
        <v>24</v>
      </c>
      <c r="E586" t="s">
        <v>31</v>
      </c>
      <c r="F586" t="b">
        <v>1</v>
      </c>
      <c r="G586" t="s">
        <v>147</v>
      </c>
      <c r="H586">
        <v>1</v>
      </c>
      <c r="I586" t="s">
        <v>1242</v>
      </c>
      <c r="J586">
        <v>69061117</v>
      </c>
      <c r="K586" t="s">
        <v>508</v>
      </c>
      <c r="M586" t="s">
        <v>149</v>
      </c>
      <c r="N586">
        <v>2.8660000000000001</v>
      </c>
      <c r="O586" t="s">
        <v>1243</v>
      </c>
      <c r="V586">
        <v>7.5642965204236008E-4</v>
      </c>
      <c r="W586">
        <v>0</v>
      </c>
      <c r="X586">
        <v>0</v>
      </c>
      <c r="Y586">
        <v>0</v>
      </c>
      <c r="Z586">
        <v>0</v>
      </c>
      <c r="AA586">
        <v>1</v>
      </c>
      <c r="AB586">
        <v>1322</v>
      </c>
      <c r="AC586">
        <v>0</v>
      </c>
      <c r="AD586">
        <v>1006</v>
      </c>
      <c r="AE586">
        <v>0</v>
      </c>
      <c r="AF586">
        <v>1008</v>
      </c>
      <c r="AG586">
        <v>0</v>
      </c>
      <c r="AH586">
        <v>694</v>
      </c>
      <c r="AI586">
        <v>0</v>
      </c>
      <c r="AJ586">
        <v>978</v>
      </c>
      <c r="AK586" t="s">
        <v>5180</v>
      </c>
      <c r="AL586">
        <v>1</v>
      </c>
      <c r="AM586" t="s">
        <v>5180</v>
      </c>
      <c r="AN586">
        <v>1</v>
      </c>
      <c r="AO586" t="s">
        <v>5180</v>
      </c>
      <c r="AP586">
        <v>1</v>
      </c>
      <c r="AQ586" t="s">
        <v>5180</v>
      </c>
      <c r="AR586">
        <v>1</v>
      </c>
    </row>
    <row r="587" spans="1:44" x14ac:dyDescent="0.25">
      <c r="A587">
        <v>4</v>
      </c>
      <c r="B587" t="s">
        <v>1244</v>
      </c>
      <c r="C587">
        <v>69061122</v>
      </c>
      <c r="D587" t="s">
        <v>24</v>
      </c>
      <c r="E587" t="s">
        <v>23</v>
      </c>
      <c r="F587" t="b">
        <v>1</v>
      </c>
      <c r="G587" t="s">
        <v>147</v>
      </c>
      <c r="H587">
        <v>1</v>
      </c>
      <c r="I587" t="s">
        <v>1244</v>
      </c>
      <c r="J587">
        <v>69061122</v>
      </c>
      <c r="K587" t="s">
        <v>508</v>
      </c>
      <c r="M587" t="s">
        <v>149</v>
      </c>
      <c r="N587">
        <v>1.43</v>
      </c>
      <c r="O587" t="s">
        <v>1245</v>
      </c>
      <c r="V587">
        <v>0</v>
      </c>
      <c r="W587">
        <v>0</v>
      </c>
      <c r="X587">
        <v>1.1904761904761901E-2</v>
      </c>
      <c r="Y587">
        <v>0</v>
      </c>
      <c r="Z587">
        <v>0</v>
      </c>
      <c r="AA587">
        <v>0</v>
      </c>
      <c r="AB587">
        <v>1322</v>
      </c>
      <c r="AC587">
        <v>0</v>
      </c>
      <c r="AD587">
        <v>1006</v>
      </c>
      <c r="AE587">
        <v>12</v>
      </c>
      <c r="AF587">
        <v>1008</v>
      </c>
      <c r="AG587">
        <v>0</v>
      </c>
      <c r="AH587">
        <v>694</v>
      </c>
      <c r="AI587">
        <v>0</v>
      </c>
      <c r="AJ587">
        <v>978</v>
      </c>
      <c r="AL587">
        <v>1</v>
      </c>
      <c r="AN587">
        <v>1</v>
      </c>
      <c r="AO587">
        <v>0</v>
      </c>
      <c r="AP587">
        <v>4.1403096083328458E-5</v>
      </c>
      <c r="AR587">
        <v>1</v>
      </c>
    </row>
    <row r="588" spans="1:44" x14ac:dyDescent="0.25">
      <c r="A588">
        <v>4</v>
      </c>
      <c r="B588" t="s">
        <v>1246</v>
      </c>
      <c r="C588">
        <v>69061132</v>
      </c>
      <c r="D588" t="s">
        <v>30</v>
      </c>
      <c r="E588" t="s">
        <v>24</v>
      </c>
      <c r="F588" t="b">
        <v>1</v>
      </c>
      <c r="G588" t="s">
        <v>147</v>
      </c>
      <c r="H588">
        <v>1</v>
      </c>
      <c r="I588" t="s">
        <v>1246</v>
      </c>
      <c r="J588">
        <v>69061132</v>
      </c>
      <c r="K588" t="s">
        <v>508</v>
      </c>
      <c r="M588" t="s">
        <v>149</v>
      </c>
      <c r="N588">
        <v>1.2829999999999999</v>
      </c>
      <c r="O588" t="s">
        <v>1247</v>
      </c>
      <c r="V588">
        <v>7.5642965204236008E-4</v>
      </c>
      <c r="W588">
        <v>0</v>
      </c>
      <c r="X588">
        <v>0</v>
      </c>
      <c r="Y588">
        <v>0</v>
      </c>
      <c r="Z588">
        <v>0</v>
      </c>
      <c r="AA588">
        <v>1</v>
      </c>
      <c r="AB588">
        <v>1322</v>
      </c>
      <c r="AC588">
        <v>0</v>
      </c>
      <c r="AD588">
        <v>1006</v>
      </c>
      <c r="AE588">
        <v>0</v>
      </c>
      <c r="AF588">
        <v>1008</v>
      </c>
      <c r="AG588">
        <v>0</v>
      </c>
      <c r="AH588">
        <v>694</v>
      </c>
      <c r="AI588">
        <v>0</v>
      </c>
      <c r="AJ588">
        <v>978</v>
      </c>
      <c r="AK588" t="s">
        <v>5180</v>
      </c>
      <c r="AL588">
        <v>1</v>
      </c>
      <c r="AM588" t="s">
        <v>5180</v>
      </c>
      <c r="AN588">
        <v>1</v>
      </c>
      <c r="AO588" t="s">
        <v>5180</v>
      </c>
      <c r="AP588">
        <v>1</v>
      </c>
      <c r="AQ588" t="s">
        <v>5180</v>
      </c>
      <c r="AR588">
        <v>1</v>
      </c>
    </row>
    <row r="589" spans="1:44" x14ac:dyDescent="0.25">
      <c r="A589">
        <v>4</v>
      </c>
      <c r="B589" t="s">
        <v>1248</v>
      </c>
      <c r="C589">
        <v>69061208</v>
      </c>
      <c r="D589" t="s">
        <v>30</v>
      </c>
      <c r="E589" t="s">
        <v>31</v>
      </c>
      <c r="F589" t="b">
        <v>1</v>
      </c>
      <c r="G589" t="s">
        <v>147</v>
      </c>
      <c r="H589">
        <v>1</v>
      </c>
      <c r="I589" t="s">
        <v>1248</v>
      </c>
      <c r="J589">
        <v>69061208</v>
      </c>
      <c r="K589" t="s">
        <v>508</v>
      </c>
      <c r="M589" t="s">
        <v>149</v>
      </c>
      <c r="N589">
        <v>0.59099999999999997</v>
      </c>
      <c r="O589" t="s">
        <v>1249</v>
      </c>
      <c r="V589">
        <v>0</v>
      </c>
      <c r="W589">
        <v>9.9403578528827028E-4</v>
      </c>
      <c r="X589">
        <v>0</v>
      </c>
      <c r="Y589">
        <v>0</v>
      </c>
      <c r="Z589">
        <v>0</v>
      </c>
      <c r="AA589">
        <v>0</v>
      </c>
      <c r="AB589">
        <v>1322</v>
      </c>
      <c r="AC589">
        <v>1</v>
      </c>
      <c r="AD589">
        <v>1006</v>
      </c>
      <c r="AE589">
        <v>0</v>
      </c>
      <c r="AF589">
        <v>1008</v>
      </c>
      <c r="AG589">
        <v>0</v>
      </c>
      <c r="AH589">
        <v>694</v>
      </c>
      <c r="AI589">
        <v>0</v>
      </c>
      <c r="AJ589">
        <v>978</v>
      </c>
      <c r="AL589">
        <v>1</v>
      </c>
      <c r="AM589">
        <v>0</v>
      </c>
      <c r="AN589">
        <v>0.43213058419243988</v>
      </c>
      <c r="AP589">
        <v>1</v>
      </c>
      <c r="AR589">
        <v>1</v>
      </c>
    </row>
    <row r="590" spans="1:44" x14ac:dyDescent="0.25">
      <c r="A590">
        <v>4</v>
      </c>
      <c r="B590" t="s">
        <v>1250</v>
      </c>
      <c r="C590">
        <v>69061253</v>
      </c>
      <c r="D590" t="s">
        <v>24</v>
      </c>
      <c r="E590" t="s">
        <v>30</v>
      </c>
      <c r="F590" t="b">
        <v>1</v>
      </c>
      <c r="G590" t="s">
        <v>147</v>
      </c>
      <c r="H590">
        <v>1</v>
      </c>
      <c r="I590" t="s">
        <v>1250</v>
      </c>
      <c r="J590">
        <v>69061253</v>
      </c>
      <c r="K590" t="s">
        <v>508</v>
      </c>
      <c r="M590" t="s">
        <v>149</v>
      </c>
      <c r="N590">
        <v>2.5219999999999998</v>
      </c>
      <c r="O590" t="s">
        <v>1251</v>
      </c>
      <c r="V590">
        <v>0</v>
      </c>
      <c r="W590">
        <v>9.9403578528827028E-4</v>
      </c>
      <c r="X590">
        <v>0</v>
      </c>
      <c r="Y590">
        <v>0</v>
      </c>
      <c r="Z590">
        <v>0</v>
      </c>
      <c r="AA590">
        <v>0</v>
      </c>
      <c r="AB590">
        <v>1322</v>
      </c>
      <c r="AC590">
        <v>1</v>
      </c>
      <c r="AD590">
        <v>1006</v>
      </c>
      <c r="AE590">
        <v>0</v>
      </c>
      <c r="AF590">
        <v>1008</v>
      </c>
      <c r="AG590">
        <v>0</v>
      </c>
      <c r="AH590">
        <v>694</v>
      </c>
      <c r="AI590">
        <v>0</v>
      </c>
      <c r="AJ590">
        <v>978</v>
      </c>
      <c r="AL590">
        <v>1</v>
      </c>
      <c r="AM590">
        <v>0</v>
      </c>
      <c r="AN590">
        <v>0.43213058419243988</v>
      </c>
      <c r="AP590">
        <v>1</v>
      </c>
      <c r="AR590">
        <v>1</v>
      </c>
    </row>
    <row r="591" spans="1:44" x14ac:dyDescent="0.25">
      <c r="A591">
        <v>4</v>
      </c>
      <c r="B591" t="s">
        <v>1252</v>
      </c>
      <c r="C591">
        <v>69061285</v>
      </c>
      <c r="D591" t="s">
        <v>23</v>
      </c>
      <c r="E591" t="s">
        <v>30</v>
      </c>
      <c r="F591" t="b">
        <v>1</v>
      </c>
      <c r="G591" t="s">
        <v>147</v>
      </c>
      <c r="H591">
        <v>1</v>
      </c>
      <c r="I591" t="s">
        <v>1252</v>
      </c>
      <c r="J591">
        <v>69061285</v>
      </c>
      <c r="K591" t="s">
        <v>508</v>
      </c>
      <c r="M591" t="s">
        <v>149</v>
      </c>
      <c r="N591">
        <v>0.60499999999999998</v>
      </c>
      <c r="O591" t="s">
        <v>1253</v>
      </c>
      <c r="V591">
        <v>3.765060240963855E-3</v>
      </c>
      <c r="W591">
        <v>0</v>
      </c>
      <c r="X591">
        <v>0</v>
      </c>
      <c r="Y591">
        <v>0</v>
      </c>
      <c r="Z591">
        <v>0</v>
      </c>
      <c r="AA591">
        <v>5</v>
      </c>
      <c r="AB591">
        <v>1328</v>
      </c>
      <c r="AC591">
        <v>0</v>
      </c>
      <c r="AD591">
        <v>1006</v>
      </c>
      <c r="AE591">
        <v>0</v>
      </c>
      <c r="AF591">
        <v>1008</v>
      </c>
      <c r="AG591">
        <v>0</v>
      </c>
      <c r="AH591">
        <v>694</v>
      </c>
      <c r="AI591">
        <v>0</v>
      </c>
      <c r="AJ591">
        <v>978</v>
      </c>
      <c r="AK591" t="s">
        <v>5180</v>
      </c>
      <c r="AL591">
        <v>0.1720093043793692</v>
      </c>
      <c r="AM591" t="s">
        <v>5180</v>
      </c>
      <c r="AN591">
        <v>7.4231254334478358E-2</v>
      </c>
      <c r="AO591" t="s">
        <v>5180</v>
      </c>
      <c r="AP591">
        <v>7.4061041222164559E-2</v>
      </c>
      <c r="AQ591" t="s">
        <v>5180</v>
      </c>
      <c r="AR591">
        <v>7.6780620227023352E-2</v>
      </c>
    </row>
    <row r="592" spans="1:44" x14ac:dyDescent="0.25">
      <c r="A592">
        <v>4</v>
      </c>
      <c r="B592" t="s">
        <v>1254</v>
      </c>
      <c r="C592">
        <v>69061293</v>
      </c>
      <c r="D592" t="s">
        <v>23</v>
      </c>
      <c r="E592" t="s">
        <v>24</v>
      </c>
      <c r="F592" t="b">
        <v>1</v>
      </c>
      <c r="G592" t="s">
        <v>147</v>
      </c>
      <c r="H592">
        <v>1</v>
      </c>
      <c r="I592" t="s">
        <v>1254</v>
      </c>
      <c r="J592">
        <v>69061293</v>
      </c>
      <c r="K592" t="s">
        <v>508</v>
      </c>
      <c r="M592" t="s">
        <v>149</v>
      </c>
      <c r="N592">
        <v>1.383</v>
      </c>
      <c r="O592" t="s">
        <v>1255</v>
      </c>
      <c r="V592">
        <v>0</v>
      </c>
      <c r="W592">
        <v>9.9403578528827028E-4</v>
      </c>
      <c r="X592">
        <v>0</v>
      </c>
      <c r="Y592">
        <v>0</v>
      </c>
      <c r="Z592">
        <v>2.0449897750511249E-3</v>
      </c>
      <c r="AA592">
        <v>0</v>
      </c>
      <c r="AB592">
        <v>1322</v>
      </c>
      <c r="AC592">
        <v>1</v>
      </c>
      <c r="AD592">
        <v>1006</v>
      </c>
      <c r="AE592">
        <v>0</v>
      </c>
      <c r="AF592">
        <v>1008</v>
      </c>
      <c r="AG592">
        <v>0</v>
      </c>
      <c r="AH592">
        <v>694</v>
      </c>
      <c r="AI592">
        <v>2</v>
      </c>
      <c r="AJ592">
        <v>978</v>
      </c>
      <c r="AL592">
        <v>1</v>
      </c>
      <c r="AM592">
        <v>0</v>
      </c>
      <c r="AN592">
        <v>0.43213058419243988</v>
      </c>
      <c r="AP592">
        <v>1</v>
      </c>
      <c r="AQ592">
        <v>0</v>
      </c>
      <c r="AR592">
        <v>0.18070351948862451</v>
      </c>
    </row>
    <row r="593" spans="1:44" x14ac:dyDescent="0.25">
      <c r="A593">
        <v>4</v>
      </c>
      <c r="B593" t="s">
        <v>1256</v>
      </c>
      <c r="C593">
        <v>69061312</v>
      </c>
      <c r="D593" t="s">
        <v>30</v>
      </c>
      <c r="E593" t="s">
        <v>31</v>
      </c>
      <c r="F593" t="b">
        <v>1</v>
      </c>
      <c r="G593" t="s">
        <v>147</v>
      </c>
      <c r="H593">
        <v>1</v>
      </c>
      <c r="I593" t="s">
        <v>1256</v>
      </c>
      <c r="J593">
        <v>69061312</v>
      </c>
      <c r="K593" t="s">
        <v>508</v>
      </c>
      <c r="M593" t="s">
        <v>149</v>
      </c>
      <c r="N593">
        <v>0.186</v>
      </c>
      <c r="O593" t="s">
        <v>1257</v>
      </c>
      <c r="V593">
        <v>3.0257186081694399E-3</v>
      </c>
      <c r="W593">
        <v>0</v>
      </c>
      <c r="X593">
        <v>1.984126984126984E-3</v>
      </c>
      <c r="Y593">
        <v>0</v>
      </c>
      <c r="Z593">
        <v>0</v>
      </c>
      <c r="AA593">
        <v>4</v>
      </c>
      <c r="AB593">
        <v>1322</v>
      </c>
      <c r="AC593">
        <v>0</v>
      </c>
      <c r="AD593">
        <v>1006</v>
      </c>
      <c r="AE593">
        <v>2</v>
      </c>
      <c r="AF593">
        <v>1008</v>
      </c>
      <c r="AG593">
        <v>0</v>
      </c>
      <c r="AH593">
        <v>694</v>
      </c>
      <c r="AI593">
        <v>0</v>
      </c>
      <c r="AJ593">
        <v>978</v>
      </c>
      <c r="AK593" t="s">
        <v>5180</v>
      </c>
      <c r="AL593">
        <v>0.3054477910666899</v>
      </c>
      <c r="AM593" t="s">
        <v>5180</v>
      </c>
      <c r="AN593">
        <v>0.13853907414041081</v>
      </c>
      <c r="AO593">
        <v>1.526555386949924</v>
      </c>
      <c r="AP593">
        <v>0.70386567698441427</v>
      </c>
      <c r="AQ593" t="s">
        <v>5180</v>
      </c>
      <c r="AR593">
        <v>0.14151386046587461</v>
      </c>
    </row>
    <row r="594" spans="1:44" x14ac:dyDescent="0.25">
      <c r="A594">
        <v>4</v>
      </c>
      <c r="B594" t="s">
        <v>1258</v>
      </c>
      <c r="C594">
        <v>69061313</v>
      </c>
      <c r="D594" t="s">
        <v>23</v>
      </c>
      <c r="E594" t="s">
        <v>31</v>
      </c>
      <c r="F594" t="b">
        <v>1</v>
      </c>
      <c r="G594" t="s">
        <v>147</v>
      </c>
      <c r="H594">
        <v>1</v>
      </c>
      <c r="I594" t="s">
        <v>1258</v>
      </c>
      <c r="J594">
        <v>69061313</v>
      </c>
      <c r="K594" t="s">
        <v>508</v>
      </c>
      <c r="M594" t="s">
        <v>149</v>
      </c>
      <c r="N594">
        <v>0.47599999999999998</v>
      </c>
      <c r="O594" t="s">
        <v>1259</v>
      </c>
      <c r="V594">
        <v>0</v>
      </c>
      <c r="W594">
        <v>0</v>
      </c>
      <c r="X594">
        <v>2.976190476190476E-3</v>
      </c>
      <c r="Y594">
        <v>0</v>
      </c>
      <c r="Z594">
        <v>0</v>
      </c>
      <c r="AA594">
        <v>1</v>
      </c>
      <c r="AB594">
        <v>1324</v>
      </c>
      <c r="AC594">
        <v>2</v>
      </c>
      <c r="AD594">
        <v>1006</v>
      </c>
      <c r="AE594">
        <v>0</v>
      </c>
      <c r="AF594">
        <v>1008</v>
      </c>
      <c r="AG594">
        <v>0</v>
      </c>
      <c r="AH594">
        <v>694</v>
      </c>
      <c r="AI594">
        <v>0</v>
      </c>
      <c r="AJ594">
        <v>978</v>
      </c>
      <c r="AK594" t="s">
        <v>5180</v>
      </c>
      <c r="AL594">
        <v>1</v>
      </c>
      <c r="AM594">
        <v>0.3794406651549509</v>
      </c>
      <c r="AN594">
        <v>0.58153544390184453</v>
      </c>
      <c r="AO594" t="s">
        <v>5180</v>
      </c>
      <c r="AP594">
        <v>1</v>
      </c>
      <c r="AQ594" t="s">
        <v>5180</v>
      </c>
      <c r="AR594">
        <v>1</v>
      </c>
    </row>
    <row r="595" spans="1:44" x14ac:dyDescent="0.25">
      <c r="A595">
        <v>4</v>
      </c>
      <c r="B595" t="s">
        <v>1258</v>
      </c>
      <c r="C595">
        <v>69061313</v>
      </c>
      <c r="D595" t="s">
        <v>23</v>
      </c>
      <c r="E595" t="s">
        <v>24</v>
      </c>
      <c r="F595" t="b">
        <v>1</v>
      </c>
      <c r="G595" t="s">
        <v>147</v>
      </c>
      <c r="H595">
        <v>1</v>
      </c>
      <c r="I595" t="s">
        <v>1258</v>
      </c>
      <c r="J595">
        <v>69061313</v>
      </c>
      <c r="K595" t="s">
        <v>508</v>
      </c>
      <c r="M595" t="s">
        <v>149</v>
      </c>
      <c r="N595">
        <v>0.47599999999999998</v>
      </c>
      <c r="O595" t="s">
        <v>1259</v>
      </c>
      <c r="V595">
        <v>0</v>
      </c>
      <c r="W595">
        <v>0</v>
      </c>
      <c r="X595">
        <v>2.976190476190476E-3</v>
      </c>
      <c r="Y595">
        <v>0</v>
      </c>
      <c r="Z595">
        <v>0</v>
      </c>
      <c r="AA595">
        <v>0</v>
      </c>
      <c r="AB595">
        <v>1324</v>
      </c>
      <c r="AC595">
        <v>0</v>
      </c>
      <c r="AD595">
        <v>1006</v>
      </c>
      <c r="AE595">
        <v>3</v>
      </c>
      <c r="AF595">
        <v>1008</v>
      </c>
      <c r="AG595">
        <v>0</v>
      </c>
      <c r="AH595">
        <v>694</v>
      </c>
      <c r="AI595">
        <v>0</v>
      </c>
      <c r="AJ595">
        <v>978</v>
      </c>
      <c r="AL595">
        <v>1</v>
      </c>
      <c r="AN595">
        <v>1</v>
      </c>
      <c r="AO595">
        <v>0</v>
      </c>
      <c r="AP595">
        <v>8.0623424829433424E-2</v>
      </c>
      <c r="AR595">
        <v>1</v>
      </c>
    </row>
    <row r="596" spans="1:44" x14ac:dyDescent="0.25">
      <c r="A596">
        <v>4</v>
      </c>
      <c r="B596" t="s">
        <v>1260</v>
      </c>
      <c r="C596">
        <v>69061335</v>
      </c>
      <c r="D596" t="s">
        <v>30</v>
      </c>
      <c r="E596" t="s">
        <v>24</v>
      </c>
      <c r="F596" t="b">
        <v>1</v>
      </c>
      <c r="G596" t="s">
        <v>147</v>
      </c>
      <c r="H596">
        <v>1</v>
      </c>
      <c r="I596" t="s">
        <v>1260</v>
      </c>
      <c r="J596">
        <v>69061335</v>
      </c>
      <c r="K596" t="s">
        <v>508</v>
      </c>
      <c r="M596" t="s">
        <v>149</v>
      </c>
      <c r="N596">
        <v>0.35599999999999998</v>
      </c>
      <c r="O596" t="s">
        <v>1261</v>
      </c>
      <c r="V596">
        <v>5.2950075642965201E-3</v>
      </c>
      <c r="W596">
        <v>0</v>
      </c>
      <c r="X596">
        <v>0</v>
      </c>
      <c r="Y596">
        <v>0</v>
      </c>
      <c r="Z596">
        <v>0</v>
      </c>
      <c r="AA596">
        <v>7</v>
      </c>
      <c r="AB596">
        <v>1322</v>
      </c>
      <c r="AC596">
        <v>0</v>
      </c>
      <c r="AD596">
        <v>1006</v>
      </c>
      <c r="AE596">
        <v>0</v>
      </c>
      <c r="AF596">
        <v>1008</v>
      </c>
      <c r="AG596">
        <v>0</v>
      </c>
      <c r="AH596">
        <v>694</v>
      </c>
      <c r="AI596">
        <v>0</v>
      </c>
      <c r="AJ596">
        <v>978</v>
      </c>
      <c r="AK596" t="s">
        <v>5180</v>
      </c>
      <c r="AL596">
        <v>0.1034206880362879</v>
      </c>
      <c r="AM596" t="s">
        <v>5180</v>
      </c>
      <c r="AN596">
        <v>2.1693183133519919E-2</v>
      </c>
      <c r="AO596" t="s">
        <v>5180</v>
      </c>
      <c r="AP596">
        <v>2.1601816704797841E-2</v>
      </c>
      <c r="AQ596" t="s">
        <v>5180</v>
      </c>
      <c r="AR596">
        <v>2.3069144621340399E-2</v>
      </c>
    </row>
    <row r="597" spans="1:44" x14ac:dyDescent="0.25">
      <c r="A597">
        <v>4</v>
      </c>
      <c r="B597" t="s">
        <v>1262</v>
      </c>
      <c r="C597">
        <v>69061371</v>
      </c>
      <c r="D597" t="s">
        <v>23</v>
      </c>
      <c r="E597" t="s">
        <v>31</v>
      </c>
      <c r="F597" t="b">
        <v>1</v>
      </c>
      <c r="G597" t="s">
        <v>147</v>
      </c>
      <c r="H597">
        <v>1</v>
      </c>
      <c r="I597" t="s">
        <v>1262</v>
      </c>
      <c r="J597">
        <v>69061371</v>
      </c>
      <c r="K597" t="s">
        <v>508</v>
      </c>
      <c r="M597" t="s">
        <v>149</v>
      </c>
      <c r="N597">
        <v>0.76900000000000002</v>
      </c>
      <c r="O597" t="s">
        <v>1263</v>
      </c>
      <c r="V597">
        <v>0</v>
      </c>
      <c r="W597">
        <v>0</v>
      </c>
      <c r="X597">
        <v>0</v>
      </c>
      <c r="Y597">
        <v>0</v>
      </c>
      <c r="Z597">
        <v>1.022494887525562E-3</v>
      </c>
      <c r="AA597">
        <v>0</v>
      </c>
      <c r="AB597">
        <v>1322</v>
      </c>
      <c r="AC597">
        <v>0</v>
      </c>
      <c r="AD597">
        <v>1006</v>
      </c>
      <c r="AE597">
        <v>0</v>
      </c>
      <c r="AF597">
        <v>1008</v>
      </c>
      <c r="AG597">
        <v>0</v>
      </c>
      <c r="AH597">
        <v>694</v>
      </c>
      <c r="AI597">
        <v>1</v>
      </c>
      <c r="AJ597">
        <v>978</v>
      </c>
      <c r="AL597">
        <v>1</v>
      </c>
      <c r="AN597">
        <v>1</v>
      </c>
      <c r="AP597">
        <v>1</v>
      </c>
      <c r="AQ597">
        <v>0</v>
      </c>
      <c r="AR597">
        <v>0.42521739130434782</v>
      </c>
    </row>
    <row r="598" spans="1:44" x14ac:dyDescent="0.25">
      <c r="A598">
        <v>4</v>
      </c>
      <c r="B598" t="s">
        <v>1264</v>
      </c>
      <c r="C598">
        <v>69061379</v>
      </c>
      <c r="D598" t="s">
        <v>30</v>
      </c>
      <c r="E598" t="s">
        <v>31</v>
      </c>
      <c r="F598" t="b">
        <v>1</v>
      </c>
      <c r="G598" t="s">
        <v>147</v>
      </c>
      <c r="H598">
        <v>1</v>
      </c>
      <c r="I598" t="s">
        <v>1265</v>
      </c>
      <c r="J598">
        <v>69061379</v>
      </c>
      <c r="K598" t="s">
        <v>508</v>
      </c>
      <c r="M598" t="s">
        <v>149</v>
      </c>
      <c r="N598">
        <v>2.3929999999999998</v>
      </c>
      <c r="O598" t="s">
        <v>1266</v>
      </c>
      <c r="V598">
        <v>0.5</v>
      </c>
      <c r="AA598">
        <v>1</v>
      </c>
      <c r="AB598">
        <v>2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L598">
        <v>1</v>
      </c>
      <c r="AN598">
        <v>1</v>
      </c>
      <c r="AP598">
        <v>1</v>
      </c>
      <c r="AR598">
        <v>1</v>
      </c>
    </row>
    <row r="599" spans="1:44" x14ac:dyDescent="0.25">
      <c r="A599">
        <v>4</v>
      </c>
      <c r="B599" t="s">
        <v>1267</v>
      </c>
      <c r="C599">
        <v>69061425</v>
      </c>
      <c r="D599" t="s">
        <v>24</v>
      </c>
      <c r="E599" t="s">
        <v>23</v>
      </c>
      <c r="F599" t="b">
        <v>1</v>
      </c>
      <c r="G599" t="s">
        <v>147</v>
      </c>
      <c r="H599">
        <v>1</v>
      </c>
      <c r="I599" t="s">
        <v>1267</v>
      </c>
      <c r="J599">
        <v>69061425</v>
      </c>
      <c r="K599" t="s">
        <v>508</v>
      </c>
      <c r="M599" t="s">
        <v>149</v>
      </c>
      <c r="N599">
        <v>2.5630000000000002</v>
      </c>
      <c r="O599" t="s">
        <v>1268</v>
      </c>
      <c r="V599">
        <v>7.5642965204236008E-4</v>
      </c>
      <c r="W599">
        <v>0</v>
      </c>
      <c r="X599">
        <v>0</v>
      </c>
      <c r="Y599">
        <v>0</v>
      </c>
      <c r="Z599">
        <v>0</v>
      </c>
      <c r="AA599">
        <v>1</v>
      </c>
      <c r="AB599">
        <v>1322</v>
      </c>
      <c r="AC599">
        <v>0</v>
      </c>
      <c r="AD599">
        <v>1006</v>
      </c>
      <c r="AE599">
        <v>0</v>
      </c>
      <c r="AF599">
        <v>1008</v>
      </c>
      <c r="AG599">
        <v>0</v>
      </c>
      <c r="AH599">
        <v>694</v>
      </c>
      <c r="AI599">
        <v>0</v>
      </c>
      <c r="AJ599">
        <v>978</v>
      </c>
      <c r="AK599" t="s">
        <v>5180</v>
      </c>
      <c r="AL599">
        <v>1</v>
      </c>
      <c r="AM599" t="s">
        <v>5180</v>
      </c>
      <c r="AN599">
        <v>1</v>
      </c>
      <c r="AO599" t="s">
        <v>5180</v>
      </c>
      <c r="AP599">
        <v>1</v>
      </c>
      <c r="AQ599" t="s">
        <v>5180</v>
      </c>
      <c r="AR599">
        <v>1</v>
      </c>
    </row>
    <row r="600" spans="1:44" x14ac:dyDescent="0.25">
      <c r="A600">
        <v>4</v>
      </c>
      <c r="B600" t="s">
        <v>1269</v>
      </c>
      <c r="C600">
        <v>69061494</v>
      </c>
      <c r="D600" t="s">
        <v>30</v>
      </c>
      <c r="E600" t="s">
        <v>31</v>
      </c>
      <c r="F600" t="b">
        <v>1</v>
      </c>
      <c r="G600" t="s">
        <v>147</v>
      </c>
      <c r="H600">
        <v>1</v>
      </c>
      <c r="I600" t="s">
        <v>1269</v>
      </c>
      <c r="J600">
        <v>69061494</v>
      </c>
      <c r="K600" t="s">
        <v>508</v>
      </c>
      <c r="M600" t="s">
        <v>149</v>
      </c>
      <c r="N600">
        <v>0.249</v>
      </c>
      <c r="O600" t="s">
        <v>1270</v>
      </c>
      <c r="V600">
        <v>0</v>
      </c>
      <c r="W600">
        <v>0</v>
      </c>
      <c r="X600">
        <v>0</v>
      </c>
      <c r="Y600">
        <v>0</v>
      </c>
      <c r="Z600">
        <v>1.022494887525562E-3</v>
      </c>
      <c r="AA600">
        <v>0</v>
      </c>
      <c r="AB600">
        <v>1322</v>
      </c>
      <c r="AC600">
        <v>0</v>
      </c>
      <c r="AD600">
        <v>1006</v>
      </c>
      <c r="AE600">
        <v>0</v>
      </c>
      <c r="AF600">
        <v>1008</v>
      </c>
      <c r="AG600">
        <v>0</v>
      </c>
      <c r="AH600">
        <v>694</v>
      </c>
      <c r="AI600">
        <v>1</v>
      </c>
      <c r="AJ600">
        <v>978</v>
      </c>
      <c r="AL600">
        <v>1</v>
      </c>
      <c r="AN600">
        <v>1</v>
      </c>
      <c r="AP600">
        <v>1</v>
      </c>
      <c r="AQ600">
        <v>0</v>
      </c>
      <c r="AR600">
        <v>0.42521739130434782</v>
      </c>
    </row>
    <row r="601" spans="1:44" x14ac:dyDescent="0.25">
      <c r="A601">
        <v>4</v>
      </c>
      <c r="B601" t="s">
        <v>1271</v>
      </c>
      <c r="C601">
        <v>69061517</v>
      </c>
      <c r="D601" t="s">
        <v>30</v>
      </c>
      <c r="E601" t="s">
        <v>24</v>
      </c>
      <c r="F601" t="b">
        <v>1</v>
      </c>
      <c r="G601" t="s">
        <v>147</v>
      </c>
      <c r="H601">
        <v>1</v>
      </c>
      <c r="I601" t="s">
        <v>1271</v>
      </c>
      <c r="J601">
        <v>69061517</v>
      </c>
      <c r="K601" t="s">
        <v>508</v>
      </c>
      <c r="M601" t="s">
        <v>149</v>
      </c>
      <c r="N601">
        <v>1.198</v>
      </c>
      <c r="O601" t="s">
        <v>1272</v>
      </c>
      <c r="V601">
        <v>0</v>
      </c>
      <c r="W601">
        <v>0</v>
      </c>
      <c r="X601">
        <v>0</v>
      </c>
      <c r="Y601">
        <v>1.440922190201729E-3</v>
      </c>
      <c r="Z601">
        <v>0</v>
      </c>
      <c r="AA601">
        <v>0</v>
      </c>
      <c r="AB601">
        <v>1322</v>
      </c>
      <c r="AC601">
        <v>0</v>
      </c>
      <c r="AD601">
        <v>1006</v>
      </c>
      <c r="AE601">
        <v>0</v>
      </c>
      <c r="AF601">
        <v>1008</v>
      </c>
      <c r="AG601">
        <v>1</v>
      </c>
      <c r="AH601">
        <v>694</v>
      </c>
      <c r="AI601">
        <v>0</v>
      </c>
      <c r="AJ601">
        <v>978</v>
      </c>
      <c r="AK601">
        <v>0</v>
      </c>
      <c r="AL601">
        <v>0.34424603174603169</v>
      </c>
      <c r="AN601">
        <v>1</v>
      </c>
      <c r="AP601">
        <v>1</v>
      </c>
      <c r="AR601">
        <v>1</v>
      </c>
    </row>
    <row r="602" spans="1:44" x14ac:dyDescent="0.25">
      <c r="A602">
        <v>4</v>
      </c>
      <c r="B602" t="s">
        <v>1273</v>
      </c>
      <c r="C602">
        <v>69061520</v>
      </c>
      <c r="D602" t="s">
        <v>586</v>
      </c>
      <c r="E602" t="s">
        <v>31</v>
      </c>
      <c r="F602" t="b">
        <v>1</v>
      </c>
      <c r="G602" t="s">
        <v>147</v>
      </c>
      <c r="H602">
        <v>1</v>
      </c>
      <c r="I602" t="s">
        <v>1273</v>
      </c>
      <c r="J602">
        <v>69061520</v>
      </c>
      <c r="K602" t="s">
        <v>508</v>
      </c>
      <c r="M602" t="s">
        <v>149</v>
      </c>
      <c r="N602">
        <v>0.64100000000000001</v>
      </c>
      <c r="O602" t="s">
        <v>1274</v>
      </c>
      <c r="V602">
        <v>3.7821482602118E-3</v>
      </c>
      <c r="W602">
        <v>0</v>
      </c>
      <c r="X602">
        <v>0</v>
      </c>
      <c r="Y602">
        <v>0</v>
      </c>
      <c r="Z602">
        <v>0</v>
      </c>
      <c r="AA602">
        <v>5</v>
      </c>
      <c r="AB602">
        <v>1322</v>
      </c>
      <c r="AC602">
        <v>0</v>
      </c>
      <c r="AD602">
        <v>1006</v>
      </c>
      <c r="AE602">
        <v>0</v>
      </c>
      <c r="AF602">
        <v>1008</v>
      </c>
      <c r="AG602">
        <v>0</v>
      </c>
      <c r="AH602">
        <v>694</v>
      </c>
      <c r="AI602">
        <v>0</v>
      </c>
      <c r="AJ602">
        <v>978</v>
      </c>
      <c r="AK602" t="s">
        <v>5180</v>
      </c>
      <c r="AL602">
        <v>0.17160486028738511</v>
      </c>
      <c r="AM602" t="s">
        <v>5180</v>
      </c>
      <c r="AN602">
        <v>7.3843672249190778E-2</v>
      </c>
      <c r="AO602" t="s">
        <v>5180</v>
      </c>
      <c r="AP602">
        <v>7.3676212079249168E-2</v>
      </c>
      <c r="AQ602" t="s">
        <v>5180</v>
      </c>
      <c r="AR602">
        <v>7.6354010243302836E-2</v>
      </c>
    </row>
    <row r="603" spans="1:44" x14ac:dyDescent="0.25">
      <c r="A603">
        <v>4</v>
      </c>
      <c r="B603" t="s">
        <v>1275</v>
      </c>
      <c r="C603">
        <v>69061630</v>
      </c>
      <c r="D603" t="s">
        <v>31</v>
      </c>
      <c r="E603" t="s">
        <v>30</v>
      </c>
      <c r="F603" t="b">
        <v>1</v>
      </c>
      <c r="G603" t="s">
        <v>147</v>
      </c>
      <c r="H603">
        <v>1</v>
      </c>
      <c r="I603" t="s">
        <v>1275</v>
      </c>
      <c r="J603">
        <v>69061630</v>
      </c>
      <c r="K603" t="s">
        <v>508</v>
      </c>
      <c r="M603" t="s">
        <v>149</v>
      </c>
      <c r="N603">
        <v>4.9950000000000001</v>
      </c>
      <c r="O603" t="s">
        <v>1276</v>
      </c>
      <c r="V603">
        <v>1.5128593040847199E-3</v>
      </c>
      <c r="W603">
        <v>1.988071570576541E-3</v>
      </c>
      <c r="X603">
        <v>0</v>
      </c>
      <c r="Y603">
        <v>0</v>
      </c>
      <c r="Z603">
        <v>0</v>
      </c>
      <c r="AA603">
        <v>2</v>
      </c>
      <c r="AB603">
        <v>1322</v>
      </c>
      <c r="AC603">
        <v>2</v>
      </c>
      <c r="AD603">
        <v>1006</v>
      </c>
      <c r="AE603">
        <v>0</v>
      </c>
      <c r="AF603">
        <v>1008</v>
      </c>
      <c r="AG603">
        <v>0</v>
      </c>
      <c r="AH603">
        <v>694</v>
      </c>
      <c r="AI603">
        <v>0</v>
      </c>
      <c r="AJ603">
        <v>978</v>
      </c>
      <c r="AK603" t="s">
        <v>5180</v>
      </c>
      <c r="AL603">
        <v>0.54829453700421438</v>
      </c>
      <c r="AM603">
        <v>0.76060606060606062</v>
      </c>
      <c r="AN603">
        <v>1</v>
      </c>
      <c r="AO603" t="s">
        <v>5180</v>
      </c>
      <c r="AP603">
        <v>0.50886987544618423</v>
      </c>
      <c r="AQ603" t="s">
        <v>5180</v>
      </c>
      <c r="AR603">
        <v>0.51097225636855337</v>
      </c>
    </row>
    <row r="604" spans="1:44" x14ac:dyDescent="0.25">
      <c r="A604">
        <v>4</v>
      </c>
      <c r="B604" t="s">
        <v>1277</v>
      </c>
      <c r="C604">
        <v>69061646</v>
      </c>
      <c r="D604" t="s">
        <v>24</v>
      </c>
      <c r="E604" t="s">
        <v>23</v>
      </c>
      <c r="F604" t="b">
        <v>1</v>
      </c>
      <c r="G604" t="s">
        <v>147</v>
      </c>
      <c r="H604">
        <v>1</v>
      </c>
      <c r="I604" t="s">
        <v>1277</v>
      </c>
      <c r="J604">
        <v>69061646</v>
      </c>
      <c r="K604" t="s">
        <v>508</v>
      </c>
      <c r="M604" t="s">
        <v>149</v>
      </c>
      <c r="N604">
        <v>3.8559999999999999</v>
      </c>
      <c r="O604" t="s">
        <v>1278</v>
      </c>
      <c r="V604">
        <v>0</v>
      </c>
      <c r="W604">
        <v>0</v>
      </c>
      <c r="X604">
        <v>0</v>
      </c>
      <c r="Y604">
        <v>1.440922190201729E-3</v>
      </c>
      <c r="Z604">
        <v>0</v>
      </c>
      <c r="AA604">
        <v>0</v>
      </c>
      <c r="AB604">
        <v>1322</v>
      </c>
      <c r="AC604">
        <v>0</v>
      </c>
      <c r="AD604">
        <v>1006</v>
      </c>
      <c r="AE604">
        <v>0</v>
      </c>
      <c r="AF604">
        <v>1008</v>
      </c>
      <c r="AG604">
        <v>1</v>
      </c>
      <c r="AH604">
        <v>694</v>
      </c>
      <c r="AI604">
        <v>0</v>
      </c>
      <c r="AJ604">
        <v>978</v>
      </c>
      <c r="AK604">
        <v>0</v>
      </c>
      <c r="AL604">
        <v>0.34424603174603169</v>
      </c>
      <c r="AN604">
        <v>1</v>
      </c>
      <c r="AP604">
        <v>1</v>
      </c>
      <c r="AR604">
        <v>1</v>
      </c>
    </row>
    <row r="605" spans="1:44" x14ac:dyDescent="0.25">
      <c r="A605">
        <v>4</v>
      </c>
      <c r="B605" t="s">
        <v>1279</v>
      </c>
      <c r="C605">
        <v>69061675</v>
      </c>
      <c r="D605" t="s">
        <v>24</v>
      </c>
      <c r="E605" t="s">
        <v>30</v>
      </c>
      <c r="F605" t="b">
        <v>1</v>
      </c>
      <c r="G605" t="s">
        <v>147</v>
      </c>
      <c r="H605">
        <v>1</v>
      </c>
      <c r="I605" t="s">
        <v>1280</v>
      </c>
      <c r="J605">
        <v>69061675</v>
      </c>
      <c r="K605" t="s">
        <v>508</v>
      </c>
      <c r="M605" t="s">
        <v>149</v>
      </c>
      <c r="N605">
        <v>2.8210000000000002</v>
      </c>
      <c r="O605" t="s">
        <v>1281</v>
      </c>
      <c r="V605">
        <v>0.75</v>
      </c>
      <c r="AA605">
        <v>3</v>
      </c>
      <c r="AB605">
        <v>4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L605">
        <v>1</v>
      </c>
      <c r="AN605">
        <v>1</v>
      </c>
      <c r="AP605">
        <v>1</v>
      </c>
      <c r="AR605">
        <v>1</v>
      </c>
    </row>
    <row r="606" spans="1:44" x14ac:dyDescent="0.25">
      <c r="A606">
        <v>4</v>
      </c>
      <c r="B606" t="s">
        <v>1282</v>
      </c>
      <c r="C606">
        <v>69061676</v>
      </c>
      <c r="D606" t="s">
        <v>23</v>
      </c>
      <c r="E606" t="s">
        <v>31</v>
      </c>
      <c r="F606" t="b">
        <v>1</v>
      </c>
      <c r="G606" t="s">
        <v>147</v>
      </c>
      <c r="H606">
        <v>1</v>
      </c>
      <c r="I606" t="s">
        <v>1282</v>
      </c>
      <c r="J606">
        <v>69061676</v>
      </c>
      <c r="K606" t="s">
        <v>508</v>
      </c>
      <c r="M606" t="s">
        <v>149</v>
      </c>
      <c r="N606">
        <v>1.3839999999999999</v>
      </c>
      <c r="O606" t="s">
        <v>1283</v>
      </c>
      <c r="V606">
        <v>6.711915535444947E-2</v>
      </c>
      <c r="W606">
        <v>0.1640159045725646</v>
      </c>
      <c r="X606">
        <v>0.17956349206349209</v>
      </c>
      <c r="Y606">
        <v>0.16282420749279539</v>
      </c>
      <c r="Z606">
        <v>0.15337423312883439</v>
      </c>
      <c r="AA606">
        <v>89</v>
      </c>
      <c r="AB606">
        <v>1326</v>
      </c>
      <c r="AC606">
        <v>165</v>
      </c>
      <c r="AD606">
        <v>1006</v>
      </c>
      <c r="AE606">
        <v>181</v>
      </c>
      <c r="AF606">
        <v>1008</v>
      </c>
      <c r="AG606">
        <v>113</v>
      </c>
      <c r="AH606">
        <v>694</v>
      </c>
      <c r="AI606">
        <v>150</v>
      </c>
      <c r="AJ606">
        <v>978</v>
      </c>
      <c r="AK606">
        <v>0.36992867414026231</v>
      </c>
      <c r="AL606">
        <v>4.4331026733908497E-11</v>
      </c>
      <c r="AM606">
        <v>0.36671811077631611</v>
      </c>
      <c r="AN606">
        <v>1.9140366121799979E-13</v>
      </c>
      <c r="AO606">
        <v>0.32873598127710513</v>
      </c>
      <c r="AP606">
        <v>5.6889901688570663E-17</v>
      </c>
      <c r="AQ606">
        <v>0.39715440582053357</v>
      </c>
      <c r="AR606">
        <v>3.0235906194151703E-11</v>
      </c>
    </row>
    <row r="607" spans="1:44" x14ac:dyDescent="0.25">
      <c r="A607">
        <v>4</v>
      </c>
      <c r="B607" t="s">
        <v>1284</v>
      </c>
      <c r="C607">
        <v>69061700</v>
      </c>
      <c r="D607" t="s">
        <v>31</v>
      </c>
      <c r="E607" t="s">
        <v>30</v>
      </c>
      <c r="F607" t="b">
        <v>1</v>
      </c>
      <c r="G607" t="s">
        <v>147</v>
      </c>
      <c r="H607">
        <v>1</v>
      </c>
      <c r="I607" t="s">
        <v>1284</v>
      </c>
      <c r="J607">
        <v>69061700</v>
      </c>
      <c r="K607" t="s">
        <v>508</v>
      </c>
      <c r="M607" t="s">
        <v>149</v>
      </c>
      <c r="N607">
        <v>3.7810000000000001</v>
      </c>
      <c r="O607" t="s">
        <v>1285</v>
      </c>
      <c r="V607">
        <v>0</v>
      </c>
      <c r="W607">
        <v>0</v>
      </c>
      <c r="X607">
        <v>1.984126984126984E-3</v>
      </c>
      <c r="Y607">
        <v>0</v>
      </c>
      <c r="Z607">
        <v>0</v>
      </c>
      <c r="AA607">
        <v>0</v>
      </c>
      <c r="AB607">
        <v>1322</v>
      </c>
      <c r="AC607">
        <v>0</v>
      </c>
      <c r="AD607">
        <v>1006</v>
      </c>
      <c r="AE607">
        <v>2</v>
      </c>
      <c r="AF607">
        <v>1008</v>
      </c>
      <c r="AG607">
        <v>0</v>
      </c>
      <c r="AH607">
        <v>694</v>
      </c>
      <c r="AI607">
        <v>0</v>
      </c>
      <c r="AJ607">
        <v>978</v>
      </c>
      <c r="AL607">
        <v>1</v>
      </c>
      <c r="AN607">
        <v>1</v>
      </c>
      <c r="AO607">
        <v>0</v>
      </c>
      <c r="AP607">
        <v>0.18705296347416511</v>
      </c>
      <c r="AR607">
        <v>1</v>
      </c>
    </row>
    <row r="608" spans="1:44" x14ac:dyDescent="0.25">
      <c r="A608">
        <v>4</v>
      </c>
      <c r="B608" t="s">
        <v>1286</v>
      </c>
      <c r="C608">
        <v>69061716</v>
      </c>
      <c r="D608" t="s">
        <v>23</v>
      </c>
      <c r="E608" t="s">
        <v>24</v>
      </c>
      <c r="F608" t="b">
        <v>1</v>
      </c>
      <c r="G608" t="s">
        <v>147</v>
      </c>
      <c r="H608">
        <v>1</v>
      </c>
      <c r="I608" t="s">
        <v>1286</v>
      </c>
      <c r="J608">
        <v>69061716</v>
      </c>
      <c r="K608" t="s">
        <v>508</v>
      </c>
      <c r="M608" t="s">
        <v>149</v>
      </c>
      <c r="N608">
        <v>0.26200000000000001</v>
      </c>
      <c r="O608" t="s">
        <v>1287</v>
      </c>
      <c r="V608">
        <v>0</v>
      </c>
      <c r="W608">
        <v>9.9403578528827028E-4</v>
      </c>
      <c r="X608">
        <v>0</v>
      </c>
      <c r="Y608">
        <v>0</v>
      </c>
      <c r="Z608">
        <v>0</v>
      </c>
      <c r="AA608">
        <v>0</v>
      </c>
      <c r="AB608">
        <v>1322</v>
      </c>
      <c r="AC608">
        <v>1</v>
      </c>
      <c r="AD608">
        <v>1006</v>
      </c>
      <c r="AE608">
        <v>0</v>
      </c>
      <c r="AF608">
        <v>1008</v>
      </c>
      <c r="AG608">
        <v>0</v>
      </c>
      <c r="AH608">
        <v>694</v>
      </c>
      <c r="AI608">
        <v>0</v>
      </c>
      <c r="AJ608">
        <v>978</v>
      </c>
      <c r="AL608">
        <v>1</v>
      </c>
      <c r="AM608">
        <v>0</v>
      </c>
      <c r="AN608">
        <v>0.43213058419243988</v>
      </c>
      <c r="AP608">
        <v>1</v>
      </c>
      <c r="AR608">
        <v>1</v>
      </c>
    </row>
    <row r="609" spans="1:44" x14ac:dyDescent="0.25">
      <c r="A609">
        <v>4</v>
      </c>
      <c r="B609" t="s">
        <v>1288</v>
      </c>
      <c r="C609">
        <v>69061760</v>
      </c>
      <c r="D609" t="s">
        <v>24</v>
      </c>
      <c r="E609" t="s">
        <v>23</v>
      </c>
      <c r="F609" t="b">
        <v>1</v>
      </c>
      <c r="G609" t="s">
        <v>147</v>
      </c>
      <c r="H609">
        <v>1</v>
      </c>
      <c r="I609" t="s">
        <v>1288</v>
      </c>
      <c r="J609">
        <v>69061760</v>
      </c>
      <c r="K609" t="s">
        <v>508</v>
      </c>
      <c r="M609" t="s">
        <v>149</v>
      </c>
      <c r="N609">
        <v>0.437</v>
      </c>
      <c r="O609" t="s">
        <v>1289</v>
      </c>
      <c r="V609">
        <v>2.2692889561270798E-3</v>
      </c>
      <c r="W609">
        <v>0</v>
      </c>
      <c r="X609">
        <v>0</v>
      </c>
      <c r="Y609">
        <v>0</v>
      </c>
      <c r="Z609">
        <v>0</v>
      </c>
      <c r="AA609">
        <v>3</v>
      </c>
      <c r="AB609">
        <v>1322</v>
      </c>
      <c r="AC609">
        <v>0</v>
      </c>
      <c r="AD609">
        <v>1006</v>
      </c>
      <c r="AE609">
        <v>0</v>
      </c>
      <c r="AF609">
        <v>1008</v>
      </c>
      <c r="AG609">
        <v>0</v>
      </c>
      <c r="AH609">
        <v>694</v>
      </c>
      <c r="AI609">
        <v>0</v>
      </c>
      <c r="AJ609">
        <v>978</v>
      </c>
      <c r="AK609" t="s">
        <v>5180</v>
      </c>
      <c r="AL609">
        <v>0.55558372645176302</v>
      </c>
      <c r="AM609" t="s">
        <v>5180</v>
      </c>
      <c r="AN609">
        <v>0.26350240786110168</v>
      </c>
      <c r="AO609" t="s">
        <v>5180</v>
      </c>
      <c r="AP609">
        <v>0.2633048131692764</v>
      </c>
      <c r="AQ609" t="s">
        <v>5180</v>
      </c>
      <c r="AR609">
        <v>0.26645838455283022</v>
      </c>
    </row>
    <row r="610" spans="1:44" x14ac:dyDescent="0.25">
      <c r="A610">
        <v>4</v>
      </c>
      <c r="B610" t="s">
        <v>1290</v>
      </c>
      <c r="C610">
        <v>69061778</v>
      </c>
      <c r="D610" t="s">
        <v>23</v>
      </c>
      <c r="E610" t="s">
        <v>24</v>
      </c>
      <c r="F610" t="b">
        <v>1</v>
      </c>
      <c r="G610" t="s">
        <v>147</v>
      </c>
      <c r="H610">
        <v>1</v>
      </c>
      <c r="I610" t="s">
        <v>1290</v>
      </c>
      <c r="J610">
        <v>69061778</v>
      </c>
      <c r="K610" t="s">
        <v>508</v>
      </c>
      <c r="M610" t="s">
        <v>149</v>
      </c>
      <c r="N610">
        <v>1.4390000000000001</v>
      </c>
      <c r="O610" t="s">
        <v>1291</v>
      </c>
      <c r="V610">
        <v>4.1540785498489427E-2</v>
      </c>
      <c r="W610">
        <v>3.8767395626242547E-2</v>
      </c>
      <c r="X610">
        <v>0</v>
      </c>
      <c r="Y610">
        <v>3.0259365994236311E-2</v>
      </c>
      <c r="Z610">
        <v>9.202453987730062E-3</v>
      </c>
      <c r="AA610">
        <v>55</v>
      </c>
      <c r="AB610">
        <v>1324</v>
      </c>
      <c r="AC610">
        <v>39</v>
      </c>
      <c r="AD610">
        <v>1006</v>
      </c>
      <c r="AE610">
        <v>0</v>
      </c>
      <c r="AF610">
        <v>1008</v>
      </c>
      <c r="AG610">
        <v>21</v>
      </c>
      <c r="AH610">
        <v>694</v>
      </c>
      <c r="AI610">
        <v>9</v>
      </c>
      <c r="AJ610">
        <v>978</v>
      </c>
      <c r="AK610">
        <v>1.3889827010394391</v>
      </c>
      <c r="AL610">
        <v>0.2205586584158637</v>
      </c>
      <c r="AM610">
        <v>1.074639833505082</v>
      </c>
      <c r="AN610">
        <v>0.75123280173961104</v>
      </c>
      <c r="AO610" t="s">
        <v>5180</v>
      </c>
      <c r="AP610">
        <v>2.3527432804487391E-14</v>
      </c>
      <c r="AQ610">
        <v>4.6664039926451277</v>
      </c>
      <c r="AR610">
        <v>1.076420171659273E-6</v>
      </c>
    </row>
    <row r="611" spans="1:44" x14ac:dyDescent="0.25">
      <c r="A611">
        <v>4</v>
      </c>
      <c r="B611" t="s">
        <v>1292</v>
      </c>
      <c r="C611">
        <v>69061805</v>
      </c>
      <c r="D611" t="s">
        <v>24</v>
      </c>
      <c r="E611" t="s">
        <v>23</v>
      </c>
      <c r="F611" t="b">
        <v>1</v>
      </c>
      <c r="G611" t="s">
        <v>147</v>
      </c>
      <c r="H611">
        <v>1</v>
      </c>
      <c r="I611" t="s">
        <v>1293</v>
      </c>
      <c r="J611">
        <v>69061805</v>
      </c>
      <c r="K611" t="s">
        <v>508</v>
      </c>
      <c r="M611" t="s">
        <v>149</v>
      </c>
      <c r="N611">
        <v>2.8690000000000002</v>
      </c>
      <c r="O611" t="s">
        <v>1294</v>
      </c>
      <c r="V611">
        <v>0.5</v>
      </c>
      <c r="AA611">
        <v>1</v>
      </c>
      <c r="AB611">
        <v>2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L611">
        <v>1</v>
      </c>
      <c r="AN611">
        <v>1</v>
      </c>
      <c r="AP611">
        <v>1</v>
      </c>
      <c r="AR611">
        <v>1</v>
      </c>
    </row>
    <row r="612" spans="1:44" x14ac:dyDescent="0.25">
      <c r="A612">
        <v>4</v>
      </c>
      <c r="B612" t="s">
        <v>1295</v>
      </c>
      <c r="C612">
        <v>69061837</v>
      </c>
      <c r="D612" t="s">
        <v>31</v>
      </c>
      <c r="E612" t="s">
        <v>23</v>
      </c>
      <c r="F612" t="b">
        <v>1</v>
      </c>
      <c r="G612" t="s">
        <v>147</v>
      </c>
      <c r="H612">
        <v>1</v>
      </c>
      <c r="I612" t="s">
        <v>1295</v>
      </c>
      <c r="J612">
        <v>69061837</v>
      </c>
      <c r="K612" t="s">
        <v>508</v>
      </c>
      <c r="M612" t="s">
        <v>149</v>
      </c>
      <c r="N612">
        <v>3.2160000000000002</v>
      </c>
      <c r="O612" t="s">
        <v>1296</v>
      </c>
      <c r="V612">
        <v>1.6641452344931921E-2</v>
      </c>
      <c r="W612">
        <v>0</v>
      </c>
      <c r="X612">
        <v>0</v>
      </c>
      <c r="Y612">
        <v>4.3227665706051877E-3</v>
      </c>
      <c r="Z612">
        <v>0</v>
      </c>
      <c r="AA612">
        <v>22</v>
      </c>
      <c r="AB612">
        <v>1322</v>
      </c>
      <c r="AC612">
        <v>0</v>
      </c>
      <c r="AD612">
        <v>1006</v>
      </c>
      <c r="AE612">
        <v>0</v>
      </c>
      <c r="AF612">
        <v>1008</v>
      </c>
      <c r="AG612">
        <v>3</v>
      </c>
      <c r="AH612">
        <v>694</v>
      </c>
      <c r="AI612">
        <v>0</v>
      </c>
      <c r="AJ612">
        <v>978</v>
      </c>
      <c r="AK612">
        <v>3.8979487179487178</v>
      </c>
      <c r="AL612">
        <v>1.839561436291175E-2</v>
      </c>
      <c r="AM612" t="s">
        <v>5180</v>
      </c>
      <c r="AN612">
        <v>7.3971783553262547E-6</v>
      </c>
      <c r="AO612" t="s">
        <v>5180</v>
      </c>
      <c r="AP612">
        <v>3.8294260687565074E-6</v>
      </c>
      <c r="AQ612" t="s">
        <v>5180</v>
      </c>
      <c r="AR612">
        <v>7.5231913777541623E-6</v>
      </c>
    </row>
    <row r="613" spans="1:44" x14ac:dyDescent="0.25">
      <c r="A613">
        <v>4</v>
      </c>
      <c r="B613" t="s">
        <v>1297</v>
      </c>
      <c r="C613">
        <v>69061841</v>
      </c>
      <c r="D613" t="s">
        <v>30</v>
      </c>
      <c r="E613" t="s">
        <v>24</v>
      </c>
      <c r="F613" t="b">
        <v>1</v>
      </c>
      <c r="G613" t="s">
        <v>147</v>
      </c>
      <c r="H613">
        <v>1</v>
      </c>
      <c r="I613" t="s">
        <v>1297</v>
      </c>
      <c r="J613">
        <v>69061841</v>
      </c>
      <c r="K613" t="s">
        <v>508</v>
      </c>
      <c r="M613" t="s">
        <v>149</v>
      </c>
      <c r="N613">
        <v>1.516</v>
      </c>
      <c r="O613" t="s">
        <v>1298</v>
      </c>
      <c r="V613">
        <v>0</v>
      </c>
      <c r="W613">
        <v>0</v>
      </c>
      <c r="X613">
        <v>0</v>
      </c>
      <c r="Y613">
        <v>1.440922190201729E-3</v>
      </c>
      <c r="Z613">
        <v>0</v>
      </c>
      <c r="AA613">
        <v>0</v>
      </c>
      <c r="AB613">
        <v>1322</v>
      </c>
      <c r="AC613">
        <v>0</v>
      </c>
      <c r="AD613">
        <v>1006</v>
      </c>
      <c r="AE613">
        <v>0</v>
      </c>
      <c r="AF613">
        <v>1008</v>
      </c>
      <c r="AG613">
        <v>1</v>
      </c>
      <c r="AH613">
        <v>694</v>
      </c>
      <c r="AI613">
        <v>0</v>
      </c>
      <c r="AJ613">
        <v>978</v>
      </c>
      <c r="AK613">
        <v>0</v>
      </c>
      <c r="AL613">
        <v>0.34424603174603169</v>
      </c>
      <c r="AN613">
        <v>1</v>
      </c>
      <c r="AP613">
        <v>1</v>
      </c>
      <c r="AR613">
        <v>1</v>
      </c>
    </row>
    <row r="614" spans="1:44" x14ac:dyDescent="0.25">
      <c r="A614">
        <v>4</v>
      </c>
      <c r="B614" t="s">
        <v>1299</v>
      </c>
      <c r="C614">
        <v>69061844</v>
      </c>
      <c r="D614" t="s">
        <v>30</v>
      </c>
      <c r="E614" t="s">
        <v>23</v>
      </c>
      <c r="F614" t="b">
        <v>1</v>
      </c>
      <c r="G614" t="s">
        <v>147</v>
      </c>
      <c r="H614">
        <v>1</v>
      </c>
      <c r="I614" t="s">
        <v>1299</v>
      </c>
      <c r="J614">
        <v>69061844</v>
      </c>
      <c r="K614" t="s">
        <v>508</v>
      </c>
      <c r="M614" t="s">
        <v>149</v>
      </c>
      <c r="N614">
        <v>1.371</v>
      </c>
      <c r="O614" t="s">
        <v>1300</v>
      </c>
      <c r="V614">
        <v>0</v>
      </c>
      <c r="W614">
        <v>0</v>
      </c>
      <c r="X614">
        <v>9.9206349206349201E-4</v>
      </c>
      <c r="Y614">
        <v>0</v>
      </c>
      <c r="Z614">
        <v>0</v>
      </c>
      <c r="AA614">
        <v>0</v>
      </c>
      <c r="AB614">
        <v>1322</v>
      </c>
      <c r="AC614">
        <v>0</v>
      </c>
      <c r="AD614">
        <v>1006</v>
      </c>
      <c r="AE614">
        <v>1</v>
      </c>
      <c r="AF614">
        <v>1008</v>
      </c>
      <c r="AG614">
        <v>0</v>
      </c>
      <c r="AH614">
        <v>694</v>
      </c>
      <c r="AI614">
        <v>0</v>
      </c>
      <c r="AJ614">
        <v>978</v>
      </c>
      <c r="AL614">
        <v>1</v>
      </c>
      <c r="AN614">
        <v>1</v>
      </c>
      <c r="AO614">
        <v>0</v>
      </c>
      <c r="AP614">
        <v>0.43261802575107289</v>
      </c>
      <c r="AR614">
        <v>1</v>
      </c>
    </row>
    <row r="615" spans="1:44" x14ac:dyDescent="0.25">
      <c r="A615">
        <v>4</v>
      </c>
      <c r="B615" t="s">
        <v>1301</v>
      </c>
      <c r="C615">
        <v>69061845</v>
      </c>
      <c r="D615" t="s">
        <v>31</v>
      </c>
      <c r="E615" t="s">
        <v>24</v>
      </c>
      <c r="F615" t="b">
        <v>1</v>
      </c>
      <c r="G615" t="s">
        <v>147</v>
      </c>
      <c r="H615">
        <v>1</v>
      </c>
      <c r="I615" t="s">
        <v>1301</v>
      </c>
      <c r="J615">
        <v>69061845</v>
      </c>
      <c r="K615" t="s">
        <v>508</v>
      </c>
      <c r="M615" t="s">
        <v>149</v>
      </c>
      <c r="N615">
        <v>2.218</v>
      </c>
      <c r="O615" t="s">
        <v>1302</v>
      </c>
      <c r="V615">
        <v>0.7507309941520468</v>
      </c>
      <c r="W615">
        <v>0.39662027833001989</v>
      </c>
      <c r="X615">
        <v>0.60317460317460314</v>
      </c>
      <c r="Y615">
        <v>0.40634005763688757</v>
      </c>
      <c r="Z615">
        <v>0.43047034764826181</v>
      </c>
      <c r="AA615">
        <v>1027</v>
      </c>
      <c r="AB615">
        <v>1368</v>
      </c>
      <c r="AC615">
        <v>399</v>
      </c>
      <c r="AD615">
        <v>1006</v>
      </c>
      <c r="AE615">
        <v>608</v>
      </c>
      <c r="AF615">
        <v>1008</v>
      </c>
      <c r="AG615">
        <v>282</v>
      </c>
      <c r="AH615">
        <v>694</v>
      </c>
      <c r="AI615">
        <v>421</v>
      </c>
      <c r="AJ615">
        <v>978</v>
      </c>
      <c r="AK615">
        <v>4.4001164701233337</v>
      </c>
      <c r="AL615">
        <v>2.4359175678367121E-52</v>
      </c>
      <c r="AM615">
        <v>4.5817549739451264</v>
      </c>
      <c r="AN615">
        <v>1.686967918815268E-68</v>
      </c>
      <c r="AO615">
        <v>1.981401450841179</v>
      </c>
      <c r="AP615">
        <v>2.1918232309645149E-14</v>
      </c>
      <c r="AQ615">
        <v>3.9846406753923418</v>
      </c>
      <c r="AR615">
        <v>7.8484796856503347E-56</v>
      </c>
    </row>
    <row r="616" spans="1:44" x14ac:dyDescent="0.25">
      <c r="A616">
        <v>4</v>
      </c>
      <c r="B616" t="s">
        <v>1303</v>
      </c>
      <c r="C616">
        <v>69061876</v>
      </c>
      <c r="D616" t="s">
        <v>24</v>
      </c>
      <c r="E616" t="s">
        <v>23</v>
      </c>
      <c r="F616" t="b">
        <v>1</v>
      </c>
      <c r="G616" t="s">
        <v>147</v>
      </c>
      <c r="H616">
        <v>1</v>
      </c>
      <c r="I616" t="s">
        <v>1303</v>
      </c>
      <c r="J616">
        <v>69061876</v>
      </c>
      <c r="K616" t="s">
        <v>508</v>
      </c>
      <c r="M616" t="s">
        <v>149</v>
      </c>
      <c r="N616">
        <v>3.2549999999999999</v>
      </c>
      <c r="O616" t="s">
        <v>1304</v>
      </c>
      <c r="V616">
        <v>0</v>
      </c>
      <c r="W616">
        <v>0</v>
      </c>
      <c r="X616">
        <v>0</v>
      </c>
      <c r="Y616">
        <v>0</v>
      </c>
      <c r="Z616">
        <v>4.0899795501022499E-3</v>
      </c>
      <c r="AA616">
        <v>0</v>
      </c>
      <c r="AB616">
        <v>1322</v>
      </c>
      <c r="AC616">
        <v>0</v>
      </c>
      <c r="AD616">
        <v>1006</v>
      </c>
      <c r="AE616">
        <v>0</v>
      </c>
      <c r="AF616">
        <v>1008</v>
      </c>
      <c r="AG616">
        <v>0</v>
      </c>
      <c r="AH616">
        <v>694</v>
      </c>
      <c r="AI616">
        <v>4</v>
      </c>
      <c r="AJ616">
        <v>978</v>
      </c>
      <c r="AL616">
        <v>1</v>
      </c>
      <c r="AN616">
        <v>1</v>
      </c>
      <c r="AP616">
        <v>1</v>
      </c>
      <c r="AQ616">
        <v>0</v>
      </c>
      <c r="AR616">
        <v>3.2576920277323763E-2</v>
      </c>
    </row>
    <row r="617" spans="1:44" x14ac:dyDescent="0.25">
      <c r="A617">
        <v>4</v>
      </c>
      <c r="B617" t="s">
        <v>1305</v>
      </c>
      <c r="C617">
        <v>69061891</v>
      </c>
      <c r="D617" t="s">
        <v>31</v>
      </c>
      <c r="E617" t="s">
        <v>30</v>
      </c>
      <c r="F617" t="b">
        <v>1</v>
      </c>
      <c r="G617" t="s">
        <v>147</v>
      </c>
      <c r="H617">
        <v>1</v>
      </c>
      <c r="I617" t="s">
        <v>1305</v>
      </c>
      <c r="J617">
        <v>69061891</v>
      </c>
      <c r="K617" t="s">
        <v>508</v>
      </c>
      <c r="M617" t="s">
        <v>149</v>
      </c>
      <c r="N617">
        <v>3.4319999999999999</v>
      </c>
      <c r="O617" t="s">
        <v>1306</v>
      </c>
      <c r="V617">
        <v>0</v>
      </c>
      <c r="W617">
        <v>9.9403578528827028E-4</v>
      </c>
      <c r="X617">
        <v>0</v>
      </c>
      <c r="Y617">
        <v>0</v>
      </c>
      <c r="Z617">
        <v>0</v>
      </c>
      <c r="AA617">
        <v>0</v>
      </c>
      <c r="AB617">
        <v>1322</v>
      </c>
      <c r="AC617">
        <v>1</v>
      </c>
      <c r="AD617">
        <v>1006</v>
      </c>
      <c r="AE617">
        <v>0</v>
      </c>
      <c r="AF617">
        <v>1008</v>
      </c>
      <c r="AG617">
        <v>0</v>
      </c>
      <c r="AH617">
        <v>694</v>
      </c>
      <c r="AI617">
        <v>0</v>
      </c>
      <c r="AJ617">
        <v>978</v>
      </c>
      <c r="AL617">
        <v>1</v>
      </c>
      <c r="AM617">
        <v>0</v>
      </c>
      <c r="AN617">
        <v>0.43213058419243988</v>
      </c>
      <c r="AP617">
        <v>1</v>
      </c>
      <c r="AR617">
        <v>1</v>
      </c>
    </row>
    <row r="618" spans="1:44" x14ac:dyDescent="0.25">
      <c r="A618">
        <v>4</v>
      </c>
      <c r="B618" t="s">
        <v>1307</v>
      </c>
      <c r="C618">
        <v>69061911</v>
      </c>
      <c r="D618" t="s">
        <v>23</v>
      </c>
      <c r="E618" t="s">
        <v>31</v>
      </c>
      <c r="F618" t="b">
        <v>1</v>
      </c>
      <c r="G618" t="s">
        <v>147</v>
      </c>
      <c r="H618">
        <v>1</v>
      </c>
      <c r="I618" t="s">
        <v>1307</v>
      </c>
      <c r="J618">
        <v>69061911</v>
      </c>
      <c r="K618" t="s">
        <v>508</v>
      </c>
      <c r="M618" t="s">
        <v>149</v>
      </c>
      <c r="N618">
        <v>0.59099999999999997</v>
      </c>
      <c r="O618" t="s">
        <v>1308</v>
      </c>
      <c r="V618">
        <v>0</v>
      </c>
      <c r="W618">
        <v>0</v>
      </c>
      <c r="X618">
        <v>0</v>
      </c>
      <c r="Y618">
        <v>1.440922190201729E-3</v>
      </c>
      <c r="Z618">
        <v>0</v>
      </c>
      <c r="AA618">
        <v>0</v>
      </c>
      <c r="AB618">
        <v>1322</v>
      </c>
      <c r="AC618">
        <v>0</v>
      </c>
      <c r="AD618">
        <v>1006</v>
      </c>
      <c r="AE618">
        <v>0</v>
      </c>
      <c r="AF618">
        <v>1008</v>
      </c>
      <c r="AG618">
        <v>1</v>
      </c>
      <c r="AH618">
        <v>694</v>
      </c>
      <c r="AI618">
        <v>0</v>
      </c>
      <c r="AJ618">
        <v>978</v>
      </c>
      <c r="AK618">
        <v>0</v>
      </c>
      <c r="AL618">
        <v>0.34424603174603169</v>
      </c>
      <c r="AN618">
        <v>1</v>
      </c>
      <c r="AP618">
        <v>1</v>
      </c>
      <c r="AR618">
        <v>1</v>
      </c>
    </row>
    <row r="619" spans="1:44" x14ac:dyDescent="0.25">
      <c r="A619">
        <v>4</v>
      </c>
      <c r="B619" t="s">
        <v>1309</v>
      </c>
      <c r="C619">
        <v>69061928</v>
      </c>
      <c r="D619" t="s">
        <v>30</v>
      </c>
      <c r="E619" t="s">
        <v>23</v>
      </c>
      <c r="F619" t="b">
        <v>1</v>
      </c>
      <c r="G619" t="s">
        <v>147</v>
      </c>
      <c r="H619">
        <v>1</v>
      </c>
      <c r="I619" t="s">
        <v>1309</v>
      </c>
      <c r="J619">
        <v>69061928</v>
      </c>
      <c r="K619" t="s">
        <v>508</v>
      </c>
      <c r="M619" t="s">
        <v>149</v>
      </c>
      <c r="N619">
        <v>1.5129999999999999</v>
      </c>
      <c r="O619" t="s">
        <v>1310</v>
      </c>
      <c r="V619">
        <v>0</v>
      </c>
      <c r="W619">
        <v>0</v>
      </c>
      <c r="X619">
        <v>0</v>
      </c>
      <c r="Y619">
        <v>1.440922190201729E-3</v>
      </c>
      <c r="Z619">
        <v>0</v>
      </c>
      <c r="AA619">
        <v>0</v>
      </c>
      <c r="AB619">
        <v>1322</v>
      </c>
      <c r="AC619">
        <v>0</v>
      </c>
      <c r="AD619">
        <v>1006</v>
      </c>
      <c r="AE619">
        <v>0</v>
      </c>
      <c r="AF619">
        <v>1008</v>
      </c>
      <c r="AG619">
        <v>1</v>
      </c>
      <c r="AH619">
        <v>694</v>
      </c>
      <c r="AI619">
        <v>0</v>
      </c>
      <c r="AJ619">
        <v>978</v>
      </c>
      <c r="AK619">
        <v>0</v>
      </c>
      <c r="AL619">
        <v>0.34424603174603169</v>
      </c>
      <c r="AN619">
        <v>1</v>
      </c>
      <c r="AP619">
        <v>1</v>
      </c>
      <c r="AR619">
        <v>1</v>
      </c>
    </row>
    <row r="620" spans="1:44" x14ac:dyDescent="0.25">
      <c r="A620">
        <v>4</v>
      </c>
      <c r="B620" t="s">
        <v>1311</v>
      </c>
      <c r="C620">
        <v>69062012</v>
      </c>
      <c r="D620" t="s">
        <v>24</v>
      </c>
      <c r="E620" t="s">
        <v>31</v>
      </c>
      <c r="F620" t="b">
        <v>1</v>
      </c>
      <c r="G620" t="s">
        <v>147</v>
      </c>
      <c r="H620">
        <v>1</v>
      </c>
      <c r="I620" t="s">
        <v>1311</v>
      </c>
      <c r="J620">
        <v>69062012</v>
      </c>
      <c r="K620" t="s">
        <v>508</v>
      </c>
      <c r="M620" t="s">
        <v>149</v>
      </c>
      <c r="N620">
        <v>2.5139999999999998</v>
      </c>
      <c r="O620" t="s">
        <v>1312</v>
      </c>
      <c r="V620">
        <v>0</v>
      </c>
      <c r="W620">
        <v>1.988071570576541E-3</v>
      </c>
      <c r="X620">
        <v>0</v>
      </c>
      <c r="Y620">
        <v>0</v>
      </c>
      <c r="Z620">
        <v>0</v>
      </c>
      <c r="AA620">
        <v>0</v>
      </c>
      <c r="AB620">
        <v>1322</v>
      </c>
      <c r="AC620">
        <v>2</v>
      </c>
      <c r="AD620">
        <v>1006</v>
      </c>
      <c r="AE620">
        <v>0</v>
      </c>
      <c r="AF620">
        <v>1008</v>
      </c>
      <c r="AG620">
        <v>0</v>
      </c>
      <c r="AH620">
        <v>694</v>
      </c>
      <c r="AI620">
        <v>0</v>
      </c>
      <c r="AJ620">
        <v>978</v>
      </c>
      <c r="AL620">
        <v>1</v>
      </c>
      <c r="AM620">
        <v>0</v>
      </c>
      <c r="AN620">
        <v>0.18663138681280711</v>
      </c>
      <c r="AP620">
        <v>1</v>
      </c>
      <c r="AR620">
        <v>1</v>
      </c>
    </row>
    <row r="621" spans="1:44" x14ac:dyDescent="0.25">
      <c r="A621">
        <v>4</v>
      </c>
      <c r="B621" t="s">
        <v>1313</v>
      </c>
      <c r="C621">
        <v>69062038</v>
      </c>
      <c r="D621" t="s">
        <v>24</v>
      </c>
      <c r="E621" t="s">
        <v>30</v>
      </c>
      <c r="F621" t="b">
        <v>1</v>
      </c>
      <c r="G621" t="s">
        <v>147</v>
      </c>
      <c r="H621">
        <v>1</v>
      </c>
      <c r="I621" t="s">
        <v>1313</v>
      </c>
      <c r="J621">
        <v>69062038</v>
      </c>
      <c r="K621" t="s">
        <v>508</v>
      </c>
      <c r="M621" t="s">
        <v>149</v>
      </c>
      <c r="N621">
        <v>2.569</v>
      </c>
      <c r="O621" t="s">
        <v>1314</v>
      </c>
      <c r="V621">
        <v>1.282051282051282E-2</v>
      </c>
      <c r="W621">
        <v>9.9403578528827028E-4</v>
      </c>
      <c r="X621">
        <v>0</v>
      </c>
      <c r="Y621">
        <v>4.3227665706051877E-3</v>
      </c>
      <c r="Z621">
        <v>0</v>
      </c>
      <c r="AA621">
        <v>17</v>
      </c>
      <c r="AB621">
        <v>1326</v>
      </c>
      <c r="AC621">
        <v>1</v>
      </c>
      <c r="AD621">
        <v>1006</v>
      </c>
      <c r="AE621">
        <v>0</v>
      </c>
      <c r="AF621">
        <v>1008</v>
      </c>
      <c r="AG621">
        <v>3</v>
      </c>
      <c r="AH621">
        <v>694</v>
      </c>
      <c r="AI621">
        <v>0</v>
      </c>
      <c r="AJ621">
        <v>978</v>
      </c>
      <c r="AK621">
        <v>2.991341991341991</v>
      </c>
      <c r="AL621">
        <v>9.5142266761538585E-2</v>
      </c>
      <c r="AM621">
        <v>13.051948051948051</v>
      </c>
      <c r="AN621">
        <v>1.098175111889324E-3</v>
      </c>
      <c r="AO621" t="s">
        <v>5180</v>
      </c>
      <c r="AP621">
        <v>7.7888815598284287E-5</v>
      </c>
      <c r="AQ621" t="s">
        <v>5180</v>
      </c>
      <c r="AR621">
        <v>9.0429389200727728E-5</v>
      </c>
    </row>
    <row r="622" spans="1:44" x14ac:dyDescent="0.25">
      <c r="A622">
        <v>4</v>
      </c>
      <c r="B622" t="s">
        <v>1315</v>
      </c>
      <c r="C622">
        <v>69062104</v>
      </c>
      <c r="D622" t="s">
        <v>24</v>
      </c>
      <c r="E622" t="s">
        <v>23</v>
      </c>
      <c r="F622" t="b">
        <v>1</v>
      </c>
      <c r="G622" t="s">
        <v>147</v>
      </c>
      <c r="H622">
        <v>1</v>
      </c>
      <c r="I622" t="s">
        <v>1315</v>
      </c>
      <c r="J622">
        <v>69062104</v>
      </c>
      <c r="K622" t="s">
        <v>508</v>
      </c>
      <c r="M622" t="s">
        <v>149</v>
      </c>
      <c r="N622">
        <v>3.3010000000000002</v>
      </c>
      <c r="O622" t="s">
        <v>1316</v>
      </c>
      <c r="V622">
        <v>7.5642965204236008E-4</v>
      </c>
      <c r="W622">
        <v>0</v>
      </c>
      <c r="X622">
        <v>0</v>
      </c>
      <c r="Y622">
        <v>0</v>
      </c>
      <c r="Z622">
        <v>0</v>
      </c>
      <c r="AA622">
        <v>1</v>
      </c>
      <c r="AB622">
        <v>1322</v>
      </c>
      <c r="AC622">
        <v>0</v>
      </c>
      <c r="AD622">
        <v>1006</v>
      </c>
      <c r="AE622">
        <v>0</v>
      </c>
      <c r="AF622">
        <v>1008</v>
      </c>
      <c r="AG622">
        <v>0</v>
      </c>
      <c r="AH622">
        <v>694</v>
      </c>
      <c r="AI622">
        <v>0</v>
      </c>
      <c r="AJ622">
        <v>978</v>
      </c>
      <c r="AK622" t="s">
        <v>5180</v>
      </c>
      <c r="AL622">
        <v>1</v>
      </c>
      <c r="AM622" t="s">
        <v>5180</v>
      </c>
      <c r="AN622">
        <v>1</v>
      </c>
      <c r="AO622" t="s">
        <v>5180</v>
      </c>
      <c r="AP622">
        <v>1</v>
      </c>
      <c r="AQ622" t="s">
        <v>5180</v>
      </c>
      <c r="AR622">
        <v>1</v>
      </c>
    </row>
    <row r="623" spans="1:44" x14ac:dyDescent="0.25">
      <c r="A623">
        <v>4</v>
      </c>
      <c r="B623" t="s">
        <v>1317</v>
      </c>
      <c r="C623">
        <v>69062122</v>
      </c>
      <c r="D623" t="s">
        <v>24</v>
      </c>
      <c r="E623" t="s">
        <v>30</v>
      </c>
      <c r="F623" t="b">
        <v>1</v>
      </c>
      <c r="G623" t="s">
        <v>147</v>
      </c>
      <c r="H623">
        <v>1</v>
      </c>
      <c r="I623" t="s">
        <v>1317</v>
      </c>
      <c r="J623">
        <v>69062122</v>
      </c>
      <c r="K623" t="s">
        <v>508</v>
      </c>
      <c r="M623" t="s">
        <v>149</v>
      </c>
      <c r="N623">
        <v>2.5009999999999999</v>
      </c>
      <c r="O623" t="s">
        <v>1318</v>
      </c>
      <c r="V623">
        <v>0</v>
      </c>
      <c r="W623">
        <v>0</v>
      </c>
      <c r="X623">
        <v>9.9206349206349201E-4</v>
      </c>
      <c r="Y623">
        <v>0</v>
      </c>
      <c r="Z623">
        <v>0</v>
      </c>
      <c r="AA623">
        <v>0</v>
      </c>
      <c r="AB623">
        <v>1322</v>
      </c>
      <c r="AC623">
        <v>0</v>
      </c>
      <c r="AD623">
        <v>1006</v>
      </c>
      <c r="AE623">
        <v>1</v>
      </c>
      <c r="AF623">
        <v>1008</v>
      </c>
      <c r="AG623">
        <v>0</v>
      </c>
      <c r="AH623">
        <v>694</v>
      </c>
      <c r="AI623">
        <v>0</v>
      </c>
      <c r="AJ623">
        <v>978</v>
      </c>
      <c r="AL623">
        <v>1</v>
      </c>
      <c r="AN623">
        <v>1</v>
      </c>
      <c r="AO623">
        <v>0</v>
      </c>
      <c r="AP623">
        <v>0.43261802575107289</v>
      </c>
      <c r="AR623">
        <v>1</v>
      </c>
    </row>
    <row r="624" spans="1:44" x14ac:dyDescent="0.25">
      <c r="A624">
        <v>4</v>
      </c>
      <c r="B624" t="s">
        <v>1319</v>
      </c>
      <c r="C624">
        <v>69062179</v>
      </c>
      <c r="D624" t="s">
        <v>31</v>
      </c>
      <c r="E624" t="s">
        <v>30</v>
      </c>
      <c r="F624" t="b">
        <v>1</v>
      </c>
      <c r="G624" t="s">
        <v>147</v>
      </c>
      <c r="H624">
        <v>1</v>
      </c>
      <c r="I624" t="s">
        <v>1319</v>
      </c>
      <c r="J624">
        <v>69062179</v>
      </c>
      <c r="K624" t="s">
        <v>508</v>
      </c>
      <c r="M624" t="s">
        <v>149</v>
      </c>
      <c r="N624">
        <v>1.2450000000000001</v>
      </c>
      <c r="O624" t="s">
        <v>1320</v>
      </c>
      <c r="V624">
        <v>0</v>
      </c>
      <c r="W624">
        <v>0</v>
      </c>
      <c r="X624">
        <v>0</v>
      </c>
      <c r="Y624">
        <v>0</v>
      </c>
      <c r="Z624">
        <v>1.022494887525562E-3</v>
      </c>
      <c r="AA624">
        <v>0</v>
      </c>
      <c r="AB624">
        <v>1322</v>
      </c>
      <c r="AC624">
        <v>0</v>
      </c>
      <c r="AD624">
        <v>1006</v>
      </c>
      <c r="AE624">
        <v>0</v>
      </c>
      <c r="AF624">
        <v>1008</v>
      </c>
      <c r="AG624">
        <v>0</v>
      </c>
      <c r="AH624">
        <v>694</v>
      </c>
      <c r="AI624">
        <v>1</v>
      </c>
      <c r="AJ624">
        <v>978</v>
      </c>
      <c r="AL624">
        <v>1</v>
      </c>
      <c r="AN624">
        <v>1</v>
      </c>
      <c r="AP624">
        <v>1</v>
      </c>
      <c r="AQ624">
        <v>0</v>
      </c>
      <c r="AR624">
        <v>0.42521739130434782</v>
      </c>
    </row>
    <row r="625" spans="1:44" x14ac:dyDescent="0.25">
      <c r="A625">
        <v>4</v>
      </c>
      <c r="B625" t="s">
        <v>1321</v>
      </c>
      <c r="C625">
        <v>69062230</v>
      </c>
      <c r="D625" t="s">
        <v>30</v>
      </c>
      <c r="E625" t="s">
        <v>24</v>
      </c>
      <c r="F625" t="b">
        <v>1</v>
      </c>
      <c r="G625" t="s">
        <v>147</v>
      </c>
      <c r="H625">
        <v>1</v>
      </c>
      <c r="I625" t="s">
        <v>1321</v>
      </c>
      <c r="J625">
        <v>69062230</v>
      </c>
      <c r="K625" t="s">
        <v>508</v>
      </c>
      <c r="M625" t="s">
        <v>149</v>
      </c>
      <c r="N625">
        <v>0.44900000000000001</v>
      </c>
      <c r="O625" t="s">
        <v>1322</v>
      </c>
      <c r="V625">
        <v>0</v>
      </c>
      <c r="W625">
        <v>0</v>
      </c>
      <c r="X625">
        <v>9.9206349206349201E-4</v>
      </c>
      <c r="Y625">
        <v>0</v>
      </c>
      <c r="Z625">
        <v>0</v>
      </c>
      <c r="AA625">
        <v>0</v>
      </c>
      <c r="AB625">
        <v>1322</v>
      </c>
      <c r="AC625">
        <v>0</v>
      </c>
      <c r="AD625">
        <v>1006</v>
      </c>
      <c r="AE625">
        <v>1</v>
      </c>
      <c r="AF625">
        <v>1008</v>
      </c>
      <c r="AG625">
        <v>0</v>
      </c>
      <c r="AH625">
        <v>694</v>
      </c>
      <c r="AI625">
        <v>0</v>
      </c>
      <c r="AJ625">
        <v>978</v>
      </c>
      <c r="AL625">
        <v>1</v>
      </c>
      <c r="AN625">
        <v>1</v>
      </c>
      <c r="AO625">
        <v>0</v>
      </c>
      <c r="AP625">
        <v>0.43261802575107289</v>
      </c>
      <c r="AR625">
        <v>1</v>
      </c>
    </row>
    <row r="626" spans="1:44" x14ac:dyDescent="0.25">
      <c r="A626">
        <v>4</v>
      </c>
      <c r="B626" t="s">
        <v>1323</v>
      </c>
      <c r="C626">
        <v>69062234</v>
      </c>
      <c r="D626" t="s">
        <v>24</v>
      </c>
      <c r="E626" t="s">
        <v>23</v>
      </c>
      <c r="F626" t="b">
        <v>1</v>
      </c>
      <c r="G626" t="s">
        <v>147</v>
      </c>
      <c r="H626">
        <v>1</v>
      </c>
      <c r="I626" t="s">
        <v>1323</v>
      </c>
      <c r="J626">
        <v>69062234</v>
      </c>
      <c r="K626" t="s">
        <v>508</v>
      </c>
      <c r="M626" t="s">
        <v>149</v>
      </c>
      <c r="N626">
        <v>2.972</v>
      </c>
      <c r="O626" t="s">
        <v>1324</v>
      </c>
      <c r="V626">
        <v>0</v>
      </c>
      <c r="W626">
        <v>0</v>
      </c>
      <c r="X626">
        <v>0</v>
      </c>
      <c r="Y626">
        <v>0</v>
      </c>
      <c r="Z626">
        <v>1.022494887525562E-3</v>
      </c>
      <c r="AA626">
        <v>0</v>
      </c>
      <c r="AB626">
        <v>1322</v>
      </c>
      <c r="AC626">
        <v>0</v>
      </c>
      <c r="AD626">
        <v>1006</v>
      </c>
      <c r="AE626">
        <v>0</v>
      </c>
      <c r="AF626">
        <v>1008</v>
      </c>
      <c r="AG626">
        <v>0</v>
      </c>
      <c r="AH626">
        <v>694</v>
      </c>
      <c r="AI626">
        <v>1</v>
      </c>
      <c r="AJ626">
        <v>978</v>
      </c>
      <c r="AL626">
        <v>1</v>
      </c>
      <c r="AN626">
        <v>1</v>
      </c>
      <c r="AP626">
        <v>1</v>
      </c>
      <c r="AQ626">
        <v>0</v>
      </c>
      <c r="AR626">
        <v>0.42521739130434782</v>
      </c>
    </row>
    <row r="627" spans="1:44" x14ac:dyDescent="0.25">
      <c r="A627">
        <v>4</v>
      </c>
      <c r="B627" t="s">
        <v>1325</v>
      </c>
      <c r="C627">
        <v>69062256</v>
      </c>
      <c r="D627" t="s">
        <v>31</v>
      </c>
      <c r="E627" t="s">
        <v>30</v>
      </c>
      <c r="F627" t="b">
        <v>1</v>
      </c>
      <c r="G627" t="s">
        <v>147</v>
      </c>
      <c r="H627">
        <v>1</v>
      </c>
      <c r="I627" t="s">
        <v>1325</v>
      </c>
      <c r="J627">
        <v>69062256</v>
      </c>
      <c r="K627" t="s">
        <v>508</v>
      </c>
      <c r="M627" t="s">
        <v>149</v>
      </c>
      <c r="N627">
        <v>1.0840000000000001</v>
      </c>
      <c r="O627" t="s">
        <v>1326</v>
      </c>
      <c r="V627">
        <v>0.66783919597989949</v>
      </c>
      <c r="W627">
        <v>0.35785288270377741</v>
      </c>
      <c r="X627">
        <v>0.60317460317460314</v>
      </c>
      <c r="Y627">
        <v>0.37608069164265129</v>
      </c>
      <c r="Z627">
        <v>0.42126789366053169</v>
      </c>
      <c r="AA627">
        <v>2658</v>
      </c>
      <c r="AB627">
        <v>3980</v>
      </c>
      <c r="AC627">
        <v>360</v>
      </c>
      <c r="AD627">
        <v>1006</v>
      </c>
      <c r="AE627">
        <v>608</v>
      </c>
      <c r="AF627">
        <v>1008</v>
      </c>
      <c r="AG627">
        <v>261</v>
      </c>
      <c r="AH627">
        <v>694</v>
      </c>
      <c r="AI627">
        <v>412</v>
      </c>
      <c r="AJ627">
        <v>978</v>
      </c>
      <c r="AK627">
        <v>3.3355765385083549</v>
      </c>
      <c r="AL627">
        <v>5.9143822307819837E-47</v>
      </c>
      <c r="AM627">
        <v>3.6078920827029748</v>
      </c>
      <c r="AN627">
        <v>1.0966458057318409E-70</v>
      </c>
      <c r="AO627">
        <v>1.3227565889003901</v>
      </c>
      <c r="AP627">
        <v>1.3262442319494309E-4</v>
      </c>
      <c r="AQ627">
        <v>2.7621212343756891</v>
      </c>
      <c r="AR627">
        <v>1.0897889063146559E-44</v>
      </c>
    </row>
    <row r="628" spans="1:44" x14ac:dyDescent="0.25">
      <c r="A628">
        <v>4</v>
      </c>
      <c r="B628" t="s">
        <v>1327</v>
      </c>
      <c r="C628">
        <v>69062257</v>
      </c>
      <c r="D628" t="s">
        <v>23</v>
      </c>
      <c r="E628" t="s">
        <v>24</v>
      </c>
      <c r="F628" t="b">
        <v>1</v>
      </c>
      <c r="G628" t="s">
        <v>147</v>
      </c>
      <c r="H628">
        <v>1</v>
      </c>
      <c r="I628" t="s">
        <v>1327</v>
      </c>
      <c r="J628">
        <v>69062257</v>
      </c>
      <c r="K628" t="s">
        <v>508</v>
      </c>
      <c r="M628" t="s">
        <v>149</v>
      </c>
      <c r="N628">
        <v>1.4690000000000001</v>
      </c>
      <c r="O628" t="s">
        <v>1328</v>
      </c>
      <c r="V628">
        <v>0</v>
      </c>
      <c r="W628">
        <v>0</v>
      </c>
      <c r="X628">
        <v>1.984126984126984E-3</v>
      </c>
      <c r="Y628">
        <v>0</v>
      </c>
      <c r="Z628">
        <v>0</v>
      </c>
      <c r="AA628">
        <v>0</v>
      </c>
      <c r="AB628">
        <v>1322</v>
      </c>
      <c r="AC628">
        <v>0</v>
      </c>
      <c r="AD628">
        <v>1006</v>
      </c>
      <c r="AE628">
        <v>2</v>
      </c>
      <c r="AF628">
        <v>1008</v>
      </c>
      <c r="AG628">
        <v>0</v>
      </c>
      <c r="AH628">
        <v>694</v>
      </c>
      <c r="AI628">
        <v>0</v>
      </c>
      <c r="AJ628">
        <v>978</v>
      </c>
      <c r="AL628">
        <v>1</v>
      </c>
      <c r="AN628">
        <v>1</v>
      </c>
      <c r="AO628">
        <v>0</v>
      </c>
      <c r="AP628">
        <v>0.18705296347416511</v>
      </c>
      <c r="AR628">
        <v>1</v>
      </c>
    </row>
    <row r="629" spans="1:44" x14ac:dyDescent="0.25">
      <c r="A629">
        <v>4</v>
      </c>
      <c r="B629" t="s">
        <v>1329</v>
      </c>
      <c r="C629">
        <v>69062262</v>
      </c>
      <c r="D629" t="s">
        <v>24</v>
      </c>
      <c r="E629" t="s">
        <v>23</v>
      </c>
      <c r="F629" t="b">
        <v>1</v>
      </c>
      <c r="G629" t="s">
        <v>147</v>
      </c>
      <c r="H629">
        <v>1</v>
      </c>
      <c r="I629" t="s">
        <v>1329</v>
      </c>
      <c r="J629">
        <v>69062262</v>
      </c>
      <c r="K629" t="s">
        <v>508</v>
      </c>
      <c r="M629" t="s">
        <v>149</v>
      </c>
      <c r="N629">
        <v>1.4890000000000001</v>
      </c>
      <c r="O629" t="s">
        <v>1330</v>
      </c>
      <c r="V629">
        <v>1.5128593040847199E-3</v>
      </c>
      <c r="W629">
        <v>0</v>
      </c>
      <c r="X629">
        <v>0</v>
      </c>
      <c r="Y629">
        <v>0</v>
      </c>
      <c r="Z629">
        <v>0</v>
      </c>
      <c r="AA629">
        <v>2</v>
      </c>
      <c r="AB629">
        <v>1322</v>
      </c>
      <c r="AC629">
        <v>0</v>
      </c>
      <c r="AD629">
        <v>1006</v>
      </c>
      <c r="AE629">
        <v>0</v>
      </c>
      <c r="AF629">
        <v>1008</v>
      </c>
      <c r="AG629">
        <v>0</v>
      </c>
      <c r="AH629">
        <v>694</v>
      </c>
      <c r="AI629">
        <v>0</v>
      </c>
      <c r="AJ629">
        <v>978</v>
      </c>
      <c r="AK629" t="s">
        <v>5180</v>
      </c>
      <c r="AL629">
        <v>0.54829453700421438</v>
      </c>
      <c r="AM629" t="s">
        <v>5180</v>
      </c>
      <c r="AN629">
        <v>0.50900160524073446</v>
      </c>
      <c r="AO629" t="s">
        <v>5180</v>
      </c>
      <c r="AP629">
        <v>0.50886987544618423</v>
      </c>
      <c r="AQ629" t="s">
        <v>5180</v>
      </c>
      <c r="AR629">
        <v>0.51097225636855337</v>
      </c>
    </row>
    <row r="630" spans="1:44" x14ac:dyDescent="0.25">
      <c r="A630">
        <v>4</v>
      </c>
      <c r="B630" t="s">
        <v>1331</v>
      </c>
      <c r="C630">
        <v>69062373</v>
      </c>
      <c r="D630" t="s">
        <v>31</v>
      </c>
      <c r="E630" t="s">
        <v>30</v>
      </c>
      <c r="F630" t="b">
        <v>1</v>
      </c>
      <c r="G630" t="s">
        <v>147</v>
      </c>
      <c r="H630">
        <v>1</v>
      </c>
      <c r="I630" t="s">
        <v>1331</v>
      </c>
      <c r="J630">
        <v>69062373</v>
      </c>
      <c r="K630" t="s">
        <v>508</v>
      </c>
      <c r="M630" t="s">
        <v>149</v>
      </c>
      <c r="N630">
        <v>2.7519999999999998</v>
      </c>
      <c r="O630" t="s">
        <v>1332</v>
      </c>
      <c r="V630">
        <v>0</v>
      </c>
      <c r="W630">
        <v>0</v>
      </c>
      <c r="X630">
        <v>0</v>
      </c>
      <c r="Y630">
        <v>0</v>
      </c>
      <c r="Z630">
        <v>3.0674846625766872E-3</v>
      </c>
      <c r="AA630">
        <v>0</v>
      </c>
      <c r="AB630">
        <v>1322</v>
      </c>
      <c r="AC630">
        <v>0</v>
      </c>
      <c r="AD630">
        <v>1006</v>
      </c>
      <c r="AE630">
        <v>0</v>
      </c>
      <c r="AF630">
        <v>1008</v>
      </c>
      <c r="AG630">
        <v>0</v>
      </c>
      <c r="AH630">
        <v>694</v>
      </c>
      <c r="AI630">
        <v>3</v>
      </c>
      <c r="AJ630">
        <v>978</v>
      </c>
      <c r="AL630">
        <v>1</v>
      </c>
      <c r="AN630">
        <v>1</v>
      </c>
      <c r="AP630">
        <v>1</v>
      </c>
      <c r="AQ630">
        <v>0</v>
      </c>
      <c r="AR630">
        <v>7.674788295078222E-2</v>
      </c>
    </row>
    <row r="631" spans="1:44" x14ac:dyDescent="0.25">
      <c r="A631">
        <v>4</v>
      </c>
      <c r="B631" t="s">
        <v>1333</v>
      </c>
      <c r="C631">
        <v>69062394</v>
      </c>
      <c r="D631" t="s">
        <v>30</v>
      </c>
      <c r="E631" t="s">
        <v>31</v>
      </c>
      <c r="F631" t="b">
        <v>1</v>
      </c>
      <c r="G631" t="s">
        <v>147</v>
      </c>
      <c r="H631">
        <v>1</v>
      </c>
      <c r="I631" t="s">
        <v>1333</v>
      </c>
      <c r="J631">
        <v>69062394</v>
      </c>
      <c r="K631" t="s">
        <v>508</v>
      </c>
      <c r="M631" t="s">
        <v>149</v>
      </c>
      <c r="N631">
        <v>1.212</v>
      </c>
      <c r="O631" t="s">
        <v>1334</v>
      </c>
      <c r="V631">
        <v>0</v>
      </c>
      <c r="W631">
        <v>0</v>
      </c>
      <c r="X631">
        <v>0</v>
      </c>
      <c r="Y631">
        <v>7.2046109510086453E-3</v>
      </c>
      <c r="Z631">
        <v>1.022494887525562E-3</v>
      </c>
      <c r="AA631">
        <v>0</v>
      </c>
      <c r="AB631">
        <v>1322</v>
      </c>
      <c r="AC631">
        <v>0</v>
      </c>
      <c r="AD631">
        <v>1006</v>
      </c>
      <c r="AE631">
        <v>0</v>
      </c>
      <c r="AF631">
        <v>1008</v>
      </c>
      <c r="AG631">
        <v>5</v>
      </c>
      <c r="AH631">
        <v>694</v>
      </c>
      <c r="AI631">
        <v>1</v>
      </c>
      <c r="AJ631">
        <v>978</v>
      </c>
      <c r="AK631">
        <v>0</v>
      </c>
      <c r="AL631">
        <v>4.7888269314690993E-3</v>
      </c>
      <c r="AN631">
        <v>1</v>
      </c>
      <c r="AP631">
        <v>1</v>
      </c>
      <c r="AQ631">
        <v>0</v>
      </c>
      <c r="AR631">
        <v>0.42521739130434782</v>
      </c>
    </row>
    <row r="632" spans="1:44" x14ac:dyDescent="0.25">
      <c r="A632">
        <v>4</v>
      </c>
      <c r="B632" t="s">
        <v>1335</v>
      </c>
      <c r="C632">
        <v>69062396</v>
      </c>
      <c r="D632" t="s">
        <v>30</v>
      </c>
      <c r="E632" t="s">
        <v>24</v>
      </c>
      <c r="F632" t="b">
        <v>1</v>
      </c>
      <c r="G632" t="s">
        <v>147</v>
      </c>
      <c r="H632">
        <v>1</v>
      </c>
      <c r="I632" t="s">
        <v>1335</v>
      </c>
      <c r="J632">
        <v>69062396</v>
      </c>
      <c r="K632" t="s">
        <v>508</v>
      </c>
      <c r="M632" t="s">
        <v>149</v>
      </c>
      <c r="N632">
        <v>1.2470000000000001</v>
      </c>
      <c r="O632" t="s">
        <v>1336</v>
      </c>
      <c r="V632">
        <v>4.5385779122541596E-3</v>
      </c>
      <c r="W632">
        <v>0</v>
      </c>
      <c r="X632">
        <v>0</v>
      </c>
      <c r="Y632">
        <v>0</v>
      </c>
      <c r="Z632">
        <v>0</v>
      </c>
      <c r="AA632">
        <v>6</v>
      </c>
      <c r="AB632">
        <v>1322</v>
      </c>
      <c r="AC632">
        <v>0</v>
      </c>
      <c r="AD632">
        <v>1006</v>
      </c>
      <c r="AE632">
        <v>0</v>
      </c>
      <c r="AF632">
        <v>1008</v>
      </c>
      <c r="AG632">
        <v>0</v>
      </c>
      <c r="AH632">
        <v>694</v>
      </c>
      <c r="AI632">
        <v>0</v>
      </c>
      <c r="AJ632">
        <v>978</v>
      </c>
      <c r="AK632" t="s">
        <v>5180</v>
      </c>
      <c r="AL632">
        <v>9.9732999517647858E-2</v>
      </c>
      <c r="AM632" t="s">
        <v>5180</v>
      </c>
      <c r="AN632">
        <v>3.9826636238400687E-2</v>
      </c>
      <c r="AO632" t="s">
        <v>5180</v>
      </c>
      <c r="AP632">
        <v>3.9698936271813569E-2</v>
      </c>
      <c r="AQ632" t="s">
        <v>5180</v>
      </c>
      <c r="AR632">
        <v>4.1744780522266232E-2</v>
      </c>
    </row>
    <row r="633" spans="1:44" x14ac:dyDescent="0.25">
      <c r="A633">
        <v>4</v>
      </c>
      <c r="B633" t="s">
        <v>1337</v>
      </c>
      <c r="C633">
        <v>69062411</v>
      </c>
      <c r="D633" t="s">
        <v>24</v>
      </c>
      <c r="E633" t="s">
        <v>23</v>
      </c>
      <c r="F633" t="b">
        <v>1</v>
      </c>
      <c r="G633" t="s">
        <v>147</v>
      </c>
      <c r="H633">
        <v>1</v>
      </c>
      <c r="I633" t="s">
        <v>1337</v>
      </c>
      <c r="J633">
        <v>69062411</v>
      </c>
      <c r="K633" t="s">
        <v>508</v>
      </c>
      <c r="M633" t="s">
        <v>149</v>
      </c>
      <c r="N633">
        <v>2.9089999999999998</v>
      </c>
      <c r="O633" t="s">
        <v>1338</v>
      </c>
      <c r="V633">
        <v>0</v>
      </c>
      <c r="W633">
        <v>9.9403578528827028E-4</v>
      </c>
      <c r="X633">
        <v>0</v>
      </c>
      <c r="Y633">
        <v>0</v>
      </c>
      <c r="Z633">
        <v>0</v>
      </c>
      <c r="AA633">
        <v>0</v>
      </c>
      <c r="AB633">
        <v>1322</v>
      </c>
      <c r="AC633">
        <v>1</v>
      </c>
      <c r="AD633">
        <v>1006</v>
      </c>
      <c r="AE633">
        <v>0</v>
      </c>
      <c r="AF633">
        <v>1008</v>
      </c>
      <c r="AG633">
        <v>0</v>
      </c>
      <c r="AH633">
        <v>694</v>
      </c>
      <c r="AI633">
        <v>0</v>
      </c>
      <c r="AJ633">
        <v>978</v>
      </c>
      <c r="AL633">
        <v>1</v>
      </c>
      <c r="AM633">
        <v>0</v>
      </c>
      <c r="AN633">
        <v>0.43213058419243988</v>
      </c>
      <c r="AP633">
        <v>1</v>
      </c>
      <c r="AR633">
        <v>1</v>
      </c>
    </row>
    <row r="634" spans="1:44" x14ac:dyDescent="0.25">
      <c r="A634">
        <v>4</v>
      </c>
      <c r="B634" t="s">
        <v>1339</v>
      </c>
      <c r="C634">
        <v>69062503</v>
      </c>
      <c r="D634" t="s">
        <v>30</v>
      </c>
      <c r="E634" t="s">
        <v>31</v>
      </c>
      <c r="F634" t="b">
        <v>1</v>
      </c>
      <c r="G634" t="s">
        <v>147</v>
      </c>
      <c r="H634">
        <v>1</v>
      </c>
      <c r="I634" t="s">
        <v>1339</v>
      </c>
      <c r="J634">
        <v>69062503</v>
      </c>
      <c r="K634" t="s">
        <v>508</v>
      </c>
      <c r="M634" t="s">
        <v>149</v>
      </c>
      <c r="N634">
        <v>0.57099999999999995</v>
      </c>
      <c r="O634" t="s">
        <v>1340</v>
      </c>
      <c r="V634">
        <v>6.0514372163388806E-3</v>
      </c>
      <c r="W634">
        <v>0</v>
      </c>
      <c r="X634">
        <v>0</v>
      </c>
      <c r="Y634">
        <v>0</v>
      </c>
      <c r="Z634">
        <v>0</v>
      </c>
      <c r="AA634">
        <v>8</v>
      </c>
      <c r="AB634">
        <v>1322</v>
      </c>
      <c r="AC634">
        <v>0</v>
      </c>
      <c r="AD634">
        <v>1006</v>
      </c>
      <c r="AE634">
        <v>0</v>
      </c>
      <c r="AF634">
        <v>1008</v>
      </c>
      <c r="AG634">
        <v>0</v>
      </c>
      <c r="AH634">
        <v>694</v>
      </c>
      <c r="AI634">
        <v>0</v>
      </c>
      <c r="AJ634">
        <v>978</v>
      </c>
      <c r="AK634" t="s">
        <v>5180</v>
      </c>
      <c r="AL634">
        <v>5.6959480829988522E-2</v>
      </c>
      <c r="AM634" t="s">
        <v>5180</v>
      </c>
      <c r="AN634">
        <v>1.191204712574173E-2</v>
      </c>
      <c r="AO634" t="s">
        <v>5180</v>
      </c>
      <c r="AP634">
        <v>1.184947418186697E-2</v>
      </c>
      <c r="AQ634" t="s">
        <v>5180</v>
      </c>
      <c r="AR634">
        <v>2.430767525317775E-2</v>
      </c>
    </row>
    <row r="635" spans="1:44" x14ac:dyDescent="0.25">
      <c r="A635">
        <v>4</v>
      </c>
      <c r="B635" t="s">
        <v>1341</v>
      </c>
      <c r="C635">
        <v>69062553</v>
      </c>
      <c r="D635" t="s">
        <v>23</v>
      </c>
      <c r="E635" t="s">
        <v>24</v>
      </c>
      <c r="F635" t="b">
        <v>1</v>
      </c>
      <c r="G635" t="s">
        <v>147</v>
      </c>
      <c r="H635">
        <v>1</v>
      </c>
      <c r="I635" t="s">
        <v>1341</v>
      </c>
      <c r="J635">
        <v>69062553</v>
      </c>
      <c r="K635" t="s">
        <v>508</v>
      </c>
      <c r="M635" t="s">
        <v>149</v>
      </c>
      <c r="N635">
        <v>1.4710000000000001</v>
      </c>
      <c r="O635" t="s">
        <v>1342</v>
      </c>
      <c r="V635">
        <v>0</v>
      </c>
      <c r="W635">
        <v>9.9403578528827028E-4</v>
      </c>
      <c r="X635">
        <v>0</v>
      </c>
      <c r="Y635">
        <v>0</v>
      </c>
      <c r="Z635">
        <v>0</v>
      </c>
      <c r="AA635">
        <v>0</v>
      </c>
      <c r="AB635">
        <v>1322</v>
      </c>
      <c r="AC635">
        <v>1</v>
      </c>
      <c r="AD635">
        <v>1006</v>
      </c>
      <c r="AE635">
        <v>0</v>
      </c>
      <c r="AF635">
        <v>1008</v>
      </c>
      <c r="AG635">
        <v>0</v>
      </c>
      <c r="AH635">
        <v>694</v>
      </c>
      <c r="AI635">
        <v>0</v>
      </c>
      <c r="AJ635">
        <v>978</v>
      </c>
      <c r="AL635">
        <v>1</v>
      </c>
      <c r="AM635">
        <v>0</v>
      </c>
      <c r="AN635">
        <v>0.43213058419243988</v>
      </c>
      <c r="AP635">
        <v>1</v>
      </c>
      <c r="AR635">
        <v>1</v>
      </c>
    </row>
    <row r="636" spans="1:44" x14ac:dyDescent="0.25">
      <c r="A636">
        <v>4</v>
      </c>
      <c r="B636" t="s">
        <v>1343</v>
      </c>
      <c r="C636">
        <v>69062558</v>
      </c>
      <c r="D636" t="s">
        <v>23</v>
      </c>
      <c r="E636" t="s">
        <v>24</v>
      </c>
      <c r="F636" t="b">
        <v>1</v>
      </c>
      <c r="G636" t="s">
        <v>147</v>
      </c>
      <c r="H636">
        <v>1</v>
      </c>
      <c r="I636" t="s">
        <v>1343</v>
      </c>
      <c r="J636">
        <v>69062558</v>
      </c>
      <c r="K636" t="s">
        <v>508</v>
      </c>
      <c r="M636" t="s">
        <v>149</v>
      </c>
      <c r="N636">
        <v>0.64700000000000002</v>
      </c>
      <c r="O636" t="s">
        <v>1344</v>
      </c>
      <c r="V636">
        <v>3.021148036253776E-3</v>
      </c>
      <c r="W636">
        <v>9.9403578528827028E-4</v>
      </c>
      <c r="X636">
        <v>0</v>
      </c>
      <c r="Y636">
        <v>0</v>
      </c>
      <c r="Z636">
        <v>0</v>
      </c>
      <c r="AA636">
        <v>4</v>
      </c>
      <c r="AB636">
        <v>1324</v>
      </c>
      <c r="AC636">
        <v>1</v>
      </c>
      <c r="AD636">
        <v>1006</v>
      </c>
      <c r="AE636">
        <v>0</v>
      </c>
      <c r="AF636">
        <v>1008</v>
      </c>
      <c r="AG636">
        <v>0</v>
      </c>
      <c r="AH636">
        <v>694</v>
      </c>
      <c r="AI636">
        <v>0</v>
      </c>
      <c r="AJ636">
        <v>978</v>
      </c>
      <c r="AK636" t="s">
        <v>5180</v>
      </c>
      <c r="AL636">
        <v>0.30551542750532612</v>
      </c>
      <c r="AM636">
        <v>3.045454545454545</v>
      </c>
      <c r="AN636">
        <v>0.39756928967390609</v>
      </c>
      <c r="AO636" t="s">
        <v>5180</v>
      </c>
      <c r="AP636">
        <v>0.13849197061878649</v>
      </c>
      <c r="AQ636" t="s">
        <v>5180</v>
      </c>
      <c r="AR636">
        <v>0.14168156455199221</v>
      </c>
    </row>
    <row r="637" spans="1:44" x14ac:dyDescent="0.25">
      <c r="A637">
        <v>4</v>
      </c>
      <c r="B637" t="s">
        <v>1345</v>
      </c>
      <c r="C637">
        <v>69062572</v>
      </c>
      <c r="D637" t="s">
        <v>30</v>
      </c>
      <c r="E637" t="s">
        <v>31</v>
      </c>
      <c r="F637" t="b">
        <v>1</v>
      </c>
      <c r="G637" t="s">
        <v>147</v>
      </c>
      <c r="H637">
        <v>1</v>
      </c>
      <c r="I637" t="s">
        <v>1345</v>
      </c>
      <c r="J637">
        <v>69062572</v>
      </c>
      <c r="K637" t="s">
        <v>508</v>
      </c>
      <c r="M637" t="s">
        <v>149</v>
      </c>
      <c r="N637">
        <v>2.8679999999999999</v>
      </c>
      <c r="O637" t="s">
        <v>1346</v>
      </c>
      <c r="V637">
        <v>0</v>
      </c>
      <c r="W637">
        <v>9.9403578528827028E-4</v>
      </c>
      <c r="X637">
        <v>0</v>
      </c>
      <c r="Y637">
        <v>1.7291066282420751E-2</v>
      </c>
      <c r="Z637">
        <v>0</v>
      </c>
      <c r="AA637">
        <v>0</v>
      </c>
      <c r="AB637">
        <v>1322</v>
      </c>
      <c r="AC637">
        <v>1</v>
      </c>
      <c r="AD637">
        <v>1006</v>
      </c>
      <c r="AE637">
        <v>0</v>
      </c>
      <c r="AF637">
        <v>1008</v>
      </c>
      <c r="AG637">
        <v>12</v>
      </c>
      <c r="AH637">
        <v>694</v>
      </c>
      <c r="AI637">
        <v>0</v>
      </c>
      <c r="AJ637">
        <v>978</v>
      </c>
      <c r="AK637">
        <v>0</v>
      </c>
      <c r="AL637">
        <v>2.601001366307549E-6</v>
      </c>
      <c r="AM637">
        <v>0</v>
      </c>
      <c r="AN637">
        <v>0.43213058419243988</v>
      </c>
      <c r="AP637">
        <v>1</v>
      </c>
      <c r="AR637">
        <v>1</v>
      </c>
    </row>
    <row r="638" spans="1:44" x14ac:dyDescent="0.25">
      <c r="A638">
        <v>4</v>
      </c>
      <c r="B638" t="s">
        <v>1347</v>
      </c>
      <c r="C638">
        <v>69062597</v>
      </c>
      <c r="D638" t="s">
        <v>30</v>
      </c>
      <c r="E638" t="s">
        <v>31</v>
      </c>
      <c r="F638" t="b">
        <v>1</v>
      </c>
      <c r="G638" t="s">
        <v>147</v>
      </c>
      <c r="H638">
        <v>1</v>
      </c>
      <c r="I638" t="s">
        <v>1347</v>
      </c>
      <c r="J638">
        <v>69062597</v>
      </c>
      <c r="K638" t="s">
        <v>508</v>
      </c>
      <c r="M638" t="s">
        <v>149</v>
      </c>
      <c r="N638">
        <v>1.661</v>
      </c>
      <c r="O638" t="s">
        <v>1348</v>
      </c>
      <c r="V638">
        <v>0</v>
      </c>
      <c r="W638">
        <v>0</v>
      </c>
      <c r="X638">
        <v>0</v>
      </c>
      <c r="Y638">
        <v>0</v>
      </c>
      <c r="Z638">
        <v>2.3517382413087939E-2</v>
      </c>
      <c r="AA638">
        <v>0</v>
      </c>
      <c r="AB638">
        <v>1322</v>
      </c>
      <c r="AC638">
        <v>0</v>
      </c>
      <c r="AD638">
        <v>1006</v>
      </c>
      <c r="AE638">
        <v>0</v>
      </c>
      <c r="AF638">
        <v>1008</v>
      </c>
      <c r="AG638">
        <v>0</v>
      </c>
      <c r="AH638">
        <v>694</v>
      </c>
      <c r="AI638">
        <v>23</v>
      </c>
      <c r="AJ638">
        <v>978</v>
      </c>
      <c r="AL638">
        <v>1</v>
      </c>
      <c r="AN638">
        <v>1</v>
      </c>
      <c r="AP638">
        <v>1</v>
      </c>
      <c r="AQ638">
        <v>0</v>
      </c>
      <c r="AR638">
        <v>2.4703733673398632E-9</v>
      </c>
    </row>
    <row r="639" spans="1:44" x14ac:dyDescent="0.25">
      <c r="A639">
        <v>4</v>
      </c>
      <c r="B639" t="s">
        <v>1349</v>
      </c>
      <c r="C639">
        <v>69062621</v>
      </c>
      <c r="D639" t="s">
        <v>23</v>
      </c>
      <c r="E639" t="s">
        <v>24</v>
      </c>
      <c r="F639" t="b">
        <v>1</v>
      </c>
      <c r="G639" t="s">
        <v>147</v>
      </c>
      <c r="H639">
        <v>1</v>
      </c>
      <c r="I639" t="s">
        <v>1349</v>
      </c>
      <c r="J639">
        <v>69062621</v>
      </c>
      <c r="K639" t="s">
        <v>508</v>
      </c>
      <c r="M639" t="s">
        <v>149</v>
      </c>
      <c r="N639">
        <v>1.3049999999999999</v>
      </c>
      <c r="O639" t="s">
        <v>1350</v>
      </c>
      <c r="V639">
        <v>0</v>
      </c>
      <c r="W639">
        <v>1.988071570576541E-3</v>
      </c>
      <c r="X639">
        <v>0</v>
      </c>
      <c r="Y639">
        <v>1.440922190201729E-3</v>
      </c>
      <c r="Z639">
        <v>0</v>
      </c>
      <c r="AA639">
        <v>0</v>
      </c>
      <c r="AB639">
        <v>1322</v>
      </c>
      <c r="AC639">
        <v>2</v>
      </c>
      <c r="AD639">
        <v>1006</v>
      </c>
      <c r="AE639">
        <v>0</v>
      </c>
      <c r="AF639">
        <v>1008</v>
      </c>
      <c r="AG639">
        <v>1</v>
      </c>
      <c r="AH639">
        <v>694</v>
      </c>
      <c r="AI639">
        <v>0</v>
      </c>
      <c r="AJ639">
        <v>978</v>
      </c>
      <c r="AK639">
        <v>0</v>
      </c>
      <c r="AL639">
        <v>0.34424603174603169</v>
      </c>
      <c r="AM639">
        <v>0</v>
      </c>
      <c r="AN639">
        <v>0.18663138681280711</v>
      </c>
      <c r="AP639">
        <v>1</v>
      </c>
      <c r="AR639">
        <v>1</v>
      </c>
    </row>
    <row r="640" spans="1:44" x14ac:dyDescent="0.25">
      <c r="A640">
        <v>4</v>
      </c>
      <c r="B640" t="s">
        <v>1351</v>
      </c>
      <c r="C640">
        <v>69062639</v>
      </c>
      <c r="D640" t="s">
        <v>30</v>
      </c>
      <c r="E640" t="s">
        <v>31</v>
      </c>
      <c r="F640" t="b">
        <v>1</v>
      </c>
      <c r="G640" t="s">
        <v>147</v>
      </c>
      <c r="H640">
        <v>1</v>
      </c>
      <c r="I640" t="s">
        <v>1351</v>
      </c>
      <c r="J640">
        <v>69062639</v>
      </c>
      <c r="K640" t="s">
        <v>508</v>
      </c>
      <c r="M640" t="s">
        <v>149</v>
      </c>
      <c r="N640">
        <v>0.40200000000000002</v>
      </c>
      <c r="O640" t="s">
        <v>1352</v>
      </c>
      <c r="V640">
        <v>4.1540785498489427E-2</v>
      </c>
      <c r="W640">
        <v>3.8767395626242547E-2</v>
      </c>
      <c r="X640">
        <v>0</v>
      </c>
      <c r="Y640">
        <v>3.0259365994236311E-2</v>
      </c>
      <c r="Z640">
        <v>9.202453987730062E-3</v>
      </c>
      <c r="AA640">
        <v>55</v>
      </c>
      <c r="AB640">
        <v>1324</v>
      </c>
      <c r="AC640">
        <v>39</v>
      </c>
      <c r="AD640">
        <v>1006</v>
      </c>
      <c r="AE640">
        <v>0</v>
      </c>
      <c r="AF640">
        <v>1008</v>
      </c>
      <c r="AG640">
        <v>21</v>
      </c>
      <c r="AH640">
        <v>694</v>
      </c>
      <c r="AI640">
        <v>9</v>
      </c>
      <c r="AJ640">
        <v>978</v>
      </c>
      <c r="AK640">
        <v>1.3889827010394391</v>
      </c>
      <c r="AL640">
        <v>0.2205586584158637</v>
      </c>
      <c r="AM640">
        <v>1.074639833505082</v>
      </c>
      <c r="AN640">
        <v>0.75123280173961104</v>
      </c>
      <c r="AO640" t="s">
        <v>5180</v>
      </c>
      <c r="AP640">
        <v>2.3527432804487391E-14</v>
      </c>
      <c r="AQ640">
        <v>4.6664039926451277</v>
      </c>
      <c r="AR640">
        <v>1.076420171659273E-6</v>
      </c>
    </row>
    <row r="641" spans="1:44" x14ac:dyDescent="0.25">
      <c r="A641">
        <v>4</v>
      </c>
      <c r="B641" t="s">
        <v>1353</v>
      </c>
      <c r="C641">
        <v>69062640</v>
      </c>
      <c r="D641" t="s">
        <v>23</v>
      </c>
      <c r="E641" t="s">
        <v>24</v>
      </c>
      <c r="F641" t="b">
        <v>1</v>
      </c>
      <c r="G641" t="s">
        <v>147</v>
      </c>
      <c r="H641">
        <v>1</v>
      </c>
      <c r="I641" t="s">
        <v>1353</v>
      </c>
      <c r="J641">
        <v>69062640</v>
      </c>
      <c r="K641" t="s">
        <v>508</v>
      </c>
      <c r="M641" t="s">
        <v>149</v>
      </c>
      <c r="N641">
        <v>0.16300000000000001</v>
      </c>
      <c r="O641" t="s">
        <v>1354</v>
      </c>
      <c r="V641">
        <v>0</v>
      </c>
      <c r="W641">
        <v>1.988071570576541E-3</v>
      </c>
      <c r="X641">
        <v>0</v>
      </c>
      <c r="Y641">
        <v>0</v>
      </c>
      <c r="Z641">
        <v>0</v>
      </c>
      <c r="AA641">
        <v>0</v>
      </c>
      <c r="AB641">
        <v>1322</v>
      </c>
      <c r="AC641">
        <v>2</v>
      </c>
      <c r="AD641">
        <v>1006</v>
      </c>
      <c r="AE641">
        <v>0</v>
      </c>
      <c r="AF641">
        <v>1008</v>
      </c>
      <c r="AG641">
        <v>0</v>
      </c>
      <c r="AH641">
        <v>694</v>
      </c>
      <c r="AI641">
        <v>0</v>
      </c>
      <c r="AJ641">
        <v>978</v>
      </c>
      <c r="AL641">
        <v>1</v>
      </c>
      <c r="AM641">
        <v>0</v>
      </c>
      <c r="AN641">
        <v>0.18663138681280711</v>
      </c>
      <c r="AP641">
        <v>1</v>
      </c>
      <c r="AR641">
        <v>1</v>
      </c>
    </row>
    <row r="642" spans="1:44" x14ac:dyDescent="0.25">
      <c r="A642">
        <v>4</v>
      </c>
      <c r="B642" t="s">
        <v>1355</v>
      </c>
      <c r="C642">
        <v>69062666</v>
      </c>
      <c r="D642" t="s">
        <v>23</v>
      </c>
      <c r="E642" t="s">
        <v>24</v>
      </c>
      <c r="F642" t="b">
        <v>1</v>
      </c>
      <c r="G642" t="s">
        <v>147</v>
      </c>
      <c r="H642">
        <v>1</v>
      </c>
      <c r="I642" t="s">
        <v>1355</v>
      </c>
      <c r="J642">
        <v>69062666</v>
      </c>
      <c r="K642" t="s">
        <v>508</v>
      </c>
      <c r="M642" t="s">
        <v>149</v>
      </c>
      <c r="N642">
        <v>1.5</v>
      </c>
      <c r="O642" t="s">
        <v>1356</v>
      </c>
      <c r="V642">
        <v>0</v>
      </c>
      <c r="W642">
        <v>9.9403578528827028E-4</v>
      </c>
      <c r="X642">
        <v>0</v>
      </c>
      <c r="Y642">
        <v>1.440922190201729E-3</v>
      </c>
      <c r="Z642">
        <v>0</v>
      </c>
      <c r="AA642">
        <v>0</v>
      </c>
      <c r="AB642">
        <v>1322</v>
      </c>
      <c r="AC642">
        <v>1</v>
      </c>
      <c r="AD642">
        <v>1006</v>
      </c>
      <c r="AE642">
        <v>0</v>
      </c>
      <c r="AF642">
        <v>1008</v>
      </c>
      <c r="AG642">
        <v>1</v>
      </c>
      <c r="AH642">
        <v>694</v>
      </c>
      <c r="AI642">
        <v>0</v>
      </c>
      <c r="AJ642">
        <v>978</v>
      </c>
      <c r="AK642">
        <v>0</v>
      </c>
      <c r="AL642">
        <v>0.34424603174603169</v>
      </c>
      <c r="AM642">
        <v>0</v>
      </c>
      <c r="AN642">
        <v>0.43213058419243988</v>
      </c>
      <c r="AP642">
        <v>1</v>
      </c>
      <c r="AR642">
        <v>1</v>
      </c>
    </row>
    <row r="643" spans="1:44" x14ac:dyDescent="0.25">
      <c r="A643">
        <v>4</v>
      </c>
      <c r="B643" t="s">
        <v>1357</v>
      </c>
      <c r="C643">
        <v>69062707</v>
      </c>
      <c r="D643" t="s">
        <v>24</v>
      </c>
      <c r="E643" t="s">
        <v>23</v>
      </c>
      <c r="F643" t="b">
        <v>1</v>
      </c>
      <c r="G643" t="s">
        <v>147</v>
      </c>
      <c r="H643">
        <v>1</v>
      </c>
      <c r="I643" t="s">
        <v>1357</v>
      </c>
      <c r="J643">
        <v>69062707</v>
      </c>
      <c r="K643" t="s">
        <v>508</v>
      </c>
      <c r="M643" t="s">
        <v>149</v>
      </c>
      <c r="N643">
        <v>4.0019999999999998</v>
      </c>
      <c r="O643" t="s">
        <v>1358</v>
      </c>
      <c r="V643">
        <v>7.5642965204236008E-4</v>
      </c>
      <c r="W643">
        <v>0</v>
      </c>
      <c r="X643">
        <v>0</v>
      </c>
      <c r="Y643">
        <v>0</v>
      </c>
      <c r="Z643">
        <v>0</v>
      </c>
      <c r="AA643">
        <v>1</v>
      </c>
      <c r="AB643">
        <v>1322</v>
      </c>
      <c r="AC643">
        <v>0</v>
      </c>
      <c r="AD643">
        <v>1006</v>
      </c>
      <c r="AE643">
        <v>0</v>
      </c>
      <c r="AF643">
        <v>1008</v>
      </c>
      <c r="AG643">
        <v>0</v>
      </c>
      <c r="AH643">
        <v>694</v>
      </c>
      <c r="AI643">
        <v>0</v>
      </c>
      <c r="AJ643">
        <v>978</v>
      </c>
      <c r="AK643" t="s">
        <v>5180</v>
      </c>
      <c r="AL643">
        <v>1</v>
      </c>
      <c r="AM643" t="s">
        <v>5180</v>
      </c>
      <c r="AN643">
        <v>1</v>
      </c>
      <c r="AO643" t="s">
        <v>5180</v>
      </c>
      <c r="AP643">
        <v>1</v>
      </c>
      <c r="AQ643" t="s">
        <v>5180</v>
      </c>
      <c r="AR643">
        <v>1</v>
      </c>
    </row>
    <row r="644" spans="1:44" x14ac:dyDescent="0.25">
      <c r="A644">
        <v>4</v>
      </c>
      <c r="B644" t="s">
        <v>1359</v>
      </c>
      <c r="C644">
        <v>69062753</v>
      </c>
      <c r="D644" t="s">
        <v>30</v>
      </c>
      <c r="E644" t="s">
        <v>31</v>
      </c>
      <c r="F644" t="b">
        <v>1</v>
      </c>
      <c r="G644" t="s">
        <v>147</v>
      </c>
      <c r="H644">
        <v>1</v>
      </c>
      <c r="I644" t="s">
        <v>1359</v>
      </c>
      <c r="J644">
        <v>69062753</v>
      </c>
      <c r="K644" t="s">
        <v>508</v>
      </c>
      <c r="M644" t="s">
        <v>149</v>
      </c>
      <c r="N644">
        <v>2.63</v>
      </c>
      <c r="O644" t="s">
        <v>1360</v>
      </c>
      <c r="V644">
        <v>0</v>
      </c>
      <c r="W644">
        <v>0</v>
      </c>
      <c r="X644">
        <v>9.9206349206349201E-4</v>
      </c>
      <c r="Y644">
        <v>0</v>
      </c>
      <c r="Z644">
        <v>0</v>
      </c>
      <c r="AA644">
        <v>0</v>
      </c>
      <c r="AB644">
        <v>1322</v>
      </c>
      <c r="AC644">
        <v>0</v>
      </c>
      <c r="AD644">
        <v>1006</v>
      </c>
      <c r="AE644">
        <v>1</v>
      </c>
      <c r="AF644">
        <v>1008</v>
      </c>
      <c r="AG644">
        <v>0</v>
      </c>
      <c r="AH644">
        <v>694</v>
      </c>
      <c r="AI644">
        <v>0</v>
      </c>
      <c r="AJ644">
        <v>978</v>
      </c>
      <c r="AL644">
        <v>1</v>
      </c>
      <c r="AN644">
        <v>1</v>
      </c>
      <c r="AO644">
        <v>0</v>
      </c>
      <c r="AP644">
        <v>0.43261802575107289</v>
      </c>
      <c r="AR644">
        <v>1</v>
      </c>
    </row>
    <row r="645" spans="1:44" x14ac:dyDescent="0.25">
      <c r="A645">
        <v>4</v>
      </c>
      <c r="B645" t="s">
        <v>1361</v>
      </c>
      <c r="C645">
        <v>69062790</v>
      </c>
      <c r="D645" t="s">
        <v>30</v>
      </c>
      <c r="E645" t="s">
        <v>31</v>
      </c>
      <c r="F645" t="b">
        <v>1</v>
      </c>
      <c r="G645" t="s">
        <v>147</v>
      </c>
      <c r="H645">
        <v>1</v>
      </c>
      <c r="I645" t="s">
        <v>1361</v>
      </c>
      <c r="J645">
        <v>69062790</v>
      </c>
      <c r="K645" t="s">
        <v>508</v>
      </c>
      <c r="M645" t="s">
        <v>149</v>
      </c>
      <c r="N645">
        <v>0.29099999999999998</v>
      </c>
      <c r="O645" t="s">
        <v>1362</v>
      </c>
      <c r="V645">
        <v>7.5642965204236008E-4</v>
      </c>
      <c r="W645">
        <v>0</v>
      </c>
      <c r="X645">
        <v>0</v>
      </c>
      <c r="Y645">
        <v>0</v>
      </c>
      <c r="Z645">
        <v>0</v>
      </c>
      <c r="AA645">
        <v>1</v>
      </c>
      <c r="AB645">
        <v>1322</v>
      </c>
      <c r="AC645">
        <v>0</v>
      </c>
      <c r="AD645">
        <v>1006</v>
      </c>
      <c r="AE645">
        <v>0</v>
      </c>
      <c r="AF645">
        <v>1008</v>
      </c>
      <c r="AG645">
        <v>0</v>
      </c>
      <c r="AH645">
        <v>694</v>
      </c>
      <c r="AI645">
        <v>0</v>
      </c>
      <c r="AJ645">
        <v>978</v>
      </c>
      <c r="AK645" t="s">
        <v>5180</v>
      </c>
      <c r="AL645">
        <v>1</v>
      </c>
      <c r="AM645" t="s">
        <v>5180</v>
      </c>
      <c r="AN645">
        <v>1</v>
      </c>
      <c r="AO645" t="s">
        <v>5180</v>
      </c>
      <c r="AP645">
        <v>1</v>
      </c>
      <c r="AQ645" t="s">
        <v>5180</v>
      </c>
      <c r="AR645">
        <v>1</v>
      </c>
    </row>
    <row r="646" spans="1:44" x14ac:dyDescent="0.25">
      <c r="A646">
        <v>4</v>
      </c>
      <c r="B646" t="s">
        <v>1363</v>
      </c>
      <c r="C646">
        <v>69062829</v>
      </c>
      <c r="D646" t="s">
        <v>31</v>
      </c>
      <c r="E646" t="s">
        <v>30</v>
      </c>
      <c r="F646" t="b">
        <v>1</v>
      </c>
      <c r="G646" t="s">
        <v>147</v>
      </c>
      <c r="H646">
        <v>1</v>
      </c>
      <c r="I646" t="s">
        <v>1363</v>
      </c>
      <c r="J646">
        <v>69062829</v>
      </c>
      <c r="K646" t="s">
        <v>508</v>
      </c>
      <c r="M646" t="s">
        <v>149</v>
      </c>
      <c r="N646">
        <v>3.1179999999999999</v>
      </c>
      <c r="O646" t="s">
        <v>1364</v>
      </c>
      <c r="V646">
        <v>4.5317220543806651E-3</v>
      </c>
      <c r="W646">
        <v>0.15506958250497019</v>
      </c>
      <c r="X646">
        <v>4.3650793650793648E-2</v>
      </c>
      <c r="Y646">
        <v>0.28242074927953892</v>
      </c>
      <c r="Z646">
        <v>0.1073619631901841</v>
      </c>
      <c r="AA646">
        <v>6</v>
      </c>
      <c r="AB646">
        <v>1324</v>
      </c>
      <c r="AC646">
        <v>156</v>
      </c>
      <c r="AD646">
        <v>1006</v>
      </c>
      <c r="AE646">
        <v>44</v>
      </c>
      <c r="AF646">
        <v>1008</v>
      </c>
      <c r="AG646">
        <v>196</v>
      </c>
      <c r="AH646">
        <v>694</v>
      </c>
      <c r="AI646">
        <v>105</v>
      </c>
      <c r="AJ646">
        <v>978</v>
      </c>
      <c r="AK646">
        <v>1.156669040909232E-2</v>
      </c>
      <c r="AL646">
        <v>1.71902424901393E-90</v>
      </c>
      <c r="AM646">
        <v>2.4804482315863199E-2</v>
      </c>
      <c r="AN646">
        <v>9.2825632821904082E-52</v>
      </c>
      <c r="AO646">
        <v>9.9737894882052702E-2</v>
      </c>
      <c r="AP646">
        <v>4.9502638748865952E-11</v>
      </c>
      <c r="AQ646">
        <v>3.7849555603728588E-2</v>
      </c>
      <c r="AR646">
        <v>3.5031307851940037E-33</v>
      </c>
    </row>
    <row r="647" spans="1:44" x14ac:dyDescent="0.25">
      <c r="A647">
        <v>4</v>
      </c>
      <c r="B647" t="s">
        <v>1365</v>
      </c>
      <c r="C647">
        <v>69062885</v>
      </c>
      <c r="D647" t="s">
        <v>23</v>
      </c>
      <c r="E647" t="s">
        <v>30</v>
      </c>
      <c r="F647" t="b">
        <v>1</v>
      </c>
      <c r="G647" t="s">
        <v>147</v>
      </c>
      <c r="H647">
        <v>1</v>
      </c>
      <c r="I647" t="s">
        <v>1366</v>
      </c>
      <c r="J647">
        <v>69062885</v>
      </c>
      <c r="K647" t="s">
        <v>508</v>
      </c>
      <c r="M647" t="s">
        <v>149</v>
      </c>
      <c r="N647">
        <v>4.4960000000000004</v>
      </c>
      <c r="O647" t="s">
        <v>1367</v>
      </c>
      <c r="V647">
        <v>0.75</v>
      </c>
      <c r="AA647">
        <v>3</v>
      </c>
      <c r="AB647">
        <v>4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L647">
        <v>1</v>
      </c>
      <c r="AN647">
        <v>1</v>
      </c>
      <c r="AP647">
        <v>1</v>
      </c>
      <c r="AR647">
        <v>1</v>
      </c>
    </row>
    <row r="648" spans="1:44" x14ac:dyDescent="0.25">
      <c r="A648">
        <v>4</v>
      </c>
      <c r="B648" t="s">
        <v>1368</v>
      </c>
      <c r="C648">
        <v>69062899</v>
      </c>
      <c r="D648" t="s">
        <v>30</v>
      </c>
      <c r="E648" t="s">
        <v>23</v>
      </c>
      <c r="F648" t="b">
        <v>1</v>
      </c>
      <c r="G648" t="s">
        <v>147</v>
      </c>
      <c r="H648">
        <v>1</v>
      </c>
      <c r="I648" t="s">
        <v>1369</v>
      </c>
      <c r="J648">
        <v>69062899</v>
      </c>
      <c r="K648" t="s">
        <v>508</v>
      </c>
      <c r="M648" t="s">
        <v>149</v>
      </c>
      <c r="N648">
        <v>2.1179999999999999</v>
      </c>
      <c r="O648" t="s">
        <v>1370</v>
      </c>
      <c r="V648">
        <v>0.75</v>
      </c>
      <c r="AA648">
        <v>3</v>
      </c>
      <c r="AB648">
        <v>4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L648">
        <v>1</v>
      </c>
      <c r="AN648">
        <v>1</v>
      </c>
      <c r="AP648">
        <v>1</v>
      </c>
      <c r="AR648">
        <v>1</v>
      </c>
    </row>
    <row r="649" spans="1:44" x14ac:dyDescent="0.25">
      <c r="A649">
        <v>4</v>
      </c>
      <c r="B649" t="s">
        <v>1371</v>
      </c>
      <c r="C649">
        <v>69062924</v>
      </c>
      <c r="D649" t="s">
        <v>31</v>
      </c>
      <c r="E649" t="s">
        <v>30</v>
      </c>
      <c r="F649" t="b">
        <v>1</v>
      </c>
      <c r="G649" t="s">
        <v>147</v>
      </c>
      <c r="H649">
        <v>1</v>
      </c>
      <c r="I649" t="s">
        <v>1371</v>
      </c>
      <c r="J649">
        <v>69062924</v>
      </c>
      <c r="K649" t="s">
        <v>508</v>
      </c>
      <c r="M649" t="s">
        <v>149</v>
      </c>
      <c r="N649">
        <v>0.94799999999999995</v>
      </c>
      <c r="O649" t="s">
        <v>1372</v>
      </c>
      <c r="V649">
        <v>0.8771929824561403</v>
      </c>
      <c r="W649">
        <v>0.55168986083499005</v>
      </c>
      <c r="X649">
        <v>0.64682539682539686</v>
      </c>
      <c r="Y649">
        <v>0.69740634005763691</v>
      </c>
      <c r="Z649">
        <v>0.53783231083844585</v>
      </c>
      <c r="AA649">
        <v>1200</v>
      </c>
      <c r="AB649">
        <v>1368</v>
      </c>
      <c r="AC649">
        <v>555</v>
      </c>
      <c r="AD649">
        <v>1006</v>
      </c>
      <c r="AE649">
        <v>652</v>
      </c>
      <c r="AF649">
        <v>1008</v>
      </c>
      <c r="AG649">
        <v>484</v>
      </c>
      <c r="AH649">
        <v>694</v>
      </c>
      <c r="AI649">
        <v>526</v>
      </c>
      <c r="AJ649">
        <v>978</v>
      </c>
      <c r="AK649">
        <v>3.0991735537190079</v>
      </c>
      <c r="AL649">
        <v>3.6032834903551779E-22</v>
      </c>
      <c r="AM649">
        <v>5.8043758043758036</v>
      </c>
      <c r="AN649">
        <v>1.142955572150629E-71</v>
      </c>
      <c r="AO649">
        <v>3.900087642418931</v>
      </c>
      <c r="AP649">
        <v>1.0689419083748019E-40</v>
      </c>
      <c r="AQ649">
        <v>6.1379684953829443</v>
      </c>
      <c r="AR649">
        <v>7.7924372326760704E-76</v>
      </c>
    </row>
    <row r="650" spans="1:44" x14ac:dyDescent="0.25">
      <c r="A650">
        <v>4</v>
      </c>
      <c r="B650" t="s">
        <v>1373</v>
      </c>
      <c r="C650">
        <v>69062947</v>
      </c>
      <c r="D650" t="s">
        <v>30</v>
      </c>
      <c r="E650" t="s">
        <v>31</v>
      </c>
      <c r="F650" t="b">
        <v>1</v>
      </c>
      <c r="G650" t="s">
        <v>147</v>
      </c>
      <c r="H650">
        <v>1</v>
      </c>
      <c r="I650" t="s">
        <v>1373</v>
      </c>
      <c r="J650">
        <v>69062947</v>
      </c>
      <c r="K650" t="s">
        <v>508</v>
      </c>
      <c r="M650" t="s">
        <v>149</v>
      </c>
      <c r="N650">
        <v>2.238</v>
      </c>
      <c r="O650" t="s">
        <v>1374</v>
      </c>
      <c r="V650">
        <v>5.2950075642965201E-3</v>
      </c>
      <c r="W650">
        <v>1.5904572564612321E-2</v>
      </c>
      <c r="X650">
        <v>0</v>
      </c>
      <c r="Y650">
        <v>8.6455331412103754E-3</v>
      </c>
      <c r="Z650">
        <v>5.1124744376278121E-3</v>
      </c>
      <c r="AA650">
        <v>7</v>
      </c>
      <c r="AB650">
        <v>1322</v>
      </c>
      <c r="AC650">
        <v>16</v>
      </c>
      <c r="AD650">
        <v>1006</v>
      </c>
      <c r="AE650">
        <v>0</v>
      </c>
      <c r="AF650">
        <v>1008</v>
      </c>
      <c r="AG650">
        <v>6</v>
      </c>
      <c r="AH650">
        <v>694</v>
      </c>
      <c r="AI650">
        <v>5</v>
      </c>
      <c r="AJ650">
        <v>978</v>
      </c>
      <c r="AK650">
        <v>0.6103929024081115</v>
      </c>
      <c r="AL650">
        <v>0.38922019637942568</v>
      </c>
      <c r="AM650">
        <v>0.32937262357414449</v>
      </c>
      <c r="AN650">
        <v>1.7900966113998131E-2</v>
      </c>
      <c r="AO650" t="s">
        <v>5180</v>
      </c>
      <c r="AP650">
        <v>2.1601816704797841E-2</v>
      </c>
      <c r="AQ650">
        <v>1.035893536121673</v>
      </c>
      <c r="AR650">
        <v>1</v>
      </c>
    </row>
    <row r="651" spans="1:44" x14ac:dyDescent="0.25">
      <c r="A651">
        <v>4</v>
      </c>
      <c r="B651" t="s">
        <v>1375</v>
      </c>
      <c r="C651">
        <v>69063031</v>
      </c>
      <c r="D651" t="s">
        <v>31</v>
      </c>
      <c r="E651" t="s">
        <v>23</v>
      </c>
      <c r="F651" t="b">
        <v>1</v>
      </c>
      <c r="G651" t="s">
        <v>147</v>
      </c>
      <c r="H651">
        <v>1</v>
      </c>
      <c r="I651" t="s">
        <v>1376</v>
      </c>
      <c r="J651">
        <v>69063031</v>
      </c>
      <c r="K651" t="s">
        <v>508</v>
      </c>
      <c r="M651" t="s">
        <v>149</v>
      </c>
      <c r="N651">
        <v>3.3879999999999999</v>
      </c>
      <c r="O651" t="s">
        <v>1377</v>
      </c>
      <c r="V651">
        <v>0.75</v>
      </c>
      <c r="AA651">
        <v>3</v>
      </c>
      <c r="AB651">
        <v>4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L651">
        <v>1</v>
      </c>
      <c r="AN651">
        <v>1</v>
      </c>
      <c r="AP651">
        <v>1</v>
      </c>
      <c r="AR651">
        <v>1</v>
      </c>
    </row>
    <row r="652" spans="1:44" x14ac:dyDescent="0.25">
      <c r="A652">
        <v>4</v>
      </c>
      <c r="B652" t="s">
        <v>1378</v>
      </c>
      <c r="C652">
        <v>69063044</v>
      </c>
      <c r="D652" t="s">
        <v>30</v>
      </c>
      <c r="E652" t="s">
        <v>23</v>
      </c>
      <c r="F652" t="b">
        <v>1</v>
      </c>
      <c r="G652" t="s">
        <v>147</v>
      </c>
      <c r="H652">
        <v>1</v>
      </c>
      <c r="I652" t="s">
        <v>1378</v>
      </c>
      <c r="J652">
        <v>69063044</v>
      </c>
      <c r="K652" t="s">
        <v>508</v>
      </c>
      <c r="M652" t="s">
        <v>149</v>
      </c>
      <c r="N652">
        <v>1.792</v>
      </c>
      <c r="O652" t="s">
        <v>1379</v>
      </c>
      <c r="V652">
        <v>0</v>
      </c>
      <c r="W652">
        <v>9.9403578528827028E-4</v>
      </c>
      <c r="X652">
        <v>0</v>
      </c>
      <c r="Y652">
        <v>0</v>
      </c>
      <c r="Z652">
        <v>0</v>
      </c>
      <c r="AA652">
        <v>0</v>
      </c>
      <c r="AB652">
        <v>1322</v>
      </c>
      <c r="AC652">
        <v>1</v>
      </c>
      <c r="AD652">
        <v>1006</v>
      </c>
      <c r="AE652">
        <v>0</v>
      </c>
      <c r="AF652">
        <v>1008</v>
      </c>
      <c r="AG652">
        <v>0</v>
      </c>
      <c r="AH652">
        <v>694</v>
      </c>
      <c r="AI652">
        <v>0</v>
      </c>
      <c r="AJ652">
        <v>978</v>
      </c>
      <c r="AL652">
        <v>1</v>
      </c>
      <c r="AM652">
        <v>0</v>
      </c>
      <c r="AN652">
        <v>0.43213058419243988</v>
      </c>
      <c r="AP652">
        <v>1</v>
      </c>
      <c r="AR652">
        <v>1</v>
      </c>
    </row>
    <row r="653" spans="1:44" x14ac:dyDescent="0.25">
      <c r="A653">
        <v>4</v>
      </c>
      <c r="B653" t="s">
        <v>1380</v>
      </c>
      <c r="C653">
        <v>69063080</v>
      </c>
      <c r="D653" t="s">
        <v>23</v>
      </c>
      <c r="E653" t="s">
        <v>24</v>
      </c>
      <c r="F653" t="b">
        <v>1</v>
      </c>
      <c r="G653" t="s">
        <v>147</v>
      </c>
      <c r="H653">
        <v>1</v>
      </c>
      <c r="I653" t="s">
        <v>1380</v>
      </c>
      <c r="J653">
        <v>69063080</v>
      </c>
      <c r="K653" t="s">
        <v>508</v>
      </c>
      <c r="M653" t="s">
        <v>149</v>
      </c>
      <c r="N653">
        <v>1.7789999999999999</v>
      </c>
      <c r="O653" t="s">
        <v>1381</v>
      </c>
      <c r="V653">
        <v>1.5128593040847199E-3</v>
      </c>
      <c r="W653">
        <v>0</v>
      </c>
      <c r="X653">
        <v>0</v>
      </c>
      <c r="Y653">
        <v>0</v>
      </c>
      <c r="Z653">
        <v>2.0449897750511249E-3</v>
      </c>
      <c r="AA653">
        <v>2</v>
      </c>
      <c r="AB653">
        <v>1322</v>
      </c>
      <c r="AC653">
        <v>0</v>
      </c>
      <c r="AD653">
        <v>1006</v>
      </c>
      <c r="AE653">
        <v>0</v>
      </c>
      <c r="AF653">
        <v>1008</v>
      </c>
      <c r="AG653">
        <v>0</v>
      </c>
      <c r="AH653">
        <v>694</v>
      </c>
      <c r="AI653">
        <v>2</v>
      </c>
      <c r="AJ653">
        <v>978</v>
      </c>
      <c r="AK653" t="s">
        <v>5180</v>
      </c>
      <c r="AL653">
        <v>0.54829453700421438</v>
      </c>
      <c r="AM653" t="s">
        <v>5180</v>
      </c>
      <c r="AN653">
        <v>0.50900160524073446</v>
      </c>
      <c r="AO653" t="s">
        <v>5180</v>
      </c>
      <c r="AP653">
        <v>0.50886987544618423</v>
      </c>
      <c r="AQ653">
        <v>0.73939393939393938</v>
      </c>
      <c r="AR653">
        <v>1</v>
      </c>
    </row>
    <row r="654" spans="1:44" x14ac:dyDescent="0.25">
      <c r="A654">
        <v>4</v>
      </c>
      <c r="B654" t="s">
        <v>1382</v>
      </c>
      <c r="C654">
        <v>69063090</v>
      </c>
      <c r="D654" t="s">
        <v>30</v>
      </c>
      <c r="E654" t="s">
        <v>31</v>
      </c>
      <c r="F654" t="b">
        <v>1</v>
      </c>
      <c r="G654" t="s">
        <v>147</v>
      </c>
      <c r="H654">
        <v>1</v>
      </c>
      <c r="I654" t="s">
        <v>1382</v>
      </c>
      <c r="J654">
        <v>69063090</v>
      </c>
      <c r="K654" t="s">
        <v>508</v>
      </c>
      <c r="M654" t="s">
        <v>149</v>
      </c>
      <c r="N654">
        <v>1.6319999999999999</v>
      </c>
      <c r="O654" t="s">
        <v>1383</v>
      </c>
      <c r="V654">
        <v>7.5642965204236008E-4</v>
      </c>
      <c r="W654">
        <v>0</v>
      </c>
      <c r="X654">
        <v>0</v>
      </c>
      <c r="Y654">
        <v>0</v>
      </c>
      <c r="Z654">
        <v>0</v>
      </c>
      <c r="AA654">
        <v>1</v>
      </c>
      <c r="AB654">
        <v>1322</v>
      </c>
      <c r="AC654">
        <v>0</v>
      </c>
      <c r="AD654">
        <v>1006</v>
      </c>
      <c r="AE654">
        <v>0</v>
      </c>
      <c r="AF654">
        <v>1008</v>
      </c>
      <c r="AG654">
        <v>0</v>
      </c>
      <c r="AH654">
        <v>694</v>
      </c>
      <c r="AI654">
        <v>0</v>
      </c>
      <c r="AJ654">
        <v>978</v>
      </c>
      <c r="AK654" t="s">
        <v>5180</v>
      </c>
      <c r="AL654">
        <v>1</v>
      </c>
      <c r="AM654" t="s">
        <v>5180</v>
      </c>
      <c r="AN654">
        <v>1</v>
      </c>
      <c r="AO654" t="s">
        <v>5180</v>
      </c>
      <c r="AP654">
        <v>1</v>
      </c>
      <c r="AQ654" t="s">
        <v>5180</v>
      </c>
      <c r="AR654">
        <v>1</v>
      </c>
    </row>
    <row r="655" spans="1:44" x14ac:dyDescent="0.25">
      <c r="A655">
        <v>4</v>
      </c>
      <c r="B655" t="s">
        <v>1384</v>
      </c>
      <c r="C655">
        <v>69063094</v>
      </c>
      <c r="D655" t="s">
        <v>1385</v>
      </c>
      <c r="E655" t="s">
        <v>30</v>
      </c>
      <c r="F655" t="b">
        <v>1</v>
      </c>
      <c r="G655" t="s">
        <v>147</v>
      </c>
      <c r="H655">
        <v>1</v>
      </c>
      <c r="I655" t="s">
        <v>1384</v>
      </c>
      <c r="J655">
        <v>69063094</v>
      </c>
      <c r="K655" t="s">
        <v>508</v>
      </c>
      <c r="M655" t="s">
        <v>149</v>
      </c>
      <c r="N655">
        <v>0.59699999999999998</v>
      </c>
      <c r="O655" t="s">
        <v>1386</v>
      </c>
      <c r="V655">
        <v>0.13046757164404221</v>
      </c>
      <c r="W655">
        <v>0.15506958250497019</v>
      </c>
      <c r="X655">
        <v>4.3650793650793648E-2</v>
      </c>
      <c r="Y655">
        <v>0.29106628242074928</v>
      </c>
      <c r="Z655">
        <v>0.1073619631901841</v>
      </c>
      <c r="AA655">
        <v>173</v>
      </c>
      <c r="AB655">
        <v>1326</v>
      </c>
      <c r="AC655">
        <v>156</v>
      </c>
      <c r="AD655">
        <v>1006</v>
      </c>
      <c r="AE655">
        <v>44</v>
      </c>
      <c r="AF655">
        <v>1008</v>
      </c>
      <c r="AG655">
        <v>202</v>
      </c>
      <c r="AH655">
        <v>694</v>
      </c>
      <c r="AI655">
        <v>105</v>
      </c>
      <c r="AJ655">
        <v>978</v>
      </c>
      <c r="AK655">
        <v>0.36545215666406189</v>
      </c>
      <c r="AL655">
        <v>7.6363643346502091E-18</v>
      </c>
      <c r="AM655">
        <v>0.81754397669402001</v>
      </c>
      <c r="AN655">
        <v>9.2959522444807208E-2</v>
      </c>
      <c r="AO655">
        <v>3.2873137270361901</v>
      </c>
      <c r="AP655">
        <v>1.4370000924741E-13</v>
      </c>
      <c r="AQ655">
        <v>1.247503407260562</v>
      </c>
      <c r="AR655">
        <v>9.3054455703098823E-2</v>
      </c>
    </row>
    <row r="656" spans="1:44" x14ac:dyDescent="0.25">
      <c r="A656">
        <v>4</v>
      </c>
      <c r="B656" t="s">
        <v>1387</v>
      </c>
      <c r="C656">
        <v>69063103</v>
      </c>
      <c r="D656" t="s">
        <v>24</v>
      </c>
      <c r="E656" t="s">
        <v>30</v>
      </c>
      <c r="F656" t="b">
        <v>1</v>
      </c>
      <c r="G656" t="s">
        <v>147</v>
      </c>
      <c r="H656">
        <v>1</v>
      </c>
      <c r="I656" t="s">
        <v>1387</v>
      </c>
      <c r="J656">
        <v>69063103</v>
      </c>
      <c r="K656" t="s">
        <v>508</v>
      </c>
      <c r="M656" t="s">
        <v>149</v>
      </c>
      <c r="N656">
        <v>2.6640000000000001</v>
      </c>
      <c r="O656" t="s">
        <v>1388</v>
      </c>
      <c r="V656">
        <v>0</v>
      </c>
      <c r="W656">
        <v>3.9761431411530811E-3</v>
      </c>
      <c r="X656">
        <v>0</v>
      </c>
      <c r="Y656">
        <v>2.881844380403458E-3</v>
      </c>
      <c r="Z656">
        <v>3.0674846625766872E-3</v>
      </c>
      <c r="AA656">
        <v>0</v>
      </c>
      <c r="AB656">
        <v>1322</v>
      </c>
      <c r="AC656">
        <v>4</v>
      </c>
      <c r="AD656">
        <v>1006</v>
      </c>
      <c r="AE656">
        <v>0</v>
      </c>
      <c r="AF656">
        <v>1008</v>
      </c>
      <c r="AG656">
        <v>2</v>
      </c>
      <c r="AH656">
        <v>694</v>
      </c>
      <c r="AI656">
        <v>3</v>
      </c>
      <c r="AJ656">
        <v>978</v>
      </c>
      <c r="AK656">
        <v>0</v>
      </c>
      <c r="AL656">
        <v>0.118393300248139</v>
      </c>
      <c r="AM656">
        <v>0</v>
      </c>
      <c r="AN656">
        <v>3.4752548765639192E-2</v>
      </c>
      <c r="AP656">
        <v>1</v>
      </c>
      <c r="AQ656">
        <v>0</v>
      </c>
      <c r="AR656">
        <v>7.674788295078222E-2</v>
      </c>
    </row>
    <row r="657" spans="1:44" x14ac:dyDescent="0.25">
      <c r="A657">
        <v>4</v>
      </c>
      <c r="B657" t="s">
        <v>1389</v>
      </c>
      <c r="C657">
        <v>69063132</v>
      </c>
      <c r="D657" t="s">
        <v>24</v>
      </c>
      <c r="E657" t="s">
        <v>30</v>
      </c>
      <c r="F657" t="b">
        <v>1</v>
      </c>
      <c r="G657" t="s">
        <v>147</v>
      </c>
      <c r="H657">
        <v>1</v>
      </c>
      <c r="I657" t="s">
        <v>1389</v>
      </c>
      <c r="J657">
        <v>69063132</v>
      </c>
      <c r="K657" t="s">
        <v>508</v>
      </c>
      <c r="M657" t="s">
        <v>149</v>
      </c>
      <c r="N657">
        <v>3.415</v>
      </c>
      <c r="O657" t="s">
        <v>1390</v>
      </c>
      <c r="V657">
        <v>0</v>
      </c>
      <c r="W657">
        <v>0</v>
      </c>
      <c r="X657">
        <v>9.9206349206349201E-4</v>
      </c>
      <c r="Y657">
        <v>0</v>
      </c>
      <c r="Z657">
        <v>0</v>
      </c>
      <c r="AA657">
        <v>0</v>
      </c>
      <c r="AB657">
        <v>1322</v>
      </c>
      <c r="AC657">
        <v>0</v>
      </c>
      <c r="AD657">
        <v>1006</v>
      </c>
      <c r="AE657">
        <v>1</v>
      </c>
      <c r="AF657">
        <v>1008</v>
      </c>
      <c r="AG657">
        <v>0</v>
      </c>
      <c r="AH657">
        <v>694</v>
      </c>
      <c r="AI657">
        <v>0</v>
      </c>
      <c r="AJ657">
        <v>978</v>
      </c>
      <c r="AL657">
        <v>1</v>
      </c>
      <c r="AN657">
        <v>1</v>
      </c>
      <c r="AO657">
        <v>0</v>
      </c>
      <c r="AP657">
        <v>0.43261802575107289</v>
      </c>
      <c r="AR657">
        <v>1</v>
      </c>
    </row>
    <row r="658" spans="1:44" x14ac:dyDescent="0.25">
      <c r="A658">
        <v>4</v>
      </c>
      <c r="B658" t="s">
        <v>1391</v>
      </c>
      <c r="C658">
        <v>69063135</v>
      </c>
      <c r="D658" t="s">
        <v>30</v>
      </c>
      <c r="E658" t="s">
        <v>31</v>
      </c>
      <c r="F658" t="b">
        <v>1</v>
      </c>
      <c r="G658" t="s">
        <v>147</v>
      </c>
      <c r="H658">
        <v>1</v>
      </c>
      <c r="I658" t="s">
        <v>1391</v>
      </c>
      <c r="J658">
        <v>69063135</v>
      </c>
      <c r="K658" t="s">
        <v>508</v>
      </c>
      <c r="M658" t="s">
        <v>149</v>
      </c>
      <c r="N658">
        <v>2.2669999999999999</v>
      </c>
      <c r="O658" t="s">
        <v>1392</v>
      </c>
      <c r="V658">
        <v>7.5642965204236008E-4</v>
      </c>
      <c r="W658">
        <v>1.988071570576541E-3</v>
      </c>
      <c r="X658">
        <v>0</v>
      </c>
      <c r="Y658">
        <v>0</v>
      </c>
      <c r="Z658">
        <v>2.0449897750511249E-3</v>
      </c>
      <c r="AA658">
        <v>1</v>
      </c>
      <c r="AB658">
        <v>1322</v>
      </c>
      <c r="AC658">
        <v>2</v>
      </c>
      <c r="AD658">
        <v>1006</v>
      </c>
      <c r="AE658">
        <v>0</v>
      </c>
      <c r="AF658">
        <v>1008</v>
      </c>
      <c r="AG658">
        <v>0</v>
      </c>
      <c r="AH658">
        <v>694</v>
      </c>
      <c r="AI658">
        <v>2</v>
      </c>
      <c r="AJ658">
        <v>978</v>
      </c>
      <c r="AK658" t="s">
        <v>5180</v>
      </c>
      <c r="AL658">
        <v>1</v>
      </c>
      <c r="AM658">
        <v>0.38001514004542009</v>
      </c>
      <c r="AN658">
        <v>0.58172256267606004</v>
      </c>
      <c r="AO658" t="s">
        <v>5180</v>
      </c>
      <c r="AP658">
        <v>1</v>
      </c>
      <c r="AQ658">
        <v>0.36941710825132468</v>
      </c>
      <c r="AR658">
        <v>0.57832529416635714</v>
      </c>
    </row>
    <row r="659" spans="1:44" x14ac:dyDescent="0.25">
      <c r="A659">
        <v>4</v>
      </c>
      <c r="B659" t="s">
        <v>1393</v>
      </c>
      <c r="C659">
        <v>69063161</v>
      </c>
      <c r="D659" t="s">
        <v>31</v>
      </c>
      <c r="E659" t="s">
        <v>30</v>
      </c>
      <c r="F659" t="b">
        <v>1</v>
      </c>
      <c r="G659" t="s">
        <v>147</v>
      </c>
      <c r="H659">
        <v>1</v>
      </c>
      <c r="I659" t="s">
        <v>1393</v>
      </c>
      <c r="J659">
        <v>69063161</v>
      </c>
      <c r="K659" t="s">
        <v>508</v>
      </c>
      <c r="M659" t="s">
        <v>149</v>
      </c>
      <c r="N659">
        <v>3.7429999999999999</v>
      </c>
      <c r="O659" t="s">
        <v>1394</v>
      </c>
      <c r="V659">
        <v>6.0514372163388806E-3</v>
      </c>
      <c r="W659">
        <v>0</v>
      </c>
      <c r="X659">
        <v>0</v>
      </c>
      <c r="Y659">
        <v>0</v>
      </c>
      <c r="Z659">
        <v>1.022494887525562E-3</v>
      </c>
      <c r="AA659">
        <v>8</v>
      </c>
      <c r="AB659">
        <v>1322</v>
      </c>
      <c r="AC659">
        <v>0</v>
      </c>
      <c r="AD659">
        <v>1006</v>
      </c>
      <c r="AE659">
        <v>0</v>
      </c>
      <c r="AF659">
        <v>1008</v>
      </c>
      <c r="AG659">
        <v>0</v>
      </c>
      <c r="AH659">
        <v>694</v>
      </c>
      <c r="AI659">
        <v>1</v>
      </c>
      <c r="AJ659">
        <v>978</v>
      </c>
      <c r="AK659" t="s">
        <v>5180</v>
      </c>
      <c r="AL659">
        <v>5.6959480829988522E-2</v>
      </c>
      <c r="AM659" t="s">
        <v>5180</v>
      </c>
      <c r="AN659">
        <v>1.191204712574173E-2</v>
      </c>
      <c r="AO659" t="s">
        <v>5180</v>
      </c>
      <c r="AP659">
        <v>1.184947418186697E-2</v>
      </c>
      <c r="AQ659">
        <v>5.9482496194824961</v>
      </c>
      <c r="AR659">
        <v>8.7707046132969563E-2</v>
      </c>
    </row>
    <row r="660" spans="1:44" x14ac:dyDescent="0.25">
      <c r="A660">
        <v>4</v>
      </c>
      <c r="B660" t="s">
        <v>1395</v>
      </c>
      <c r="C660">
        <v>69063187</v>
      </c>
      <c r="D660" t="s">
        <v>30</v>
      </c>
      <c r="E660" t="s">
        <v>31</v>
      </c>
      <c r="F660" t="b">
        <v>1</v>
      </c>
      <c r="G660" t="s">
        <v>147</v>
      </c>
      <c r="H660">
        <v>1</v>
      </c>
      <c r="I660" t="s">
        <v>1395</v>
      </c>
      <c r="J660">
        <v>69063187</v>
      </c>
      <c r="K660" t="s">
        <v>508</v>
      </c>
      <c r="M660" t="s">
        <v>149</v>
      </c>
      <c r="N660">
        <v>2.149</v>
      </c>
      <c r="O660" t="s">
        <v>1396</v>
      </c>
      <c r="V660">
        <v>0</v>
      </c>
      <c r="W660">
        <v>0</v>
      </c>
      <c r="X660">
        <v>9.9206349206349201E-4</v>
      </c>
      <c r="Y660">
        <v>0</v>
      </c>
      <c r="Z660">
        <v>0</v>
      </c>
      <c r="AA660">
        <v>0</v>
      </c>
      <c r="AB660">
        <v>1322</v>
      </c>
      <c r="AC660">
        <v>0</v>
      </c>
      <c r="AD660">
        <v>1006</v>
      </c>
      <c r="AE660">
        <v>1</v>
      </c>
      <c r="AF660">
        <v>1008</v>
      </c>
      <c r="AG660">
        <v>0</v>
      </c>
      <c r="AH660">
        <v>694</v>
      </c>
      <c r="AI660">
        <v>0</v>
      </c>
      <c r="AJ660">
        <v>978</v>
      </c>
      <c r="AL660">
        <v>1</v>
      </c>
      <c r="AN660">
        <v>1</v>
      </c>
      <c r="AO660">
        <v>0</v>
      </c>
      <c r="AP660">
        <v>0.43261802575107289</v>
      </c>
      <c r="AR660">
        <v>1</v>
      </c>
    </row>
    <row r="661" spans="1:44" x14ac:dyDescent="0.25">
      <c r="A661">
        <v>4</v>
      </c>
      <c r="B661" t="s">
        <v>1397</v>
      </c>
      <c r="C661">
        <v>69063237</v>
      </c>
      <c r="D661" t="s">
        <v>31</v>
      </c>
      <c r="E661" t="s">
        <v>30</v>
      </c>
      <c r="F661" t="b">
        <v>1</v>
      </c>
      <c r="G661" t="s">
        <v>147</v>
      </c>
      <c r="H661">
        <v>1</v>
      </c>
      <c r="I661" t="s">
        <v>1397</v>
      </c>
      <c r="J661">
        <v>69063237</v>
      </c>
      <c r="K661" t="s">
        <v>508</v>
      </c>
      <c r="M661" t="s">
        <v>149</v>
      </c>
      <c r="N661">
        <v>4.2519999999999998</v>
      </c>
      <c r="O661" t="s">
        <v>1398</v>
      </c>
      <c r="V661">
        <v>7.5642965204236008E-4</v>
      </c>
      <c r="W661">
        <v>0</v>
      </c>
      <c r="X661">
        <v>0</v>
      </c>
      <c r="Y661">
        <v>0</v>
      </c>
      <c r="Z661">
        <v>0</v>
      </c>
      <c r="AA661">
        <v>1</v>
      </c>
      <c r="AB661">
        <v>1322</v>
      </c>
      <c r="AC661">
        <v>0</v>
      </c>
      <c r="AD661">
        <v>1006</v>
      </c>
      <c r="AE661">
        <v>0</v>
      </c>
      <c r="AF661">
        <v>1008</v>
      </c>
      <c r="AG661">
        <v>0</v>
      </c>
      <c r="AH661">
        <v>694</v>
      </c>
      <c r="AI661">
        <v>0</v>
      </c>
      <c r="AJ661">
        <v>978</v>
      </c>
      <c r="AK661" t="s">
        <v>5180</v>
      </c>
      <c r="AL661">
        <v>1</v>
      </c>
      <c r="AM661" t="s">
        <v>5180</v>
      </c>
      <c r="AN661">
        <v>1</v>
      </c>
      <c r="AO661" t="s">
        <v>5180</v>
      </c>
      <c r="AP661">
        <v>1</v>
      </c>
      <c r="AQ661" t="s">
        <v>5180</v>
      </c>
      <c r="AR661">
        <v>1</v>
      </c>
    </row>
    <row r="662" spans="1:44" x14ac:dyDescent="0.25">
      <c r="A662">
        <v>4</v>
      </c>
      <c r="B662" t="s">
        <v>1399</v>
      </c>
      <c r="C662">
        <v>69063240</v>
      </c>
      <c r="D662" t="s">
        <v>24</v>
      </c>
      <c r="E662" t="s">
        <v>23</v>
      </c>
      <c r="F662" t="b">
        <v>1</v>
      </c>
      <c r="G662" t="s">
        <v>147</v>
      </c>
      <c r="H662">
        <v>1</v>
      </c>
      <c r="I662" t="s">
        <v>1399</v>
      </c>
      <c r="J662">
        <v>69063240</v>
      </c>
      <c r="K662" t="s">
        <v>508</v>
      </c>
      <c r="M662" t="s">
        <v>149</v>
      </c>
      <c r="N662">
        <v>4.2759999999999998</v>
      </c>
      <c r="O662" t="s">
        <v>1400</v>
      </c>
      <c r="V662">
        <v>7.5642965204236008E-4</v>
      </c>
      <c r="W662">
        <v>0</v>
      </c>
      <c r="X662">
        <v>0</v>
      </c>
      <c r="Y662">
        <v>0</v>
      </c>
      <c r="Z662">
        <v>1.022494887525562E-3</v>
      </c>
      <c r="AA662">
        <v>1</v>
      </c>
      <c r="AB662">
        <v>1322</v>
      </c>
      <c r="AC662">
        <v>0</v>
      </c>
      <c r="AD662">
        <v>1006</v>
      </c>
      <c r="AE662">
        <v>0</v>
      </c>
      <c r="AF662">
        <v>1008</v>
      </c>
      <c r="AG662">
        <v>0</v>
      </c>
      <c r="AH662">
        <v>694</v>
      </c>
      <c r="AI662">
        <v>1</v>
      </c>
      <c r="AJ662">
        <v>978</v>
      </c>
      <c r="AK662" t="s">
        <v>5180</v>
      </c>
      <c r="AL662">
        <v>1</v>
      </c>
      <c r="AM662" t="s">
        <v>5180</v>
      </c>
      <c r="AN662">
        <v>1</v>
      </c>
      <c r="AO662" t="s">
        <v>5180</v>
      </c>
      <c r="AP662">
        <v>1</v>
      </c>
      <c r="AQ662">
        <v>0.7395912187736563</v>
      </c>
      <c r="AR662">
        <v>1</v>
      </c>
    </row>
    <row r="663" spans="1:44" x14ac:dyDescent="0.25">
      <c r="A663">
        <v>4</v>
      </c>
      <c r="B663" t="s">
        <v>1401</v>
      </c>
      <c r="C663">
        <v>69063243</v>
      </c>
      <c r="D663" t="s">
        <v>30</v>
      </c>
      <c r="E663" t="s">
        <v>31</v>
      </c>
      <c r="F663" t="b">
        <v>1</v>
      </c>
      <c r="G663" t="s">
        <v>147</v>
      </c>
      <c r="H663">
        <v>1</v>
      </c>
      <c r="I663" t="s">
        <v>1401</v>
      </c>
      <c r="J663">
        <v>69063243</v>
      </c>
      <c r="K663" t="s">
        <v>508</v>
      </c>
      <c r="M663" t="s">
        <v>149</v>
      </c>
      <c r="N663">
        <v>2.8969999999999998</v>
      </c>
      <c r="O663" t="s">
        <v>1402</v>
      </c>
      <c r="V663">
        <v>7.5642965204236008E-4</v>
      </c>
      <c r="W663">
        <v>0</v>
      </c>
      <c r="X663">
        <v>0</v>
      </c>
      <c r="Y663">
        <v>0</v>
      </c>
      <c r="Z663">
        <v>0</v>
      </c>
      <c r="AA663">
        <v>1</v>
      </c>
      <c r="AB663">
        <v>1322</v>
      </c>
      <c r="AC663">
        <v>0</v>
      </c>
      <c r="AD663">
        <v>1006</v>
      </c>
      <c r="AE663">
        <v>0</v>
      </c>
      <c r="AF663">
        <v>1008</v>
      </c>
      <c r="AG663">
        <v>0</v>
      </c>
      <c r="AH663">
        <v>694</v>
      </c>
      <c r="AI663">
        <v>0</v>
      </c>
      <c r="AJ663">
        <v>978</v>
      </c>
      <c r="AK663" t="s">
        <v>5180</v>
      </c>
      <c r="AL663">
        <v>1</v>
      </c>
      <c r="AM663" t="s">
        <v>5180</v>
      </c>
      <c r="AN663">
        <v>1</v>
      </c>
      <c r="AO663" t="s">
        <v>5180</v>
      </c>
      <c r="AP663">
        <v>1</v>
      </c>
      <c r="AQ663" t="s">
        <v>5180</v>
      </c>
      <c r="AR663">
        <v>1</v>
      </c>
    </row>
    <row r="664" spans="1:44" x14ac:dyDescent="0.25">
      <c r="A664">
        <v>4</v>
      </c>
      <c r="B664" t="s">
        <v>1403</v>
      </c>
      <c r="C664">
        <v>69063246</v>
      </c>
      <c r="D664" t="s">
        <v>24</v>
      </c>
      <c r="E664" t="s">
        <v>23</v>
      </c>
      <c r="F664" t="b">
        <v>1</v>
      </c>
      <c r="G664" t="s">
        <v>147</v>
      </c>
      <c r="H664">
        <v>1</v>
      </c>
      <c r="I664" t="s">
        <v>1403</v>
      </c>
      <c r="J664">
        <v>69063246</v>
      </c>
      <c r="K664" t="s">
        <v>508</v>
      </c>
      <c r="M664" t="s">
        <v>149</v>
      </c>
      <c r="N664">
        <v>4.3410000000000002</v>
      </c>
      <c r="O664" t="s">
        <v>1404</v>
      </c>
      <c r="V664">
        <v>0.88084795321637432</v>
      </c>
      <c r="W664">
        <v>0.55566600397614319</v>
      </c>
      <c r="X664">
        <v>0.68948412698412698</v>
      </c>
      <c r="Y664">
        <v>0.70172910662824206</v>
      </c>
      <c r="Z664">
        <v>0.57157464212678932</v>
      </c>
      <c r="AA664">
        <v>1205</v>
      </c>
      <c r="AB664">
        <v>1368</v>
      </c>
      <c r="AC664">
        <v>559</v>
      </c>
      <c r="AD664">
        <v>1006</v>
      </c>
      <c r="AE664">
        <v>695</v>
      </c>
      <c r="AF664">
        <v>1008</v>
      </c>
      <c r="AG664">
        <v>487</v>
      </c>
      <c r="AH664">
        <v>694</v>
      </c>
      <c r="AI664">
        <v>559</v>
      </c>
      <c r="AJ664">
        <v>978</v>
      </c>
      <c r="AK664">
        <v>3.1422506645166979</v>
      </c>
      <c r="AL664">
        <v>1.7203306759634651E-22</v>
      </c>
      <c r="AM664">
        <v>5.9114654784507827</v>
      </c>
      <c r="AN664">
        <v>2.4149621840061219E-72</v>
      </c>
      <c r="AO664">
        <v>3.3293463388798159</v>
      </c>
      <c r="AP664">
        <v>1.7908111047651351E-30</v>
      </c>
      <c r="AQ664">
        <v>5.541172338861025</v>
      </c>
      <c r="AR664">
        <v>1.42899858131134E-65</v>
      </c>
    </row>
    <row r="665" spans="1:44" x14ac:dyDescent="0.25">
      <c r="A665">
        <v>4</v>
      </c>
      <c r="B665" t="s">
        <v>1405</v>
      </c>
      <c r="C665">
        <v>69063258</v>
      </c>
      <c r="D665" t="s">
        <v>23</v>
      </c>
      <c r="E665" t="s">
        <v>24</v>
      </c>
      <c r="F665" t="b">
        <v>1</v>
      </c>
      <c r="G665" t="s">
        <v>147</v>
      </c>
      <c r="H665">
        <v>1</v>
      </c>
      <c r="I665" t="s">
        <v>1405</v>
      </c>
      <c r="J665">
        <v>69063258</v>
      </c>
      <c r="K665" t="s">
        <v>508</v>
      </c>
      <c r="M665" t="s">
        <v>149</v>
      </c>
      <c r="N665">
        <v>2.3650000000000002</v>
      </c>
      <c r="O665" t="s">
        <v>1406</v>
      </c>
      <c r="V665">
        <v>0</v>
      </c>
      <c r="W665">
        <v>9.9403578528827028E-4</v>
      </c>
      <c r="X665">
        <v>0</v>
      </c>
      <c r="Y665">
        <v>0</v>
      </c>
      <c r="Z665">
        <v>0</v>
      </c>
      <c r="AA665">
        <v>0</v>
      </c>
      <c r="AB665">
        <v>1322</v>
      </c>
      <c r="AC665">
        <v>1</v>
      </c>
      <c r="AD665">
        <v>1006</v>
      </c>
      <c r="AE665">
        <v>0</v>
      </c>
      <c r="AF665">
        <v>1008</v>
      </c>
      <c r="AG665">
        <v>0</v>
      </c>
      <c r="AH665">
        <v>694</v>
      </c>
      <c r="AI665">
        <v>0</v>
      </c>
      <c r="AJ665">
        <v>978</v>
      </c>
      <c r="AL665">
        <v>1</v>
      </c>
      <c r="AM665">
        <v>0</v>
      </c>
      <c r="AN665">
        <v>0.43213058419243988</v>
      </c>
      <c r="AP665">
        <v>1</v>
      </c>
      <c r="AR665">
        <v>1</v>
      </c>
    </row>
    <row r="666" spans="1:44" x14ac:dyDescent="0.25">
      <c r="A666">
        <v>4</v>
      </c>
      <c r="B666" t="s">
        <v>1407</v>
      </c>
      <c r="C666">
        <v>69063267</v>
      </c>
      <c r="D666" t="s">
        <v>30</v>
      </c>
      <c r="E666" t="s">
        <v>31</v>
      </c>
      <c r="F666" t="b">
        <v>1</v>
      </c>
      <c r="G666" t="s">
        <v>147</v>
      </c>
      <c r="H666">
        <v>1</v>
      </c>
      <c r="I666" t="s">
        <v>1407</v>
      </c>
      <c r="J666">
        <v>69063267</v>
      </c>
      <c r="K666" t="s">
        <v>508</v>
      </c>
      <c r="M666" t="s">
        <v>149</v>
      </c>
      <c r="N666">
        <v>2.4910000000000001</v>
      </c>
      <c r="O666" t="s">
        <v>1408</v>
      </c>
      <c r="V666">
        <v>9.0361445783132526E-3</v>
      </c>
      <c r="W666">
        <v>0.1202783300198807</v>
      </c>
      <c r="X666">
        <v>0</v>
      </c>
      <c r="Y666">
        <v>4.7550432276657062E-2</v>
      </c>
      <c r="Z666">
        <v>5.0102249488752547E-2</v>
      </c>
      <c r="AA666">
        <v>12</v>
      </c>
      <c r="AB666">
        <v>1328</v>
      </c>
      <c r="AC666">
        <v>121</v>
      </c>
      <c r="AD666">
        <v>1006</v>
      </c>
      <c r="AE666">
        <v>0</v>
      </c>
      <c r="AF666">
        <v>1008</v>
      </c>
      <c r="AG666">
        <v>33</v>
      </c>
      <c r="AH666">
        <v>694</v>
      </c>
      <c r="AI666">
        <v>49</v>
      </c>
      <c r="AJ666">
        <v>978</v>
      </c>
      <c r="AK666">
        <v>0.18264714009394861</v>
      </c>
      <c r="AL666">
        <v>8.0772206278483187E-8</v>
      </c>
      <c r="AM666">
        <v>6.6693461277600549E-2</v>
      </c>
      <c r="AN666">
        <v>6.8130820117365981E-33</v>
      </c>
      <c r="AO666" t="s">
        <v>5180</v>
      </c>
      <c r="AP666">
        <v>1.796953192345917E-3</v>
      </c>
      <c r="AQ666">
        <v>0.17288009428695489</v>
      </c>
      <c r="AR666">
        <v>1.23129944457244E-9</v>
      </c>
    </row>
    <row r="667" spans="1:44" x14ac:dyDescent="0.25">
      <c r="A667">
        <v>4</v>
      </c>
      <c r="B667" t="s">
        <v>1409</v>
      </c>
      <c r="C667">
        <v>69063297</v>
      </c>
      <c r="D667" t="s">
        <v>30</v>
      </c>
      <c r="E667" t="s">
        <v>23</v>
      </c>
      <c r="F667" t="b">
        <v>1</v>
      </c>
      <c r="G667" t="s">
        <v>147</v>
      </c>
      <c r="H667">
        <v>1</v>
      </c>
      <c r="I667" t="s">
        <v>1409</v>
      </c>
      <c r="J667">
        <v>69063297</v>
      </c>
      <c r="K667" t="s">
        <v>508</v>
      </c>
      <c r="M667" t="s">
        <v>149</v>
      </c>
      <c r="N667">
        <v>2.012</v>
      </c>
      <c r="O667" t="s">
        <v>1410</v>
      </c>
      <c r="V667">
        <v>7.5642965204236008E-4</v>
      </c>
      <c r="W667">
        <v>9.9403578528827028E-4</v>
      </c>
      <c r="X667">
        <v>0</v>
      </c>
      <c r="Y667">
        <v>0</v>
      </c>
      <c r="Z667">
        <v>0</v>
      </c>
      <c r="AA667">
        <v>1</v>
      </c>
      <c r="AB667">
        <v>1322</v>
      </c>
      <c r="AC667">
        <v>1</v>
      </c>
      <c r="AD667">
        <v>1006</v>
      </c>
      <c r="AE667">
        <v>0</v>
      </c>
      <c r="AF667">
        <v>1008</v>
      </c>
      <c r="AG667">
        <v>0</v>
      </c>
      <c r="AH667">
        <v>694</v>
      </c>
      <c r="AI667">
        <v>0</v>
      </c>
      <c r="AJ667">
        <v>978</v>
      </c>
      <c r="AK667" t="s">
        <v>5180</v>
      </c>
      <c r="AL667">
        <v>1</v>
      </c>
      <c r="AM667">
        <v>0.76078728236184712</v>
      </c>
      <c r="AN667">
        <v>1</v>
      </c>
      <c r="AO667" t="s">
        <v>5180</v>
      </c>
      <c r="AP667">
        <v>1</v>
      </c>
      <c r="AQ667" t="s">
        <v>5180</v>
      </c>
      <c r="AR667">
        <v>1</v>
      </c>
    </row>
    <row r="668" spans="1:44" x14ac:dyDescent="0.25">
      <c r="A668">
        <v>4</v>
      </c>
      <c r="B668" t="s">
        <v>1411</v>
      </c>
      <c r="C668">
        <v>69063306</v>
      </c>
      <c r="D668" t="s">
        <v>23</v>
      </c>
      <c r="E668" t="s">
        <v>24</v>
      </c>
      <c r="F668" t="b">
        <v>1</v>
      </c>
      <c r="G668" t="s">
        <v>147</v>
      </c>
      <c r="H668">
        <v>1</v>
      </c>
      <c r="I668" t="s">
        <v>1411</v>
      </c>
      <c r="J668">
        <v>69063306</v>
      </c>
      <c r="K668" t="s">
        <v>508</v>
      </c>
      <c r="M668" t="s">
        <v>149</v>
      </c>
      <c r="N668">
        <v>2.0470000000000002</v>
      </c>
      <c r="O668" t="s">
        <v>1412</v>
      </c>
      <c r="V668">
        <v>0.70979532163742687</v>
      </c>
      <c r="W668">
        <v>0.35785288270377741</v>
      </c>
      <c r="X668">
        <v>0.60218253968253965</v>
      </c>
      <c r="Y668">
        <v>0.37608069164265129</v>
      </c>
      <c r="Z668">
        <v>0.42126789366053169</v>
      </c>
      <c r="AA668">
        <v>971</v>
      </c>
      <c r="AB668">
        <v>1368</v>
      </c>
      <c r="AC668">
        <v>360</v>
      </c>
      <c r="AD668">
        <v>1006</v>
      </c>
      <c r="AE668">
        <v>607</v>
      </c>
      <c r="AF668">
        <v>1008</v>
      </c>
      <c r="AG668">
        <v>261</v>
      </c>
      <c r="AH668">
        <v>694</v>
      </c>
      <c r="AI668">
        <v>412</v>
      </c>
      <c r="AJ668">
        <v>978</v>
      </c>
      <c r="AK668">
        <v>4.0576642828879432</v>
      </c>
      <c r="AL668">
        <v>5.207980195698918E-48</v>
      </c>
      <c r="AM668">
        <v>4.3889308704170169</v>
      </c>
      <c r="AN668">
        <v>3.4098891412614302E-66</v>
      </c>
      <c r="AO668">
        <v>1.6157880977180581</v>
      </c>
      <c r="AP668">
        <v>4.8576592942777079E-8</v>
      </c>
      <c r="AQ668">
        <v>3.3600670074099441</v>
      </c>
      <c r="AR668">
        <v>1.0108096150106651E-44</v>
      </c>
    </row>
    <row r="669" spans="1:44" x14ac:dyDescent="0.25">
      <c r="A669">
        <v>4</v>
      </c>
      <c r="B669" t="s">
        <v>1413</v>
      </c>
      <c r="C669">
        <v>69063325</v>
      </c>
      <c r="D669" t="s">
        <v>24</v>
      </c>
      <c r="E669" t="s">
        <v>1414</v>
      </c>
      <c r="F669" t="b">
        <v>1</v>
      </c>
      <c r="G669" t="s">
        <v>147</v>
      </c>
      <c r="H669">
        <v>1</v>
      </c>
      <c r="I669" t="s">
        <v>1415</v>
      </c>
      <c r="J669">
        <v>69063325</v>
      </c>
      <c r="K669" t="s">
        <v>508</v>
      </c>
      <c r="M669" t="s">
        <v>149</v>
      </c>
      <c r="N669">
        <v>0.74299999999999999</v>
      </c>
      <c r="O669" t="s">
        <v>1416</v>
      </c>
      <c r="V669">
        <v>0.5</v>
      </c>
      <c r="AA669">
        <v>9</v>
      </c>
      <c r="AB669">
        <v>18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L669">
        <v>1</v>
      </c>
      <c r="AN669">
        <v>1</v>
      </c>
      <c r="AP669">
        <v>1</v>
      </c>
      <c r="AR669">
        <v>1</v>
      </c>
    </row>
    <row r="670" spans="1:44" x14ac:dyDescent="0.25">
      <c r="A670">
        <v>4</v>
      </c>
      <c r="B670" t="s">
        <v>1417</v>
      </c>
      <c r="C670">
        <v>69063327</v>
      </c>
      <c r="D670" t="s">
        <v>24</v>
      </c>
      <c r="E670" t="s">
        <v>1418</v>
      </c>
      <c r="F670" t="b">
        <v>0</v>
      </c>
      <c r="G670" t="s">
        <v>147</v>
      </c>
      <c r="H670">
        <v>1</v>
      </c>
      <c r="I670" t="s">
        <v>90</v>
      </c>
      <c r="J670">
        <v>69063327</v>
      </c>
      <c r="K670" t="s">
        <v>508</v>
      </c>
      <c r="M670" t="s">
        <v>149</v>
      </c>
      <c r="O670" t="s">
        <v>1419</v>
      </c>
      <c r="V670">
        <v>0.5</v>
      </c>
      <c r="AA670">
        <v>1</v>
      </c>
      <c r="AB670">
        <v>2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L670">
        <v>1</v>
      </c>
      <c r="AN670">
        <v>1</v>
      </c>
      <c r="AP670">
        <v>1</v>
      </c>
      <c r="AR670">
        <v>1</v>
      </c>
    </row>
    <row r="671" spans="1:44" x14ac:dyDescent="0.25">
      <c r="A671">
        <v>4</v>
      </c>
      <c r="B671" t="s">
        <v>1420</v>
      </c>
      <c r="C671">
        <v>69063329</v>
      </c>
      <c r="D671" t="s">
        <v>24</v>
      </c>
      <c r="E671" t="s">
        <v>1421</v>
      </c>
      <c r="F671" t="b">
        <v>0</v>
      </c>
      <c r="G671" t="s">
        <v>147</v>
      </c>
      <c r="H671">
        <v>1</v>
      </c>
      <c r="I671" t="s">
        <v>90</v>
      </c>
      <c r="J671">
        <v>69063329</v>
      </c>
      <c r="K671" t="s">
        <v>508</v>
      </c>
      <c r="M671" t="s">
        <v>149</v>
      </c>
      <c r="O671" t="s">
        <v>1422</v>
      </c>
      <c r="V671">
        <v>0.5</v>
      </c>
      <c r="AA671">
        <v>1</v>
      </c>
      <c r="AB671">
        <v>2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L671">
        <v>1</v>
      </c>
      <c r="AN671">
        <v>1</v>
      </c>
      <c r="AP671">
        <v>1</v>
      </c>
      <c r="AR671">
        <v>1</v>
      </c>
    </row>
    <row r="672" spans="1:44" x14ac:dyDescent="0.25">
      <c r="A672">
        <v>4</v>
      </c>
      <c r="B672" t="s">
        <v>1423</v>
      </c>
      <c r="C672">
        <v>69063340</v>
      </c>
      <c r="D672" t="s">
        <v>23</v>
      </c>
      <c r="E672" t="s">
        <v>24</v>
      </c>
      <c r="F672" t="b">
        <v>1</v>
      </c>
      <c r="G672" t="s">
        <v>147</v>
      </c>
      <c r="H672">
        <v>1</v>
      </c>
      <c r="I672" t="s">
        <v>1423</v>
      </c>
      <c r="J672">
        <v>69063340</v>
      </c>
      <c r="K672" t="s">
        <v>508</v>
      </c>
      <c r="M672" t="s">
        <v>149</v>
      </c>
      <c r="N672">
        <v>1.643</v>
      </c>
      <c r="O672" t="s">
        <v>1424</v>
      </c>
      <c r="V672">
        <v>6.2972292191435771E-3</v>
      </c>
      <c r="AA672">
        <v>5</v>
      </c>
      <c r="AB672">
        <v>794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L672">
        <v>1</v>
      </c>
      <c r="AN672">
        <v>1</v>
      </c>
      <c r="AP672">
        <v>1</v>
      </c>
      <c r="AR672">
        <v>1</v>
      </c>
    </row>
    <row r="673" spans="1:44" x14ac:dyDescent="0.25">
      <c r="A673">
        <v>4</v>
      </c>
      <c r="B673" t="s">
        <v>1425</v>
      </c>
      <c r="C673">
        <v>69063367</v>
      </c>
      <c r="D673" t="s">
        <v>24</v>
      </c>
      <c r="E673" t="s">
        <v>23</v>
      </c>
      <c r="F673" t="b">
        <v>1</v>
      </c>
      <c r="G673" t="s">
        <v>147</v>
      </c>
      <c r="H673">
        <v>1</v>
      </c>
      <c r="I673" t="s">
        <v>1425</v>
      </c>
      <c r="J673">
        <v>69063367</v>
      </c>
      <c r="K673" t="s">
        <v>508</v>
      </c>
      <c r="M673" t="s">
        <v>149</v>
      </c>
      <c r="N673">
        <v>3.173</v>
      </c>
      <c r="O673" t="s">
        <v>1426</v>
      </c>
      <c r="V673">
        <v>2.2692889561270798E-3</v>
      </c>
      <c r="W673">
        <v>9.9403578528827028E-4</v>
      </c>
      <c r="X673">
        <v>0</v>
      </c>
      <c r="Y673">
        <v>4.3227665706051877E-3</v>
      </c>
      <c r="Z673">
        <v>1.022494887525562E-3</v>
      </c>
      <c r="AA673">
        <v>3</v>
      </c>
      <c r="AB673">
        <v>1322</v>
      </c>
      <c r="AC673">
        <v>1</v>
      </c>
      <c r="AD673">
        <v>1006</v>
      </c>
      <c r="AE673">
        <v>0</v>
      </c>
      <c r="AF673">
        <v>1008</v>
      </c>
      <c r="AG673">
        <v>3</v>
      </c>
      <c r="AH673">
        <v>694</v>
      </c>
      <c r="AI673">
        <v>1</v>
      </c>
      <c r="AJ673">
        <v>978</v>
      </c>
      <c r="AK673">
        <v>0.52388172858225934</v>
      </c>
      <c r="AL673">
        <v>0.42040332769925592</v>
      </c>
      <c r="AM673">
        <v>2.2858225928733891</v>
      </c>
      <c r="AN673">
        <v>0.6383924090231744</v>
      </c>
      <c r="AO673" t="s">
        <v>5180</v>
      </c>
      <c r="AP673">
        <v>0.2633048131692764</v>
      </c>
      <c r="AQ673">
        <v>2.2221379833206969</v>
      </c>
      <c r="AR673">
        <v>0.64129195681369688</v>
      </c>
    </row>
    <row r="674" spans="1:44" x14ac:dyDescent="0.25">
      <c r="A674">
        <v>4</v>
      </c>
      <c r="B674" t="s">
        <v>1427</v>
      </c>
      <c r="C674">
        <v>69063399</v>
      </c>
      <c r="D674" t="s">
        <v>31</v>
      </c>
      <c r="E674" t="s">
        <v>30</v>
      </c>
      <c r="F674" t="b">
        <v>1</v>
      </c>
      <c r="G674" t="s">
        <v>147</v>
      </c>
      <c r="H674">
        <v>1</v>
      </c>
      <c r="I674" t="s">
        <v>1427</v>
      </c>
      <c r="J674">
        <v>69063399</v>
      </c>
      <c r="K674" t="s">
        <v>508</v>
      </c>
      <c r="M674" t="s">
        <v>149</v>
      </c>
      <c r="N674">
        <v>3.0419999999999998</v>
      </c>
      <c r="O674" t="s">
        <v>1428</v>
      </c>
      <c r="V674">
        <v>0</v>
      </c>
      <c r="W674">
        <v>9.9403578528827028E-4</v>
      </c>
      <c r="X674">
        <v>0</v>
      </c>
      <c r="Y674">
        <v>0</v>
      </c>
      <c r="Z674">
        <v>0</v>
      </c>
      <c r="AA674">
        <v>0</v>
      </c>
      <c r="AB674">
        <v>1322</v>
      </c>
      <c r="AC674">
        <v>1</v>
      </c>
      <c r="AD674">
        <v>1006</v>
      </c>
      <c r="AE674">
        <v>0</v>
      </c>
      <c r="AF674">
        <v>1008</v>
      </c>
      <c r="AG674">
        <v>0</v>
      </c>
      <c r="AH674">
        <v>694</v>
      </c>
      <c r="AI674">
        <v>0</v>
      </c>
      <c r="AJ674">
        <v>978</v>
      </c>
      <c r="AL674">
        <v>1</v>
      </c>
      <c r="AM674">
        <v>0</v>
      </c>
      <c r="AN674">
        <v>0.43213058419243988</v>
      </c>
      <c r="AP674">
        <v>1</v>
      </c>
      <c r="AR674">
        <v>1</v>
      </c>
    </row>
    <row r="675" spans="1:44" x14ac:dyDescent="0.25">
      <c r="A675">
        <v>4</v>
      </c>
      <c r="B675" t="s">
        <v>1429</v>
      </c>
      <c r="C675">
        <v>69063405</v>
      </c>
      <c r="D675" t="s">
        <v>24</v>
      </c>
      <c r="E675" t="s">
        <v>23</v>
      </c>
      <c r="F675" t="b">
        <v>1</v>
      </c>
      <c r="G675" t="s">
        <v>147</v>
      </c>
      <c r="H675">
        <v>1</v>
      </c>
      <c r="I675" t="s">
        <v>1430</v>
      </c>
      <c r="J675">
        <v>69063405</v>
      </c>
      <c r="K675" t="s">
        <v>508</v>
      </c>
      <c r="M675" t="s">
        <v>149</v>
      </c>
      <c r="N675">
        <v>3</v>
      </c>
      <c r="O675" t="s">
        <v>1431</v>
      </c>
      <c r="V675">
        <v>0.5</v>
      </c>
      <c r="AA675">
        <v>1</v>
      </c>
      <c r="AB675">
        <v>2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L675">
        <v>1</v>
      </c>
      <c r="AN675">
        <v>1</v>
      </c>
      <c r="AP675">
        <v>1</v>
      </c>
      <c r="AR675">
        <v>1</v>
      </c>
    </row>
    <row r="676" spans="1:44" x14ac:dyDescent="0.25">
      <c r="A676">
        <v>4</v>
      </c>
      <c r="B676" t="s">
        <v>1432</v>
      </c>
      <c r="C676">
        <v>69063429</v>
      </c>
      <c r="D676" t="s">
        <v>24</v>
      </c>
      <c r="E676" t="s">
        <v>31</v>
      </c>
      <c r="F676" t="b">
        <v>1</v>
      </c>
      <c r="G676" t="s">
        <v>147</v>
      </c>
      <c r="H676">
        <v>1</v>
      </c>
      <c r="I676" t="s">
        <v>1432</v>
      </c>
      <c r="J676">
        <v>69063429</v>
      </c>
      <c r="K676" t="s">
        <v>508</v>
      </c>
      <c r="M676" t="s">
        <v>149</v>
      </c>
      <c r="N676">
        <v>2.5049999999999999</v>
      </c>
      <c r="O676" t="s">
        <v>1433</v>
      </c>
      <c r="V676">
        <v>0</v>
      </c>
      <c r="W676">
        <v>0</v>
      </c>
      <c r="X676">
        <v>9.9206349206349201E-4</v>
      </c>
      <c r="Y676">
        <v>0</v>
      </c>
      <c r="Z676">
        <v>0</v>
      </c>
      <c r="AA676">
        <v>0</v>
      </c>
      <c r="AB676">
        <v>1322</v>
      </c>
      <c r="AC676">
        <v>0</v>
      </c>
      <c r="AD676">
        <v>1006</v>
      </c>
      <c r="AE676">
        <v>1</v>
      </c>
      <c r="AF676">
        <v>1008</v>
      </c>
      <c r="AG676">
        <v>0</v>
      </c>
      <c r="AH676">
        <v>694</v>
      </c>
      <c r="AI676">
        <v>0</v>
      </c>
      <c r="AJ676">
        <v>978</v>
      </c>
      <c r="AL676">
        <v>1</v>
      </c>
      <c r="AN676">
        <v>1</v>
      </c>
      <c r="AO676">
        <v>0</v>
      </c>
      <c r="AP676">
        <v>0.43261802575107289</v>
      </c>
      <c r="AR676">
        <v>1</v>
      </c>
    </row>
    <row r="677" spans="1:44" x14ac:dyDescent="0.25">
      <c r="A677">
        <v>4</v>
      </c>
      <c r="B677" t="s">
        <v>1434</v>
      </c>
      <c r="C677">
        <v>69063437</v>
      </c>
      <c r="D677" t="s">
        <v>31</v>
      </c>
      <c r="E677" t="s">
        <v>30</v>
      </c>
      <c r="F677" t="b">
        <v>1</v>
      </c>
      <c r="G677" t="s">
        <v>147</v>
      </c>
      <c r="H677">
        <v>1</v>
      </c>
      <c r="I677" t="s">
        <v>1434</v>
      </c>
      <c r="J677">
        <v>69063437</v>
      </c>
      <c r="K677" t="s">
        <v>508</v>
      </c>
      <c r="M677" t="s">
        <v>149</v>
      </c>
      <c r="N677">
        <v>1.2090000000000001</v>
      </c>
      <c r="O677" t="s">
        <v>1435</v>
      </c>
      <c r="V677">
        <v>0</v>
      </c>
      <c r="W677">
        <v>0</v>
      </c>
      <c r="X677">
        <v>0</v>
      </c>
      <c r="Y677">
        <v>0</v>
      </c>
      <c r="Z677">
        <v>2.6584867075664619E-2</v>
      </c>
      <c r="AA677">
        <v>0</v>
      </c>
      <c r="AB677">
        <v>1322</v>
      </c>
      <c r="AC677">
        <v>0</v>
      </c>
      <c r="AD677">
        <v>1006</v>
      </c>
      <c r="AE677">
        <v>0</v>
      </c>
      <c r="AF677">
        <v>1008</v>
      </c>
      <c r="AG677">
        <v>0</v>
      </c>
      <c r="AH677">
        <v>694</v>
      </c>
      <c r="AI677">
        <v>26</v>
      </c>
      <c r="AJ677">
        <v>978</v>
      </c>
      <c r="AL677">
        <v>1</v>
      </c>
      <c r="AN677">
        <v>1</v>
      </c>
      <c r="AP677">
        <v>1</v>
      </c>
      <c r="AQ677">
        <v>0</v>
      </c>
      <c r="AR677">
        <v>1.8192423368253279E-10</v>
      </c>
    </row>
    <row r="678" spans="1:44" x14ac:dyDescent="0.25">
      <c r="A678">
        <v>4</v>
      </c>
      <c r="B678" t="s">
        <v>1436</v>
      </c>
      <c r="C678">
        <v>69063461</v>
      </c>
      <c r="D678" t="s">
        <v>24</v>
      </c>
      <c r="E678" t="s">
        <v>23</v>
      </c>
      <c r="F678" t="b">
        <v>1</v>
      </c>
      <c r="G678" t="s">
        <v>147</v>
      </c>
      <c r="H678">
        <v>1</v>
      </c>
      <c r="I678" t="s">
        <v>1436</v>
      </c>
      <c r="J678">
        <v>69063461</v>
      </c>
      <c r="K678" t="s">
        <v>508</v>
      </c>
      <c r="M678" t="s">
        <v>149</v>
      </c>
      <c r="N678">
        <v>2.9529999999999998</v>
      </c>
      <c r="O678" t="s">
        <v>1437</v>
      </c>
      <c r="V678">
        <v>7.5642965204236008E-4</v>
      </c>
      <c r="W678">
        <v>0</v>
      </c>
      <c r="X678">
        <v>0</v>
      </c>
      <c r="Y678">
        <v>0</v>
      </c>
      <c r="Z678">
        <v>0</v>
      </c>
      <c r="AA678">
        <v>1</v>
      </c>
      <c r="AB678">
        <v>1322</v>
      </c>
      <c r="AC678">
        <v>0</v>
      </c>
      <c r="AD678">
        <v>1006</v>
      </c>
      <c r="AE678">
        <v>0</v>
      </c>
      <c r="AF678">
        <v>1008</v>
      </c>
      <c r="AG678">
        <v>0</v>
      </c>
      <c r="AH678">
        <v>694</v>
      </c>
      <c r="AI678">
        <v>0</v>
      </c>
      <c r="AJ678">
        <v>978</v>
      </c>
      <c r="AK678" t="s">
        <v>5180</v>
      </c>
      <c r="AL678">
        <v>1</v>
      </c>
      <c r="AM678" t="s">
        <v>5180</v>
      </c>
      <c r="AN678">
        <v>1</v>
      </c>
      <c r="AO678" t="s">
        <v>5180</v>
      </c>
      <c r="AP678">
        <v>1</v>
      </c>
      <c r="AQ678" t="s">
        <v>5180</v>
      </c>
      <c r="AR678">
        <v>1</v>
      </c>
    </row>
    <row r="679" spans="1:44" x14ac:dyDescent="0.25">
      <c r="A679">
        <v>4</v>
      </c>
      <c r="B679" t="s">
        <v>1438</v>
      </c>
      <c r="C679">
        <v>69063471</v>
      </c>
      <c r="D679" t="s">
        <v>24</v>
      </c>
      <c r="E679" t="s">
        <v>23</v>
      </c>
      <c r="F679" t="b">
        <v>1</v>
      </c>
      <c r="G679" t="s">
        <v>147</v>
      </c>
      <c r="H679">
        <v>1</v>
      </c>
      <c r="I679" t="s">
        <v>1438</v>
      </c>
      <c r="J679">
        <v>69063471</v>
      </c>
      <c r="K679" t="s">
        <v>508</v>
      </c>
      <c r="M679" t="s">
        <v>149</v>
      </c>
      <c r="N679">
        <v>3.532</v>
      </c>
      <c r="O679" t="s">
        <v>1439</v>
      </c>
      <c r="V679">
        <v>0</v>
      </c>
      <c r="W679">
        <v>0</v>
      </c>
      <c r="X679">
        <v>0</v>
      </c>
      <c r="Y679">
        <v>0</v>
      </c>
      <c r="Z679">
        <v>1.022494887525562E-3</v>
      </c>
      <c r="AA679">
        <v>0</v>
      </c>
      <c r="AB679">
        <v>1322</v>
      </c>
      <c r="AC679">
        <v>0</v>
      </c>
      <c r="AD679">
        <v>1006</v>
      </c>
      <c r="AE679">
        <v>0</v>
      </c>
      <c r="AF679">
        <v>1008</v>
      </c>
      <c r="AG679">
        <v>0</v>
      </c>
      <c r="AH679">
        <v>694</v>
      </c>
      <c r="AI679">
        <v>1</v>
      </c>
      <c r="AJ679">
        <v>978</v>
      </c>
      <c r="AL679">
        <v>1</v>
      </c>
      <c r="AN679">
        <v>1</v>
      </c>
      <c r="AP679">
        <v>1</v>
      </c>
      <c r="AQ679">
        <v>0</v>
      </c>
      <c r="AR679">
        <v>0.42521739130434782</v>
      </c>
    </row>
    <row r="680" spans="1:44" x14ac:dyDescent="0.25">
      <c r="A680">
        <v>4</v>
      </c>
      <c r="B680" t="s">
        <v>1440</v>
      </c>
      <c r="C680">
        <v>69063548</v>
      </c>
      <c r="D680" t="s">
        <v>31</v>
      </c>
      <c r="E680" t="s">
        <v>30</v>
      </c>
      <c r="F680" t="b">
        <v>1</v>
      </c>
      <c r="G680" t="s">
        <v>147</v>
      </c>
      <c r="H680">
        <v>1</v>
      </c>
      <c r="I680" t="s">
        <v>1440</v>
      </c>
      <c r="J680">
        <v>69063548</v>
      </c>
      <c r="K680" t="s">
        <v>508</v>
      </c>
      <c r="M680" t="s">
        <v>149</v>
      </c>
      <c r="N680">
        <v>4.4240000000000004</v>
      </c>
      <c r="O680" t="s">
        <v>1441</v>
      </c>
      <c r="V680">
        <v>0</v>
      </c>
      <c r="W680">
        <v>0</v>
      </c>
      <c r="X680">
        <v>0</v>
      </c>
      <c r="Y680">
        <v>1.440922190201729E-3</v>
      </c>
      <c r="Z680">
        <v>0</v>
      </c>
      <c r="AA680">
        <v>0</v>
      </c>
      <c r="AB680">
        <v>1322</v>
      </c>
      <c r="AC680">
        <v>0</v>
      </c>
      <c r="AD680">
        <v>1006</v>
      </c>
      <c r="AE680">
        <v>0</v>
      </c>
      <c r="AF680">
        <v>1008</v>
      </c>
      <c r="AG680">
        <v>1</v>
      </c>
      <c r="AH680">
        <v>694</v>
      </c>
      <c r="AI680">
        <v>0</v>
      </c>
      <c r="AJ680">
        <v>978</v>
      </c>
      <c r="AK680">
        <v>0</v>
      </c>
      <c r="AL680">
        <v>0.34424603174603169</v>
      </c>
      <c r="AN680">
        <v>1</v>
      </c>
      <c r="AP680">
        <v>1</v>
      </c>
      <c r="AR680">
        <v>1</v>
      </c>
    </row>
    <row r="681" spans="1:44" x14ac:dyDescent="0.25">
      <c r="A681">
        <v>4</v>
      </c>
      <c r="B681" t="s">
        <v>1442</v>
      </c>
      <c r="C681">
        <v>69063576</v>
      </c>
      <c r="D681" t="s">
        <v>30</v>
      </c>
      <c r="E681" t="s">
        <v>24</v>
      </c>
      <c r="F681" t="b">
        <v>1</v>
      </c>
      <c r="G681" t="s">
        <v>147</v>
      </c>
      <c r="H681">
        <v>1</v>
      </c>
      <c r="I681" t="s">
        <v>1442</v>
      </c>
      <c r="J681">
        <v>69063576</v>
      </c>
      <c r="K681" t="s">
        <v>508</v>
      </c>
      <c r="M681" t="s">
        <v>149</v>
      </c>
      <c r="N681">
        <v>1.5780000000000001</v>
      </c>
      <c r="O681" t="s">
        <v>1443</v>
      </c>
      <c r="V681">
        <v>0</v>
      </c>
      <c r="W681">
        <v>0</v>
      </c>
      <c r="X681">
        <v>9.9206349206349201E-4</v>
      </c>
      <c r="Y681">
        <v>0</v>
      </c>
      <c r="Z681">
        <v>0</v>
      </c>
      <c r="AA681">
        <v>0</v>
      </c>
      <c r="AB681">
        <v>1322</v>
      </c>
      <c r="AC681">
        <v>0</v>
      </c>
      <c r="AD681">
        <v>1006</v>
      </c>
      <c r="AE681">
        <v>1</v>
      </c>
      <c r="AF681">
        <v>1008</v>
      </c>
      <c r="AG681">
        <v>0</v>
      </c>
      <c r="AH681">
        <v>694</v>
      </c>
      <c r="AI681">
        <v>0</v>
      </c>
      <c r="AJ681">
        <v>978</v>
      </c>
      <c r="AL681">
        <v>1</v>
      </c>
      <c r="AN681">
        <v>1</v>
      </c>
      <c r="AO681">
        <v>0</v>
      </c>
      <c r="AP681">
        <v>0.43261802575107289</v>
      </c>
      <c r="AR681">
        <v>1</v>
      </c>
    </row>
    <row r="682" spans="1:44" x14ac:dyDescent="0.25">
      <c r="A682">
        <v>4</v>
      </c>
      <c r="B682" t="s">
        <v>1444</v>
      </c>
      <c r="C682">
        <v>69063742</v>
      </c>
      <c r="D682" t="s">
        <v>23</v>
      </c>
      <c r="E682" t="s">
        <v>24</v>
      </c>
      <c r="F682" t="b">
        <v>1</v>
      </c>
      <c r="G682" t="s">
        <v>147</v>
      </c>
      <c r="H682">
        <v>1</v>
      </c>
      <c r="I682" t="s">
        <v>1444</v>
      </c>
      <c r="J682">
        <v>69063742</v>
      </c>
      <c r="K682" t="s">
        <v>508</v>
      </c>
      <c r="M682" t="s">
        <v>149</v>
      </c>
      <c r="N682">
        <v>0.81699999999999995</v>
      </c>
      <c r="O682" t="s">
        <v>1445</v>
      </c>
      <c r="V682">
        <v>0</v>
      </c>
      <c r="W682">
        <v>0</v>
      </c>
      <c r="X682">
        <v>0</v>
      </c>
      <c r="Y682">
        <v>0</v>
      </c>
      <c r="Z682">
        <v>2.0449897750511249E-3</v>
      </c>
      <c r="AA682">
        <v>0</v>
      </c>
      <c r="AB682">
        <v>1322</v>
      </c>
      <c r="AC682">
        <v>0</v>
      </c>
      <c r="AD682">
        <v>1006</v>
      </c>
      <c r="AE682">
        <v>0</v>
      </c>
      <c r="AF682">
        <v>1008</v>
      </c>
      <c r="AG682">
        <v>0</v>
      </c>
      <c r="AH682">
        <v>694</v>
      </c>
      <c r="AI682">
        <v>2</v>
      </c>
      <c r="AJ682">
        <v>978</v>
      </c>
      <c r="AL682">
        <v>1</v>
      </c>
      <c r="AN682">
        <v>1</v>
      </c>
      <c r="AP682">
        <v>1</v>
      </c>
      <c r="AQ682">
        <v>0</v>
      </c>
      <c r="AR682">
        <v>0.18070351948862451</v>
      </c>
    </row>
    <row r="683" spans="1:44" x14ac:dyDescent="0.25">
      <c r="A683">
        <v>4</v>
      </c>
      <c r="B683" t="s">
        <v>1446</v>
      </c>
      <c r="C683">
        <v>69063762</v>
      </c>
      <c r="D683" t="s">
        <v>31</v>
      </c>
      <c r="E683" t="s">
        <v>23</v>
      </c>
      <c r="F683" t="b">
        <v>1</v>
      </c>
      <c r="G683" t="s">
        <v>147</v>
      </c>
      <c r="H683">
        <v>1</v>
      </c>
      <c r="I683" t="s">
        <v>1446</v>
      </c>
      <c r="J683">
        <v>69063762</v>
      </c>
      <c r="K683" t="s">
        <v>508</v>
      </c>
      <c r="M683" t="s">
        <v>149</v>
      </c>
      <c r="N683">
        <v>3.234</v>
      </c>
      <c r="O683" t="s">
        <v>1447</v>
      </c>
      <c r="V683">
        <v>0</v>
      </c>
      <c r="W683">
        <v>0</v>
      </c>
      <c r="X683">
        <v>1.984126984126984E-3</v>
      </c>
      <c r="Y683">
        <v>0</v>
      </c>
      <c r="Z683">
        <v>0</v>
      </c>
      <c r="AA683">
        <v>0</v>
      </c>
      <c r="AB683">
        <v>1322</v>
      </c>
      <c r="AC683">
        <v>0</v>
      </c>
      <c r="AD683">
        <v>1006</v>
      </c>
      <c r="AE683">
        <v>2</v>
      </c>
      <c r="AF683">
        <v>1008</v>
      </c>
      <c r="AG683">
        <v>0</v>
      </c>
      <c r="AH683">
        <v>694</v>
      </c>
      <c r="AI683">
        <v>0</v>
      </c>
      <c r="AJ683">
        <v>978</v>
      </c>
      <c r="AL683">
        <v>1</v>
      </c>
      <c r="AN683">
        <v>1</v>
      </c>
      <c r="AO683">
        <v>0</v>
      </c>
      <c r="AP683">
        <v>0.18705296347416511</v>
      </c>
      <c r="AR683">
        <v>1</v>
      </c>
    </row>
    <row r="684" spans="1:44" x14ac:dyDescent="0.25">
      <c r="A684">
        <v>4</v>
      </c>
      <c r="B684" t="s">
        <v>1448</v>
      </c>
      <c r="C684">
        <v>69063770</v>
      </c>
      <c r="D684" t="s">
        <v>23</v>
      </c>
      <c r="E684" t="s">
        <v>31</v>
      </c>
      <c r="F684" t="b">
        <v>1</v>
      </c>
      <c r="G684" t="s">
        <v>147</v>
      </c>
      <c r="H684">
        <v>1</v>
      </c>
      <c r="I684" t="s">
        <v>1448</v>
      </c>
      <c r="J684">
        <v>69063770</v>
      </c>
      <c r="K684" t="s">
        <v>508</v>
      </c>
      <c r="M684" t="s">
        <v>149</v>
      </c>
      <c r="N684">
        <v>0.99199999999999999</v>
      </c>
      <c r="O684" t="s">
        <v>1449</v>
      </c>
      <c r="V684">
        <v>0.66614090431125128</v>
      </c>
      <c r="W684">
        <v>0.35785288270377741</v>
      </c>
      <c r="X684">
        <v>0.60317460317460314</v>
      </c>
      <c r="Y684">
        <v>0.37608069164265129</v>
      </c>
      <c r="Z684">
        <v>0.42126789366053169</v>
      </c>
      <c r="AA684">
        <v>2534</v>
      </c>
      <c r="AB684">
        <v>3804</v>
      </c>
      <c r="AC684">
        <v>360</v>
      </c>
      <c r="AD684">
        <v>1006</v>
      </c>
      <c r="AE684">
        <v>608</v>
      </c>
      <c r="AF684">
        <v>1008</v>
      </c>
      <c r="AG684">
        <v>261</v>
      </c>
      <c r="AH684">
        <v>694</v>
      </c>
      <c r="AI684">
        <v>412</v>
      </c>
      <c r="AJ684">
        <v>978</v>
      </c>
      <c r="AK684">
        <v>3.310169849458473</v>
      </c>
      <c r="AL684">
        <v>5.3316924879994539E-46</v>
      </c>
      <c r="AM684">
        <v>3.5804111986001752</v>
      </c>
      <c r="AN684">
        <v>2.7646588748132068E-69</v>
      </c>
      <c r="AO684">
        <v>1.312681309573146</v>
      </c>
      <c r="AP684">
        <v>2.274170842348485E-4</v>
      </c>
      <c r="AQ684">
        <v>2.7410824860484668</v>
      </c>
      <c r="AR684">
        <v>1.0044393489059301E-43</v>
      </c>
    </row>
    <row r="685" spans="1:44" x14ac:dyDescent="0.25">
      <c r="A685">
        <v>4</v>
      </c>
      <c r="B685" t="s">
        <v>1450</v>
      </c>
      <c r="C685">
        <v>69063773</v>
      </c>
      <c r="D685" t="s">
        <v>23</v>
      </c>
      <c r="E685" t="s">
        <v>31</v>
      </c>
      <c r="F685" t="b">
        <v>1</v>
      </c>
      <c r="G685" t="s">
        <v>147</v>
      </c>
      <c r="H685">
        <v>1</v>
      </c>
      <c r="I685" t="s">
        <v>1450</v>
      </c>
      <c r="J685">
        <v>69063773</v>
      </c>
      <c r="K685" t="s">
        <v>508</v>
      </c>
      <c r="M685" t="s">
        <v>149</v>
      </c>
      <c r="N685">
        <v>0.47899999999999998</v>
      </c>
      <c r="O685" t="s">
        <v>1451</v>
      </c>
      <c r="V685">
        <v>0</v>
      </c>
      <c r="W685">
        <v>0</v>
      </c>
      <c r="X685">
        <v>9.9206349206349201E-4</v>
      </c>
      <c r="Y685">
        <v>0</v>
      </c>
      <c r="Z685">
        <v>0</v>
      </c>
      <c r="AA685">
        <v>0</v>
      </c>
      <c r="AB685">
        <v>1322</v>
      </c>
      <c r="AC685">
        <v>0</v>
      </c>
      <c r="AD685">
        <v>1006</v>
      </c>
      <c r="AE685">
        <v>1</v>
      </c>
      <c r="AF685">
        <v>1008</v>
      </c>
      <c r="AG685">
        <v>0</v>
      </c>
      <c r="AH685">
        <v>694</v>
      </c>
      <c r="AI685">
        <v>0</v>
      </c>
      <c r="AJ685">
        <v>978</v>
      </c>
      <c r="AL685">
        <v>1</v>
      </c>
      <c r="AN685">
        <v>1</v>
      </c>
      <c r="AO685">
        <v>0</v>
      </c>
      <c r="AP685">
        <v>0.43261802575107289</v>
      </c>
      <c r="AR685">
        <v>1</v>
      </c>
    </row>
    <row r="686" spans="1:44" x14ac:dyDescent="0.25">
      <c r="A686">
        <v>4</v>
      </c>
      <c r="B686" t="s">
        <v>1452</v>
      </c>
      <c r="C686">
        <v>69063775</v>
      </c>
      <c r="D686" t="s">
        <v>23</v>
      </c>
      <c r="E686" t="s">
        <v>24</v>
      </c>
      <c r="F686" t="b">
        <v>1</v>
      </c>
      <c r="G686" t="s">
        <v>147</v>
      </c>
      <c r="H686">
        <v>1</v>
      </c>
      <c r="I686" t="s">
        <v>1453</v>
      </c>
      <c r="J686">
        <v>69063775</v>
      </c>
      <c r="K686" t="s">
        <v>508</v>
      </c>
      <c r="M686" t="s">
        <v>149</v>
      </c>
      <c r="N686">
        <v>1.44</v>
      </c>
      <c r="O686" t="s">
        <v>1454</v>
      </c>
      <c r="V686">
        <v>0.5</v>
      </c>
      <c r="AA686">
        <v>1</v>
      </c>
      <c r="AB686">
        <v>2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L686">
        <v>1</v>
      </c>
      <c r="AN686">
        <v>1</v>
      </c>
      <c r="AP686">
        <v>1</v>
      </c>
      <c r="AR686">
        <v>1</v>
      </c>
    </row>
    <row r="687" spans="1:44" x14ac:dyDescent="0.25">
      <c r="A687">
        <v>4</v>
      </c>
      <c r="B687" t="s">
        <v>1455</v>
      </c>
      <c r="C687">
        <v>69063812</v>
      </c>
      <c r="D687" t="s">
        <v>30</v>
      </c>
      <c r="E687" t="s">
        <v>31</v>
      </c>
      <c r="F687" t="b">
        <v>1</v>
      </c>
      <c r="G687" t="s">
        <v>147</v>
      </c>
      <c r="H687">
        <v>1</v>
      </c>
      <c r="I687" t="s">
        <v>1455</v>
      </c>
      <c r="J687">
        <v>69063812</v>
      </c>
      <c r="K687" t="s">
        <v>508</v>
      </c>
      <c r="M687" t="s">
        <v>149</v>
      </c>
      <c r="N687">
        <v>1.24</v>
      </c>
      <c r="O687" t="s">
        <v>1456</v>
      </c>
      <c r="V687">
        <v>0</v>
      </c>
      <c r="W687">
        <v>0</v>
      </c>
      <c r="X687">
        <v>9.9206349206349201E-4</v>
      </c>
      <c r="Y687">
        <v>0</v>
      </c>
      <c r="Z687">
        <v>0</v>
      </c>
      <c r="AA687">
        <v>0</v>
      </c>
      <c r="AB687">
        <v>1322</v>
      </c>
      <c r="AC687">
        <v>0</v>
      </c>
      <c r="AD687">
        <v>1006</v>
      </c>
      <c r="AE687">
        <v>1</v>
      </c>
      <c r="AF687">
        <v>1008</v>
      </c>
      <c r="AG687">
        <v>0</v>
      </c>
      <c r="AH687">
        <v>694</v>
      </c>
      <c r="AI687">
        <v>0</v>
      </c>
      <c r="AJ687">
        <v>978</v>
      </c>
      <c r="AL687">
        <v>1</v>
      </c>
      <c r="AN687">
        <v>1</v>
      </c>
      <c r="AO687">
        <v>0</v>
      </c>
      <c r="AP687">
        <v>0.43261802575107289</v>
      </c>
      <c r="AR687">
        <v>1</v>
      </c>
    </row>
    <row r="688" spans="1:44" x14ac:dyDescent="0.25">
      <c r="A688">
        <v>4</v>
      </c>
      <c r="B688" t="s">
        <v>1457</v>
      </c>
      <c r="C688">
        <v>69063842</v>
      </c>
      <c r="D688" t="s">
        <v>24</v>
      </c>
      <c r="E688" t="s">
        <v>23</v>
      </c>
      <c r="F688" t="b">
        <v>1</v>
      </c>
      <c r="G688" t="s">
        <v>147</v>
      </c>
      <c r="H688">
        <v>1</v>
      </c>
      <c r="I688" t="s">
        <v>1457</v>
      </c>
      <c r="J688">
        <v>69063842</v>
      </c>
      <c r="K688" t="s">
        <v>508</v>
      </c>
      <c r="M688" t="s">
        <v>149</v>
      </c>
      <c r="N688">
        <v>3.0979999999999999</v>
      </c>
      <c r="O688" t="s">
        <v>1458</v>
      </c>
      <c r="V688">
        <v>0</v>
      </c>
      <c r="W688">
        <v>1.988071570576541E-3</v>
      </c>
      <c r="X688">
        <v>0</v>
      </c>
      <c r="Y688">
        <v>5.763688760806916E-3</v>
      </c>
      <c r="Z688">
        <v>0</v>
      </c>
      <c r="AA688">
        <v>0</v>
      </c>
      <c r="AB688">
        <v>1322</v>
      </c>
      <c r="AC688">
        <v>2</v>
      </c>
      <c r="AD688">
        <v>1006</v>
      </c>
      <c r="AE688">
        <v>0</v>
      </c>
      <c r="AF688">
        <v>1008</v>
      </c>
      <c r="AG688">
        <v>4</v>
      </c>
      <c r="AH688">
        <v>694</v>
      </c>
      <c r="AI688">
        <v>0</v>
      </c>
      <c r="AJ688">
        <v>978</v>
      </c>
      <c r="AK688">
        <v>0</v>
      </c>
      <c r="AL688">
        <v>1.3963941719008451E-2</v>
      </c>
      <c r="AM688">
        <v>0</v>
      </c>
      <c r="AN688">
        <v>0.18663138681280711</v>
      </c>
      <c r="AP688">
        <v>1</v>
      </c>
      <c r="AR688">
        <v>1</v>
      </c>
    </row>
    <row r="689" spans="1:44" x14ac:dyDescent="0.25">
      <c r="A689">
        <v>4</v>
      </c>
      <c r="B689" t="s">
        <v>1459</v>
      </c>
      <c r="C689">
        <v>69063847</v>
      </c>
      <c r="D689" t="s">
        <v>24</v>
      </c>
      <c r="E689" t="s">
        <v>23</v>
      </c>
      <c r="F689" t="b">
        <v>1</v>
      </c>
      <c r="G689" t="s">
        <v>147</v>
      </c>
      <c r="H689">
        <v>1</v>
      </c>
      <c r="I689" t="s">
        <v>1459</v>
      </c>
      <c r="J689">
        <v>69063847</v>
      </c>
      <c r="K689" t="s">
        <v>508</v>
      </c>
      <c r="M689" t="s">
        <v>149</v>
      </c>
      <c r="N689">
        <v>2.8410000000000002</v>
      </c>
      <c r="O689" t="s">
        <v>1460</v>
      </c>
      <c r="V689">
        <v>0</v>
      </c>
      <c r="W689">
        <v>9.9403578528827028E-4</v>
      </c>
      <c r="X689">
        <v>0</v>
      </c>
      <c r="Y689">
        <v>0</v>
      </c>
      <c r="Z689">
        <v>0</v>
      </c>
      <c r="AA689">
        <v>0</v>
      </c>
      <c r="AB689">
        <v>1322</v>
      </c>
      <c r="AC689">
        <v>1</v>
      </c>
      <c r="AD689">
        <v>1006</v>
      </c>
      <c r="AE689">
        <v>0</v>
      </c>
      <c r="AF689">
        <v>1008</v>
      </c>
      <c r="AG689">
        <v>0</v>
      </c>
      <c r="AH689">
        <v>694</v>
      </c>
      <c r="AI689">
        <v>0</v>
      </c>
      <c r="AJ689">
        <v>978</v>
      </c>
      <c r="AL689">
        <v>1</v>
      </c>
      <c r="AM689">
        <v>0</v>
      </c>
      <c r="AN689">
        <v>0.43213058419243988</v>
      </c>
      <c r="AP689">
        <v>1</v>
      </c>
      <c r="AR689">
        <v>1</v>
      </c>
    </row>
    <row r="690" spans="1:44" x14ac:dyDescent="0.25">
      <c r="A690">
        <v>4</v>
      </c>
      <c r="B690" t="s">
        <v>1461</v>
      </c>
      <c r="C690">
        <v>69063849</v>
      </c>
      <c r="D690" t="s">
        <v>30</v>
      </c>
      <c r="E690" t="s">
        <v>24</v>
      </c>
      <c r="F690" t="b">
        <v>1</v>
      </c>
      <c r="G690" t="s">
        <v>147</v>
      </c>
      <c r="H690">
        <v>1</v>
      </c>
      <c r="I690" t="s">
        <v>1461</v>
      </c>
      <c r="J690">
        <v>69063849</v>
      </c>
      <c r="K690" t="s">
        <v>508</v>
      </c>
      <c r="M690" t="s">
        <v>149</v>
      </c>
      <c r="N690">
        <v>1.46</v>
      </c>
      <c r="O690" t="s">
        <v>1462</v>
      </c>
      <c r="V690">
        <v>4.1540785498489427E-2</v>
      </c>
      <c r="W690">
        <v>3.8767395626242547E-2</v>
      </c>
      <c r="X690">
        <v>0</v>
      </c>
      <c r="Y690">
        <v>3.0259365994236311E-2</v>
      </c>
      <c r="Z690">
        <v>9.202453987730062E-3</v>
      </c>
      <c r="AA690">
        <v>55</v>
      </c>
      <c r="AB690">
        <v>1324</v>
      </c>
      <c r="AC690">
        <v>39</v>
      </c>
      <c r="AD690">
        <v>1006</v>
      </c>
      <c r="AE690">
        <v>0</v>
      </c>
      <c r="AF690">
        <v>1008</v>
      </c>
      <c r="AG690">
        <v>21</v>
      </c>
      <c r="AH690">
        <v>694</v>
      </c>
      <c r="AI690">
        <v>9</v>
      </c>
      <c r="AJ690">
        <v>978</v>
      </c>
      <c r="AK690">
        <v>1.3889827010394391</v>
      </c>
      <c r="AL690">
        <v>0.2205586584158637</v>
      </c>
      <c r="AM690">
        <v>1.074639833505082</v>
      </c>
      <c r="AN690">
        <v>0.75123280173961104</v>
      </c>
      <c r="AO690" t="s">
        <v>5180</v>
      </c>
      <c r="AP690">
        <v>2.3527432804487391E-14</v>
      </c>
      <c r="AQ690">
        <v>4.6664039926451277</v>
      </c>
      <c r="AR690">
        <v>1.076420171659273E-6</v>
      </c>
    </row>
    <row r="691" spans="1:44" x14ac:dyDescent="0.25">
      <c r="A691">
        <v>4</v>
      </c>
      <c r="B691" t="s">
        <v>1463</v>
      </c>
      <c r="C691">
        <v>69063873</v>
      </c>
      <c r="D691" t="s">
        <v>23</v>
      </c>
      <c r="E691" t="s">
        <v>24</v>
      </c>
      <c r="F691" t="b">
        <v>1</v>
      </c>
      <c r="G691" t="s">
        <v>147</v>
      </c>
      <c r="H691">
        <v>1</v>
      </c>
      <c r="I691" t="s">
        <v>1463</v>
      </c>
      <c r="J691">
        <v>69063873</v>
      </c>
      <c r="K691" t="s">
        <v>508</v>
      </c>
      <c r="M691" t="s">
        <v>149</v>
      </c>
      <c r="N691">
        <v>1.81</v>
      </c>
      <c r="O691" t="s">
        <v>1464</v>
      </c>
      <c r="V691">
        <v>0</v>
      </c>
      <c r="W691">
        <v>0</v>
      </c>
      <c r="X691">
        <v>0</v>
      </c>
      <c r="Y691">
        <v>0</v>
      </c>
      <c r="Z691">
        <v>1.022494887525562E-3</v>
      </c>
      <c r="AA691">
        <v>0</v>
      </c>
      <c r="AB691">
        <v>1322</v>
      </c>
      <c r="AC691">
        <v>0</v>
      </c>
      <c r="AD691">
        <v>1006</v>
      </c>
      <c r="AE691">
        <v>0</v>
      </c>
      <c r="AF691">
        <v>1008</v>
      </c>
      <c r="AG691">
        <v>0</v>
      </c>
      <c r="AH691">
        <v>694</v>
      </c>
      <c r="AI691">
        <v>1</v>
      </c>
      <c r="AJ691">
        <v>978</v>
      </c>
      <c r="AL691">
        <v>1</v>
      </c>
      <c r="AN691">
        <v>1</v>
      </c>
      <c r="AP691">
        <v>1</v>
      </c>
      <c r="AQ691">
        <v>0</v>
      </c>
      <c r="AR691">
        <v>0.42521739130434782</v>
      </c>
    </row>
    <row r="692" spans="1:44" x14ac:dyDescent="0.25">
      <c r="A692">
        <v>4</v>
      </c>
      <c r="B692" t="s">
        <v>1465</v>
      </c>
      <c r="C692">
        <v>69063893</v>
      </c>
      <c r="D692" t="s">
        <v>24</v>
      </c>
      <c r="E692" t="s">
        <v>23</v>
      </c>
      <c r="F692" t="b">
        <v>1</v>
      </c>
      <c r="G692" t="s">
        <v>147</v>
      </c>
      <c r="H692">
        <v>1</v>
      </c>
      <c r="I692" t="s">
        <v>1466</v>
      </c>
      <c r="J692">
        <v>69063893</v>
      </c>
      <c r="K692" t="s">
        <v>508</v>
      </c>
      <c r="M692" t="s">
        <v>149</v>
      </c>
      <c r="N692">
        <v>2.919</v>
      </c>
      <c r="O692" t="s">
        <v>1467</v>
      </c>
      <c r="V692">
        <v>0.5</v>
      </c>
      <c r="AA692">
        <v>1</v>
      </c>
      <c r="AB692">
        <v>2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L692">
        <v>1</v>
      </c>
      <c r="AN692">
        <v>1</v>
      </c>
      <c r="AP692">
        <v>1</v>
      </c>
      <c r="AR692">
        <v>1</v>
      </c>
    </row>
    <row r="693" spans="1:44" x14ac:dyDescent="0.25">
      <c r="A693">
        <v>4</v>
      </c>
      <c r="B693" t="s">
        <v>1468</v>
      </c>
      <c r="C693">
        <v>69063913</v>
      </c>
      <c r="D693" t="s">
        <v>24</v>
      </c>
      <c r="E693" t="s">
        <v>23</v>
      </c>
      <c r="F693" t="b">
        <v>1</v>
      </c>
      <c r="G693" t="s">
        <v>147</v>
      </c>
      <c r="H693">
        <v>1</v>
      </c>
      <c r="I693" t="s">
        <v>1468</v>
      </c>
      <c r="J693">
        <v>69063913</v>
      </c>
      <c r="K693" t="s">
        <v>508</v>
      </c>
      <c r="M693" t="s">
        <v>149</v>
      </c>
      <c r="N693">
        <v>3.0910000000000002</v>
      </c>
      <c r="O693" t="s">
        <v>1469</v>
      </c>
      <c r="V693">
        <v>0</v>
      </c>
      <c r="W693">
        <v>0</v>
      </c>
      <c r="X693">
        <v>0</v>
      </c>
      <c r="Y693">
        <v>0</v>
      </c>
      <c r="Z693">
        <v>1.5337423312883441E-2</v>
      </c>
      <c r="AA693">
        <v>0</v>
      </c>
      <c r="AB693">
        <v>1322</v>
      </c>
      <c r="AC693">
        <v>0</v>
      </c>
      <c r="AD693">
        <v>1006</v>
      </c>
      <c r="AE693">
        <v>0</v>
      </c>
      <c r="AF693">
        <v>1008</v>
      </c>
      <c r="AG693">
        <v>0</v>
      </c>
      <c r="AH693">
        <v>694</v>
      </c>
      <c r="AI693">
        <v>15</v>
      </c>
      <c r="AJ693">
        <v>978</v>
      </c>
      <c r="AL693">
        <v>1</v>
      </c>
      <c r="AN693">
        <v>1</v>
      </c>
      <c r="AP693">
        <v>1</v>
      </c>
      <c r="AQ693">
        <v>0</v>
      </c>
      <c r="AR693">
        <v>2.524496094779882E-6</v>
      </c>
    </row>
    <row r="694" spans="1:44" x14ac:dyDescent="0.25">
      <c r="A694">
        <v>4</v>
      </c>
      <c r="B694" t="s">
        <v>1470</v>
      </c>
      <c r="C694">
        <v>69063916</v>
      </c>
      <c r="D694" t="s">
        <v>30</v>
      </c>
      <c r="E694" t="s">
        <v>31</v>
      </c>
      <c r="F694" t="b">
        <v>1</v>
      </c>
      <c r="G694" t="s">
        <v>147</v>
      </c>
      <c r="H694">
        <v>1</v>
      </c>
      <c r="I694" t="s">
        <v>1470</v>
      </c>
      <c r="J694">
        <v>69063916</v>
      </c>
      <c r="K694" t="s">
        <v>508</v>
      </c>
      <c r="M694" t="s">
        <v>149</v>
      </c>
      <c r="N694">
        <v>0.45600000000000002</v>
      </c>
      <c r="O694" t="s">
        <v>1471</v>
      </c>
      <c r="V694">
        <v>7.5642965204236008E-4</v>
      </c>
      <c r="W694">
        <v>0</v>
      </c>
      <c r="X694">
        <v>0</v>
      </c>
      <c r="Y694">
        <v>0</v>
      </c>
      <c r="Z694">
        <v>0</v>
      </c>
      <c r="AA694">
        <v>1</v>
      </c>
      <c r="AB694">
        <v>1322</v>
      </c>
      <c r="AC694">
        <v>0</v>
      </c>
      <c r="AD694">
        <v>1006</v>
      </c>
      <c r="AE694">
        <v>0</v>
      </c>
      <c r="AF694">
        <v>1008</v>
      </c>
      <c r="AG694">
        <v>0</v>
      </c>
      <c r="AH694">
        <v>694</v>
      </c>
      <c r="AI694">
        <v>0</v>
      </c>
      <c r="AJ694">
        <v>978</v>
      </c>
      <c r="AK694" t="s">
        <v>5180</v>
      </c>
      <c r="AL694">
        <v>1</v>
      </c>
      <c r="AM694" t="s">
        <v>5180</v>
      </c>
      <c r="AN694">
        <v>1</v>
      </c>
      <c r="AO694" t="s">
        <v>5180</v>
      </c>
      <c r="AP694">
        <v>1</v>
      </c>
      <c r="AQ694" t="s">
        <v>5180</v>
      </c>
      <c r="AR694">
        <v>1</v>
      </c>
    </row>
    <row r="695" spans="1:44" x14ac:dyDescent="0.25">
      <c r="A695">
        <v>4</v>
      </c>
      <c r="B695" t="s">
        <v>1472</v>
      </c>
      <c r="C695">
        <v>69063917</v>
      </c>
      <c r="D695" t="s">
        <v>23</v>
      </c>
      <c r="E695" t="s">
        <v>24</v>
      </c>
      <c r="F695" t="b">
        <v>1</v>
      </c>
      <c r="G695" t="s">
        <v>147</v>
      </c>
      <c r="H695">
        <v>1</v>
      </c>
      <c r="I695" t="s">
        <v>1472</v>
      </c>
      <c r="J695">
        <v>69063917</v>
      </c>
      <c r="K695" t="s">
        <v>508</v>
      </c>
      <c r="M695" t="s">
        <v>149</v>
      </c>
      <c r="N695">
        <v>0.19600000000000001</v>
      </c>
      <c r="O695" t="s">
        <v>1473</v>
      </c>
      <c r="V695">
        <v>0</v>
      </c>
      <c r="W695">
        <v>1.988071570576541E-3</v>
      </c>
      <c r="X695">
        <v>9.9206349206349201E-4</v>
      </c>
      <c r="Y695">
        <v>0</v>
      </c>
      <c r="Z695">
        <v>0</v>
      </c>
      <c r="AA695">
        <v>0</v>
      </c>
      <c r="AB695">
        <v>1322</v>
      </c>
      <c r="AC695">
        <v>2</v>
      </c>
      <c r="AD695">
        <v>1006</v>
      </c>
      <c r="AE695">
        <v>1</v>
      </c>
      <c r="AF695">
        <v>1008</v>
      </c>
      <c r="AG695">
        <v>0</v>
      </c>
      <c r="AH695">
        <v>694</v>
      </c>
      <c r="AI695">
        <v>0</v>
      </c>
      <c r="AJ695">
        <v>978</v>
      </c>
      <c r="AL695">
        <v>1</v>
      </c>
      <c r="AM695">
        <v>0</v>
      </c>
      <c r="AN695">
        <v>0.18663138681280711</v>
      </c>
      <c r="AO695">
        <v>0</v>
      </c>
      <c r="AP695">
        <v>0.43261802575107289</v>
      </c>
      <c r="AR695">
        <v>1</v>
      </c>
    </row>
    <row r="696" spans="1:44" x14ac:dyDescent="0.25">
      <c r="A696">
        <v>4</v>
      </c>
      <c r="B696" t="s">
        <v>1474</v>
      </c>
      <c r="C696">
        <v>69063921</v>
      </c>
      <c r="D696" t="s">
        <v>30</v>
      </c>
      <c r="E696" t="s">
        <v>23</v>
      </c>
      <c r="F696" t="b">
        <v>1</v>
      </c>
      <c r="G696" t="s">
        <v>147</v>
      </c>
      <c r="H696">
        <v>1</v>
      </c>
      <c r="I696" t="s">
        <v>1474</v>
      </c>
      <c r="J696">
        <v>69063921</v>
      </c>
      <c r="K696" t="s">
        <v>508</v>
      </c>
      <c r="M696" t="s">
        <v>149</v>
      </c>
      <c r="N696">
        <v>1.7949999999999999</v>
      </c>
      <c r="O696" t="s">
        <v>1475</v>
      </c>
      <c r="V696">
        <v>0</v>
      </c>
      <c r="W696">
        <v>0</v>
      </c>
      <c r="X696">
        <v>0</v>
      </c>
      <c r="Y696">
        <v>1.440922190201729E-3</v>
      </c>
      <c r="Z696">
        <v>0</v>
      </c>
      <c r="AA696">
        <v>0</v>
      </c>
      <c r="AB696">
        <v>1322</v>
      </c>
      <c r="AC696">
        <v>0</v>
      </c>
      <c r="AD696">
        <v>1006</v>
      </c>
      <c r="AE696">
        <v>0</v>
      </c>
      <c r="AF696">
        <v>1008</v>
      </c>
      <c r="AG696">
        <v>1</v>
      </c>
      <c r="AH696">
        <v>694</v>
      </c>
      <c r="AI696">
        <v>0</v>
      </c>
      <c r="AJ696">
        <v>978</v>
      </c>
      <c r="AK696">
        <v>0</v>
      </c>
      <c r="AL696">
        <v>0.34424603174603169</v>
      </c>
      <c r="AN696">
        <v>1</v>
      </c>
      <c r="AP696">
        <v>1</v>
      </c>
      <c r="AR696">
        <v>1</v>
      </c>
    </row>
    <row r="697" spans="1:44" x14ac:dyDescent="0.25">
      <c r="A697">
        <v>4</v>
      </c>
      <c r="B697" t="s">
        <v>1476</v>
      </c>
      <c r="C697">
        <v>69063950</v>
      </c>
      <c r="D697" t="s">
        <v>23</v>
      </c>
      <c r="E697" t="s">
        <v>30</v>
      </c>
      <c r="F697" t="b">
        <v>1</v>
      </c>
      <c r="G697" t="s">
        <v>147</v>
      </c>
      <c r="H697">
        <v>1</v>
      </c>
      <c r="I697" t="s">
        <v>1476</v>
      </c>
      <c r="J697">
        <v>69063950</v>
      </c>
      <c r="K697" t="s">
        <v>508</v>
      </c>
      <c r="M697" t="s">
        <v>149</v>
      </c>
      <c r="N697">
        <v>1.7809999999999999</v>
      </c>
      <c r="O697" t="s">
        <v>1477</v>
      </c>
      <c r="V697">
        <v>0</v>
      </c>
      <c r="W697">
        <v>9.9403578528827028E-4</v>
      </c>
      <c r="X697">
        <v>2.6785714285714281E-2</v>
      </c>
      <c r="Y697">
        <v>1.296829971181556E-2</v>
      </c>
      <c r="Z697">
        <v>0</v>
      </c>
      <c r="AA697">
        <v>0</v>
      </c>
      <c r="AB697">
        <v>1322</v>
      </c>
      <c r="AC697">
        <v>1</v>
      </c>
      <c r="AD697">
        <v>1006</v>
      </c>
      <c r="AE697">
        <v>27</v>
      </c>
      <c r="AF697">
        <v>1008</v>
      </c>
      <c r="AG697">
        <v>9</v>
      </c>
      <c r="AH697">
        <v>694</v>
      </c>
      <c r="AI697">
        <v>0</v>
      </c>
      <c r="AJ697">
        <v>978</v>
      </c>
      <c r="AK697">
        <v>0</v>
      </c>
      <c r="AL697">
        <v>6.56093721162084E-5</v>
      </c>
      <c r="AM697">
        <v>0</v>
      </c>
      <c r="AN697">
        <v>0.43213058419243988</v>
      </c>
      <c r="AO697">
        <v>0</v>
      </c>
      <c r="AP697">
        <v>1.2244110276328091E-10</v>
      </c>
      <c r="AR697">
        <v>1</v>
      </c>
    </row>
    <row r="698" spans="1:44" x14ac:dyDescent="0.25">
      <c r="A698">
        <v>4</v>
      </c>
      <c r="B698" t="s">
        <v>1478</v>
      </c>
      <c r="C698">
        <v>69063961</v>
      </c>
      <c r="D698" t="s">
        <v>31</v>
      </c>
      <c r="E698" t="s">
        <v>30</v>
      </c>
      <c r="F698" t="b">
        <v>1</v>
      </c>
      <c r="G698" t="s">
        <v>147</v>
      </c>
      <c r="H698">
        <v>1</v>
      </c>
      <c r="I698" t="s">
        <v>1478</v>
      </c>
      <c r="J698">
        <v>69063961</v>
      </c>
      <c r="K698" t="s">
        <v>508</v>
      </c>
      <c r="M698" t="s">
        <v>149</v>
      </c>
      <c r="N698">
        <v>0.90800000000000003</v>
      </c>
      <c r="O698" t="s">
        <v>1479</v>
      </c>
      <c r="V698">
        <v>7.5642965204236008E-4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1322</v>
      </c>
      <c r="AC698">
        <v>0</v>
      </c>
      <c r="AD698">
        <v>1006</v>
      </c>
      <c r="AE698">
        <v>0</v>
      </c>
      <c r="AF698">
        <v>1008</v>
      </c>
      <c r="AG698">
        <v>0</v>
      </c>
      <c r="AH698">
        <v>694</v>
      </c>
      <c r="AI698">
        <v>0</v>
      </c>
      <c r="AJ698">
        <v>978</v>
      </c>
      <c r="AK698" t="s">
        <v>5180</v>
      </c>
      <c r="AL698">
        <v>1</v>
      </c>
      <c r="AM698" t="s">
        <v>5180</v>
      </c>
      <c r="AN698">
        <v>1</v>
      </c>
      <c r="AO698" t="s">
        <v>5180</v>
      </c>
      <c r="AP698">
        <v>1</v>
      </c>
      <c r="AQ698" t="s">
        <v>5180</v>
      </c>
      <c r="AR698">
        <v>1</v>
      </c>
    </row>
    <row r="699" spans="1:44" x14ac:dyDescent="0.25">
      <c r="A699">
        <v>4</v>
      </c>
      <c r="B699" t="s">
        <v>1480</v>
      </c>
      <c r="C699">
        <v>69063990</v>
      </c>
      <c r="D699" t="s">
        <v>30</v>
      </c>
      <c r="E699" t="s">
        <v>31</v>
      </c>
      <c r="F699" t="b">
        <v>1</v>
      </c>
      <c r="G699" t="s">
        <v>147</v>
      </c>
      <c r="H699">
        <v>1</v>
      </c>
      <c r="I699" t="s">
        <v>1480</v>
      </c>
      <c r="J699">
        <v>69063990</v>
      </c>
      <c r="K699" t="s">
        <v>508</v>
      </c>
      <c r="M699" t="s">
        <v>149</v>
      </c>
      <c r="N699">
        <v>3.1339999999999999</v>
      </c>
      <c r="O699" t="s">
        <v>1481</v>
      </c>
      <c r="V699">
        <v>7.5642965204236008E-4</v>
      </c>
      <c r="W699">
        <v>0</v>
      </c>
      <c r="X699">
        <v>0</v>
      </c>
      <c r="Y699">
        <v>0</v>
      </c>
      <c r="Z699">
        <v>0</v>
      </c>
      <c r="AA699">
        <v>1</v>
      </c>
      <c r="AB699">
        <v>1322</v>
      </c>
      <c r="AC699">
        <v>0</v>
      </c>
      <c r="AD699">
        <v>1006</v>
      </c>
      <c r="AE699">
        <v>0</v>
      </c>
      <c r="AF699">
        <v>1008</v>
      </c>
      <c r="AG699">
        <v>0</v>
      </c>
      <c r="AH699">
        <v>694</v>
      </c>
      <c r="AI699">
        <v>0</v>
      </c>
      <c r="AJ699">
        <v>978</v>
      </c>
      <c r="AK699" t="s">
        <v>5180</v>
      </c>
      <c r="AL699">
        <v>1</v>
      </c>
      <c r="AM699" t="s">
        <v>5180</v>
      </c>
      <c r="AN699">
        <v>1</v>
      </c>
      <c r="AO699" t="s">
        <v>5180</v>
      </c>
      <c r="AP699">
        <v>1</v>
      </c>
      <c r="AQ699" t="s">
        <v>5180</v>
      </c>
      <c r="AR699">
        <v>1</v>
      </c>
    </row>
    <row r="700" spans="1:44" x14ac:dyDescent="0.25">
      <c r="A700">
        <v>4</v>
      </c>
      <c r="B700" t="s">
        <v>1482</v>
      </c>
      <c r="C700">
        <v>69064023</v>
      </c>
      <c r="D700" t="s">
        <v>24</v>
      </c>
      <c r="E700" t="s">
        <v>23</v>
      </c>
      <c r="F700" t="b">
        <v>1</v>
      </c>
      <c r="G700" t="s">
        <v>147</v>
      </c>
      <c r="H700">
        <v>1</v>
      </c>
      <c r="I700" t="s">
        <v>1483</v>
      </c>
      <c r="J700">
        <v>69064023</v>
      </c>
      <c r="K700" t="s">
        <v>508</v>
      </c>
      <c r="M700" t="s">
        <v>149</v>
      </c>
      <c r="N700">
        <v>1.141</v>
      </c>
      <c r="O700" t="s">
        <v>1484</v>
      </c>
      <c r="V700">
        <v>0.5</v>
      </c>
      <c r="AA700">
        <v>1</v>
      </c>
      <c r="AB700">
        <v>2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L700">
        <v>1</v>
      </c>
      <c r="AN700">
        <v>1</v>
      </c>
      <c r="AP700">
        <v>1</v>
      </c>
      <c r="AR700">
        <v>1</v>
      </c>
    </row>
    <row r="701" spans="1:44" x14ac:dyDescent="0.25">
      <c r="A701">
        <v>4</v>
      </c>
      <c r="B701" t="s">
        <v>1485</v>
      </c>
      <c r="C701">
        <v>69064026</v>
      </c>
      <c r="D701" t="s">
        <v>24</v>
      </c>
      <c r="E701" t="s">
        <v>30</v>
      </c>
      <c r="F701" t="b">
        <v>1</v>
      </c>
      <c r="G701" t="s">
        <v>147</v>
      </c>
      <c r="H701">
        <v>1</v>
      </c>
      <c r="I701" t="s">
        <v>1485</v>
      </c>
      <c r="J701">
        <v>69064026</v>
      </c>
      <c r="K701" t="s">
        <v>508</v>
      </c>
      <c r="M701" t="s">
        <v>149</v>
      </c>
      <c r="N701">
        <v>3.4220000000000002</v>
      </c>
      <c r="O701" t="s">
        <v>1486</v>
      </c>
      <c r="V701">
        <v>0</v>
      </c>
      <c r="W701">
        <v>0</v>
      </c>
      <c r="X701">
        <v>1.984126984126984E-3</v>
      </c>
      <c r="Y701">
        <v>0</v>
      </c>
      <c r="Z701">
        <v>0</v>
      </c>
      <c r="AA701">
        <v>0</v>
      </c>
      <c r="AB701">
        <v>1322</v>
      </c>
      <c r="AC701">
        <v>0</v>
      </c>
      <c r="AD701">
        <v>1006</v>
      </c>
      <c r="AE701">
        <v>2</v>
      </c>
      <c r="AF701">
        <v>1008</v>
      </c>
      <c r="AG701">
        <v>0</v>
      </c>
      <c r="AH701">
        <v>694</v>
      </c>
      <c r="AI701">
        <v>0</v>
      </c>
      <c r="AJ701">
        <v>978</v>
      </c>
      <c r="AL701">
        <v>1</v>
      </c>
      <c r="AN701">
        <v>1</v>
      </c>
      <c r="AO701">
        <v>0</v>
      </c>
      <c r="AP701">
        <v>0.18705296347416511</v>
      </c>
      <c r="AR701">
        <v>1</v>
      </c>
    </row>
    <row r="702" spans="1:44" x14ac:dyDescent="0.25">
      <c r="A702">
        <v>4</v>
      </c>
      <c r="B702" t="s">
        <v>1487</v>
      </c>
      <c r="C702">
        <v>69064027</v>
      </c>
      <c r="D702" t="s">
        <v>24</v>
      </c>
      <c r="E702" t="s">
        <v>23</v>
      </c>
      <c r="F702" t="b">
        <v>1</v>
      </c>
      <c r="G702" t="s">
        <v>147</v>
      </c>
      <c r="H702">
        <v>1</v>
      </c>
      <c r="I702" t="s">
        <v>1487</v>
      </c>
      <c r="J702">
        <v>69064027</v>
      </c>
      <c r="K702" t="s">
        <v>508</v>
      </c>
      <c r="M702" t="s">
        <v>149</v>
      </c>
      <c r="N702">
        <v>4.0309999999999997</v>
      </c>
      <c r="O702" t="s">
        <v>1488</v>
      </c>
      <c r="V702">
        <v>0</v>
      </c>
      <c r="W702">
        <v>0</v>
      </c>
      <c r="X702">
        <v>9.9206349206349201E-4</v>
      </c>
      <c r="Y702">
        <v>0</v>
      </c>
      <c r="Z702">
        <v>0</v>
      </c>
      <c r="AA702">
        <v>0</v>
      </c>
      <c r="AB702">
        <v>1322</v>
      </c>
      <c r="AC702">
        <v>0</v>
      </c>
      <c r="AD702">
        <v>1006</v>
      </c>
      <c r="AE702">
        <v>1</v>
      </c>
      <c r="AF702">
        <v>1008</v>
      </c>
      <c r="AG702">
        <v>0</v>
      </c>
      <c r="AH702">
        <v>694</v>
      </c>
      <c r="AI702">
        <v>0</v>
      </c>
      <c r="AJ702">
        <v>978</v>
      </c>
      <c r="AL702">
        <v>1</v>
      </c>
      <c r="AN702">
        <v>1</v>
      </c>
      <c r="AO702">
        <v>0</v>
      </c>
      <c r="AP702">
        <v>0.43261802575107289</v>
      </c>
      <c r="AR702">
        <v>1</v>
      </c>
    </row>
    <row r="703" spans="1:44" x14ac:dyDescent="0.25">
      <c r="A703">
        <v>4</v>
      </c>
      <c r="B703" t="s">
        <v>1489</v>
      </c>
      <c r="C703">
        <v>69064038</v>
      </c>
      <c r="D703" t="s">
        <v>24</v>
      </c>
      <c r="E703" t="s">
        <v>30</v>
      </c>
      <c r="F703" t="b">
        <v>1</v>
      </c>
      <c r="G703" t="s">
        <v>147</v>
      </c>
      <c r="H703">
        <v>1</v>
      </c>
      <c r="I703" t="s">
        <v>1489</v>
      </c>
      <c r="J703">
        <v>69064038</v>
      </c>
      <c r="K703" t="s">
        <v>508</v>
      </c>
      <c r="M703" t="s">
        <v>149</v>
      </c>
      <c r="N703">
        <v>4.9889999999999999</v>
      </c>
      <c r="O703" t="s">
        <v>1490</v>
      </c>
      <c r="V703">
        <v>0.5</v>
      </c>
      <c r="AA703">
        <v>7</v>
      </c>
      <c r="AB703">
        <v>14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L703">
        <v>1</v>
      </c>
      <c r="AN703">
        <v>1</v>
      </c>
      <c r="AP703">
        <v>1</v>
      </c>
      <c r="AR703">
        <v>1</v>
      </c>
    </row>
    <row r="704" spans="1:44" x14ac:dyDescent="0.25">
      <c r="A704">
        <v>4</v>
      </c>
      <c r="B704" t="s">
        <v>1491</v>
      </c>
      <c r="C704">
        <v>69064049</v>
      </c>
      <c r="D704" t="s">
        <v>24</v>
      </c>
      <c r="E704" t="s">
        <v>23</v>
      </c>
      <c r="F704" t="b">
        <v>1</v>
      </c>
      <c r="G704" t="s">
        <v>147</v>
      </c>
      <c r="H704">
        <v>1</v>
      </c>
      <c r="I704" t="s">
        <v>1491</v>
      </c>
      <c r="J704">
        <v>69064049</v>
      </c>
      <c r="K704" t="s">
        <v>508</v>
      </c>
      <c r="M704" t="s">
        <v>149</v>
      </c>
      <c r="N704">
        <v>6.1159999999999997</v>
      </c>
      <c r="O704" t="s">
        <v>1492</v>
      </c>
      <c r="V704">
        <v>0</v>
      </c>
      <c r="W704">
        <v>9.9403578528827028E-4</v>
      </c>
      <c r="X704">
        <v>0</v>
      </c>
      <c r="Y704">
        <v>0</v>
      </c>
      <c r="Z704">
        <v>0</v>
      </c>
      <c r="AA704">
        <v>0</v>
      </c>
      <c r="AB704">
        <v>1322</v>
      </c>
      <c r="AC704">
        <v>1</v>
      </c>
      <c r="AD704">
        <v>1006</v>
      </c>
      <c r="AE704">
        <v>0</v>
      </c>
      <c r="AF704">
        <v>1008</v>
      </c>
      <c r="AG704">
        <v>0</v>
      </c>
      <c r="AH704">
        <v>694</v>
      </c>
      <c r="AI704">
        <v>0</v>
      </c>
      <c r="AJ704">
        <v>978</v>
      </c>
      <c r="AL704">
        <v>1</v>
      </c>
      <c r="AM704">
        <v>0</v>
      </c>
      <c r="AN704">
        <v>0.43213058419243988</v>
      </c>
      <c r="AP704">
        <v>1</v>
      </c>
      <c r="AR704">
        <v>1</v>
      </c>
    </row>
    <row r="705" spans="1:44" x14ac:dyDescent="0.25">
      <c r="A705">
        <v>4</v>
      </c>
      <c r="B705" t="s">
        <v>1493</v>
      </c>
      <c r="C705">
        <v>69064070</v>
      </c>
      <c r="D705" t="s">
        <v>24</v>
      </c>
      <c r="E705" t="s">
        <v>1494</v>
      </c>
      <c r="F705" t="b">
        <v>0</v>
      </c>
      <c r="G705" t="s">
        <v>147</v>
      </c>
      <c r="H705">
        <v>1</v>
      </c>
      <c r="I705" t="s">
        <v>90</v>
      </c>
      <c r="J705">
        <v>69064070</v>
      </c>
      <c r="K705" t="s">
        <v>508</v>
      </c>
      <c r="M705" t="s">
        <v>149</v>
      </c>
      <c r="O705" t="s">
        <v>1495</v>
      </c>
      <c r="V705">
        <v>0.5</v>
      </c>
      <c r="AA705">
        <v>1</v>
      </c>
      <c r="AB705">
        <v>2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L705">
        <v>1</v>
      </c>
      <c r="AN705">
        <v>1</v>
      </c>
      <c r="AP705">
        <v>1</v>
      </c>
      <c r="AR705">
        <v>1</v>
      </c>
    </row>
    <row r="706" spans="1:44" x14ac:dyDescent="0.25">
      <c r="A706">
        <v>4</v>
      </c>
      <c r="B706" t="s">
        <v>1496</v>
      </c>
      <c r="C706">
        <v>69064094</v>
      </c>
      <c r="D706" t="s">
        <v>1494</v>
      </c>
      <c r="E706" t="s">
        <v>24</v>
      </c>
      <c r="F706" t="b">
        <v>1</v>
      </c>
      <c r="G706" t="s">
        <v>147</v>
      </c>
      <c r="H706">
        <v>1</v>
      </c>
      <c r="I706" t="s">
        <v>1496</v>
      </c>
      <c r="J706">
        <v>69064094</v>
      </c>
      <c r="K706" t="s">
        <v>508</v>
      </c>
      <c r="M706" t="s">
        <v>149</v>
      </c>
      <c r="N706">
        <v>3.028</v>
      </c>
      <c r="O706" t="s">
        <v>1497</v>
      </c>
      <c r="V706">
        <v>0.5</v>
      </c>
      <c r="AA706">
        <v>8</v>
      </c>
      <c r="AB706">
        <v>16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L706">
        <v>1</v>
      </c>
      <c r="AN706">
        <v>1</v>
      </c>
      <c r="AP706">
        <v>1</v>
      </c>
      <c r="AR706">
        <v>1</v>
      </c>
    </row>
    <row r="707" spans="1:44" x14ac:dyDescent="0.25">
      <c r="A707">
        <v>4</v>
      </c>
      <c r="B707" t="s">
        <v>1498</v>
      </c>
      <c r="C707">
        <v>69064096</v>
      </c>
      <c r="D707" t="s">
        <v>23</v>
      </c>
      <c r="E707" t="s">
        <v>1499</v>
      </c>
      <c r="F707" t="b">
        <v>0</v>
      </c>
      <c r="G707" t="s">
        <v>147</v>
      </c>
      <c r="H707">
        <v>1</v>
      </c>
      <c r="I707" t="s">
        <v>90</v>
      </c>
      <c r="J707">
        <v>69064096</v>
      </c>
      <c r="K707" t="s">
        <v>508</v>
      </c>
      <c r="M707" t="s">
        <v>149</v>
      </c>
      <c r="O707" t="s">
        <v>1500</v>
      </c>
      <c r="V707">
        <v>0.5</v>
      </c>
      <c r="AA707">
        <v>2</v>
      </c>
      <c r="AB707">
        <v>4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L707">
        <v>1</v>
      </c>
      <c r="AN707">
        <v>1</v>
      </c>
      <c r="AP707">
        <v>1</v>
      </c>
      <c r="AR707">
        <v>1</v>
      </c>
    </row>
    <row r="708" spans="1:44" x14ac:dyDescent="0.25">
      <c r="A708">
        <v>4</v>
      </c>
      <c r="B708" t="s">
        <v>1501</v>
      </c>
      <c r="C708">
        <v>69064112</v>
      </c>
      <c r="D708" t="s">
        <v>24</v>
      </c>
      <c r="E708" t="s">
        <v>1494</v>
      </c>
      <c r="F708" t="b">
        <v>1</v>
      </c>
      <c r="G708" t="s">
        <v>147</v>
      </c>
      <c r="H708">
        <v>1</v>
      </c>
      <c r="I708" t="s">
        <v>1502</v>
      </c>
      <c r="J708">
        <v>69064112</v>
      </c>
      <c r="K708" t="s">
        <v>508</v>
      </c>
      <c r="M708" t="s">
        <v>149</v>
      </c>
      <c r="N708">
        <v>0.68300000000000005</v>
      </c>
      <c r="O708" t="s">
        <v>1503</v>
      </c>
      <c r="V708">
        <v>0.5</v>
      </c>
      <c r="AA708">
        <v>4</v>
      </c>
      <c r="AB708">
        <v>8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L708">
        <v>1</v>
      </c>
      <c r="AN708">
        <v>1</v>
      </c>
      <c r="AP708">
        <v>1</v>
      </c>
      <c r="AR708">
        <v>1</v>
      </c>
    </row>
    <row r="709" spans="1:44" x14ac:dyDescent="0.25">
      <c r="A709">
        <v>4</v>
      </c>
      <c r="B709" t="s">
        <v>1504</v>
      </c>
      <c r="C709">
        <v>69064114</v>
      </c>
      <c r="D709" t="s">
        <v>24</v>
      </c>
      <c r="E709" t="s">
        <v>23</v>
      </c>
      <c r="F709" t="b">
        <v>1</v>
      </c>
      <c r="G709" t="s">
        <v>147</v>
      </c>
      <c r="H709">
        <v>1</v>
      </c>
      <c r="I709" t="s">
        <v>1504</v>
      </c>
      <c r="J709">
        <v>69064114</v>
      </c>
      <c r="K709" t="s">
        <v>508</v>
      </c>
      <c r="M709" t="s">
        <v>149</v>
      </c>
      <c r="N709">
        <v>2.68</v>
      </c>
      <c r="O709" t="s">
        <v>1505</v>
      </c>
      <c r="V709">
        <v>0.13918305597579431</v>
      </c>
      <c r="W709">
        <v>1.988071570576541E-3</v>
      </c>
      <c r="X709">
        <v>1.8849206349206352E-2</v>
      </c>
      <c r="Y709">
        <v>2.0172910662824211E-2</v>
      </c>
      <c r="Z709">
        <v>5.1124744376278121E-3</v>
      </c>
      <c r="AA709">
        <v>184</v>
      </c>
      <c r="AB709">
        <v>1322</v>
      </c>
      <c r="AC709">
        <v>2</v>
      </c>
      <c r="AD709">
        <v>1006</v>
      </c>
      <c r="AE709">
        <v>19</v>
      </c>
      <c r="AF709">
        <v>1008</v>
      </c>
      <c r="AG709">
        <v>14</v>
      </c>
      <c r="AH709">
        <v>694</v>
      </c>
      <c r="AI709">
        <v>5</v>
      </c>
      <c r="AJ709">
        <v>978</v>
      </c>
      <c r="AK709">
        <v>7.853376851619382</v>
      </c>
      <c r="AL709">
        <v>2.9714758658511521E-21</v>
      </c>
      <c r="AM709">
        <v>81.166959578207383</v>
      </c>
      <c r="AN709">
        <v>6.6364467655789552E-45</v>
      </c>
      <c r="AO709">
        <v>8.4162427157524746</v>
      </c>
      <c r="AP709">
        <v>2.851444527005514E-28</v>
      </c>
      <c r="AQ709">
        <v>31.46432337434095</v>
      </c>
      <c r="AR709">
        <v>8.1065954585611954E-40</v>
      </c>
    </row>
    <row r="710" spans="1:44" x14ac:dyDescent="0.25">
      <c r="A710">
        <v>4</v>
      </c>
      <c r="B710" t="s">
        <v>1506</v>
      </c>
      <c r="C710">
        <v>69064121</v>
      </c>
      <c r="D710" t="s">
        <v>24</v>
      </c>
      <c r="E710" t="s">
        <v>23</v>
      </c>
      <c r="F710" t="b">
        <v>1</v>
      </c>
      <c r="G710" t="s">
        <v>147</v>
      </c>
      <c r="H710">
        <v>1</v>
      </c>
      <c r="I710" t="s">
        <v>1506</v>
      </c>
      <c r="J710">
        <v>69064121</v>
      </c>
      <c r="K710" t="s">
        <v>508</v>
      </c>
      <c r="M710" t="s">
        <v>149</v>
      </c>
      <c r="N710">
        <v>3.105</v>
      </c>
      <c r="O710" t="s">
        <v>1507</v>
      </c>
      <c r="V710">
        <v>1.5128593040847199E-3</v>
      </c>
      <c r="W710">
        <v>2.7833001988071569E-2</v>
      </c>
      <c r="X710">
        <v>0</v>
      </c>
      <c r="Y710">
        <v>2.1613832853025941E-2</v>
      </c>
      <c r="Z710">
        <v>7.1574642126789366E-3</v>
      </c>
      <c r="AA710">
        <v>2</v>
      </c>
      <c r="AB710">
        <v>1322</v>
      </c>
      <c r="AC710">
        <v>28</v>
      </c>
      <c r="AD710">
        <v>1006</v>
      </c>
      <c r="AE710">
        <v>0</v>
      </c>
      <c r="AF710">
        <v>1008</v>
      </c>
      <c r="AG710">
        <v>15</v>
      </c>
      <c r="AH710">
        <v>694</v>
      </c>
      <c r="AI710">
        <v>7</v>
      </c>
      <c r="AJ710">
        <v>978</v>
      </c>
      <c r="AK710">
        <v>6.8585858585858583E-2</v>
      </c>
      <c r="AL710">
        <v>6.4679773456415436E-6</v>
      </c>
      <c r="AM710">
        <v>5.2922077922077919E-2</v>
      </c>
      <c r="AN710">
        <v>7.6353254865810771E-9</v>
      </c>
      <c r="AO710" t="s">
        <v>5180</v>
      </c>
      <c r="AP710">
        <v>0.50886987544618423</v>
      </c>
      <c r="AQ710">
        <v>0.21017316017316021</v>
      </c>
      <c r="AR710">
        <v>4.2367965541127268E-2</v>
      </c>
    </row>
    <row r="711" spans="1:44" x14ac:dyDescent="0.25">
      <c r="A711">
        <v>4</v>
      </c>
      <c r="B711" t="s">
        <v>1508</v>
      </c>
      <c r="C711">
        <v>69064125</v>
      </c>
      <c r="D711" t="s">
        <v>24</v>
      </c>
      <c r="E711" t="s">
        <v>23</v>
      </c>
      <c r="F711" t="b">
        <v>1</v>
      </c>
      <c r="G711" t="s">
        <v>147</v>
      </c>
      <c r="H711">
        <v>1</v>
      </c>
      <c r="I711" t="s">
        <v>1508</v>
      </c>
      <c r="J711">
        <v>69064125</v>
      </c>
      <c r="K711" t="s">
        <v>508</v>
      </c>
      <c r="M711" t="s">
        <v>149</v>
      </c>
      <c r="N711">
        <v>3.1669999999999998</v>
      </c>
      <c r="O711" t="s">
        <v>1509</v>
      </c>
      <c r="V711">
        <v>0.23827534039334339</v>
      </c>
      <c r="W711">
        <v>0.16302186878727629</v>
      </c>
      <c r="X711">
        <v>0.43055555555555558</v>
      </c>
      <c r="Y711">
        <v>0.2262247838616715</v>
      </c>
      <c r="Z711">
        <v>0.21063394683026579</v>
      </c>
      <c r="AA711">
        <v>315</v>
      </c>
      <c r="AB711">
        <v>1322</v>
      </c>
      <c r="AC711">
        <v>164</v>
      </c>
      <c r="AD711">
        <v>1006</v>
      </c>
      <c r="AE711">
        <v>434</v>
      </c>
      <c r="AF711">
        <v>1008</v>
      </c>
      <c r="AG711">
        <v>157</v>
      </c>
      <c r="AH711">
        <v>694</v>
      </c>
      <c r="AI711">
        <v>206</v>
      </c>
      <c r="AJ711">
        <v>978</v>
      </c>
      <c r="AK711">
        <v>1.069930866102885</v>
      </c>
      <c r="AL711">
        <v>0.57996346196321857</v>
      </c>
      <c r="AM711">
        <v>1.606013999564027</v>
      </c>
      <c r="AN711">
        <v>8.2652738411622091E-6</v>
      </c>
      <c r="AO711">
        <v>0.41371688503059229</v>
      </c>
      <c r="AP711">
        <v>1.000148347848007E-22</v>
      </c>
      <c r="AQ711">
        <v>1.1722794805294969</v>
      </c>
      <c r="AR711">
        <v>0.1186853090217231</v>
      </c>
    </row>
    <row r="712" spans="1:44" x14ac:dyDescent="0.25">
      <c r="A712">
        <v>4</v>
      </c>
      <c r="B712" t="s">
        <v>1510</v>
      </c>
      <c r="C712">
        <v>69064136</v>
      </c>
      <c r="D712" t="s">
        <v>23</v>
      </c>
      <c r="E712" t="s">
        <v>31</v>
      </c>
      <c r="F712" t="b">
        <v>1</v>
      </c>
      <c r="G712" t="s">
        <v>147</v>
      </c>
      <c r="H712">
        <v>1</v>
      </c>
      <c r="I712" t="s">
        <v>1510</v>
      </c>
      <c r="J712">
        <v>69064136</v>
      </c>
      <c r="K712" t="s">
        <v>508</v>
      </c>
      <c r="M712" t="s">
        <v>149</v>
      </c>
      <c r="N712">
        <v>1.26</v>
      </c>
      <c r="O712" t="s">
        <v>1511</v>
      </c>
      <c r="V712">
        <v>7.5642965204236008E-4</v>
      </c>
      <c r="W712">
        <v>0</v>
      </c>
      <c r="X712">
        <v>0</v>
      </c>
      <c r="Y712">
        <v>0</v>
      </c>
      <c r="Z712">
        <v>0</v>
      </c>
      <c r="AA712">
        <v>1</v>
      </c>
      <c r="AB712">
        <v>1322</v>
      </c>
      <c r="AC712">
        <v>0</v>
      </c>
      <c r="AD712">
        <v>1006</v>
      </c>
      <c r="AE712">
        <v>0</v>
      </c>
      <c r="AF712">
        <v>1008</v>
      </c>
      <c r="AG712">
        <v>0</v>
      </c>
      <c r="AH712">
        <v>694</v>
      </c>
      <c r="AI712">
        <v>0</v>
      </c>
      <c r="AJ712">
        <v>978</v>
      </c>
      <c r="AK712" t="s">
        <v>5180</v>
      </c>
      <c r="AL712">
        <v>1</v>
      </c>
      <c r="AM712" t="s">
        <v>5180</v>
      </c>
      <c r="AN712">
        <v>1</v>
      </c>
      <c r="AO712" t="s">
        <v>5180</v>
      </c>
      <c r="AP712">
        <v>1</v>
      </c>
      <c r="AQ712" t="s">
        <v>5180</v>
      </c>
      <c r="AR712">
        <v>1</v>
      </c>
    </row>
    <row r="713" spans="1:44" x14ac:dyDescent="0.25">
      <c r="A713">
        <v>4</v>
      </c>
      <c r="B713" t="s">
        <v>1512</v>
      </c>
      <c r="C713">
        <v>69064154</v>
      </c>
      <c r="D713" t="s">
        <v>23</v>
      </c>
      <c r="E713" t="s">
        <v>30</v>
      </c>
      <c r="F713" t="b">
        <v>1</v>
      </c>
      <c r="G713" t="s">
        <v>147</v>
      </c>
      <c r="H713">
        <v>1</v>
      </c>
      <c r="I713" t="s">
        <v>1513</v>
      </c>
      <c r="J713">
        <v>69064154</v>
      </c>
      <c r="K713" t="s">
        <v>508</v>
      </c>
      <c r="M713" t="s">
        <v>149</v>
      </c>
      <c r="N713">
        <v>3.03</v>
      </c>
      <c r="O713" t="s">
        <v>1514</v>
      </c>
      <c r="V713">
        <v>0.5</v>
      </c>
      <c r="AA713">
        <v>1</v>
      </c>
      <c r="AB713">
        <v>2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L713">
        <v>1</v>
      </c>
      <c r="AN713">
        <v>1</v>
      </c>
      <c r="AP713">
        <v>1</v>
      </c>
      <c r="AR713">
        <v>1</v>
      </c>
    </row>
    <row r="714" spans="1:44" x14ac:dyDescent="0.25">
      <c r="A714">
        <v>4</v>
      </c>
      <c r="B714" t="s">
        <v>1515</v>
      </c>
      <c r="C714">
        <v>69064194</v>
      </c>
      <c r="D714" t="s">
        <v>30</v>
      </c>
      <c r="E714" t="s">
        <v>31</v>
      </c>
      <c r="F714" t="b">
        <v>1</v>
      </c>
      <c r="G714" t="s">
        <v>147</v>
      </c>
      <c r="H714">
        <v>1</v>
      </c>
      <c r="I714" t="s">
        <v>1515</v>
      </c>
      <c r="J714">
        <v>69064194</v>
      </c>
      <c r="K714" t="s">
        <v>508</v>
      </c>
      <c r="M714" t="s">
        <v>149</v>
      </c>
      <c r="N714">
        <v>0.28499999999999998</v>
      </c>
      <c r="O714" t="s">
        <v>1516</v>
      </c>
      <c r="V714">
        <v>1.5128593040847199E-3</v>
      </c>
      <c r="W714">
        <v>0</v>
      </c>
      <c r="X714">
        <v>0</v>
      </c>
      <c r="Y714">
        <v>0</v>
      </c>
      <c r="Z714">
        <v>0</v>
      </c>
      <c r="AA714">
        <v>2</v>
      </c>
      <c r="AB714">
        <v>1322</v>
      </c>
      <c r="AC714">
        <v>0</v>
      </c>
      <c r="AD714">
        <v>1006</v>
      </c>
      <c r="AE714">
        <v>0</v>
      </c>
      <c r="AF714">
        <v>1008</v>
      </c>
      <c r="AG714">
        <v>0</v>
      </c>
      <c r="AH714">
        <v>694</v>
      </c>
      <c r="AI714">
        <v>0</v>
      </c>
      <c r="AJ714">
        <v>978</v>
      </c>
      <c r="AK714" t="s">
        <v>5180</v>
      </c>
      <c r="AL714">
        <v>0.54829453700421438</v>
      </c>
      <c r="AM714" t="s">
        <v>5180</v>
      </c>
      <c r="AN714">
        <v>0.50900160524073446</v>
      </c>
      <c r="AO714" t="s">
        <v>5180</v>
      </c>
      <c r="AP714">
        <v>0.50886987544618423</v>
      </c>
      <c r="AQ714" t="s">
        <v>5180</v>
      </c>
      <c r="AR714">
        <v>0.51097225636855337</v>
      </c>
    </row>
    <row r="715" spans="1:44" x14ac:dyDescent="0.25">
      <c r="A715">
        <v>4</v>
      </c>
      <c r="B715" t="s">
        <v>1517</v>
      </c>
      <c r="C715">
        <v>69064205</v>
      </c>
      <c r="D715" t="s">
        <v>23</v>
      </c>
      <c r="E715" t="s">
        <v>24</v>
      </c>
      <c r="F715" t="b">
        <v>1</v>
      </c>
      <c r="G715" t="s">
        <v>147</v>
      </c>
      <c r="H715">
        <v>1</v>
      </c>
      <c r="I715" t="s">
        <v>1518</v>
      </c>
      <c r="J715">
        <v>69064205</v>
      </c>
      <c r="K715" t="s">
        <v>508</v>
      </c>
      <c r="M715" t="s">
        <v>149</v>
      </c>
      <c r="N715">
        <v>1.393</v>
      </c>
      <c r="O715" t="s">
        <v>1519</v>
      </c>
      <c r="V715">
        <v>0.75</v>
      </c>
      <c r="AA715">
        <v>3</v>
      </c>
      <c r="AB715">
        <v>4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L715">
        <v>1</v>
      </c>
      <c r="AN715">
        <v>1</v>
      </c>
      <c r="AP715">
        <v>1</v>
      </c>
      <c r="AR715">
        <v>1</v>
      </c>
    </row>
    <row r="716" spans="1:44" x14ac:dyDescent="0.25">
      <c r="A716">
        <v>4</v>
      </c>
      <c r="B716" t="s">
        <v>1520</v>
      </c>
      <c r="C716">
        <v>69064241</v>
      </c>
      <c r="D716" t="s">
        <v>23</v>
      </c>
      <c r="E716" t="s">
        <v>30</v>
      </c>
      <c r="F716" t="b">
        <v>1</v>
      </c>
      <c r="G716" t="s">
        <v>147</v>
      </c>
      <c r="H716">
        <v>1</v>
      </c>
      <c r="I716" t="s">
        <v>1520</v>
      </c>
      <c r="J716">
        <v>69064241</v>
      </c>
      <c r="K716" t="s">
        <v>508</v>
      </c>
      <c r="M716" t="s">
        <v>149</v>
      </c>
      <c r="N716">
        <v>1.137</v>
      </c>
      <c r="O716" t="s">
        <v>1521</v>
      </c>
      <c r="V716">
        <v>0</v>
      </c>
      <c r="W716">
        <v>0</v>
      </c>
      <c r="X716">
        <v>0</v>
      </c>
      <c r="Y716">
        <v>0</v>
      </c>
      <c r="Z716">
        <v>1.022494887525562E-3</v>
      </c>
      <c r="AA716">
        <v>0</v>
      </c>
      <c r="AB716">
        <v>1322</v>
      </c>
      <c r="AC716">
        <v>0</v>
      </c>
      <c r="AD716">
        <v>1006</v>
      </c>
      <c r="AE716">
        <v>0</v>
      </c>
      <c r="AF716">
        <v>1008</v>
      </c>
      <c r="AG716">
        <v>0</v>
      </c>
      <c r="AH716">
        <v>694</v>
      </c>
      <c r="AI716">
        <v>1</v>
      </c>
      <c r="AJ716">
        <v>978</v>
      </c>
      <c r="AL716">
        <v>1</v>
      </c>
      <c r="AN716">
        <v>1</v>
      </c>
      <c r="AP716">
        <v>1</v>
      </c>
      <c r="AQ716">
        <v>0</v>
      </c>
      <c r="AR716">
        <v>0.42521739130434782</v>
      </c>
    </row>
    <row r="717" spans="1:44" x14ac:dyDescent="0.25">
      <c r="A717">
        <v>4</v>
      </c>
      <c r="B717" t="s">
        <v>1522</v>
      </c>
      <c r="C717">
        <v>69064307</v>
      </c>
      <c r="D717" t="s">
        <v>31</v>
      </c>
      <c r="E717" t="s">
        <v>30</v>
      </c>
      <c r="F717" t="b">
        <v>1</v>
      </c>
      <c r="G717" t="s">
        <v>147</v>
      </c>
      <c r="H717">
        <v>1</v>
      </c>
      <c r="I717" t="s">
        <v>1522</v>
      </c>
      <c r="J717">
        <v>69064307</v>
      </c>
      <c r="K717" t="s">
        <v>508</v>
      </c>
      <c r="M717" t="s">
        <v>149</v>
      </c>
      <c r="N717">
        <v>4.1070000000000002</v>
      </c>
      <c r="O717" t="s">
        <v>1523</v>
      </c>
      <c r="V717">
        <v>0</v>
      </c>
      <c r="W717">
        <v>0</v>
      </c>
      <c r="X717">
        <v>9.9206349206349201E-4</v>
      </c>
      <c r="Y717">
        <v>0</v>
      </c>
      <c r="Z717">
        <v>0</v>
      </c>
      <c r="AA717">
        <v>0</v>
      </c>
      <c r="AB717">
        <v>1322</v>
      </c>
      <c r="AC717">
        <v>0</v>
      </c>
      <c r="AD717">
        <v>1006</v>
      </c>
      <c r="AE717">
        <v>1</v>
      </c>
      <c r="AF717">
        <v>1008</v>
      </c>
      <c r="AG717">
        <v>0</v>
      </c>
      <c r="AH717">
        <v>694</v>
      </c>
      <c r="AI717">
        <v>0</v>
      </c>
      <c r="AJ717">
        <v>978</v>
      </c>
      <c r="AL717">
        <v>1</v>
      </c>
      <c r="AN717">
        <v>1</v>
      </c>
      <c r="AO717">
        <v>0</v>
      </c>
      <c r="AP717">
        <v>0.43261802575107289</v>
      </c>
      <c r="AR717">
        <v>1</v>
      </c>
    </row>
    <row r="718" spans="1:44" x14ac:dyDescent="0.25">
      <c r="A718">
        <v>4</v>
      </c>
      <c r="B718" t="s">
        <v>1524</v>
      </c>
      <c r="C718">
        <v>69064349</v>
      </c>
      <c r="D718" t="s">
        <v>30</v>
      </c>
      <c r="E718" t="s">
        <v>31</v>
      </c>
      <c r="F718" t="b">
        <v>1</v>
      </c>
      <c r="G718" t="s">
        <v>147</v>
      </c>
      <c r="H718">
        <v>1</v>
      </c>
      <c r="I718" t="s">
        <v>1524</v>
      </c>
      <c r="J718">
        <v>69064349</v>
      </c>
      <c r="K718" t="s">
        <v>508</v>
      </c>
      <c r="M718" t="s">
        <v>149</v>
      </c>
      <c r="N718">
        <v>1.3720000000000001</v>
      </c>
      <c r="O718" t="s">
        <v>1525</v>
      </c>
      <c r="V718">
        <v>1.9667170953101359E-2</v>
      </c>
      <c r="W718">
        <v>0</v>
      </c>
      <c r="X718">
        <v>0</v>
      </c>
      <c r="Y718">
        <v>0</v>
      </c>
      <c r="Z718">
        <v>0</v>
      </c>
      <c r="AA718">
        <v>26</v>
      </c>
      <c r="AB718">
        <v>1322</v>
      </c>
      <c r="AC718">
        <v>0</v>
      </c>
      <c r="AD718">
        <v>1006</v>
      </c>
      <c r="AE718">
        <v>0</v>
      </c>
      <c r="AF718">
        <v>1008</v>
      </c>
      <c r="AG718">
        <v>0</v>
      </c>
      <c r="AH718">
        <v>694</v>
      </c>
      <c r="AI718">
        <v>0</v>
      </c>
      <c r="AJ718">
        <v>978</v>
      </c>
      <c r="AK718" t="s">
        <v>5180</v>
      </c>
      <c r="AL718">
        <v>2.6050509555918171E-5</v>
      </c>
      <c r="AM718" t="s">
        <v>5180</v>
      </c>
      <c r="AN718">
        <v>5.4063792571412415E-7</v>
      </c>
      <c r="AO718" t="s">
        <v>5180</v>
      </c>
      <c r="AP718">
        <v>5.3707914030021838E-7</v>
      </c>
      <c r="AQ718" t="s">
        <v>5180</v>
      </c>
      <c r="AR718">
        <v>6.229228418160712E-7</v>
      </c>
    </row>
    <row r="719" spans="1:44" x14ac:dyDescent="0.25">
      <c r="A719">
        <v>4</v>
      </c>
      <c r="B719" t="s">
        <v>1526</v>
      </c>
      <c r="C719">
        <v>69064358</v>
      </c>
      <c r="D719" t="s">
        <v>31</v>
      </c>
      <c r="E719" t="s">
        <v>24</v>
      </c>
      <c r="F719" t="b">
        <v>1</v>
      </c>
      <c r="G719" t="s">
        <v>147</v>
      </c>
      <c r="H719">
        <v>1</v>
      </c>
      <c r="I719" t="s">
        <v>1526</v>
      </c>
      <c r="J719">
        <v>69064358</v>
      </c>
      <c r="K719" t="s">
        <v>508</v>
      </c>
      <c r="M719" t="s">
        <v>149</v>
      </c>
      <c r="N719">
        <v>2.0139999999999998</v>
      </c>
      <c r="O719" t="s">
        <v>1527</v>
      </c>
      <c r="V719">
        <v>0</v>
      </c>
      <c r="W719">
        <v>0</v>
      </c>
      <c r="X719">
        <v>0</v>
      </c>
      <c r="Y719">
        <v>0</v>
      </c>
      <c r="Z719">
        <v>1.022494887525562E-3</v>
      </c>
      <c r="AA719">
        <v>0</v>
      </c>
      <c r="AB719">
        <v>1322</v>
      </c>
      <c r="AC719">
        <v>0</v>
      </c>
      <c r="AD719">
        <v>1006</v>
      </c>
      <c r="AE719">
        <v>0</v>
      </c>
      <c r="AF719">
        <v>1008</v>
      </c>
      <c r="AG719">
        <v>0</v>
      </c>
      <c r="AH719">
        <v>694</v>
      </c>
      <c r="AI719">
        <v>1</v>
      </c>
      <c r="AJ719">
        <v>978</v>
      </c>
      <c r="AL719">
        <v>1</v>
      </c>
      <c r="AN719">
        <v>1</v>
      </c>
      <c r="AP719">
        <v>1</v>
      </c>
      <c r="AQ719">
        <v>0</v>
      </c>
      <c r="AR719">
        <v>0.42521739130434782</v>
      </c>
    </row>
    <row r="720" spans="1:44" x14ac:dyDescent="0.25">
      <c r="A720">
        <v>4</v>
      </c>
      <c r="B720" t="s">
        <v>1528</v>
      </c>
      <c r="C720">
        <v>69064414</v>
      </c>
      <c r="D720" t="s">
        <v>30</v>
      </c>
      <c r="E720" t="s">
        <v>24</v>
      </c>
      <c r="F720" t="b">
        <v>1</v>
      </c>
      <c r="G720" t="s">
        <v>147</v>
      </c>
      <c r="H720">
        <v>1</v>
      </c>
      <c r="I720" t="s">
        <v>1528</v>
      </c>
      <c r="J720">
        <v>69064414</v>
      </c>
      <c r="K720" t="s">
        <v>508</v>
      </c>
      <c r="M720" t="s">
        <v>149</v>
      </c>
      <c r="N720">
        <v>0.40100000000000002</v>
      </c>
      <c r="O720" t="s">
        <v>1529</v>
      </c>
      <c r="V720">
        <v>0</v>
      </c>
      <c r="W720">
        <v>0</v>
      </c>
      <c r="X720">
        <v>0</v>
      </c>
      <c r="Y720">
        <v>0</v>
      </c>
      <c r="Z720">
        <v>1.022494887525562E-3</v>
      </c>
      <c r="AA720">
        <v>0</v>
      </c>
      <c r="AB720">
        <v>1322</v>
      </c>
      <c r="AC720">
        <v>0</v>
      </c>
      <c r="AD720">
        <v>1006</v>
      </c>
      <c r="AE720">
        <v>0</v>
      </c>
      <c r="AF720">
        <v>1008</v>
      </c>
      <c r="AG720">
        <v>0</v>
      </c>
      <c r="AH720">
        <v>694</v>
      </c>
      <c r="AI720">
        <v>1</v>
      </c>
      <c r="AJ720">
        <v>978</v>
      </c>
      <c r="AL720">
        <v>1</v>
      </c>
      <c r="AN720">
        <v>1</v>
      </c>
      <c r="AP720">
        <v>1</v>
      </c>
      <c r="AQ720">
        <v>0</v>
      </c>
      <c r="AR720">
        <v>0.42521739130434782</v>
      </c>
    </row>
    <row r="721" spans="1:44" x14ac:dyDescent="0.25">
      <c r="A721">
        <v>4</v>
      </c>
      <c r="B721" t="s">
        <v>1530</v>
      </c>
      <c r="C721">
        <v>69064415</v>
      </c>
      <c r="D721" t="s">
        <v>23</v>
      </c>
      <c r="E721" t="s">
        <v>24</v>
      </c>
      <c r="F721" t="b">
        <v>1</v>
      </c>
      <c r="G721" t="s">
        <v>147</v>
      </c>
      <c r="H721">
        <v>1</v>
      </c>
      <c r="I721" t="s">
        <v>1530</v>
      </c>
      <c r="J721">
        <v>69064415</v>
      </c>
      <c r="K721" t="s">
        <v>508</v>
      </c>
      <c r="M721" t="s">
        <v>149</v>
      </c>
      <c r="N721">
        <v>1.7</v>
      </c>
      <c r="O721" t="s">
        <v>1531</v>
      </c>
      <c r="V721">
        <v>1.5128593040847199E-3</v>
      </c>
      <c r="W721">
        <v>0</v>
      </c>
      <c r="X721">
        <v>0</v>
      </c>
      <c r="Y721">
        <v>0</v>
      </c>
      <c r="Z721">
        <v>0</v>
      </c>
      <c r="AA721">
        <v>2</v>
      </c>
      <c r="AB721">
        <v>1322</v>
      </c>
      <c r="AC721">
        <v>0</v>
      </c>
      <c r="AD721">
        <v>1006</v>
      </c>
      <c r="AE721">
        <v>0</v>
      </c>
      <c r="AF721">
        <v>1008</v>
      </c>
      <c r="AG721">
        <v>0</v>
      </c>
      <c r="AH721">
        <v>694</v>
      </c>
      <c r="AI721">
        <v>0</v>
      </c>
      <c r="AJ721">
        <v>978</v>
      </c>
      <c r="AK721" t="s">
        <v>5180</v>
      </c>
      <c r="AL721">
        <v>0.54829453700421438</v>
      </c>
      <c r="AM721" t="s">
        <v>5180</v>
      </c>
      <c r="AN721">
        <v>0.50900160524073446</v>
      </c>
      <c r="AO721" t="s">
        <v>5180</v>
      </c>
      <c r="AP721">
        <v>0.50886987544618423</v>
      </c>
      <c r="AQ721" t="s">
        <v>5180</v>
      </c>
      <c r="AR721">
        <v>0.51097225636855337</v>
      </c>
    </row>
    <row r="722" spans="1:44" x14ac:dyDescent="0.25">
      <c r="A722">
        <v>4</v>
      </c>
      <c r="B722" t="s">
        <v>1532</v>
      </c>
      <c r="C722">
        <v>69064429</v>
      </c>
      <c r="D722" t="s">
        <v>23</v>
      </c>
      <c r="E722" t="s">
        <v>24</v>
      </c>
      <c r="F722" t="b">
        <v>1</v>
      </c>
      <c r="G722" t="s">
        <v>147</v>
      </c>
      <c r="H722">
        <v>1</v>
      </c>
      <c r="I722" t="s">
        <v>1532</v>
      </c>
      <c r="J722">
        <v>69064429</v>
      </c>
      <c r="K722" t="s">
        <v>508</v>
      </c>
      <c r="M722" t="s">
        <v>149</v>
      </c>
      <c r="N722">
        <v>2.9039999999999999</v>
      </c>
      <c r="O722" t="s">
        <v>1533</v>
      </c>
      <c r="V722">
        <v>2.7987897125567322E-2</v>
      </c>
      <c r="W722">
        <v>0</v>
      </c>
      <c r="X722">
        <v>0</v>
      </c>
      <c r="Y722">
        <v>0</v>
      </c>
      <c r="Z722">
        <v>0</v>
      </c>
      <c r="AA722">
        <v>37</v>
      </c>
      <c r="AB722">
        <v>1322</v>
      </c>
      <c r="AC722">
        <v>0</v>
      </c>
      <c r="AD722">
        <v>1006</v>
      </c>
      <c r="AE722">
        <v>0</v>
      </c>
      <c r="AF722">
        <v>1008</v>
      </c>
      <c r="AG722">
        <v>0</v>
      </c>
      <c r="AH722">
        <v>694</v>
      </c>
      <c r="AI722">
        <v>0</v>
      </c>
      <c r="AJ722">
        <v>978</v>
      </c>
      <c r="AK722" t="s">
        <v>5180</v>
      </c>
      <c r="AL722">
        <v>1.8150161035453749E-7</v>
      </c>
      <c r="AM722" t="s">
        <v>5180</v>
      </c>
      <c r="AN722">
        <v>1.116044870963471E-9</v>
      </c>
      <c r="AO722" t="s">
        <v>5180</v>
      </c>
      <c r="AP722">
        <v>1.11318615645397E-9</v>
      </c>
      <c r="AQ722" t="s">
        <v>5180</v>
      </c>
      <c r="AR722">
        <v>1.2934695595486199E-9</v>
      </c>
    </row>
    <row r="723" spans="1:44" x14ac:dyDescent="0.25">
      <c r="A723">
        <v>4</v>
      </c>
      <c r="B723" t="s">
        <v>1534</v>
      </c>
      <c r="C723">
        <v>69064451</v>
      </c>
      <c r="D723" t="s">
        <v>23</v>
      </c>
      <c r="E723" t="s">
        <v>30</v>
      </c>
      <c r="F723" t="b">
        <v>1</v>
      </c>
      <c r="G723" t="s">
        <v>147</v>
      </c>
      <c r="H723">
        <v>1</v>
      </c>
      <c r="I723" t="s">
        <v>1535</v>
      </c>
      <c r="J723">
        <v>69064451</v>
      </c>
      <c r="K723" t="s">
        <v>508</v>
      </c>
      <c r="M723" t="s">
        <v>149</v>
      </c>
      <c r="N723">
        <v>4.2690000000000001</v>
      </c>
      <c r="O723" t="s">
        <v>1536</v>
      </c>
      <c r="V723">
        <v>0.5</v>
      </c>
      <c r="AA723">
        <v>1</v>
      </c>
      <c r="AB723">
        <v>2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L723">
        <v>1</v>
      </c>
      <c r="AN723">
        <v>1</v>
      </c>
      <c r="AP723">
        <v>1</v>
      </c>
      <c r="AR723">
        <v>1</v>
      </c>
    </row>
    <row r="724" spans="1:44" x14ac:dyDescent="0.25">
      <c r="A724">
        <v>4</v>
      </c>
      <c r="B724" t="s">
        <v>1537</v>
      </c>
      <c r="C724">
        <v>69064492</v>
      </c>
      <c r="D724" t="s">
        <v>30</v>
      </c>
      <c r="E724" t="s">
        <v>24</v>
      </c>
      <c r="F724" t="b">
        <v>1</v>
      </c>
      <c r="G724" t="s">
        <v>147</v>
      </c>
      <c r="H724">
        <v>1</v>
      </c>
      <c r="I724" t="s">
        <v>1537</v>
      </c>
      <c r="J724">
        <v>69064492</v>
      </c>
      <c r="K724" t="s">
        <v>508</v>
      </c>
      <c r="M724" t="s">
        <v>149</v>
      </c>
      <c r="N724">
        <v>1.9590000000000001</v>
      </c>
      <c r="O724" t="s">
        <v>1538</v>
      </c>
      <c r="V724">
        <v>3.7764350453172203E-2</v>
      </c>
      <c r="W724">
        <v>0</v>
      </c>
      <c r="X724">
        <v>0</v>
      </c>
      <c r="Y724">
        <v>7.2046109510086453E-3</v>
      </c>
      <c r="Z724">
        <v>0</v>
      </c>
      <c r="AA724">
        <v>50</v>
      </c>
      <c r="AB724">
        <v>1324</v>
      </c>
      <c r="AC724">
        <v>0</v>
      </c>
      <c r="AD724">
        <v>1006</v>
      </c>
      <c r="AE724">
        <v>0</v>
      </c>
      <c r="AF724">
        <v>1008</v>
      </c>
      <c r="AG724">
        <v>5</v>
      </c>
      <c r="AH724">
        <v>694</v>
      </c>
      <c r="AI724">
        <v>0</v>
      </c>
      <c r="AJ724">
        <v>978</v>
      </c>
      <c r="AK724">
        <v>5.408163265306122</v>
      </c>
      <c r="AL724">
        <v>1.846384310378742E-5</v>
      </c>
      <c r="AM724" t="s">
        <v>5180</v>
      </c>
      <c r="AN724">
        <v>6.0750374140595768E-13</v>
      </c>
      <c r="AO724" t="s">
        <v>5180</v>
      </c>
      <c r="AP724">
        <v>6.0549559613345336E-13</v>
      </c>
      <c r="AQ724" t="s">
        <v>5180</v>
      </c>
      <c r="AR724">
        <v>7.7629040426915653E-13</v>
      </c>
    </row>
    <row r="725" spans="1:44" x14ac:dyDescent="0.25">
      <c r="A725">
        <v>4</v>
      </c>
      <c r="B725" t="s">
        <v>1539</v>
      </c>
      <c r="C725">
        <v>69064513</v>
      </c>
      <c r="D725" t="s">
        <v>30</v>
      </c>
      <c r="E725" t="s">
        <v>23</v>
      </c>
      <c r="F725" t="b">
        <v>1</v>
      </c>
      <c r="G725" t="s">
        <v>147</v>
      </c>
      <c r="H725">
        <v>1</v>
      </c>
      <c r="I725" t="s">
        <v>1539</v>
      </c>
      <c r="J725">
        <v>69064513</v>
      </c>
      <c r="K725" t="s">
        <v>508</v>
      </c>
      <c r="M725" t="s">
        <v>149</v>
      </c>
      <c r="N725">
        <v>3.32</v>
      </c>
      <c r="O725" t="s">
        <v>1540</v>
      </c>
      <c r="V725">
        <v>0</v>
      </c>
      <c r="W725">
        <v>0</v>
      </c>
      <c r="X725">
        <v>9.9206349206349201E-4</v>
      </c>
      <c r="Y725">
        <v>0</v>
      </c>
      <c r="Z725">
        <v>0</v>
      </c>
      <c r="AA725">
        <v>0</v>
      </c>
      <c r="AB725">
        <v>1322</v>
      </c>
      <c r="AC725">
        <v>0</v>
      </c>
      <c r="AD725">
        <v>1006</v>
      </c>
      <c r="AE725">
        <v>1</v>
      </c>
      <c r="AF725">
        <v>1008</v>
      </c>
      <c r="AG725">
        <v>0</v>
      </c>
      <c r="AH725">
        <v>694</v>
      </c>
      <c r="AI725">
        <v>0</v>
      </c>
      <c r="AJ725">
        <v>978</v>
      </c>
      <c r="AL725">
        <v>1</v>
      </c>
      <c r="AN725">
        <v>1</v>
      </c>
      <c r="AO725">
        <v>0</v>
      </c>
      <c r="AP725">
        <v>0.43261802575107289</v>
      </c>
      <c r="AR725">
        <v>1</v>
      </c>
    </row>
    <row r="726" spans="1:44" x14ac:dyDescent="0.25">
      <c r="A726">
        <v>4</v>
      </c>
      <c r="B726" t="s">
        <v>1541</v>
      </c>
      <c r="C726">
        <v>69064520</v>
      </c>
      <c r="D726" t="s">
        <v>24</v>
      </c>
      <c r="E726" t="s">
        <v>31</v>
      </c>
      <c r="F726" t="b">
        <v>1</v>
      </c>
      <c r="G726" t="s">
        <v>147</v>
      </c>
      <c r="H726">
        <v>1</v>
      </c>
      <c r="I726" t="s">
        <v>1541</v>
      </c>
      <c r="J726">
        <v>69064520</v>
      </c>
      <c r="K726" t="s">
        <v>508</v>
      </c>
      <c r="M726" t="s">
        <v>149</v>
      </c>
      <c r="N726">
        <v>4.5410000000000004</v>
      </c>
      <c r="O726" t="s">
        <v>1542</v>
      </c>
      <c r="V726">
        <v>1.510574018126888E-3</v>
      </c>
      <c r="W726">
        <v>0</v>
      </c>
      <c r="X726">
        <v>0</v>
      </c>
      <c r="Y726">
        <v>1.440922190201729E-3</v>
      </c>
      <c r="Z726">
        <v>0</v>
      </c>
      <c r="AA726">
        <v>2</v>
      </c>
      <c r="AB726">
        <v>1324</v>
      </c>
      <c r="AC726">
        <v>0</v>
      </c>
      <c r="AD726">
        <v>1006</v>
      </c>
      <c r="AE726">
        <v>0</v>
      </c>
      <c r="AF726">
        <v>1008</v>
      </c>
      <c r="AG726">
        <v>1</v>
      </c>
      <c r="AH726">
        <v>694</v>
      </c>
      <c r="AI726">
        <v>0</v>
      </c>
      <c r="AJ726">
        <v>978</v>
      </c>
      <c r="AK726">
        <v>1.0484114977307111</v>
      </c>
      <c r="AL726">
        <v>1</v>
      </c>
      <c r="AM726" t="s">
        <v>5180</v>
      </c>
      <c r="AN726">
        <v>0.5091028034283166</v>
      </c>
      <c r="AO726" t="s">
        <v>5180</v>
      </c>
      <c r="AP726">
        <v>0.50897037689490521</v>
      </c>
      <c r="AQ726" t="s">
        <v>5180</v>
      </c>
      <c r="AR726">
        <v>0.51108327093837114</v>
      </c>
    </row>
    <row r="727" spans="1:44" x14ac:dyDescent="0.25">
      <c r="A727">
        <v>4</v>
      </c>
      <c r="B727" t="s">
        <v>1543</v>
      </c>
      <c r="C727">
        <v>69064560</v>
      </c>
      <c r="D727" t="s">
        <v>30</v>
      </c>
      <c r="E727" t="s">
        <v>31</v>
      </c>
      <c r="F727" t="b">
        <v>1</v>
      </c>
      <c r="G727" t="s">
        <v>147</v>
      </c>
      <c r="H727">
        <v>1</v>
      </c>
      <c r="I727" t="s">
        <v>1543</v>
      </c>
      <c r="J727">
        <v>69064560</v>
      </c>
      <c r="K727" t="s">
        <v>508</v>
      </c>
      <c r="M727" t="s">
        <v>149</v>
      </c>
      <c r="N727">
        <v>0.61599999999999999</v>
      </c>
      <c r="O727" t="s">
        <v>1544</v>
      </c>
      <c r="V727">
        <v>0</v>
      </c>
      <c r="W727">
        <v>0</v>
      </c>
      <c r="X727">
        <v>0</v>
      </c>
      <c r="Y727">
        <v>1.440922190201729E-3</v>
      </c>
      <c r="Z727">
        <v>0</v>
      </c>
      <c r="AA727">
        <v>0</v>
      </c>
      <c r="AB727">
        <v>1322</v>
      </c>
      <c r="AC727">
        <v>0</v>
      </c>
      <c r="AD727">
        <v>1006</v>
      </c>
      <c r="AE727">
        <v>0</v>
      </c>
      <c r="AF727">
        <v>1008</v>
      </c>
      <c r="AG727">
        <v>1</v>
      </c>
      <c r="AH727">
        <v>694</v>
      </c>
      <c r="AI727">
        <v>0</v>
      </c>
      <c r="AJ727">
        <v>978</v>
      </c>
      <c r="AK727">
        <v>0</v>
      </c>
      <c r="AL727">
        <v>0.34424603174603169</v>
      </c>
      <c r="AN727">
        <v>1</v>
      </c>
      <c r="AP727">
        <v>1</v>
      </c>
      <c r="AR727">
        <v>1</v>
      </c>
    </row>
    <row r="728" spans="1:44" x14ac:dyDescent="0.25">
      <c r="A728">
        <v>4</v>
      </c>
      <c r="B728" t="s">
        <v>1545</v>
      </c>
      <c r="C728">
        <v>69064561</v>
      </c>
      <c r="D728" t="s">
        <v>23</v>
      </c>
      <c r="E728" t="s">
        <v>24</v>
      </c>
      <c r="F728" t="b">
        <v>1</v>
      </c>
      <c r="G728" t="s">
        <v>147</v>
      </c>
      <c r="H728">
        <v>1</v>
      </c>
      <c r="I728" t="s">
        <v>1545</v>
      </c>
      <c r="J728">
        <v>69064561</v>
      </c>
      <c r="K728" t="s">
        <v>508</v>
      </c>
      <c r="M728" t="s">
        <v>149</v>
      </c>
      <c r="N728">
        <v>1.7410000000000001</v>
      </c>
      <c r="O728" t="s">
        <v>1546</v>
      </c>
      <c r="V728">
        <v>0</v>
      </c>
      <c r="W728">
        <v>0</v>
      </c>
      <c r="X728">
        <v>9.9206349206349201E-4</v>
      </c>
      <c r="Y728">
        <v>0</v>
      </c>
      <c r="Z728">
        <v>0</v>
      </c>
      <c r="AA728">
        <v>0</v>
      </c>
      <c r="AB728">
        <v>1322</v>
      </c>
      <c r="AC728">
        <v>0</v>
      </c>
      <c r="AD728">
        <v>1006</v>
      </c>
      <c r="AE728">
        <v>1</v>
      </c>
      <c r="AF728">
        <v>1008</v>
      </c>
      <c r="AG728">
        <v>0</v>
      </c>
      <c r="AH728">
        <v>694</v>
      </c>
      <c r="AI728">
        <v>0</v>
      </c>
      <c r="AJ728">
        <v>978</v>
      </c>
      <c r="AL728">
        <v>1</v>
      </c>
      <c r="AN728">
        <v>1</v>
      </c>
      <c r="AO728">
        <v>0</v>
      </c>
      <c r="AP728">
        <v>0.43261802575107289</v>
      </c>
      <c r="AR728">
        <v>1</v>
      </c>
    </row>
    <row r="729" spans="1:44" x14ac:dyDescent="0.25">
      <c r="A729">
        <v>4</v>
      </c>
      <c r="B729" t="s">
        <v>1547</v>
      </c>
      <c r="C729">
        <v>69064573</v>
      </c>
      <c r="D729" t="s">
        <v>24</v>
      </c>
      <c r="E729" t="s">
        <v>23</v>
      </c>
      <c r="F729" t="b">
        <v>1</v>
      </c>
      <c r="G729" t="s">
        <v>147</v>
      </c>
      <c r="H729">
        <v>1</v>
      </c>
      <c r="I729" t="s">
        <v>1547</v>
      </c>
      <c r="J729">
        <v>69064573</v>
      </c>
      <c r="K729" t="s">
        <v>508</v>
      </c>
      <c r="M729" t="s">
        <v>149</v>
      </c>
      <c r="N729">
        <v>1.4610000000000001</v>
      </c>
      <c r="O729" t="s">
        <v>1548</v>
      </c>
      <c r="V729">
        <v>0.99708029197080295</v>
      </c>
      <c r="W729">
        <v>0.9562624254473161</v>
      </c>
      <c r="X729">
        <v>1</v>
      </c>
      <c r="Y729">
        <v>0.95100864553314124</v>
      </c>
      <c r="Z729">
        <v>0.99284253578732107</v>
      </c>
      <c r="AA729">
        <v>1366</v>
      </c>
      <c r="AB729">
        <v>1370</v>
      </c>
      <c r="AC729">
        <v>962</v>
      </c>
      <c r="AD729">
        <v>1006</v>
      </c>
      <c r="AE729">
        <v>1008</v>
      </c>
      <c r="AF729">
        <v>1008</v>
      </c>
      <c r="AG729">
        <v>660</v>
      </c>
      <c r="AH729">
        <v>694</v>
      </c>
      <c r="AI729">
        <v>971</v>
      </c>
      <c r="AJ729">
        <v>978</v>
      </c>
      <c r="AK729">
        <v>17.59242424242424</v>
      </c>
      <c r="AL729">
        <v>7.5267626309735834E-13</v>
      </c>
      <c r="AM729">
        <v>15.619542619542621</v>
      </c>
      <c r="AN729">
        <v>5.3514805134078665E-13</v>
      </c>
      <c r="AO729">
        <v>0</v>
      </c>
      <c r="AP729">
        <v>0.14213202534603339</v>
      </c>
      <c r="AQ729">
        <v>2.4618949536560248</v>
      </c>
      <c r="AR729">
        <v>0.218360881991148</v>
      </c>
    </row>
    <row r="730" spans="1:44" x14ac:dyDescent="0.25">
      <c r="A730">
        <v>4</v>
      </c>
      <c r="B730" t="s">
        <v>1549</v>
      </c>
      <c r="C730">
        <v>69064606</v>
      </c>
      <c r="D730" t="s">
        <v>30</v>
      </c>
      <c r="E730" t="s">
        <v>31</v>
      </c>
      <c r="F730" t="b">
        <v>1</v>
      </c>
      <c r="G730" t="s">
        <v>147</v>
      </c>
      <c r="H730">
        <v>1</v>
      </c>
      <c r="I730" t="s">
        <v>1549</v>
      </c>
      <c r="J730">
        <v>69064606</v>
      </c>
      <c r="K730" t="s">
        <v>508</v>
      </c>
      <c r="M730" t="s">
        <v>149</v>
      </c>
      <c r="N730">
        <v>2.59</v>
      </c>
      <c r="O730" t="s">
        <v>1550</v>
      </c>
      <c r="V730">
        <v>7.5642965204236008E-4</v>
      </c>
      <c r="W730">
        <v>0</v>
      </c>
      <c r="X730">
        <v>0</v>
      </c>
      <c r="Y730">
        <v>0</v>
      </c>
      <c r="Z730">
        <v>0</v>
      </c>
      <c r="AA730">
        <v>1</v>
      </c>
      <c r="AB730">
        <v>1322</v>
      </c>
      <c r="AC730">
        <v>0</v>
      </c>
      <c r="AD730">
        <v>1006</v>
      </c>
      <c r="AE730">
        <v>0</v>
      </c>
      <c r="AF730">
        <v>1008</v>
      </c>
      <c r="AG730">
        <v>0</v>
      </c>
      <c r="AH730">
        <v>694</v>
      </c>
      <c r="AI730">
        <v>0</v>
      </c>
      <c r="AJ730">
        <v>978</v>
      </c>
      <c r="AK730" t="s">
        <v>5180</v>
      </c>
      <c r="AL730">
        <v>1</v>
      </c>
      <c r="AM730" t="s">
        <v>5180</v>
      </c>
      <c r="AN730">
        <v>1</v>
      </c>
      <c r="AO730" t="s">
        <v>5180</v>
      </c>
      <c r="AP730">
        <v>1</v>
      </c>
      <c r="AQ730" t="s">
        <v>5180</v>
      </c>
      <c r="AR730">
        <v>1</v>
      </c>
    </row>
    <row r="731" spans="1:44" x14ac:dyDescent="0.25">
      <c r="A731">
        <v>4</v>
      </c>
      <c r="B731" t="s">
        <v>1551</v>
      </c>
      <c r="C731">
        <v>69064646</v>
      </c>
      <c r="D731" t="s">
        <v>30</v>
      </c>
      <c r="E731" t="s">
        <v>31</v>
      </c>
      <c r="F731" t="b">
        <v>1</v>
      </c>
      <c r="G731" t="s">
        <v>147</v>
      </c>
      <c r="H731">
        <v>1</v>
      </c>
      <c r="I731" t="s">
        <v>1551</v>
      </c>
      <c r="J731">
        <v>69064646</v>
      </c>
      <c r="K731" t="s">
        <v>508</v>
      </c>
      <c r="M731" t="s">
        <v>149</v>
      </c>
      <c r="N731">
        <v>2.0310000000000001</v>
      </c>
      <c r="O731" t="s">
        <v>1552</v>
      </c>
      <c r="V731">
        <v>0</v>
      </c>
      <c r="W731">
        <v>0</v>
      </c>
      <c r="X731">
        <v>0</v>
      </c>
      <c r="Y731">
        <v>0</v>
      </c>
      <c r="Z731">
        <v>1.022494887525562E-3</v>
      </c>
      <c r="AA731">
        <v>0</v>
      </c>
      <c r="AB731">
        <v>1322</v>
      </c>
      <c r="AC731">
        <v>0</v>
      </c>
      <c r="AD731">
        <v>1006</v>
      </c>
      <c r="AE731">
        <v>0</v>
      </c>
      <c r="AF731">
        <v>1008</v>
      </c>
      <c r="AG731">
        <v>0</v>
      </c>
      <c r="AH731">
        <v>694</v>
      </c>
      <c r="AI731">
        <v>1</v>
      </c>
      <c r="AJ731">
        <v>978</v>
      </c>
      <c r="AL731">
        <v>1</v>
      </c>
      <c r="AN731">
        <v>1</v>
      </c>
      <c r="AP731">
        <v>1</v>
      </c>
      <c r="AQ731">
        <v>0</v>
      </c>
      <c r="AR731">
        <v>0.42521739130434782</v>
      </c>
    </row>
    <row r="732" spans="1:44" x14ac:dyDescent="0.25">
      <c r="A732">
        <v>4</v>
      </c>
      <c r="B732" t="s">
        <v>1553</v>
      </c>
      <c r="C732">
        <v>69064795</v>
      </c>
      <c r="D732" t="s">
        <v>23</v>
      </c>
      <c r="E732" t="s">
        <v>24</v>
      </c>
      <c r="F732" t="b">
        <v>1</v>
      </c>
      <c r="G732" t="s">
        <v>147</v>
      </c>
      <c r="H732">
        <v>1</v>
      </c>
      <c r="I732" t="s">
        <v>1553</v>
      </c>
      <c r="J732">
        <v>69064795</v>
      </c>
      <c r="K732" t="s">
        <v>508</v>
      </c>
      <c r="M732" t="s">
        <v>149</v>
      </c>
      <c r="N732">
        <v>0.501</v>
      </c>
      <c r="O732" t="s">
        <v>1554</v>
      </c>
      <c r="V732">
        <v>0</v>
      </c>
      <c r="W732">
        <v>0</v>
      </c>
      <c r="X732">
        <v>1.984126984126984E-3</v>
      </c>
      <c r="Y732">
        <v>0</v>
      </c>
      <c r="Z732">
        <v>0</v>
      </c>
      <c r="AA732">
        <v>0</v>
      </c>
      <c r="AB732">
        <v>1322</v>
      </c>
      <c r="AC732">
        <v>0</v>
      </c>
      <c r="AD732">
        <v>1006</v>
      </c>
      <c r="AE732">
        <v>2</v>
      </c>
      <c r="AF732">
        <v>1008</v>
      </c>
      <c r="AG732">
        <v>0</v>
      </c>
      <c r="AH732">
        <v>694</v>
      </c>
      <c r="AI732">
        <v>0</v>
      </c>
      <c r="AJ732">
        <v>978</v>
      </c>
      <c r="AL732">
        <v>1</v>
      </c>
      <c r="AN732">
        <v>1</v>
      </c>
      <c r="AO732">
        <v>0</v>
      </c>
      <c r="AP732">
        <v>0.18705296347416511</v>
      </c>
      <c r="AR732">
        <v>1</v>
      </c>
    </row>
    <row r="733" spans="1:44" x14ac:dyDescent="0.25">
      <c r="A733">
        <v>4</v>
      </c>
      <c r="B733" t="s">
        <v>1555</v>
      </c>
      <c r="C733">
        <v>69064796</v>
      </c>
      <c r="D733" t="s">
        <v>30</v>
      </c>
      <c r="E733" t="s">
        <v>24</v>
      </c>
      <c r="F733" t="b">
        <v>1</v>
      </c>
      <c r="G733" t="s">
        <v>147</v>
      </c>
      <c r="H733">
        <v>1</v>
      </c>
      <c r="I733" t="s">
        <v>1555</v>
      </c>
      <c r="J733">
        <v>69064796</v>
      </c>
      <c r="K733" t="s">
        <v>508</v>
      </c>
      <c r="M733" t="s">
        <v>149</v>
      </c>
      <c r="N733">
        <v>1.169</v>
      </c>
      <c r="O733" t="s">
        <v>1556</v>
      </c>
      <c r="V733">
        <v>0.5</v>
      </c>
      <c r="AA733">
        <v>1</v>
      </c>
      <c r="AB733">
        <v>2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L733">
        <v>1</v>
      </c>
      <c r="AN733">
        <v>1</v>
      </c>
      <c r="AP733">
        <v>1</v>
      </c>
      <c r="AR733">
        <v>1</v>
      </c>
    </row>
    <row r="734" spans="1:44" x14ac:dyDescent="0.25">
      <c r="A734">
        <v>4</v>
      </c>
      <c r="B734" t="s">
        <v>1557</v>
      </c>
      <c r="C734">
        <v>69064807</v>
      </c>
      <c r="D734" t="s">
        <v>30</v>
      </c>
      <c r="E734" t="s">
        <v>24</v>
      </c>
      <c r="F734" t="b">
        <v>1</v>
      </c>
      <c r="G734" t="s">
        <v>147</v>
      </c>
      <c r="H734">
        <v>1</v>
      </c>
      <c r="I734" t="s">
        <v>1558</v>
      </c>
      <c r="J734">
        <v>69064807</v>
      </c>
      <c r="K734" t="s">
        <v>508</v>
      </c>
      <c r="M734" t="s">
        <v>149</v>
      </c>
      <c r="N734">
        <v>0.98399999999999999</v>
      </c>
      <c r="O734" t="s">
        <v>1559</v>
      </c>
      <c r="V734">
        <v>0.5</v>
      </c>
      <c r="AA734">
        <v>1</v>
      </c>
      <c r="AB734">
        <v>2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L734">
        <v>1</v>
      </c>
      <c r="AN734">
        <v>1</v>
      </c>
      <c r="AP734">
        <v>1</v>
      </c>
      <c r="AR734">
        <v>1</v>
      </c>
    </row>
    <row r="735" spans="1:44" x14ac:dyDescent="0.25">
      <c r="A735">
        <v>4</v>
      </c>
      <c r="B735" t="s">
        <v>1560</v>
      </c>
      <c r="C735">
        <v>69064831</v>
      </c>
      <c r="D735" t="s">
        <v>24</v>
      </c>
      <c r="E735" t="s">
        <v>31</v>
      </c>
      <c r="F735" t="b">
        <v>1</v>
      </c>
      <c r="G735" t="s">
        <v>147</v>
      </c>
      <c r="H735">
        <v>1</v>
      </c>
      <c r="I735" t="s">
        <v>1560</v>
      </c>
      <c r="J735">
        <v>69064831</v>
      </c>
      <c r="K735" t="s">
        <v>508</v>
      </c>
      <c r="M735" t="s">
        <v>149</v>
      </c>
      <c r="N735">
        <v>1.071</v>
      </c>
      <c r="O735" t="s">
        <v>1561</v>
      </c>
      <c r="V735">
        <v>0</v>
      </c>
      <c r="W735">
        <v>0</v>
      </c>
      <c r="X735">
        <v>9.9206349206349201E-4</v>
      </c>
      <c r="Y735">
        <v>0</v>
      </c>
      <c r="Z735">
        <v>0</v>
      </c>
      <c r="AA735">
        <v>0</v>
      </c>
      <c r="AB735">
        <v>1322</v>
      </c>
      <c r="AC735">
        <v>0</v>
      </c>
      <c r="AD735">
        <v>1006</v>
      </c>
      <c r="AE735">
        <v>1</v>
      </c>
      <c r="AF735">
        <v>1008</v>
      </c>
      <c r="AG735">
        <v>0</v>
      </c>
      <c r="AH735">
        <v>694</v>
      </c>
      <c r="AI735">
        <v>0</v>
      </c>
      <c r="AJ735">
        <v>978</v>
      </c>
      <c r="AL735">
        <v>1</v>
      </c>
      <c r="AN735">
        <v>1</v>
      </c>
      <c r="AO735">
        <v>0</v>
      </c>
      <c r="AP735">
        <v>0.43261802575107289</v>
      </c>
      <c r="AR735">
        <v>1</v>
      </c>
    </row>
    <row r="736" spans="1:44" x14ac:dyDescent="0.25">
      <c r="A736">
        <v>4</v>
      </c>
      <c r="B736" t="s">
        <v>1562</v>
      </c>
      <c r="C736">
        <v>69064879</v>
      </c>
      <c r="D736" t="s">
        <v>23</v>
      </c>
      <c r="E736" t="s">
        <v>24</v>
      </c>
      <c r="F736" t="b">
        <v>1</v>
      </c>
      <c r="G736" t="s">
        <v>147</v>
      </c>
      <c r="H736">
        <v>1</v>
      </c>
      <c r="I736" t="s">
        <v>1562</v>
      </c>
      <c r="J736">
        <v>69064879</v>
      </c>
      <c r="K736" t="s">
        <v>508</v>
      </c>
      <c r="M736" t="s">
        <v>149</v>
      </c>
      <c r="N736">
        <v>4.6970000000000001</v>
      </c>
      <c r="O736" t="s">
        <v>1563</v>
      </c>
      <c r="V736">
        <v>7.5642965204236008E-4</v>
      </c>
      <c r="W736">
        <v>9.9403578528827028E-4</v>
      </c>
      <c r="X736">
        <v>1.984126984126984E-3</v>
      </c>
      <c r="Y736">
        <v>0</v>
      </c>
      <c r="Z736">
        <v>0</v>
      </c>
      <c r="AA736">
        <v>1</v>
      </c>
      <c r="AB736">
        <v>1322</v>
      </c>
      <c r="AC736">
        <v>1</v>
      </c>
      <c r="AD736">
        <v>1006</v>
      </c>
      <c r="AE736">
        <v>2</v>
      </c>
      <c r="AF736">
        <v>1008</v>
      </c>
      <c r="AG736">
        <v>0</v>
      </c>
      <c r="AH736">
        <v>694</v>
      </c>
      <c r="AI736">
        <v>0</v>
      </c>
      <c r="AJ736">
        <v>978</v>
      </c>
      <c r="AK736" t="s">
        <v>5180</v>
      </c>
      <c r="AL736">
        <v>1</v>
      </c>
      <c r="AM736">
        <v>0.76078728236184712</v>
      </c>
      <c r="AN736">
        <v>1</v>
      </c>
      <c r="AO736">
        <v>0.38077214231642698</v>
      </c>
      <c r="AP736">
        <v>0.58196978444871728</v>
      </c>
      <c r="AQ736" t="s">
        <v>5180</v>
      </c>
      <c r="AR736">
        <v>1</v>
      </c>
    </row>
    <row r="737" spans="1:44" x14ac:dyDescent="0.25">
      <c r="A737">
        <v>4</v>
      </c>
      <c r="B737" t="s">
        <v>1564</v>
      </c>
      <c r="C737">
        <v>69064998</v>
      </c>
      <c r="D737" t="s">
        <v>31</v>
      </c>
      <c r="E737" t="s">
        <v>30</v>
      </c>
      <c r="F737" t="b">
        <v>1</v>
      </c>
      <c r="G737" t="s">
        <v>147</v>
      </c>
      <c r="H737">
        <v>1</v>
      </c>
      <c r="I737" t="s">
        <v>1564</v>
      </c>
      <c r="J737">
        <v>69064998</v>
      </c>
      <c r="K737" t="s">
        <v>508</v>
      </c>
      <c r="M737" t="s">
        <v>149</v>
      </c>
      <c r="N737">
        <v>0.47699999999999998</v>
      </c>
      <c r="O737" t="s">
        <v>1565</v>
      </c>
      <c r="V737">
        <v>1.510574018126888E-2</v>
      </c>
      <c r="W737">
        <v>0</v>
      </c>
      <c r="X737">
        <v>0</v>
      </c>
      <c r="Y737">
        <v>0</v>
      </c>
      <c r="Z737">
        <v>0</v>
      </c>
      <c r="AA737">
        <v>20</v>
      </c>
      <c r="AB737">
        <v>1324</v>
      </c>
      <c r="AC737">
        <v>0</v>
      </c>
      <c r="AD737">
        <v>1006</v>
      </c>
      <c r="AE737">
        <v>0</v>
      </c>
      <c r="AF737">
        <v>1008</v>
      </c>
      <c r="AG737">
        <v>0</v>
      </c>
      <c r="AH737">
        <v>694</v>
      </c>
      <c r="AI737">
        <v>0</v>
      </c>
      <c r="AJ737">
        <v>978</v>
      </c>
      <c r="AK737" t="s">
        <v>5180</v>
      </c>
      <c r="AL737">
        <v>4.4011554806645538E-4</v>
      </c>
      <c r="AM737" t="s">
        <v>5180</v>
      </c>
      <c r="AN737">
        <v>1.284065064548054E-5</v>
      </c>
      <c r="AO737" t="s">
        <v>5180</v>
      </c>
      <c r="AP737">
        <v>1.266967115166928E-5</v>
      </c>
      <c r="AQ737" t="s">
        <v>5180</v>
      </c>
      <c r="AR737">
        <v>2.7546037198667751E-5</v>
      </c>
    </row>
    <row r="738" spans="1:44" x14ac:dyDescent="0.25">
      <c r="A738">
        <v>4</v>
      </c>
      <c r="B738" t="s">
        <v>1566</v>
      </c>
      <c r="C738">
        <v>69065098</v>
      </c>
      <c r="D738" t="s">
        <v>30</v>
      </c>
      <c r="E738" t="s">
        <v>31</v>
      </c>
      <c r="F738" t="b">
        <v>1</v>
      </c>
      <c r="G738" t="s">
        <v>147</v>
      </c>
      <c r="H738">
        <v>1</v>
      </c>
      <c r="I738" t="s">
        <v>1566</v>
      </c>
      <c r="J738">
        <v>69065098</v>
      </c>
      <c r="K738" t="s">
        <v>508</v>
      </c>
      <c r="M738" t="s">
        <v>149</v>
      </c>
      <c r="N738">
        <v>2.7E-2</v>
      </c>
      <c r="O738" t="s">
        <v>1567</v>
      </c>
      <c r="V738">
        <v>0</v>
      </c>
      <c r="W738">
        <v>0</v>
      </c>
      <c r="X738">
        <v>0</v>
      </c>
      <c r="Y738">
        <v>0</v>
      </c>
      <c r="Z738">
        <v>4.0899795501022499E-3</v>
      </c>
      <c r="AA738">
        <v>0</v>
      </c>
      <c r="AB738">
        <v>1322</v>
      </c>
      <c r="AC738">
        <v>0</v>
      </c>
      <c r="AD738">
        <v>1006</v>
      </c>
      <c r="AE738">
        <v>0</v>
      </c>
      <c r="AF738">
        <v>1008</v>
      </c>
      <c r="AG738">
        <v>0</v>
      </c>
      <c r="AH738">
        <v>694</v>
      </c>
      <c r="AI738">
        <v>4</v>
      </c>
      <c r="AJ738">
        <v>978</v>
      </c>
      <c r="AL738">
        <v>1</v>
      </c>
      <c r="AN738">
        <v>1</v>
      </c>
      <c r="AP738">
        <v>1</v>
      </c>
      <c r="AQ738">
        <v>0</v>
      </c>
      <c r="AR738">
        <v>3.2576920277323763E-2</v>
      </c>
    </row>
    <row r="739" spans="1:44" x14ac:dyDescent="0.25">
      <c r="A739">
        <v>4</v>
      </c>
      <c r="B739" t="s">
        <v>1568</v>
      </c>
      <c r="C739">
        <v>69065099</v>
      </c>
      <c r="D739" t="s">
        <v>431</v>
      </c>
      <c r="E739" t="s">
        <v>23</v>
      </c>
      <c r="F739" t="b">
        <v>1</v>
      </c>
      <c r="G739" t="s">
        <v>147</v>
      </c>
      <c r="H739">
        <v>1</v>
      </c>
      <c r="I739" t="s">
        <v>1568</v>
      </c>
      <c r="J739">
        <v>69065099</v>
      </c>
      <c r="K739" t="s">
        <v>508</v>
      </c>
      <c r="M739" t="s">
        <v>149</v>
      </c>
      <c r="N739">
        <v>4.1900000000000004</v>
      </c>
      <c r="O739" t="s">
        <v>1569</v>
      </c>
      <c r="V739">
        <v>8.3207261724659604E-3</v>
      </c>
      <c r="W739">
        <v>0</v>
      </c>
      <c r="X739">
        <v>3.968253968253968E-3</v>
      </c>
      <c r="Y739">
        <v>0</v>
      </c>
      <c r="Z739">
        <v>2.0449897750511249E-3</v>
      </c>
      <c r="AA739">
        <v>11</v>
      </c>
      <c r="AB739">
        <v>1322</v>
      </c>
      <c r="AC739">
        <v>0</v>
      </c>
      <c r="AD739">
        <v>1006</v>
      </c>
      <c r="AE739">
        <v>4</v>
      </c>
      <c r="AF739">
        <v>1008</v>
      </c>
      <c r="AG739">
        <v>0</v>
      </c>
      <c r="AH739">
        <v>694</v>
      </c>
      <c r="AI739">
        <v>2</v>
      </c>
      <c r="AJ739">
        <v>978</v>
      </c>
      <c r="AK739" t="s">
        <v>5180</v>
      </c>
      <c r="AL739">
        <v>2.0274713384318101E-2</v>
      </c>
      <c r="AM739" t="s">
        <v>5180</v>
      </c>
      <c r="AN739">
        <v>3.4285933057413092E-3</v>
      </c>
      <c r="AO739">
        <v>2.1060259344012211</v>
      </c>
      <c r="AP739">
        <v>0.29567091787314193</v>
      </c>
      <c r="AQ739">
        <v>4.0945842868039666</v>
      </c>
      <c r="AR739">
        <v>5.2108289313205672E-2</v>
      </c>
    </row>
    <row r="740" spans="1:44" x14ac:dyDescent="0.25">
      <c r="A740">
        <v>4</v>
      </c>
      <c r="B740" t="s">
        <v>1570</v>
      </c>
      <c r="C740">
        <v>69065117</v>
      </c>
      <c r="D740" t="s">
        <v>31</v>
      </c>
      <c r="E740" t="s">
        <v>30</v>
      </c>
      <c r="F740" t="b">
        <v>1</v>
      </c>
      <c r="G740" t="s">
        <v>147</v>
      </c>
      <c r="H740">
        <v>1</v>
      </c>
      <c r="I740" t="s">
        <v>1570</v>
      </c>
      <c r="J740">
        <v>69065117</v>
      </c>
      <c r="K740" t="s">
        <v>508</v>
      </c>
      <c r="M740" t="s">
        <v>149</v>
      </c>
      <c r="N740">
        <v>0.308</v>
      </c>
      <c r="O740" t="s">
        <v>1571</v>
      </c>
      <c r="V740">
        <v>0</v>
      </c>
      <c r="W740">
        <v>0</v>
      </c>
      <c r="X740">
        <v>0</v>
      </c>
      <c r="Y740">
        <v>0</v>
      </c>
      <c r="Z740">
        <v>1.022494887525562E-3</v>
      </c>
      <c r="AA740">
        <v>0</v>
      </c>
      <c r="AB740">
        <v>1322</v>
      </c>
      <c r="AC740">
        <v>0</v>
      </c>
      <c r="AD740">
        <v>1006</v>
      </c>
      <c r="AE740">
        <v>0</v>
      </c>
      <c r="AF740">
        <v>1008</v>
      </c>
      <c r="AG740">
        <v>0</v>
      </c>
      <c r="AH740">
        <v>694</v>
      </c>
      <c r="AI740">
        <v>1</v>
      </c>
      <c r="AJ740">
        <v>978</v>
      </c>
      <c r="AL740">
        <v>1</v>
      </c>
      <c r="AN740">
        <v>1</v>
      </c>
      <c r="AP740">
        <v>1</v>
      </c>
      <c r="AQ740">
        <v>0</v>
      </c>
      <c r="AR740">
        <v>0.42521739130434782</v>
      </c>
    </row>
    <row r="741" spans="1:44" x14ac:dyDescent="0.25">
      <c r="A741">
        <v>4</v>
      </c>
      <c r="B741" t="s">
        <v>1572</v>
      </c>
      <c r="C741">
        <v>69065137</v>
      </c>
      <c r="D741" t="s">
        <v>30</v>
      </c>
      <c r="E741" t="s">
        <v>31</v>
      </c>
      <c r="F741" t="b">
        <v>1</v>
      </c>
      <c r="G741" t="s">
        <v>147</v>
      </c>
      <c r="H741">
        <v>1</v>
      </c>
      <c r="I741" t="s">
        <v>1572</v>
      </c>
      <c r="J741">
        <v>69065137</v>
      </c>
      <c r="K741" t="s">
        <v>508</v>
      </c>
      <c r="M741" t="s">
        <v>149</v>
      </c>
      <c r="N741">
        <v>1.9390000000000001</v>
      </c>
      <c r="O741" t="s">
        <v>1573</v>
      </c>
      <c r="V741">
        <v>3.0257186081694399E-3</v>
      </c>
      <c r="W741">
        <v>0</v>
      </c>
      <c r="X741">
        <v>0</v>
      </c>
      <c r="Y741">
        <v>0</v>
      </c>
      <c r="Z741">
        <v>0</v>
      </c>
      <c r="AA741">
        <v>4</v>
      </c>
      <c r="AB741">
        <v>1322</v>
      </c>
      <c r="AC741">
        <v>0</v>
      </c>
      <c r="AD741">
        <v>1006</v>
      </c>
      <c r="AE741">
        <v>0</v>
      </c>
      <c r="AF741">
        <v>1008</v>
      </c>
      <c r="AG741">
        <v>0</v>
      </c>
      <c r="AH741">
        <v>694</v>
      </c>
      <c r="AI741">
        <v>0</v>
      </c>
      <c r="AJ741">
        <v>978</v>
      </c>
      <c r="AK741" t="s">
        <v>5180</v>
      </c>
      <c r="AL741">
        <v>0.3054477910666899</v>
      </c>
      <c r="AM741" t="s">
        <v>5180</v>
      </c>
      <c r="AN741">
        <v>0.13853907414041081</v>
      </c>
      <c r="AO741" t="s">
        <v>5180</v>
      </c>
      <c r="AP741">
        <v>0.13834036027788391</v>
      </c>
      <c r="AQ741" t="s">
        <v>5180</v>
      </c>
      <c r="AR741">
        <v>0.14151386046587461</v>
      </c>
    </row>
    <row r="742" spans="1:44" x14ac:dyDescent="0.25">
      <c r="A742">
        <v>4</v>
      </c>
      <c r="B742" t="s">
        <v>1574</v>
      </c>
      <c r="C742">
        <v>69065163</v>
      </c>
      <c r="D742" t="s">
        <v>30</v>
      </c>
      <c r="E742" t="s">
        <v>31</v>
      </c>
      <c r="F742" t="b">
        <v>1</v>
      </c>
      <c r="G742" t="s">
        <v>147</v>
      </c>
      <c r="H742">
        <v>1</v>
      </c>
      <c r="I742" t="s">
        <v>1574</v>
      </c>
      <c r="J742">
        <v>69065163</v>
      </c>
      <c r="K742" t="s">
        <v>508</v>
      </c>
      <c r="M742" t="s">
        <v>149</v>
      </c>
      <c r="N742">
        <v>2.3980000000000001</v>
      </c>
      <c r="O742" t="s">
        <v>1575</v>
      </c>
      <c r="V742">
        <v>0</v>
      </c>
      <c r="W742">
        <v>0</v>
      </c>
      <c r="X742">
        <v>0</v>
      </c>
      <c r="Y742">
        <v>0</v>
      </c>
      <c r="Z742">
        <v>1.022494887525562E-3</v>
      </c>
      <c r="AA742">
        <v>0</v>
      </c>
      <c r="AB742">
        <v>1322</v>
      </c>
      <c r="AC742">
        <v>0</v>
      </c>
      <c r="AD742">
        <v>1006</v>
      </c>
      <c r="AE742">
        <v>0</v>
      </c>
      <c r="AF742">
        <v>1008</v>
      </c>
      <c r="AG742">
        <v>0</v>
      </c>
      <c r="AH742">
        <v>694</v>
      </c>
      <c r="AI742">
        <v>1</v>
      </c>
      <c r="AJ742">
        <v>978</v>
      </c>
      <c r="AL742">
        <v>1</v>
      </c>
      <c r="AN742">
        <v>1</v>
      </c>
      <c r="AP742">
        <v>1</v>
      </c>
      <c r="AQ742">
        <v>0</v>
      </c>
      <c r="AR742">
        <v>0.42521739130434782</v>
      </c>
    </row>
    <row r="743" spans="1:44" x14ac:dyDescent="0.25">
      <c r="A743">
        <v>4</v>
      </c>
      <c r="B743" t="s">
        <v>1576</v>
      </c>
      <c r="C743">
        <v>69065202</v>
      </c>
      <c r="D743" t="s">
        <v>24</v>
      </c>
      <c r="E743" t="s">
        <v>23</v>
      </c>
      <c r="F743" t="b">
        <v>1</v>
      </c>
      <c r="G743" t="s">
        <v>147</v>
      </c>
      <c r="H743">
        <v>1</v>
      </c>
      <c r="I743" t="s">
        <v>1576</v>
      </c>
      <c r="J743">
        <v>69065202</v>
      </c>
      <c r="K743" t="s">
        <v>508</v>
      </c>
      <c r="M743" t="s">
        <v>149</v>
      </c>
      <c r="N743">
        <v>0.83699999999999997</v>
      </c>
      <c r="O743" t="s">
        <v>1577</v>
      </c>
      <c r="V743">
        <v>7.5642965204236008E-4</v>
      </c>
      <c r="W743">
        <v>0</v>
      </c>
      <c r="X743">
        <v>0</v>
      </c>
      <c r="Y743">
        <v>0</v>
      </c>
      <c r="Z743">
        <v>0</v>
      </c>
      <c r="AA743">
        <v>1</v>
      </c>
      <c r="AB743">
        <v>1322</v>
      </c>
      <c r="AC743">
        <v>0</v>
      </c>
      <c r="AD743">
        <v>1006</v>
      </c>
      <c r="AE743">
        <v>0</v>
      </c>
      <c r="AF743">
        <v>1008</v>
      </c>
      <c r="AG743">
        <v>0</v>
      </c>
      <c r="AH743">
        <v>694</v>
      </c>
      <c r="AI743">
        <v>0</v>
      </c>
      <c r="AJ743">
        <v>978</v>
      </c>
      <c r="AK743" t="s">
        <v>5180</v>
      </c>
      <c r="AL743">
        <v>1</v>
      </c>
      <c r="AM743" t="s">
        <v>5180</v>
      </c>
      <c r="AN743">
        <v>1</v>
      </c>
      <c r="AO743" t="s">
        <v>5180</v>
      </c>
      <c r="AP743">
        <v>1</v>
      </c>
      <c r="AQ743" t="s">
        <v>5180</v>
      </c>
      <c r="AR743">
        <v>1</v>
      </c>
    </row>
    <row r="744" spans="1:44" x14ac:dyDescent="0.25">
      <c r="A744">
        <v>4</v>
      </c>
      <c r="B744" t="s">
        <v>1578</v>
      </c>
      <c r="C744">
        <v>69065219</v>
      </c>
      <c r="D744" t="s">
        <v>24</v>
      </c>
      <c r="E744" t="s">
        <v>23</v>
      </c>
      <c r="F744" t="b">
        <v>1</v>
      </c>
      <c r="G744" t="s">
        <v>147</v>
      </c>
      <c r="H744">
        <v>1</v>
      </c>
      <c r="I744" t="s">
        <v>1578</v>
      </c>
      <c r="J744">
        <v>69065219</v>
      </c>
      <c r="K744" t="s">
        <v>508</v>
      </c>
      <c r="M744" t="s">
        <v>149</v>
      </c>
      <c r="N744">
        <v>2.7639999999999998</v>
      </c>
      <c r="O744" t="s">
        <v>1579</v>
      </c>
      <c r="V744">
        <v>7.5642965204236008E-4</v>
      </c>
      <c r="W744">
        <v>0</v>
      </c>
      <c r="X744">
        <v>0</v>
      </c>
      <c r="Y744">
        <v>0</v>
      </c>
      <c r="Z744">
        <v>0</v>
      </c>
      <c r="AA744">
        <v>1</v>
      </c>
      <c r="AB744">
        <v>1322</v>
      </c>
      <c r="AC744">
        <v>0</v>
      </c>
      <c r="AD744">
        <v>1006</v>
      </c>
      <c r="AE744">
        <v>0</v>
      </c>
      <c r="AF744">
        <v>1008</v>
      </c>
      <c r="AG744">
        <v>0</v>
      </c>
      <c r="AH744">
        <v>694</v>
      </c>
      <c r="AI744">
        <v>0</v>
      </c>
      <c r="AJ744">
        <v>978</v>
      </c>
      <c r="AK744" t="s">
        <v>5180</v>
      </c>
      <c r="AL744">
        <v>1</v>
      </c>
      <c r="AM744" t="s">
        <v>5180</v>
      </c>
      <c r="AN744">
        <v>1</v>
      </c>
      <c r="AO744" t="s">
        <v>5180</v>
      </c>
      <c r="AP744">
        <v>1</v>
      </c>
      <c r="AQ744" t="s">
        <v>5180</v>
      </c>
      <c r="AR744">
        <v>1</v>
      </c>
    </row>
    <row r="745" spans="1:44" x14ac:dyDescent="0.25">
      <c r="A745">
        <v>4</v>
      </c>
      <c r="B745" t="s">
        <v>1580</v>
      </c>
      <c r="C745">
        <v>69065243</v>
      </c>
      <c r="D745" t="s">
        <v>30</v>
      </c>
      <c r="E745" t="s">
        <v>23</v>
      </c>
      <c r="F745" t="b">
        <v>1</v>
      </c>
      <c r="G745" t="s">
        <v>147</v>
      </c>
      <c r="H745">
        <v>1</v>
      </c>
      <c r="I745" t="s">
        <v>1580</v>
      </c>
      <c r="J745">
        <v>69065243</v>
      </c>
      <c r="K745" t="s">
        <v>508</v>
      </c>
      <c r="M745" t="s">
        <v>149</v>
      </c>
      <c r="N745">
        <v>0.156</v>
      </c>
      <c r="O745" t="s">
        <v>1581</v>
      </c>
      <c r="V745">
        <v>0.1716867469879518</v>
      </c>
      <c r="W745">
        <v>0.19284294234592439</v>
      </c>
      <c r="X745">
        <v>4.3650793650793648E-2</v>
      </c>
      <c r="Y745">
        <v>0.32132564841498562</v>
      </c>
      <c r="Z745">
        <v>0.11860940695296519</v>
      </c>
      <c r="AA745">
        <v>228</v>
      </c>
      <c r="AB745">
        <v>1328</v>
      </c>
      <c r="AC745">
        <v>194</v>
      </c>
      <c r="AD745">
        <v>1006</v>
      </c>
      <c r="AE745">
        <v>44</v>
      </c>
      <c r="AF745">
        <v>1008</v>
      </c>
      <c r="AG745">
        <v>223</v>
      </c>
      <c r="AH745">
        <v>694</v>
      </c>
      <c r="AI745">
        <v>116</v>
      </c>
      <c r="AJ745">
        <v>978</v>
      </c>
      <c r="AK745">
        <v>0.43778230737871993</v>
      </c>
      <c r="AL745">
        <v>4.9133938953355297E-14</v>
      </c>
      <c r="AM745">
        <v>0.86755388940955946</v>
      </c>
      <c r="AN745">
        <v>0.19279741264725869</v>
      </c>
      <c r="AO745">
        <v>4.5411570247933888</v>
      </c>
      <c r="AP745">
        <v>1.2946378817199271E-23</v>
      </c>
      <c r="AQ745">
        <v>1.54025078369906</v>
      </c>
      <c r="AR745">
        <v>3.8355192025119468E-4</v>
      </c>
    </row>
    <row r="746" spans="1:44" x14ac:dyDescent="0.25">
      <c r="A746">
        <v>4</v>
      </c>
      <c r="B746" t="s">
        <v>1582</v>
      </c>
      <c r="C746">
        <v>69065297</v>
      </c>
      <c r="D746" t="s">
        <v>23</v>
      </c>
      <c r="E746" t="s">
        <v>31</v>
      </c>
      <c r="F746" t="b">
        <v>1</v>
      </c>
      <c r="G746" t="s">
        <v>147</v>
      </c>
      <c r="H746">
        <v>1</v>
      </c>
      <c r="I746" t="s">
        <v>1582</v>
      </c>
      <c r="J746">
        <v>69065297</v>
      </c>
      <c r="K746" t="s">
        <v>508</v>
      </c>
      <c r="M746" t="s">
        <v>149</v>
      </c>
      <c r="N746">
        <v>0.746</v>
      </c>
      <c r="O746" t="s">
        <v>1583</v>
      </c>
      <c r="V746">
        <v>0.24251497005988021</v>
      </c>
      <c r="W746">
        <v>0.16500994035785291</v>
      </c>
      <c r="X746">
        <v>0.43849206349206349</v>
      </c>
      <c r="Y746">
        <v>0.22910662824207489</v>
      </c>
      <c r="Z746">
        <v>0.21472392638036811</v>
      </c>
      <c r="AA746">
        <v>324</v>
      </c>
      <c r="AB746">
        <v>1336</v>
      </c>
      <c r="AC746">
        <v>166</v>
      </c>
      <c r="AD746">
        <v>1006</v>
      </c>
      <c r="AE746">
        <v>442</v>
      </c>
      <c r="AF746">
        <v>1008</v>
      </c>
      <c r="AG746">
        <v>159</v>
      </c>
      <c r="AH746">
        <v>694</v>
      </c>
      <c r="AI746">
        <v>210</v>
      </c>
      <c r="AJ746">
        <v>978</v>
      </c>
      <c r="AK746">
        <v>1.0772615407562089</v>
      </c>
      <c r="AL746">
        <v>0.51021922823822485</v>
      </c>
      <c r="AM746">
        <v>1.620077146530787</v>
      </c>
      <c r="AN746">
        <v>4.7536529468033592E-6</v>
      </c>
      <c r="AO746">
        <v>0.40997621304526682</v>
      </c>
      <c r="AP746">
        <v>1.9854708680722971E-23</v>
      </c>
      <c r="AQ746">
        <v>1.1708639186900061</v>
      </c>
      <c r="AR746">
        <v>0.1217089430680361</v>
      </c>
    </row>
    <row r="747" spans="1:44" x14ac:dyDescent="0.25">
      <c r="A747">
        <v>4</v>
      </c>
      <c r="B747" t="s">
        <v>1584</v>
      </c>
      <c r="C747">
        <v>69065363</v>
      </c>
      <c r="D747" t="s">
        <v>30</v>
      </c>
      <c r="E747" t="s">
        <v>23</v>
      </c>
      <c r="F747" t="b">
        <v>1</v>
      </c>
      <c r="G747" t="s">
        <v>147</v>
      </c>
      <c r="H747">
        <v>1</v>
      </c>
      <c r="I747" t="s">
        <v>1584</v>
      </c>
      <c r="J747">
        <v>69065363</v>
      </c>
      <c r="K747" t="s">
        <v>508</v>
      </c>
      <c r="M747" t="s">
        <v>149</v>
      </c>
      <c r="N747">
        <v>1.4570000000000001</v>
      </c>
      <c r="O747" t="s">
        <v>1585</v>
      </c>
      <c r="V747">
        <v>0</v>
      </c>
      <c r="W747">
        <v>0</v>
      </c>
      <c r="X747">
        <v>9.9206349206349201E-4</v>
      </c>
      <c r="Y747">
        <v>0</v>
      </c>
      <c r="Z747">
        <v>0</v>
      </c>
      <c r="AA747">
        <v>0</v>
      </c>
      <c r="AB747">
        <v>1322</v>
      </c>
      <c r="AC747">
        <v>0</v>
      </c>
      <c r="AD747">
        <v>1006</v>
      </c>
      <c r="AE747">
        <v>1</v>
      </c>
      <c r="AF747">
        <v>1008</v>
      </c>
      <c r="AG747">
        <v>0</v>
      </c>
      <c r="AH747">
        <v>694</v>
      </c>
      <c r="AI747">
        <v>0</v>
      </c>
      <c r="AJ747">
        <v>978</v>
      </c>
      <c r="AL747">
        <v>1</v>
      </c>
      <c r="AN747">
        <v>1</v>
      </c>
      <c r="AO747">
        <v>0</v>
      </c>
      <c r="AP747">
        <v>0.43261802575107289</v>
      </c>
      <c r="AR747">
        <v>1</v>
      </c>
    </row>
    <row r="748" spans="1:44" x14ac:dyDescent="0.25">
      <c r="A748">
        <v>4</v>
      </c>
      <c r="B748" t="s">
        <v>1586</v>
      </c>
      <c r="C748">
        <v>69065375</v>
      </c>
      <c r="D748" t="s">
        <v>23</v>
      </c>
      <c r="E748" t="s">
        <v>24</v>
      </c>
      <c r="F748" t="b">
        <v>1</v>
      </c>
      <c r="G748" t="s">
        <v>147</v>
      </c>
      <c r="H748">
        <v>1</v>
      </c>
      <c r="I748" t="s">
        <v>1586</v>
      </c>
      <c r="J748">
        <v>69065375</v>
      </c>
      <c r="K748" t="s">
        <v>508</v>
      </c>
      <c r="M748" t="s">
        <v>149</v>
      </c>
      <c r="N748">
        <v>1.9410000000000001</v>
      </c>
      <c r="O748" t="s">
        <v>1587</v>
      </c>
      <c r="V748">
        <v>0</v>
      </c>
      <c r="W748">
        <v>0</v>
      </c>
      <c r="X748">
        <v>0</v>
      </c>
      <c r="Y748">
        <v>0</v>
      </c>
      <c r="Z748">
        <v>2.0449897750511249E-3</v>
      </c>
      <c r="AA748">
        <v>0</v>
      </c>
      <c r="AB748">
        <v>1322</v>
      </c>
      <c r="AC748">
        <v>0</v>
      </c>
      <c r="AD748">
        <v>1006</v>
      </c>
      <c r="AE748">
        <v>0</v>
      </c>
      <c r="AF748">
        <v>1008</v>
      </c>
      <c r="AG748">
        <v>0</v>
      </c>
      <c r="AH748">
        <v>694</v>
      </c>
      <c r="AI748">
        <v>2</v>
      </c>
      <c r="AJ748">
        <v>978</v>
      </c>
      <c r="AL748">
        <v>1</v>
      </c>
      <c r="AN748">
        <v>1</v>
      </c>
      <c r="AP748">
        <v>1</v>
      </c>
      <c r="AQ748">
        <v>0</v>
      </c>
      <c r="AR748">
        <v>0.18070351948862451</v>
      </c>
    </row>
    <row r="749" spans="1:44" x14ac:dyDescent="0.25">
      <c r="A749">
        <v>4</v>
      </c>
      <c r="B749" t="s">
        <v>1588</v>
      </c>
      <c r="C749">
        <v>69065420</v>
      </c>
      <c r="D749" t="s">
        <v>24</v>
      </c>
      <c r="E749" t="s">
        <v>23</v>
      </c>
      <c r="F749" t="b">
        <v>1</v>
      </c>
      <c r="G749" t="s">
        <v>147</v>
      </c>
      <c r="H749">
        <v>1</v>
      </c>
      <c r="I749" t="s">
        <v>1588</v>
      </c>
      <c r="J749">
        <v>69065420</v>
      </c>
      <c r="K749" t="s">
        <v>508</v>
      </c>
      <c r="M749" t="s">
        <v>149</v>
      </c>
      <c r="N749">
        <v>0.53300000000000003</v>
      </c>
      <c r="O749" t="s">
        <v>1589</v>
      </c>
      <c r="V749">
        <v>7.5642965204236008E-4</v>
      </c>
      <c r="W749">
        <v>0</v>
      </c>
      <c r="X749">
        <v>0</v>
      </c>
      <c r="Y749">
        <v>0</v>
      </c>
      <c r="Z749">
        <v>0</v>
      </c>
      <c r="AA749">
        <v>1</v>
      </c>
      <c r="AB749">
        <v>1322</v>
      </c>
      <c r="AC749">
        <v>0</v>
      </c>
      <c r="AD749">
        <v>1006</v>
      </c>
      <c r="AE749">
        <v>0</v>
      </c>
      <c r="AF749">
        <v>1008</v>
      </c>
      <c r="AG749">
        <v>0</v>
      </c>
      <c r="AH749">
        <v>694</v>
      </c>
      <c r="AI749">
        <v>0</v>
      </c>
      <c r="AJ749">
        <v>978</v>
      </c>
      <c r="AK749" t="s">
        <v>5180</v>
      </c>
      <c r="AL749">
        <v>1</v>
      </c>
      <c r="AM749" t="s">
        <v>5180</v>
      </c>
      <c r="AN749">
        <v>1</v>
      </c>
      <c r="AO749" t="s">
        <v>5180</v>
      </c>
      <c r="AP749">
        <v>1</v>
      </c>
      <c r="AQ749" t="s">
        <v>5180</v>
      </c>
      <c r="AR749">
        <v>1</v>
      </c>
    </row>
    <row r="750" spans="1:44" x14ac:dyDescent="0.25">
      <c r="A750">
        <v>4</v>
      </c>
      <c r="B750" t="s">
        <v>1590</v>
      </c>
      <c r="C750">
        <v>69065490</v>
      </c>
      <c r="D750" t="s">
        <v>24</v>
      </c>
      <c r="E750" t="s">
        <v>31</v>
      </c>
      <c r="F750" t="b">
        <v>1</v>
      </c>
      <c r="G750" t="s">
        <v>147</v>
      </c>
      <c r="H750">
        <v>1</v>
      </c>
      <c r="I750" t="s">
        <v>1590</v>
      </c>
      <c r="J750">
        <v>69065490</v>
      </c>
      <c r="K750" t="s">
        <v>508</v>
      </c>
      <c r="M750" t="s">
        <v>149</v>
      </c>
      <c r="N750">
        <v>1.8440000000000001</v>
      </c>
      <c r="O750" t="s">
        <v>1591</v>
      </c>
      <c r="V750">
        <v>7.5642965204236008E-4</v>
      </c>
      <c r="W750">
        <v>0</v>
      </c>
      <c r="X750">
        <v>0</v>
      </c>
      <c r="Y750">
        <v>0</v>
      </c>
      <c r="Z750">
        <v>0</v>
      </c>
      <c r="AA750">
        <v>1</v>
      </c>
      <c r="AB750">
        <v>1322</v>
      </c>
      <c r="AC750">
        <v>0</v>
      </c>
      <c r="AD750">
        <v>1006</v>
      </c>
      <c r="AE750">
        <v>0</v>
      </c>
      <c r="AF750">
        <v>1008</v>
      </c>
      <c r="AG750">
        <v>0</v>
      </c>
      <c r="AH750">
        <v>694</v>
      </c>
      <c r="AI750">
        <v>0</v>
      </c>
      <c r="AJ750">
        <v>978</v>
      </c>
      <c r="AK750" t="s">
        <v>5180</v>
      </c>
      <c r="AL750">
        <v>1</v>
      </c>
      <c r="AM750" t="s">
        <v>5180</v>
      </c>
      <c r="AN750">
        <v>1</v>
      </c>
      <c r="AO750" t="s">
        <v>5180</v>
      </c>
      <c r="AP750">
        <v>1</v>
      </c>
      <c r="AQ750" t="s">
        <v>5180</v>
      </c>
      <c r="AR750">
        <v>1</v>
      </c>
    </row>
    <row r="751" spans="1:44" x14ac:dyDescent="0.25">
      <c r="A751">
        <v>4</v>
      </c>
      <c r="B751" t="s">
        <v>1592</v>
      </c>
      <c r="C751">
        <v>69065547</v>
      </c>
      <c r="D751" t="s">
        <v>24</v>
      </c>
      <c r="E751" t="s">
        <v>23</v>
      </c>
      <c r="F751" t="b">
        <v>1</v>
      </c>
      <c r="G751" t="s">
        <v>147</v>
      </c>
      <c r="H751">
        <v>1</v>
      </c>
      <c r="I751" t="s">
        <v>1592</v>
      </c>
      <c r="J751">
        <v>69065547</v>
      </c>
      <c r="K751" t="s">
        <v>508</v>
      </c>
      <c r="M751" t="s">
        <v>149</v>
      </c>
      <c r="N751">
        <v>4.6079999999999997</v>
      </c>
      <c r="O751" t="s">
        <v>1593</v>
      </c>
      <c r="V751">
        <v>0.1716867469879518</v>
      </c>
      <c r="W751">
        <v>0.1938369781312127</v>
      </c>
      <c r="X751">
        <v>4.3650793650793648E-2</v>
      </c>
      <c r="Y751">
        <v>0.32132564841498562</v>
      </c>
      <c r="Z751">
        <v>0.1165644171779141</v>
      </c>
      <c r="AA751">
        <v>228</v>
      </c>
      <c r="AB751">
        <v>1328</v>
      </c>
      <c r="AC751">
        <v>195</v>
      </c>
      <c r="AD751">
        <v>1006</v>
      </c>
      <c r="AE751">
        <v>44</v>
      </c>
      <c r="AF751">
        <v>1008</v>
      </c>
      <c r="AG751">
        <v>223</v>
      </c>
      <c r="AH751">
        <v>694</v>
      </c>
      <c r="AI751">
        <v>114</v>
      </c>
      <c r="AJ751">
        <v>978</v>
      </c>
      <c r="AK751">
        <v>0.43778230737871993</v>
      </c>
      <c r="AL751">
        <v>4.9133938953355297E-14</v>
      </c>
      <c r="AM751">
        <v>0.86204195804195805</v>
      </c>
      <c r="AN751">
        <v>0.17517848337681841</v>
      </c>
      <c r="AO751">
        <v>4.5411570247933888</v>
      </c>
      <c r="AP751">
        <v>1.2946378817199271E-23</v>
      </c>
      <c r="AQ751">
        <v>1.570909090909091</v>
      </c>
      <c r="AR751">
        <v>2.3131750276315531E-4</v>
      </c>
    </row>
    <row r="752" spans="1:44" x14ac:dyDescent="0.25">
      <c r="A752">
        <v>4</v>
      </c>
      <c r="B752" t="s">
        <v>1594</v>
      </c>
      <c r="C752">
        <v>69065552</v>
      </c>
      <c r="D752" t="s">
        <v>30</v>
      </c>
      <c r="E752" t="s">
        <v>31</v>
      </c>
      <c r="F752" t="b">
        <v>1</v>
      </c>
      <c r="G752" t="s">
        <v>147</v>
      </c>
      <c r="H752">
        <v>1</v>
      </c>
      <c r="I752" t="s">
        <v>1594</v>
      </c>
      <c r="J752">
        <v>69065552</v>
      </c>
      <c r="K752" t="s">
        <v>508</v>
      </c>
      <c r="M752" t="s">
        <v>149</v>
      </c>
      <c r="N752">
        <v>0.03</v>
      </c>
      <c r="O752" t="s">
        <v>1595</v>
      </c>
      <c r="V752">
        <v>7.5642965204236008E-4</v>
      </c>
      <c r="W752">
        <v>0</v>
      </c>
      <c r="X752">
        <v>0</v>
      </c>
      <c r="Y752">
        <v>0</v>
      </c>
      <c r="Z752">
        <v>0</v>
      </c>
      <c r="AA752">
        <v>1</v>
      </c>
      <c r="AB752">
        <v>1322</v>
      </c>
      <c r="AC752">
        <v>0</v>
      </c>
      <c r="AD752">
        <v>1006</v>
      </c>
      <c r="AE752">
        <v>0</v>
      </c>
      <c r="AF752">
        <v>1008</v>
      </c>
      <c r="AG752">
        <v>0</v>
      </c>
      <c r="AH752">
        <v>694</v>
      </c>
      <c r="AI752">
        <v>0</v>
      </c>
      <c r="AJ752">
        <v>978</v>
      </c>
      <c r="AK752" t="s">
        <v>5180</v>
      </c>
      <c r="AL752">
        <v>1</v>
      </c>
      <c r="AM752" t="s">
        <v>5180</v>
      </c>
      <c r="AN752">
        <v>1</v>
      </c>
      <c r="AO752" t="s">
        <v>5180</v>
      </c>
      <c r="AP752">
        <v>1</v>
      </c>
      <c r="AQ752" t="s">
        <v>5180</v>
      </c>
      <c r="AR752">
        <v>1</v>
      </c>
    </row>
    <row r="753" spans="1:44" x14ac:dyDescent="0.25">
      <c r="A753">
        <v>4</v>
      </c>
      <c r="B753" t="s">
        <v>1596</v>
      </c>
      <c r="C753">
        <v>69065553</v>
      </c>
      <c r="D753" t="s">
        <v>23</v>
      </c>
      <c r="E753" t="s">
        <v>31</v>
      </c>
      <c r="F753" t="b">
        <v>1</v>
      </c>
      <c r="G753" t="s">
        <v>147</v>
      </c>
      <c r="H753">
        <v>1</v>
      </c>
      <c r="I753" t="s">
        <v>1596</v>
      </c>
      <c r="J753">
        <v>69065553</v>
      </c>
      <c r="K753" t="s">
        <v>508</v>
      </c>
      <c r="M753" t="s">
        <v>149</v>
      </c>
      <c r="N753">
        <v>0.17299999999999999</v>
      </c>
      <c r="O753" t="s">
        <v>1597</v>
      </c>
      <c r="V753">
        <v>0</v>
      </c>
      <c r="W753">
        <v>0</v>
      </c>
      <c r="X753">
        <v>9.9206349206349201E-4</v>
      </c>
      <c r="Y753">
        <v>0</v>
      </c>
      <c r="Z753">
        <v>0</v>
      </c>
      <c r="AA753">
        <v>0</v>
      </c>
      <c r="AB753">
        <v>1322</v>
      </c>
      <c r="AC753">
        <v>0</v>
      </c>
      <c r="AD753">
        <v>1006</v>
      </c>
      <c r="AE753">
        <v>1</v>
      </c>
      <c r="AF753">
        <v>1008</v>
      </c>
      <c r="AG753">
        <v>0</v>
      </c>
      <c r="AH753">
        <v>694</v>
      </c>
      <c r="AI753">
        <v>0</v>
      </c>
      <c r="AJ753">
        <v>978</v>
      </c>
      <c r="AL753">
        <v>1</v>
      </c>
      <c r="AN753">
        <v>1</v>
      </c>
      <c r="AO753">
        <v>0</v>
      </c>
      <c r="AP753">
        <v>0.43261802575107289</v>
      </c>
      <c r="AR753">
        <v>1</v>
      </c>
    </row>
    <row r="754" spans="1:44" x14ac:dyDescent="0.25">
      <c r="A754">
        <v>4</v>
      </c>
      <c r="B754" t="s">
        <v>1598</v>
      </c>
      <c r="C754">
        <v>69065590</v>
      </c>
      <c r="D754" t="s">
        <v>23</v>
      </c>
      <c r="E754" t="s">
        <v>24</v>
      </c>
      <c r="F754" t="b">
        <v>1</v>
      </c>
      <c r="G754" t="s">
        <v>147</v>
      </c>
      <c r="H754">
        <v>1</v>
      </c>
      <c r="I754" t="s">
        <v>1599</v>
      </c>
      <c r="J754">
        <v>69065590</v>
      </c>
      <c r="K754" t="s">
        <v>508</v>
      </c>
      <c r="M754" t="s">
        <v>149</v>
      </c>
      <c r="N754">
        <v>1.8069999999999999</v>
      </c>
      <c r="O754" t="s">
        <v>1600</v>
      </c>
      <c r="V754">
        <v>0.5</v>
      </c>
      <c r="AA754">
        <v>1</v>
      </c>
      <c r="AB754">
        <v>2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L754">
        <v>1</v>
      </c>
      <c r="AN754">
        <v>1</v>
      </c>
      <c r="AP754">
        <v>1</v>
      </c>
      <c r="AR754">
        <v>1</v>
      </c>
    </row>
    <row r="755" spans="1:44" x14ac:dyDescent="0.25">
      <c r="A755">
        <v>4</v>
      </c>
      <c r="B755" t="s">
        <v>1601</v>
      </c>
      <c r="C755">
        <v>69065614</v>
      </c>
      <c r="D755" t="s">
        <v>24</v>
      </c>
      <c r="E755" t="s">
        <v>23</v>
      </c>
      <c r="F755" t="b">
        <v>1</v>
      </c>
      <c r="G755" t="s">
        <v>147</v>
      </c>
      <c r="H755">
        <v>1</v>
      </c>
      <c r="I755" t="s">
        <v>1601</v>
      </c>
      <c r="J755">
        <v>69065614</v>
      </c>
      <c r="K755" t="s">
        <v>508</v>
      </c>
      <c r="M755" t="s">
        <v>149</v>
      </c>
      <c r="N755">
        <v>3.0859999999999999</v>
      </c>
      <c r="O755" t="s">
        <v>1602</v>
      </c>
      <c r="V755">
        <v>3.021148036253776E-3</v>
      </c>
      <c r="W755">
        <v>0</v>
      </c>
      <c r="X755">
        <v>0</v>
      </c>
      <c r="Y755">
        <v>0</v>
      </c>
      <c r="Z755">
        <v>0</v>
      </c>
      <c r="AA755">
        <v>4</v>
      </c>
      <c r="AB755">
        <v>1324</v>
      </c>
      <c r="AC755">
        <v>0</v>
      </c>
      <c r="AD755">
        <v>1006</v>
      </c>
      <c r="AE755">
        <v>0</v>
      </c>
      <c r="AF755">
        <v>1008</v>
      </c>
      <c r="AG755">
        <v>0</v>
      </c>
      <c r="AH755">
        <v>694</v>
      </c>
      <c r="AI755">
        <v>0</v>
      </c>
      <c r="AJ755">
        <v>978</v>
      </c>
      <c r="AK755" t="s">
        <v>5180</v>
      </c>
      <c r="AL755">
        <v>0.30551542750532612</v>
      </c>
      <c r="AM755" t="s">
        <v>5180</v>
      </c>
      <c r="AN755">
        <v>0.13869174892185199</v>
      </c>
      <c r="AO755" t="s">
        <v>5180</v>
      </c>
      <c r="AP755">
        <v>0.13849197061878649</v>
      </c>
      <c r="AQ755" t="s">
        <v>5180</v>
      </c>
      <c r="AR755">
        <v>0.14168156455199221</v>
      </c>
    </row>
    <row r="756" spans="1:44" x14ac:dyDescent="0.25">
      <c r="A756">
        <v>4</v>
      </c>
      <c r="B756" t="s">
        <v>1603</v>
      </c>
      <c r="C756">
        <v>69065632</v>
      </c>
      <c r="D756" t="s">
        <v>23</v>
      </c>
      <c r="E756" t="s">
        <v>24</v>
      </c>
      <c r="F756" t="b">
        <v>1</v>
      </c>
      <c r="G756" t="s">
        <v>147</v>
      </c>
      <c r="H756">
        <v>1</v>
      </c>
      <c r="I756" t="s">
        <v>1603</v>
      </c>
      <c r="J756">
        <v>69065632</v>
      </c>
      <c r="K756" t="s">
        <v>508</v>
      </c>
      <c r="M756" t="s">
        <v>149</v>
      </c>
      <c r="N756">
        <v>0.19</v>
      </c>
      <c r="O756" t="s">
        <v>1604</v>
      </c>
      <c r="V756">
        <v>7.5642965204236008E-4</v>
      </c>
      <c r="W756">
        <v>0</v>
      </c>
      <c r="X756">
        <v>0</v>
      </c>
      <c r="Y756">
        <v>0</v>
      </c>
      <c r="Z756">
        <v>0</v>
      </c>
      <c r="AA756">
        <v>1</v>
      </c>
      <c r="AB756">
        <v>1322</v>
      </c>
      <c r="AC756">
        <v>0</v>
      </c>
      <c r="AD756">
        <v>1006</v>
      </c>
      <c r="AE756">
        <v>0</v>
      </c>
      <c r="AF756">
        <v>1008</v>
      </c>
      <c r="AG756">
        <v>0</v>
      </c>
      <c r="AH756">
        <v>694</v>
      </c>
      <c r="AI756">
        <v>0</v>
      </c>
      <c r="AJ756">
        <v>978</v>
      </c>
      <c r="AK756" t="s">
        <v>5180</v>
      </c>
      <c r="AL756">
        <v>1</v>
      </c>
      <c r="AM756" t="s">
        <v>5180</v>
      </c>
      <c r="AN756">
        <v>1</v>
      </c>
      <c r="AO756" t="s">
        <v>5180</v>
      </c>
      <c r="AP756">
        <v>1</v>
      </c>
      <c r="AQ756" t="s">
        <v>5180</v>
      </c>
      <c r="AR756">
        <v>1</v>
      </c>
    </row>
    <row r="757" spans="1:44" x14ac:dyDescent="0.25">
      <c r="A757">
        <v>4</v>
      </c>
      <c r="B757" t="s">
        <v>1605</v>
      </c>
      <c r="C757">
        <v>69065669</v>
      </c>
      <c r="D757" t="s">
        <v>23</v>
      </c>
      <c r="E757" t="s">
        <v>24</v>
      </c>
      <c r="F757" t="b">
        <v>1</v>
      </c>
      <c r="G757" t="s">
        <v>147</v>
      </c>
      <c r="H757">
        <v>1</v>
      </c>
      <c r="I757" t="s">
        <v>1605</v>
      </c>
      <c r="J757">
        <v>69065669</v>
      </c>
      <c r="K757" t="s">
        <v>508</v>
      </c>
      <c r="M757" t="s">
        <v>149</v>
      </c>
      <c r="N757">
        <v>0.08</v>
      </c>
      <c r="O757" t="s">
        <v>1606</v>
      </c>
      <c r="V757">
        <v>0</v>
      </c>
      <c r="W757">
        <v>0</v>
      </c>
      <c r="X757">
        <v>2.976190476190476E-3</v>
      </c>
      <c r="Y757">
        <v>0</v>
      </c>
      <c r="Z757">
        <v>0</v>
      </c>
      <c r="AA757">
        <v>0</v>
      </c>
      <c r="AB757">
        <v>1322</v>
      </c>
      <c r="AC757">
        <v>0</v>
      </c>
      <c r="AD757">
        <v>1006</v>
      </c>
      <c r="AE757">
        <v>3</v>
      </c>
      <c r="AF757">
        <v>1008</v>
      </c>
      <c r="AG757">
        <v>0</v>
      </c>
      <c r="AH757">
        <v>694</v>
      </c>
      <c r="AI757">
        <v>0</v>
      </c>
      <c r="AJ757">
        <v>978</v>
      </c>
      <c r="AL757">
        <v>1</v>
      </c>
      <c r="AN757">
        <v>1</v>
      </c>
      <c r="AO757">
        <v>0</v>
      </c>
      <c r="AP757">
        <v>8.0831306381018098E-2</v>
      </c>
      <c r="AR757">
        <v>1</v>
      </c>
    </row>
    <row r="758" spans="1:44" x14ac:dyDescent="0.25">
      <c r="A758">
        <v>4</v>
      </c>
      <c r="B758" t="s">
        <v>1607</v>
      </c>
      <c r="C758">
        <v>69065721</v>
      </c>
      <c r="D758" t="s">
        <v>30</v>
      </c>
      <c r="E758" t="s">
        <v>24</v>
      </c>
      <c r="F758" t="b">
        <v>1</v>
      </c>
      <c r="G758" t="s">
        <v>147</v>
      </c>
      <c r="H758">
        <v>1</v>
      </c>
      <c r="I758" t="s">
        <v>1607</v>
      </c>
      <c r="J758">
        <v>69065721</v>
      </c>
      <c r="K758" t="s">
        <v>508</v>
      </c>
      <c r="M758" t="s">
        <v>149</v>
      </c>
      <c r="N758">
        <v>1.4999999999999999E-2</v>
      </c>
      <c r="O758" t="s">
        <v>1608</v>
      </c>
      <c r="V758">
        <v>7.5642965204236008E-4</v>
      </c>
      <c r="W758">
        <v>3.9761431411530811E-3</v>
      </c>
      <c r="X758">
        <v>0.1001984126984127</v>
      </c>
      <c r="Y758">
        <v>5.763688760806916E-3</v>
      </c>
      <c r="Z758">
        <v>6.1349693251533744E-3</v>
      </c>
      <c r="AA758">
        <v>1</v>
      </c>
      <c r="AB758">
        <v>1322</v>
      </c>
      <c r="AC758">
        <v>4</v>
      </c>
      <c r="AD758">
        <v>1006</v>
      </c>
      <c r="AE758">
        <v>101</v>
      </c>
      <c r="AF758">
        <v>1008</v>
      </c>
      <c r="AG758">
        <v>4</v>
      </c>
      <c r="AH758">
        <v>694</v>
      </c>
      <c r="AI758">
        <v>6</v>
      </c>
      <c r="AJ758">
        <v>978</v>
      </c>
      <c r="AK758">
        <v>0.13058289174867521</v>
      </c>
      <c r="AL758">
        <v>5.0664400869165821E-2</v>
      </c>
      <c r="AM758">
        <v>0.18962906888720671</v>
      </c>
      <c r="AN758">
        <v>0.17268805578657251</v>
      </c>
      <c r="AO758">
        <v>6.798030295080984E-3</v>
      </c>
      <c r="AP758">
        <v>5.424841149020482E-37</v>
      </c>
      <c r="AQ758">
        <v>0.1226343679031037</v>
      </c>
      <c r="AR758">
        <v>4.670456495273817E-2</v>
      </c>
    </row>
    <row r="759" spans="1:44" x14ac:dyDescent="0.25">
      <c r="A759">
        <v>4</v>
      </c>
      <c r="B759" t="s">
        <v>1609</v>
      </c>
      <c r="C759">
        <v>69065835</v>
      </c>
      <c r="D759" t="s">
        <v>24</v>
      </c>
      <c r="E759" t="s">
        <v>23</v>
      </c>
      <c r="F759" t="b">
        <v>1</v>
      </c>
      <c r="G759" t="s">
        <v>147</v>
      </c>
      <c r="H759">
        <v>1</v>
      </c>
      <c r="I759" t="s">
        <v>1609</v>
      </c>
      <c r="J759">
        <v>69065835</v>
      </c>
      <c r="K759" t="s">
        <v>508</v>
      </c>
      <c r="M759" t="s">
        <v>149</v>
      </c>
      <c r="N759">
        <v>6.266</v>
      </c>
      <c r="O759" t="s">
        <v>1610</v>
      </c>
      <c r="V759">
        <v>2.2692889561270798E-3</v>
      </c>
      <c r="W759">
        <v>0</v>
      </c>
      <c r="X759">
        <v>0</v>
      </c>
      <c r="Y759">
        <v>0</v>
      </c>
      <c r="Z759">
        <v>0</v>
      </c>
      <c r="AA759">
        <v>3</v>
      </c>
      <c r="AB759">
        <v>1322</v>
      </c>
      <c r="AC759">
        <v>0</v>
      </c>
      <c r="AD759">
        <v>1006</v>
      </c>
      <c r="AE759">
        <v>0</v>
      </c>
      <c r="AF759">
        <v>1008</v>
      </c>
      <c r="AG759">
        <v>0</v>
      </c>
      <c r="AH759">
        <v>694</v>
      </c>
      <c r="AI759">
        <v>0</v>
      </c>
      <c r="AJ759">
        <v>978</v>
      </c>
      <c r="AK759" t="s">
        <v>5180</v>
      </c>
      <c r="AL759">
        <v>0.55558372645176302</v>
      </c>
      <c r="AM759" t="s">
        <v>5180</v>
      </c>
      <c r="AN759">
        <v>0.26350240786110168</v>
      </c>
      <c r="AO759" t="s">
        <v>5180</v>
      </c>
      <c r="AP759">
        <v>0.2633048131692764</v>
      </c>
      <c r="AQ759" t="s">
        <v>5180</v>
      </c>
      <c r="AR759">
        <v>0.26645838455283022</v>
      </c>
    </row>
    <row r="760" spans="1:44" x14ac:dyDescent="0.25">
      <c r="A760">
        <v>4</v>
      </c>
      <c r="B760" t="s">
        <v>1611</v>
      </c>
      <c r="C760">
        <v>69065857</v>
      </c>
      <c r="D760" t="s">
        <v>31</v>
      </c>
      <c r="E760" t="s">
        <v>30</v>
      </c>
      <c r="F760" t="b">
        <v>1</v>
      </c>
      <c r="G760" t="s">
        <v>147</v>
      </c>
      <c r="H760">
        <v>1</v>
      </c>
      <c r="I760" t="s">
        <v>1611</v>
      </c>
      <c r="J760">
        <v>69065857</v>
      </c>
      <c r="K760" t="s">
        <v>508</v>
      </c>
      <c r="M760" t="s">
        <v>149</v>
      </c>
      <c r="N760">
        <v>0.32900000000000001</v>
      </c>
      <c r="O760" t="s">
        <v>1612</v>
      </c>
      <c r="V760">
        <v>7.5642965204236008E-4</v>
      </c>
      <c r="W760">
        <v>0</v>
      </c>
      <c r="X760">
        <v>0</v>
      </c>
      <c r="Y760">
        <v>0</v>
      </c>
      <c r="Z760">
        <v>0</v>
      </c>
      <c r="AA760">
        <v>1</v>
      </c>
      <c r="AB760">
        <v>1322</v>
      </c>
      <c r="AC760">
        <v>0</v>
      </c>
      <c r="AD760">
        <v>1006</v>
      </c>
      <c r="AE760">
        <v>0</v>
      </c>
      <c r="AF760">
        <v>1008</v>
      </c>
      <c r="AG760">
        <v>0</v>
      </c>
      <c r="AH760">
        <v>694</v>
      </c>
      <c r="AI760">
        <v>0</v>
      </c>
      <c r="AJ760">
        <v>978</v>
      </c>
      <c r="AK760" t="s">
        <v>5180</v>
      </c>
      <c r="AL760">
        <v>1</v>
      </c>
      <c r="AM760" t="s">
        <v>5180</v>
      </c>
      <c r="AN760">
        <v>1</v>
      </c>
      <c r="AO760" t="s">
        <v>5180</v>
      </c>
      <c r="AP760">
        <v>1</v>
      </c>
      <c r="AQ760" t="s">
        <v>5180</v>
      </c>
      <c r="AR760">
        <v>1</v>
      </c>
    </row>
    <row r="761" spans="1:44" x14ac:dyDescent="0.25">
      <c r="A761">
        <v>4</v>
      </c>
      <c r="B761" t="s">
        <v>1613</v>
      </c>
      <c r="C761">
        <v>69065902</v>
      </c>
      <c r="D761" t="s">
        <v>24</v>
      </c>
      <c r="E761" t="s">
        <v>31</v>
      </c>
      <c r="F761" t="b">
        <v>1</v>
      </c>
      <c r="G761" t="s">
        <v>147</v>
      </c>
      <c r="H761">
        <v>1</v>
      </c>
      <c r="I761" t="s">
        <v>1613</v>
      </c>
      <c r="J761">
        <v>69065902</v>
      </c>
      <c r="K761" t="s">
        <v>508</v>
      </c>
      <c r="M761" t="s">
        <v>149</v>
      </c>
      <c r="N761">
        <v>5.8979999999999997</v>
      </c>
      <c r="O761" t="s">
        <v>1614</v>
      </c>
      <c r="V761">
        <v>0</v>
      </c>
      <c r="W761">
        <v>9.9403578528827028E-4</v>
      </c>
      <c r="X761">
        <v>0</v>
      </c>
      <c r="Y761">
        <v>0</v>
      </c>
      <c r="Z761">
        <v>0</v>
      </c>
      <c r="AA761">
        <v>0</v>
      </c>
      <c r="AB761">
        <v>1322</v>
      </c>
      <c r="AC761">
        <v>1</v>
      </c>
      <c r="AD761">
        <v>1006</v>
      </c>
      <c r="AE761">
        <v>0</v>
      </c>
      <c r="AF761">
        <v>1008</v>
      </c>
      <c r="AG761">
        <v>0</v>
      </c>
      <c r="AH761">
        <v>694</v>
      </c>
      <c r="AI761">
        <v>0</v>
      </c>
      <c r="AJ761">
        <v>978</v>
      </c>
      <c r="AL761">
        <v>1</v>
      </c>
      <c r="AM761">
        <v>0</v>
      </c>
      <c r="AN761">
        <v>0.43213058419243988</v>
      </c>
      <c r="AP761">
        <v>1</v>
      </c>
      <c r="AR761">
        <v>1</v>
      </c>
    </row>
    <row r="762" spans="1:44" x14ac:dyDescent="0.25">
      <c r="A762">
        <v>4</v>
      </c>
      <c r="B762" t="s">
        <v>1615</v>
      </c>
      <c r="C762">
        <v>69065990</v>
      </c>
      <c r="D762" t="s">
        <v>24</v>
      </c>
      <c r="E762" t="s">
        <v>23</v>
      </c>
      <c r="F762" t="b">
        <v>1</v>
      </c>
      <c r="G762" t="s">
        <v>147</v>
      </c>
      <c r="H762">
        <v>1</v>
      </c>
      <c r="I762" t="s">
        <v>1615</v>
      </c>
      <c r="J762">
        <v>69065990</v>
      </c>
      <c r="K762" t="s">
        <v>508</v>
      </c>
      <c r="M762" t="s">
        <v>149</v>
      </c>
      <c r="N762">
        <v>5.1609999999999996</v>
      </c>
      <c r="O762" t="s">
        <v>1616</v>
      </c>
      <c r="V762">
        <v>8.1850533807829182E-2</v>
      </c>
      <c r="W762">
        <v>0.1868787276341948</v>
      </c>
      <c r="X762">
        <v>0.21527777777777779</v>
      </c>
      <c r="Y762">
        <v>0.1340057636887608</v>
      </c>
      <c r="Z762">
        <v>0.12883435582822089</v>
      </c>
      <c r="AA762">
        <v>322</v>
      </c>
      <c r="AB762">
        <v>3934</v>
      </c>
      <c r="AC762">
        <v>188</v>
      </c>
      <c r="AD762">
        <v>1006</v>
      </c>
      <c r="AE762">
        <v>217</v>
      </c>
      <c r="AF762">
        <v>1008</v>
      </c>
      <c r="AG762">
        <v>93</v>
      </c>
      <c r="AH762">
        <v>694</v>
      </c>
      <c r="AI762">
        <v>126</v>
      </c>
      <c r="AJ762">
        <v>978</v>
      </c>
      <c r="AK762">
        <v>0.57610235892306405</v>
      </c>
      <c r="AL762">
        <v>2.6160270195805231E-5</v>
      </c>
      <c r="AM762">
        <v>0.38788553521359059</v>
      </c>
      <c r="AN762">
        <v>5.3160321080433287E-20</v>
      </c>
      <c r="AO762">
        <v>0.32495623905976501</v>
      </c>
      <c r="AP762">
        <v>2.798499866614074E-29</v>
      </c>
      <c r="AQ762">
        <v>0.6028054632705796</v>
      </c>
      <c r="AR762">
        <v>1.271818749208441E-5</v>
      </c>
    </row>
    <row r="763" spans="1:44" x14ac:dyDescent="0.25">
      <c r="A763">
        <v>4</v>
      </c>
      <c r="B763" t="s">
        <v>1617</v>
      </c>
      <c r="C763">
        <v>69066025</v>
      </c>
      <c r="D763" t="s">
        <v>24</v>
      </c>
      <c r="E763" t="s">
        <v>31</v>
      </c>
      <c r="F763" t="b">
        <v>1</v>
      </c>
      <c r="G763" t="s">
        <v>147</v>
      </c>
      <c r="H763">
        <v>1</v>
      </c>
      <c r="I763" t="s">
        <v>1617</v>
      </c>
      <c r="J763">
        <v>69066025</v>
      </c>
      <c r="K763" t="s">
        <v>508</v>
      </c>
      <c r="M763" t="s">
        <v>149</v>
      </c>
      <c r="N763">
        <v>5.8070000000000004</v>
      </c>
      <c r="O763" t="s">
        <v>1618</v>
      </c>
      <c r="V763">
        <v>0</v>
      </c>
      <c r="W763">
        <v>0</v>
      </c>
      <c r="X763">
        <v>0</v>
      </c>
      <c r="Y763">
        <v>0</v>
      </c>
      <c r="Z763">
        <v>2.6584867075664619E-2</v>
      </c>
      <c r="AA763">
        <v>0</v>
      </c>
      <c r="AB763">
        <v>1322</v>
      </c>
      <c r="AC763">
        <v>0</v>
      </c>
      <c r="AD763">
        <v>1006</v>
      </c>
      <c r="AE763">
        <v>0</v>
      </c>
      <c r="AF763">
        <v>1008</v>
      </c>
      <c r="AG763">
        <v>0</v>
      </c>
      <c r="AH763">
        <v>694</v>
      </c>
      <c r="AI763">
        <v>26</v>
      </c>
      <c r="AJ763">
        <v>978</v>
      </c>
      <c r="AL763">
        <v>1</v>
      </c>
      <c r="AN763">
        <v>1</v>
      </c>
      <c r="AP763">
        <v>1</v>
      </c>
      <c r="AQ763">
        <v>0</v>
      </c>
      <c r="AR763">
        <v>1.8192423368253279E-10</v>
      </c>
    </row>
    <row r="764" spans="1:44" x14ac:dyDescent="0.25">
      <c r="A764">
        <v>4</v>
      </c>
      <c r="B764" t="s">
        <v>1619</v>
      </c>
      <c r="C764">
        <v>69066046</v>
      </c>
      <c r="D764" t="s">
        <v>24</v>
      </c>
      <c r="E764" t="s">
        <v>23</v>
      </c>
      <c r="F764" t="b">
        <v>1</v>
      </c>
      <c r="G764" t="s">
        <v>147</v>
      </c>
      <c r="H764">
        <v>1</v>
      </c>
      <c r="I764" t="s">
        <v>1619</v>
      </c>
      <c r="J764">
        <v>69066046</v>
      </c>
      <c r="K764" t="s">
        <v>508</v>
      </c>
      <c r="M764" t="s">
        <v>149</v>
      </c>
      <c r="N764">
        <v>0.78600000000000003</v>
      </c>
      <c r="O764" t="s">
        <v>1620</v>
      </c>
      <c r="V764">
        <v>0</v>
      </c>
      <c r="W764">
        <v>0</v>
      </c>
      <c r="X764">
        <v>9.9206349206349201E-4</v>
      </c>
      <c r="Y764">
        <v>0</v>
      </c>
      <c r="Z764">
        <v>1.022494887525562E-3</v>
      </c>
      <c r="AA764">
        <v>0</v>
      </c>
      <c r="AB764">
        <v>1322</v>
      </c>
      <c r="AC764">
        <v>0</v>
      </c>
      <c r="AD764">
        <v>1006</v>
      </c>
      <c r="AE764">
        <v>1</v>
      </c>
      <c r="AF764">
        <v>1008</v>
      </c>
      <c r="AG764">
        <v>0</v>
      </c>
      <c r="AH764">
        <v>694</v>
      </c>
      <c r="AI764">
        <v>1</v>
      </c>
      <c r="AJ764">
        <v>978</v>
      </c>
      <c r="AL764">
        <v>1</v>
      </c>
      <c r="AN764">
        <v>1</v>
      </c>
      <c r="AO764">
        <v>0</v>
      </c>
      <c r="AP764">
        <v>0.43261802575107289</v>
      </c>
      <c r="AQ764">
        <v>0</v>
      </c>
      <c r="AR764">
        <v>0.42521739130434782</v>
      </c>
    </row>
    <row r="765" spans="1:44" x14ac:dyDescent="0.25">
      <c r="A765">
        <v>4</v>
      </c>
      <c r="B765" t="s">
        <v>1621</v>
      </c>
      <c r="C765">
        <v>69066057</v>
      </c>
      <c r="D765" t="s">
        <v>30</v>
      </c>
      <c r="E765" t="s">
        <v>31</v>
      </c>
      <c r="F765" t="b">
        <v>1</v>
      </c>
      <c r="G765" t="s">
        <v>147</v>
      </c>
      <c r="H765">
        <v>1</v>
      </c>
      <c r="I765" t="s">
        <v>1621</v>
      </c>
      <c r="J765">
        <v>69066057</v>
      </c>
      <c r="K765" t="s">
        <v>508</v>
      </c>
      <c r="M765" t="s">
        <v>149</v>
      </c>
      <c r="N765">
        <v>1.361</v>
      </c>
      <c r="O765" t="s">
        <v>1622</v>
      </c>
      <c r="V765">
        <v>0</v>
      </c>
      <c r="W765">
        <v>0</v>
      </c>
      <c r="X765">
        <v>0</v>
      </c>
      <c r="Y765">
        <v>1.440922190201729E-3</v>
      </c>
      <c r="Z765">
        <v>0</v>
      </c>
      <c r="AA765">
        <v>0</v>
      </c>
      <c r="AB765">
        <v>1322</v>
      </c>
      <c r="AC765">
        <v>0</v>
      </c>
      <c r="AD765">
        <v>1006</v>
      </c>
      <c r="AE765">
        <v>0</v>
      </c>
      <c r="AF765">
        <v>1008</v>
      </c>
      <c r="AG765">
        <v>1</v>
      </c>
      <c r="AH765">
        <v>694</v>
      </c>
      <c r="AI765">
        <v>0</v>
      </c>
      <c r="AJ765">
        <v>978</v>
      </c>
      <c r="AK765">
        <v>0</v>
      </c>
      <c r="AL765">
        <v>0.34424603174603169</v>
      </c>
      <c r="AN765">
        <v>1</v>
      </c>
      <c r="AP765">
        <v>1</v>
      </c>
      <c r="AR765">
        <v>1</v>
      </c>
    </row>
    <row r="766" spans="1:44" x14ac:dyDescent="0.25">
      <c r="A766">
        <v>4</v>
      </c>
      <c r="B766" t="s">
        <v>1623</v>
      </c>
      <c r="C766">
        <v>69066092</v>
      </c>
      <c r="D766" t="s">
        <v>24</v>
      </c>
      <c r="E766" t="s">
        <v>31</v>
      </c>
      <c r="F766" t="b">
        <v>1</v>
      </c>
      <c r="G766" t="s">
        <v>147</v>
      </c>
      <c r="H766">
        <v>1</v>
      </c>
      <c r="I766" t="s">
        <v>1624</v>
      </c>
      <c r="J766">
        <v>69066092</v>
      </c>
      <c r="K766" t="s">
        <v>508</v>
      </c>
      <c r="M766" t="s">
        <v>149</v>
      </c>
      <c r="N766">
        <v>4.2880000000000003</v>
      </c>
      <c r="O766" t="s">
        <v>1625</v>
      </c>
      <c r="V766">
        <v>0.5</v>
      </c>
      <c r="AA766">
        <v>1</v>
      </c>
      <c r="AB766">
        <v>2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L766">
        <v>1</v>
      </c>
      <c r="AN766">
        <v>1</v>
      </c>
      <c r="AP766">
        <v>1</v>
      </c>
      <c r="AR766">
        <v>1</v>
      </c>
    </row>
    <row r="767" spans="1:44" x14ac:dyDescent="0.25">
      <c r="A767">
        <v>4</v>
      </c>
      <c r="B767" t="s">
        <v>1626</v>
      </c>
      <c r="C767">
        <v>69066101</v>
      </c>
      <c r="D767" t="s">
        <v>31</v>
      </c>
      <c r="E767" t="s">
        <v>23</v>
      </c>
      <c r="F767" t="b">
        <v>1</v>
      </c>
      <c r="G767" t="s">
        <v>147</v>
      </c>
      <c r="H767">
        <v>1</v>
      </c>
      <c r="I767" t="s">
        <v>1626</v>
      </c>
      <c r="J767">
        <v>69066101</v>
      </c>
      <c r="K767" t="s">
        <v>508</v>
      </c>
      <c r="M767" t="s">
        <v>149</v>
      </c>
      <c r="N767">
        <v>2.3769999999999998</v>
      </c>
      <c r="O767" t="s">
        <v>1627</v>
      </c>
      <c r="V767">
        <v>2.2692889561270798E-3</v>
      </c>
      <c r="W767">
        <v>0</v>
      </c>
      <c r="X767">
        <v>0</v>
      </c>
      <c r="Y767">
        <v>0</v>
      </c>
      <c r="Z767">
        <v>0</v>
      </c>
      <c r="AA767">
        <v>3</v>
      </c>
      <c r="AB767">
        <v>1322</v>
      </c>
      <c r="AC767">
        <v>0</v>
      </c>
      <c r="AD767">
        <v>1006</v>
      </c>
      <c r="AE767">
        <v>0</v>
      </c>
      <c r="AF767">
        <v>1008</v>
      </c>
      <c r="AG767">
        <v>0</v>
      </c>
      <c r="AH767">
        <v>694</v>
      </c>
      <c r="AI767">
        <v>0</v>
      </c>
      <c r="AJ767">
        <v>978</v>
      </c>
      <c r="AK767" t="s">
        <v>5180</v>
      </c>
      <c r="AL767">
        <v>0.55558372645176302</v>
      </c>
      <c r="AM767" t="s">
        <v>5180</v>
      </c>
      <c r="AN767">
        <v>0.26350240786110168</v>
      </c>
      <c r="AO767" t="s">
        <v>5180</v>
      </c>
      <c r="AP767">
        <v>0.2633048131692764</v>
      </c>
      <c r="AQ767" t="s">
        <v>5180</v>
      </c>
      <c r="AR767">
        <v>0.26645838455283022</v>
      </c>
    </row>
    <row r="768" spans="1:44" x14ac:dyDescent="0.25">
      <c r="A768">
        <v>4</v>
      </c>
      <c r="B768" t="s">
        <v>1628</v>
      </c>
      <c r="C768">
        <v>69066127</v>
      </c>
      <c r="D768" t="s">
        <v>24</v>
      </c>
      <c r="E768" t="s">
        <v>30</v>
      </c>
      <c r="F768" t="b">
        <v>1</v>
      </c>
      <c r="G768" t="s">
        <v>147</v>
      </c>
      <c r="H768">
        <v>1</v>
      </c>
      <c r="I768" t="s">
        <v>1628</v>
      </c>
      <c r="J768">
        <v>69066127</v>
      </c>
      <c r="K768" t="s">
        <v>508</v>
      </c>
      <c r="M768" t="s">
        <v>149</v>
      </c>
      <c r="N768">
        <v>5.99</v>
      </c>
      <c r="O768" t="s">
        <v>1629</v>
      </c>
      <c r="V768">
        <v>0</v>
      </c>
      <c r="W768">
        <v>0</v>
      </c>
      <c r="X768">
        <v>0</v>
      </c>
      <c r="Y768">
        <v>1.440922190201729E-3</v>
      </c>
      <c r="Z768">
        <v>0</v>
      </c>
      <c r="AA768">
        <v>0</v>
      </c>
      <c r="AB768">
        <v>1322</v>
      </c>
      <c r="AC768">
        <v>0</v>
      </c>
      <c r="AD768">
        <v>1006</v>
      </c>
      <c r="AE768">
        <v>0</v>
      </c>
      <c r="AF768">
        <v>1008</v>
      </c>
      <c r="AG768">
        <v>1</v>
      </c>
      <c r="AH768">
        <v>694</v>
      </c>
      <c r="AI768">
        <v>0</v>
      </c>
      <c r="AJ768">
        <v>978</v>
      </c>
      <c r="AK768">
        <v>0</v>
      </c>
      <c r="AL768">
        <v>0.34424603174603169</v>
      </c>
      <c r="AN768">
        <v>1</v>
      </c>
      <c r="AP768">
        <v>1</v>
      </c>
      <c r="AR768">
        <v>1</v>
      </c>
    </row>
    <row r="769" spans="1:44" x14ac:dyDescent="0.25">
      <c r="A769">
        <v>4</v>
      </c>
      <c r="B769" t="s">
        <v>1630</v>
      </c>
      <c r="C769">
        <v>69066149</v>
      </c>
      <c r="D769" t="s">
        <v>30</v>
      </c>
      <c r="E769" t="s">
        <v>31</v>
      </c>
      <c r="F769" t="b">
        <v>1</v>
      </c>
      <c r="G769" t="s">
        <v>147</v>
      </c>
      <c r="H769">
        <v>1</v>
      </c>
      <c r="I769" t="s">
        <v>1630</v>
      </c>
      <c r="J769">
        <v>69066149</v>
      </c>
      <c r="K769" t="s">
        <v>508</v>
      </c>
      <c r="M769" t="s">
        <v>149</v>
      </c>
      <c r="N769">
        <v>1.1100000000000001</v>
      </c>
      <c r="O769" t="s">
        <v>1631</v>
      </c>
      <c r="V769">
        <v>3.0257186081694399E-3</v>
      </c>
      <c r="W769">
        <v>0</v>
      </c>
      <c r="X769">
        <v>0</v>
      </c>
      <c r="Y769">
        <v>0</v>
      </c>
      <c r="Z769">
        <v>0</v>
      </c>
      <c r="AA769">
        <v>4</v>
      </c>
      <c r="AB769">
        <v>1322</v>
      </c>
      <c r="AC769">
        <v>0</v>
      </c>
      <c r="AD769">
        <v>1006</v>
      </c>
      <c r="AE769">
        <v>0</v>
      </c>
      <c r="AF769">
        <v>1008</v>
      </c>
      <c r="AG769">
        <v>0</v>
      </c>
      <c r="AH769">
        <v>694</v>
      </c>
      <c r="AI769">
        <v>0</v>
      </c>
      <c r="AJ769">
        <v>978</v>
      </c>
      <c r="AK769" t="s">
        <v>5180</v>
      </c>
      <c r="AL769">
        <v>0.3054477910666899</v>
      </c>
      <c r="AM769" t="s">
        <v>5180</v>
      </c>
      <c r="AN769">
        <v>0.13853907414041081</v>
      </c>
      <c r="AO769" t="s">
        <v>5180</v>
      </c>
      <c r="AP769">
        <v>0.13834036027788391</v>
      </c>
      <c r="AQ769" t="s">
        <v>5180</v>
      </c>
      <c r="AR769">
        <v>0.14151386046587461</v>
      </c>
    </row>
    <row r="770" spans="1:44" x14ac:dyDescent="0.25">
      <c r="A770">
        <v>4</v>
      </c>
      <c r="B770" t="s">
        <v>1632</v>
      </c>
      <c r="C770">
        <v>69066190</v>
      </c>
      <c r="D770" t="s">
        <v>30</v>
      </c>
      <c r="E770" t="s">
        <v>23</v>
      </c>
      <c r="F770" t="b">
        <v>1</v>
      </c>
      <c r="G770" t="s">
        <v>147</v>
      </c>
      <c r="H770">
        <v>1</v>
      </c>
      <c r="I770" t="s">
        <v>1632</v>
      </c>
      <c r="J770">
        <v>69066190</v>
      </c>
      <c r="K770" t="s">
        <v>508</v>
      </c>
      <c r="M770" t="s">
        <v>149</v>
      </c>
      <c r="N770">
        <v>5.08</v>
      </c>
      <c r="O770" t="s">
        <v>1633</v>
      </c>
      <c r="V770">
        <v>7.5642965204236008E-4</v>
      </c>
      <c r="W770">
        <v>0</v>
      </c>
      <c r="X770">
        <v>0</v>
      </c>
      <c r="Y770">
        <v>0</v>
      </c>
      <c r="Z770">
        <v>0</v>
      </c>
      <c r="AA770">
        <v>1</v>
      </c>
      <c r="AB770">
        <v>1322</v>
      </c>
      <c r="AC770">
        <v>0</v>
      </c>
      <c r="AD770">
        <v>1006</v>
      </c>
      <c r="AE770">
        <v>0</v>
      </c>
      <c r="AF770">
        <v>1008</v>
      </c>
      <c r="AG770">
        <v>0</v>
      </c>
      <c r="AH770">
        <v>694</v>
      </c>
      <c r="AI770">
        <v>0</v>
      </c>
      <c r="AJ770">
        <v>978</v>
      </c>
      <c r="AK770" t="s">
        <v>5180</v>
      </c>
      <c r="AL770">
        <v>1</v>
      </c>
      <c r="AM770" t="s">
        <v>5180</v>
      </c>
      <c r="AN770">
        <v>1</v>
      </c>
      <c r="AO770" t="s">
        <v>5180</v>
      </c>
      <c r="AP770">
        <v>1</v>
      </c>
      <c r="AQ770" t="s">
        <v>5180</v>
      </c>
      <c r="AR770">
        <v>1</v>
      </c>
    </row>
    <row r="771" spans="1:44" x14ac:dyDescent="0.25">
      <c r="A771">
        <v>4</v>
      </c>
      <c r="B771" t="s">
        <v>1634</v>
      </c>
      <c r="C771">
        <v>69066195</v>
      </c>
      <c r="D771" t="s">
        <v>23</v>
      </c>
      <c r="E771" t="s">
        <v>24</v>
      </c>
      <c r="F771" t="b">
        <v>1</v>
      </c>
      <c r="G771" t="s">
        <v>147</v>
      </c>
      <c r="H771">
        <v>1</v>
      </c>
      <c r="I771" t="s">
        <v>1634</v>
      </c>
      <c r="J771">
        <v>69066195</v>
      </c>
      <c r="K771" t="s">
        <v>508</v>
      </c>
      <c r="M771" t="s">
        <v>149</v>
      </c>
      <c r="N771">
        <v>0.377</v>
      </c>
      <c r="O771" t="s">
        <v>1635</v>
      </c>
      <c r="V771">
        <v>7.5642965204236008E-4</v>
      </c>
      <c r="W771">
        <v>0</v>
      </c>
      <c r="X771">
        <v>0</v>
      </c>
      <c r="Y771">
        <v>0</v>
      </c>
      <c r="Z771">
        <v>0</v>
      </c>
      <c r="AA771">
        <v>1</v>
      </c>
      <c r="AB771">
        <v>1322</v>
      </c>
      <c r="AC771">
        <v>0</v>
      </c>
      <c r="AD771">
        <v>1006</v>
      </c>
      <c r="AE771">
        <v>0</v>
      </c>
      <c r="AF771">
        <v>1008</v>
      </c>
      <c r="AG771">
        <v>0</v>
      </c>
      <c r="AH771">
        <v>694</v>
      </c>
      <c r="AI771">
        <v>0</v>
      </c>
      <c r="AJ771">
        <v>978</v>
      </c>
      <c r="AK771" t="s">
        <v>5180</v>
      </c>
      <c r="AL771">
        <v>1</v>
      </c>
      <c r="AM771" t="s">
        <v>5180</v>
      </c>
      <c r="AN771">
        <v>1</v>
      </c>
      <c r="AO771" t="s">
        <v>5180</v>
      </c>
      <c r="AP771">
        <v>1</v>
      </c>
      <c r="AQ771" t="s">
        <v>5180</v>
      </c>
      <c r="AR771">
        <v>1</v>
      </c>
    </row>
    <row r="772" spans="1:44" x14ac:dyDescent="0.25">
      <c r="A772">
        <v>4</v>
      </c>
      <c r="B772" t="s">
        <v>1636</v>
      </c>
      <c r="C772">
        <v>69066196</v>
      </c>
      <c r="D772" t="s">
        <v>31</v>
      </c>
      <c r="E772" t="s">
        <v>24</v>
      </c>
      <c r="F772" t="b">
        <v>1</v>
      </c>
      <c r="G772" t="s">
        <v>147</v>
      </c>
      <c r="H772">
        <v>1</v>
      </c>
      <c r="I772" t="s">
        <v>1636</v>
      </c>
      <c r="J772">
        <v>69066196</v>
      </c>
      <c r="K772" t="s">
        <v>508</v>
      </c>
      <c r="M772" t="s">
        <v>149</v>
      </c>
      <c r="N772">
        <v>0.60399999999999998</v>
      </c>
      <c r="O772" t="s">
        <v>1637</v>
      </c>
      <c r="V772">
        <v>7.5642965204236008E-4</v>
      </c>
      <c r="W772">
        <v>0</v>
      </c>
      <c r="X772">
        <v>0</v>
      </c>
      <c r="Y772">
        <v>0</v>
      </c>
      <c r="Z772">
        <v>0</v>
      </c>
      <c r="AA772">
        <v>1</v>
      </c>
      <c r="AB772">
        <v>1322</v>
      </c>
      <c r="AC772">
        <v>0</v>
      </c>
      <c r="AD772">
        <v>1006</v>
      </c>
      <c r="AE772">
        <v>0</v>
      </c>
      <c r="AF772">
        <v>1008</v>
      </c>
      <c r="AG772">
        <v>0</v>
      </c>
      <c r="AH772">
        <v>694</v>
      </c>
      <c r="AI772">
        <v>0</v>
      </c>
      <c r="AJ772">
        <v>978</v>
      </c>
      <c r="AK772" t="s">
        <v>5180</v>
      </c>
      <c r="AL772">
        <v>1</v>
      </c>
      <c r="AM772" t="s">
        <v>5180</v>
      </c>
      <c r="AN772">
        <v>1</v>
      </c>
      <c r="AO772" t="s">
        <v>5180</v>
      </c>
      <c r="AP772">
        <v>1</v>
      </c>
      <c r="AQ772" t="s">
        <v>5180</v>
      </c>
      <c r="AR772">
        <v>1</v>
      </c>
    </row>
    <row r="773" spans="1:44" x14ac:dyDescent="0.25">
      <c r="A773">
        <v>4</v>
      </c>
      <c r="B773" t="s">
        <v>1638</v>
      </c>
      <c r="C773">
        <v>69066205</v>
      </c>
      <c r="D773" t="s">
        <v>30</v>
      </c>
      <c r="E773" t="s">
        <v>31</v>
      </c>
      <c r="F773" t="b">
        <v>1</v>
      </c>
      <c r="G773" t="s">
        <v>147</v>
      </c>
      <c r="H773">
        <v>1</v>
      </c>
      <c r="I773" t="s">
        <v>1638</v>
      </c>
      <c r="J773">
        <v>69066205</v>
      </c>
      <c r="K773" t="s">
        <v>508</v>
      </c>
      <c r="M773" t="s">
        <v>149</v>
      </c>
      <c r="N773">
        <v>0.13100000000000001</v>
      </c>
      <c r="O773" t="s">
        <v>1639</v>
      </c>
      <c r="V773">
        <v>0</v>
      </c>
      <c r="W773">
        <v>9.9403578528827028E-4</v>
      </c>
      <c r="X773">
        <v>0</v>
      </c>
      <c r="Y773">
        <v>0</v>
      </c>
      <c r="Z773">
        <v>0</v>
      </c>
      <c r="AA773">
        <v>0</v>
      </c>
      <c r="AB773">
        <v>1322</v>
      </c>
      <c r="AC773">
        <v>1</v>
      </c>
      <c r="AD773">
        <v>1006</v>
      </c>
      <c r="AE773">
        <v>0</v>
      </c>
      <c r="AF773">
        <v>1008</v>
      </c>
      <c r="AG773">
        <v>0</v>
      </c>
      <c r="AH773">
        <v>694</v>
      </c>
      <c r="AI773">
        <v>0</v>
      </c>
      <c r="AJ773">
        <v>978</v>
      </c>
      <c r="AL773">
        <v>1</v>
      </c>
      <c r="AM773">
        <v>0</v>
      </c>
      <c r="AN773">
        <v>0.43213058419243988</v>
      </c>
      <c r="AP773">
        <v>1</v>
      </c>
      <c r="AR773">
        <v>1</v>
      </c>
    </row>
    <row r="774" spans="1:44" x14ac:dyDescent="0.25">
      <c r="A774">
        <v>4</v>
      </c>
      <c r="B774" t="s">
        <v>1640</v>
      </c>
      <c r="C774">
        <v>69066206</v>
      </c>
      <c r="D774" t="s">
        <v>23</v>
      </c>
      <c r="E774" t="s">
        <v>24</v>
      </c>
      <c r="F774" t="b">
        <v>1</v>
      </c>
      <c r="G774" t="s">
        <v>147</v>
      </c>
      <c r="H774">
        <v>1</v>
      </c>
      <c r="I774" t="s">
        <v>1640</v>
      </c>
      <c r="J774">
        <v>69066206</v>
      </c>
      <c r="K774" t="s">
        <v>508</v>
      </c>
      <c r="M774" t="s">
        <v>149</v>
      </c>
      <c r="N774">
        <v>0.247</v>
      </c>
      <c r="O774" t="s">
        <v>1641</v>
      </c>
      <c r="V774">
        <v>7.5642965204236008E-4</v>
      </c>
      <c r="W774">
        <v>0</v>
      </c>
      <c r="X774">
        <v>0</v>
      </c>
      <c r="Y774">
        <v>0</v>
      </c>
      <c r="Z774">
        <v>0</v>
      </c>
      <c r="AA774">
        <v>1</v>
      </c>
      <c r="AB774">
        <v>1322</v>
      </c>
      <c r="AC774">
        <v>0</v>
      </c>
      <c r="AD774">
        <v>1006</v>
      </c>
      <c r="AE774">
        <v>0</v>
      </c>
      <c r="AF774">
        <v>1008</v>
      </c>
      <c r="AG774">
        <v>0</v>
      </c>
      <c r="AH774">
        <v>694</v>
      </c>
      <c r="AI774">
        <v>0</v>
      </c>
      <c r="AJ774">
        <v>978</v>
      </c>
      <c r="AK774" t="s">
        <v>5180</v>
      </c>
      <c r="AL774">
        <v>1</v>
      </c>
      <c r="AM774" t="s">
        <v>5180</v>
      </c>
      <c r="AN774">
        <v>1</v>
      </c>
      <c r="AO774" t="s">
        <v>5180</v>
      </c>
      <c r="AP774">
        <v>1</v>
      </c>
      <c r="AQ774" t="s">
        <v>5180</v>
      </c>
      <c r="AR774">
        <v>1</v>
      </c>
    </row>
    <row r="775" spans="1:44" x14ac:dyDescent="0.25">
      <c r="A775">
        <v>4</v>
      </c>
      <c r="B775" t="s">
        <v>1642</v>
      </c>
      <c r="C775">
        <v>69066254</v>
      </c>
      <c r="D775" t="s">
        <v>31</v>
      </c>
      <c r="E775" t="s">
        <v>23</v>
      </c>
      <c r="F775" t="b">
        <v>1</v>
      </c>
      <c r="G775" t="s">
        <v>147</v>
      </c>
      <c r="H775">
        <v>1</v>
      </c>
      <c r="I775" t="s">
        <v>1642</v>
      </c>
      <c r="J775">
        <v>69066254</v>
      </c>
      <c r="K775" t="s">
        <v>508</v>
      </c>
      <c r="M775" t="s">
        <v>149</v>
      </c>
      <c r="N775">
        <v>2.8940000000000001</v>
      </c>
      <c r="O775" t="s">
        <v>1643</v>
      </c>
      <c r="V775">
        <v>0</v>
      </c>
      <c r="W775">
        <v>0</v>
      </c>
      <c r="X775">
        <v>0</v>
      </c>
      <c r="Y775">
        <v>0</v>
      </c>
      <c r="Z775">
        <v>1.022494887525562E-3</v>
      </c>
      <c r="AA775">
        <v>0</v>
      </c>
      <c r="AB775">
        <v>1322</v>
      </c>
      <c r="AC775">
        <v>0</v>
      </c>
      <c r="AD775">
        <v>1006</v>
      </c>
      <c r="AE775">
        <v>0</v>
      </c>
      <c r="AF775">
        <v>1008</v>
      </c>
      <c r="AG775">
        <v>0</v>
      </c>
      <c r="AH775">
        <v>694</v>
      </c>
      <c r="AI775">
        <v>1</v>
      </c>
      <c r="AJ775">
        <v>978</v>
      </c>
      <c r="AL775">
        <v>1</v>
      </c>
      <c r="AN775">
        <v>1</v>
      </c>
      <c r="AP775">
        <v>1</v>
      </c>
      <c r="AQ775">
        <v>0</v>
      </c>
      <c r="AR775">
        <v>0.42521739130434782</v>
      </c>
    </row>
    <row r="776" spans="1:44" x14ac:dyDescent="0.25">
      <c r="A776">
        <v>4</v>
      </c>
      <c r="B776" t="s">
        <v>1644</v>
      </c>
      <c r="C776">
        <v>69066294</v>
      </c>
      <c r="D776" t="s">
        <v>24</v>
      </c>
      <c r="E776" t="s">
        <v>23</v>
      </c>
      <c r="F776" t="b">
        <v>1</v>
      </c>
      <c r="G776" t="s">
        <v>147</v>
      </c>
      <c r="H776">
        <v>1</v>
      </c>
      <c r="I776" t="s">
        <v>1644</v>
      </c>
      <c r="J776">
        <v>69066294</v>
      </c>
      <c r="K776" t="s">
        <v>508</v>
      </c>
      <c r="M776" t="s">
        <v>149</v>
      </c>
      <c r="N776">
        <v>1.778</v>
      </c>
      <c r="O776" t="s">
        <v>1645</v>
      </c>
      <c r="V776">
        <v>7.5642965204236008E-4</v>
      </c>
      <c r="W776">
        <v>0</v>
      </c>
      <c r="X776">
        <v>0</v>
      </c>
      <c r="Y776">
        <v>0</v>
      </c>
      <c r="Z776">
        <v>0</v>
      </c>
      <c r="AA776">
        <v>1</v>
      </c>
      <c r="AB776">
        <v>1322</v>
      </c>
      <c r="AC776">
        <v>0</v>
      </c>
      <c r="AD776">
        <v>1006</v>
      </c>
      <c r="AE776">
        <v>0</v>
      </c>
      <c r="AF776">
        <v>1008</v>
      </c>
      <c r="AG776">
        <v>0</v>
      </c>
      <c r="AH776">
        <v>694</v>
      </c>
      <c r="AI776">
        <v>0</v>
      </c>
      <c r="AJ776">
        <v>978</v>
      </c>
      <c r="AK776" t="s">
        <v>5180</v>
      </c>
      <c r="AL776">
        <v>1</v>
      </c>
      <c r="AM776" t="s">
        <v>5180</v>
      </c>
      <c r="AN776">
        <v>1</v>
      </c>
      <c r="AO776" t="s">
        <v>5180</v>
      </c>
      <c r="AP776">
        <v>1</v>
      </c>
      <c r="AQ776" t="s">
        <v>5180</v>
      </c>
      <c r="AR776">
        <v>1</v>
      </c>
    </row>
    <row r="777" spans="1:44" x14ac:dyDescent="0.25">
      <c r="A777">
        <v>4</v>
      </c>
      <c r="B777" t="s">
        <v>1646</v>
      </c>
      <c r="C777">
        <v>69066342</v>
      </c>
      <c r="D777" t="s">
        <v>23</v>
      </c>
      <c r="E777" t="s">
        <v>30</v>
      </c>
      <c r="F777" t="b">
        <v>1</v>
      </c>
      <c r="G777" t="s">
        <v>147</v>
      </c>
      <c r="H777">
        <v>1</v>
      </c>
      <c r="I777" t="s">
        <v>1646</v>
      </c>
      <c r="J777">
        <v>69066342</v>
      </c>
      <c r="K777" t="s">
        <v>508</v>
      </c>
      <c r="M777" t="s">
        <v>149</v>
      </c>
      <c r="N777">
        <v>1.895</v>
      </c>
      <c r="O777" t="s">
        <v>1647</v>
      </c>
      <c r="V777">
        <v>0</v>
      </c>
      <c r="W777">
        <v>0</v>
      </c>
      <c r="X777">
        <v>0</v>
      </c>
      <c r="Y777">
        <v>1.440922190201729E-3</v>
      </c>
      <c r="Z777">
        <v>0</v>
      </c>
      <c r="AA777">
        <v>0</v>
      </c>
      <c r="AB777">
        <v>1322</v>
      </c>
      <c r="AC777">
        <v>0</v>
      </c>
      <c r="AD777">
        <v>1006</v>
      </c>
      <c r="AE777">
        <v>0</v>
      </c>
      <c r="AF777">
        <v>1008</v>
      </c>
      <c r="AG777">
        <v>1</v>
      </c>
      <c r="AH777">
        <v>694</v>
      </c>
      <c r="AI777">
        <v>0</v>
      </c>
      <c r="AJ777">
        <v>978</v>
      </c>
      <c r="AK777">
        <v>0</v>
      </c>
      <c r="AL777">
        <v>0.34424603174603169</v>
      </c>
      <c r="AN777">
        <v>1</v>
      </c>
      <c r="AP777">
        <v>1</v>
      </c>
      <c r="AR777">
        <v>1</v>
      </c>
    </row>
    <row r="778" spans="1:44" x14ac:dyDescent="0.25">
      <c r="A778">
        <v>4</v>
      </c>
      <c r="B778" t="s">
        <v>1648</v>
      </c>
      <c r="C778">
        <v>69066346</v>
      </c>
      <c r="D778" t="s">
        <v>30</v>
      </c>
      <c r="E778" t="s">
        <v>24</v>
      </c>
      <c r="F778" t="b">
        <v>1</v>
      </c>
      <c r="G778" t="s">
        <v>147</v>
      </c>
      <c r="H778">
        <v>1</v>
      </c>
      <c r="I778" t="s">
        <v>1648</v>
      </c>
      <c r="J778">
        <v>69066346</v>
      </c>
      <c r="K778" t="s">
        <v>508</v>
      </c>
      <c r="M778" t="s">
        <v>149</v>
      </c>
      <c r="N778">
        <v>0.65300000000000002</v>
      </c>
      <c r="O778" t="s">
        <v>1649</v>
      </c>
      <c r="V778">
        <v>0</v>
      </c>
      <c r="W778">
        <v>0</v>
      </c>
      <c r="X778">
        <v>0</v>
      </c>
      <c r="Y778">
        <v>0</v>
      </c>
      <c r="Z778">
        <v>1.022494887525562E-3</v>
      </c>
      <c r="AA778">
        <v>0</v>
      </c>
      <c r="AB778">
        <v>1322</v>
      </c>
      <c r="AC778">
        <v>0</v>
      </c>
      <c r="AD778">
        <v>1006</v>
      </c>
      <c r="AE778">
        <v>0</v>
      </c>
      <c r="AF778">
        <v>1008</v>
      </c>
      <c r="AG778">
        <v>0</v>
      </c>
      <c r="AH778">
        <v>694</v>
      </c>
      <c r="AI778">
        <v>1</v>
      </c>
      <c r="AJ778">
        <v>978</v>
      </c>
      <c r="AL778">
        <v>1</v>
      </c>
      <c r="AN778">
        <v>1</v>
      </c>
      <c r="AP778">
        <v>1</v>
      </c>
      <c r="AQ778">
        <v>0</v>
      </c>
      <c r="AR778">
        <v>0.42521739130434782</v>
      </c>
    </row>
    <row r="779" spans="1:44" x14ac:dyDescent="0.25">
      <c r="A779">
        <v>4</v>
      </c>
      <c r="B779" t="s">
        <v>1650</v>
      </c>
      <c r="C779">
        <v>69066355</v>
      </c>
      <c r="D779" t="s">
        <v>1651</v>
      </c>
      <c r="E779" t="s">
        <v>31</v>
      </c>
      <c r="F779" t="b">
        <v>1</v>
      </c>
      <c r="G779" t="s">
        <v>147</v>
      </c>
      <c r="H779">
        <v>1</v>
      </c>
      <c r="I779" t="s">
        <v>1650</v>
      </c>
      <c r="J779">
        <v>69066355</v>
      </c>
      <c r="K779" t="s">
        <v>508</v>
      </c>
      <c r="M779" t="s">
        <v>149</v>
      </c>
      <c r="N779">
        <v>0.75900000000000001</v>
      </c>
      <c r="O779" t="s">
        <v>1652</v>
      </c>
      <c r="V779">
        <v>2.2692889561270798E-3</v>
      </c>
      <c r="W779">
        <v>9.9403578528827028E-4</v>
      </c>
      <c r="X779">
        <v>1.984126984126984E-3</v>
      </c>
      <c r="Y779">
        <v>0</v>
      </c>
      <c r="Z779">
        <v>0</v>
      </c>
      <c r="AA779">
        <v>3</v>
      </c>
      <c r="AB779">
        <v>1322</v>
      </c>
      <c r="AC779">
        <v>1</v>
      </c>
      <c r="AD779">
        <v>1006</v>
      </c>
      <c r="AE779">
        <v>2</v>
      </c>
      <c r="AF779">
        <v>1008</v>
      </c>
      <c r="AG779">
        <v>0</v>
      </c>
      <c r="AH779">
        <v>694</v>
      </c>
      <c r="AI779">
        <v>0</v>
      </c>
      <c r="AJ779">
        <v>978</v>
      </c>
      <c r="AK779" t="s">
        <v>5180</v>
      </c>
      <c r="AL779">
        <v>0.55558372645176302</v>
      </c>
      <c r="AM779">
        <v>2.2858225928733891</v>
      </c>
      <c r="AN779">
        <v>0.6383924090231744</v>
      </c>
      <c r="AO779">
        <v>1.144048521607278</v>
      </c>
      <c r="AP779">
        <v>1</v>
      </c>
      <c r="AQ779" t="s">
        <v>5180</v>
      </c>
      <c r="AR779">
        <v>0.26645838455283022</v>
      </c>
    </row>
    <row r="780" spans="1:44" x14ac:dyDescent="0.25">
      <c r="A780">
        <v>4</v>
      </c>
      <c r="B780" t="s">
        <v>1653</v>
      </c>
      <c r="C780">
        <v>69066361</v>
      </c>
      <c r="D780" t="s">
        <v>30</v>
      </c>
      <c r="E780" t="s">
        <v>31</v>
      </c>
      <c r="F780" t="b">
        <v>1</v>
      </c>
      <c r="G780" t="s">
        <v>147</v>
      </c>
      <c r="H780">
        <v>1</v>
      </c>
      <c r="I780" t="s">
        <v>1653</v>
      </c>
      <c r="J780">
        <v>69066361</v>
      </c>
      <c r="K780" t="s">
        <v>508</v>
      </c>
      <c r="M780" t="s">
        <v>149</v>
      </c>
      <c r="N780">
        <v>0.25900000000000001</v>
      </c>
      <c r="O780" t="s">
        <v>1654</v>
      </c>
      <c r="V780">
        <v>0</v>
      </c>
      <c r="W780">
        <v>9.9403578528827028E-4</v>
      </c>
      <c r="X780">
        <v>0</v>
      </c>
      <c r="Y780">
        <v>0</v>
      </c>
      <c r="Z780">
        <v>0</v>
      </c>
      <c r="AA780">
        <v>0</v>
      </c>
      <c r="AB780">
        <v>1322</v>
      </c>
      <c r="AC780">
        <v>1</v>
      </c>
      <c r="AD780">
        <v>1006</v>
      </c>
      <c r="AE780">
        <v>0</v>
      </c>
      <c r="AF780">
        <v>1008</v>
      </c>
      <c r="AG780">
        <v>0</v>
      </c>
      <c r="AH780">
        <v>694</v>
      </c>
      <c r="AI780">
        <v>0</v>
      </c>
      <c r="AJ780">
        <v>978</v>
      </c>
      <c r="AL780">
        <v>1</v>
      </c>
      <c r="AM780">
        <v>0</v>
      </c>
      <c r="AN780">
        <v>0.43213058419243988</v>
      </c>
      <c r="AP780">
        <v>1</v>
      </c>
      <c r="AR780">
        <v>1</v>
      </c>
    </row>
    <row r="781" spans="1:44" x14ac:dyDescent="0.25">
      <c r="A781">
        <v>4</v>
      </c>
      <c r="B781" t="s">
        <v>1655</v>
      </c>
      <c r="C781">
        <v>69066362</v>
      </c>
      <c r="D781" t="s">
        <v>23</v>
      </c>
      <c r="E781" t="s">
        <v>30</v>
      </c>
      <c r="F781" t="b">
        <v>1</v>
      </c>
      <c r="G781" t="s">
        <v>147</v>
      </c>
      <c r="H781">
        <v>1</v>
      </c>
      <c r="I781" t="s">
        <v>1655</v>
      </c>
      <c r="J781">
        <v>69066362</v>
      </c>
      <c r="K781" t="s">
        <v>508</v>
      </c>
      <c r="M781" t="s">
        <v>149</v>
      </c>
      <c r="N781">
        <v>0.42499999999999999</v>
      </c>
      <c r="O781" t="s">
        <v>1656</v>
      </c>
      <c r="V781">
        <v>0.2301943198804185</v>
      </c>
      <c r="W781">
        <v>0.1640159045725646</v>
      </c>
      <c r="X781">
        <v>0.43650793650793651</v>
      </c>
      <c r="Y781">
        <v>0.22478386167146969</v>
      </c>
      <c r="Z781">
        <v>0.212678936605317</v>
      </c>
      <c r="AA781">
        <v>308</v>
      </c>
      <c r="AB781">
        <v>1338</v>
      </c>
      <c r="AC781">
        <v>165</v>
      </c>
      <c r="AD781">
        <v>1006</v>
      </c>
      <c r="AE781">
        <v>440</v>
      </c>
      <c r="AF781">
        <v>1008</v>
      </c>
      <c r="AG781">
        <v>156</v>
      </c>
      <c r="AH781">
        <v>694</v>
      </c>
      <c r="AI781">
        <v>208</v>
      </c>
      <c r="AJ781">
        <v>978</v>
      </c>
      <c r="AK781">
        <v>1.0312671147622601</v>
      </c>
      <c r="AL781">
        <v>0.82365648551787141</v>
      </c>
      <c r="AM781">
        <v>1.524142394822007</v>
      </c>
      <c r="AN781">
        <v>7.6247402202418062E-5</v>
      </c>
      <c r="AO781">
        <v>0.38601941747572821</v>
      </c>
      <c r="AP781">
        <v>3.6040136026998522E-26</v>
      </c>
      <c r="AQ781">
        <v>1.10698282300224</v>
      </c>
      <c r="AR781">
        <v>0.33687546296687138</v>
      </c>
    </row>
    <row r="782" spans="1:44" x14ac:dyDescent="0.25">
      <c r="A782">
        <v>4</v>
      </c>
      <c r="B782" t="s">
        <v>1657</v>
      </c>
      <c r="C782">
        <v>69066393</v>
      </c>
      <c r="D782" t="s">
        <v>31</v>
      </c>
      <c r="E782" t="s">
        <v>24</v>
      </c>
      <c r="F782" t="b">
        <v>1</v>
      </c>
      <c r="G782" t="s">
        <v>147</v>
      </c>
      <c r="H782">
        <v>1</v>
      </c>
      <c r="I782" t="s">
        <v>1657</v>
      </c>
      <c r="J782">
        <v>69066393</v>
      </c>
      <c r="K782" t="s">
        <v>508</v>
      </c>
      <c r="M782" t="s">
        <v>149</v>
      </c>
      <c r="N782">
        <v>0.624</v>
      </c>
      <c r="O782" t="s">
        <v>1658</v>
      </c>
      <c r="V782">
        <v>7.5642965204236008E-4</v>
      </c>
      <c r="W782">
        <v>0</v>
      </c>
      <c r="X782">
        <v>0</v>
      </c>
      <c r="Y782">
        <v>0</v>
      </c>
      <c r="Z782">
        <v>0</v>
      </c>
      <c r="AA782">
        <v>1</v>
      </c>
      <c r="AB782">
        <v>1322</v>
      </c>
      <c r="AC782">
        <v>0</v>
      </c>
      <c r="AD782">
        <v>1006</v>
      </c>
      <c r="AE782">
        <v>0</v>
      </c>
      <c r="AF782">
        <v>1008</v>
      </c>
      <c r="AG782">
        <v>0</v>
      </c>
      <c r="AH782">
        <v>694</v>
      </c>
      <c r="AI782">
        <v>0</v>
      </c>
      <c r="AJ782">
        <v>978</v>
      </c>
      <c r="AK782" t="s">
        <v>5180</v>
      </c>
      <c r="AL782">
        <v>1</v>
      </c>
      <c r="AM782" t="s">
        <v>5180</v>
      </c>
      <c r="AN782">
        <v>1</v>
      </c>
      <c r="AO782" t="s">
        <v>5180</v>
      </c>
      <c r="AP782">
        <v>1</v>
      </c>
      <c r="AQ782" t="s">
        <v>5180</v>
      </c>
      <c r="AR782">
        <v>1</v>
      </c>
    </row>
    <row r="783" spans="1:44" x14ac:dyDescent="0.25">
      <c r="A783">
        <v>4</v>
      </c>
      <c r="B783" t="s">
        <v>1659</v>
      </c>
      <c r="C783">
        <v>69066395</v>
      </c>
      <c r="D783" t="s">
        <v>23</v>
      </c>
      <c r="E783" t="s">
        <v>31</v>
      </c>
      <c r="F783" t="b">
        <v>1</v>
      </c>
      <c r="G783" t="s">
        <v>147</v>
      </c>
      <c r="H783">
        <v>1</v>
      </c>
      <c r="I783" t="s">
        <v>1659</v>
      </c>
      <c r="J783">
        <v>69066395</v>
      </c>
      <c r="K783" t="s">
        <v>508</v>
      </c>
      <c r="M783" t="s">
        <v>149</v>
      </c>
      <c r="N783">
        <v>5.508</v>
      </c>
      <c r="O783" t="s">
        <v>1660</v>
      </c>
      <c r="V783">
        <v>7.5642965204236008E-4</v>
      </c>
      <c r="W783">
        <v>0</v>
      </c>
      <c r="X783">
        <v>0</v>
      </c>
      <c r="Y783">
        <v>0</v>
      </c>
      <c r="Z783">
        <v>0</v>
      </c>
      <c r="AA783">
        <v>1</v>
      </c>
      <c r="AB783">
        <v>1322</v>
      </c>
      <c r="AC783">
        <v>0</v>
      </c>
      <c r="AD783">
        <v>1006</v>
      </c>
      <c r="AE783">
        <v>0</v>
      </c>
      <c r="AF783">
        <v>1008</v>
      </c>
      <c r="AG783">
        <v>0</v>
      </c>
      <c r="AH783">
        <v>694</v>
      </c>
      <c r="AI783">
        <v>0</v>
      </c>
      <c r="AJ783">
        <v>978</v>
      </c>
      <c r="AK783" t="s">
        <v>5180</v>
      </c>
      <c r="AL783">
        <v>1</v>
      </c>
      <c r="AM783" t="s">
        <v>5180</v>
      </c>
      <c r="AN783">
        <v>1</v>
      </c>
      <c r="AO783" t="s">
        <v>5180</v>
      </c>
      <c r="AP783">
        <v>1</v>
      </c>
      <c r="AQ783" t="s">
        <v>5180</v>
      </c>
      <c r="AR783">
        <v>1</v>
      </c>
    </row>
    <row r="784" spans="1:44" x14ac:dyDescent="0.25">
      <c r="A784">
        <v>4</v>
      </c>
      <c r="B784" t="s">
        <v>1661</v>
      </c>
      <c r="C784">
        <v>69066401</v>
      </c>
      <c r="D784" t="s">
        <v>31</v>
      </c>
      <c r="E784" t="s">
        <v>30</v>
      </c>
      <c r="F784" t="b">
        <v>1</v>
      </c>
      <c r="G784" t="s">
        <v>147</v>
      </c>
      <c r="H784">
        <v>1</v>
      </c>
      <c r="I784" t="s">
        <v>1661</v>
      </c>
      <c r="J784">
        <v>69066401</v>
      </c>
      <c r="K784" t="s">
        <v>508</v>
      </c>
      <c r="M784" t="s">
        <v>149</v>
      </c>
      <c r="N784">
        <v>9.8230000000000004</v>
      </c>
      <c r="O784" t="s">
        <v>1662</v>
      </c>
      <c r="V784">
        <v>1.282051282051282E-2</v>
      </c>
      <c r="W784">
        <v>0</v>
      </c>
      <c r="X784">
        <v>0</v>
      </c>
      <c r="Y784">
        <v>0</v>
      </c>
      <c r="Z784">
        <v>0</v>
      </c>
      <c r="AA784">
        <v>17</v>
      </c>
      <c r="AB784">
        <v>1326</v>
      </c>
      <c r="AC784">
        <v>0</v>
      </c>
      <c r="AD784">
        <v>1006</v>
      </c>
      <c r="AE784">
        <v>0</v>
      </c>
      <c r="AF784">
        <v>1008</v>
      </c>
      <c r="AG784">
        <v>0</v>
      </c>
      <c r="AH784">
        <v>694</v>
      </c>
      <c r="AI784">
        <v>0</v>
      </c>
      <c r="AJ784">
        <v>978</v>
      </c>
      <c r="AK784" t="s">
        <v>5180</v>
      </c>
      <c r="AL784">
        <v>1.2074057254415421E-3</v>
      </c>
      <c r="AM784" t="s">
        <v>5180</v>
      </c>
      <c r="AN784">
        <v>7.859088777864898E-5</v>
      </c>
      <c r="AO784" t="s">
        <v>5180</v>
      </c>
      <c r="AP784">
        <v>7.7888815598284287E-5</v>
      </c>
      <c r="AQ784" t="s">
        <v>5180</v>
      </c>
      <c r="AR784">
        <v>9.0429389200727728E-5</v>
      </c>
    </row>
    <row r="785" spans="1:44" x14ac:dyDescent="0.25">
      <c r="A785">
        <v>4</v>
      </c>
      <c r="B785" t="s">
        <v>1663</v>
      </c>
      <c r="C785">
        <v>69066413</v>
      </c>
      <c r="D785" t="s">
        <v>23</v>
      </c>
      <c r="E785" t="s">
        <v>24</v>
      </c>
      <c r="F785" t="b">
        <v>1</v>
      </c>
      <c r="G785" t="s">
        <v>147</v>
      </c>
      <c r="H785">
        <v>1</v>
      </c>
      <c r="I785" t="s">
        <v>1663</v>
      </c>
      <c r="J785">
        <v>69066413</v>
      </c>
      <c r="K785" t="s">
        <v>508</v>
      </c>
      <c r="M785" t="s">
        <v>149</v>
      </c>
      <c r="N785">
        <v>9.0120000000000005</v>
      </c>
      <c r="O785" t="s">
        <v>1664</v>
      </c>
      <c r="V785">
        <v>0</v>
      </c>
      <c r="W785">
        <v>0</v>
      </c>
      <c r="X785">
        <v>0</v>
      </c>
      <c r="Y785">
        <v>0</v>
      </c>
      <c r="Z785">
        <v>1.022494887525562E-3</v>
      </c>
      <c r="AA785">
        <v>0</v>
      </c>
      <c r="AB785">
        <v>1322</v>
      </c>
      <c r="AC785">
        <v>0</v>
      </c>
      <c r="AD785">
        <v>1006</v>
      </c>
      <c r="AE785">
        <v>0</v>
      </c>
      <c r="AF785">
        <v>1008</v>
      </c>
      <c r="AG785">
        <v>0</v>
      </c>
      <c r="AH785">
        <v>694</v>
      </c>
      <c r="AI785">
        <v>1</v>
      </c>
      <c r="AJ785">
        <v>978</v>
      </c>
      <c r="AL785">
        <v>1</v>
      </c>
      <c r="AN785">
        <v>1</v>
      </c>
      <c r="AP785">
        <v>1</v>
      </c>
      <c r="AQ785">
        <v>0</v>
      </c>
      <c r="AR785">
        <v>0.42521739130434782</v>
      </c>
    </row>
    <row r="786" spans="1:44" x14ac:dyDescent="0.25">
      <c r="A786">
        <v>4</v>
      </c>
      <c r="B786" t="s">
        <v>1665</v>
      </c>
      <c r="C786">
        <v>69066479</v>
      </c>
      <c r="D786" t="s">
        <v>30</v>
      </c>
      <c r="E786" t="s">
        <v>31</v>
      </c>
      <c r="F786" t="b">
        <v>1</v>
      </c>
      <c r="G786" t="s">
        <v>147</v>
      </c>
      <c r="H786">
        <v>1</v>
      </c>
      <c r="I786" t="s">
        <v>1665</v>
      </c>
      <c r="J786">
        <v>69066479</v>
      </c>
      <c r="K786" t="s">
        <v>508</v>
      </c>
      <c r="M786" t="s">
        <v>149</v>
      </c>
      <c r="N786">
        <v>3.242</v>
      </c>
      <c r="O786" t="s">
        <v>1666</v>
      </c>
      <c r="V786">
        <v>7.5642965204236008E-4</v>
      </c>
      <c r="W786">
        <v>0</v>
      </c>
      <c r="X786">
        <v>0</v>
      </c>
      <c r="Y786">
        <v>0</v>
      </c>
      <c r="Z786">
        <v>2.0449897750511249E-3</v>
      </c>
      <c r="AA786">
        <v>1</v>
      </c>
      <c r="AB786">
        <v>1322</v>
      </c>
      <c r="AC786">
        <v>0</v>
      </c>
      <c r="AD786">
        <v>1006</v>
      </c>
      <c r="AE786">
        <v>0</v>
      </c>
      <c r="AF786">
        <v>1008</v>
      </c>
      <c r="AG786">
        <v>0</v>
      </c>
      <c r="AH786">
        <v>694</v>
      </c>
      <c r="AI786">
        <v>2</v>
      </c>
      <c r="AJ786">
        <v>978</v>
      </c>
      <c r="AK786" t="s">
        <v>5180</v>
      </c>
      <c r="AL786">
        <v>1</v>
      </c>
      <c r="AM786" t="s">
        <v>5180</v>
      </c>
      <c r="AN786">
        <v>1</v>
      </c>
      <c r="AO786" t="s">
        <v>5180</v>
      </c>
      <c r="AP786">
        <v>1</v>
      </c>
      <c r="AQ786">
        <v>0.36941710825132468</v>
      </c>
      <c r="AR786">
        <v>0.57832529416635714</v>
      </c>
    </row>
    <row r="787" spans="1:44" x14ac:dyDescent="0.25">
      <c r="A787">
        <v>4</v>
      </c>
      <c r="B787" t="s">
        <v>1667</v>
      </c>
      <c r="C787">
        <v>69066487</v>
      </c>
      <c r="D787" t="s">
        <v>30</v>
      </c>
      <c r="E787" t="s">
        <v>31</v>
      </c>
      <c r="F787" t="b">
        <v>1</v>
      </c>
      <c r="G787" t="s">
        <v>147</v>
      </c>
      <c r="H787">
        <v>1</v>
      </c>
      <c r="I787" t="s">
        <v>1667</v>
      </c>
      <c r="J787">
        <v>69066487</v>
      </c>
      <c r="K787" t="s">
        <v>508</v>
      </c>
      <c r="M787" t="s">
        <v>149</v>
      </c>
      <c r="N787">
        <v>0.186</v>
      </c>
      <c r="O787" t="s">
        <v>1668</v>
      </c>
      <c r="V787">
        <v>7.5642965204236008E-4</v>
      </c>
      <c r="W787">
        <v>0</v>
      </c>
      <c r="X787">
        <v>0</v>
      </c>
      <c r="Y787">
        <v>0</v>
      </c>
      <c r="Z787">
        <v>0</v>
      </c>
      <c r="AA787">
        <v>1</v>
      </c>
      <c r="AB787">
        <v>1322</v>
      </c>
      <c r="AC787">
        <v>0</v>
      </c>
      <c r="AD787">
        <v>1006</v>
      </c>
      <c r="AE787">
        <v>0</v>
      </c>
      <c r="AF787">
        <v>1008</v>
      </c>
      <c r="AG787">
        <v>0</v>
      </c>
      <c r="AH787">
        <v>694</v>
      </c>
      <c r="AI787">
        <v>0</v>
      </c>
      <c r="AJ787">
        <v>978</v>
      </c>
      <c r="AK787" t="s">
        <v>5180</v>
      </c>
      <c r="AL787">
        <v>1</v>
      </c>
      <c r="AM787" t="s">
        <v>5180</v>
      </c>
      <c r="AN787">
        <v>1</v>
      </c>
      <c r="AO787" t="s">
        <v>5180</v>
      </c>
      <c r="AP787">
        <v>1</v>
      </c>
      <c r="AQ787" t="s">
        <v>5180</v>
      </c>
      <c r="AR787">
        <v>1</v>
      </c>
    </row>
    <row r="788" spans="1:44" x14ac:dyDescent="0.25">
      <c r="A788">
        <v>4</v>
      </c>
      <c r="B788" t="s">
        <v>1669</v>
      </c>
      <c r="C788">
        <v>69066715</v>
      </c>
      <c r="D788" t="s">
        <v>24</v>
      </c>
      <c r="E788" t="s">
        <v>23</v>
      </c>
      <c r="F788" t="b">
        <v>1</v>
      </c>
      <c r="G788" t="s">
        <v>147</v>
      </c>
      <c r="H788">
        <v>1</v>
      </c>
      <c r="I788" t="s">
        <v>1669</v>
      </c>
      <c r="J788">
        <v>69066715</v>
      </c>
      <c r="K788" t="s">
        <v>508</v>
      </c>
      <c r="M788" t="s">
        <v>149</v>
      </c>
      <c r="N788">
        <v>5.0789999999999997</v>
      </c>
      <c r="O788" t="s">
        <v>1670</v>
      </c>
      <c r="V788">
        <v>0</v>
      </c>
      <c r="W788">
        <v>9.9403578528827028E-4</v>
      </c>
      <c r="X788">
        <v>0</v>
      </c>
      <c r="Y788">
        <v>0</v>
      </c>
      <c r="Z788">
        <v>0</v>
      </c>
      <c r="AA788">
        <v>0</v>
      </c>
      <c r="AB788">
        <v>1322</v>
      </c>
      <c r="AC788">
        <v>1</v>
      </c>
      <c r="AD788">
        <v>1006</v>
      </c>
      <c r="AE788">
        <v>0</v>
      </c>
      <c r="AF788">
        <v>1008</v>
      </c>
      <c r="AG788">
        <v>0</v>
      </c>
      <c r="AH788">
        <v>694</v>
      </c>
      <c r="AI788">
        <v>0</v>
      </c>
      <c r="AJ788">
        <v>978</v>
      </c>
      <c r="AL788">
        <v>1</v>
      </c>
      <c r="AM788">
        <v>0</v>
      </c>
      <c r="AN788">
        <v>0.43213058419243988</v>
      </c>
      <c r="AP788">
        <v>1</v>
      </c>
      <c r="AR788">
        <v>1</v>
      </c>
    </row>
    <row r="789" spans="1:44" x14ac:dyDescent="0.25">
      <c r="A789">
        <v>4</v>
      </c>
      <c r="B789" t="s">
        <v>1671</v>
      </c>
      <c r="C789">
        <v>69066751</v>
      </c>
      <c r="D789" t="s">
        <v>24</v>
      </c>
      <c r="E789" t="s">
        <v>31</v>
      </c>
      <c r="F789" t="b">
        <v>1</v>
      </c>
      <c r="G789" t="s">
        <v>147</v>
      </c>
      <c r="H789">
        <v>1</v>
      </c>
      <c r="I789" t="s">
        <v>1671</v>
      </c>
      <c r="J789">
        <v>69066751</v>
      </c>
      <c r="K789" t="s">
        <v>508</v>
      </c>
      <c r="M789" t="s">
        <v>149</v>
      </c>
      <c r="N789">
        <v>0.17699999999999999</v>
      </c>
      <c r="O789" t="s">
        <v>1672</v>
      </c>
      <c r="V789">
        <v>2.1936459909228441E-2</v>
      </c>
      <c r="W789">
        <v>0</v>
      </c>
      <c r="X789">
        <v>0</v>
      </c>
      <c r="Y789">
        <v>0</v>
      </c>
      <c r="Z789">
        <v>0</v>
      </c>
      <c r="AA789">
        <v>29</v>
      </c>
      <c r="AB789">
        <v>1322</v>
      </c>
      <c r="AC789">
        <v>0</v>
      </c>
      <c r="AD789">
        <v>1006</v>
      </c>
      <c r="AE789">
        <v>0</v>
      </c>
      <c r="AF789">
        <v>1008</v>
      </c>
      <c r="AG789">
        <v>0</v>
      </c>
      <c r="AH789">
        <v>694</v>
      </c>
      <c r="AI789">
        <v>0</v>
      </c>
      <c r="AJ789">
        <v>978</v>
      </c>
      <c r="AK789" t="s">
        <v>5180</v>
      </c>
      <c r="AL789">
        <v>5.15968075011275E-6</v>
      </c>
      <c r="AM789" t="s">
        <v>5180</v>
      </c>
      <c r="AN789">
        <v>8.2065950338392646E-8</v>
      </c>
      <c r="AO789" t="s">
        <v>5180</v>
      </c>
      <c r="AP789">
        <v>8.0950177290092572E-8</v>
      </c>
      <c r="AQ789" t="s">
        <v>5180</v>
      </c>
      <c r="AR789">
        <v>1.039557427459153E-7</v>
      </c>
    </row>
    <row r="790" spans="1:44" x14ac:dyDescent="0.25">
      <c r="A790">
        <v>4</v>
      </c>
      <c r="B790" t="s">
        <v>1673</v>
      </c>
      <c r="C790">
        <v>69066772</v>
      </c>
      <c r="D790" t="s">
        <v>23</v>
      </c>
      <c r="E790" t="s">
        <v>31</v>
      </c>
      <c r="F790" t="b">
        <v>1</v>
      </c>
      <c r="G790" t="s">
        <v>147</v>
      </c>
      <c r="H790">
        <v>1</v>
      </c>
      <c r="I790" t="s">
        <v>1673</v>
      </c>
      <c r="J790">
        <v>69066772</v>
      </c>
      <c r="K790" t="s">
        <v>508</v>
      </c>
      <c r="M790" t="s">
        <v>149</v>
      </c>
      <c r="N790">
        <v>4.3999999999999997E-2</v>
      </c>
      <c r="O790" t="s">
        <v>1674</v>
      </c>
      <c r="V790">
        <v>2.0392749244712991E-2</v>
      </c>
      <c r="W790">
        <v>0</v>
      </c>
      <c r="X790">
        <v>0</v>
      </c>
      <c r="Y790">
        <v>0</v>
      </c>
      <c r="Z790">
        <v>0</v>
      </c>
      <c r="AA790">
        <v>27</v>
      </c>
      <c r="AB790">
        <v>1324</v>
      </c>
      <c r="AC790">
        <v>0</v>
      </c>
      <c r="AD790">
        <v>1006</v>
      </c>
      <c r="AE790">
        <v>0</v>
      </c>
      <c r="AF790">
        <v>1008</v>
      </c>
      <c r="AG790">
        <v>0</v>
      </c>
      <c r="AH790">
        <v>694</v>
      </c>
      <c r="AI790">
        <v>0</v>
      </c>
      <c r="AJ790">
        <v>978</v>
      </c>
      <c r="AK790" t="s">
        <v>5180</v>
      </c>
      <c r="AL790">
        <v>1.4784535235575741E-5</v>
      </c>
      <c r="AM790" t="s">
        <v>5180</v>
      </c>
      <c r="AN790">
        <v>2.8846634619888368E-7</v>
      </c>
      <c r="AO790" t="s">
        <v>5180</v>
      </c>
      <c r="AP790">
        <v>2.8578627210218737E-7</v>
      </c>
      <c r="AQ790" t="s">
        <v>5180</v>
      </c>
      <c r="AR790">
        <v>3.4481641104126908E-7</v>
      </c>
    </row>
    <row r="791" spans="1:44" x14ac:dyDescent="0.25">
      <c r="A791">
        <v>4</v>
      </c>
      <c r="B791" t="s">
        <v>1675</v>
      </c>
      <c r="C791">
        <v>69066777</v>
      </c>
      <c r="D791" t="s">
        <v>23</v>
      </c>
      <c r="E791" t="s">
        <v>31</v>
      </c>
      <c r="F791" t="b">
        <v>1</v>
      </c>
      <c r="G791" t="s">
        <v>147</v>
      </c>
      <c r="H791">
        <v>1</v>
      </c>
      <c r="I791" t="s">
        <v>1675</v>
      </c>
      <c r="J791">
        <v>69066777</v>
      </c>
      <c r="K791" t="s">
        <v>508</v>
      </c>
      <c r="M791" t="s">
        <v>149</v>
      </c>
      <c r="N791">
        <v>0.19</v>
      </c>
      <c r="O791" t="s">
        <v>1676</v>
      </c>
      <c r="V791">
        <v>3.7009063444108758E-2</v>
      </c>
      <c r="W791">
        <v>0</v>
      </c>
      <c r="X791">
        <v>0</v>
      </c>
      <c r="Y791">
        <v>7.2046109510086453E-3</v>
      </c>
      <c r="Z791">
        <v>0</v>
      </c>
      <c r="AA791">
        <v>49</v>
      </c>
      <c r="AB791">
        <v>1324</v>
      </c>
      <c r="AC791">
        <v>0</v>
      </c>
      <c r="AD791">
        <v>1006</v>
      </c>
      <c r="AE791">
        <v>0</v>
      </c>
      <c r="AF791">
        <v>1008</v>
      </c>
      <c r="AG791">
        <v>5</v>
      </c>
      <c r="AH791">
        <v>694</v>
      </c>
      <c r="AI791">
        <v>0</v>
      </c>
      <c r="AJ791">
        <v>978</v>
      </c>
      <c r="AK791">
        <v>5.2958431372549022</v>
      </c>
      <c r="AL791">
        <v>2.9458964879475141E-5</v>
      </c>
      <c r="AM791" t="s">
        <v>5180</v>
      </c>
      <c r="AN791">
        <v>1.187479767556195E-12</v>
      </c>
      <c r="AO791" t="s">
        <v>5180</v>
      </c>
      <c r="AP791">
        <v>1.1889077939362241E-12</v>
      </c>
      <c r="AQ791" t="s">
        <v>5180</v>
      </c>
      <c r="AR791">
        <v>1.4281241381792269E-12</v>
      </c>
    </row>
    <row r="792" spans="1:44" x14ac:dyDescent="0.25">
      <c r="A792">
        <v>4</v>
      </c>
      <c r="B792" t="s">
        <v>1677</v>
      </c>
      <c r="C792">
        <v>69066836</v>
      </c>
      <c r="D792" t="s">
        <v>24</v>
      </c>
      <c r="E792" t="s">
        <v>23</v>
      </c>
      <c r="F792" t="b">
        <v>1</v>
      </c>
      <c r="G792" t="s">
        <v>147</v>
      </c>
      <c r="H792">
        <v>1</v>
      </c>
      <c r="I792" t="s">
        <v>1677</v>
      </c>
      <c r="J792">
        <v>69066836</v>
      </c>
      <c r="K792" t="s">
        <v>508</v>
      </c>
      <c r="M792" t="s">
        <v>149</v>
      </c>
      <c r="N792">
        <v>0.442</v>
      </c>
      <c r="O792" t="s">
        <v>1678</v>
      </c>
      <c r="V792">
        <v>0.24065769805680121</v>
      </c>
      <c r="W792">
        <v>0.1640159045725646</v>
      </c>
      <c r="X792">
        <v>0.43849206349206349</v>
      </c>
      <c r="Y792">
        <v>0.22478386167146969</v>
      </c>
      <c r="Z792">
        <v>0.212678936605317</v>
      </c>
      <c r="AA792">
        <v>322</v>
      </c>
      <c r="AB792">
        <v>1338</v>
      </c>
      <c r="AC792">
        <v>165</v>
      </c>
      <c r="AD792">
        <v>1006</v>
      </c>
      <c r="AE792">
        <v>442</v>
      </c>
      <c r="AF792">
        <v>1008</v>
      </c>
      <c r="AG792">
        <v>156</v>
      </c>
      <c r="AH792">
        <v>694</v>
      </c>
      <c r="AI792">
        <v>208</v>
      </c>
      <c r="AJ792">
        <v>978</v>
      </c>
      <c r="AK792">
        <v>1.0929991924086411</v>
      </c>
      <c r="AL792">
        <v>0.44037601231345203</v>
      </c>
      <c r="AM792">
        <v>1.615378191362443</v>
      </c>
      <c r="AN792">
        <v>5.775255938039894E-6</v>
      </c>
      <c r="AO792">
        <v>0.40584137955606231</v>
      </c>
      <c r="AP792">
        <v>7.3549022688244389E-24</v>
      </c>
      <c r="AQ792">
        <v>1.173247274379164</v>
      </c>
      <c r="AR792">
        <v>0.1206203948505893</v>
      </c>
    </row>
    <row r="793" spans="1:44" x14ac:dyDescent="0.25">
      <c r="A793">
        <v>4</v>
      </c>
      <c r="B793" t="s">
        <v>1679</v>
      </c>
      <c r="C793">
        <v>69066852</v>
      </c>
      <c r="D793" t="s">
        <v>24</v>
      </c>
      <c r="E793" t="s">
        <v>23</v>
      </c>
      <c r="F793" t="b">
        <v>1</v>
      </c>
      <c r="G793" t="s">
        <v>147</v>
      </c>
      <c r="H793">
        <v>1</v>
      </c>
      <c r="I793" t="s">
        <v>1679</v>
      </c>
      <c r="J793">
        <v>69066852</v>
      </c>
      <c r="K793" t="s">
        <v>508</v>
      </c>
      <c r="M793" t="s">
        <v>149</v>
      </c>
      <c r="N793">
        <v>0.41899999999999998</v>
      </c>
      <c r="O793" t="s">
        <v>1680</v>
      </c>
      <c r="V793">
        <v>7.5642965204236008E-4</v>
      </c>
      <c r="W793">
        <v>0</v>
      </c>
      <c r="X793">
        <v>0</v>
      </c>
      <c r="Y793">
        <v>0</v>
      </c>
      <c r="Z793">
        <v>0</v>
      </c>
      <c r="AA793">
        <v>1</v>
      </c>
      <c r="AB793">
        <v>1322</v>
      </c>
      <c r="AC793">
        <v>0</v>
      </c>
      <c r="AD793">
        <v>1006</v>
      </c>
      <c r="AE793">
        <v>0</v>
      </c>
      <c r="AF793">
        <v>1008</v>
      </c>
      <c r="AG793">
        <v>0</v>
      </c>
      <c r="AH793">
        <v>694</v>
      </c>
      <c r="AI793">
        <v>0</v>
      </c>
      <c r="AJ793">
        <v>978</v>
      </c>
      <c r="AK793" t="s">
        <v>5180</v>
      </c>
      <c r="AL793">
        <v>1</v>
      </c>
      <c r="AM793" t="s">
        <v>5180</v>
      </c>
      <c r="AN793">
        <v>1</v>
      </c>
      <c r="AO793" t="s">
        <v>5180</v>
      </c>
      <c r="AP793">
        <v>1</v>
      </c>
      <c r="AQ793" t="s">
        <v>5180</v>
      </c>
      <c r="AR793">
        <v>1</v>
      </c>
    </row>
    <row r="794" spans="1:44" x14ac:dyDescent="0.25">
      <c r="A794">
        <v>4</v>
      </c>
      <c r="B794" t="s">
        <v>1681</v>
      </c>
      <c r="C794">
        <v>69066859</v>
      </c>
      <c r="D794" t="s">
        <v>24</v>
      </c>
      <c r="E794" t="s">
        <v>31</v>
      </c>
      <c r="F794" t="b">
        <v>1</v>
      </c>
      <c r="G794" t="s">
        <v>147</v>
      </c>
      <c r="H794">
        <v>1</v>
      </c>
      <c r="I794" t="s">
        <v>1681</v>
      </c>
      <c r="J794">
        <v>69066859</v>
      </c>
      <c r="K794" t="s">
        <v>508</v>
      </c>
      <c r="M794" t="s">
        <v>149</v>
      </c>
      <c r="N794">
        <v>0.45100000000000001</v>
      </c>
      <c r="O794" t="s">
        <v>1682</v>
      </c>
      <c r="V794">
        <v>0.1714285714285714</v>
      </c>
      <c r="W794">
        <v>0.19483101391650101</v>
      </c>
      <c r="X794">
        <v>4.3650793650793648E-2</v>
      </c>
      <c r="Y794">
        <v>0.34870317002881851</v>
      </c>
      <c r="Z794">
        <v>0.12678936605316971</v>
      </c>
      <c r="AA794">
        <v>228</v>
      </c>
      <c r="AB794">
        <v>1330</v>
      </c>
      <c r="AC794">
        <v>196</v>
      </c>
      <c r="AD794">
        <v>1006</v>
      </c>
      <c r="AE794">
        <v>44</v>
      </c>
      <c r="AF794">
        <v>1008</v>
      </c>
      <c r="AG794">
        <v>242</v>
      </c>
      <c r="AH794">
        <v>694</v>
      </c>
      <c r="AI794">
        <v>124</v>
      </c>
      <c r="AJ794">
        <v>978</v>
      </c>
      <c r="AK794">
        <v>0.38643488173268742</v>
      </c>
      <c r="AL794">
        <v>1.4907124742017319E-18</v>
      </c>
      <c r="AM794">
        <v>0.85503166783954965</v>
      </c>
      <c r="AN794">
        <v>0.15870501684857721</v>
      </c>
      <c r="AO794">
        <v>4.5329153605015673</v>
      </c>
      <c r="AP794">
        <v>1.3688707376357651E-23</v>
      </c>
      <c r="AQ794">
        <v>1.424916573971079</v>
      </c>
      <c r="AR794">
        <v>3.368349381780468E-3</v>
      </c>
    </row>
    <row r="795" spans="1:44" x14ac:dyDescent="0.25">
      <c r="A795">
        <v>4</v>
      </c>
      <c r="B795" t="s">
        <v>1683</v>
      </c>
      <c r="C795">
        <v>69066869</v>
      </c>
      <c r="D795" t="s">
        <v>31</v>
      </c>
      <c r="E795" t="s">
        <v>30</v>
      </c>
      <c r="F795" t="b">
        <v>1</v>
      </c>
      <c r="G795" t="s">
        <v>147</v>
      </c>
      <c r="H795">
        <v>1</v>
      </c>
      <c r="I795" t="s">
        <v>1683</v>
      </c>
      <c r="J795">
        <v>69066869</v>
      </c>
      <c r="K795" t="s">
        <v>508</v>
      </c>
      <c r="M795" t="s">
        <v>149</v>
      </c>
      <c r="N795">
        <v>2.3E-2</v>
      </c>
      <c r="O795" t="s">
        <v>1684</v>
      </c>
      <c r="V795">
        <v>0.1817258883248731</v>
      </c>
      <c r="W795">
        <v>0.19483101391650101</v>
      </c>
      <c r="X795">
        <v>4.3650793650793648E-2</v>
      </c>
      <c r="Y795">
        <v>0.35014409221902021</v>
      </c>
      <c r="Z795">
        <v>0.12678936605316971</v>
      </c>
      <c r="AA795">
        <v>716</v>
      </c>
      <c r="AB795">
        <v>3940</v>
      </c>
      <c r="AC795">
        <v>196</v>
      </c>
      <c r="AD795">
        <v>1006</v>
      </c>
      <c r="AE795">
        <v>44</v>
      </c>
      <c r="AF795">
        <v>1008</v>
      </c>
      <c r="AG795">
        <v>243</v>
      </c>
      <c r="AH795">
        <v>694</v>
      </c>
      <c r="AI795">
        <v>124</v>
      </c>
      <c r="AJ795">
        <v>978</v>
      </c>
      <c r="AK795">
        <v>0.41218127418844258</v>
      </c>
      <c r="AL795">
        <v>9.7635180970054668E-22</v>
      </c>
      <c r="AM795">
        <v>0.91779764014787057</v>
      </c>
      <c r="AN795">
        <v>0.33907042414840372</v>
      </c>
      <c r="AO795">
        <v>4.865666591473043</v>
      </c>
      <c r="AP795">
        <v>1.099811117571545E-33</v>
      </c>
      <c r="AQ795">
        <v>1.529516529256383</v>
      </c>
      <c r="AR795">
        <v>2.893262552521957E-5</v>
      </c>
    </row>
    <row r="796" spans="1:44" x14ac:dyDescent="0.25">
      <c r="A796">
        <v>4</v>
      </c>
      <c r="B796" t="s">
        <v>1685</v>
      </c>
      <c r="C796">
        <v>69066903</v>
      </c>
      <c r="D796" t="s">
        <v>23</v>
      </c>
      <c r="E796" t="s">
        <v>24</v>
      </c>
      <c r="F796" t="b">
        <v>1</v>
      </c>
      <c r="G796" t="s">
        <v>147</v>
      </c>
      <c r="H796">
        <v>1</v>
      </c>
      <c r="I796" t="s">
        <v>1685</v>
      </c>
      <c r="J796">
        <v>69066903</v>
      </c>
      <c r="K796" t="s">
        <v>508</v>
      </c>
      <c r="M796" t="s">
        <v>149</v>
      </c>
      <c r="N796">
        <v>0.13700000000000001</v>
      </c>
      <c r="O796" t="s">
        <v>1686</v>
      </c>
      <c r="V796">
        <v>0</v>
      </c>
      <c r="W796">
        <v>9.9403578528827028E-4</v>
      </c>
      <c r="X796">
        <v>0</v>
      </c>
      <c r="Y796">
        <v>0</v>
      </c>
      <c r="Z796">
        <v>0</v>
      </c>
      <c r="AA796">
        <v>0</v>
      </c>
      <c r="AB796">
        <v>1322</v>
      </c>
      <c r="AC796">
        <v>1</v>
      </c>
      <c r="AD796">
        <v>1006</v>
      </c>
      <c r="AE796">
        <v>0</v>
      </c>
      <c r="AF796">
        <v>1008</v>
      </c>
      <c r="AG796">
        <v>0</v>
      </c>
      <c r="AH796">
        <v>694</v>
      </c>
      <c r="AI796">
        <v>0</v>
      </c>
      <c r="AJ796">
        <v>978</v>
      </c>
      <c r="AL796">
        <v>1</v>
      </c>
      <c r="AM796">
        <v>0</v>
      </c>
      <c r="AN796">
        <v>0.43213058419243988</v>
      </c>
      <c r="AP796">
        <v>1</v>
      </c>
      <c r="AR796">
        <v>1</v>
      </c>
    </row>
    <row r="797" spans="1:44" x14ac:dyDescent="0.25">
      <c r="A797">
        <v>4</v>
      </c>
      <c r="B797" t="s">
        <v>1687</v>
      </c>
      <c r="C797">
        <v>69066954</v>
      </c>
      <c r="D797" t="s">
        <v>31</v>
      </c>
      <c r="E797" t="s">
        <v>24</v>
      </c>
      <c r="F797" t="b">
        <v>1</v>
      </c>
      <c r="G797" t="s">
        <v>147</v>
      </c>
      <c r="H797">
        <v>1</v>
      </c>
      <c r="I797" t="s">
        <v>1687</v>
      </c>
      <c r="J797">
        <v>69066954</v>
      </c>
      <c r="K797" t="s">
        <v>508</v>
      </c>
      <c r="M797" t="s">
        <v>149</v>
      </c>
      <c r="N797">
        <v>3.5139999999999998</v>
      </c>
      <c r="O797" t="s">
        <v>1688</v>
      </c>
      <c r="V797">
        <v>7.5642965204236008E-4</v>
      </c>
      <c r="W797">
        <v>0</v>
      </c>
      <c r="X797">
        <v>0</v>
      </c>
      <c r="Y797">
        <v>0</v>
      </c>
      <c r="Z797">
        <v>0</v>
      </c>
      <c r="AA797">
        <v>1</v>
      </c>
      <c r="AB797">
        <v>1322</v>
      </c>
      <c r="AC797">
        <v>0</v>
      </c>
      <c r="AD797">
        <v>1006</v>
      </c>
      <c r="AE797">
        <v>0</v>
      </c>
      <c r="AF797">
        <v>1008</v>
      </c>
      <c r="AG797">
        <v>0</v>
      </c>
      <c r="AH797">
        <v>694</v>
      </c>
      <c r="AI797">
        <v>0</v>
      </c>
      <c r="AJ797">
        <v>978</v>
      </c>
      <c r="AK797" t="s">
        <v>5180</v>
      </c>
      <c r="AL797">
        <v>1</v>
      </c>
      <c r="AM797" t="s">
        <v>5180</v>
      </c>
      <c r="AN797">
        <v>1</v>
      </c>
      <c r="AO797" t="s">
        <v>5180</v>
      </c>
      <c r="AP797">
        <v>1</v>
      </c>
      <c r="AQ797" t="s">
        <v>5180</v>
      </c>
      <c r="AR797">
        <v>1</v>
      </c>
    </row>
    <row r="798" spans="1:44" x14ac:dyDescent="0.25">
      <c r="A798">
        <v>4</v>
      </c>
      <c r="B798" t="s">
        <v>1689</v>
      </c>
      <c r="C798">
        <v>69066986</v>
      </c>
      <c r="D798" t="s">
        <v>24</v>
      </c>
      <c r="E798" t="s">
        <v>23</v>
      </c>
      <c r="F798" t="b">
        <v>1</v>
      </c>
      <c r="G798" t="s">
        <v>147</v>
      </c>
      <c r="H798">
        <v>1</v>
      </c>
      <c r="I798" t="s">
        <v>1689</v>
      </c>
      <c r="J798">
        <v>69066986</v>
      </c>
      <c r="K798" t="s">
        <v>508</v>
      </c>
      <c r="M798" t="s">
        <v>149</v>
      </c>
      <c r="N798">
        <v>5.6000000000000001E-2</v>
      </c>
      <c r="O798" t="s">
        <v>1690</v>
      </c>
      <c r="V798">
        <v>7.5642965204236008E-3</v>
      </c>
      <c r="W798">
        <v>0</v>
      </c>
      <c r="X798">
        <v>0</v>
      </c>
      <c r="Y798">
        <v>0</v>
      </c>
      <c r="Z798">
        <v>0</v>
      </c>
      <c r="AA798">
        <v>10</v>
      </c>
      <c r="AB798">
        <v>1322</v>
      </c>
      <c r="AC798">
        <v>0</v>
      </c>
      <c r="AD798">
        <v>1006</v>
      </c>
      <c r="AE798">
        <v>0</v>
      </c>
      <c r="AF798">
        <v>1008</v>
      </c>
      <c r="AG798">
        <v>0</v>
      </c>
      <c r="AH798">
        <v>694</v>
      </c>
      <c r="AI798">
        <v>0</v>
      </c>
      <c r="AJ798">
        <v>978</v>
      </c>
      <c r="AK798" t="s">
        <v>5180</v>
      </c>
      <c r="AL798">
        <v>1.8730616130907249E-2</v>
      </c>
      <c r="AM798" t="s">
        <v>5180</v>
      </c>
      <c r="AN798">
        <v>6.5924728267897411E-3</v>
      </c>
      <c r="AO798" t="s">
        <v>5180</v>
      </c>
      <c r="AP798">
        <v>6.5931084982826637E-3</v>
      </c>
      <c r="AQ798" t="s">
        <v>5180</v>
      </c>
      <c r="AR798">
        <v>6.6345502846408893E-3</v>
      </c>
    </row>
    <row r="799" spans="1:44" x14ac:dyDescent="0.25">
      <c r="A799">
        <v>4</v>
      </c>
      <c r="B799" t="s">
        <v>1691</v>
      </c>
      <c r="C799">
        <v>69067015</v>
      </c>
      <c r="D799" t="s">
        <v>24</v>
      </c>
      <c r="E799" t="s">
        <v>23</v>
      </c>
      <c r="F799" t="b">
        <v>1</v>
      </c>
      <c r="G799" t="s">
        <v>147</v>
      </c>
      <c r="H799">
        <v>1</v>
      </c>
      <c r="I799" t="s">
        <v>1691</v>
      </c>
      <c r="J799">
        <v>69067015</v>
      </c>
      <c r="K799" t="s">
        <v>508</v>
      </c>
      <c r="M799" t="s">
        <v>149</v>
      </c>
      <c r="N799">
        <v>9.0999999999999998E-2</v>
      </c>
      <c r="O799" t="s">
        <v>1692</v>
      </c>
      <c r="V799">
        <v>0</v>
      </c>
      <c r="W799">
        <v>0</v>
      </c>
      <c r="X799">
        <v>9.9206349206349201E-4</v>
      </c>
      <c r="Y799">
        <v>0</v>
      </c>
      <c r="Z799">
        <v>0</v>
      </c>
      <c r="AA799">
        <v>0</v>
      </c>
      <c r="AB799">
        <v>1322</v>
      </c>
      <c r="AC799">
        <v>0</v>
      </c>
      <c r="AD799">
        <v>1006</v>
      </c>
      <c r="AE799">
        <v>1</v>
      </c>
      <c r="AF799">
        <v>1008</v>
      </c>
      <c r="AG799">
        <v>0</v>
      </c>
      <c r="AH799">
        <v>694</v>
      </c>
      <c r="AI799">
        <v>0</v>
      </c>
      <c r="AJ799">
        <v>978</v>
      </c>
      <c r="AL799">
        <v>1</v>
      </c>
      <c r="AN799">
        <v>1</v>
      </c>
      <c r="AO799">
        <v>0</v>
      </c>
      <c r="AP799">
        <v>0.43261802575107289</v>
      </c>
      <c r="AR799">
        <v>1</v>
      </c>
    </row>
    <row r="800" spans="1:44" x14ac:dyDescent="0.25">
      <c r="A800">
        <v>4</v>
      </c>
      <c r="B800" t="s">
        <v>1693</v>
      </c>
      <c r="C800">
        <v>69067034</v>
      </c>
      <c r="D800" t="s">
        <v>30</v>
      </c>
      <c r="E800" t="s">
        <v>31</v>
      </c>
      <c r="F800" t="b">
        <v>1</v>
      </c>
      <c r="G800" t="s">
        <v>147</v>
      </c>
      <c r="H800">
        <v>1</v>
      </c>
      <c r="I800" t="s">
        <v>1693</v>
      </c>
      <c r="J800">
        <v>69067034</v>
      </c>
      <c r="K800" t="s">
        <v>508</v>
      </c>
      <c r="M800" t="s">
        <v>149</v>
      </c>
      <c r="N800">
        <v>0.156</v>
      </c>
      <c r="O800" t="s">
        <v>1694</v>
      </c>
      <c r="V800">
        <v>0.17218045112781949</v>
      </c>
      <c r="W800">
        <v>0.19483101391650101</v>
      </c>
      <c r="X800">
        <v>4.3650793650793648E-2</v>
      </c>
      <c r="Y800">
        <v>0.35014409221902021</v>
      </c>
      <c r="Z800">
        <v>0.12678936605316971</v>
      </c>
      <c r="AA800">
        <v>229</v>
      </c>
      <c r="AB800">
        <v>1330</v>
      </c>
      <c r="AC800">
        <v>196</v>
      </c>
      <c r="AD800">
        <v>1006</v>
      </c>
      <c r="AE800">
        <v>44</v>
      </c>
      <c r="AF800">
        <v>1008</v>
      </c>
      <c r="AG800">
        <v>243</v>
      </c>
      <c r="AH800">
        <v>694</v>
      </c>
      <c r="AI800">
        <v>124</v>
      </c>
      <c r="AJ800">
        <v>978</v>
      </c>
      <c r="AK800">
        <v>0.3860276665806992</v>
      </c>
      <c r="AL800">
        <v>1.602434192815106E-18</v>
      </c>
      <c r="AM800">
        <v>0.85956180837457596</v>
      </c>
      <c r="AN800">
        <v>0.17573249181501591</v>
      </c>
      <c r="AO800">
        <v>4.5569317149698616</v>
      </c>
      <c r="AP800">
        <v>8.3792801567667823E-24</v>
      </c>
      <c r="AQ800">
        <v>1.432466086548885</v>
      </c>
      <c r="AR800">
        <v>2.822166060383624E-3</v>
      </c>
    </row>
    <row r="801" spans="1:44" x14ac:dyDescent="0.25">
      <c r="A801">
        <v>4</v>
      </c>
      <c r="B801" t="s">
        <v>1695</v>
      </c>
      <c r="C801">
        <v>69067038</v>
      </c>
      <c r="D801" t="s">
        <v>31</v>
      </c>
      <c r="E801" t="s">
        <v>30</v>
      </c>
      <c r="F801" t="b">
        <v>1</v>
      </c>
      <c r="G801" t="s">
        <v>147</v>
      </c>
      <c r="H801">
        <v>1</v>
      </c>
      <c r="I801" t="s">
        <v>1695</v>
      </c>
      <c r="J801">
        <v>69067038</v>
      </c>
      <c r="K801" t="s">
        <v>508</v>
      </c>
      <c r="M801" t="s">
        <v>149</v>
      </c>
      <c r="N801">
        <v>4.0250000000000004</v>
      </c>
      <c r="O801" t="s">
        <v>1696</v>
      </c>
      <c r="V801">
        <v>7.5642965204236008E-4</v>
      </c>
      <c r="W801">
        <v>0</v>
      </c>
      <c r="X801">
        <v>0</v>
      </c>
      <c r="Y801">
        <v>0</v>
      </c>
      <c r="Z801">
        <v>0</v>
      </c>
      <c r="AA801">
        <v>1</v>
      </c>
      <c r="AB801">
        <v>1322</v>
      </c>
      <c r="AC801">
        <v>0</v>
      </c>
      <c r="AD801">
        <v>1006</v>
      </c>
      <c r="AE801">
        <v>0</v>
      </c>
      <c r="AF801">
        <v>1008</v>
      </c>
      <c r="AG801">
        <v>0</v>
      </c>
      <c r="AH801">
        <v>694</v>
      </c>
      <c r="AI801">
        <v>0</v>
      </c>
      <c r="AJ801">
        <v>978</v>
      </c>
      <c r="AK801" t="s">
        <v>5180</v>
      </c>
      <c r="AL801">
        <v>1</v>
      </c>
      <c r="AM801" t="s">
        <v>5180</v>
      </c>
      <c r="AN801">
        <v>1</v>
      </c>
      <c r="AO801" t="s">
        <v>5180</v>
      </c>
      <c r="AP801">
        <v>1</v>
      </c>
      <c r="AQ801" t="s">
        <v>5180</v>
      </c>
      <c r="AR801">
        <v>1</v>
      </c>
    </row>
    <row r="802" spans="1:44" x14ac:dyDescent="0.25">
      <c r="A802">
        <v>4</v>
      </c>
      <c r="B802" t="s">
        <v>1697</v>
      </c>
      <c r="C802">
        <v>69067084</v>
      </c>
      <c r="D802" t="s">
        <v>23</v>
      </c>
      <c r="E802" t="s">
        <v>30</v>
      </c>
      <c r="F802" t="b">
        <v>1</v>
      </c>
      <c r="G802" t="s">
        <v>147</v>
      </c>
      <c r="H802">
        <v>1</v>
      </c>
      <c r="I802" t="s">
        <v>1697</v>
      </c>
      <c r="J802">
        <v>69067084</v>
      </c>
      <c r="K802" t="s">
        <v>508</v>
      </c>
      <c r="M802" t="s">
        <v>149</v>
      </c>
      <c r="N802">
        <v>1.9710000000000001</v>
      </c>
      <c r="O802" t="s">
        <v>1698</v>
      </c>
      <c r="V802">
        <v>1.5128593040847199E-3</v>
      </c>
      <c r="W802">
        <v>0</v>
      </c>
      <c r="X802">
        <v>0</v>
      </c>
      <c r="Y802">
        <v>0</v>
      </c>
      <c r="Z802">
        <v>0</v>
      </c>
      <c r="AA802">
        <v>2</v>
      </c>
      <c r="AB802">
        <v>1322</v>
      </c>
      <c r="AC802">
        <v>0</v>
      </c>
      <c r="AD802">
        <v>1006</v>
      </c>
      <c r="AE802">
        <v>0</v>
      </c>
      <c r="AF802">
        <v>1008</v>
      </c>
      <c r="AG802">
        <v>0</v>
      </c>
      <c r="AH802">
        <v>694</v>
      </c>
      <c r="AI802">
        <v>0</v>
      </c>
      <c r="AJ802">
        <v>978</v>
      </c>
      <c r="AK802" t="s">
        <v>5180</v>
      </c>
      <c r="AL802">
        <v>0.54829453700421438</v>
      </c>
      <c r="AM802" t="s">
        <v>5180</v>
      </c>
      <c r="AN802">
        <v>0.50900160524073446</v>
      </c>
      <c r="AO802" t="s">
        <v>5180</v>
      </c>
      <c r="AP802">
        <v>0.50886987544618423</v>
      </c>
      <c r="AQ802" t="s">
        <v>5180</v>
      </c>
      <c r="AR802">
        <v>0.51097225636855337</v>
      </c>
    </row>
    <row r="803" spans="1:44" x14ac:dyDescent="0.25">
      <c r="A803">
        <v>4</v>
      </c>
      <c r="B803" t="s">
        <v>1699</v>
      </c>
      <c r="C803">
        <v>69067092</v>
      </c>
      <c r="D803" t="s">
        <v>23</v>
      </c>
      <c r="E803" t="s">
        <v>24</v>
      </c>
      <c r="F803" t="b">
        <v>1</v>
      </c>
      <c r="G803" t="s">
        <v>147</v>
      </c>
      <c r="H803">
        <v>1</v>
      </c>
      <c r="I803" t="s">
        <v>1699</v>
      </c>
      <c r="J803">
        <v>69067092</v>
      </c>
      <c r="K803" t="s">
        <v>508</v>
      </c>
      <c r="M803" t="s">
        <v>149</v>
      </c>
      <c r="N803">
        <v>2.2799999999999998</v>
      </c>
      <c r="O803" t="s">
        <v>1700</v>
      </c>
      <c r="V803">
        <v>1.5128593040847199E-3</v>
      </c>
      <c r="W803">
        <v>0</v>
      </c>
      <c r="X803">
        <v>0</v>
      </c>
      <c r="Y803">
        <v>0</v>
      </c>
      <c r="Z803">
        <v>0</v>
      </c>
      <c r="AA803">
        <v>2</v>
      </c>
      <c r="AB803">
        <v>1322</v>
      </c>
      <c r="AC803">
        <v>0</v>
      </c>
      <c r="AD803">
        <v>1006</v>
      </c>
      <c r="AE803">
        <v>0</v>
      </c>
      <c r="AF803">
        <v>1008</v>
      </c>
      <c r="AG803">
        <v>0</v>
      </c>
      <c r="AH803">
        <v>694</v>
      </c>
      <c r="AI803">
        <v>0</v>
      </c>
      <c r="AJ803">
        <v>978</v>
      </c>
      <c r="AK803" t="s">
        <v>5180</v>
      </c>
      <c r="AL803">
        <v>0.54829453700421438</v>
      </c>
      <c r="AM803" t="s">
        <v>5180</v>
      </c>
      <c r="AN803">
        <v>0.50900160524073446</v>
      </c>
      <c r="AO803" t="s">
        <v>5180</v>
      </c>
      <c r="AP803">
        <v>0.50886987544618423</v>
      </c>
      <c r="AQ803" t="s">
        <v>5180</v>
      </c>
      <c r="AR803">
        <v>0.51097225636855337</v>
      </c>
    </row>
    <row r="804" spans="1:44" x14ac:dyDescent="0.25">
      <c r="A804">
        <v>4</v>
      </c>
      <c r="B804" t="s">
        <v>1701</v>
      </c>
      <c r="C804">
        <v>69067142</v>
      </c>
      <c r="D804" t="s">
        <v>24</v>
      </c>
      <c r="E804" t="s">
        <v>23</v>
      </c>
      <c r="F804" t="b">
        <v>1</v>
      </c>
      <c r="G804" t="s">
        <v>147</v>
      </c>
      <c r="H804">
        <v>1</v>
      </c>
      <c r="I804" t="s">
        <v>1701</v>
      </c>
      <c r="J804">
        <v>69067142</v>
      </c>
      <c r="K804" t="s">
        <v>508</v>
      </c>
      <c r="M804" t="s">
        <v>149</v>
      </c>
      <c r="N804">
        <v>0.16200000000000001</v>
      </c>
      <c r="O804" t="s">
        <v>1702</v>
      </c>
      <c r="V804">
        <v>2.7987897125567322E-2</v>
      </c>
      <c r="W804">
        <v>0</v>
      </c>
      <c r="X804">
        <v>0</v>
      </c>
      <c r="Y804">
        <v>0</v>
      </c>
      <c r="Z804">
        <v>0</v>
      </c>
      <c r="AA804">
        <v>37</v>
      </c>
      <c r="AB804">
        <v>1322</v>
      </c>
      <c r="AC804">
        <v>0</v>
      </c>
      <c r="AD804">
        <v>1006</v>
      </c>
      <c r="AE804">
        <v>0</v>
      </c>
      <c r="AF804">
        <v>1008</v>
      </c>
      <c r="AG804">
        <v>0</v>
      </c>
      <c r="AH804">
        <v>694</v>
      </c>
      <c r="AI804">
        <v>0</v>
      </c>
      <c r="AJ804">
        <v>978</v>
      </c>
      <c r="AK804" t="s">
        <v>5180</v>
      </c>
      <c r="AL804">
        <v>1.8150161035453749E-7</v>
      </c>
      <c r="AM804" t="s">
        <v>5180</v>
      </c>
      <c r="AN804">
        <v>1.116044870963471E-9</v>
      </c>
      <c r="AO804" t="s">
        <v>5180</v>
      </c>
      <c r="AP804">
        <v>1.11318615645397E-9</v>
      </c>
      <c r="AQ804" t="s">
        <v>5180</v>
      </c>
      <c r="AR804">
        <v>1.2934695595486199E-9</v>
      </c>
    </row>
    <row r="805" spans="1:44" x14ac:dyDescent="0.25">
      <c r="A805">
        <v>4</v>
      </c>
      <c r="B805" t="s">
        <v>1703</v>
      </c>
      <c r="C805">
        <v>69067152</v>
      </c>
      <c r="D805" t="s">
        <v>24</v>
      </c>
      <c r="E805" t="s">
        <v>23</v>
      </c>
      <c r="F805" t="b">
        <v>1</v>
      </c>
      <c r="G805" t="s">
        <v>147</v>
      </c>
      <c r="H805">
        <v>1</v>
      </c>
      <c r="I805" t="s">
        <v>1703</v>
      </c>
      <c r="J805">
        <v>69067152</v>
      </c>
      <c r="K805" t="s">
        <v>508</v>
      </c>
      <c r="M805" t="s">
        <v>149</v>
      </c>
      <c r="N805">
        <v>3.0000000000000001E-3</v>
      </c>
      <c r="O805" t="s">
        <v>1704</v>
      </c>
      <c r="V805">
        <v>0.17218045112781949</v>
      </c>
      <c r="W805">
        <v>0.19483101391650101</v>
      </c>
      <c r="X805">
        <v>4.3650793650793648E-2</v>
      </c>
      <c r="Y805">
        <v>0.35014409221902021</v>
      </c>
      <c r="Z805">
        <v>0.12678936605316971</v>
      </c>
      <c r="AA805">
        <v>229</v>
      </c>
      <c r="AB805">
        <v>1330</v>
      </c>
      <c r="AC805">
        <v>196</v>
      </c>
      <c r="AD805">
        <v>1006</v>
      </c>
      <c r="AE805">
        <v>44</v>
      </c>
      <c r="AF805">
        <v>1008</v>
      </c>
      <c r="AG805">
        <v>243</v>
      </c>
      <c r="AH805">
        <v>694</v>
      </c>
      <c r="AI805">
        <v>124</v>
      </c>
      <c r="AJ805">
        <v>978</v>
      </c>
      <c r="AK805">
        <v>0.3860276665806992</v>
      </c>
      <c r="AL805">
        <v>1.602434192815106E-18</v>
      </c>
      <c r="AM805">
        <v>0.85956180837457596</v>
      </c>
      <c r="AN805">
        <v>0.17573249181501591</v>
      </c>
      <c r="AO805">
        <v>4.5569317149698616</v>
      </c>
      <c r="AP805">
        <v>8.3792801567667823E-24</v>
      </c>
      <c r="AQ805">
        <v>1.432466086548885</v>
      </c>
      <c r="AR805">
        <v>2.822166060383624E-3</v>
      </c>
    </row>
    <row r="806" spans="1:44" x14ac:dyDescent="0.25">
      <c r="A806">
        <v>4</v>
      </c>
      <c r="B806" t="s">
        <v>1705</v>
      </c>
      <c r="C806">
        <v>69067154</v>
      </c>
      <c r="D806" t="s">
        <v>23</v>
      </c>
      <c r="E806" t="s">
        <v>30</v>
      </c>
      <c r="F806" t="b">
        <v>1</v>
      </c>
      <c r="G806" t="s">
        <v>147</v>
      </c>
      <c r="H806">
        <v>1</v>
      </c>
      <c r="I806" t="s">
        <v>1705</v>
      </c>
      <c r="J806">
        <v>69067154</v>
      </c>
      <c r="K806" t="s">
        <v>508</v>
      </c>
      <c r="M806" t="s">
        <v>149</v>
      </c>
      <c r="N806">
        <v>2.206</v>
      </c>
      <c r="O806" t="s">
        <v>1706</v>
      </c>
      <c r="V806">
        <v>0</v>
      </c>
      <c r="W806">
        <v>0</v>
      </c>
      <c r="X806">
        <v>0</v>
      </c>
      <c r="Y806">
        <v>0</v>
      </c>
      <c r="Z806">
        <v>1.022494887525562E-3</v>
      </c>
      <c r="AA806">
        <v>0</v>
      </c>
      <c r="AB806">
        <v>1322</v>
      </c>
      <c r="AC806">
        <v>0</v>
      </c>
      <c r="AD806">
        <v>1006</v>
      </c>
      <c r="AE806">
        <v>0</v>
      </c>
      <c r="AF806">
        <v>1008</v>
      </c>
      <c r="AG806">
        <v>0</v>
      </c>
      <c r="AH806">
        <v>694</v>
      </c>
      <c r="AI806">
        <v>1</v>
      </c>
      <c r="AJ806">
        <v>978</v>
      </c>
      <c r="AL806">
        <v>1</v>
      </c>
      <c r="AN806">
        <v>1</v>
      </c>
      <c r="AP806">
        <v>1</v>
      </c>
      <c r="AQ806">
        <v>0</v>
      </c>
      <c r="AR806">
        <v>0.42521739130434782</v>
      </c>
    </row>
    <row r="807" spans="1:44" x14ac:dyDescent="0.25">
      <c r="A807">
        <v>4</v>
      </c>
      <c r="B807" t="s">
        <v>1707</v>
      </c>
      <c r="C807">
        <v>69067329</v>
      </c>
      <c r="D807" t="s">
        <v>30</v>
      </c>
      <c r="E807" t="s">
        <v>24</v>
      </c>
      <c r="F807" t="b">
        <v>1</v>
      </c>
      <c r="G807" t="s">
        <v>147</v>
      </c>
      <c r="H807">
        <v>1</v>
      </c>
      <c r="I807" t="s">
        <v>1707</v>
      </c>
      <c r="J807">
        <v>69067329</v>
      </c>
      <c r="K807" t="s">
        <v>508</v>
      </c>
      <c r="M807" t="s">
        <v>149</v>
      </c>
      <c r="N807">
        <v>1.266</v>
      </c>
      <c r="O807" t="s">
        <v>1708</v>
      </c>
      <c r="V807">
        <v>0</v>
      </c>
      <c r="W807">
        <v>0</v>
      </c>
      <c r="X807">
        <v>0</v>
      </c>
      <c r="Y807">
        <v>1.440922190201729E-3</v>
      </c>
      <c r="Z807">
        <v>0</v>
      </c>
      <c r="AA807">
        <v>0</v>
      </c>
      <c r="AB807">
        <v>1322</v>
      </c>
      <c r="AC807">
        <v>0</v>
      </c>
      <c r="AD807">
        <v>1006</v>
      </c>
      <c r="AE807">
        <v>0</v>
      </c>
      <c r="AF807">
        <v>1008</v>
      </c>
      <c r="AG807">
        <v>1</v>
      </c>
      <c r="AH807">
        <v>694</v>
      </c>
      <c r="AI807">
        <v>0</v>
      </c>
      <c r="AJ807">
        <v>978</v>
      </c>
      <c r="AK807">
        <v>0</v>
      </c>
      <c r="AL807">
        <v>0.34424603174603169</v>
      </c>
      <c r="AN807">
        <v>1</v>
      </c>
      <c r="AP807">
        <v>1</v>
      </c>
      <c r="AR807">
        <v>1</v>
      </c>
    </row>
    <row r="808" spans="1:44" x14ac:dyDescent="0.25">
      <c r="A808">
        <v>4</v>
      </c>
      <c r="B808" t="s">
        <v>1709</v>
      </c>
      <c r="C808">
        <v>69067358</v>
      </c>
      <c r="D808" t="s">
        <v>31</v>
      </c>
      <c r="E808" t="s">
        <v>30</v>
      </c>
      <c r="F808" t="b">
        <v>1</v>
      </c>
      <c r="G808" t="s">
        <v>147</v>
      </c>
      <c r="H808">
        <v>1</v>
      </c>
      <c r="I808" t="s">
        <v>1709</v>
      </c>
      <c r="J808">
        <v>69067358</v>
      </c>
      <c r="K808" t="s">
        <v>508</v>
      </c>
      <c r="M808" t="s">
        <v>149</v>
      </c>
      <c r="N808">
        <v>7.66</v>
      </c>
      <c r="O808" t="s">
        <v>1710</v>
      </c>
      <c r="V808">
        <v>7.5642965204236008E-4</v>
      </c>
      <c r="W808">
        <v>0</v>
      </c>
      <c r="X808">
        <v>0</v>
      </c>
      <c r="Y808">
        <v>0</v>
      </c>
      <c r="Z808">
        <v>0</v>
      </c>
      <c r="AA808">
        <v>1</v>
      </c>
      <c r="AB808">
        <v>1322</v>
      </c>
      <c r="AC808">
        <v>0</v>
      </c>
      <c r="AD808">
        <v>1006</v>
      </c>
      <c r="AE808">
        <v>0</v>
      </c>
      <c r="AF808">
        <v>1008</v>
      </c>
      <c r="AG808">
        <v>0</v>
      </c>
      <c r="AH808">
        <v>694</v>
      </c>
      <c r="AI808">
        <v>0</v>
      </c>
      <c r="AJ808">
        <v>978</v>
      </c>
      <c r="AK808" t="s">
        <v>5180</v>
      </c>
      <c r="AL808">
        <v>1</v>
      </c>
      <c r="AM808" t="s">
        <v>5180</v>
      </c>
      <c r="AN808">
        <v>1</v>
      </c>
      <c r="AO808" t="s">
        <v>5180</v>
      </c>
      <c r="AP808">
        <v>1</v>
      </c>
      <c r="AQ808" t="s">
        <v>5180</v>
      </c>
      <c r="AR808">
        <v>1</v>
      </c>
    </row>
    <row r="809" spans="1:44" x14ac:dyDescent="0.25">
      <c r="A809">
        <v>4</v>
      </c>
      <c r="B809" t="s">
        <v>1711</v>
      </c>
      <c r="C809">
        <v>69067359</v>
      </c>
      <c r="D809" t="s">
        <v>24</v>
      </c>
      <c r="E809" t="s">
        <v>23</v>
      </c>
      <c r="F809" t="b">
        <v>1</v>
      </c>
      <c r="G809" t="s">
        <v>147</v>
      </c>
      <c r="H809">
        <v>1</v>
      </c>
      <c r="I809" t="s">
        <v>1711</v>
      </c>
      <c r="J809">
        <v>69067359</v>
      </c>
      <c r="K809" t="s">
        <v>508</v>
      </c>
      <c r="M809" t="s">
        <v>149</v>
      </c>
      <c r="N809">
        <v>2.0840000000000001</v>
      </c>
      <c r="O809" t="s">
        <v>1712</v>
      </c>
      <c r="V809">
        <v>0</v>
      </c>
      <c r="W809">
        <v>0</v>
      </c>
      <c r="X809">
        <v>0</v>
      </c>
      <c r="Y809">
        <v>1.440922190201729E-3</v>
      </c>
      <c r="Z809">
        <v>0</v>
      </c>
      <c r="AA809">
        <v>0</v>
      </c>
      <c r="AB809">
        <v>1322</v>
      </c>
      <c r="AC809">
        <v>0</v>
      </c>
      <c r="AD809">
        <v>1006</v>
      </c>
      <c r="AE809">
        <v>0</v>
      </c>
      <c r="AF809">
        <v>1008</v>
      </c>
      <c r="AG809">
        <v>1</v>
      </c>
      <c r="AH809">
        <v>694</v>
      </c>
      <c r="AI809">
        <v>0</v>
      </c>
      <c r="AJ809">
        <v>978</v>
      </c>
      <c r="AK809">
        <v>0</v>
      </c>
      <c r="AL809">
        <v>0.34424603174603169</v>
      </c>
      <c r="AN809">
        <v>1</v>
      </c>
      <c r="AP809">
        <v>1</v>
      </c>
      <c r="AR809">
        <v>1</v>
      </c>
    </row>
    <row r="810" spans="1:44" x14ac:dyDescent="0.25">
      <c r="A810">
        <v>4</v>
      </c>
      <c r="B810" t="s">
        <v>1713</v>
      </c>
      <c r="C810">
        <v>69067395</v>
      </c>
      <c r="D810" t="s">
        <v>24</v>
      </c>
      <c r="E810" t="s">
        <v>31</v>
      </c>
      <c r="F810" t="b">
        <v>1</v>
      </c>
      <c r="G810" t="s">
        <v>147</v>
      </c>
      <c r="H810">
        <v>1</v>
      </c>
      <c r="I810" t="s">
        <v>1713</v>
      </c>
      <c r="J810">
        <v>69067395</v>
      </c>
      <c r="K810" t="s">
        <v>508</v>
      </c>
      <c r="M810" t="s">
        <v>149</v>
      </c>
      <c r="N810">
        <v>1.607</v>
      </c>
      <c r="O810" t="s">
        <v>1714</v>
      </c>
      <c r="V810">
        <v>0</v>
      </c>
      <c r="W810">
        <v>9.9403578528827028E-4</v>
      </c>
      <c r="X810">
        <v>0</v>
      </c>
      <c r="Y810">
        <v>0</v>
      </c>
      <c r="Z810">
        <v>0</v>
      </c>
      <c r="AA810">
        <v>0</v>
      </c>
      <c r="AB810">
        <v>1322</v>
      </c>
      <c r="AC810">
        <v>1</v>
      </c>
      <c r="AD810">
        <v>1006</v>
      </c>
      <c r="AE810">
        <v>0</v>
      </c>
      <c r="AF810">
        <v>1008</v>
      </c>
      <c r="AG810">
        <v>0</v>
      </c>
      <c r="AH810">
        <v>694</v>
      </c>
      <c r="AI810">
        <v>0</v>
      </c>
      <c r="AJ810">
        <v>978</v>
      </c>
      <c r="AL810">
        <v>1</v>
      </c>
      <c r="AM810">
        <v>0</v>
      </c>
      <c r="AN810">
        <v>0.43213058419243988</v>
      </c>
      <c r="AP810">
        <v>1</v>
      </c>
      <c r="AR810">
        <v>1</v>
      </c>
    </row>
    <row r="811" spans="1:44" x14ac:dyDescent="0.25">
      <c r="A811">
        <v>4</v>
      </c>
      <c r="B811" t="s">
        <v>1715</v>
      </c>
      <c r="C811">
        <v>69067451</v>
      </c>
      <c r="D811" t="s">
        <v>31</v>
      </c>
      <c r="E811" t="s">
        <v>30</v>
      </c>
      <c r="F811" t="b">
        <v>1</v>
      </c>
      <c r="G811" t="s">
        <v>147</v>
      </c>
      <c r="H811">
        <v>1</v>
      </c>
      <c r="I811" t="s">
        <v>1715</v>
      </c>
      <c r="J811">
        <v>69067451</v>
      </c>
      <c r="K811" t="s">
        <v>508</v>
      </c>
      <c r="M811" t="s">
        <v>149</v>
      </c>
      <c r="N811">
        <v>7.0510000000000002</v>
      </c>
      <c r="O811" t="s">
        <v>1716</v>
      </c>
      <c r="V811">
        <v>0</v>
      </c>
      <c r="W811">
        <v>0</v>
      </c>
      <c r="X811">
        <v>4.1666666666666657E-2</v>
      </c>
      <c r="Y811">
        <v>0</v>
      </c>
      <c r="Z811">
        <v>3.0674846625766872E-3</v>
      </c>
      <c r="AA811">
        <v>0</v>
      </c>
      <c r="AB811">
        <v>1322</v>
      </c>
      <c r="AC811">
        <v>0</v>
      </c>
      <c r="AD811">
        <v>1006</v>
      </c>
      <c r="AE811">
        <v>42</v>
      </c>
      <c r="AF811">
        <v>1008</v>
      </c>
      <c r="AG811">
        <v>0</v>
      </c>
      <c r="AH811">
        <v>694</v>
      </c>
      <c r="AI811">
        <v>3</v>
      </c>
      <c r="AJ811">
        <v>978</v>
      </c>
      <c r="AL811">
        <v>1</v>
      </c>
      <c r="AN811">
        <v>1</v>
      </c>
      <c r="AO811">
        <v>0</v>
      </c>
      <c r="AP811">
        <v>3.1745397662775081E-16</v>
      </c>
      <c r="AQ811">
        <v>0</v>
      </c>
      <c r="AR811">
        <v>7.674788295078222E-2</v>
      </c>
    </row>
    <row r="812" spans="1:44" x14ac:dyDescent="0.25">
      <c r="A812">
        <v>4</v>
      </c>
      <c r="B812" t="s">
        <v>1717</v>
      </c>
      <c r="C812">
        <v>69067470</v>
      </c>
      <c r="D812" t="s">
        <v>31</v>
      </c>
      <c r="E812" t="s">
        <v>30</v>
      </c>
      <c r="F812" t="b">
        <v>1</v>
      </c>
      <c r="G812" t="s">
        <v>147</v>
      </c>
      <c r="H812">
        <v>1</v>
      </c>
      <c r="I812" t="s">
        <v>1717</v>
      </c>
      <c r="J812">
        <v>69067470</v>
      </c>
      <c r="K812" t="s">
        <v>508</v>
      </c>
      <c r="M812" t="s">
        <v>149</v>
      </c>
      <c r="N812">
        <v>0.54500000000000004</v>
      </c>
      <c r="O812" t="s">
        <v>1718</v>
      </c>
      <c r="V812">
        <v>0</v>
      </c>
      <c r="W812">
        <v>0</v>
      </c>
      <c r="X812">
        <v>2.1825396825396821E-2</v>
      </c>
      <c r="Y812">
        <v>0</v>
      </c>
      <c r="Z812">
        <v>0</v>
      </c>
      <c r="AA812">
        <v>0</v>
      </c>
      <c r="AB812">
        <v>1322</v>
      </c>
      <c r="AC812">
        <v>0</v>
      </c>
      <c r="AD812">
        <v>1006</v>
      </c>
      <c r="AE812">
        <v>22</v>
      </c>
      <c r="AF812">
        <v>1008</v>
      </c>
      <c r="AG812">
        <v>0</v>
      </c>
      <c r="AH812">
        <v>694</v>
      </c>
      <c r="AI812">
        <v>0</v>
      </c>
      <c r="AJ812">
        <v>978</v>
      </c>
      <c r="AL812">
        <v>1</v>
      </c>
      <c r="AN812">
        <v>1</v>
      </c>
      <c r="AO812">
        <v>0</v>
      </c>
      <c r="AP812">
        <v>8.6546615574781454E-9</v>
      </c>
      <c r="AR812">
        <v>1</v>
      </c>
    </row>
    <row r="813" spans="1:44" x14ac:dyDescent="0.25">
      <c r="A813">
        <v>4</v>
      </c>
      <c r="B813" t="s">
        <v>1719</v>
      </c>
      <c r="C813">
        <v>69067498</v>
      </c>
      <c r="D813" t="s">
        <v>31</v>
      </c>
      <c r="E813" t="s">
        <v>30</v>
      </c>
      <c r="F813" t="b">
        <v>1</v>
      </c>
      <c r="G813" t="s">
        <v>147</v>
      </c>
      <c r="H813">
        <v>1</v>
      </c>
      <c r="I813" t="s">
        <v>1719</v>
      </c>
      <c r="J813">
        <v>69067498</v>
      </c>
      <c r="K813" t="s">
        <v>508</v>
      </c>
      <c r="M813" t="s">
        <v>149</v>
      </c>
      <c r="N813">
        <v>7.1429999999999998</v>
      </c>
      <c r="O813" t="s">
        <v>1720</v>
      </c>
      <c r="V813">
        <v>7.5642965204236008E-4</v>
      </c>
      <c r="W813">
        <v>0</v>
      </c>
      <c r="X813">
        <v>0</v>
      </c>
      <c r="Y813">
        <v>0</v>
      </c>
      <c r="Z813">
        <v>0</v>
      </c>
      <c r="AA813">
        <v>1</v>
      </c>
      <c r="AB813">
        <v>1322</v>
      </c>
      <c r="AC813">
        <v>0</v>
      </c>
      <c r="AD813">
        <v>1006</v>
      </c>
      <c r="AE813">
        <v>0</v>
      </c>
      <c r="AF813">
        <v>1008</v>
      </c>
      <c r="AG813">
        <v>0</v>
      </c>
      <c r="AH813">
        <v>694</v>
      </c>
      <c r="AI813">
        <v>0</v>
      </c>
      <c r="AJ813">
        <v>978</v>
      </c>
      <c r="AK813" t="s">
        <v>5180</v>
      </c>
      <c r="AL813">
        <v>1</v>
      </c>
      <c r="AM813" t="s">
        <v>5180</v>
      </c>
      <c r="AN813">
        <v>1</v>
      </c>
      <c r="AO813" t="s">
        <v>5180</v>
      </c>
      <c r="AP813">
        <v>1</v>
      </c>
      <c r="AQ813" t="s">
        <v>5180</v>
      </c>
      <c r="AR813">
        <v>1</v>
      </c>
    </row>
    <row r="814" spans="1:44" x14ac:dyDescent="0.25">
      <c r="A814">
        <v>4</v>
      </c>
      <c r="B814" t="s">
        <v>1721</v>
      </c>
      <c r="C814">
        <v>69067503</v>
      </c>
      <c r="D814" t="s">
        <v>23</v>
      </c>
      <c r="E814" t="s">
        <v>24</v>
      </c>
      <c r="F814" t="b">
        <v>1</v>
      </c>
      <c r="G814" t="s">
        <v>147</v>
      </c>
      <c r="H814">
        <v>1</v>
      </c>
      <c r="I814" t="s">
        <v>1721</v>
      </c>
      <c r="J814">
        <v>69067503</v>
      </c>
      <c r="K814" t="s">
        <v>508</v>
      </c>
      <c r="M814" t="s">
        <v>149</v>
      </c>
      <c r="N814">
        <v>6.4720000000000004</v>
      </c>
      <c r="O814" t="s">
        <v>1722</v>
      </c>
      <c r="V814">
        <v>1.5128593040847199E-3</v>
      </c>
      <c r="W814">
        <v>0</v>
      </c>
      <c r="X814">
        <v>0</v>
      </c>
      <c r="Y814">
        <v>0</v>
      </c>
      <c r="Z814">
        <v>0</v>
      </c>
      <c r="AA814">
        <v>2</v>
      </c>
      <c r="AB814">
        <v>1322</v>
      </c>
      <c r="AC814">
        <v>0</v>
      </c>
      <c r="AD814">
        <v>1006</v>
      </c>
      <c r="AE814">
        <v>0</v>
      </c>
      <c r="AF814">
        <v>1008</v>
      </c>
      <c r="AG814">
        <v>0</v>
      </c>
      <c r="AH814">
        <v>694</v>
      </c>
      <c r="AI814">
        <v>0</v>
      </c>
      <c r="AJ814">
        <v>978</v>
      </c>
      <c r="AK814" t="s">
        <v>5180</v>
      </c>
      <c r="AL814">
        <v>0.54829453700421438</v>
      </c>
      <c r="AM814" t="s">
        <v>5180</v>
      </c>
      <c r="AN814">
        <v>0.50900160524073446</v>
      </c>
      <c r="AO814" t="s">
        <v>5180</v>
      </c>
      <c r="AP814">
        <v>0.50886987544618423</v>
      </c>
      <c r="AQ814" t="s">
        <v>5180</v>
      </c>
      <c r="AR814">
        <v>0.51097225636855337</v>
      </c>
    </row>
    <row r="815" spans="1:44" x14ac:dyDescent="0.25">
      <c r="A815">
        <v>4</v>
      </c>
      <c r="B815" t="s">
        <v>1723</v>
      </c>
      <c r="C815">
        <v>69067510</v>
      </c>
      <c r="D815" t="s">
        <v>23</v>
      </c>
      <c r="E815" t="s">
        <v>24</v>
      </c>
      <c r="F815" t="b">
        <v>1</v>
      </c>
      <c r="G815" t="s">
        <v>147</v>
      </c>
      <c r="H815">
        <v>1</v>
      </c>
      <c r="I815" t="s">
        <v>1723</v>
      </c>
      <c r="J815">
        <v>69067510</v>
      </c>
      <c r="K815" t="s">
        <v>508</v>
      </c>
      <c r="M815" t="s">
        <v>149</v>
      </c>
      <c r="N815">
        <v>0.32800000000000001</v>
      </c>
      <c r="O815" t="s">
        <v>1724</v>
      </c>
      <c r="V815">
        <v>7.5642965204236008E-4</v>
      </c>
      <c r="W815">
        <v>0</v>
      </c>
      <c r="X815">
        <v>0</v>
      </c>
      <c r="Y815">
        <v>1.440922190201729E-3</v>
      </c>
      <c r="Z815">
        <v>0</v>
      </c>
      <c r="AA815">
        <v>1</v>
      </c>
      <c r="AB815">
        <v>1322</v>
      </c>
      <c r="AC815">
        <v>0</v>
      </c>
      <c r="AD815">
        <v>1006</v>
      </c>
      <c r="AE815">
        <v>0</v>
      </c>
      <c r="AF815">
        <v>1008</v>
      </c>
      <c r="AG815">
        <v>1</v>
      </c>
      <c r="AH815">
        <v>694</v>
      </c>
      <c r="AI815">
        <v>0</v>
      </c>
      <c r="AJ815">
        <v>978</v>
      </c>
      <c r="AK815">
        <v>0.52460257380772146</v>
      </c>
      <c r="AL815">
        <v>1</v>
      </c>
      <c r="AM815" t="s">
        <v>5180</v>
      </c>
      <c r="AN815">
        <v>1</v>
      </c>
      <c r="AO815" t="s">
        <v>5180</v>
      </c>
      <c r="AP815">
        <v>1</v>
      </c>
      <c r="AQ815" t="s">
        <v>5180</v>
      </c>
      <c r="AR815">
        <v>1</v>
      </c>
    </row>
    <row r="816" spans="1:44" x14ac:dyDescent="0.25">
      <c r="A816">
        <v>4</v>
      </c>
      <c r="B816" t="s">
        <v>1725</v>
      </c>
      <c r="C816">
        <v>69067540</v>
      </c>
      <c r="D816" t="s">
        <v>23</v>
      </c>
      <c r="E816" t="s">
        <v>30</v>
      </c>
      <c r="F816" t="b">
        <v>1</v>
      </c>
      <c r="G816" t="s">
        <v>147</v>
      </c>
      <c r="H816">
        <v>1</v>
      </c>
      <c r="I816" t="s">
        <v>1725</v>
      </c>
      <c r="J816">
        <v>69067540</v>
      </c>
      <c r="K816" t="s">
        <v>508</v>
      </c>
      <c r="M816" t="s">
        <v>149</v>
      </c>
      <c r="N816">
        <v>4.6660000000000004</v>
      </c>
      <c r="O816" t="s">
        <v>1726</v>
      </c>
      <c r="V816">
        <v>0.17218045112781949</v>
      </c>
      <c r="W816">
        <v>0.19483101391650101</v>
      </c>
      <c r="X816">
        <v>4.3650793650793648E-2</v>
      </c>
      <c r="Y816">
        <v>0.35014409221902021</v>
      </c>
      <c r="Z816">
        <v>0.12678936605316971</v>
      </c>
      <c r="AA816">
        <v>229</v>
      </c>
      <c r="AB816">
        <v>1330</v>
      </c>
      <c r="AC816">
        <v>196</v>
      </c>
      <c r="AD816">
        <v>1006</v>
      </c>
      <c r="AE816">
        <v>44</v>
      </c>
      <c r="AF816">
        <v>1008</v>
      </c>
      <c r="AG816">
        <v>243</v>
      </c>
      <c r="AH816">
        <v>694</v>
      </c>
      <c r="AI816">
        <v>124</v>
      </c>
      <c r="AJ816">
        <v>978</v>
      </c>
      <c r="AK816">
        <v>0.3860276665806992</v>
      </c>
      <c r="AL816">
        <v>1.602434192815106E-18</v>
      </c>
      <c r="AM816">
        <v>0.85956180837457596</v>
      </c>
      <c r="AN816">
        <v>0.17573249181501591</v>
      </c>
      <c r="AO816">
        <v>4.5569317149698616</v>
      </c>
      <c r="AP816">
        <v>8.3792801567667823E-24</v>
      </c>
      <c r="AQ816">
        <v>1.432466086548885</v>
      </c>
      <c r="AR816">
        <v>2.822166060383624E-3</v>
      </c>
    </row>
    <row r="817" spans="1:44" x14ac:dyDescent="0.25">
      <c r="A817">
        <v>4</v>
      </c>
      <c r="B817" t="s">
        <v>1727</v>
      </c>
      <c r="C817">
        <v>69067547</v>
      </c>
      <c r="D817" t="s">
        <v>31</v>
      </c>
      <c r="E817" t="s">
        <v>30</v>
      </c>
      <c r="F817" t="b">
        <v>1</v>
      </c>
      <c r="G817" t="s">
        <v>147</v>
      </c>
      <c r="H817">
        <v>1</v>
      </c>
      <c r="I817" t="s">
        <v>1727</v>
      </c>
      <c r="J817">
        <v>69067547</v>
      </c>
      <c r="K817" t="s">
        <v>508</v>
      </c>
      <c r="M817" t="s">
        <v>149</v>
      </c>
      <c r="N817">
        <v>2.3849999999999998</v>
      </c>
      <c r="O817" t="s">
        <v>1728</v>
      </c>
      <c r="V817">
        <v>0.24065769805680121</v>
      </c>
      <c r="W817">
        <v>0.1640159045725646</v>
      </c>
      <c r="X817">
        <v>0.43849206349206349</v>
      </c>
      <c r="Y817">
        <v>0.22478386167146969</v>
      </c>
      <c r="Z817">
        <v>0.212678936605317</v>
      </c>
      <c r="AA817">
        <v>322</v>
      </c>
      <c r="AB817">
        <v>1338</v>
      </c>
      <c r="AC817">
        <v>165</v>
      </c>
      <c r="AD817">
        <v>1006</v>
      </c>
      <c r="AE817">
        <v>442</v>
      </c>
      <c r="AF817">
        <v>1008</v>
      </c>
      <c r="AG817">
        <v>156</v>
      </c>
      <c r="AH817">
        <v>694</v>
      </c>
      <c r="AI817">
        <v>208</v>
      </c>
      <c r="AJ817">
        <v>978</v>
      </c>
      <c r="AK817">
        <v>1.0929991924086411</v>
      </c>
      <c r="AL817">
        <v>0.44037601231345203</v>
      </c>
      <c r="AM817">
        <v>1.615378191362443</v>
      </c>
      <c r="AN817">
        <v>5.775255938039894E-6</v>
      </c>
      <c r="AO817">
        <v>0.40584137955606231</v>
      </c>
      <c r="AP817">
        <v>7.3549022688244389E-24</v>
      </c>
      <c r="AQ817">
        <v>1.173247274379164</v>
      </c>
      <c r="AR817">
        <v>0.1206203948505893</v>
      </c>
    </row>
    <row r="818" spans="1:44" x14ac:dyDescent="0.25">
      <c r="A818">
        <v>4</v>
      </c>
      <c r="B818" t="s">
        <v>1729</v>
      </c>
      <c r="C818">
        <v>69067548</v>
      </c>
      <c r="D818" t="s">
        <v>23</v>
      </c>
      <c r="E818" t="s">
        <v>24</v>
      </c>
      <c r="F818" t="b">
        <v>1</v>
      </c>
      <c r="G818" t="s">
        <v>147</v>
      </c>
      <c r="H818">
        <v>1</v>
      </c>
      <c r="I818" t="s">
        <v>1729</v>
      </c>
      <c r="J818">
        <v>69067548</v>
      </c>
      <c r="K818" t="s">
        <v>508</v>
      </c>
      <c r="M818" t="s">
        <v>149</v>
      </c>
      <c r="N818">
        <v>1.8620000000000001</v>
      </c>
      <c r="O818" t="s">
        <v>1730</v>
      </c>
      <c r="V818">
        <v>7.5642965204236008E-4</v>
      </c>
      <c r="W818">
        <v>0</v>
      </c>
      <c r="X818">
        <v>0</v>
      </c>
      <c r="Y818">
        <v>0</v>
      </c>
      <c r="Z818">
        <v>0</v>
      </c>
      <c r="AA818">
        <v>1</v>
      </c>
      <c r="AB818">
        <v>1322</v>
      </c>
      <c r="AC818">
        <v>0</v>
      </c>
      <c r="AD818">
        <v>1006</v>
      </c>
      <c r="AE818">
        <v>0</v>
      </c>
      <c r="AF818">
        <v>1008</v>
      </c>
      <c r="AG818">
        <v>0</v>
      </c>
      <c r="AH818">
        <v>694</v>
      </c>
      <c r="AI818">
        <v>0</v>
      </c>
      <c r="AJ818">
        <v>978</v>
      </c>
      <c r="AK818" t="s">
        <v>5180</v>
      </c>
      <c r="AL818">
        <v>1</v>
      </c>
      <c r="AM818" t="s">
        <v>5180</v>
      </c>
      <c r="AN818">
        <v>1</v>
      </c>
      <c r="AO818" t="s">
        <v>5180</v>
      </c>
      <c r="AP818">
        <v>1</v>
      </c>
      <c r="AQ818" t="s">
        <v>5180</v>
      </c>
      <c r="AR818">
        <v>1</v>
      </c>
    </row>
    <row r="819" spans="1:44" x14ac:dyDescent="0.25">
      <c r="A819">
        <v>4</v>
      </c>
      <c r="B819" t="s">
        <v>1731</v>
      </c>
      <c r="C819">
        <v>69067567</v>
      </c>
      <c r="D819" t="s">
        <v>30</v>
      </c>
      <c r="E819" t="s">
        <v>31</v>
      </c>
      <c r="F819" t="b">
        <v>1</v>
      </c>
      <c r="G819" t="s">
        <v>147</v>
      </c>
      <c r="H819">
        <v>1</v>
      </c>
      <c r="I819" t="s">
        <v>1731</v>
      </c>
      <c r="J819">
        <v>69067567</v>
      </c>
      <c r="K819" t="s">
        <v>508</v>
      </c>
      <c r="M819" t="s">
        <v>149</v>
      </c>
      <c r="N819">
        <v>4.2690000000000001</v>
      </c>
      <c r="O819" t="s">
        <v>1732</v>
      </c>
      <c r="V819">
        <v>0</v>
      </c>
      <c r="W819">
        <v>0</v>
      </c>
      <c r="X819">
        <v>0</v>
      </c>
      <c r="Y819">
        <v>1.440922190201729E-3</v>
      </c>
      <c r="Z819">
        <v>0</v>
      </c>
      <c r="AA819">
        <v>0</v>
      </c>
      <c r="AB819">
        <v>1322</v>
      </c>
      <c r="AC819">
        <v>0</v>
      </c>
      <c r="AD819">
        <v>1006</v>
      </c>
      <c r="AE819">
        <v>0</v>
      </c>
      <c r="AF819">
        <v>1008</v>
      </c>
      <c r="AG819">
        <v>1</v>
      </c>
      <c r="AH819">
        <v>694</v>
      </c>
      <c r="AI819">
        <v>0</v>
      </c>
      <c r="AJ819">
        <v>978</v>
      </c>
      <c r="AK819">
        <v>0</v>
      </c>
      <c r="AL819">
        <v>0.34424603174603169</v>
      </c>
      <c r="AN819">
        <v>1</v>
      </c>
      <c r="AP819">
        <v>1</v>
      </c>
      <c r="AR819">
        <v>1</v>
      </c>
    </row>
    <row r="820" spans="1:44" x14ac:dyDescent="0.25">
      <c r="A820">
        <v>4</v>
      </c>
      <c r="B820" t="s">
        <v>1733</v>
      </c>
      <c r="C820">
        <v>69067613</v>
      </c>
      <c r="D820" t="s">
        <v>31</v>
      </c>
      <c r="E820" t="s">
        <v>30</v>
      </c>
      <c r="F820" t="b">
        <v>1</v>
      </c>
      <c r="G820" t="s">
        <v>147</v>
      </c>
      <c r="H820">
        <v>1</v>
      </c>
      <c r="I820" t="s">
        <v>1733</v>
      </c>
      <c r="J820">
        <v>69067613</v>
      </c>
      <c r="K820" t="s">
        <v>508</v>
      </c>
      <c r="M820" t="s">
        <v>149</v>
      </c>
      <c r="N820">
        <v>5.3620000000000001</v>
      </c>
      <c r="O820" t="s">
        <v>1734</v>
      </c>
      <c r="V820">
        <v>0</v>
      </c>
      <c r="W820">
        <v>9.9403578528827028E-4</v>
      </c>
      <c r="X820">
        <v>0</v>
      </c>
      <c r="Y820">
        <v>0</v>
      </c>
      <c r="Z820">
        <v>0</v>
      </c>
      <c r="AA820">
        <v>0</v>
      </c>
      <c r="AB820">
        <v>1322</v>
      </c>
      <c r="AC820">
        <v>1</v>
      </c>
      <c r="AD820">
        <v>1006</v>
      </c>
      <c r="AE820">
        <v>0</v>
      </c>
      <c r="AF820">
        <v>1008</v>
      </c>
      <c r="AG820">
        <v>0</v>
      </c>
      <c r="AH820">
        <v>694</v>
      </c>
      <c r="AI820">
        <v>0</v>
      </c>
      <c r="AJ820">
        <v>978</v>
      </c>
      <c r="AL820">
        <v>1</v>
      </c>
      <c r="AM820">
        <v>0</v>
      </c>
      <c r="AN820">
        <v>0.43213058419243988</v>
      </c>
      <c r="AP820">
        <v>1</v>
      </c>
      <c r="AR820">
        <v>1</v>
      </c>
    </row>
    <row r="821" spans="1:44" x14ac:dyDescent="0.25">
      <c r="A821">
        <v>4</v>
      </c>
      <c r="B821" t="s">
        <v>1735</v>
      </c>
      <c r="C821">
        <v>69067616</v>
      </c>
      <c r="D821" t="s">
        <v>30</v>
      </c>
      <c r="E821" t="s">
        <v>31</v>
      </c>
      <c r="F821" t="b">
        <v>1</v>
      </c>
      <c r="G821" t="s">
        <v>147</v>
      </c>
      <c r="H821">
        <v>1</v>
      </c>
      <c r="I821" t="s">
        <v>1735</v>
      </c>
      <c r="J821">
        <v>69067616</v>
      </c>
      <c r="K821" t="s">
        <v>508</v>
      </c>
      <c r="M821" t="s">
        <v>149</v>
      </c>
      <c r="N821">
        <v>4.7E-2</v>
      </c>
      <c r="O821" t="s">
        <v>1736</v>
      </c>
      <c r="V821">
        <v>3.7009063444108758E-2</v>
      </c>
      <c r="W821">
        <v>0</v>
      </c>
      <c r="X821">
        <v>0</v>
      </c>
      <c r="Y821">
        <v>7.2046109510086453E-3</v>
      </c>
      <c r="Z821">
        <v>0</v>
      </c>
      <c r="AA821">
        <v>49</v>
      </c>
      <c r="AB821">
        <v>1324</v>
      </c>
      <c r="AC821">
        <v>0</v>
      </c>
      <c r="AD821">
        <v>1006</v>
      </c>
      <c r="AE821">
        <v>0</v>
      </c>
      <c r="AF821">
        <v>1008</v>
      </c>
      <c r="AG821">
        <v>5</v>
      </c>
      <c r="AH821">
        <v>694</v>
      </c>
      <c r="AI821">
        <v>0</v>
      </c>
      <c r="AJ821">
        <v>978</v>
      </c>
      <c r="AK821">
        <v>5.2958431372549022</v>
      </c>
      <c r="AL821">
        <v>2.9458964879475141E-5</v>
      </c>
      <c r="AM821" t="s">
        <v>5180</v>
      </c>
      <c r="AN821">
        <v>1.187479767556195E-12</v>
      </c>
      <c r="AO821" t="s">
        <v>5180</v>
      </c>
      <c r="AP821">
        <v>1.1889077939362241E-12</v>
      </c>
      <c r="AQ821" t="s">
        <v>5180</v>
      </c>
      <c r="AR821">
        <v>1.4281241381792269E-12</v>
      </c>
    </row>
    <row r="822" spans="1:44" x14ac:dyDescent="0.25">
      <c r="A822">
        <v>4</v>
      </c>
      <c r="B822" t="s">
        <v>1737</v>
      </c>
      <c r="C822">
        <v>69067632</v>
      </c>
      <c r="D822" t="s">
        <v>24</v>
      </c>
      <c r="E822" t="s">
        <v>31</v>
      </c>
      <c r="F822" t="b">
        <v>1</v>
      </c>
      <c r="G822" t="s">
        <v>147</v>
      </c>
      <c r="H822">
        <v>1</v>
      </c>
      <c r="I822" t="s">
        <v>1737</v>
      </c>
      <c r="J822">
        <v>69067632</v>
      </c>
      <c r="K822" t="s">
        <v>508</v>
      </c>
      <c r="M822" t="s">
        <v>149</v>
      </c>
      <c r="N822">
        <v>9.5000000000000001E-2</v>
      </c>
      <c r="O822" t="s">
        <v>1738</v>
      </c>
      <c r="V822">
        <v>0</v>
      </c>
      <c r="W822">
        <v>0</v>
      </c>
      <c r="X822">
        <v>0</v>
      </c>
      <c r="Y822">
        <v>1.440922190201729E-3</v>
      </c>
      <c r="Z822">
        <v>0</v>
      </c>
      <c r="AA822">
        <v>0</v>
      </c>
      <c r="AB822">
        <v>1322</v>
      </c>
      <c r="AC822">
        <v>0</v>
      </c>
      <c r="AD822">
        <v>1006</v>
      </c>
      <c r="AE822">
        <v>0</v>
      </c>
      <c r="AF822">
        <v>1008</v>
      </c>
      <c r="AG822">
        <v>1</v>
      </c>
      <c r="AH822">
        <v>694</v>
      </c>
      <c r="AI822">
        <v>0</v>
      </c>
      <c r="AJ822">
        <v>978</v>
      </c>
      <c r="AK822">
        <v>0</v>
      </c>
      <c r="AL822">
        <v>0.34424603174603169</v>
      </c>
      <c r="AN822">
        <v>1</v>
      </c>
      <c r="AP822">
        <v>1</v>
      </c>
      <c r="AR822">
        <v>1</v>
      </c>
    </row>
    <row r="823" spans="1:44" x14ac:dyDescent="0.25">
      <c r="A823">
        <v>4</v>
      </c>
      <c r="B823" t="s">
        <v>1739</v>
      </c>
      <c r="C823">
        <v>69067654</v>
      </c>
      <c r="D823" t="s">
        <v>23</v>
      </c>
      <c r="E823" t="s">
        <v>24</v>
      </c>
      <c r="F823" t="b">
        <v>1</v>
      </c>
      <c r="G823" t="s">
        <v>147</v>
      </c>
      <c r="H823">
        <v>1</v>
      </c>
      <c r="I823" t="s">
        <v>1739</v>
      </c>
      <c r="J823">
        <v>69067654</v>
      </c>
      <c r="K823" t="s">
        <v>508</v>
      </c>
      <c r="M823" t="s">
        <v>149</v>
      </c>
      <c r="N823">
        <v>0.495</v>
      </c>
      <c r="O823" t="s">
        <v>1740</v>
      </c>
      <c r="V823">
        <v>0.17218045112781949</v>
      </c>
      <c r="W823">
        <v>0.19483101391650101</v>
      </c>
      <c r="X823">
        <v>4.3650793650793648E-2</v>
      </c>
      <c r="Y823">
        <v>0.35014409221902021</v>
      </c>
      <c r="Z823">
        <v>0.12678936605316971</v>
      </c>
      <c r="AA823">
        <v>229</v>
      </c>
      <c r="AB823">
        <v>1330</v>
      </c>
      <c r="AC823">
        <v>196</v>
      </c>
      <c r="AD823">
        <v>1006</v>
      </c>
      <c r="AE823">
        <v>44</v>
      </c>
      <c r="AF823">
        <v>1008</v>
      </c>
      <c r="AG823">
        <v>243</v>
      </c>
      <c r="AH823">
        <v>694</v>
      </c>
      <c r="AI823">
        <v>124</v>
      </c>
      <c r="AJ823">
        <v>978</v>
      </c>
      <c r="AK823">
        <v>0.3860276665806992</v>
      </c>
      <c r="AL823">
        <v>1.602434192815106E-18</v>
      </c>
      <c r="AM823">
        <v>0.85956180837457596</v>
      </c>
      <c r="AN823">
        <v>0.17573249181501591</v>
      </c>
      <c r="AO823">
        <v>4.5569317149698616</v>
      </c>
      <c r="AP823">
        <v>8.3792801567667823E-24</v>
      </c>
      <c r="AQ823">
        <v>1.432466086548885</v>
      </c>
      <c r="AR823">
        <v>2.822166060383624E-3</v>
      </c>
    </row>
    <row r="824" spans="1:44" x14ac:dyDescent="0.25">
      <c r="A824">
        <v>4</v>
      </c>
      <c r="B824" t="s">
        <v>1741</v>
      </c>
      <c r="C824">
        <v>69067660</v>
      </c>
      <c r="D824" t="s">
        <v>24</v>
      </c>
      <c r="E824" t="s">
        <v>23</v>
      </c>
      <c r="F824" t="b">
        <v>1</v>
      </c>
      <c r="G824" t="s">
        <v>147</v>
      </c>
      <c r="H824">
        <v>1</v>
      </c>
      <c r="I824" t="s">
        <v>1741</v>
      </c>
      <c r="J824">
        <v>69067660</v>
      </c>
      <c r="K824" t="s">
        <v>508</v>
      </c>
      <c r="M824" t="s">
        <v>149</v>
      </c>
      <c r="N824">
        <v>1.3240000000000001</v>
      </c>
      <c r="O824" t="s">
        <v>1742</v>
      </c>
      <c r="V824">
        <v>7.5642965204236008E-4</v>
      </c>
      <c r="W824">
        <v>0</v>
      </c>
      <c r="X824">
        <v>0</v>
      </c>
      <c r="Y824">
        <v>0</v>
      </c>
      <c r="Z824">
        <v>0</v>
      </c>
      <c r="AA824">
        <v>1</v>
      </c>
      <c r="AB824">
        <v>1322</v>
      </c>
      <c r="AC824">
        <v>0</v>
      </c>
      <c r="AD824">
        <v>1006</v>
      </c>
      <c r="AE824">
        <v>0</v>
      </c>
      <c r="AF824">
        <v>1008</v>
      </c>
      <c r="AG824">
        <v>0</v>
      </c>
      <c r="AH824">
        <v>694</v>
      </c>
      <c r="AI824">
        <v>0</v>
      </c>
      <c r="AJ824">
        <v>978</v>
      </c>
      <c r="AK824" t="s">
        <v>5180</v>
      </c>
      <c r="AL824">
        <v>1</v>
      </c>
      <c r="AM824" t="s">
        <v>5180</v>
      </c>
      <c r="AN824">
        <v>1</v>
      </c>
      <c r="AO824" t="s">
        <v>5180</v>
      </c>
      <c r="AP824">
        <v>1</v>
      </c>
      <c r="AQ824" t="s">
        <v>5180</v>
      </c>
      <c r="AR824">
        <v>1</v>
      </c>
    </row>
    <row r="825" spans="1:44" x14ac:dyDescent="0.25">
      <c r="A825">
        <v>4</v>
      </c>
      <c r="B825" t="s">
        <v>1743</v>
      </c>
      <c r="C825">
        <v>69067670</v>
      </c>
      <c r="D825" t="s">
        <v>24</v>
      </c>
      <c r="E825" t="s">
        <v>23</v>
      </c>
      <c r="F825" t="b">
        <v>1</v>
      </c>
      <c r="G825" t="s">
        <v>147</v>
      </c>
      <c r="H825">
        <v>1</v>
      </c>
      <c r="I825" t="s">
        <v>1743</v>
      </c>
      <c r="J825">
        <v>69067670</v>
      </c>
      <c r="K825" t="s">
        <v>508</v>
      </c>
      <c r="M825" t="s">
        <v>149</v>
      </c>
      <c r="N825">
        <v>3.1589999999999998</v>
      </c>
      <c r="O825" t="s">
        <v>1744</v>
      </c>
      <c r="V825">
        <v>7.5642965204236008E-4</v>
      </c>
      <c r="W825">
        <v>0</v>
      </c>
      <c r="X825">
        <v>0</v>
      </c>
      <c r="Y825">
        <v>0</v>
      </c>
      <c r="Z825">
        <v>0</v>
      </c>
      <c r="AA825">
        <v>1</v>
      </c>
      <c r="AB825">
        <v>1322</v>
      </c>
      <c r="AC825">
        <v>0</v>
      </c>
      <c r="AD825">
        <v>1006</v>
      </c>
      <c r="AE825">
        <v>0</v>
      </c>
      <c r="AF825">
        <v>1008</v>
      </c>
      <c r="AG825">
        <v>0</v>
      </c>
      <c r="AH825">
        <v>694</v>
      </c>
      <c r="AI825">
        <v>0</v>
      </c>
      <c r="AJ825">
        <v>978</v>
      </c>
      <c r="AK825" t="s">
        <v>5180</v>
      </c>
      <c r="AL825">
        <v>1</v>
      </c>
      <c r="AM825" t="s">
        <v>5180</v>
      </c>
      <c r="AN825">
        <v>1</v>
      </c>
      <c r="AO825" t="s">
        <v>5180</v>
      </c>
      <c r="AP825">
        <v>1</v>
      </c>
      <c r="AQ825" t="s">
        <v>5180</v>
      </c>
      <c r="AR825">
        <v>1</v>
      </c>
    </row>
    <row r="826" spans="1:44" x14ac:dyDescent="0.25">
      <c r="A826">
        <v>4</v>
      </c>
      <c r="B826" t="s">
        <v>1745</v>
      </c>
      <c r="C826">
        <v>69067695</v>
      </c>
      <c r="D826" t="s">
        <v>30</v>
      </c>
      <c r="E826" t="s">
        <v>31</v>
      </c>
      <c r="F826" t="b">
        <v>1</v>
      </c>
      <c r="G826" t="s">
        <v>147</v>
      </c>
      <c r="H826">
        <v>1</v>
      </c>
      <c r="I826" t="s">
        <v>1745</v>
      </c>
      <c r="J826">
        <v>69067695</v>
      </c>
      <c r="K826" t="s">
        <v>508</v>
      </c>
      <c r="M826" t="s">
        <v>149</v>
      </c>
      <c r="N826">
        <v>6.5000000000000002E-2</v>
      </c>
      <c r="O826" t="s">
        <v>1746</v>
      </c>
      <c r="V826">
        <v>0</v>
      </c>
      <c r="W826">
        <v>9.9403578528827028E-4</v>
      </c>
      <c r="X826">
        <v>0</v>
      </c>
      <c r="Y826">
        <v>0</v>
      </c>
      <c r="Z826">
        <v>0</v>
      </c>
      <c r="AA826">
        <v>0</v>
      </c>
      <c r="AB826">
        <v>1322</v>
      </c>
      <c r="AC826">
        <v>1</v>
      </c>
      <c r="AD826">
        <v>1006</v>
      </c>
      <c r="AE826">
        <v>0</v>
      </c>
      <c r="AF826">
        <v>1008</v>
      </c>
      <c r="AG826">
        <v>0</v>
      </c>
      <c r="AH826">
        <v>694</v>
      </c>
      <c r="AI826">
        <v>0</v>
      </c>
      <c r="AJ826">
        <v>978</v>
      </c>
      <c r="AL826">
        <v>1</v>
      </c>
      <c r="AM826">
        <v>0</v>
      </c>
      <c r="AN826">
        <v>0.43213058419243988</v>
      </c>
      <c r="AP826">
        <v>1</v>
      </c>
      <c r="AR826">
        <v>1</v>
      </c>
    </row>
    <row r="827" spans="1:44" x14ac:dyDescent="0.25">
      <c r="A827">
        <v>4</v>
      </c>
      <c r="B827" t="s">
        <v>1747</v>
      </c>
      <c r="C827">
        <v>69067723</v>
      </c>
      <c r="D827" t="s">
        <v>24</v>
      </c>
      <c r="E827" t="s">
        <v>30</v>
      </c>
      <c r="F827" t="b">
        <v>1</v>
      </c>
      <c r="G827" t="s">
        <v>147</v>
      </c>
      <c r="H827">
        <v>1</v>
      </c>
      <c r="I827" t="s">
        <v>1747</v>
      </c>
      <c r="J827">
        <v>69067723</v>
      </c>
      <c r="K827" t="s">
        <v>508</v>
      </c>
      <c r="M827" t="s">
        <v>149</v>
      </c>
      <c r="N827">
        <v>4.5659999999999998</v>
      </c>
      <c r="O827" t="s">
        <v>1748</v>
      </c>
      <c r="V827">
        <v>0</v>
      </c>
      <c r="W827">
        <v>0</v>
      </c>
      <c r="X827">
        <v>0</v>
      </c>
      <c r="Y827">
        <v>0</v>
      </c>
      <c r="Z827">
        <v>1.022494887525562E-3</v>
      </c>
      <c r="AA827">
        <v>0</v>
      </c>
      <c r="AB827">
        <v>1322</v>
      </c>
      <c r="AC827">
        <v>0</v>
      </c>
      <c r="AD827">
        <v>1006</v>
      </c>
      <c r="AE827">
        <v>0</v>
      </c>
      <c r="AF827">
        <v>1008</v>
      </c>
      <c r="AG827">
        <v>0</v>
      </c>
      <c r="AH827">
        <v>694</v>
      </c>
      <c r="AI827">
        <v>1</v>
      </c>
      <c r="AJ827">
        <v>978</v>
      </c>
      <c r="AL827">
        <v>1</v>
      </c>
      <c r="AN827">
        <v>1</v>
      </c>
      <c r="AP827">
        <v>1</v>
      </c>
      <c r="AQ827">
        <v>0</v>
      </c>
      <c r="AR827">
        <v>0.42521739130434782</v>
      </c>
    </row>
    <row r="828" spans="1:44" x14ac:dyDescent="0.25">
      <c r="A828">
        <v>4</v>
      </c>
      <c r="B828" t="s">
        <v>1749</v>
      </c>
      <c r="C828">
        <v>69067763</v>
      </c>
      <c r="D828" t="s">
        <v>30</v>
      </c>
      <c r="E828" t="s">
        <v>31</v>
      </c>
      <c r="F828" t="b">
        <v>1</v>
      </c>
      <c r="G828" t="s">
        <v>147</v>
      </c>
      <c r="H828">
        <v>1</v>
      </c>
      <c r="I828" t="s">
        <v>1749</v>
      </c>
      <c r="J828">
        <v>69067763</v>
      </c>
      <c r="K828" t="s">
        <v>508</v>
      </c>
      <c r="M828" t="s">
        <v>149</v>
      </c>
      <c r="N828">
        <v>7.9000000000000001E-2</v>
      </c>
      <c r="O828" t="s">
        <v>1750</v>
      </c>
      <c r="V828">
        <v>2.2692889561270798E-3</v>
      </c>
      <c r="W828">
        <v>0</v>
      </c>
      <c r="X828">
        <v>0</v>
      </c>
      <c r="Y828">
        <v>0</v>
      </c>
      <c r="Z828">
        <v>0</v>
      </c>
      <c r="AA828">
        <v>3</v>
      </c>
      <c r="AB828">
        <v>1322</v>
      </c>
      <c r="AC828">
        <v>0</v>
      </c>
      <c r="AD828">
        <v>1006</v>
      </c>
      <c r="AE828">
        <v>0</v>
      </c>
      <c r="AF828">
        <v>1008</v>
      </c>
      <c r="AG828">
        <v>0</v>
      </c>
      <c r="AH828">
        <v>694</v>
      </c>
      <c r="AI828">
        <v>0</v>
      </c>
      <c r="AJ828">
        <v>978</v>
      </c>
      <c r="AK828" t="s">
        <v>5180</v>
      </c>
      <c r="AL828">
        <v>0.55558372645176302</v>
      </c>
      <c r="AM828" t="s">
        <v>5180</v>
      </c>
      <c r="AN828">
        <v>0.26350240786110168</v>
      </c>
      <c r="AO828" t="s">
        <v>5180</v>
      </c>
      <c r="AP828">
        <v>0.2633048131692764</v>
      </c>
      <c r="AQ828" t="s">
        <v>5180</v>
      </c>
      <c r="AR828">
        <v>0.26645838455283022</v>
      </c>
    </row>
    <row r="829" spans="1:44" x14ac:dyDescent="0.25">
      <c r="A829">
        <v>4</v>
      </c>
      <c r="B829" t="s">
        <v>1751</v>
      </c>
      <c r="C829">
        <v>69067788</v>
      </c>
      <c r="D829" t="s">
        <v>23</v>
      </c>
      <c r="E829" t="s">
        <v>24</v>
      </c>
      <c r="F829" t="b">
        <v>1</v>
      </c>
      <c r="G829" t="s">
        <v>147</v>
      </c>
      <c r="H829">
        <v>1</v>
      </c>
      <c r="I829" t="s">
        <v>1751</v>
      </c>
      <c r="J829">
        <v>69067788</v>
      </c>
      <c r="K829" t="s">
        <v>508</v>
      </c>
      <c r="M829" t="s">
        <v>149</v>
      </c>
      <c r="N829">
        <v>7.0999999999999994E-2</v>
      </c>
      <c r="O829" t="s">
        <v>1752</v>
      </c>
      <c r="V829">
        <v>5.2950075642965201E-3</v>
      </c>
      <c r="W829">
        <v>0</v>
      </c>
      <c r="X829">
        <v>0</v>
      </c>
      <c r="Y829">
        <v>0</v>
      </c>
      <c r="Z829">
        <v>0</v>
      </c>
      <c r="AA829">
        <v>7</v>
      </c>
      <c r="AB829">
        <v>1322</v>
      </c>
      <c r="AC829">
        <v>0</v>
      </c>
      <c r="AD829">
        <v>1006</v>
      </c>
      <c r="AE829">
        <v>0</v>
      </c>
      <c r="AF829">
        <v>1008</v>
      </c>
      <c r="AG829">
        <v>0</v>
      </c>
      <c r="AH829">
        <v>694</v>
      </c>
      <c r="AI829">
        <v>0</v>
      </c>
      <c r="AJ829">
        <v>978</v>
      </c>
      <c r="AK829" t="s">
        <v>5180</v>
      </c>
      <c r="AL829">
        <v>0.1034206880362879</v>
      </c>
      <c r="AM829" t="s">
        <v>5180</v>
      </c>
      <c r="AN829">
        <v>2.1693183133519919E-2</v>
      </c>
      <c r="AO829" t="s">
        <v>5180</v>
      </c>
      <c r="AP829">
        <v>2.1601816704797841E-2</v>
      </c>
      <c r="AQ829" t="s">
        <v>5180</v>
      </c>
      <c r="AR829">
        <v>2.3069144621340399E-2</v>
      </c>
    </row>
    <row r="830" spans="1:44" x14ac:dyDescent="0.25">
      <c r="A830">
        <v>4</v>
      </c>
      <c r="B830" t="s">
        <v>1753</v>
      </c>
      <c r="C830">
        <v>69067796</v>
      </c>
      <c r="D830" t="s">
        <v>31</v>
      </c>
      <c r="E830" t="s">
        <v>23</v>
      </c>
      <c r="F830" t="b">
        <v>1</v>
      </c>
      <c r="G830" t="s">
        <v>147</v>
      </c>
      <c r="H830">
        <v>1</v>
      </c>
      <c r="I830" t="s">
        <v>1753</v>
      </c>
      <c r="J830">
        <v>69067796</v>
      </c>
      <c r="K830" t="s">
        <v>508</v>
      </c>
      <c r="M830" t="s">
        <v>149</v>
      </c>
      <c r="N830">
        <v>1.0820000000000001</v>
      </c>
      <c r="O830" t="s">
        <v>1754</v>
      </c>
      <c r="V830">
        <v>6.8078668683812403E-3</v>
      </c>
      <c r="W830">
        <v>0</v>
      </c>
      <c r="X830">
        <v>0</v>
      </c>
      <c r="Y830">
        <v>0</v>
      </c>
      <c r="Z830">
        <v>0</v>
      </c>
      <c r="AA830">
        <v>9</v>
      </c>
      <c r="AB830">
        <v>1322</v>
      </c>
      <c r="AC830">
        <v>0</v>
      </c>
      <c r="AD830">
        <v>1006</v>
      </c>
      <c r="AE830">
        <v>0</v>
      </c>
      <c r="AF830">
        <v>1008</v>
      </c>
      <c r="AG830">
        <v>0</v>
      </c>
      <c r="AH830">
        <v>694</v>
      </c>
      <c r="AI830">
        <v>0</v>
      </c>
      <c r="AJ830">
        <v>978</v>
      </c>
      <c r="AK830" t="s">
        <v>5180</v>
      </c>
      <c r="AL830">
        <v>3.2167574073107101E-2</v>
      </c>
      <c r="AM830" t="s">
        <v>5180</v>
      </c>
      <c r="AN830">
        <v>6.5837209891162346E-3</v>
      </c>
      <c r="AO830" t="s">
        <v>5180</v>
      </c>
      <c r="AP830">
        <v>6.5421979839081056E-3</v>
      </c>
      <c r="AQ830" t="s">
        <v>5180</v>
      </c>
      <c r="AR830">
        <v>1.2670580800643269E-2</v>
      </c>
    </row>
    <row r="831" spans="1:44" x14ac:dyDescent="0.25">
      <c r="A831">
        <v>4</v>
      </c>
      <c r="B831" t="s">
        <v>1755</v>
      </c>
      <c r="C831">
        <v>69067798</v>
      </c>
      <c r="D831" t="s">
        <v>24</v>
      </c>
      <c r="E831" t="s">
        <v>31</v>
      </c>
      <c r="F831" t="b">
        <v>1</v>
      </c>
      <c r="G831" t="s">
        <v>147</v>
      </c>
      <c r="H831">
        <v>1</v>
      </c>
      <c r="I831" t="s">
        <v>1755</v>
      </c>
      <c r="J831">
        <v>69067798</v>
      </c>
      <c r="K831" t="s">
        <v>508</v>
      </c>
      <c r="M831" t="s">
        <v>149</v>
      </c>
      <c r="N831">
        <v>0.63600000000000001</v>
      </c>
      <c r="O831" t="s">
        <v>1756</v>
      </c>
      <c r="V831">
        <v>0</v>
      </c>
      <c r="W831">
        <v>0</v>
      </c>
      <c r="X831">
        <v>9.9206349206349201E-4</v>
      </c>
      <c r="Y831">
        <v>0</v>
      </c>
      <c r="Z831">
        <v>0</v>
      </c>
      <c r="AA831">
        <v>0</v>
      </c>
      <c r="AB831">
        <v>1322</v>
      </c>
      <c r="AC831">
        <v>0</v>
      </c>
      <c r="AD831">
        <v>1006</v>
      </c>
      <c r="AE831">
        <v>1</v>
      </c>
      <c r="AF831">
        <v>1008</v>
      </c>
      <c r="AG831">
        <v>0</v>
      </c>
      <c r="AH831">
        <v>694</v>
      </c>
      <c r="AI831">
        <v>0</v>
      </c>
      <c r="AJ831">
        <v>978</v>
      </c>
      <c r="AL831">
        <v>1</v>
      </c>
      <c r="AN831">
        <v>1</v>
      </c>
      <c r="AO831">
        <v>0</v>
      </c>
      <c r="AP831">
        <v>0.43261802575107289</v>
      </c>
      <c r="AR831">
        <v>1</v>
      </c>
    </row>
    <row r="832" spans="1:44" x14ac:dyDescent="0.25">
      <c r="A832">
        <v>4</v>
      </c>
      <c r="B832" t="s">
        <v>1757</v>
      </c>
      <c r="C832">
        <v>69067819</v>
      </c>
      <c r="D832" t="s">
        <v>31</v>
      </c>
      <c r="E832" t="s">
        <v>30</v>
      </c>
      <c r="F832" t="b">
        <v>1</v>
      </c>
      <c r="G832" t="s">
        <v>147</v>
      </c>
      <c r="H832">
        <v>1</v>
      </c>
      <c r="I832" t="s">
        <v>1757</v>
      </c>
      <c r="J832">
        <v>69067819</v>
      </c>
      <c r="K832" t="s">
        <v>508</v>
      </c>
      <c r="M832" t="s">
        <v>149</v>
      </c>
      <c r="N832">
        <v>3.952</v>
      </c>
      <c r="O832" t="s">
        <v>1758</v>
      </c>
      <c r="V832">
        <v>1.059001512859304E-2</v>
      </c>
      <c r="W832">
        <v>0</v>
      </c>
      <c r="X832">
        <v>0</v>
      </c>
      <c r="Y832">
        <v>0</v>
      </c>
      <c r="Z832">
        <v>0</v>
      </c>
      <c r="AA832">
        <v>14</v>
      </c>
      <c r="AB832">
        <v>1322</v>
      </c>
      <c r="AC832">
        <v>0</v>
      </c>
      <c r="AD832">
        <v>1006</v>
      </c>
      <c r="AE832">
        <v>0</v>
      </c>
      <c r="AF832">
        <v>1008</v>
      </c>
      <c r="AG832">
        <v>0</v>
      </c>
      <c r="AH832">
        <v>694</v>
      </c>
      <c r="AI832">
        <v>0</v>
      </c>
      <c r="AJ832">
        <v>978</v>
      </c>
      <c r="AK832" t="s">
        <v>5180</v>
      </c>
      <c r="AL832">
        <v>3.5622746276911541E-3</v>
      </c>
      <c r="AM832" t="s">
        <v>5180</v>
      </c>
      <c r="AN832">
        <v>4.9961875573460983E-4</v>
      </c>
      <c r="AO832" t="s">
        <v>5180</v>
      </c>
      <c r="AP832">
        <v>4.9748594477176352E-4</v>
      </c>
      <c r="AQ832" t="s">
        <v>5180</v>
      </c>
      <c r="AR832">
        <v>5.3793245313443674E-4</v>
      </c>
    </row>
    <row r="833" spans="1:44" x14ac:dyDescent="0.25">
      <c r="A833">
        <v>4</v>
      </c>
      <c r="B833" t="s">
        <v>1759</v>
      </c>
      <c r="C833">
        <v>69067823</v>
      </c>
      <c r="D833" t="s">
        <v>23</v>
      </c>
      <c r="E833" t="s">
        <v>24</v>
      </c>
      <c r="F833" t="b">
        <v>1</v>
      </c>
      <c r="G833" t="s">
        <v>147</v>
      </c>
      <c r="H833">
        <v>1</v>
      </c>
      <c r="I833" t="s">
        <v>1759</v>
      </c>
      <c r="J833">
        <v>69067823</v>
      </c>
      <c r="K833" t="s">
        <v>508</v>
      </c>
      <c r="M833" t="s">
        <v>149</v>
      </c>
      <c r="N833">
        <v>1.383</v>
      </c>
      <c r="O833" t="s">
        <v>1760</v>
      </c>
      <c r="V833">
        <v>1.7397881996974281E-2</v>
      </c>
      <c r="W833">
        <v>0</v>
      </c>
      <c r="X833">
        <v>0</v>
      </c>
      <c r="Y833">
        <v>2.881844380403458E-3</v>
      </c>
      <c r="Z833">
        <v>0</v>
      </c>
      <c r="AA833">
        <v>23</v>
      </c>
      <c r="AB833">
        <v>1322</v>
      </c>
      <c r="AC833">
        <v>0</v>
      </c>
      <c r="AD833">
        <v>1006</v>
      </c>
      <c r="AE833">
        <v>0</v>
      </c>
      <c r="AF833">
        <v>1008</v>
      </c>
      <c r="AG833">
        <v>2</v>
      </c>
      <c r="AH833">
        <v>694</v>
      </c>
      <c r="AI833">
        <v>0</v>
      </c>
      <c r="AJ833">
        <v>978</v>
      </c>
      <c r="AK833">
        <v>6.126250962278676</v>
      </c>
      <c r="AL833">
        <v>4.7033817984479974E-3</v>
      </c>
      <c r="AM833" t="s">
        <v>5180</v>
      </c>
      <c r="AN833">
        <v>3.8051976083906721E-6</v>
      </c>
      <c r="AO833" t="s">
        <v>5180</v>
      </c>
      <c r="AP833">
        <v>3.804768181585108E-6</v>
      </c>
      <c r="AQ833" t="s">
        <v>5180</v>
      </c>
      <c r="AR833">
        <v>3.9837708820148518E-6</v>
      </c>
    </row>
    <row r="834" spans="1:44" x14ac:dyDescent="0.25">
      <c r="A834">
        <v>4</v>
      </c>
      <c r="B834" t="s">
        <v>1761</v>
      </c>
      <c r="C834">
        <v>69067843</v>
      </c>
      <c r="D834" t="s">
        <v>24</v>
      </c>
      <c r="E834" t="s">
        <v>31</v>
      </c>
      <c r="F834" t="b">
        <v>1</v>
      </c>
      <c r="G834" t="s">
        <v>147</v>
      </c>
      <c r="H834">
        <v>1</v>
      </c>
      <c r="I834" t="s">
        <v>1761</v>
      </c>
      <c r="J834">
        <v>69067843</v>
      </c>
      <c r="K834" t="s">
        <v>508</v>
      </c>
      <c r="M834" t="s">
        <v>149</v>
      </c>
      <c r="N834">
        <v>8.8999999999999996E-2</v>
      </c>
      <c r="O834" t="s">
        <v>1762</v>
      </c>
      <c r="V834">
        <v>0</v>
      </c>
      <c r="W834">
        <v>0</v>
      </c>
      <c r="X834">
        <v>9.9206349206349201E-4</v>
      </c>
      <c r="Y834">
        <v>0</v>
      </c>
      <c r="Z834">
        <v>0</v>
      </c>
      <c r="AA834">
        <v>0</v>
      </c>
      <c r="AB834">
        <v>1322</v>
      </c>
      <c r="AC834">
        <v>0</v>
      </c>
      <c r="AD834">
        <v>1006</v>
      </c>
      <c r="AE834">
        <v>1</v>
      </c>
      <c r="AF834">
        <v>1008</v>
      </c>
      <c r="AG834">
        <v>0</v>
      </c>
      <c r="AH834">
        <v>694</v>
      </c>
      <c r="AI834">
        <v>0</v>
      </c>
      <c r="AJ834">
        <v>978</v>
      </c>
      <c r="AL834">
        <v>1</v>
      </c>
      <c r="AN834">
        <v>1</v>
      </c>
      <c r="AO834">
        <v>0</v>
      </c>
      <c r="AP834">
        <v>0.43261802575107289</v>
      </c>
      <c r="AR834">
        <v>1</v>
      </c>
    </row>
    <row r="835" spans="1:44" x14ac:dyDescent="0.25">
      <c r="A835">
        <v>4</v>
      </c>
      <c r="B835" t="s">
        <v>1763</v>
      </c>
      <c r="C835">
        <v>69067852</v>
      </c>
      <c r="D835" t="s">
        <v>24</v>
      </c>
      <c r="E835" t="s">
        <v>23</v>
      </c>
      <c r="F835" t="b">
        <v>1</v>
      </c>
      <c r="G835" t="s">
        <v>147</v>
      </c>
      <c r="H835">
        <v>1</v>
      </c>
      <c r="I835" t="s">
        <v>1763</v>
      </c>
      <c r="J835">
        <v>69067852</v>
      </c>
      <c r="K835" t="s">
        <v>508</v>
      </c>
      <c r="M835" t="s">
        <v>149</v>
      </c>
      <c r="N835">
        <v>0.51</v>
      </c>
      <c r="O835" t="s">
        <v>1764</v>
      </c>
      <c r="V835">
        <v>0</v>
      </c>
      <c r="W835">
        <v>0</v>
      </c>
      <c r="X835">
        <v>0</v>
      </c>
      <c r="Y835">
        <v>0</v>
      </c>
      <c r="Z835">
        <v>2.0449897750511249E-3</v>
      </c>
      <c r="AA835">
        <v>0</v>
      </c>
      <c r="AB835">
        <v>1322</v>
      </c>
      <c r="AC835">
        <v>0</v>
      </c>
      <c r="AD835">
        <v>1006</v>
      </c>
      <c r="AE835">
        <v>0</v>
      </c>
      <c r="AF835">
        <v>1008</v>
      </c>
      <c r="AG835">
        <v>0</v>
      </c>
      <c r="AH835">
        <v>694</v>
      </c>
      <c r="AI835">
        <v>2</v>
      </c>
      <c r="AJ835">
        <v>978</v>
      </c>
      <c r="AL835">
        <v>1</v>
      </c>
      <c r="AN835">
        <v>1</v>
      </c>
      <c r="AP835">
        <v>1</v>
      </c>
      <c r="AQ835">
        <v>0</v>
      </c>
      <c r="AR835">
        <v>0.18070351948862451</v>
      </c>
    </row>
    <row r="836" spans="1:44" x14ac:dyDescent="0.25">
      <c r="A836">
        <v>4</v>
      </c>
      <c r="B836" t="s">
        <v>1765</v>
      </c>
      <c r="C836">
        <v>69067912</v>
      </c>
      <c r="D836" t="s">
        <v>30</v>
      </c>
      <c r="E836" t="s">
        <v>31</v>
      </c>
      <c r="F836" t="b">
        <v>1</v>
      </c>
      <c r="G836" t="s">
        <v>147</v>
      </c>
      <c r="H836">
        <v>1</v>
      </c>
      <c r="I836" t="s">
        <v>1765</v>
      </c>
      <c r="J836">
        <v>69067912</v>
      </c>
      <c r="K836" t="s">
        <v>508</v>
      </c>
      <c r="M836" t="s">
        <v>149</v>
      </c>
      <c r="N836">
        <v>0.41899999999999998</v>
      </c>
      <c r="O836" t="s">
        <v>1766</v>
      </c>
      <c r="V836">
        <v>0.28000000000000003</v>
      </c>
      <c r="W836">
        <v>0.19184890656063619</v>
      </c>
      <c r="X836">
        <v>0.1626984126984127</v>
      </c>
      <c r="Y836">
        <v>0.10806916426512971</v>
      </c>
      <c r="Z836">
        <v>0.19734151329243349</v>
      </c>
      <c r="AA836">
        <v>378</v>
      </c>
      <c r="AB836">
        <v>1350</v>
      </c>
      <c r="AC836">
        <v>193</v>
      </c>
      <c r="AD836">
        <v>1006</v>
      </c>
      <c r="AE836">
        <v>164</v>
      </c>
      <c r="AF836">
        <v>1008</v>
      </c>
      <c r="AG836">
        <v>75</v>
      </c>
      <c r="AH836">
        <v>694</v>
      </c>
      <c r="AI836">
        <v>193</v>
      </c>
      <c r="AJ836">
        <v>978</v>
      </c>
      <c r="AK836">
        <v>3.2096296296296298</v>
      </c>
      <c r="AL836">
        <v>3.0035889365245638E-20</v>
      </c>
      <c r="AM836">
        <v>1.638169257340242</v>
      </c>
      <c r="AN836">
        <v>6.9115007547760355E-7</v>
      </c>
      <c r="AO836">
        <v>2.001355013550135</v>
      </c>
      <c r="AP836">
        <v>1.422221352461412E-11</v>
      </c>
      <c r="AQ836">
        <v>1.58175014392631</v>
      </c>
      <c r="AR836">
        <v>4.3816228987433133E-6</v>
      </c>
    </row>
    <row r="837" spans="1:44" x14ac:dyDescent="0.25">
      <c r="A837">
        <v>4</v>
      </c>
      <c r="B837" t="s">
        <v>1767</v>
      </c>
      <c r="C837">
        <v>69067971</v>
      </c>
      <c r="D837" t="s">
        <v>31</v>
      </c>
      <c r="E837" t="s">
        <v>30</v>
      </c>
      <c r="F837" t="b">
        <v>1</v>
      </c>
      <c r="G837" t="s">
        <v>147</v>
      </c>
      <c r="H837">
        <v>1</v>
      </c>
      <c r="I837" t="s">
        <v>1767</v>
      </c>
      <c r="J837">
        <v>69067971</v>
      </c>
      <c r="K837" t="s">
        <v>508</v>
      </c>
      <c r="M837" t="s">
        <v>149</v>
      </c>
      <c r="N837">
        <v>1.2569999999999999</v>
      </c>
      <c r="O837" t="s">
        <v>1768</v>
      </c>
      <c r="V837">
        <v>7.5642965204236008E-4</v>
      </c>
      <c r="W837">
        <v>0</v>
      </c>
      <c r="X837">
        <v>0</v>
      </c>
      <c r="Y837">
        <v>0</v>
      </c>
      <c r="Z837">
        <v>0</v>
      </c>
      <c r="AA837">
        <v>1</v>
      </c>
      <c r="AB837">
        <v>1322</v>
      </c>
      <c r="AC837">
        <v>0</v>
      </c>
      <c r="AD837">
        <v>1006</v>
      </c>
      <c r="AE837">
        <v>0</v>
      </c>
      <c r="AF837">
        <v>1008</v>
      </c>
      <c r="AG837">
        <v>0</v>
      </c>
      <c r="AH837">
        <v>694</v>
      </c>
      <c r="AI837">
        <v>0</v>
      </c>
      <c r="AJ837">
        <v>978</v>
      </c>
      <c r="AK837" t="s">
        <v>5180</v>
      </c>
      <c r="AL837">
        <v>1</v>
      </c>
      <c r="AM837" t="s">
        <v>5180</v>
      </c>
      <c r="AN837">
        <v>1</v>
      </c>
      <c r="AO837" t="s">
        <v>5180</v>
      </c>
      <c r="AP837">
        <v>1</v>
      </c>
      <c r="AQ837" t="s">
        <v>5180</v>
      </c>
      <c r="AR837">
        <v>1</v>
      </c>
    </row>
    <row r="838" spans="1:44" x14ac:dyDescent="0.25">
      <c r="A838">
        <v>4</v>
      </c>
      <c r="B838" t="s">
        <v>1769</v>
      </c>
      <c r="C838">
        <v>69067974</v>
      </c>
      <c r="D838" t="s">
        <v>31</v>
      </c>
      <c r="E838" t="s">
        <v>30</v>
      </c>
      <c r="F838" t="b">
        <v>1</v>
      </c>
      <c r="G838" t="s">
        <v>147</v>
      </c>
      <c r="H838">
        <v>1</v>
      </c>
      <c r="I838" t="s">
        <v>1769</v>
      </c>
      <c r="J838">
        <v>69067974</v>
      </c>
      <c r="K838" t="s">
        <v>508</v>
      </c>
      <c r="M838" t="s">
        <v>149</v>
      </c>
      <c r="N838">
        <v>0.33700000000000002</v>
      </c>
      <c r="O838" t="s">
        <v>1770</v>
      </c>
      <c r="V838">
        <v>0</v>
      </c>
      <c r="W838">
        <v>0</v>
      </c>
      <c r="X838">
        <v>0</v>
      </c>
      <c r="Y838">
        <v>1.440922190201729E-3</v>
      </c>
      <c r="Z838">
        <v>0</v>
      </c>
      <c r="AA838">
        <v>0</v>
      </c>
      <c r="AB838">
        <v>1322</v>
      </c>
      <c r="AC838">
        <v>0</v>
      </c>
      <c r="AD838">
        <v>1006</v>
      </c>
      <c r="AE838">
        <v>0</v>
      </c>
      <c r="AF838">
        <v>1008</v>
      </c>
      <c r="AG838">
        <v>1</v>
      </c>
      <c r="AH838">
        <v>694</v>
      </c>
      <c r="AI838">
        <v>0</v>
      </c>
      <c r="AJ838">
        <v>978</v>
      </c>
      <c r="AK838">
        <v>0</v>
      </c>
      <c r="AL838">
        <v>0.34424603174603169</v>
      </c>
      <c r="AN838">
        <v>1</v>
      </c>
      <c r="AP838">
        <v>1</v>
      </c>
      <c r="AR838">
        <v>1</v>
      </c>
    </row>
    <row r="839" spans="1:44" x14ac:dyDescent="0.25">
      <c r="A839">
        <v>4</v>
      </c>
      <c r="B839" t="s">
        <v>1771</v>
      </c>
      <c r="C839">
        <v>69067985</v>
      </c>
      <c r="D839" t="s">
        <v>24</v>
      </c>
      <c r="E839" t="s">
        <v>23</v>
      </c>
      <c r="F839" t="b">
        <v>1</v>
      </c>
      <c r="G839" t="s">
        <v>147</v>
      </c>
      <c r="H839">
        <v>1</v>
      </c>
      <c r="I839" t="s">
        <v>1771</v>
      </c>
      <c r="J839">
        <v>69067985</v>
      </c>
      <c r="K839" t="s">
        <v>508</v>
      </c>
      <c r="M839" t="s">
        <v>149</v>
      </c>
      <c r="N839">
        <v>5.1390000000000002</v>
      </c>
      <c r="O839" t="s">
        <v>1772</v>
      </c>
      <c r="V839">
        <v>0</v>
      </c>
      <c r="W839">
        <v>0</v>
      </c>
      <c r="X839">
        <v>0</v>
      </c>
      <c r="Y839">
        <v>0</v>
      </c>
      <c r="Z839">
        <v>1.0224948875255621E-2</v>
      </c>
      <c r="AA839">
        <v>0</v>
      </c>
      <c r="AB839">
        <v>1322</v>
      </c>
      <c r="AC839">
        <v>0</v>
      </c>
      <c r="AD839">
        <v>1006</v>
      </c>
      <c r="AE839">
        <v>0</v>
      </c>
      <c r="AF839">
        <v>1008</v>
      </c>
      <c r="AG839">
        <v>0</v>
      </c>
      <c r="AH839">
        <v>694</v>
      </c>
      <c r="AI839">
        <v>10</v>
      </c>
      <c r="AJ839">
        <v>978</v>
      </c>
      <c r="AL839">
        <v>1</v>
      </c>
      <c r="AN839">
        <v>1</v>
      </c>
      <c r="AP839">
        <v>1</v>
      </c>
      <c r="AQ839">
        <v>0</v>
      </c>
      <c r="AR839">
        <v>1.881789686437637E-4</v>
      </c>
    </row>
    <row r="840" spans="1:44" x14ac:dyDescent="0.25">
      <c r="A840">
        <v>4</v>
      </c>
      <c r="B840" t="s">
        <v>1773</v>
      </c>
      <c r="C840">
        <v>69067999</v>
      </c>
      <c r="D840" t="s">
        <v>31</v>
      </c>
      <c r="E840" t="s">
        <v>30</v>
      </c>
      <c r="F840" t="b">
        <v>1</v>
      </c>
      <c r="G840" t="s">
        <v>147</v>
      </c>
      <c r="H840">
        <v>1</v>
      </c>
      <c r="I840" t="s">
        <v>1773</v>
      </c>
      <c r="J840">
        <v>69067999</v>
      </c>
      <c r="K840" t="s">
        <v>508</v>
      </c>
      <c r="M840" t="s">
        <v>149</v>
      </c>
      <c r="N840">
        <v>0.67800000000000005</v>
      </c>
      <c r="O840" t="s">
        <v>1774</v>
      </c>
      <c r="V840">
        <v>0.17991004497751131</v>
      </c>
      <c r="W840">
        <v>0.1640159045725646</v>
      </c>
      <c r="X840">
        <v>0.43849206349206349</v>
      </c>
      <c r="Y840">
        <v>0.22046109510086459</v>
      </c>
      <c r="Z840">
        <v>0.21370143149284249</v>
      </c>
      <c r="AA840">
        <v>240</v>
      </c>
      <c r="AB840">
        <v>1334</v>
      </c>
      <c r="AC840">
        <v>165</v>
      </c>
      <c r="AD840">
        <v>1006</v>
      </c>
      <c r="AE840">
        <v>442</v>
      </c>
      <c r="AF840">
        <v>1008</v>
      </c>
      <c r="AG840">
        <v>153</v>
      </c>
      <c r="AH840">
        <v>694</v>
      </c>
      <c r="AI840">
        <v>209</v>
      </c>
      <c r="AJ840">
        <v>978</v>
      </c>
      <c r="AK840">
        <v>0.77571064989066929</v>
      </c>
      <c r="AL840">
        <v>3.2947472980882582E-2</v>
      </c>
      <c r="AM840">
        <v>1.1181651986039549</v>
      </c>
      <c r="AN840">
        <v>0.3210229829799115</v>
      </c>
      <c r="AO840">
        <v>0.28092350707685693</v>
      </c>
      <c r="AP840">
        <v>2.782387963184669E-42</v>
      </c>
      <c r="AQ840">
        <v>0.80718665535369083</v>
      </c>
      <c r="AR840">
        <v>4.3341601818071028E-2</v>
      </c>
    </row>
    <row r="841" spans="1:44" x14ac:dyDescent="0.25">
      <c r="A841">
        <v>4</v>
      </c>
      <c r="B841" t="s">
        <v>1775</v>
      </c>
      <c r="C841">
        <v>69068017</v>
      </c>
      <c r="D841" t="s">
        <v>24</v>
      </c>
      <c r="E841" t="s">
        <v>31</v>
      </c>
      <c r="F841" t="b">
        <v>1</v>
      </c>
      <c r="G841" t="s">
        <v>147</v>
      </c>
      <c r="H841">
        <v>1</v>
      </c>
      <c r="I841" t="s">
        <v>1775</v>
      </c>
      <c r="J841">
        <v>69068017</v>
      </c>
      <c r="K841" t="s">
        <v>508</v>
      </c>
      <c r="M841" t="s">
        <v>149</v>
      </c>
      <c r="N841">
        <v>4.1859999999999999</v>
      </c>
      <c r="O841" t="s">
        <v>1776</v>
      </c>
      <c r="V841">
        <v>7.5642965204236008E-4</v>
      </c>
      <c r="W841">
        <v>0</v>
      </c>
      <c r="X841">
        <v>0</v>
      </c>
      <c r="Y841">
        <v>0</v>
      </c>
      <c r="Z841">
        <v>0</v>
      </c>
      <c r="AA841">
        <v>1</v>
      </c>
      <c r="AB841">
        <v>1322</v>
      </c>
      <c r="AC841">
        <v>0</v>
      </c>
      <c r="AD841">
        <v>1006</v>
      </c>
      <c r="AE841">
        <v>0</v>
      </c>
      <c r="AF841">
        <v>1008</v>
      </c>
      <c r="AG841">
        <v>0</v>
      </c>
      <c r="AH841">
        <v>694</v>
      </c>
      <c r="AI841">
        <v>0</v>
      </c>
      <c r="AJ841">
        <v>978</v>
      </c>
      <c r="AK841" t="s">
        <v>5180</v>
      </c>
      <c r="AL841">
        <v>1</v>
      </c>
      <c r="AM841" t="s">
        <v>5180</v>
      </c>
      <c r="AN841">
        <v>1</v>
      </c>
      <c r="AO841" t="s">
        <v>5180</v>
      </c>
      <c r="AP841">
        <v>1</v>
      </c>
      <c r="AQ841" t="s">
        <v>5180</v>
      </c>
      <c r="AR841">
        <v>1</v>
      </c>
    </row>
    <row r="842" spans="1:44" x14ac:dyDescent="0.25">
      <c r="A842">
        <v>4</v>
      </c>
      <c r="B842" t="s">
        <v>1777</v>
      </c>
      <c r="C842">
        <v>69068087</v>
      </c>
      <c r="D842" t="s">
        <v>30</v>
      </c>
      <c r="E842" t="s">
        <v>23</v>
      </c>
      <c r="F842" t="b">
        <v>1</v>
      </c>
      <c r="G842" t="s">
        <v>147</v>
      </c>
      <c r="H842">
        <v>1</v>
      </c>
      <c r="I842" t="s">
        <v>1777</v>
      </c>
      <c r="J842">
        <v>69068087</v>
      </c>
      <c r="K842" t="s">
        <v>508</v>
      </c>
      <c r="M842" t="s">
        <v>149</v>
      </c>
      <c r="N842">
        <v>0.26800000000000002</v>
      </c>
      <c r="O842" t="s">
        <v>1778</v>
      </c>
      <c r="V842">
        <v>0.5</v>
      </c>
      <c r="AA842">
        <v>1</v>
      </c>
      <c r="AB842">
        <v>2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L842">
        <v>1</v>
      </c>
      <c r="AN842">
        <v>1</v>
      </c>
      <c r="AP842">
        <v>1</v>
      </c>
      <c r="AR842">
        <v>1</v>
      </c>
    </row>
    <row r="843" spans="1:44" x14ac:dyDescent="0.25">
      <c r="A843">
        <v>4</v>
      </c>
      <c r="B843" t="s">
        <v>1779</v>
      </c>
      <c r="C843">
        <v>69068115</v>
      </c>
      <c r="D843" t="s">
        <v>24</v>
      </c>
      <c r="E843" t="s">
        <v>23</v>
      </c>
      <c r="F843" t="b">
        <v>1</v>
      </c>
      <c r="G843" t="s">
        <v>147</v>
      </c>
      <c r="H843">
        <v>1</v>
      </c>
      <c r="I843" t="s">
        <v>1779</v>
      </c>
      <c r="J843">
        <v>69068115</v>
      </c>
      <c r="K843" t="s">
        <v>508</v>
      </c>
      <c r="M843" t="s">
        <v>149</v>
      </c>
      <c r="N843">
        <v>0.65200000000000002</v>
      </c>
      <c r="O843" t="s">
        <v>1780</v>
      </c>
      <c r="V843">
        <v>0</v>
      </c>
      <c r="W843">
        <v>0</v>
      </c>
      <c r="X843">
        <v>9.9206349206349201E-4</v>
      </c>
      <c r="Y843">
        <v>0</v>
      </c>
      <c r="Z843">
        <v>0</v>
      </c>
      <c r="AA843">
        <v>0</v>
      </c>
      <c r="AB843">
        <v>1322</v>
      </c>
      <c r="AC843">
        <v>0</v>
      </c>
      <c r="AD843">
        <v>1006</v>
      </c>
      <c r="AE843">
        <v>1</v>
      </c>
      <c r="AF843">
        <v>1008</v>
      </c>
      <c r="AG843">
        <v>0</v>
      </c>
      <c r="AH843">
        <v>694</v>
      </c>
      <c r="AI843">
        <v>0</v>
      </c>
      <c r="AJ843">
        <v>978</v>
      </c>
      <c r="AL843">
        <v>1</v>
      </c>
      <c r="AN843">
        <v>1</v>
      </c>
      <c r="AO843">
        <v>0</v>
      </c>
      <c r="AP843">
        <v>0.43261802575107289</v>
      </c>
      <c r="AR843">
        <v>1</v>
      </c>
    </row>
    <row r="844" spans="1:44" x14ac:dyDescent="0.25">
      <c r="A844">
        <v>4</v>
      </c>
      <c r="B844" t="s">
        <v>1781</v>
      </c>
      <c r="C844">
        <v>69068119</v>
      </c>
      <c r="D844" t="s">
        <v>30</v>
      </c>
      <c r="E844" t="s">
        <v>31</v>
      </c>
      <c r="F844" t="b">
        <v>1</v>
      </c>
      <c r="G844" t="s">
        <v>147</v>
      </c>
      <c r="H844">
        <v>1</v>
      </c>
      <c r="I844" t="s">
        <v>1781</v>
      </c>
      <c r="J844">
        <v>69068119</v>
      </c>
      <c r="K844" t="s">
        <v>508</v>
      </c>
      <c r="M844" t="s">
        <v>149</v>
      </c>
      <c r="N844">
        <v>0.20399999999999999</v>
      </c>
      <c r="O844" t="s">
        <v>1782</v>
      </c>
      <c r="V844">
        <v>7.5642965204236008E-4</v>
      </c>
      <c r="W844">
        <v>0</v>
      </c>
      <c r="X844">
        <v>0</v>
      </c>
      <c r="Y844">
        <v>0</v>
      </c>
      <c r="Z844">
        <v>0</v>
      </c>
      <c r="AA844">
        <v>1</v>
      </c>
      <c r="AB844">
        <v>1322</v>
      </c>
      <c r="AC844">
        <v>0</v>
      </c>
      <c r="AD844">
        <v>1006</v>
      </c>
      <c r="AE844">
        <v>0</v>
      </c>
      <c r="AF844">
        <v>1008</v>
      </c>
      <c r="AG844">
        <v>0</v>
      </c>
      <c r="AH844">
        <v>694</v>
      </c>
      <c r="AI844">
        <v>0</v>
      </c>
      <c r="AJ844">
        <v>978</v>
      </c>
      <c r="AK844" t="s">
        <v>5180</v>
      </c>
      <c r="AL844">
        <v>1</v>
      </c>
      <c r="AM844" t="s">
        <v>5180</v>
      </c>
      <c r="AN844">
        <v>1</v>
      </c>
      <c r="AO844" t="s">
        <v>5180</v>
      </c>
      <c r="AP844">
        <v>1</v>
      </c>
      <c r="AQ844" t="s">
        <v>5180</v>
      </c>
      <c r="AR844">
        <v>1</v>
      </c>
    </row>
    <row r="845" spans="1:44" x14ac:dyDescent="0.25">
      <c r="A845">
        <v>4</v>
      </c>
      <c r="B845" t="s">
        <v>1783</v>
      </c>
      <c r="C845">
        <v>69068123</v>
      </c>
      <c r="D845" t="s">
        <v>31</v>
      </c>
      <c r="E845" t="s">
        <v>30</v>
      </c>
      <c r="F845" t="b">
        <v>1</v>
      </c>
      <c r="G845" t="s">
        <v>147</v>
      </c>
      <c r="H845">
        <v>1</v>
      </c>
      <c r="I845" t="s">
        <v>1783</v>
      </c>
      <c r="J845">
        <v>69068123</v>
      </c>
      <c r="K845" t="s">
        <v>508</v>
      </c>
      <c r="M845" t="s">
        <v>149</v>
      </c>
      <c r="N845">
        <v>1.117</v>
      </c>
      <c r="O845" t="s">
        <v>1784</v>
      </c>
      <c r="V845">
        <v>0</v>
      </c>
      <c r="W845">
        <v>0</v>
      </c>
      <c r="X845">
        <v>9.9206349206349201E-4</v>
      </c>
      <c r="Y845">
        <v>0</v>
      </c>
      <c r="Z845">
        <v>0</v>
      </c>
      <c r="AA845">
        <v>0</v>
      </c>
      <c r="AB845">
        <v>1322</v>
      </c>
      <c r="AC845">
        <v>0</v>
      </c>
      <c r="AD845">
        <v>1006</v>
      </c>
      <c r="AE845">
        <v>1</v>
      </c>
      <c r="AF845">
        <v>1008</v>
      </c>
      <c r="AG845">
        <v>0</v>
      </c>
      <c r="AH845">
        <v>694</v>
      </c>
      <c r="AI845">
        <v>0</v>
      </c>
      <c r="AJ845">
        <v>978</v>
      </c>
      <c r="AL845">
        <v>1</v>
      </c>
      <c r="AN845">
        <v>1</v>
      </c>
      <c r="AO845">
        <v>0</v>
      </c>
      <c r="AP845">
        <v>0.43261802575107289</v>
      </c>
      <c r="AR845">
        <v>1</v>
      </c>
    </row>
    <row r="846" spans="1:44" x14ac:dyDescent="0.25">
      <c r="A846">
        <v>4</v>
      </c>
      <c r="B846" t="s">
        <v>1785</v>
      </c>
      <c r="C846">
        <v>69068130</v>
      </c>
      <c r="D846" t="s">
        <v>31</v>
      </c>
      <c r="E846" t="s">
        <v>24</v>
      </c>
      <c r="F846" t="b">
        <v>1</v>
      </c>
      <c r="G846" t="s">
        <v>147</v>
      </c>
      <c r="H846">
        <v>1</v>
      </c>
      <c r="I846" t="s">
        <v>1785</v>
      </c>
      <c r="J846">
        <v>69068130</v>
      </c>
      <c r="K846" t="s">
        <v>508</v>
      </c>
      <c r="M846" t="s">
        <v>149</v>
      </c>
      <c r="N846">
        <v>0.16900000000000001</v>
      </c>
      <c r="O846" t="s">
        <v>1786</v>
      </c>
      <c r="V846">
        <v>0</v>
      </c>
      <c r="W846">
        <v>0</v>
      </c>
      <c r="X846">
        <v>9.9206349206349201E-4</v>
      </c>
      <c r="Y846">
        <v>0</v>
      </c>
      <c r="Z846">
        <v>0</v>
      </c>
      <c r="AA846">
        <v>0</v>
      </c>
      <c r="AB846">
        <v>1322</v>
      </c>
      <c r="AC846">
        <v>0</v>
      </c>
      <c r="AD846">
        <v>1006</v>
      </c>
      <c r="AE846">
        <v>1</v>
      </c>
      <c r="AF846">
        <v>1008</v>
      </c>
      <c r="AG846">
        <v>0</v>
      </c>
      <c r="AH846">
        <v>694</v>
      </c>
      <c r="AI846">
        <v>0</v>
      </c>
      <c r="AJ846">
        <v>978</v>
      </c>
      <c r="AL846">
        <v>1</v>
      </c>
      <c r="AN846">
        <v>1</v>
      </c>
      <c r="AO846">
        <v>0</v>
      </c>
      <c r="AP846">
        <v>0.43261802575107289</v>
      </c>
      <c r="AR846">
        <v>1</v>
      </c>
    </row>
    <row r="847" spans="1:44" x14ac:dyDescent="0.25">
      <c r="A847">
        <v>4</v>
      </c>
      <c r="B847" t="s">
        <v>1787</v>
      </c>
      <c r="C847">
        <v>69068161</v>
      </c>
      <c r="D847" t="s">
        <v>23</v>
      </c>
      <c r="E847" t="s">
        <v>30</v>
      </c>
      <c r="F847" t="b">
        <v>1</v>
      </c>
      <c r="G847" t="s">
        <v>147</v>
      </c>
      <c r="H847">
        <v>1</v>
      </c>
      <c r="I847" t="s">
        <v>1787</v>
      </c>
      <c r="J847">
        <v>69068161</v>
      </c>
      <c r="K847" t="s">
        <v>508</v>
      </c>
      <c r="M847" t="s">
        <v>149</v>
      </c>
      <c r="N847">
        <v>4.8000000000000001E-2</v>
      </c>
      <c r="O847" t="s">
        <v>1788</v>
      </c>
      <c r="V847">
        <v>1.7397881996974281E-2</v>
      </c>
      <c r="W847">
        <v>0</v>
      </c>
      <c r="X847">
        <v>0</v>
      </c>
      <c r="Y847">
        <v>2.881844380403458E-3</v>
      </c>
      <c r="Z847">
        <v>0</v>
      </c>
      <c r="AA847">
        <v>23</v>
      </c>
      <c r="AB847">
        <v>1322</v>
      </c>
      <c r="AC847">
        <v>0</v>
      </c>
      <c r="AD847">
        <v>1006</v>
      </c>
      <c r="AE847">
        <v>0</v>
      </c>
      <c r="AF847">
        <v>1008</v>
      </c>
      <c r="AG847">
        <v>2</v>
      </c>
      <c r="AH847">
        <v>694</v>
      </c>
      <c r="AI847">
        <v>0</v>
      </c>
      <c r="AJ847">
        <v>978</v>
      </c>
      <c r="AK847">
        <v>6.126250962278676</v>
      </c>
      <c r="AL847">
        <v>4.7033817984479974E-3</v>
      </c>
      <c r="AM847" t="s">
        <v>5180</v>
      </c>
      <c r="AN847">
        <v>3.8051976083906721E-6</v>
      </c>
      <c r="AO847" t="s">
        <v>5180</v>
      </c>
      <c r="AP847">
        <v>3.804768181585108E-6</v>
      </c>
      <c r="AQ847" t="s">
        <v>5180</v>
      </c>
      <c r="AR847">
        <v>3.9837708820148518E-6</v>
      </c>
    </row>
    <row r="848" spans="1:44" x14ac:dyDescent="0.25">
      <c r="A848">
        <v>4</v>
      </c>
      <c r="B848" t="s">
        <v>1789</v>
      </c>
      <c r="C848">
        <v>69068208</v>
      </c>
      <c r="D848" t="s">
        <v>24</v>
      </c>
      <c r="E848" t="s">
        <v>23</v>
      </c>
      <c r="F848" t="b">
        <v>1</v>
      </c>
      <c r="G848" t="s">
        <v>147</v>
      </c>
      <c r="H848">
        <v>1</v>
      </c>
      <c r="I848" t="s">
        <v>1789</v>
      </c>
      <c r="J848">
        <v>69068208</v>
      </c>
      <c r="K848" t="s">
        <v>508</v>
      </c>
      <c r="M848" t="s">
        <v>149</v>
      </c>
      <c r="N848">
        <v>3.1040000000000001</v>
      </c>
      <c r="O848" t="s">
        <v>1790</v>
      </c>
      <c r="V848">
        <v>0</v>
      </c>
      <c r="W848">
        <v>1.988071570576541E-3</v>
      </c>
      <c r="X848">
        <v>0</v>
      </c>
      <c r="Y848">
        <v>0</v>
      </c>
      <c r="Z848">
        <v>0</v>
      </c>
      <c r="AA848">
        <v>0</v>
      </c>
      <c r="AB848">
        <v>1322</v>
      </c>
      <c r="AC848">
        <v>2</v>
      </c>
      <c r="AD848">
        <v>1006</v>
      </c>
      <c r="AE848">
        <v>0</v>
      </c>
      <c r="AF848">
        <v>1008</v>
      </c>
      <c r="AG848">
        <v>0</v>
      </c>
      <c r="AH848">
        <v>694</v>
      </c>
      <c r="AI848">
        <v>0</v>
      </c>
      <c r="AJ848">
        <v>978</v>
      </c>
      <c r="AL848">
        <v>1</v>
      </c>
      <c r="AM848">
        <v>0</v>
      </c>
      <c r="AN848">
        <v>0.18663138681280711</v>
      </c>
      <c r="AP848">
        <v>1</v>
      </c>
      <c r="AR848">
        <v>1</v>
      </c>
    </row>
    <row r="849" spans="1:44" x14ac:dyDescent="0.25">
      <c r="A849">
        <v>4</v>
      </c>
      <c r="B849" t="s">
        <v>1791</v>
      </c>
      <c r="C849">
        <v>69068211</v>
      </c>
      <c r="D849" t="s">
        <v>24</v>
      </c>
      <c r="E849" t="s">
        <v>31</v>
      </c>
      <c r="F849" t="b">
        <v>1</v>
      </c>
      <c r="G849" t="s">
        <v>147</v>
      </c>
      <c r="H849">
        <v>1</v>
      </c>
      <c r="I849" t="s">
        <v>1791</v>
      </c>
      <c r="J849">
        <v>69068211</v>
      </c>
      <c r="K849" t="s">
        <v>508</v>
      </c>
      <c r="M849" t="s">
        <v>149</v>
      </c>
      <c r="N849">
        <v>1.7490000000000001</v>
      </c>
      <c r="O849" t="s">
        <v>1792</v>
      </c>
      <c r="V849">
        <v>7.5642965204236008E-4</v>
      </c>
      <c r="W849">
        <v>0</v>
      </c>
      <c r="X849">
        <v>0</v>
      </c>
      <c r="Y849">
        <v>0</v>
      </c>
      <c r="Z849">
        <v>0</v>
      </c>
      <c r="AA849">
        <v>1</v>
      </c>
      <c r="AB849">
        <v>1322</v>
      </c>
      <c r="AC849">
        <v>0</v>
      </c>
      <c r="AD849">
        <v>1006</v>
      </c>
      <c r="AE849">
        <v>0</v>
      </c>
      <c r="AF849">
        <v>1008</v>
      </c>
      <c r="AG849">
        <v>0</v>
      </c>
      <c r="AH849">
        <v>694</v>
      </c>
      <c r="AI849">
        <v>0</v>
      </c>
      <c r="AJ849">
        <v>978</v>
      </c>
      <c r="AK849" t="s">
        <v>5180</v>
      </c>
      <c r="AL849">
        <v>1</v>
      </c>
      <c r="AM849" t="s">
        <v>5180</v>
      </c>
      <c r="AN849">
        <v>1</v>
      </c>
      <c r="AO849" t="s">
        <v>5180</v>
      </c>
      <c r="AP849">
        <v>1</v>
      </c>
      <c r="AQ849" t="s">
        <v>5180</v>
      </c>
      <c r="AR849">
        <v>1</v>
      </c>
    </row>
    <row r="850" spans="1:44" x14ac:dyDescent="0.25">
      <c r="A850">
        <v>4</v>
      </c>
      <c r="B850" t="s">
        <v>1793</v>
      </c>
      <c r="C850">
        <v>69068250</v>
      </c>
      <c r="D850" t="s">
        <v>30</v>
      </c>
      <c r="E850" t="s">
        <v>31</v>
      </c>
      <c r="F850" t="b">
        <v>1</v>
      </c>
      <c r="G850" t="s">
        <v>147</v>
      </c>
      <c r="H850">
        <v>1</v>
      </c>
      <c r="I850" t="s">
        <v>1793</v>
      </c>
      <c r="J850">
        <v>69068250</v>
      </c>
      <c r="K850" t="s">
        <v>508</v>
      </c>
      <c r="M850" t="s">
        <v>149</v>
      </c>
      <c r="N850">
        <v>1.1140000000000001</v>
      </c>
      <c r="O850" t="s">
        <v>1794</v>
      </c>
      <c r="V850">
        <v>2.2692889561270798E-3</v>
      </c>
      <c r="W850">
        <v>3.6779324055666002E-2</v>
      </c>
      <c r="X850">
        <v>0</v>
      </c>
      <c r="Y850">
        <v>8.6455331412103754E-3</v>
      </c>
      <c r="Z850">
        <v>1.022494887525562E-3</v>
      </c>
      <c r="AA850">
        <v>3</v>
      </c>
      <c r="AB850">
        <v>1322</v>
      </c>
      <c r="AC850">
        <v>37</v>
      </c>
      <c r="AD850">
        <v>1006</v>
      </c>
      <c r="AE850">
        <v>0</v>
      </c>
      <c r="AF850">
        <v>1008</v>
      </c>
      <c r="AG850">
        <v>6</v>
      </c>
      <c r="AH850">
        <v>694</v>
      </c>
      <c r="AI850">
        <v>1</v>
      </c>
      <c r="AJ850">
        <v>978</v>
      </c>
      <c r="AK850">
        <v>0.26080363912054588</v>
      </c>
      <c r="AL850">
        <v>7.1349346747587819E-2</v>
      </c>
      <c r="AM850">
        <v>5.9566010286252892E-2</v>
      </c>
      <c r="AN850">
        <v>4.5178533956723099E-11</v>
      </c>
      <c r="AO850" t="s">
        <v>5180</v>
      </c>
      <c r="AP850">
        <v>0.2633048131692764</v>
      </c>
      <c r="AQ850">
        <v>2.2221379833206969</v>
      </c>
      <c r="AR850">
        <v>0.64129195681369688</v>
      </c>
    </row>
    <row r="851" spans="1:44" x14ac:dyDescent="0.25">
      <c r="A851">
        <v>4</v>
      </c>
      <c r="B851" t="s">
        <v>1795</v>
      </c>
      <c r="C851">
        <v>69068274</v>
      </c>
      <c r="D851" t="s">
        <v>23</v>
      </c>
      <c r="E851" t="s">
        <v>24</v>
      </c>
      <c r="F851" t="b">
        <v>1</v>
      </c>
      <c r="G851" t="s">
        <v>147</v>
      </c>
      <c r="H851">
        <v>1</v>
      </c>
      <c r="I851" t="s">
        <v>1795</v>
      </c>
      <c r="J851">
        <v>69068274</v>
      </c>
      <c r="K851" t="s">
        <v>508</v>
      </c>
      <c r="M851" t="s">
        <v>149</v>
      </c>
      <c r="N851">
        <v>7.0000000000000007E-2</v>
      </c>
      <c r="O851" t="s">
        <v>1796</v>
      </c>
      <c r="V851">
        <v>0.88084795321637432</v>
      </c>
      <c r="W851">
        <v>0.55069582504970183</v>
      </c>
      <c r="X851">
        <v>0.64484126984126988</v>
      </c>
      <c r="Y851">
        <v>0.70028818443804031</v>
      </c>
      <c r="Z851">
        <v>0.53680981595092025</v>
      </c>
      <c r="AA851">
        <v>1205</v>
      </c>
      <c r="AB851">
        <v>1368</v>
      </c>
      <c r="AC851">
        <v>554</v>
      </c>
      <c r="AD851">
        <v>1006</v>
      </c>
      <c r="AE851">
        <v>650</v>
      </c>
      <c r="AF851">
        <v>1008</v>
      </c>
      <c r="AG851">
        <v>486</v>
      </c>
      <c r="AH851">
        <v>694</v>
      </c>
      <c r="AI851">
        <v>525</v>
      </c>
      <c r="AJ851">
        <v>978</v>
      </c>
      <c r="AK851">
        <v>3.1639273902395919</v>
      </c>
      <c r="AL851">
        <v>9.5267908309069624E-23</v>
      </c>
      <c r="AM851">
        <v>6.0315386148701027</v>
      </c>
      <c r="AN851">
        <v>4.4667834959387317E-74</v>
      </c>
      <c r="AO851">
        <v>4.071637564889099</v>
      </c>
      <c r="AP851">
        <v>8.2325510609230409E-43</v>
      </c>
      <c r="AQ851">
        <v>6.3787905346187559</v>
      </c>
      <c r="AR851">
        <v>4.2084669627004428E-78</v>
      </c>
    </row>
    <row r="852" spans="1:44" x14ac:dyDescent="0.25">
      <c r="A852">
        <v>4</v>
      </c>
      <c r="B852" t="s">
        <v>1797</v>
      </c>
      <c r="C852">
        <v>69068348</v>
      </c>
      <c r="D852" t="s">
        <v>31</v>
      </c>
      <c r="E852" t="s">
        <v>30</v>
      </c>
      <c r="F852" t="b">
        <v>1</v>
      </c>
      <c r="G852" t="s">
        <v>147</v>
      </c>
      <c r="H852">
        <v>1</v>
      </c>
      <c r="I852" t="s">
        <v>1798</v>
      </c>
      <c r="J852">
        <v>69068348</v>
      </c>
      <c r="K852" t="s">
        <v>508</v>
      </c>
      <c r="M852" t="s">
        <v>149</v>
      </c>
      <c r="N852">
        <v>0.81200000000000006</v>
      </c>
      <c r="O852" t="s">
        <v>1799</v>
      </c>
      <c r="V852">
        <v>0.5</v>
      </c>
      <c r="AA852">
        <v>2</v>
      </c>
      <c r="AB852">
        <v>4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L852">
        <v>1</v>
      </c>
      <c r="AN852">
        <v>1</v>
      </c>
      <c r="AP852">
        <v>1</v>
      </c>
      <c r="AR852">
        <v>1</v>
      </c>
    </row>
    <row r="853" spans="1:44" x14ac:dyDescent="0.25">
      <c r="A853">
        <v>4</v>
      </c>
      <c r="B853" t="s">
        <v>1800</v>
      </c>
      <c r="C853">
        <v>69068434</v>
      </c>
      <c r="D853" t="s">
        <v>30</v>
      </c>
      <c r="E853" t="s">
        <v>31</v>
      </c>
      <c r="F853" t="b">
        <v>1</v>
      </c>
      <c r="G853" t="s">
        <v>147</v>
      </c>
      <c r="H853">
        <v>1</v>
      </c>
      <c r="I853" t="s">
        <v>1800</v>
      </c>
      <c r="J853">
        <v>69068434</v>
      </c>
      <c r="K853" t="s">
        <v>508</v>
      </c>
      <c r="M853" t="s">
        <v>149</v>
      </c>
      <c r="N853">
        <v>1.7210000000000001</v>
      </c>
      <c r="O853" t="s">
        <v>1801</v>
      </c>
      <c r="V853">
        <v>7.5642965204236008E-4</v>
      </c>
      <c r="W853">
        <v>0</v>
      </c>
      <c r="X853">
        <v>0</v>
      </c>
      <c r="Y853">
        <v>0</v>
      </c>
      <c r="Z853">
        <v>0</v>
      </c>
      <c r="AA853">
        <v>1</v>
      </c>
      <c r="AB853">
        <v>1322</v>
      </c>
      <c r="AC853">
        <v>0</v>
      </c>
      <c r="AD853">
        <v>1006</v>
      </c>
      <c r="AE853">
        <v>0</v>
      </c>
      <c r="AF853">
        <v>1008</v>
      </c>
      <c r="AG853">
        <v>0</v>
      </c>
      <c r="AH853">
        <v>694</v>
      </c>
      <c r="AI853">
        <v>0</v>
      </c>
      <c r="AJ853">
        <v>978</v>
      </c>
      <c r="AK853" t="s">
        <v>5180</v>
      </c>
      <c r="AL853">
        <v>1</v>
      </c>
      <c r="AM853" t="s">
        <v>5180</v>
      </c>
      <c r="AN853">
        <v>1</v>
      </c>
      <c r="AO853" t="s">
        <v>5180</v>
      </c>
      <c r="AP853">
        <v>1</v>
      </c>
      <c r="AQ853" t="s">
        <v>5180</v>
      </c>
      <c r="AR853">
        <v>1</v>
      </c>
    </row>
    <row r="854" spans="1:44" x14ac:dyDescent="0.25">
      <c r="A854">
        <v>4</v>
      </c>
      <c r="B854" t="s">
        <v>1802</v>
      </c>
      <c r="C854">
        <v>69068460</v>
      </c>
      <c r="D854" t="s">
        <v>30</v>
      </c>
      <c r="E854" t="s">
        <v>24</v>
      </c>
      <c r="F854" t="b">
        <v>1</v>
      </c>
      <c r="G854" t="s">
        <v>147</v>
      </c>
      <c r="H854">
        <v>1</v>
      </c>
      <c r="I854" t="s">
        <v>1802</v>
      </c>
      <c r="J854">
        <v>69068460</v>
      </c>
      <c r="K854" t="s">
        <v>508</v>
      </c>
      <c r="M854" t="s">
        <v>149</v>
      </c>
      <c r="N854">
        <v>4.5999999999999999E-2</v>
      </c>
      <c r="O854" t="s">
        <v>1803</v>
      </c>
      <c r="V854">
        <v>0.71345029239766078</v>
      </c>
      <c r="W854">
        <v>0.35586481113320079</v>
      </c>
      <c r="X854">
        <v>0.60218253968253965</v>
      </c>
      <c r="Y854">
        <v>0.35014409221902021</v>
      </c>
      <c r="Z854">
        <v>0.41002044989775049</v>
      </c>
      <c r="AA854">
        <v>976</v>
      </c>
      <c r="AB854">
        <v>1368</v>
      </c>
      <c r="AC854">
        <v>358</v>
      </c>
      <c r="AD854">
        <v>1006</v>
      </c>
      <c r="AE854">
        <v>607</v>
      </c>
      <c r="AF854">
        <v>1008</v>
      </c>
      <c r="AG854">
        <v>243</v>
      </c>
      <c r="AH854">
        <v>694</v>
      </c>
      <c r="AI854">
        <v>401</v>
      </c>
      <c r="AJ854">
        <v>978</v>
      </c>
      <c r="AK854">
        <v>4.6209792558998908</v>
      </c>
      <c r="AL854">
        <v>1.3403371880751579E-56</v>
      </c>
      <c r="AM854">
        <v>4.5066697069889408</v>
      </c>
      <c r="AN854">
        <v>2.802427378878233E-68</v>
      </c>
      <c r="AO854">
        <v>1.6448239921998451</v>
      </c>
      <c r="AP854">
        <v>1.6714925379768599E-8</v>
      </c>
      <c r="AQ854">
        <v>3.5825741768028911</v>
      </c>
      <c r="AR854">
        <v>4.2484773332285997E-49</v>
      </c>
    </row>
    <row r="855" spans="1:44" x14ac:dyDescent="0.25">
      <c r="A855">
        <v>4</v>
      </c>
      <c r="B855" t="s">
        <v>1804</v>
      </c>
      <c r="C855">
        <v>69068471</v>
      </c>
      <c r="D855" t="s">
        <v>31</v>
      </c>
      <c r="E855" t="s">
        <v>30</v>
      </c>
      <c r="F855" t="b">
        <v>1</v>
      </c>
      <c r="G855" t="s">
        <v>147</v>
      </c>
      <c r="H855">
        <v>1</v>
      </c>
      <c r="I855" t="s">
        <v>1804</v>
      </c>
      <c r="J855">
        <v>69068471</v>
      </c>
      <c r="K855" t="s">
        <v>508</v>
      </c>
      <c r="M855" t="s">
        <v>149</v>
      </c>
      <c r="N855">
        <v>3.2679999999999998</v>
      </c>
      <c r="O855" t="s">
        <v>1805</v>
      </c>
      <c r="V855">
        <v>0</v>
      </c>
      <c r="W855">
        <v>0</v>
      </c>
      <c r="X855">
        <v>0</v>
      </c>
      <c r="Y855">
        <v>1.440922190201729E-3</v>
      </c>
      <c r="Z855">
        <v>0</v>
      </c>
      <c r="AA855">
        <v>0</v>
      </c>
      <c r="AB855">
        <v>1322</v>
      </c>
      <c r="AC855">
        <v>0</v>
      </c>
      <c r="AD855">
        <v>1006</v>
      </c>
      <c r="AE855">
        <v>0</v>
      </c>
      <c r="AF855">
        <v>1008</v>
      </c>
      <c r="AG855">
        <v>1</v>
      </c>
      <c r="AH855">
        <v>694</v>
      </c>
      <c r="AI855">
        <v>0</v>
      </c>
      <c r="AJ855">
        <v>978</v>
      </c>
      <c r="AK855">
        <v>0</v>
      </c>
      <c r="AL855">
        <v>0.34424603174603169</v>
      </c>
      <c r="AN855">
        <v>1</v>
      </c>
      <c r="AP855">
        <v>1</v>
      </c>
      <c r="AR855">
        <v>1</v>
      </c>
    </row>
    <row r="856" spans="1:44" x14ac:dyDescent="0.25">
      <c r="A856">
        <v>4</v>
      </c>
      <c r="B856" t="s">
        <v>1806</v>
      </c>
      <c r="C856">
        <v>69068474</v>
      </c>
      <c r="D856" t="s">
        <v>31</v>
      </c>
      <c r="E856" t="s">
        <v>30</v>
      </c>
      <c r="F856" t="b">
        <v>1</v>
      </c>
      <c r="G856" t="s">
        <v>147</v>
      </c>
      <c r="H856">
        <v>1</v>
      </c>
      <c r="I856" t="s">
        <v>1806</v>
      </c>
      <c r="J856">
        <v>69068474</v>
      </c>
      <c r="K856" t="s">
        <v>508</v>
      </c>
      <c r="M856" t="s">
        <v>149</v>
      </c>
      <c r="N856">
        <v>6.6779999999999999</v>
      </c>
      <c r="O856" t="s">
        <v>1807</v>
      </c>
      <c r="V856">
        <v>0</v>
      </c>
      <c r="W856">
        <v>0</v>
      </c>
      <c r="X856">
        <v>0</v>
      </c>
      <c r="Y856">
        <v>0</v>
      </c>
      <c r="Z856">
        <v>1.022494887525562E-3</v>
      </c>
      <c r="AA856">
        <v>0</v>
      </c>
      <c r="AB856">
        <v>1322</v>
      </c>
      <c r="AC856">
        <v>0</v>
      </c>
      <c r="AD856">
        <v>1006</v>
      </c>
      <c r="AE856">
        <v>0</v>
      </c>
      <c r="AF856">
        <v>1008</v>
      </c>
      <c r="AG856">
        <v>0</v>
      </c>
      <c r="AH856">
        <v>694</v>
      </c>
      <c r="AI856">
        <v>1</v>
      </c>
      <c r="AJ856">
        <v>978</v>
      </c>
      <c r="AL856">
        <v>1</v>
      </c>
      <c r="AN856">
        <v>1</v>
      </c>
      <c r="AP856">
        <v>1</v>
      </c>
      <c r="AQ856">
        <v>0</v>
      </c>
      <c r="AR856">
        <v>0.42521739130434782</v>
      </c>
    </row>
    <row r="857" spans="1:44" x14ac:dyDescent="0.25">
      <c r="A857">
        <v>4</v>
      </c>
      <c r="B857" t="s">
        <v>1808</v>
      </c>
      <c r="C857">
        <v>69068531</v>
      </c>
      <c r="D857" t="s">
        <v>23</v>
      </c>
      <c r="E857" t="s">
        <v>24</v>
      </c>
      <c r="F857" t="b">
        <v>1</v>
      </c>
      <c r="G857" t="s">
        <v>147</v>
      </c>
      <c r="H857">
        <v>1</v>
      </c>
      <c r="I857" t="s">
        <v>1808</v>
      </c>
      <c r="J857">
        <v>69068531</v>
      </c>
      <c r="K857" t="s">
        <v>508</v>
      </c>
      <c r="M857" t="s">
        <v>149</v>
      </c>
      <c r="N857">
        <v>0.13900000000000001</v>
      </c>
      <c r="O857" t="s">
        <v>1809</v>
      </c>
      <c r="V857">
        <v>0</v>
      </c>
      <c r="W857">
        <v>1.988071570576541E-3</v>
      </c>
      <c r="X857">
        <v>0</v>
      </c>
      <c r="Y857">
        <v>2.881844380403458E-3</v>
      </c>
      <c r="Z857">
        <v>0</v>
      </c>
      <c r="AA857">
        <v>0</v>
      </c>
      <c r="AB857">
        <v>1322</v>
      </c>
      <c r="AC857">
        <v>2</v>
      </c>
      <c r="AD857">
        <v>1006</v>
      </c>
      <c r="AE857">
        <v>0</v>
      </c>
      <c r="AF857">
        <v>1008</v>
      </c>
      <c r="AG857">
        <v>2</v>
      </c>
      <c r="AH857">
        <v>694</v>
      </c>
      <c r="AI857">
        <v>0</v>
      </c>
      <c r="AJ857">
        <v>978</v>
      </c>
      <c r="AK857">
        <v>0</v>
      </c>
      <c r="AL857">
        <v>0.118393300248139</v>
      </c>
      <c r="AM857">
        <v>0</v>
      </c>
      <c r="AN857">
        <v>0.18663138681280711</v>
      </c>
      <c r="AP857">
        <v>1</v>
      </c>
      <c r="AR857">
        <v>1</v>
      </c>
    </row>
    <row r="858" spans="1:44" x14ac:dyDescent="0.25">
      <c r="A858">
        <v>4</v>
      </c>
      <c r="B858" t="s">
        <v>1810</v>
      </c>
      <c r="C858">
        <v>69068637</v>
      </c>
      <c r="D858" t="s">
        <v>24</v>
      </c>
      <c r="E858" t="s">
        <v>30</v>
      </c>
      <c r="F858" t="b">
        <v>1</v>
      </c>
      <c r="G858" t="s">
        <v>147</v>
      </c>
      <c r="H858">
        <v>1</v>
      </c>
      <c r="I858" t="s">
        <v>1810</v>
      </c>
      <c r="J858">
        <v>69068637</v>
      </c>
      <c r="K858" t="s">
        <v>508</v>
      </c>
      <c r="M858" t="s">
        <v>149</v>
      </c>
      <c r="N858">
        <v>9.9000000000000005E-2</v>
      </c>
      <c r="O858" t="s">
        <v>1811</v>
      </c>
      <c r="V858">
        <v>0.88048411497730716</v>
      </c>
      <c r="W858">
        <v>0.55069582504970183</v>
      </c>
      <c r="X858">
        <v>0.64484126984126988</v>
      </c>
      <c r="Y858">
        <v>0.70028818443804031</v>
      </c>
      <c r="Z858">
        <v>0.53680981595092025</v>
      </c>
      <c r="AA858">
        <v>1164</v>
      </c>
      <c r="AB858">
        <v>1322</v>
      </c>
      <c r="AC858">
        <v>554</v>
      </c>
      <c r="AD858">
        <v>1006</v>
      </c>
      <c r="AE858">
        <v>650</v>
      </c>
      <c r="AF858">
        <v>1008</v>
      </c>
      <c r="AG858">
        <v>486</v>
      </c>
      <c r="AH858">
        <v>694</v>
      </c>
      <c r="AI858">
        <v>525</v>
      </c>
      <c r="AJ858">
        <v>978</v>
      </c>
      <c r="AK858">
        <v>3.1529926551023602</v>
      </c>
      <c r="AL858">
        <v>2.59426659208726E-22</v>
      </c>
      <c r="AM858">
        <v>6.0106932321893707</v>
      </c>
      <c r="AN858">
        <v>1.4804202840509511E-72</v>
      </c>
      <c r="AO858">
        <v>4.0575657254138271</v>
      </c>
      <c r="AP858">
        <v>6.8191920455174381E-42</v>
      </c>
      <c r="AQ858">
        <v>6.3567450271247736</v>
      </c>
      <c r="AR858">
        <v>8.731330961784676E-77</v>
      </c>
    </row>
    <row r="859" spans="1:44" x14ac:dyDescent="0.25">
      <c r="A859">
        <v>4</v>
      </c>
      <c r="B859" t="s">
        <v>1812</v>
      </c>
      <c r="C859">
        <v>69068638</v>
      </c>
      <c r="D859" t="s">
        <v>31</v>
      </c>
      <c r="E859" t="s">
        <v>23</v>
      </c>
      <c r="F859" t="b">
        <v>1</v>
      </c>
      <c r="G859" t="s">
        <v>147</v>
      </c>
      <c r="H859">
        <v>1</v>
      </c>
      <c r="I859" t="s">
        <v>1812</v>
      </c>
      <c r="J859">
        <v>69068638</v>
      </c>
      <c r="K859" t="s">
        <v>508</v>
      </c>
      <c r="M859" t="s">
        <v>149</v>
      </c>
      <c r="N859">
        <v>0.64300000000000002</v>
      </c>
      <c r="O859" t="s">
        <v>1813</v>
      </c>
      <c r="V859">
        <v>2.7987897125567322E-2</v>
      </c>
      <c r="W859">
        <v>0</v>
      </c>
      <c r="X859">
        <v>0</v>
      </c>
      <c r="Y859">
        <v>0</v>
      </c>
      <c r="Z859">
        <v>0</v>
      </c>
      <c r="AA859">
        <v>37</v>
      </c>
      <c r="AB859">
        <v>1322</v>
      </c>
      <c r="AC859">
        <v>0</v>
      </c>
      <c r="AD859">
        <v>1006</v>
      </c>
      <c r="AE859">
        <v>0</v>
      </c>
      <c r="AF859">
        <v>1008</v>
      </c>
      <c r="AG859">
        <v>0</v>
      </c>
      <c r="AH859">
        <v>694</v>
      </c>
      <c r="AI859">
        <v>0</v>
      </c>
      <c r="AJ859">
        <v>978</v>
      </c>
      <c r="AK859" t="s">
        <v>5180</v>
      </c>
      <c r="AL859">
        <v>1.8150161035453749E-7</v>
      </c>
      <c r="AM859" t="s">
        <v>5180</v>
      </c>
      <c r="AN859">
        <v>1.116044870963471E-9</v>
      </c>
      <c r="AO859" t="s">
        <v>5180</v>
      </c>
      <c r="AP859">
        <v>1.11318615645397E-9</v>
      </c>
      <c r="AQ859" t="s">
        <v>5180</v>
      </c>
      <c r="AR859">
        <v>1.2934695595486199E-9</v>
      </c>
    </row>
    <row r="860" spans="1:44" x14ac:dyDescent="0.25">
      <c r="A860">
        <v>4</v>
      </c>
      <c r="B860" t="s">
        <v>1814</v>
      </c>
      <c r="C860">
        <v>69068643</v>
      </c>
      <c r="D860" t="s">
        <v>23</v>
      </c>
      <c r="E860" t="s">
        <v>24</v>
      </c>
      <c r="F860" t="b">
        <v>1</v>
      </c>
      <c r="G860" t="s">
        <v>147</v>
      </c>
      <c r="H860">
        <v>1</v>
      </c>
      <c r="I860" t="s">
        <v>1814</v>
      </c>
      <c r="J860">
        <v>69068643</v>
      </c>
      <c r="K860" t="s">
        <v>508</v>
      </c>
      <c r="M860" t="s">
        <v>149</v>
      </c>
      <c r="N860">
        <v>2.2839999999999998</v>
      </c>
      <c r="O860" t="s">
        <v>1815</v>
      </c>
      <c r="V860">
        <v>0.71028744326777604</v>
      </c>
      <c r="W860">
        <v>0.35586481113320079</v>
      </c>
      <c r="X860">
        <v>0.60119047619047616</v>
      </c>
      <c r="Y860">
        <v>0.35014409221902021</v>
      </c>
      <c r="Z860">
        <v>0.41002044989775049</v>
      </c>
      <c r="AA860">
        <v>939</v>
      </c>
      <c r="AB860">
        <v>1322</v>
      </c>
      <c r="AC860">
        <v>358</v>
      </c>
      <c r="AD860">
        <v>1006</v>
      </c>
      <c r="AE860">
        <v>606</v>
      </c>
      <c r="AF860">
        <v>1008</v>
      </c>
      <c r="AG860">
        <v>243</v>
      </c>
      <c r="AH860">
        <v>694</v>
      </c>
      <c r="AI860">
        <v>401</v>
      </c>
      <c r="AJ860">
        <v>978</v>
      </c>
      <c r="AK860">
        <v>4.5502691551429582</v>
      </c>
      <c r="AL860">
        <v>6.1237761617119403E-55</v>
      </c>
      <c r="AM860">
        <v>4.4377087678865763</v>
      </c>
      <c r="AN860">
        <v>4.2296470888883331E-66</v>
      </c>
      <c r="AO860">
        <v>1.626373342295065</v>
      </c>
      <c r="AP860">
        <v>3.9742498868263761E-8</v>
      </c>
      <c r="AQ860">
        <v>3.527753722742752</v>
      </c>
      <c r="AR860">
        <v>2.1839600685427919E-47</v>
      </c>
    </row>
    <row r="861" spans="1:44" x14ac:dyDescent="0.25">
      <c r="A861">
        <v>4</v>
      </c>
      <c r="B861" t="s">
        <v>1816</v>
      </c>
      <c r="C861">
        <v>69068652</v>
      </c>
      <c r="D861" t="s">
        <v>30</v>
      </c>
      <c r="E861" t="s">
        <v>31</v>
      </c>
      <c r="F861" t="b">
        <v>1</v>
      </c>
      <c r="G861" t="s">
        <v>147</v>
      </c>
      <c r="H861">
        <v>1</v>
      </c>
      <c r="I861" t="s">
        <v>1816</v>
      </c>
      <c r="J861">
        <v>69068652</v>
      </c>
      <c r="K861" t="s">
        <v>508</v>
      </c>
      <c r="M861" t="s">
        <v>149</v>
      </c>
      <c r="N861">
        <v>3.3820000000000001</v>
      </c>
      <c r="O861" t="s">
        <v>1817</v>
      </c>
      <c r="V861">
        <v>1.5128593040847199E-3</v>
      </c>
      <c r="W861">
        <v>0</v>
      </c>
      <c r="X861">
        <v>0</v>
      </c>
      <c r="Y861">
        <v>0</v>
      </c>
      <c r="Z861">
        <v>0</v>
      </c>
      <c r="AA861">
        <v>2</v>
      </c>
      <c r="AB861">
        <v>1322</v>
      </c>
      <c r="AC861">
        <v>0</v>
      </c>
      <c r="AD861">
        <v>1006</v>
      </c>
      <c r="AE861">
        <v>0</v>
      </c>
      <c r="AF861">
        <v>1008</v>
      </c>
      <c r="AG861">
        <v>0</v>
      </c>
      <c r="AH861">
        <v>694</v>
      </c>
      <c r="AI861">
        <v>0</v>
      </c>
      <c r="AJ861">
        <v>978</v>
      </c>
      <c r="AK861" t="s">
        <v>5180</v>
      </c>
      <c r="AL861">
        <v>0.54829453700421438</v>
      </c>
      <c r="AM861" t="s">
        <v>5180</v>
      </c>
      <c r="AN861">
        <v>0.50900160524073446</v>
      </c>
      <c r="AO861" t="s">
        <v>5180</v>
      </c>
      <c r="AP861">
        <v>0.50886987544618423</v>
      </c>
      <c r="AQ861" t="s">
        <v>5180</v>
      </c>
      <c r="AR861">
        <v>0.51097225636855337</v>
      </c>
    </row>
    <row r="862" spans="1:44" x14ac:dyDescent="0.25">
      <c r="A862">
        <v>4</v>
      </c>
      <c r="B862" t="s">
        <v>1818</v>
      </c>
      <c r="C862">
        <v>69068656</v>
      </c>
      <c r="D862" t="s">
        <v>24</v>
      </c>
      <c r="E862" t="s">
        <v>23</v>
      </c>
      <c r="F862" t="b">
        <v>1</v>
      </c>
      <c r="G862" t="s">
        <v>147</v>
      </c>
      <c r="H862">
        <v>1</v>
      </c>
      <c r="I862" t="s">
        <v>1818</v>
      </c>
      <c r="J862">
        <v>69068656</v>
      </c>
      <c r="K862" t="s">
        <v>508</v>
      </c>
      <c r="M862" t="s">
        <v>149</v>
      </c>
      <c r="N862">
        <v>3.8119999999999998</v>
      </c>
      <c r="O862" t="s">
        <v>1819</v>
      </c>
      <c r="V862">
        <v>2.118003025718608E-2</v>
      </c>
      <c r="W862">
        <v>0</v>
      </c>
      <c r="X862">
        <v>0</v>
      </c>
      <c r="Y862">
        <v>1.440922190201729E-3</v>
      </c>
      <c r="Z862">
        <v>0</v>
      </c>
      <c r="AA862">
        <v>28</v>
      </c>
      <c r="AB862">
        <v>1322</v>
      </c>
      <c r="AC862">
        <v>0</v>
      </c>
      <c r="AD862">
        <v>1006</v>
      </c>
      <c r="AE862">
        <v>0</v>
      </c>
      <c r="AF862">
        <v>1008</v>
      </c>
      <c r="AG862">
        <v>1</v>
      </c>
      <c r="AH862">
        <v>694</v>
      </c>
      <c r="AI862">
        <v>0</v>
      </c>
      <c r="AJ862">
        <v>978</v>
      </c>
      <c r="AK862">
        <v>14.99536321483771</v>
      </c>
      <c r="AL862">
        <v>1.01799701837991E-4</v>
      </c>
      <c r="AM862" t="s">
        <v>5180</v>
      </c>
      <c r="AN862">
        <v>1.5277515033114611E-7</v>
      </c>
      <c r="AO862" t="s">
        <v>5180</v>
      </c>
      <c r="AP862">
        <v>1.510523264683663E-7</v>
      </c>
      <c r="AQ862" t="s">
        <v>5180</v>
      </c>
      <c r="AR862">
        <v>1.8770428679188441E-7</v>
      </c>
    </row>
    <row r="863" spans="1:44" x14ac:dyDescent="0.25">
      <c r="A863">
        <v>4</v>
      </c>
      <c r="B863" t="s">
        <v>1820</v>
      </c>
      <c r="C863">
        <v>69068743</v>
      </c>
      <c r="D863" t="s">
        <v>23</v>
      </c>
      <c r="E863" t="s">
        <v>24</v>
      </c>
      <c r="F863" t="b">
        <v>1</v>
      </c>
      <c r="G863" t="s">
        <v>147</v>
      </c>
      <c r="H863">
        <v>1</v>
      </c>
      <c r="I863" t="s">
        <v>1820</v>
      </c>
      <c r="J863">
        <v>69068743</v>
      </c>
      <c r="K863" t="s">
        <v>508</v>
      </c>
      <c r="M863" t="s">
        <v>149</v>
      </c>
      <c r="N863">
        <v>1.0900000000000001</v>
      </c>
      <c r="O863" t="s">
        <v>1821</v>
      </c>
      <c r="V863">
        <v>1.8910741301058999E-2</v>
      </c>
      <c r="W863">
        <v>0</v>
      </c>
      <c r="X863">
        <v>0</v>
      </c>
      <c r="Y863">
        <v>2.881844380403458E-3</v>
      </c>
      <c r="Z863">
        <v>0</v>
      </c>
      <c r="AA863">
        <v>25</v>
      </c>
      <c r="AB863">
        <v>1322</v>
      </c>
      <c r="AC863">
        <v>0</v>
      </c>
      <c r="AD863">
        <v>1006</v>
      </c>
      <c r="AE863">
        <v>0</v>
      </c>
      <c r="AF863">
        <v>1008</v>
      </c>
      <c r="AG863">
        <v>2</v>
      </c>
      <c r="AH863">
        <v>694</v>
      </c>
      <c r="AI863">
        <v>0</v>
      </c>
      <c r="AJ863">
        <v>978</v>
      </c>
      <c r="AK863">
        <v>6.6692367000771009</v>
      </c>
      <c r="AL863">
        <v>1.776923717482822E-3</v>
      </c>
      <c r="AM863" t="s">
        <v>5180</v>
      </c>
      <c r="AN863">
        <v>1.028389699854707E-6</v>
      </c>
      <c r="AO863" t="s">
        <v>5180</v>
      </c>
      <c r="AP863">
        <v>1.0239679559294181E-6</v>
      </c>
      <c r="AQ863" t="s">
        <v>5180</v>
      </c>
      <c r="AR863">
        <v>1.1468160573329899E-6</v>
      </c>
    </row>
    <row r="864" spans="1:44" x14ac:dyDescent="0.25">
      <c r="A864">
        <v>4</v>
      </c>
      <c r="B864" t="s">
        <v>1822</v>
      </c>
      <c r="C864">
        <v>69068755</v>
      </c>
      <c r="D864" t="s">
        <v>23</v>
      </c>
      <c r="E864" t="s">
        <v>24</v>
      </c>
      <c r="F864" t="b">
        <v>1</v>
      </c>
      <c r="G864" t="s">
        <v>147</v>
      </c>
      <c r="H864">
        <v>1</v>
      </c>
      <c r="I864" t="s">
        <v>1822</v>
      </c>
      <c r="J864">
        <v>69068755</v>
      </c>
      <c r="K864" t="s">
        <v>508</v>
      </c>
      <c r="M864" t="s">
        <v>149</v>
      </c>
      <c r="N864">
        <v>2.6909999999999998</v>
      </c>
      <c r="O864" t="s">
        <v>1823</v>
      </c>
      <c r="V864">
        <v>0.71345029239766078</v>
      </c>
      <c r="W864">
        <v>0.35586481113320079</v>
      </c>
      <c r="X864">
        <v>0.60119047619047616</v>
      </c>
      <c r="Y864">
        <v>0.35014409221902021</v>
      </c>
      <c r="Z864">
        <v>0.41002044989775049</v>
      </c>
      <c r="AA864">
        <v>976</v>
      </c>
      <c r="AB864">
        <v>1368</v>
      </c>
      <c r="AC864">
        <v>358</v>
      </c>
      <c r="AD864">
        <v>1006</v>
      </c>
      <c r="AE864">
        <v>606</v>
      </c>
      <c r="AF864">
        <v>1008</v>
      </c>
      <c r="AG864">
        <v>243</v>
      </c>
      <c r="AH864">
        <v>694</v>
      </c>
      <c r="AI864">
        <v>401</v>
      </c>
      <c r="AJ864">
        <v>978</v>
      </c>
      <c r="AK864">
        <v>4.6209792558998908</v>
      </c>
      <c r="AL864">
        <v>1.3403371880751579E-56</v>
      </c>
      <c r="AM864">
        <v>4.5066697069889408</v>
      </c>
      <c r="AN864">
        <v>2.802427378878233E-68</v>
      </c>
      <c r="AO864">
        <v>1.651646797332794</v>
      </c>
      <c r="AP864">
        <v>1.3018325597484809E-8</v>
      </c>
      <c r="AQ864">
        <v>3.5825741768028911</v>
      </c>
      <c r="AR864">
        <v>4.2484773332285997E-49</v>
      </c>
    </row>
    <row r="865" spans="1:44" x14ac:dyDescent="0.25">
      <c r="A865">
        <v>4</v>
      </c>
      <c r="B865" t="s">
        <v>1824</v>
      </c>
      <c r="C865">
        <v>69068756</v>
      </c>
      <c r="D865" t="s">
        <v>30</v>
      </c>
      <c r="E865" t="s">
        <v>23</v>
      </c>
      <c r="F865" t="b">
        <v>1</v>
      </c>
      <c r="G865" t="s">
        <v>147</v>
      </c>
      <c r="H865">
        <v>1</v>
      </c>
      <c r="I865" t="s">
        <v>1824</v>
      </c>
      <c r="J865">
        <v>69068756</v>
      </c>
      <c r="K865" t="s">
        <v>508</v>
      </c>
      <c r="M865" t="s">
        <v>149</v>
      </c>
      <c r="N865">
        <v>1.085</v>
      </c>
      <c r="O865" t="s">
        <v>1825</v>
      </c>
      <c r="V865">
        <v>7.5642965204236008E-4</v>
      </c>
      <c r="W865">
        <v>0</v>
      </c>
      <c r="X865">
        <v>0</v>
      </c>
      <c r="Y865">
        <v>0</v>
      </c>
      <c r="Z865">
        <v>0</v>
      </c>
      <c r="AA865">
        <v>1</v>
      </c>
      <c r="AB865">
        <v>1322</v>
      </c>
      <c r="AC865">
        <v>0</v>
      </c>
      <c r="AD865">
        <v>1006</v>
      </c>
      <c r="AE865">
        <v>0</v>
      </c>
      <c r="AF865">
        <v>1008</v>
      </c>
      <c r="AG865">
        <v>0</v>
      </c>
      <c r="AH865">
        <v>694</v>
      </c>
      <c r="AI865">
        <v>0</v>
      </c>
      <c r="AJ865">
        <v>978</v>
      </c>
      <c r="AK865" t="s">
        <v>5180</v>
      </c>
      <c r="AL865">
        <v>1</v>
      </c>
      <c r="AM865" t="s">
        <v>5180</v>
      </c>
      <c r="AN865">
        <v>1</v>
      </c>
      <c r="AO865" t="s">
        <v>5180</v>
      </c>
      <c r="AP865">
        <v>1</v>
      </c>
      <c r="AQ865" t="s">
        <v>5180</v>
      </c>
      <c r="AR865">
        <v>1</v>
      </c>
    </row>
    <row r="866" spans="1:44" x14ac:dyDescent="0.25">
      <c r="A866">
        <v>4</v>
      </c>
      <c r="B866" t="s">
        <v>1826</v>
      </c>
      <c r="C866">
        <v>69068825</v>
      </c>
      <c r="D866" t="s">
        <v>30</v>
      </c>
      <c r="E866" t="s">
        <v>31</v>
      </c>
      <c r="F866" t="b">
        <v>1</v>
      </c>
      <c r="G866" t="s">
        <v>147</v>
      </c>
      <c r="H866">
        <v>1</v>
      </c>
      <c r="I866" t="s">
        <v>1826</v>
      </c>
      <c r="J866">
        <v>69068825</v>
      </c>
      <c r="K866" t="s">
        <v>508</v>
      </c>
      <c r="M866" t="s">
        <v>149</v>
      </c>
      <c r="N866">
        <v>2.8180000000000001</v>
      </c>
      <c r="O866" t="s">
        <v>1827</v>
      </c>
      <c r="V866">
        <v>7.5642965204236008E-4</v>
      </c>
      <c r="W866">
        <v>0</v>
      </c>
      <c r="X866">
        <v>0</v>
      </c>
      <c r="Y866">
        <v>0</v>
      </c>
      <c r="Z866">
        <v>0</v>
      </c>
      <c r="AA866">
        <v>1</v>
      </c>
      <c r="AB866">
        <v>1322</v>
      </c>
      <c r="AC866">
        <v>0</v>
      </c>
      <c r="AD866">
        <v>1006</v>
      </c>
      <c r="AE866">
        <v>0</v>
      </c>
      <c r="AF866">
        <v>1008</v>
      </c>
      <c r="AG866">
        <v>0</v>
      </c>
      <c r="AH866">
        <v>694</v>
      </c>
      <c r="AI866">
        <v>0</v>
      </c>
      <c r="AJ866">
        <v>978</v>
      </c>
      <c r="AK866" t="s">
        <v>5180</v>
      </c>
      <c r="AL866">
        <v>1</v>
      </c>
      <c r="AM866" t="s">
        <v>5180</v>
      </c>
      <c r="AN866">
        <v>1</v>
      </c>
      <c r="AO866" t="s">
        <v>5180</v>
      </c>
      <c r="AP866">
        <v>1</v>
      </c>
      <c r="AQ866" t="s">
        <v>5180</v>
      </c>
      <c r="AR866">
        <v>1</v>
      </c>
    </row>
    <row r="867" spans="1:44" x14ac:dyDescent="0.25">
      <c r="A867">
        <v>4</v>
      </c>
      <c r="B867" t="s">
        <v>1828</v>
      </c>
      <c r="C867">
        <v>69068862</v>
      </c>
      <c r="D867" t="s">
        <v>30</v>
      </c>
      <c r="E867" t="s">
        <v>31</v>
      </c>
      <c r="F867" t="b">
        <v>1</v>
      </c>
      <c r="G867" t="s">
        <v>147</v>
      </c>
      <c r="H867">
        <v>1</v>
      </c>
      <c r="I867" t="s">
        <v>1828</v>
      </c>
      <c r="J867">
        <v>69068862</v>
      </c>
      <c r="K867" t="s">
        <v>508</v>
      </c>
      <c r="M867" t="s">
        <v>149</v>
      </c>
      <c r="N867">
        <v>1.329</v>
      </c>
      <c r="O867" t="s">
        <v>1829</v>
      </c>
      <c r="V867">
        <v>0</v>
      </c>
      <c r="W867">
        <v>1.988071570576541E-3</v>
      </c>
      <c r="X867">
        <v>0</v>
      </c>
      <c r="Y867">
        <v>4.3227665706051877E-3</v>
      </c>
      <c r="Z867">
        <v>2.0449897750511249E-3</v>
      </c>
      <c r="AA867">
        <v>0</v>
      </c>
      <c r="AB867">
        <v>1322</v>
      </c>
      <c r="AC867">
        <v>2</v>
      </c>
      <c r="AD867">
        <v>1006</v>
      </c>
      <c r="AE867">
        <v>0</v>
      </c>
      <c r="AF867">
        <v>1008</v>
      </c>
      <c r="AG867">
        <v>3</v>
      </c>
      <c r="AH867">
        <v>694</v>
      </c>
      <c r="AI867">
        <v>2</v>
      </c>
      <c r="AJ867">
        <v>978</v>
      </c>
      <c r="AK867">
        <v>0</v>
      </c>
      <c r="AL867">
        <v>4.0679326599658457E-2</v>
      </c>
      <c r="AM867">
        <v>0</v>
      </c>
      <c r="AN867">
        <v>0.18663138681280711</v>
      </c>
      <c r="AP867">
        <v>1</v>
      </c>
      <c r="AQ867">
        <v>0</v>
      </c>
      <c r="AR867">
        <v>0.18070351948862451</v>
      </c>
    </row>
    <row r="868" spans="1:44" x14ac:dyDescent="0.25">
      <c r="A868">
        <v>4</v>
      </c>
      <c r="B868" t="s">
        <v>1830</v>
      </c>
      <c r="C868">
        <v>69068873</v>
      </c>
      <c r="D868" t="s">
        <v>31</v>
      </c>
      <c r="E868" t="s">
        <v>30</v>
      </c>
      <c r="F868" t="b">
        <v>1</v>
      </c>
      <c r="G868" t="s">
        <v>147</v>
      </c>
      <c r="H868">
        <v>1</v>
      </c>
      <c r="I868" t="s">
        <v>1830</v>
      </c>
      <c r="J868">
        <v>69068873</v>
      </c>
      <c r="K868" t="s">
        <v>508</v>
      </c>
      <c r="M868" t="s">
        <v>149</v>
      </c>
      <c r="N868">
        <v>6.4909999999999997</v>
      </c>
      <c r="O868" t="s">
        <v>1831</v>
      </c>
      <c r="V868">
        <v>0.17691154422788599</v>
      </c>
      <c r="W868">
        <v>0</v>
      </c>
      <c r="X868">
        <v>0</v>
      </c>
      <c r="Y868">
        <v>1.7291066282420751E-2</v>
      </c>
      <c r="Z868">
        <v>0</v>
      </c>
      <c r="AA868">
        <v>236</v>
      </c>
      <c r="AB868">
        <v>1334</v>
      </c>
      <c r="AC868">
        <v>0</v>
      </c>
      <c r="AD868">
        <v>1006</v>
      </c>
      <c r="AE868">
        <v>0</v>
      </c>
      <c r="AF868">
        <v>1008</v>
      </c>
      <c r="AG868">
        <v>12</v>
      </c>
      <c r="AH868">
        <v>694</v>
      </c>
      <c r="AI868">
        <v>0</v>
      </c>
      <c r="AJ868">
        <v>978</v>
      </c>
      <c r="AK868">
        <v>12.21554341226472</v>
      </c>
      <c r="AL868">
        <v>7.9587356801410329E-32</v>
      </c>
      <c r="AM868" t="s">
        <v>5180</v>
      </c>
      <c r="AN868">
        <v>2.0168532225409481E-62</v>
      </c>
      <c r="AO868" t="s">
        <v>5180</v>
      </c>
      <c r="AP868">
        <v>1.9854151900757371E-62</v>
      </c>
      <c r="AQ868" t="s">
        <v>5180</v>
      </c>
      <c r="AR868">
        <v>3.094371479431516E-61</v>
      </c>
    </row>
    <row r="869" spans="1:44" x14ac:dyDescent="0.25">
      <c r="A869">
        <v>4</v>
      </c>
      <c r="B869" t="s">
        <v>1832</v>
      </c>
      <c r="C869">
        <v>69068928</v>
      </c>
      <c r="D869" t="s">
        <v>30</v>
      </c>
      <c r="E869" t="s">
        <v>31</v>
      </c>
      <c r="F869" t="b">
        <v>1</v>
      </c>
      <c r="G869" t="s">
        <v>147</v>
      </c>
      <c r="H869">
        <v>1</v>
      </c>
      <c r="I869" t="s">
        <v>1832</v>
      </c>
      <c r="J869">
        <v>69068928</v>
      </c>
      <c r="K869" t="s">
        <v>508</v>
      </c>
      <c r="M869" t="s">
        <v>149</v>
      </c>
      <c r="N869">
        <v>1.68</v>
      </c>
      <c r="O869" t="s">
        <v>1833</v>
      </c>
      <c r="V869">
        <v>2.7987897125567322E-2</v>
      </c>
      <c r="W869">
        <v>0</v>
      </c>
      <c r="X869">
        <v>0</v>
      </c>
      <c r="Y869">
        <v>0</v>
      </c>
      <c r="Z869">
        <v>0</v>
      </c>
      <c r="AA869">
        <v>37</v>
      </c>
      <c r="AB869">
        <v>1322</v>
      </c>
      <c r="AC869">
        <v>0</v>
      </c>
      <c r="AD869">
        <v>1006</v>
      </c>
      <c r="AE869">
        <v>0</v>
      </c>
      <c r="AF869">
        <v>1008</v>
      </c>
      <c r="AG869">
        <v>0</v>
      </c>
      <c r="AH869">
        <v>694</v>
      </c>
      <c r="AI869">
        <v>0</v>
      </c>
      <c r="AJ869">
        <v>978</v>
      </c>
      <c r="AK869" t="s">
        <v>5180</v>
      </c>
      <c r="AL869">
        <v>1.8150161035453749E-7</v>
      </c>
      <c r="AM869" t="s">
        <v>5180</v>
      </c>
      <c r="AN869">
        <v>1.116044870963471E-9</v>
      </c>
      <c r="AO869" t="s">
        <v>5180</v>
      </c>
      <c r="AP869">
        <v>1.11318615645397E-9</v>
      </c>
      <c r="AQ869" t="s">
        <v>5180</v>
      </c>
      <c r="AR869">
        <v>1.2934695595486199E-9</v>
      </c>
    </row>
    <row r="870" spans="1:44" x14ac:dyDescent="0.25">
      <c r="A870">
        <v>4</v>
      </c>
      <c r="B870" t="s">
        <v>1834</v>
      </c>
      <c r="C870">
        <v>69068970</v>
      </c>
      <c r="D870" t="s">
        <v>24</v>
      </c>
      <c r="E870" t="s">
        <v>31</v>
      </c>
      <c r="F870" t="b">
        <v>1</v>
      </c>
      <c r="G870" t="s">
        <v>147</v>
      </c>
      <c r="H870">
        <v>1</v>
      </c>
      <c r="I870" t="s">
        <v>1834</v>
      </c>
      <c r="J870">
        <v>69068970</v>
      </c>
      <c r="K870" t="s">
        <v>508</v>
      </c>
      <c r="M870" t="s">
        <v>149</v>
      </c>
      <c r="N870">
        <v>0.29699999999999999</v>
      </c>
      <c r="O870" t="s">
        <v>1835</v>
      </c>
      <c r="V870">
        <v>0</v>
      </c>
      <c r="W870">
        <v>0</v>
      </c>
      <c r="X870">
        <v>9.9206349206349201E-4</v>
      </c>
      <c r="Y870">
        <v>0</v>
      </c>
      <c r="Z870">
        <v>0</v>
      </c>
      <c r="AA870">
        <v>0</v>
      </c>
      <c r="AB870">
        <v>1322</v>
      </c>
      <c r="AC870">
        <v>0</v>
      </c>
      <c r="AD870">
        <v>1006</v>
      </c>
      <c r="AE870">
        <v>1</v>
      </c>
      <c r="AF870">
        <v>1008</v>
      </c>
      <c r="AG870">
        <v>0</v>
      </c>
      <c r="AH870">
        <v>694</v>
      </c>
      <c r="AI870">
        <v>0</v>
      </c>
      <c r="AJ870">
        <v>978</v>
      </c>
      <c r="AL870">
        <v>1</v>
      </c>
      <c r="AN870">
        <v>1</v>
      </c>
      <c r="AO870">
        <v>0</v>
      </c>
      <c r="AP870">
        <v>0.43261802575107289</v>
      </c>
      <c r="AR870">
        <v>1</v>
      </c>
    </row>
    <row r="871" spans="1:44" x14ac:dyDescent="0.25">
      <c r="A871">
        <v>4</v>
      </c>
      <c r="B871" t="s">
        <v>1836</v>
      </c>
      <c r="C871">
        <v>69069090</v>
      </c>
      <c r="D871" t="s">
        <v>23</v>
      </c>
      <c r="E871" t="s">
        <v>31</v>
      </c>
      <c r="F871" t="b">
        <v>1</v>
      </c>
      <c r="G871" t="s">
        <v>147</v>
      </c>
      <c r="H871">
        <v>1</v>
      </c>
      <c r="I871" t="s">
        <v>1836</v>
      </c>
      <c r="J871">
        <v>69069090</v>
      </c>
      <c r="K871" t="s">
        <v>508</v>
      </c>
      <c r="M871" t="s">
        <v>149</v>
      </c>
      <c r="N871">
        <v>1.609</v>
      </c>
      <c r="O871" t="s">
        <v>1837</v>
      </c>
      <c r="V871">
        <v>0.71028744326777604</v>
      </c>
      <c r="W871">
        <v>0.35586481113320079</v>
      </c>
      <c r="X871">
        <v>0.60119047619047616</v>
      </c>
      <c r="Y871">
        <v>0.35014409221902021</v>
      </c>
      <c r="Z871">
        <v>0.41002044989775049</v>
      </c>
      <c r="AA871">
        <v>939</v>
      </c>
      <c r="AB871">
        <v>1322</v>
      </c>
      <c r="AC871">
        <v>358</v>
      </c>
      <c r="AD871">
        <v>1006</v>
      </c>
      <c r="AE871">
        <v>606</v>
      </c>
      <c r="AF871">
        <v>1008</v>
      </c>
      <c r="AG871">
        <v>243</v>
      </c>
      <c r="AH871">
        <v>694</v>
      </c>
      <c r="AI871">
        <v>401</v>
      </c>
      <c r="AJ871">
        <v>978</v>
      </c>
      <c r="AK871">
        <v>4.5502691551429582</v>
      </c>
      <c r="AL871">
        <v>6.1237761617119403E-55</v>
      </c>
      <c r="AM871">
        <v>4.4377087678865763</v>
      </c>
      <c r="AN871">
        <v>4.2296470888883331E-66</v>
      </c>
      <c r="AO871">
        <v>1.626373342295065</v>
      </c>
      <c r="AP871">
        <v>3.9742498868263761E-8</v>
      </c>
      <c r="AQ871">
        <v>3.527753722742752</v>
      </c>
      <c r="AR871">
        <v>2.1839600685427919E-47</v>
      </c>
    </row>
    <row r="872" spans="1:44" x14ac:dyDescent="0.25">
      <c r="A872">
        <v>4</v>
      </c>
      <c r="B872" t="s">
        <v>1838</v>
      </c>
      <c r="C872">
        <v>69069102</v>
      </c>
      <c r="D872" t="s">
        <v>642</v>
      </c>
      <c r="E872" t="s">
        <v>31</v>
      </c>
      <c r="F872" t="b">
        <v>1</v>
      </c>
      <c r="G872" t="s">
        <v>147</v>
      </c>
      <c r="H872">
        <v>1</v>
      </c>
      <c r="I872" t="s">
        <v>1838</v>
      </c>
      <c r="J872">
        <v>69069102</v>
      </c>
      <c r="K872" t="s">
        <v>508</v>
      </c>
      <c r="M872" t="s">
        <v>149</v>
      </c>
      <c r="N872">
        <v>0.79</v>
      </c>
      <c r="O872" t="s">
        <v>1839</v>
      </c>
      <c r="V872">
        <v>0.4863842662632375</v>
      </c>
      <c r="W872">
        <v>0.26938369781312133</v>
      </c>
      <c r="X872">
        <v>0.22023809523809521</v>
      </c>
      <c r="Y872">
        <v>0.20028818443804031</v>
      </c>
      <c r="Z872">
        <v>0.27811860940695299</v>
      </c>
      <c r="AA872">
        <v>643</v>
      </c>
      <c r="AB872">
        <v>1322</v>
      </c>
      <c r="AC872">
        <v>271</v>
      </c>
      <c r="AD872">
        <v>1006</v>
      </c>
      <c r="AE872">
        <v>222</v>
      </c>
      <c r="AF872">
        <v>1008</v>
      </c>
      <c r="AG872">
        <v>139</v>
      </c>
      <c r="AH872">
        <v>694</v>
      </c>
      <c r="AI872">
        <v>272</v>
      </c>
      <c r="AJ872">
        <v>978</v>
      </c>
      <c r="AK872">
        <v>3.781110604888696</v>
      </c>
      <c r="AL872">
        <v>9.5078108427779759E-38</v>
      </c>
      <c r="AM872">
        <v>2.5683798075094151</v>
      </c>
      <c r="AN872">
        <v>8.7197356625273901E-27</v>
      </c>
      <c r="AO872">
        <v>3.3528241054014249</v>
      </c>
      <c r="AP872">
        <v>1.070314736056598E-40</v>
      </c>
      <c r="AQ872">
        <v>2.457972364203413</v>
      </c>
      <c r="AR872">
        <v>2.762166675037285E-24</v>
      </c>
    </row>
    <row r="873" spans="1:44" x14ac:dyDescent="0.25">
      <c r="A873">
        <v>4</v>
      </c>
      <c r="B873" t="s">
        <v>1840</v>
      </c>
      <c r="C873">
        <v>69069108</v>
      </c>
      <c r="D873" t="s">
        <v>24</v>
      </c>
      <c r="E873" t="s">
        <v>23</v>
      </c>
      <c r="F873" t="b">
        <v>1</v>
      </c>
      <c r="G873" t="s">
        <v>147</v>
      </c>
      <c r="H873">
        <v>1</v>
      </c>
      <c r="I873" t="s">
        <v>1840</v>
      </c>
      <c r="J873">
        <v>69069108</v>
      </c>
      <c r="K873" t="s">
        <v>508</v>
      </c>
      <c r="M873" t="s">
        <v>149</v>
      </c>
      <c r="N873">
        <v>2.0489999999999999</v>
      </c>
      <c r="O873" t="s">
        <v>1841</v>
      </c>
      <c r="V873">
        <v>0</v>
      </c>
      <c r="W873">
        <v>0</v>
      </c>
      <c r="X873">
        <v>0</v>
      </c>
      <c r="Y873">
        <v>1.440922190201729E-3</v>
      </c>
      <c r="Z873">
        <v>0</v>
      </c>
      <c r="AA873">
        <v>0</v>
      </c>
      <c r="AB873">
        <v>1322</v>
      </c>
      <c r="AC873">
        <v>0</v>
      </c>
      <c r="AD873">
        <v>1006</v>
      </c>
      <c r="AE873">
        <v>0</v>
      </c>
      <c r="AF873">
        <v>1008</v>
      </c>
      <c r="AG873">
        <v>1</v>
      </c>
      <c r="AH873">
        <v>694</v>
      </c>
      <c r="AI873">
        <v>0</v>
      </c>
      <c r="AJ873">
        <v>978</v>
      </c>
      <c r="AK873">
        <v>0</v>
      </c>
      <c r="AL873">
        <v>0.34424603174603169</v>
      </c>
      <c r="AN873">
        <v>1</v>
      </c>
      <c r="AP873">
        <v>1</v>
      </c>
      <c r="AR873">
        <v>1</v>
      </c>
    </row>
    <row r="874" spans="1:44" x14ac:dyDescent="0.25">
      <c r="A874">
        <v>4</v>
      </c>
      <c r="B874" t="s">
        <v>1842</v>
      </c>
      <c r="C874">
        <v>69069122</v>
      </c>
      <c r="D874" t="s">
        <v>30</v>
      </c>
      <c r="E874" t="s">
        <v>31</v>
      </c>
      <c r="F874" t="b">
        <v>1</v>
      </c>
      <c r="G874" t="s">
        <v>147</v>
      </c>
      <c r="H874">
        <v>1</v>
      </c>
      <c r="I874" t="s">
        <v>1842</v>
      </c>
      <c r="J874">
        <v>69069122</v>
      </c>
      <c r="K874" t="s">
        <v>508</v>
      </c>
      <c r="M874" t="s">
        <v>149</v>
      </c>
      <c r="N874">
        <v>8.5999999999999993E-2</v>
      </c>
      <c r="O874" t="s">
        <v>1843</v>
      </c>
      <c r="V874">
        <v>1.5128593040847199E-3</v>
      </c>
      <c r="W874">
        <v>0</v>
      </c>
      <c r="X874">
        <v>0</v>
      </c>
      <c r="Y874">
        <v>0</v>
      </c>
      <c r="Z874">
        <v>0</v>
      </c>
      <c r="AA874">
        <v>2</v>
      </c>
      <c r="AB874">
        <v>1322</v>
      </c>
      <c r="AC874">
        <v>0</v>
      </c>
      <c r="AD874">
        <v>1006</v>
      </c>
      <c r="AE874">
        <v>0</v>
      </c>
      <c r="AF874">
        <v>1008</v>
      </c>
      <c r="AG874">
        <v>0</v>
      </c>
      <c r="AH874">
        <v>694</v>
      </c>
      <c r="AI874">
        <v>0</v>
      </c>
      <c r="AJ874">
        <v>978</v>
      </c>
      <c r="AK874" t="s">
        <v>5180</v>
      </c>
      <c r="AL874">
        <v>0.54829453700421438</v>
      </c>
      <c r="AM874" t="s">
        <v>5180</v>
      </c>
      <c r="AN874">
        <v>0.50900160524073446</v>
      </c>
      <c r="AO874" t="s">
        <v>5180</v>
      </c>
      <c r="AP874">
        <v>0.50886987544618423</v>
      </c>
      <c r="AQ874" t="s">
        <v>5180</v>
      </c>
      <c r="AR874">
        <v>0.51097225636855337</v>
      </c>
    </row>
    <row r="875" spans="1:44" x14ac:dyDescent="0.25">
      <c r="A875">
        <v>4</v>
      </c>
      <c r="B875" t="s">
        <v>1844</v>
      </c>
      <c r="C875">
        <v>69069174</v>
      </c>
      <c r="D875" t="s">
        <v>24</v>
      </c>
      <c r="E875" t="s">
        <v>30</v>
      </c>
      <c r="F875" t="b">
        <v>1</v>
      </c>
      <c r="G875" t="s">
        <v>147</v>
      </c>
      <c r="H875">
        <v>1</v>
      </c>
      <c r="I875" t="s">
        <v>1844</v>
      </c>
      <c r="J875">
        <v>69069174</v>
      </c>
      <c r="K875" t="s">
        <v>508</v>
      </c>
      <c r="M875" t="s">
        <v>149</v>
      </c>
      <c r="N875">
        <v>7.15</v>
      </c>
      <c r="O875" t="s">
        <v>1845</v>
      </c>
      <c r="V875">
        <v>0</v>
      </c>
      <c r="W875">
        <v>0</v>
      </c>
      <c r="X875">
        <v>0</v>
      </c>
      <c r="Y875">
        <v>0</v>
      </c>
      <c r="Z875">
        <v>2.0449897750511249E-3</v>
      </c>
      <c r="AA875">
        <v>0</v>
      </c>
      <c r="AB875">
        <v>1322</v>
      </c>
      <c r="AC875">
        <v>0</v>
      </c>
      <c r="AD875">
        <v>1006</v>
      </c>
      <c r="AE875">
        <v>0</v>
      </c>
      <c r="AF875">
        <v>1008</v>
      </c>
      <c r="AG875">
        <v>0</v>
      </c>
      <c r="AH875">
        <v>694</v>
      </c>
      <c r="AI875">
        <v>2</v>
      </c>
      <c r="AJ875">
        <v>978</v>
      </c>
      <c r="AL875">
        <v>1</v>
      </c>
      <c r="AN875">
        <v>1</v>
      </c>
      <c r="AP875">
        <v>1</v>
      </c>
      <c r="AQ875">
        <v>0</v>
      </c>
      <c r="AR875">
        <v>0.18070351948862451</v>
      </c>
    </row>
    <row r="876" spans="1:44" x14ac:dyDescent="0.25">
      <c r="A876">
        <v>4</v>
      </c>
      <c r="B876" t="s">
        <v>1846</v>
      </c>
      <c r="C876">
        <v>69069207</v>
      </c>
      <c r="D876" t="s">
        <v>24</v>
      </c>
      <c r="E876" t="s">
        <v>23</v>
      </c>
      <c r="F876" t="b">
        <v>1</v>
      </c>
      <c r="G876" t="s">
        <v>147</v>
      </c>
      <c r="H876">
        <v>1</v>
      </c>
      <c r="I876" t="s">
        <v>1846</v>
      </c>
      <c r="J876">
        <v>69069207</v>
      </c>
      <c r="K876" t="s">
        <v>508</v>
      </c>
      <c r="M876" t="s">
        <v>149</v>
      </c>
      <c r="N876">
        <v>1.3360000000000001</v>
      </c>
      <c r="O876" t="s">
        <v>1847</v>
      </c>
      <c r="V876">
        <v>7.5642965204236008E-4</v>
      </c>
      <c r="W876">
        <v>0</v>
      </c>
      <c r="X876">
        <v>0</v>
      </c>
      <c r="Y876">
        <v>0</v>
      </c>
      <c r="Z876">
        <v>0</v>
      </c>
      <c r="AA876">
        <v>1</v>
      </c>
      <c r="AB876">
        <v>1322</v>
      </c>
      <c r="AC876">
        <v>0</v>
      </c>
      <c r="AD876">
        <v>1006</v>
      </c>
      <c r="AE876">
        <v>0</v>
      </c>
      <c r="AF876">
        <v>1008</v>
      </c>
      <c r="AG876">
        <v>0</v>
      </c>
      <c r="AH876">
        <v>694</v>
      </c>
      <c r="AI876">
        <v>0</v>
      </c>
      <c r="AJ876">
        <v>978</v>
      </c>
      <c r="AK876" t="s">
        <v>5180</v>
      </c>
      <c r="AL876">
        <v>1</v>
      </c>
      <c r="AM876" t="s">
        <v>5180</v>
      </c>
      <c r="AN876">
        <v>1</v>
      </c>
      <c r="AO876" t="s">
        <v>5180</v>
      </c>
      <c r="AP876">
        <v>1</v>
      </c>
      <c r="AQ876" t="s">
        <v>5180</v>
      </c>
      <c r="AR876">
        <v>1</v>
      </c>
    </row>
    <row r="877" spans="1:44" x14ac:dyDescent="0.25">
      <c r="A877">
        <v>4</v>
      </c>
      <c r="B877" t="s">
        <v>1848</v>
      </c>
      <c r="C877">
        <v>69069219</v>
      </c>
      <c r="D877" t="s">
        <v>30</v>
      </c>
      <c r="E877" t="s">
        <v>31</v>
      </c>
      <c r="F877" t="b">
        <v>1</v>
      </c>
      <c r="G877" t="s">
        <v>147</v>
      </c>
      <c r="H877">
        <v>1</v>
      </c>
      <c r="I877" t="s">
        <v>1848</v>
      </c>
      <c r="J877">
        <v>69069219</v>
      </c>
      <c r="K877" t="s">
        <v>508</v>
      </c>
      <c r="M877" t="s">
        <v>149</v>
      </c>
      <c r="N877">
        <v>1.1759999999999999</v>
      </c>
      <c r="O877" t="s">
        <v>1849</v>
      </c>
      <c r="V877">
        <v>0.71229868228404103</v>
      </c>
      <c r="W877">
        <v>0.35586481113320079</v>
      </c>
      <c r="X877">
        <v>0.60119047619047616</v>
      </c>
      <c r="Y877">
        <v>0.35014409221902021</v>
      </c>
      <c r="Z877">
        <v>0.41002044989775049</v>
      </c>
      <c r="AA877">
        <v>973</v>
      </c>
      <c r="AB877">
        <v>1366</v>
      </c>
      <c r="AC877">
        <v>358</v>
      </c>
      <c r="AD877">
        <v>1006</v>
      </c>
      <c r="AE877">
        <v>606</v>
      </c>
      <c r="AF877">
        <v>1008</v>
      </c>
      <c r="AG877">
        <v>243</v>
      </c>
      <c r="AH877">
        <v>694</v>
      </c>
      <c r="AI877">
        <v>401</v>
      </c>
      <c r="AJ877">
        <v>978</v>
      </c>
      <c r="AK877">
        <v>4.5950533513439931</v>
      </c>
      <c r="AL877">
        <v>5.3515587291111246E-56</v>
      </c>
      <c r="AM877">
        <v>4.4813851336944008</v>
      </c>
      <c r="AN877">
        <v>1.159483341917121E-67</v>
      </c>
      <c r="AO877">
        <v>1.642380268561207</v>
      </c>
      <c r="AP877">
        <v>1.714264403162316E-8</v>
      </c>
      <c r="AQ877">
        <v>3.562474221570755</v>
      </c>
      <c r="AR877">
        <v>8.6936034297049592E-49</v>
      </c>
    </row>
    <row r="878" spans="1:44" x14ac:dyDescent="0.25">
      <c r="A878">
        <v>4</v>
      </c>
      <c r="B878" t="s">
        <v>1850</v>
      </c>
      <c r="C878">
        <v>69069255</v>
      </c>
      <c r="D878" t="s">
        <v>31</v>
      </c>
      <c r="E878" t="s">
        <v>30</v>
      </c>
      <c r="F878" t="b">
        <v>1</v>
      </c>
      <c r="G878" t="s">
        <v>147</v>
      </c>
      <c r="H878">
        <v>1</v>
      </c>
      <c r="I878" t="s">
        <v>1850</v>
      </c>
      <c r="J878">
        <v>69069255</v>
      </c>
      <c r="K878" t="s">
        <v>508</v>
      </c>
      <c r="M878" t="s">
        <v>149</v>
      </c>
      <c r="N878">
        <v>5.5339999999999998</v>
      </c>
      <c r="O878" t="s">
        <v>1851</v>
      </c>
      <c r="V878">
        <v>7.5642965204236008E-4</v>
      </c>
      <c r="W878">
        <v>0</v>
      </c>
      <c r="X878">
        <v>0</v>
      </c>
      <c r="Y878">
        <v>0</v>
      </c>
      <c r="Z878">
        <v>0</v>
      </c>
      <c r="AA878">
        <v>1</v>
      </c>
      <c r="AB878">
        <v>1322</v>
      </c>
      <c r="AC878">
        <v>0</v>
      </c>
      <c r="AD878">
        <v>1006</v>
      </c>
      <c r="AE878">
        <v>0</v>
      </c>
      <c r="AF878">
        <v>1008</v>
      </c>
      <c r="AG878">
        <v>0</v>
      </c>
      <c r="AH878">
        <v>694</v>
      </c>
      <c r="AI878">
        <v>0</v>
      </c>
      <c r="AJ878">
        <v>978</v>
      </c>
      <c r="AK878" t="s">
        <v>5180</v>
      </c>
      <c r="AL878">
        <v>1</v>
      </c>
      <c r="AM878" t="s">
        <v>5180</v>
      </c>
      <c r="AN878">
        <v>1</v>
      </c>
      <c r="AO878" t="s">
        <v>5180</v>
      </c>
      <c r="AP878">
        <v>1</v>
      </c>
      <c r="AQ878" t="s">
        <v>5180</v>
      </c>
      <c r="AR878">
        <v>1</v>
      </c>
    </row>
    <row r="879" spans="1:44" x14ac:dyDescent="0.25">
      <c r="A879">
        <v>4</v>
      </c>
      <c r="B879" t="s">
        <v>1852</v>
      </c>
      <c r="C879">
        <v>69069258</v>
      </c>
      <c r="D879" t="s">
        <v>30</v>
      </c>
      <c r="E879" t="s">
        <v>24</v>
      </c>
      <c r="F879" t="b">
        <v>1</v>
      </c>
      <c r="G879" t="s">
        <v>147</v>
      </c>
      <c r="H879">
        <v>1</v>
      </c>
      <c r="I879" t="s">
        <v>1852</v>
      </c>
      <c r="J879">
        <v>69069258</v>
      </c>
      <c r="K879" t="s">
        <v>508</v>
      </c>
      <c r="M879" t="s">
        <v>149</v>
      </c>
      <c r="N879">
        <v>0.71799999999999997</v>
      </c>
      <c r="O879" t="s">
        <v>1853</v>
      </c>
      <c r="V879">
        <v>4.3674698795180718E-2</v>
      </c>
      <c r="W879">
        <v>0</v>
      </c>
      <c r="X879">
        <v>9.9206349206349201E-4</v>
      </c>
      <c r="Y879">
        <v>1.440922190201729E-3</v>
      </c>
      <c r="Z879">
        <v>5.0102249488752547E-2</v>
      </c>
      <c r="AA879">
        <v>58</v>
      </c>
      <c r="AB879">
        <v>1328</v>
      </c>
      <c r="AC879">
        <v>0</v>
      </c>
      <c r="AD879">
        <v>1006</v>
      </c>
      <c r="AE879">
        <v>1</v>
      </c>
      <c r="AF879">
        <v>1008</v>
      </c>
      <c r="AG879">
        <v>1</v>
      </c>
      <c r="AH879">
        <v>694</v>
      </c>
      <c r="AI879">
        <v>49</v>
      </c>
      <c r="AJ879">
        <v>978</v>
      </c>
      <c r="AK879">
        <v>31.648818897637799</v>
      </c>
      <c r="AL879">
        <v>5.2910290189271989E-10</v>
      </c>
      <c r="AM879" t="s">
        <v>5180</v>
      </c>
      <c r="AN879">
        <v>4.0178209820829076E-15</v>
      </c>
      <c r="AO879">
        <v>45.988976377952753</v>
      </c>
      <c r="AP879">
        <v>1.298280309758215E-13</v>
      </c>
      <c r="AQ879">
        <v>0.86585248272537363</v>
      </c>
      <c r="AR879">
        <v>0.48427519954693182</v>
      </c>
    </row>
    <row r="880" spans="1:44" x14ac:dyDescent="0.25">
      <c r="A880">
        <v>4</v>
      </c>
      <c r="B880" t="s">
        <v>1854</v>
      </c>
      <c r="C880">
        <v>69069259</v>
      </c>
      <c r="D880" t="s">
        <v>30</v>
      </c>
      <c r="E880" t="s">
        <v>31</v>
      </c>
      <c r="F880" t="b">
        <v>1</v>
      </c>
      <c r="G880" t="s">
        <v>147</v>
      </c>
      <c r="H880">
        <v>1</v>
      </c>
      <c r="I880" t="s">
        <v>1854</v>
      </c>
      <c r="J880">
        <v>69069259</v>
      </c>
      <c r="K880" t="s">
        <v>508</v>
      </c>
      <c r="M880" t="s">
        <v>149</v>
      </c>
      <c r="N880">
        <v>2.613</v>
      </c>
      <c r="O880" t="s">
        <v>1855</v>
      </c>
      <c r="V880">
        <v>0</v>
      </c>
      <c r="W880">
        <v>0</v>
      </c>
      <c r="X880">
        <v>9.9206349206349201E-4</v>
      </c>
      <c r="Y880">
        <v>0</v>
      </c>
      <c r="Z880">
        <v>0</v>
      </c>
      <c r="AA880">
        <v>0</v>
      </c>
      <c r="AB880">
        <v>1322</v>
      </c>
      <c r="AC880">
        <v>0</v>
      </c>
      <c r="AD880">
        <v>1006</v>
      </c>
      <c r="AE880">
        <v>1</v>
      </c>
      <c r="AF880">
        <v>1008</v>
      </c>
      <c r="AG880">
        <v>0</v>
      </c>
      <c r="AH880">
        <v>694</v>
      </c>
      <c r="AI880">
        <v>0</v>
      </c>
      <c r="AJ880">
        <v>978</v>
      </c>
      <c r="AL880">
        <v>1</v>
      </c>
      <c r="AN880">
        <v>1</v>
      </c>
      <c r="AO880">
        <v>0</v>
      </c>
      <c r="AP880">
        <v>0.43261802575107289</v>
      </c>
      <c r="AR880">
        <v>1</v>
      </c>
    </row>
    <row r="881" spans="1:44" x14ac:dyDescent="0.25">
      <c r="A881">
        <v>4</v>
      </c>
      <c r="B881" t="s">
        <v>1856</v>
      </c>
      <c r="C881">
        <v>69069271</v>
      </c>
      <c r="D881" t="s">
        <v>23</v>
      </c>
      <c r="E881" t="s">
        <v>24</v>
      </c>
      <c r="F881" t="b">
        <v>1</v>
      </c>
      <c r="G881" t="s">
        <v>147</v>
      </c>
      <c r="H881">
        <v>1</v>
      </c>
      <c r="I881" t="s">
        <v>1856</v>
      </c>
      <c r="J881">
        <v>69069271</v>
      </c>
      <c r="K881" t="s">
        <v>508</v>
      </c>
      <c r="M881" t="s">
        <v>149</v>
      </c>
      <c r="N881">
        <v>0.73699999999999999</v>
      </c>
      <c r="O881" t="s">
        <v>1857</v>
      </c>
      <c r="V881">
        <v>0</v>
      </c>
      <c r="W881">
        <v>0</v>
      </c>
      <c r="X881">
        <v>9.9206349206349201E-4</v>
      </c>
      <c r="Y881">
        <v>0</v>
      </c>
      <c r="Z881">
        <v>1.022494887525562E-3</v>
      </c>
      <c r="AA881">
        <v>0</v>
      </c>
      <c r="AB881">
        <v>1322</v>
      </c>
      <c r="AC881">
        <v>0</v>
      </c>
      <c r="AD881">
        <v>1006</v>
      </c>
      <c r="AE881">
        <v>1</v>
      </c>
      <c r="AF881">
        <v>1008</v>
      </c>
      <c r="AG881">
        <v>0</v>
      </c>
      <c r="AH881">
        <v>694</v>
      </c>
      <c r="AI881">
        <v>1</v>
      </c>
      <c r="AJ881">
        <v>978</v>
      </c>
      <c r="AL881">
        <v>1</v>
      </c>
      <c r="AN881">
        <v>1</v>
      </c>
      <c r="AO881">
        <v>0</v>
      </c>
      <c r="AP881">
        <v>0.43261802575107289</v>
      </c>
      <c r="AQ881">
        <v>0</v>
      </c>
      <c r="AR881">
        <v>0.42521739130434782</v>
      </c>
    </row>
    <row r="882" spans="1:44" x14ac:dyDescent="0.25">
      <c r="A882">
        <v>4</v>
      </c>
      <c r="B882" t="s">
        <v>1858</v>
      </c>
      <c r="C882">
        <v>69069313</v>
      </c>
      <c r="D882" t="s">
        <v>23</v>
      </c>
      <c r="E882" t="s">
        <v>31</v>
      </c>
      <c r="F882" t="b">
        <v>1</v>
      </c>
      <c r="G882" t="s">
        <v>147</v>
      </c>
      <c r="H882">
        <v>1</v>
      </c>
      <c r="I882" t="s">
        <v>1858</v>
      </c>
      <c r="J882">
        <v>69069313</v>
      </c>
      <c r="K882" t="s">
        <v>508</v>
      </c>
      <c r="M882" t="s">
        <v>149</v>
      </c>
      <c r="N882">
        <v>0.41199999999999998</v>
      </c>
      <c r="O882" t="s">
        <v>1859</v>
      </c>
      <c r="V882">
        <v>0</v>
      </c>
      <c r="W882">
        <v>9.9403578528827028E-4</v>
      </c>
      <c r="X882">
        <v>0</v>
      </c>
      <c r="Y882">
        <v>0</v>
      </c>
      <c r="Z882">
        <v>0</v>
      </c>
      <c r="AA882">
        <v>0</v>
      </c>
      <c r="AB882">
        <v>1322</v>
      </c>
      <c r="AC882">
        <v>1</v>
      </c>
      <c r="AD882">
        <v>1006</v>
      </c>
      <c r="AE882">
        <v>0</v>
      </c>
      <c r="AF882">
        <v>1008</v>
      </c>
      <c r="AG882">
        <v>0</v>
      </c>
      <c r="AH882">
        <v>694</v>
      </c>
      <c r="AI882">
        <v>0</v>
      </c>
      <c r="AJ882">
        <v>978</v>
      </c>
      <c r="AL882">
        <v>1</v>
      </c>
      <c r="AM882">
        <v>0</v>
      </c>
      <c r="AN882">
        <v>0.43213058419243988</v>
      </c>
      <c r="AP882">
        <v>1</v>
      </c>
      <c r="AR882">
        <v>1</v>
      </c>
    </row>
    <row r="883" spans="1:44" x14ac:dyDescent="0.25">
      <c r="A883">
        <v>4</v>
      </c>
      <c r="B883" t="s">
        <v>1860</v>
      </c>
      <c r="C883">
        <v>69069327</v>
      </c>
      <c r="D883" t="s">
        <v>24</v>
      </c>
      <c r="E883" t="s">
        <v>166</v>
      </c>
      <c r="F883" t="b">
        <v>0</v>
      </c>
      <c r="I883" t="s">
        <v>90</v>
      </c>
      <c r="J883">
        <v>69069327</v>
      </c>
      <c r="O883" t="s">
        <v>1861</v>
      </c>
      <c r="V883">
        <v>2.1936459909228441E-2</v>
      </c>
      <c r="W883">
        <v>0</v>
      </c>
      <c r="X883">
        <v>0</v>
      </c>
      <c r="Y883">
        <v>1.440922190201729E-3</v>
      </c>
      <c r="Z883">
        <v>0</v>
      </c>
      <c r="AA883">
        <v>29</v>
      </c>
      <c r="AB883">
        <v>1322</v>
      </c>
      <c r="AC883">
        <v>0</v>
      </c>
      <c r="AD883">
        <v>1006</v>
      </c>
      <c r="AE883">
        <v>0</v>
      </c>
      <c r="AF883">
        <v>1008</v>
      </c>
      <c r="AG883">
        <v>1</v>
      </c>
      <c r="AH883">
        <v>694</v>
      </c>
      <c r="AI883">
        <v>0</v>
      </c>
      <c r="AJ883">
        <v>978</v>
      </c>
      <c r="AK883">
        <v>15.54292343387471</v>
      </c>
      <c r="AL883">
        <v>6.2061257144295238E-5</v>
      </c>
      <c r="AM883" t="s">
        <v>5180</v>
      </c>
      <c r="AN883">
        <v>8.2065950338392646E-8</v>
      </c>
      <c r="AO883" t="s">
        <v>5180</v>
      </c>
      <c r="AP883">
        <v>8.0950177290092572E-8</v>
      </c>
      <c r="AQ883" t="s">
        <v>5180</v>
      </c>
      <c r="AR883">
        <v>1.039557427459153E-7</v>
      </c>
    </row>
    <row r="884" spans="1:44" x14ac:dyDescent="0.25">
      <c r="A884">
        <v>4</v>
      </c>
      <c r="B884" t="s">
        <v>1862</v>
      </c>
      <c r="C884">
        <v>69069349</v>
      </c>
      <c r="D884" t="s">
        <v>30</v>
      </c>
      <c r="E884" t="s">
        <v>31</v>
      </c>
      <c r="F884" t="b">
        <v>1</v>
      </c>
      <c r="G884" t="s">
        <v>147</v>
      </c>
      <c r="H884">
        <v>1</v>
      </c>
      <c r="I884" t="s">
        <v>1862</v>
      </c>
      <c r="J884">
        <v>69069349</v>
      </c>
      <c r="K884" t="s">
        <v>508</v>
      </c>
      <c r="M884" t="s">
        <v>149</v>
      </c>
      <c r="N884">
        <v>4.5999999999999999E-2</v>
      </c>
      <c r="O884" t="s">
        <v>1863</v>
      </c>
      <c r="V884">
        <v>4.7511312217194568E-2</v>
      </c>
      <c r="W884">
        <v>3.9761431411530823E-2</v>
      </c>
      <c r="X884">
        <v>0</v>
      </c>
      <c r="Y884">
        <v>3.3141210374639768E-2</v>
      </c>
      <c r="Z884">
        <v>9.202453987730062E-3</v>
      </c>
      <c r="AA884">
        <v>63</v>
      </c>
      <c r="AB884">
        <v>1326</v>
      </c>
      <c r="AC884">
        <v>40</v>
      </c>
      <c r="AD884">
        <v>1006</v>
      </c>
      <c r="AE884">
        <v>0</v>
      </c>
      <c r="AF884">
        <v>1008</v>
      </c>
      <c r="AG884">
        <v>23</v>
      </c>
      <c r="AH884">
        <v>694</v>
      </c>
      <c r="AI884">
        <v>9</v>
      </c>
      <c r="AJ884">
        <v>978</v>
      </c>
      <c r="AK884">
        <v>1.4552308168955901</v>
      </c>
      <c r="AL884">
        <v>0.13331051940148619</v>
      </c>
      <c r="AM884">
        <v>1.204631828978622</v>
      </c>
      <c r="AN884">
        <v>0.41588570430688532</v>
      </c>
      <c r="AO884" t="s">
        <v>5180</v>
      </c>
      <c r="AP884">
        <v>3.1264356652762731E-16</v>
      </c>
      <c r="AQ884">
        <v>5.3705463182897866</v>
      </c>
      <c r="AR884">
        <v>3.616232948625163E-8</v>
      </c>
    </row>
    <row r="885" spans="1:44" x14ac:dyDescent="0.25">
      <c r="A885">
        <v>4</v>
      </c>
      <c r="B885" t="s">
        <v>1864</v>
      </c>
      <c r="C885">
        <v>69069357</v>
      </c>
      <c r="D885" t="s">
        <v>23</v>
      </c>
      <c r="E885" t="s">
        <v>24</v>
      </c>
      <c r="F885" t="b">
        <v>1</v>
      </c>
      <c r="G885" t="s">
        <v>147</v>
      </c>
      <c r="H885">
        <v>1</v>
      </c>
      <c r="I885" t="s">
        <v>1864</v>
      </c>
      <c r="J885">
        <v>69069357</v>
      </c>
      <c r="K885" t="s">
        <v>508</v>
      </c>
      <c r="M885" t="s">
        <v>149</v>
      </c>
      <c r="N885">
        <v>4.9000000000000002E-2</v>
      </c>
      <c r="O885" t="s">
        <v>1865</v>
      </c>
      <c r="V885">
        <v>1.5128593040847199E-3</v>
      </c>
      <c r="W885">
        <v>0</v>
      </c>
      <c r="X885">
        <v>0</v>
      </c>
      <c r="Y885">
        <v>0</v>
      </c>
      <c r="Z885">
        <v>0</v>
      </c>
      <c r="AA885">
        <v>2</v>
      </c>
      <c r="AB885">
        <v>1322</v>
      </c>
      <c r="AC885">
        <v>0</v>
      </c>
      <c r="AD885">
        <v>1006</v>
      </c>
      <c r="AE885">
        <v>0</v>
      </c>
      <c r="AF885">
        <v>1008</v>
      </c>
      <c r="AG885">
        <v>0</v>
      </c>
      <c r="AH885">
        <v>694</v>
      </c>
      <c r="AI885">
        <v>0</v>
      </c>
      <c r="AJ885">
        <v>978</v>
      </c>
      <c r="AK885" t="s">
        <v>5180</v>
      </c>
      <c r="AL885">
        <v>0.54829453700421438</v>
      </c>
      <c r="AM885" t="s">
        <v>5180</v>
      </c>
      <c r="AN885">
        <v>0.50900160524073446</v>
      </c>
      <c r="AO885" t="s">
        <v>5180</v>
      </c>
      <c r="AP885">
        <v>0.50886987544618423</v>
      </c>
      <c r="AQ885" t="s">
        <v>5180</v>
      </c>
      <c r="AR885">
        <v>0.51097225636855337</v>
      </c>
    </row>
    <row r="886" spans="1:44" x14ac:dyDescent="0.25">
      <c r="A886">
        <v>4</v>
      </c>
      <c r="B886" t="s">
        <v>1866</v>
      </c>
      <c r="C886">
        <v>69069366</v>
      </c>
      <c r="D886" t="s">
        <v>24</v>
      </c>
      <c r="E886" t="s">
        <v>23</v>
      </c>
      <c r="F886" t="b">
        <v>1</v>
      </c>
      <c r="G886" t="s">
        <v>147</v>
      </c>
      <c r="H886">
        <v>1</v>
      </c>
      <c r="I886" t="s">
        <v>1866</v>
      </c>
      <c r="J886">
        <v>69069366</v>
      </c>
      <c r="K886" t="s">
        <v>508</v>
      </c>
      <c r="M886" t="s">
        <v>149</v>
      </c>
      <c r="N886">
        <v>3.3730000000000002</v>
      </c>
      <c r="O886" t="s">
        <v>1867</v>
      </c>
      <c r="V886">
        <v>3.2428355957767732E-2</v>
      </c>
      <c r="W886">
        <v>4.970178926441352E-3</v>
      </c>
      <c r="X886">
        <v>0</v>
      </c>
      <c r="Y886">
        <v>8.6455331412103754E-3</v>
      </c>
      <c r="Z886">
        <v>4.0899795501022499E-3</v>
      </c>
      <c r="AA886">
        <v>43</v>
      </c>
      <c r="AB886">
        <v>1326</v>
      </c>
      <c r="AC886">
        <v>5</v>
      </c>
      <c r="AD886">
        <v>1006</v>
      </c>
      <c r="AE886">
        <v>0</v>
      </c>
      <c r="AF886">
        <v>1008</v>
      </c>
      <c r="AG886">
        <v>6</v>
      </c>
      <c r="AH886">
        <v>694</v>
      </c>
      <c r="AI886">
        <v>4</v>
      </c>
      <c r="AJ886">
        <v>978</v>
      </c>
      <c r="AK886">
        <v>3.8430761236684852</v>
      </c>
      <c r="AL886">
        <v>6.479244395277455E-4</v>
      </c>
      <c r="AM886">
        <v>6.7097427903351523</v>
      </c>
      <c r="AN886">
        <v>9.8273779167571831E-7</v>
      </c>
      <c r="AO886" t="s">
        <v>5180</v>
      </c>
      <c r="AP886">
        <v>2.4639072223212561E-11</v>
      </c>
      <c r="AQ886">
        <v>8.1609508963367112</v>
      </c>
      <c r="AR886">
        <v>3.1365259888940059E-7</v>
      </c>
    </row>
    <row r="887" spans="1:44" x14ac:dyDescent="0.25">
      <c r="A887">
        <v>4</v>
      </c>
      <c r="B887" t="s">
        <v>1868</v>
      </c>
      <c r="C887">
        <v>69069397</v>
      </c>
      <c r="D887" t="s">
        <v>23</v>
      </c>
      <c r="E887" t="s">
        <v>24</v>
      </c>
      <c r="F887" t="b">
        <v>1</v>
      </c>
      <c r="G887" t="s">
        <v>147</v>
      </c>
      <c r="H887">
        <v>1</v>
      </c>
      <c r="I887" t="s">
        <v>1868</v>
      </c>
      <c r="J887">
        <v>69069397</v>
      </c>
      <c r="K887" t="s">
        <v>508</v>
      </c>
      <c r="M887" t="s">
        <v>149</v>
      </c>
      <c r="N887">
        <v>1.3169999999999999</v>
      </c>
      <c r="O887" t="s">
        <v>1869</v>
      </c>
      <c r="V887">
        <v>0.71345029239766078</v>
      </c>
      <c r="W887">
        <v>0.35586481113320079</v>
      </c>
      <c r="X887">
        <v>0.60119047619047616</v>
      </c>
      <c r="Y887">
        <v>0.35014409221902021</v>
      </c>
      <c r="Z887">
        <v>0.41002044989775049</v>
      </c>
      <c r="AA887">
        <v>976</v>
      </c>
      <c r="AB887">
        <v>1368</v>
      </c>
      <c r="AC887">
        <v>358</v>
      </c>
      <c r="AD887">
        <v>1006</v>
      </c>
      <c r="AE887">
        <v>606</v>
      </c>
      <c r="AF887">
        <v>1008</v>
      </c>
      <c r="AG887">
        <v>243</v>
      </c>
      <c r="AH887">
        <v>694</v>
      </c>
      <c r="AI887">
        <v>401</v>
      </c>
      <c r="AJ887">
        <v>978</v>
      </c>
      <c r="AK887">
        <v>4.6209792558998908</v>
      </c>
      <c r="AL887">
        <v>1.3403371880751579E-56</v>
      </c>
      <c r="AM887">
        <v>4.5066697069889408</v>
      </c>
      <c r="AN887">
        <v>2.802427378878233E-68</v>
      </c>
      <c r="AO887">
        <v>1.651646797332794</v>
      </c>
      <c r="AP887">
        <v>1.3018325597484809E-8</v>
      </c>
      <c r="AQ887">
        <v>3.5825741768028911</v>
      </c>
      <c r="AR887">
        <v>4.2484773332285997E-49</v>
      </c>
    </row>
    <row r="888" spans="1:44" x14ac:dyDescent="0.25">
      <c r="A888">
        <v>4</v>
      </c>
      <c r="B888" t="s">
        <v>1870</v>
      </c>
      <c r="C888">
        <v>69069419</v>
      </c>
      <c r="D888" t="s">
        <v>24</v>
      </c>
      <c r="E888" t="s">
        <v>30</v>
      </c>
      <c r="F888" t="b">
        <v>1</v>
      </c>
      <c r="G888" t="s">
        <v>147</v>
      </c>
      <c r="H888">
        <v>1</v>
      </c>
      <c r="I888" t="s">
        <v>1870</v>
      </c>
      <c r="J888">
        <v>69069419</v>
      </c>
      <c r="K888" t="s">
        <v>508</v>
      </c>
      <c r="M888" t="s">
        <v>149</v>
      </c>
      <c r="N888">
        <v>4.24</v>
      </c>
      <c r="O888" t="s">
        <v>1871</v>
      </c>
      <c r="V888">
        <v>0.21104387291981849</v>
      </c>
      <c r="W888">
        <v>0.1640159045725646</v>
      </c>
      <c r="X888">
        <v>0.43948412698412698</v>
      </c>
      <c r="Y888">
        <v>0.22334293948126799</v>
      </c>
      <c r="Z888">
        <v>0.212678936605317</v>
      </c>
      <c r="AA888">
        <v>279</v>
      </c>
      <c r="AB888">
        <v>1322</v>
      </c>
      <c r="AC888">
        <v>165</v>
      </c>
      <c r="AD888">
        <v>1006</v>
      </c>
      <c r="AE888">
        <v>443</v>
      </c>
      <c r="AF888">
        <v>1008</v>
      </c>
      <c r="AG888">
        <v>155</v>
      </c>
      <c r="AH888">
        <v>694</v>
      </c>
      <c r="AI888">
        <v>208</v>
      </c>
      <c r="AJ888">
        <v>978</v>
      </c>
      <c r="AK888">
        <v>0.93020134228187923</v>
      </c>
      <c r="AL888">
        <v>0.53078498367068594</v>
      </c>
      <c r="AM888">
        <v>1.3634271768499959</v>
      </c>
      <c r="AN888">
        <v>4.7339779595026703E-3</v>
      </c>
      <c r="AO888">
        <v>0.34116511452248571</v>
      </c>
      <c r="AP888">
        <v>5.6750378090460075E-32</v>
      </c>
      <c r="AQ888">
        <v>0.99025554981930819</v>
      </c>
      <c r="AR888">
        <v>0.9588365780364233</v>
      </c>
    </row>
    <row r="889" spans="1:44" x14ac:dyDescent="0.25">
      <c r="A889">
        <v>4</v>
      </c>
      <c r="B889" t="s">
        <v>1872</v>
      </c>
      <c r="C889">
        <v>69069420</v>
      </c>
      <c r="D889" t="s">
        <v>30</v>
      </c>
      <c r="E889" t="s">
        <v>31</v>
      </c>
      <c r="F889" t="b">
        <v>1</v>
      </c>
      <c r="G889" t="s">
        <v>147</v>
      </c>
      <c r="H889">
        <v>1</v>
      </c>
      <c r="I889" t="s">
        <v>1872</v>
      </c>
      <c r="J889">
        <v>69069420</v>
      </c>
      <c r="K889" t="s">
        <v>508</v>
      </c>
      <c r="M889" t="s">
        <v>149</v>
      </c>
      <c r="N889">
        <v>0.75</v>
      </c>
      <c r="O889" t="s">
        <v>1873</v>
      </c>
      <c r="V889">
        <v>0.71028744326777604</v>
      </c>
      <c r="W889">
        <v>0.35685884691848913</v>
      </c>
      <c r="X889">
        <v>0.60218253968253965</v>
      </c>
      <c r="Y889">
        <v>0.35014409221902021</v>
      </c>
      <c r="Z889">
        <v>0.41002044989775049</v>
      </c>
      <c r="AA889">
        <v>939</v>
      </c>
      <c r="AB889">
        <v>1322</v>
      </c>
      <c r="AC889">
        <v>359</v>
      </c>
      <c r="AD889">
        <v>1006</v>
      </c>
      <c r="AE889">
        <v>607</v>
      </c>
      <c r="AF889">
        <v>1008</v>
      </c>
      <c r="AG889">
        <v>243</v>
      </c>
      <c r="AH889">
        <v>694</v>
      </c>
      <c r="AI889">
        <v>401</v>
      </c>
      <c r="AJ889">
        <v>978</v>
      </c>
      <c r="AK889">
        <v>4.5502691551429582</v>
      </c>
      <c r="AL889">
        <v>6.1237761617119403E-55</v>
      </c>
      <c r="AM889">
        <v>4.4185182222157584</v>
      </c>
      <c r="AN889">
        <v>9.1731326250879663E-66</v>
      </c>
      <c r="AO889">
        <v>1.619654939543447</v>
      </c>
      <c r="AP889">
        <v>5.0838101784951299E-8</v>
      </c>
      <c r="AQ889">
        <v>3.527753722742752</v>
      </c>
      <c r="AR889">
        <v>2.1839600685427919E-47</v>
      </c>
    </row>
    <row r="890" spans="1:44" x14ac:dyDescent="0.25">
      <c r="A890">
        <v>4</v>
      </c>
      <c r="B890" t="s">
        <v>1874</v>
      </c>
      <c r="C890">
        <v>69069536</v>
      </c>
      <c r="D890" t="s">
        <v>31</v>
      </c>
      <c r="E890" t="s">
        <v>30</v>
      </c>
      <c r="F890" t="b">
        <v>1</v>
      </c>
      <c r="G890" t="s">
        <v>147</v>
      </c>
      <c r="H890">
        <v>1</v>
      </c>
      <c r="I890" t="s">
        <v>1874</v>
      </c>
      <c r="J890">
        <v>69069536</v>
      </c>
      <c r="K890" t="s">
        <v>508</v>
      </c>
      <c r="M890" t="s">
        <v>149</v>
      </c>
      <c r="N890">
        <v>3.35</v>
      </c>
      <c r="O890" t="s">
        <v>1875</v>
      </c>
      <c r="V890">
        <v>0</v>
      </c>
      <c r="W890">
        <v>0</v>
      </c>
      <c r="X890">
        <v>9.9206349206349201E-4</v>
      </c>
      <c r="Y890">
        <v>0</v>
      </c>
      <c r="Z890">
        <v>0</v>
      </c>
      <c r="AA890">
        <v>0</v>
      </c>
      <c r="AB890">
        <v>1322</v>
      </c>
      <c r="AC890">
        <v>0</v>
      </c>
      <c r="AD890">
        <v>1006</v>
      </c>
      <c r="AE890">
        <v>1</v>
      </c>
      <c r="AF890">
        <v>1008</v>
      </c>
      <c r="AG890">
        <v>0</v>
      </c>
      <c r="AH890">
        <v>694</v>
      </c>
      <c r="AI890">
        <v>0</v>
      </c>
      <c r="AJ890">
        <v>978</v>
      </c>
      <c r="AL890">
        <v>1</v>
      </c>
      <c r="AN890">
        <v>1</v>
      </c>
      <c r="AO890">
        <v>0</v>
      </c>
      <c r="AP890">
        <v>0.43261802575107289</v>
      </c>
      <c r="AR890">
        <v>1</v>
      </c>
    </row>
    <row r="891" spans="1:44" x14ac:dyDescent="0.25">
      <c r="A891">
        <v>4</v>
      </c>
      <c r="B891" t="s">
        <v>1876</v>
      </c>
      <c r="C891">
        <v>69069537</v>
      </c>
      <c r="D891" t="s">
        <v>30</v>
      </c>
      <c r="E891" t="s">
        <v>31</v>
      </c>
      <c r="F891" t="b">
        <v>1</v>
      </c>
      <c r="G891" t="s">
        <v>147</v>
      </c>
      <c r="H891">
        <v>1</v>
      </c>
      <c r="I891" t="s">
        <v>1876</v>
      </c>
      <c r="J891">
        <v>69069537</v>
      </c>
      <c r="K891" t="s">
        <v>508</v>
      </c>
      <c r="M891" t="s">
        <v>149</v>
      </c>
      <c r="N891">
        <v>0.74099999999999999</v>
      </c>
      <c r="O891" t="s">
        <v>1877</v>
      </c>
      <c r="V891">
        <v>0</v>
      </c>
      <c r="W891">
        <v>9.9403578528827028E-4</v>
      </c>
      <c r="X891">
        <v>0</v>
      </c>
      <c r="Y891">
        <v>0</v>
      </c>
      <c r="Z891">
        <v>0</v>
      </c>
      <c r="AA891">
        <v>0</v>
      </c>
      <c r="AB891">
        <v>1322</v>
      </c>
      <c r="AC891">
        <v>1</v>
      </c>
      <c r="AD891">
        <v>1006</v>
      </c>
      <c r="AE891">
        <v>0</v>
      </c>
      <c r="AF891">
        <v>1008</v>
      </c>
      <c r="AG891">
        <v>0</v>
      </c>
      <c r="AH891">
        <v>694</v>
      </c>
      <c r="AI891">
        <v>0</v>
      </c>
      <c r="AJ891">
        <v>978</v>
      </c>
      <c r="AL891">
        <v>1</v>
      </c>
      <c r="AM891">
        <v>0</v>
      </c>
      <c r="AN891">
        <v>0.43213058419243988</v>
      </c>
      <c r="AP891">
        <v>1</v>
      </c>
      <c r="AR891">
        <v>1</v>
      </c>
    </row>
    <row r="892" spans="1:44" x14ac:dyDescent="0.25">
      <c r="A892">
        <v>4</v>
      </c>
      <c r="B892" t="s">
        <v>1878</v>
      </c>
      <c r="C892">
        <v>69069557</v>
      </c>
      <c r="D892" t="s">
        <v>31</v>
      </c>
      <c r="E892" t="s">
        <v>30</v>
      </c>
      <c r="F892" t="b">
        <v>1</v>
      </c>
      <c r="G892" t="s">
        <v>147</v>
      </c>
      <c r="H892">
        <v>1</v>
      </c>
      <c r="I892" t="s">
        <v>1878</v>
      </c>
      <c r="J892">
        <v>69069557</v>
      </c>
      <c r="K892" t="s">
        <v>508</v>
      </c>
      <c r="M892" t="s">
        <v>149</v>
      </c>
      <c r="N892">
        <v>1.175</v>
      </c>
      <c r="O892" t="s">
        <v>1879</v>
      </c>
      <c r="V892">
        <v>0.71345029239766078</v>
      </c>
      <c r="W892">
        <v>0.35586481113320079</v>
      </c>
      <c r="X892">
        <v>0.60119047619047616</v>
      </c>
      <c r="Y892">
        <v>0.35014409221902021</v>
      </c>
      <c r="Z892">
        <v>0.41104294478527609</v>
      </c>
      <c r="AA892">
        <v>976</v>
      </c>
      <c r="AB892">
        <v>1368</v>
      </c>
      <c r="AC892">
        <v>358</v>
      </c>
      <c r="AD892">
        <v>1006</v>
      </c>
      <c r="AE892">
        <v>606</v>
      </c>
      <c r="AF892">
        <v>1008</v>
      </c>
      <c r="AG892">
        <v>243</v>
      </c>
      <c r="AH892">
        <v>694</v>
      </c>
      <c r="AI892">
        <v>402</v>
      </c>
      <c r="AJ892">
        <v>978</v>
      </c>
      <c r="AK892">
        <v>4.6209792558998908</v>
      </c>
      <c r="AL892">
        <v>1.3403371880751579E-56</v>
      </c>
      <c r="AM892">
        <v>4.5066697069889408</v>
      </c>
      <c r="AN892">
        <v>2.802427378878233E-68</v>
      </c>
      <c r="AO892">
        <v>1.651646797332794</v>
      </c>
      <c r="AP892">
        <v>1.3018325597484809E-8</v>
      </c>
      <c r="AQ892">
        <v>3.567468778556198</v>
      </c>
      <c r="AR892">
        <v>7.9363789831028676E-49</v>
      </c>
    </row>
    <row r="893" spans="1:44" x14ac:dyDescent="0.25">
      <c r="A893">
        <v>4</v>
      </c>
      <c r="B893" t="s">
        <v>1880</v>
      </c>
      <c r="C893">
        <v>69069567</v>
      </c>
      <c r="D893" t="s">
        <v>30</v>
      </c>
      <c r="E893" t="s">
        <v>31</v>
      </c>
      <c r="F893" t="b">
        <v>1</v>
      </c>
      <c r="G893" t="s">
        <v>147</v>
      </c>
      <c r="H893">
        <v>1</v>
      </c>
      <c r="I893" t="s">
        <v>1880</v>
      </c>
      <c r="J893">
        <v>69069567</v>
      </c>
      <c r="K893" t="s">
        <v>508</v>
      </c>
      <c r="M893" t="s">
        <v>149</v>
      </c>
      <c r="N893">
        <v>2.1999999999999999E-2</v>
      </c>
      <c r="O893" t="s">
        <v>1881</v>
      </c>
      <c r="V893">
        <v>0</v>
      </c>
      <c r="W893">
        <v>9.9403578528827028E-4</v>
      </c>
      <c r="X893">
        <v>3.273809523809524E-2</v>
      </c>
      <c r="Y893">
        <v>0</v>
      </c>
      <c r="Z893">
        <v>1.022494887525562E-3</v>
      </c>
      <c r="AA893">
        <v>0</v>
      </c>
      <c r="AB893">
        <v>1322</v>
      </c>
      <c r="AC893">
        <v>1</v>
      </c>
      <c r="AD893">
        <v>1006</v>
      </c>
      <c r="AE893">
        <v>33</v>
      </c>
      <c r="AF893">
        <v>1008</v>
      </c>
      <c r="AG893">
        <v>0</v>
      </c>
      <c r="AH893">
        <v>694</v>
      </c>
      <c r="AI893">
        <v>1</v>
      </c>
      <c r="AJ893">
        <v>978</v>
      </c>
      <c r="AL893">
        <v>1</v>
      </c>
      <c r="AM893">
        <v>0</v>
      </c>
      <c r="AN893">
        <v>0.43213058419243988</v>
      </c>
      <c r="AO893">
        <v>0</v>
      </c>
      <c r="AP893">
        <v>7.2502926358353165E-13</v>
      </c>
      <c r="AQ893">
        <v>0</v>
      </c>
      <c r="AR893">
        <v>0.42521739130434782</v>
      </c>
    </row>
    <row r="894" spans="1:44" x14ac:dyDescent="0.25">
      <c r="A894">
        <v>4</v>
      </c>
      <c r="B894" t="s">
        <v>1882</v>
      </c>
      <c r="C894">
        <v>69069591</v>
      </c>
      <c r="D894" t="s">
        <v>31</v>
      </c>
      <c r="E894" t="s">
        <v>24</v>
      </c>
      <c r="F894" t="b">
        <v>1</v>
      </c>
      <c r="G894" t="s">
        <v>147</v>
      </c>
      <c r="H894">
        <v>1</v>
      </c>
      <c r="I894" t="s">
        <v>1882</v>
      </c>
      <c r="J894">
        <v>69069591</v>
      </c>
      <c r="K894" t="s">
        <v>508</v>
      </c>
      <c r="M894" t="s">
        <v>149</v>
      </c>
      <c r="N894">
        <v>0.17899999999999999</v>
      </c>
      <c r="O894" t="s">
        <v>1883</v>
      </c>
      <c r="V894">
        <v>0</v>
      </c>
      <c r="W894">
        <v>0</v>
      </c>
      <c r="X894">
        <v>9.9206349206349201E-3</v>
      </c>
      <c r="Y894">
        <v>0</v>
      </c>
      <c r="Z894">
        <v>0</v>
      </c>
      <c r="AA894">
        <v>0</v>
      </c>
      <c r="AB894">
        <v>1322</v>
      </c>
      <c r="AC894">
        <v>0</v>
      </c>
      <c r="AD894">
        <v>1006</v>
      </c>
      <c r="AE894">
        <v>10</v>
      </c>
      <c r="AF894">
        <v>1008</v>
      </c>
      <c r="AG894">
        <v>0</v>
      </c>
      <c r="AH894">
        <v>694</v>
      </c>
      <c r="AI894">
        <v>0</v>
      </c>
      <c r="AJ894">
        <v>978</v>
      </c>
      <c r="AL894">
        <v>1</v>
      </c>
      <c r="AN894">
        <v>1</v>
      </c>
      <c r="AO894">
        <v>0</v>
      </c>
      <c r="AP894">
        <v>2.2386997583531541E-4</v>
      </c>
      <c r="AR894">
        <v>1</v>
      </c>
    </row>
    <row r="895" spans="1:44" x14ac:dyDescent="0.25">
      <c r="A895">
        <v>4</v>
      </c>
      <c r="B895" t="s">
        <v>1884</v>
      </c>
      <c r="C895">
        <v>69069614</v>
      </c>
      <c r="D895" t="s">
        <v>31</v>
      </c>
      <c r="E895" t="s">
        <v>30</v>
      </c>
      <c r="F895" t="b">
        <v>1</v>
      </c>
      <c r="G895" t="s">
        <v>147</v>
      </c>
      <c r="H895">
        <v>1</v>
      </c>
      <c r="I895" t="s">
        <v>1884</v>
      </c>
      <c r="J895">
        <v>69069614</v>
      </c>
      <c r="K895" t="s">
        <v>508</v>
      </c>
      <c r="M895" t="s">
        <v>149</v>
      </c>
      <c r="N895">
        <v>6.75</v>
      </c>
      <c r="O895" t="s">
        <v>1885</v>
      </c>
      <c r="V895">
        <v>0.71345029239766078</v>
      </c>
      <c r="W895">
        <v>0.35586481113320079</v>
      </c>
      <c r="X895">
        <v>0.60119047619047616</v>
      </c>
      <c r="Y895">
        <v>0.35014409221902021</v>
      </c>
      <c r="Z895">
        <v>0.41002044989775049</v>
      </c>
      <c r="AA895">
        <v>976</v>
      </c>
      <c r="AB895">
        <v>1368</v>
      </c>
      <c r="AC895">
        <v>358</v>
      </c>
      <c r="AD895">
        <v>1006</v>
      </c>
      <c r="AE895">
        <v>606</v>
      </c>
      <c r="AF895">
        <v>1008</v>
      </c>
      <c r="AG895">
        <v>243</v>
      </c>
      <c r="AH895">
        <v>694</v>
      </c>
      <c r="AI895">
        <v>401</v>
      </c>
      <c r="AJ895">
        <v>978</v>
      </c>
      <c r="AK895">
        <v>4.6209792558998908</v>
      </c>
      <c r="AL895">
        <v>1.3403371880751579E-56</v>
      </c>
      <c r="AM895">
        <v>4.5066697069889408</v>
      </c>
      <c r="AN895">
        <v>2.802427378878233E-68</v>
      </c>
      <c r="AO895">
        <v>1.651646797332794</v>
      </c>
      <c r="AP895">
        <v>1.3018325597484809E-8</v>
      </c>
      <c r="AQ895">
        <v>3.5825741768028911</v>
      </c>
      <c r="AR895">
        <v>4.2484773332285997E-49</v>
      </c>
    </row>
    <row r="896" spans="1:44" x14ac:dyDescent="0.25">
      <c r="A896">
        <v>4</v>
      </c>
      <c r="B896" t="s">
        <v>1886</v>
      </c>
      <c r="C896">
        <v>69069643</v>
      </c>
      <c r="D896" t="s">
        <v>1887</v>
      </c>
      <c r="E896" t="s">
        <v>31</v>
      </c>
      <c r="F896" t="b">
        <v>1</v>
      </c>
      <c r="G896" t="s">
        <v>147</v>
      </c>
      <c r="H896">
        <v>1</v>
      </c>
      <c r="I896" t="s">
        <v>1888</v>
      </c>
      <c r="J896">
        <v>69069643</v>
      </c>
      <c r="K896" t="s">
        <v>508</v>
      </c>
      <c r="M896" t="s">
        <v>149</v>
      </c>
      <c r="N896">
        <v>1.41</v>
      </c>
      <c r="O896" t="s">
        <v>1889</v>
      </c>
      <c r="V896">
        <v>0.70953101361573379</v>
      </c>
      <c r="W896">
        <v>0.35586481113320079</v>
      </c>
      <c r="X896">
        <v>0.60119047619047616</v>
      </c>
      <c r="Y896">
        <v>0.35014409221902021</v>
      </c>
      <c r="Z896">
        <v>0.41002044989775049</v>
      </c>
      <c r="AA896">
        <v>938</v>
      </c>
      <c r="AB896">
        <v>1322</v>
      </c>
      <c r="AC896">
        <v>358</v>
      </c>
      <c r="AD896">
        <v>1006</v>
      </c>
      <c r="AE896">
        <v>606</v>
      </c>
      <c r="AF896">
        <v>1008</v>
      </c>
      <c r="AG896">
        <v>243</v>
      </c>
      <c r="AH896">
        <v>694</v>
      </c>
      <c r="AI896">
        <v>401</v>
      </c>
      <c r="AJ896">
        <v>978</v>
      </c>
      <c r="AK896">
        <v>4.5335862482853226</v>
      </c>
      <c r="AL896">
        <v>1.204495046670949E-54</v>
      </c>
      <c r="AM896">
        <v>4.4214385474860336</v>
      </c>
      <c r="AN896">
        <v>8.8007659390149175E-66</v>
      </c>
      <c r="AO896">
        <v>1.620410478547855</v>
      </c>
      <c r="AP896">
        <v>5.1325406458153618E-8</v>
      </c>
      <c r="AQ896">
        <v>3.5148197215295101</v>
      </c>
      <c r="AR896">
        <v>4.2320425395423218E-47</v>
      </c>
    </row>
    <row r="897" spans="1:44" x14ac:dyDescent="0.25">
      <c r="A897">
        <v>4</v>
      </c>
      <c r="B897" t="s">
        <v>1890</v>
      </c>
      <c r="C897">
        <v>69069657</v>
      </c>
      <c r="D897" t="s">
        <v>24</v>
      </c>
      <c r="E897" t="s">
        <v>31</v>
      </c>
      <c r="F897" t="b">
        <v>1</v>
      </c>
      <c r="G897" t="s">
        <v>147</v>
      </c>
      <c r="H897">
        <v>1</v>
      </c>
      <c r="I897" t="s">
        <v>1890</v>
      </c>
      <c r="J897">
        <v>69069657</v>
      </c>
      <c r="K897" t="s">
        <v>508</v>
      </c>
      <c r="M897" t="s">
        <v>149</v>
      </c>
      <c r="N897">
        <v>3.9E-2</v>
      </c>
      <c r="O897" t="s">
        <v>1891</v>
      </c>
      <c r="V897">
        <v>0.88084795321637432</v>
      </c>
      <c r="W897">
        <v>0.55069582504970183</v>
      </c>
      <c r="X897">
        <v>0.64484126984126988</v>
      </c>
      <c r="Y897">
        <v>0.70028818443804031</v>
      </c>
      <c r="Z897">
        <v>0.53680981595092025</v>
      </c>
      <c r="AA897">
        <v>1205</v>
      </c>
      <c r="AB897">
        <v>1368</v>
      </c>
      <c r="AC897">
        <v>554</v>
      </c>
      <c r="AD897">
        <v>1006</v>
      </c>
      <c r="AE897">
        <v>650</v>
      </c>
      <c r="AF897">
        <v>1008</v>
      </c>
      <c r="AG897">
        <v>486</v>
      </c>
      <c r="AH897">
        <v>694</v>
      </c>
      <c r="AI897">
        <v>525</v>
      </c>
      <c r="AJ897">
        <v>978</v>
      </c>
      <c r="AK897">
        <v>3.1639273902395919</v>
      </c>
      <c r="AL897">
        <v>9.5267908309069624E-23</v>
      </c>
      <c r="AM897">
        <v>6.0315386148701027</v>
      </c>
      <c r="AN897">
        <v>4.4667834959387317E-74</v>
      </c>
      <c r="AO897">
        <v>4.071637564889099</v>
      </c>
      <c r="AP897">
        <v>8.2325510609230409E-43</v>
      </c>
      <c r="AQ897">
        <v>6.3787905346187559</v>
      </c>
      <c r="AR897">
        <v>4.2084669627004428E-78</v>
      </c>
    </row>
    <row r="898" spans="1:44" x14ac:dyDescent="0.25">
      <c r="A898">
        <v>4</v>
      </c>
      <c r="B898" t="s">
        <v>1892</v>
      </c>
      <c r="C898">
        <v>69069700</v>
      </c>
      <c r="D898" t="s">
        <v>31</v>
      </c>
      <c r="E898" t="s">
        <v>30</v>
      </c>
      <c r="F898" t="b">
        <v>1</v>
      </c>
      <c r="G898" t="s">
        <v>147</v>
      </c>
      <c r="H898">
        <v>1</v>
      </c>
      <c r="I898" t="s">
        <v>1892</v>
      </c>
      <c r="J898">
        <v>69069700</v>
      </c>
      <c r="K898" t="s">
        <v>508</v>
      </c>
      <c r="M898" t="s">
        <v>149</v>
      </c>
      <c r="N898">
        <v>3.0430000000000001</v>
      </c>
      <c r="O898" t="s">
        <v>1893</v>
      </c>
      <c r="V898">
        <v>0</v>
      </c>
      <c r="W898">
        <v>0</v>
      </c>
      <c r="X898">
        <v>9.9206349206349201E-4</v>
      </c>
      <c r="Y898">
        <v>0</v>
      </c>
      <c r="Z898">
        <v>0</v>
      </c>
      <c r="AA898">
        <v>0</v>
      </c>
      <c r="AB898">
        <v>1322</v>
      </c>
      <c r="AC898">
        <v>0</v>
      </c>
      <c r="AD898">
        <v>1006</v>
      </c>
      <c r="AE898">
        <v>1</v>
      </c>
      <c r="AF898">
        <v>1008</v>
      </c>
      <c r="AG898">
        <v>0</v>
      </c>
      <c r="AH898">
        <v>694</v>
      </c>
      <c r="AI898">
        <v>0</v>
      </c>
      <c r="AJ898">
        <v>978</v>
      </c>
      <c r="AL898">
        <v>1</v>
      </c>
      <c r="AN898">
        <v>1</v>
      </c>
      <c r="AO898">
        <v>0</v>
      </c>
      <c r="AP898">
        <v>0.43261802575107289</v>
      </c>
      <c r="AR898">
        <v>1</v>
      </c>
    </row>
    <row r="899" spans="1:44" x14ac:dyDescent="0.25">
      <c r="A899">
        <v>4</v>
      </c>
      <c r="B899" t="s">
        <v>1894</v>
      </c>
      <c r="C899">
        <v>69069734</v>
      </c>
      <c r="D899" t="s">
        <v>31</v>
      </c>
      <c r="E899" t="s">
        <v>30</v>
      </c>
      <c r="F899" t="b">
        <v>1</v>
      </c>
      <c r="G899" t="s">
        <v>147</v>
      </c>
      <c r="H899">
        <v>1</v>
      </c>
      <c r="I899" t="s">
        <v>1894</v>
      </c>
      <c r="J899">
        <v>69069734</v>
      </c>
      <c r="K899" t="s">
        <v>508</v>
      </c>
      <c r="M899" t="s">
        <v>149</v>
      </c>
      <c r="N899">
        <v>5.7350000000000003</v>
      </c>
      <c r="O899" t="s">
        <v>1895</v>
      </c>
      <c r="V899">
        <v>0.1334332833583208</v>
      </c>
      <c r="W899">
        <v>0</v>
      </c>
      <c r="X899">
        <v>0</v>
      </c>
      <c r="Y899">
        <v>1.4409221902017291E-2</v>
      </c>
      <c r="Z899">
        <v>0</v>
      </c>
      <c r="AA899">
        <v>178</v>
      </c>
      <c r="AB899">
        <v>1334</v>
      </c>
      <c r="AC899">
        <v>0</v>
      </c>
      <c r="AD899">
        <v>1006</v>
      </c>
      <c r="AE899">
        <v>0</v>
      </c>
      <c r="AF899">
        <v>1008</v>
      </c>
      <c r="AG899">
        <v>10</v>
      </c>
      <c r="AH899">
        <v>694</v>
      </c>
      <c r="AI899">
        <v>0</v>
      </c>
      <c r="AJ899">
        <v>978</v>
      </c>
      <c r="AK899">
        <v>10.53217993079585</v>
      </c>
      <c r="AL899">
        <v>6.0264653543962048E-23</v>
      </c>
      <c r="AM899" t="s">
        <v>5180</v>
      </c>
      <c r="AN899">
        <v>2.0105356631172899E-46</v>
      </c>
      <c r="AO899" t="s">
        <v>5180</v>
      </c>
      <c r="AP899">
        <v>1.890640046556916E-46</v>
      </c>
      <c r="AQ899" t="s">
        <v>5180</v>
      </c>
      <c r="AR899">
        <v>2.252657999752567E-45</v>
      </c>
    </row>
    <row r="900" spans="1:44" x14ac:dyDescent="0.25">
      <c r="A900">
        <v>4</v>
      </c>
      <c r="B900" t="s">
        <v>1896</v>
      </c>
      <c r="C900">
        <v>69069762</v>
      </c>
      <c r="D900" t="s">
        <v>23</v>
      </c>
      <c r="E900" t="s">
        <v>24</v>
      </c>
      <c r="F900" t="b">
        <v>1</v>
      </c>
      <c r="G900" t="s">
        <v>147</v>
      </c>
      <c r="H900">
        <v>1</v>
      </c>
      <c r="I900" t="s">
        <v>1896</v>
      </c>
      <c r="J900">
        <v>69069762</v>
      </c>
      <c r="K900" t="s">
        <v>508</v>
      </c>
      <c r="M900" t="s">
        <v>149</v>
      </c>
      <c r="N900">
        <v>2.4849999999999999</v>
      </c>
      <c r="O900" t="s">
        <v>1897</v>
      </c>
      <c r="V900">
        <v>0</v>
      </c>
      <c r="W900">
        <v>8.9463220675944331E-3</v>
      </c>
      <c r="X900">
        <v>0</v>
      </c>
      <c r="Y900">
        <v>7.2046109510086453E-3</v>
      </c>
      <c r="Z900">
        <v>1.022494887525562E-3</v>
      </c>
      <c r="AA900">
        <v>0</v>
      </c>
      <c r="AB900">
        <v>1322</v>
      </c>
      <c r="AC900">
        <v>9</v>
      </c>
      <c r="AD900">
        <v>1006</v>
      </c>
      <c r="AE900">
        <v>0</v>
      </c>
      <c r="AF900">
        <v>1008</v>
      </c>
      <c r="AG900">
        <v>5</v>
      </c>
      <c r="AH900">
        <v>694</v>
      </c>
      <c r="AI900">
        <v>1</v>
      </c>
      <c r="AJ900">
        <v>978</v>
      </c>
      <c r="AK900">
        <v>0</v>
      </c>
      <c r="AL900">
        <v>4.7888269314690993E-3</v>
      </c>
      <c r="AM900">
        <v>0</v>
      </c>
      <c r="AN900">
        <v>5.1484181855361133E-4</v>
      </c>
      <c r="AP900">
        <v>1</v>
      </c>
      <c r="AQ900">
        <v>0</v>
      </c>
      <c r="AR900">
        <v>0.42521739130434782</v>
      </c>
    </row>
    <row r="901" spans="1:44" x14ac:dyDescent="0.25">
      <c r="A901">
        <v>4</v>
      </c>
      <c r="B901" t="s">
        <v>1898</v>
      </c>
      <c r="C901">
        <v>69069786</v>
      </c>
      <c r="D901" t="s">
        <v>30</v>
      </c>
      <c r="E901" t="s">
        <v>23</v>
      </c>
      <c r="F901" t="b">
        <v>1</v>
      </c>
      <c r="G901" t="s">
        <v>147</v>
      </c>
      <c r="H901">
        <v>1</v>
      </c>
      <c r="I901" t="s">
        <v>1898</v>
      </c>
      <c r="J901">
        <v>69069786</v>
      </c>
      <c r="K901" t="s">
        <v>508</v>
      </c>
      <c r="M901" t="s">
        <v>149</v>
      </c>
      <c r="N901">
        <v>4.508</v>
      </c>
      <c r="O901" t="s">
        <v>1899</v>
      </c>
      <c r="V901">
        <v>7.5642965204236008E-4</v>
      </c>
      <c r="W901">
        <v>0</v>
      </c>
      <c r="X901">
        <v>0</v>
      </c>
      <c r="Y901">
        <v>0</v>
      </c>
      <c r="Z901">
        <v>0</v>
      </c>
      <c r="AA901">
        <v>1</v>
      </c>
      <c r="AB901">
        <v>1322</v>
      </c>
      <c r="AC901">
        <v>0</v>
      </c>
      <c r="AD901">
        <v>1006</v>
      </c>
      <c r="AE901">
        <v>0</v>
      </c>
      <c r="AF901">
        <v>1008</v>
      </c>
      <c r="AG901">
        <v>0</v>
      </c>
      <c r="AH901">
        <v>694</v>
      </c>
      <c r="AI901">
        <v>0</v>
      </c>
      <c r="AJ901">
        <v>978</v>
      </c>
      <c r="AK901" t="s">
        <v>5180</v>
      </c>
      <c r="AL901">
        <v>1</v>
      </c>
      <c r="AM901" t="s">
        <v>5180</v>
      </c>
      <c r="AN901">
        <v>1</v>
      </c>
      <c r="AO901" t="s">
        <v>5180</v>
      </c>
      <c r="AP901">
        <v>1</v>
      </c>
      <c r="AQ901" t="s">
        <v>5180</v>
      </c>
      <c r="AR901">
        <v>1</v>
      </c>
    </row>
    <row r="902" spans="1:44" x14ac:dyDescent="0.25">
      <c r="A902">
        <v>4</v>
      </c>
      <c r="B902" t="s">
        <v>1900</v>
      </c>
      <c r="C902">
        <v>69069805</v>
      </c>
      <c r="D902" t="s">
        <v>30</v>
      </c>
      <c r="E902" t="s">
        <v>24</v>
      </c>
      <c r="F902" t="b">
        <v>1</v>
      </c>
      <c r="G902" t="s">
        <v>147</v>
      </c>
      <c r="H902">
        <v>1</v>
      </c>
      <c r="I902" t="s">
        <v>1900</v>
      </c>
      <c r="J902">
        <v>69069805</v>
      </c>
      <c r="K902" t="s">
        <v>508</v>
      </c>
      <c r="M902" t="s">
        <v>149</v>
      </c>
      <c r="N902">
        <v>1.762</v>
      </c>
      <c r="O902" t="s">
        <v>1901</v>
      </c>
      <c r="V902">
        <v>0.18890554722638681</v>
      </c>
      <c r="W902">
        <v>0.1640159045725646</v>
      </c>
      <c r="X902">
        <v>0.43849206349206349</v>
      </c>
      <c r="Y902">
        <v>0.22046109510086459</v>
      </c>
      <c r="Z902">
        <v>0.212678936605317</v>
      </c>
      <c r="AA902">
        <v>252</v>
      </c>
      <c r="AB902">
        <v>1334</v>
      </c>
      <c r="AC902">
        <v>165</v>
      </c>
      <c r="AD902">
        <v>1006</v>
      </c>
      <c r="AE902">
        <v>442</v>
      </c>
      <c r="AF902">
        <v>1008</v>
      </c>
      <c r="AG902">
        <v>153</v>
      </c>
      <c r="AH902">
        <v>694</v>
      </c>
      <c r="AI902">
        <v>208</v>
      </c>
      <c r="AJ902">
        <v>978</v>
      </c>
      <c r="AK902">
        <v>0.82352941176470584</v>
      </c>
      <c r="AL902">
        <v>0.10111707215156381</v>
      </c>
      <c r="AM902">
        <v>1.1870946059485801</v>
      </c>
      <c r="AN902">
        <v>0.12665624591636501</v>
      </c>
      <c r="AO902">
        <v>0.29824106523030092</v>
      </c>
      <c r="AP902">
        <v>4.4031399446230957E-39</v>
      </c>
      <c r="AQ902">
        <v>0.86218541163088303</v>
      </c>
      <c r="AR902">
        <v>0.1703939345789052</v>
      </c>
    </row>
    <row r="903" spans="1:44" x14ac:dyDescent="0.25">
      <c r="A903">
        <v>4</v>
      </c>
      <c r="B903" t="s">
        <v>1902</v>
      </c>
      <c r="C903">
        <v>69069827</v>
      </c>
      <c r="D903" t="s">
        <v>23</v>
      </c>
      <c r="E903" t="s">
        <v>24</v>
      </c>
      <c r="F903" t="b">
        <v>1</v>
      </c>
      <c r="G903" t="s">
        <v>147</v>
      </c>
      <c r="H903">
        <v>1</v>
      </c>
      <c r="I903" t="s">
        <v>1902</v>
      </c>
      <c r="J903">
        <v>69069827</v>
      </c>
      <c r="K903" t="s">
        <v>508</v>
      </c>
      <c r="M903" t="s">
        <v>149</v>
      </c>
      <c r="N903">
        <v>6.9000000000000006E-2</v>
      </c>
      <c r="O903" t="s">
        <v>1903</v>
      </c>
      <c r="V903">
        <v>0</v>
      </c>
      <c r="W903">
        <v>0</v>
      </c>
      <c r="X903">
        <v>0</v>
      </c>
      <c r="Y903">
        <v>1.440922190201729E-3</v>
      </c>
      <c r="Z903">
        <v>0</v>
      </c>
      <c r="AA903">
        <v>0</v>
      </c>
      <c r="AB903">
        <v>1322</v>
      </c>
      <c r="AC903">
        <v>0</v>
      </c>
      <c r="AD903">
        <v>1006</v>
      </c>
      <c r="AE903">
        <v>0</v>
      </c>
      <c r="AF903">
        <v>1008</v>
      </c>
      <c r="AG903">
        <v>1</v>
      </c>
      <c r="AH903">
        <v>694</v>
      </c>
      <c r="AI903">
        <v>0</v>
      </c>
      <c r="AJ903">
        <v>978</v>
      </c>
      <c r="AK903">
        <v>0</v>
      </c>
      <c r="AL903">
        <v>0.34424603174603169</v>
      </c>
      <c r="AN903">
        <v>1</v>
      </c>
      <c r="AP903">
        <v>1</v>
      </c>
      <c r="AR903">
        <v>1</v>
      </c>
    </row>
    <row r="904" spans="1:44" x14ac:dyDescent="0.25">
      <c r="A904">
        <v>4</v>
      </c>
      <c r="B904" t="s">
        <v>1904</v>
      </c>
      <c r="C904">
        <v>69069865</v>
      </c>
      <c r="D904" t="s">
        <v>30</v>
      </c>
      <c r="E904" t="s">
        <v>31</v>
      </c>
      <c r="F904" t="b">
        <v>1</v>
      </c>
      <c r="G904" t="s">
        <v>147</v>
      </c>
      <c r="H904">
        <v>1</v>
      </c>
      <c r="I904" t="s">
        <v>1904</v>
      </c>
      <c r="J904">
        <v>69069865</v>
      </c>
      <c r="K904" t="s">
        <v>508</v>
      </c>
      <c r="M904" t="s">
        <v>149</v>
      </c>
      <c r="N904">
        <v>0.02</v>
      </c>
      <c r="O904" t="s">
        <v>1905</v>
      </c>
      <c r="V904">
        <v>2.265861027190333E-3</v>
      </c>
      <c r="W904">
        <v>7.9522862823061622E-3</v>
      </c>
      <c r="X904">
        <v>0.2093253968253968</v>
      </c>
      <c r="Y904">
        <v>4.3227665706051882E-2</v>
      </c>
      <c r="Z904">
        <v>3.5787321063394682E-2</v>
      </c>
      <c r="AA904">
        <v>3</v>
      </c>
      <c r="AB904">
        <v>1324</v>
      </c>
      <c r="AC904">
        <v>8</v>
      </c>
      <c r="AD904">
        <v>1006</v>
      </c>
      <c r="AE904">
        <v>211</v>
      </c>
      <c r="AF904">
        <v>1008</v>
      </c>
      <c r="AG904">
        <v>30</v>
      </c>
      <c r="AH904">
        <v>694</v>
      </c>
      <c r="AI904">
        <v>35</v>
      </c>
      <c r="AJ904">
        <v>978</v>
      </c>
      <c r="AK904">
        <v>5.0264950794852388E-2</v>
      </c>
      <c r="AL904">
        <v>1.378098473529758E-11</v>
      </c>
      <c r="AM904">
        <v>0.28330809992429978</v>
      </c>
      <c r="AN904">
        <v>6.5391821862588517E-2</v>
      </c>
      <c r="AO904">
        <v>8.5781631752478195E-3</v>
      </c>
      <c r="AP904">
        <v>5.0405952009127528E-78</v>
      </c>
      <c r="AQ904">
        <v>6.1187412133664972E-2</v>
      </c>
      <c r="AR904">
        <v>1.215285846509602E-10</v>
      </c>
    </row>
    <row r="905" spans="1:44" x14ac:dyDescent="0.25">
      <c r="A905">
        <v>4</v>
      </c>
      <c r="B905" t="s">
        <v>1906</v>
      </c>
      <c r="C905">
        <v>69069866</v>
      </c>
      <c r="D905" t="s">
        <v>23</v>
      </c>
      <c r="E905" t="s">
        <v>24</v>
      </c>
      <c r="F905" t="b">
        <v>1</v>
      </c>
      <c r="G905" t="s">
        <v>147</v>
      </c>
      <c r="H905">
        <v>1</v>
      </c>
      <c r="I905" t="s">
        <v>1906</v>
      </c>
      <c r="J905">
        <v>69069866</v>
      </c>
      <c r="K905" t="s">
        <v>508</v>
      </c>
      <c r="M905" t="s">
        <v>149</v>
      </c>
      <c r="N905">
        <v>0.86299999999999999</v>
      </c>
      <c r="O905" t="s">
        <v>1907</v>
      </c>
      <c r="V905">
        <v>0.71345029239766078</v>
      </c>
      <c r="W905">
        <v>0.35685884691848913</v>
      </c>
      <c r="X905">
        <v>0.60119047619047616</v>
      </c>
      <c r="Y905">
        <v>0.35014409221902021</v>
      </c>
      <c r="Z905">
        <v>0.41002044989775049</v>
      </c>
      <c r="AA905">
        <v>976</v>
      </c>
      <c r="AB905">
        <v>1368</v>
      </c>
      <c r="AC905">
        <v>359</v>
      </c>
      <c r="AD905">
        <v>1006</v>
      </c>
      <c r="AE905">
        <v>606</v>
      </c>
      <c r="AF905">
        <v>1008</v>
      </c>
      <c r="AG905">
        <v>243</v>
      </c>
      <c r="AH905">
        <v>694</v>
      </c>
      <c r="AI905">
        <v>401</v>
      </c>
      <c r="AJ905">
        <v>978</v>
      </c>
      <c r="AK905">
        <v>4.6209792558998908</v>
      </c>
      <c r="AL905">
        <v>1.3403371880751579E-56</v>
      </c>
      <c r="AM905">
        <v>4.4871809448013176</v>
      </c>
      <c r="AN905">
        <v>6.0790902338556282E-68</v>
      </c>
      <c r="AO905">
        <v>1.651646797332794</v>
      </c>
      <c r="AP905">
        <v>1.3018325597484809E-8</v>
      </c>
      <c r="AQ905">
        <v>3.5825741768028911</v>
      </c>
      <c r="AR905">
        <v>4.2484773332285997E-49</v>
      </c>
    </row>
    <row r="906" spans="1:44" x14ac:dyDescent="0.25">
      <c r="A906">
        <v>4</v>
      </c>
      <c r="B906" t="s">
        <v>1908</v>
      </c>
      <c r="C906">
        <v>69069883</v>
      </c>
      <c r="D906" t="s">
        <v>23</v>
      </c>
      <c r="E906" t="s">
        <v>31</v>
      </c>
      <c r="F906" t="b">
        <v>1</v>
      </c>
      <c r="G906" t="s">
        <v>147</v>
      </c>
      <c r="H906">
        <v>1</v>
      </c>
      <c r="I906" t="s">
        <v>1908</v>
      </c>
      <c r="J906">
        <v>69069883</v>
      </c>
      <c r="K906" t="s">
        <v>508</v>
      </c>
      <c r="M906" t="s">
        <v>149</v>
      </c>
      <c r="N906">
        <v>3.0310000000000001</v>
      </c>
      <c r="O906" t="s">
        <v>1909</v>
      </c>
      <c r="V906">
        <v>3.2428355957767732E-2</v>
      </c>
      <c r="W906">
        <v>9.9403578528827028E-4</v>
      </c>
      <c r="X906">
        <v>0</v>
      </c>
      <c r="Y906">
        <v>5.763688760806916E-3</v>
      </c>
      <c r="Z906">
        <v>0</v>
      </c>
      <c r="AA906">
        <v>43</v>
      </c>
      <c r="AB906">
        <v>1326</v>
      </c>
      <c r="AC906">
        <v>1</v>
      </c>
      <c r="AD906">
        <v>1006</v>
      </c>
      <c r="AE906">
        <v>0</v>
      </c>
      <c r="AF906">
        <v>1008</v>
      </c>
      <c r="AG906">
        <v>4</v>
      </c>
      <c r="AH906">
        <v>694</v>
      </c>
      <c r="AI906">
        <v>0</v>
      </c>
      <c r="AJ906">
        <v>978</v>
      </c>
      <c r="AK906">
        <v>5.7813717848791892</v>
      </c>
      <c r="AL906">
        <v>6.3686396840830745E-5</v>
      </c>
      <c r="AM906">
        <v>33.68277474668745</v>
      </c>
      <c r="AN906">
        <v>7.1148480335724671E-10</v>
      </c>
      <c r="AO906" t="s">
        <v>5180</v>
      </c>
      <c r="AP906">
        <v>2.4639072223212561E-11</v>
      </c>
      <c r="AQ906" t="s">
        <v>5180</v>
      </c>
      <c r="AR906">
        <v>6.644668366012295E-11</v>
      </c>
    </row>
    <row r="907" spans="1:44" x14ac:dyDescent="0.25">
      <c r="A907">
        <v>4</v>
      </c>
      <c r="B907" t="s">
        <v>1910</v>
      </c>
      <c r="C907">
        <v>69069888</v>
      </c>
      <c r="D907" t="s">
        <v>30</v>
      </c>
      <c r="E907" t="s">
        <v>31</v>
      </c>
      <c r="F907" t="b">
        <v>1</v>
      </c>
      <c r="G907" t="s">
        <v>147</v>
      </c>
      <c r="H907">
        <v>1</v>
      </c>
      <c r="I907" t="s">
        <v>1910</v>
      </c>
      <c r="J907">
        <v>69069888</v>
      </c>
      <c r="K907" t="s">
        <v>508</v>
      </c>
      <c r="M907" t="s">
        <v>149</v>
      </c>
      <c r="N907">
        <v>2.21</v>
      </c>
      <c r="O907" t="s">
        <v>1911</v>
      </c>
      <c r="V907">
        <v>1.510574018126888E-3</v>
      </c>
      <c r="W907">
        <v>9.9403578528827041E-3</v>
      </c>
      <c r="X907">
        <v>0</v>
      </c>
      <c r="Y907">
        <v>2.881844380403458E-3</v>
      </c>
      <c r="Z907">
        <v>0</v>
      </c>
      <c r="AA907">
        <v>2</v>
      </c>
      <c r="AB907">
        <v>1324</v>
      </c>
      <c r="AC907">
        <v>10</v>
      </c>
      <c r="AD907">
        <v>1006</v>
      </c>
      <c r="AE907">
        <v>0</v>
      </c>
      <c r="AF907">
        <v>1008</v>
      </c>
      <c r="AG907">
        <v>2</v>
      </c>
      <c r="AH907">
        <v>694</v>
      </c>
      <c r="AI907">
        <v>0</v>
      </c>
      <c r="AJ907">
        <v>978</v>
      </c>
      <c r="AK907">
        <v>0.52344931921331317</v>
      </c>
      <c r="AL907">
        <v>0.61121803733306834</v>
      </c>
      <c r="AM907">
        <v>0.1506807866868381</v>
      </c>
      <c r="AN907">
        <v>6.510621676469255E-3</v>
      </c>
      <c r="AO907" t="s">
        <v>5180</v>
      </c>
      <c r="AP907">
        <v>0.50897037689490521</v>
      </c>
      <c r="AQ907" t="s">
        <v>5180</v>
      </c>
      <c r="AR907">
        <v>0.51108327093837114</v>
      </c>
    </row>
    <row r="908" spans="1:44" x14ac:dyDescent="0.25">
      <c r="A908">
        <v>4</v>
      </c>
      <c r="B908" t="s">
        <v>1912</v>
      </c>
      <c r="C908">
        <v>69069923</v>
      </c>
      <c r="D908" t="s">
        <v>30</v>
      </c>
      <c r="E908" t="s">
        <v>23</v>
      </c>
      <c r="F908" t="b">
        <v>1</v>
      </c>
      <c r="G908" t="s">
        <v>147</v>
      </c>
      <c r="H908">
        <v>1</v>
      </c>
      <c r="I908" t="s">
        <v>1912</v>
      </c>
      <c r="J908">
        <v>69069923</v>
      </c>
      <c r="K908" t="s">
        <v>508</v>
      </c>
      <c r="M908" t="s">
        <v>149</v>
      </c>
      <c r="N908">
        <v>0.14599999999999999</v>
      </c>
      <c r="O908" t="s">
        <v>1913</v>
      </c>
      <c r="V908">
        <v>1.12781954887218E-2</v>
      </c>
      <c r="W908">
        <v>0.15109343936381711</v>
      </c>
      <c r="X908">
        <v>1.28968253968254E-2</v>
      </c>
      <c r="Y908">
        <v>6.0518731988472622E-2</v>
      </c>
      <c r="Z908">
        <v>0.14212678936605319</v>
      </c>
      <c r="AA908">
        <v>15</v>
      </c>
      <c r="AB908">
        <v>1330</v>
      </c>
      <c r="AC908">
        <v>152</v>
      </c>
      <c r="AD908">
        <v>1006</v>
      </c>
      <c r="AE908">
        <v>13</v>
      </c>
      <c r="AF908">
        <v>1008</v>
      </c>
      <c r="AG908">
        <v>42</v>
      </c>
      <c r="AH908">
        <v>694</v>
      </c>
      <c r="AI908">
        <v>139</v>
      </c>
      <c r="AJ908">
        <v>978</v>
      </c>
      <c r="AK908">
        <v>0.1770776751765345</v>
      </c>
      <c r="AL908">
        <v>8.7101587755696539E-10</v>
      </c>
      <c r="AM908">
        <v>6.4088453071843104E-2</v>
      </c>
      <c r="AN908">
        <v>1.1905428430333999E-41</v>
      </c>
      <c r="AO908">
        <v>0.87306229891781217</v>
      </c>
      <c r="AP908">
        <v>0.84818991268100774</v>
      </c>
      <c r="AQ908">
        <v>6.885138277210931E-2</v>
      </c>
      <c r="AR908">
        <v>5.9411652115847406E-38</v>
      </c>
    </row>
    <row r="909" spans="1:44" x14ac:dyDescent="0.25">
      <c r="A909">
        <v>4</v>
      </c>
      <c r="B909" t="s">
        <v>1914</v>
      </c>
      <c r="C909">
        <v>69069967</v>
      </c>
      <c r="D909" t="s">
        <v>23</v>
      </c>
      <c r="E909" t="s">
        <v>24</v>
      </c>
      <c r="F909" t="b">
        <v>1</v>
      </c>
      <c r="G909" t="s">
        <v>147</v>
      </c>
      <c r="H909">
        <v>1</v>
      </c>
      <c r="I909" t="s">
        <v>1914</v>
      </c>
      <c r="J909">
        <v>69069967</v>
      </c>
      <c r="K909" t="s">
        <v>508</v>
      </c>
      <c r="M909" t="s">
        <v>149</v>
      </c>
      <c r="N909">
        <v>3.99</v>
      </c>
      <c r="O909" t="s">
        <v>1915</v>
      </c>
      <c r="V909">
        <v>7.5642965204236008E-4</v>
      </c>
      <c r="W909">
        <v>0</v>
      </c>
      <c r="X909">
        <v>0</v>
      </c>
      <c r="Y909">
        <v>0</v>
      </c>
      <c r="Z909">
        <v>0</v>
      </c>
      <c r="AA909">
        <v>1</v>
      </c>
      <c r="AB909">
        <v>1322</v>
      </c>
      <c r="AC909">
        <v>0</v>
      </c>
      <c r="AD909">
        <v>1006</v>
      </c>
      <c r="AE909">
        <v>0</v>
      </c>
      <c r="AF909">
        <v>1008</v>
      </c>
      <c r="AG909">
        <v>0</v>
      </c>
      <c r="AH909">
        <v>694</v>
      </c>
      <c r="AI909">
        <v>0</v>
      </c>
      <c r="AJ909">
        <v>978</v>
      </c>
      <c r="AK909" t="s">
        <v>5180</v>
      </c>
      <c r="AL909">
        <v>1</v>
      </c>
      <c r="AM909" t="s">
        <v>5180</v>
      </c>
      <c r="AN909">
        <v>1</v>
      </c>
      <c r="AO909" t="s">
        <v>5180</v>
      </c>
      <c r="AP909">
        <v>1</v>
      </c>
      <c r="AQ909" t="s">
        <v>5180</v>
      </c>
      <c r="AR909">
        <v>1</v>
      </c>
    </row>
    <row r="910" spans="1:44" x14ac:dyDescent="0.25">
      <c r="A910">
        <v>4</v>
      </c>
      <c r="B910" t="s">
        <v>1916</v>
      </c>
      <c r="C910">
        <v>69069977</v>
      </c>
      <c r="D910" t="s">
        <v>30</v>
      </c>
      <c r="E910" t="s">
        <v>24</v>
      </c>
      <c r="F910" t="b">
        <v>1</v>
      </c>
      <c r="G910" t="s">
        <v>147</v>
      </c>
      <c r="H910">
        <v>1</v>
      </c>
      <c r="I910" t="s">
        <v>1916</v>
      </c>
      <c r="J910">
        <v>69069977</v>
      </c>
      <c r="K910" t="s">
        <v>508</v>
      </c>
      <c r="M910" t="s">
        <v>149</v>
      </c>
      <c r="N910">
        <v>0.224</v>
      </c>
      <c r="O910" t="s">
        <v>1917</v>
      </c>
      <c r="V910">
        <v>7.5642965204236008E-4</v>
      </c>
      <c r="W910">
        <v>0</v>
      </c>
      <c r="X910">
        <v>0</v>
      </c>
      <c r="Y910">
        <v>0</v>
      </c>
      <c r="Z910">
        <v>0</v>
      </c>
      <c r="AA910">
        <v>1</v>
      </c>
      <c r="AB910">
        <v>1322</v>
      </c>
      <c r="AC910">
        <v>0</v>
      </c>
      <c r="AD910">
        <v>1006</v>
      </c>
      <c r="AE910">
        <v>0</v>
      </c>
      <c r="AF910">
        <v>1008</v>
      </c>
      <c r="AG910">
        <v>0</v>
      </c>
      <c r="AH910">
        <v>694</v>
      </c>
      <c r="AI910">
        <v>0</v>
      </c>
      <c r="AJ910">
        <v>978</v>
      </c>
      <c r="AK910" t="s">
        <v>5180</v>
      </c>
      <c r="AL910">
        <v>1</v>
      </c>
      <c r="AM910" t="s">
        <v>5180</v>
      </c>
      <c r="AN910">
        <v>1</v>
      </c>
      <c r="AO910" t="s">
        <v>5180</v>
      </c>
      <c r="AP910">
        <v>1</v>
      </c>
      <c r="AQ910" t="s">
        <v>5180</v>
      </c>
      <c r="AR910">
        <v>1</v>
      </c>
    </row>
    <row r="911" spans="1:44" x14ac:dyDescent="0.25">
      <c r="A911">
        <v>4</v>
      </c>
      <c r="B911" t="s">
        <v>1918</v>
      </c>
      <c r="C911">
        <v>69070009</v>
      </c>
      <c r="D911" t="s">
        <v>31</v>
      </c>
      <c r="E911" t="s">
        <v>23</v>
      </c>
      <c r="F911" t="b">
        <v>1</v>
      </c>
      <c r="G911" t="s">
        <v>147</v>
      </c>
      <c r="H911">
        <v>1</v>
      </c>
      <c r="I911" t="s">
        <v>1918</v>
      </c>
      <c r="J911">
        <v>69070009</v>
      </c>
      <c r="K911" t="s">
        <v>508</v>
      </c>
      <c r="M911" t="s">
        <v>149</v>
      </c>
      <c r="N911">
        <v>1.802</v>
      </c>
      <c r="O911" t="s">
        <v>1919</v>
      </c>
      <c r="V911">
        <v>7.5642965204236008E-4</v>
      </c>
      <c r="W911">
        <v>0</v>
      </c>
      <c r="X911">
        <v>0</v>
      </c>
      <c r="Y911">
        <v>0</v>
      </c>
      <c r="Z911">
        <v>0</v>
      </c>
      <c r="AA911">
        <v>1</v>
      </c>
      <c r="AB911">
        <v>1322</v>
      </c>
      <c r="AC911">
        <v>0</v>
      </c>
      <c r="AD911">
        <v>1006</v>
      </c>
      <c r="AE911">
        <v>0</v>
      </c>
      <c r="AF911">
        <v>1008</v>
      </c>
      <c r="AG911">
        <v>0</v>
      </c>
      <c r="AH911">
        <v>694</v>
      </c>
      <c r="AI911">
        <v>0</v>
      </c>
      <c r="AJ911">
        <v>978</v>
      </c>
      <c r="AK911" t="s">
        <v>5180</v>
      </c>
      <c r="AL911">
        <v>1</v>
      </c>
      <c r="AM911" t="s">
        <v>5180</v>
      </c>
      <c r="AN911">
        <v>1</v>
      </c>
      <c r="AO911" t="s">
        <v>5180</v>
      </c>
      <c r="AP911">
        <v>1</v>
      </c>
      <c r="AQ911" t="s">
        <v>5180</v>
      </c>
      <c r="AR911">
        <v>1</v>
      </c>
    </row>
    <row r="912" spans="1:44" x14ac:dyDescent="0.25">
      <c r="A912">
        <v>4</v>
      </c>
      <c r="B912" t="s">
        <v>1920</v>
      </c>
      <c r="C912">
        <v>69070050</v>
      </c>
      <c r="D912" t="s">
        <v>24</v>
      </c>
      <c r="E912" t="s">
        <v>23</v>
      </c>
      <c r="F912" t="b">
        <v>1</v>
      </c>
      <c r="G912" t="s">
        <v>147</v>
      </c>
      <c r="H912">
        <v>1</v>
      </c>
      <c r="I912" t="s">
        <v>1920</v>
      </c>
      <c r="J912">
        <v>69070050</v>
      </c>
      <c r="K912" t="s">
        <v>508</v>
      </c>
      <c r="M912" t="s">
        <v>149</v>
      </c>
      <c r="N912">
        <v>0.111</v>
      </c>
      <c r="O912" t="s">
        <v>1921</v>
      </c>
      <c r="V912">
        <v>0</v>
      </c>
      <c r="W912">
        <v>0</v>
      </c>
      <c r="X912">
        <v>0</v>
      </c>
      <c r="Y912">
        <v>0</v>
      </c>
      <c r="Z912">
        <v>1.022494887525562E-3</v>
      </c>
      <c r="AA912">
        <v>0</v>
      </c>
      <c r="AB912">
        <v>1322</v>
      </c>
      <c r="AC912">
        <v>0</v>
      </c>
      <c r="AD912">
        <v>1006</v>
      </c>
      <c r="AE912">
        <v>0</v>
      </c>
      <c r="AF912">
        <v>1008</v>
      </c>
      <c r="AG912">
        <v>0</v>
      </c>
      <c r="AH912">
        <v>694</v>
      </c>
      <c r="AI912">
        <v>1</v>
      </c>
      <c r="AJ912">
        <v>978</v>
      </c>
      <c r="AL912">
        <v>1</v>
      </c>
      <c r="AN912">
        <v>1</v>
      </c>
      <c r="AP912">
        <v>1</v>
      </c>
      <c r="AQ912">
        <v>0</v>
      </c>
      <c r="AR912">
        <v>0.42521739130434782</v>
      </c>
    </row>
    <row r="913" spans="1:44" x14ac:dyDescent="0.25">
      <c r="A913">
        <v>4</v>
      </c>
      <c r="B913" t="s">
        <v>1922</v>
      </c>
      <c r="C913">
        <v>69070074</v>
      </c>
      <c r="D913" t="s">
        <v>30</v>
      </c>
      <c r="E913" t="s">
        <v>31</v>
      </c>
      <c r="F913" t="b">
        <v>1</v>
      </c>
      <c r="G913" t="s">
        <v>147</v>
      </c>
      <c r="H913">
        <v>1</v>
      </c>
      <c r="I913" t="s">
        <v>1922</v>
      </c>
      <c r="J913">
        <v>69070074</v>
      </c>
      <c r="K913" t="s">
        <v>508</v>
      </c>
      <c r="M913" t="s">
        <v>149</v>
      </c>
      <c r="N913">
        <v>0.14399999999999999</v>
      </c>
      <c r="O913" t="s">
        <v>1923</v>
      </c>
      <c r="V913">
        <v>0</v>
      </c>
      <c r="W913">
        <v>9.9403578528827028E-4</v>
      </c>
      <c r="X913">
        <v>0</v>
      </c>
      <c r="Y913">
        <v>4.3227665706051877E-3</v>
      </c>
      <c r="Z913">
        <v>0</v>
      </c>
      <c r="AA913">
        <v>0</v>
      </c>
      <c r="AB913">
        <v>1322</v>
      </c>
      <c r="AC913">
        <v>1</v>
      </c>
      <c r="AD913">
        <v>1006</v>
      </c>
      <c r="AE913">
        <v>0</v>
      </c>
      <c r="AF913">
        <v>1008</v>
      </c>
      <c r="AG913">
        <v>3</v>
      </c>
      <c r="AH913">
        <v>694</v>
      </c>
      <c r="AI913">
        <v>0</v>
      </c>
      <c r="AJ913">
        <v>978</v>
      </c>
      <c r="AK913">
        <v>0</v>
      </c>
      <c r="AL913">
        <v>4.0679326599658457E-2</v>
      </c>
      <c r="AM913">
        <v>0</v>
      </c>
      <c r="AN913">
        <v>0.43213058419243988</v>
      </c>
      <c r="AP913">
        <v>1</v>
      </c>
      <c r="AR913">
        <v>1</v>
      </c>
    </row>
    <row r="914" spans="1:44" x14ac:dyDescent="0.25">
      <c r="A914">
        <v>4</v>
      </c>
      <c r="B914" t="s">
        <v>1924</v>
      </c>
      <c r="C914">
        <v>69070106</v>
      </c>
      <c r="D914" t="s">
        <v>23</v>
      </c>
      <c r="E914" t="s">
        <v>30</v>
      </c>
      <c r="F914" t="b">
        <v>0</v>
      </c>
      <c r="G914" t="s">
        <v>147</v>
      </c>
      <c r="H914">
        <v>1</v>
      </c>
      <c r="I914" t="s">
        <v>90</v>
      </c>
      <c r="J914">
        <v>69070106</v>
      </c>
      <c r="K914" t="s">
        <v>508</v>
      </c>
      <c r="M914" t="s">
        <v>149</v>
      </c>
      <c r="N914">
        <v>0.247</v>
      </c>
      <c r="O914" t="s">
        <v>1925</v>
      </c>
      <c r="V914">
        <v>0.5</v>
      </c>
      <c r="AA914">
        <v>1</v>
      </c>
      <c r="AB914">
        <v>2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L914">
        <v>1</v>
      </c>
      <c r="AN914">
        <v>1</v>
      </c>
      <c r="AP914">
        <v>1</v>
      </c>
      <c r="AR914">
        <v>1</v>
      </c>
    </row>
    <row r="915" spans="1:44" x14ac:dyDescent="0.25">
      <c r="A915">
        <v>4</v>
      </c>
      <c r="B915" t="s">
        <v>1926</v>
      </c>
      <c r="C915">
        <v>69070199</v>
      </c>
      <c r="D915" t="s">
        <v>46</v>
      </c>
      <c r="E915" t="s">
        <v>30</v>
      </c>
      <c r="F915" t="b">
        <v>1</v>
      </c>
      <c r="G915" t="s">
        <v>147</v>
      </c>
      <c r="H915">
        <v>1</v>
      </c>
      <c r="I915" t="s">
        <v>1926</v>
      </c>
      <c r="J915">
        <v>69070199</v>
      </c>
      <c r="K915" t="s">
        <v>508</v>
      </c>
      <c r="M915" t="s">
        <v>149</v>
      </c>
      <c r="N915">
        <v>0.5</v>
      </c>
      <c r="O915" t="s">
        <v>1927</v>
      </c>
      <c r="V915">
        <v>3.0257186081694399E-3</v>
      </c>
      <c r="W915">
        <v>1.988071570576541E-3</v>
      </c>
      <c r="X915">
        <v>0</v>
      </c>
      <c r="Y915">
        <v>0</v>
      </c>
      <c r="Z915">
        <v>0</v>
      </c>
      <c r="AA915">
        <v>4</v>
      </c>
      <c r="AB915">
        <v>1322</v>
      </c>
      <c r="AC915">
        <v>2</v>
      </c>
      <c r="AD915">
        <v>1006</v>
      </c>
      <c r="AE915">
        <v>0</v>
      </c>
      <c r="AF915">
        <v>1008</v>
      </c>
      <c r="AG915">
        <v>0</v>
      </c>
      <c r="AH915">
        <v>694</v>
      </c>
      <c r="AI915">
        <v>0</v>
      </c>
      <c r="AJ915">
        <v>978</v>
      </c>
      <c r="AK915" t="s">
        <v>5180</v>
      </c>
      <c r="AL915">
        <v>0.3054477910666899</v>
      </c>
      <c r="AM915">
        <v>1.523520485584219</v>
      </c>
      <c r="AN915">
        <v>0.70410434050958914</v>
      </c>
      <c r="AO915" t="s">
        <v>5180</v>
      </c>
      <c r="AP915">
        <v>0.13834036027788391</v>
      </c>
      <c r="AQ915" t="s">
        <v>5180</v>
      </c>
      <c r="AR915">
        <v>0.14151386046587461</v>
      </c>
    </row>
    <row r="916" spans="1:44" x14ac:dyDescent="0.25">
      <c r="A916">
        <v>4</v>
      </c>
      <c r="B916" t="s">
        <v>1928</v>
      </c>
      <c r="C916">
        <v>69070208</v>
      </c>
      <c r="D916" t="s">
        <v>30</v>
      </c>
      <c r="E916" t="s">
        <v>24</v>
      </c>
      <c r="F916" t="b">
        <v>1</v>
      </c>
      <c r="G916" t="s">
        <v>147</v>
      </c>
      <c r="H916">
        <v>1</v>
      </c>
      <c r="I916" t="s">
        <v>1928</v>
      </c>
      <c r="J916">
        <v>69070208</v>
      </c>
      <c r="K916" t="s">
        <v>508</v>
      </c>
      <c r="M916" t="s">
        <v>149</v>
      </c>
      <c r="N916">
        <v>0.22800000000000001</v>
      </c>
      <c r="O916" t="s">
        <v>1929</v>
      </c>
      <c r="V916">
        <v>0</v>
      </c>
      <c r="W916">
        <v>0</v>
      </c>
      <c r="X916">
        <v>0</v>
      </c>
      <c r="Y916">
        <v>0</v>
      </c>
      <c r="Z916">
        <v>1.022494887525562E-3</v>
      </c>
      <c r="AA916">
        <v>0</v>
      </c>
      <c r="AB916">
        <v>1322</v>
      </c>
      <c r="AC916">
        <v>0</v>
      </c>
      <c r="AD916">
        <v>1006</v>
      </c>
      <c r="AE916">
        <v>0</v>
      </c>
      <c r="AF916">
        <v>1008</v>
      </c>
      <c r="AG916">
        <v>0</v>
      </c>
      <c r="AH916">
        <v>694</v>
      </c>
      <c r="AI916">
        <v>1</v>
      </c>
      <c r="AJ916">
        <v>978</v>
      </c>
      <c r="AL916">
        <v>1</v>
      </c>
      <c r="AN916">
        <v>1</v>
      </c>
      <c r="AP916">
        <v>1</v>
      </c>
      <c r="AQ916">
        <v>0</v>
      </c>
      <c r="AR916">
        <v>0.42521739130434782</v>
      </c>
    </row>
    <row r="917" spans="1:44" x14ac:dyDescent="0.25">
      <c r="A917">
        <v>4</v>
      </c>
      <c r="B917" t="s">
        <v>1930</v>
      </c>
      <c r="C917">
        <v>69070216</v>
      </c>
      <c r="D917" t="s">
        <v>31</v>
      </c>
      <c r="E917" t="s">
        <v>1931</v>
      </c>
      <c r="F917" t="b">
        <v>0</v>
      </c>
      <c r="G917" t="s">
        <v>147</v>
      </c>
      <c r="H917">
        <v>1</v>
      </c>
      <c r="I917" t="s">
        <v>90</v>
      </c>
      <c r="J917">
        <v>69070216</v>
      </c>
      <c r="K917" t="s">
        <v>508</v>
      </c>
      <c r="M917" t="s">
        <v>149</v>
      </c>
      <c r="O917" t="s">
        <v>1932</v>
      </c>
      <c r="V917">
        <v>4.7511312217194568E-2</v>
      </c>
      <c r="W917">
        <v>3.9761431411530823E-2</v>
      </c>
      <c r="X917">
        <v>0</v>
      </c>
      <c r="Y917">
        <v>3.3141210374639768E-2</v>
      </c>
      <c r="Z917">
        <v>9.202453987730062E-3</v>
      </c>
      <c r="AA917">
        <v>63</v>
      </c>
      <c r="AB917">
        <v>1326</v>
      </c>
      <c r="AC917">
        <v>40</v>
      </c>
      <c r="AD917">
        <v>1006</v>
      </c>
      <c r="AE917">
        <v>0</v>
      </c>
      <c r="AF917">
        <v>1008</v>
      </c>
      <c r="AG917">
        <v>23</v>
      </c>
      <c r="AH917">
        <v>694</v>
      </c>
      <c r="AI917">
        <v>9</v>
      </c>
      <c r="AJ917">
        <v>978</v>
      </c>
      <c r="AK917">
        <v>1.4552308168955901</v>
      </c>
      <c r="AL917">
        <v>0.13331051940148619</v>
      </c>
      <c r="AM917">
        <v>1.204631828978622</v>
      </c>
      <c r="AN917">
        <v>0.41588570430688532</v>
      </c>
      <c r="AO917" t="s">
        <v>5180</v>
      </c>
      <c r="AP917">
        <v>3.1264356652762731E-16</v>
      </c>
      <c r="AQ917">
        <v>5.3705463182897866</v>
      </c>
      <c r="AR917">
        <v>3.616232948625163E-8</v>
      </c>
    </row>
    <row r="918" spans="1:44" x14ac:dyDescent="0.25">
      <c r="A918">
        <v>4</v>
      </c>
      <c r="B918" t="s">
        <v>1933</v>
      </c>
      <c r="C918">
        <v>69070291</v>
      </c>
      <c r="D918" t="s">
        <v>31</v>
      </c>
      <c r="E918" t="s">
        <v>30</v>
      </c>
      <c r="F918" t="b">
        <v>1</v>
      </c>
      <c r="G918" t="s">
        <v>147</v>
      </c>
      <c r="H918">
        <v>1</v>
      </c>
      <c r="I918" t="s">
        <v>1933</v>
      </c>
      <c r="J918">
        <v>69070291</v>
      </c>
      <c r="K918" t="s">
        <v>508</v>
      </c>
      <c r="M918" t="s">
        <v>149</v>
      </c>
      <c r="N918">
        <v>1.9159999999999999</v>
      </c>
      <c r="O918" t="s">
        <v>1934</v>
      </c>
      <c r="V918">
        <v>1.4372163388804839E-2</v>
      </c>
      <c r="W918">
        <v>0</v>
      </c>
      <c r="X918">
        <v>0</v>
      </c>
      <c r="Y918">
        <v>4.3227665706051877E-3</v>
      </c>
      <c r="Z918">
        <v>0</v>
      </c>
      <c r="AA918">
        <v>19</v>
      </c>
      <c r="AB918">
        <v>1322</v>
      </c>
      <c r="AC918">
        <v>0</v>
      </c>
      <c r="AD918">
        <v>1006</v>
      </c>
      <c r="AE918">
        <v>0</v>
      </c>
      <c r="AF918">
        <v>1008</v>
      </c>
      <c r="AG918">
        <v>3</v>
      </c>
      <c r="AH918">
        <v>694</v>
      </c>
      <c r="AI918">
        <v>0</v>
      </c>
      <c r="AJ918">
        <v>978</v>
      </c>
      <c r="AK918">
        <v>3.3586595037093891</v>
      </c>
      <c r="AL918">
        <v>4.2202046895768869E-2</v>
      </c>
      <c r="AM918" t="s">
        <v>5180</v>
      </c>
      <c r="AN918">
        <v>2.310268660630432E-5</v>
      </c>
      <c r="AO918" t="s">
        <v>5180</v>
      </c>
      <c r="AP918">
        <v>2.2830879531897E-5</v>
      </c>
      <c r="AQ918" t="s">
        <v>5180</v>
      </c>
      <c r="AR918">
        <v>2.765353618559075E-5</v>
      </c>
    </row>
    <row r="919" spans="1:44" x14ac:dyDescent="0.25">
      <c r="A919">
        <v>4</v>
      </c>
      <c r="B919" t="s">
        <v>1935</v>
      </c>
      <c r="C919">
        <v>69070293</v>
      </c>
      <c r="D919" t="s">
        <v>24</v>
      </c>
      <c r="E919" t="s">
        <v>23</v>
      </c>
      <c r="F919" t="b">
        <v>1</v>
      </c>
      <c r="G919" t="s">
        <v>147</v>
      </c>
      <c r="H919">
        <v>1</v>
      </c>
      <c r="I919" t="s">
        <v>1936</v>
      </c>
      <c r="J919">
        <v>69070293</v>
      </c>
      <c r="K919" t="s">
        <v>508</v>
      </c>
      <c r="M919" t="s">
        <v>149</v>
      </c>
      <c r="N919">
        <v>0.315</v>
      </c>
      <c r="O919" t="s">
        <v>1937</v>
      </c>
      <c r="V919">
        <v>0.5</v>
      </c>
      <c r="AA919">
        <v>1</v>
      </c>
      <c r="AB919">
        <v>2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L919">
        <v>1</v>
      </c>
      <c r="AN919">
        <v>1</v>
      </c>
      <c r="AP919">
        <v>1</v>
      </c>
      <c r="AR919">
        <v>1</v>
      </c>
    </row>
    <row r="920" spans="1:44" x14ac:dyDescent="0.25">
      <c r="A920">
        <v>4</v>
      </c>
      <c r="B920" t="s">
        <v>1938</v>
      </c>
      <c r="C920">
        <v>69070316</v>
      </c>
      <c r="D920" t="s">
        <v>24</v>
      </c>
      <c r="E920" t="s">
        <v>30</v>
      </c>
      <c r="F920" t="b">
        <v>1</v>
      </c>
      <c r="G920" t="s">
        <v>147</v>
      </c>
      <c r="H920">
        <v>1</v>
      </c>
      <c r="I920" t="s">
        <v>1938</v>
      </c>
      <c r="J920">
        <v>69070316</v>
      </c>
      <c r="K920" t="s">
        <v>508</v>
      </c>
      <c r="M920" t="s">
        <v>149</v>
      </c>
      <c r="N920">
        <v>1.466</v>
      </c>
      <c r="O920" t="s">
        <v>1939</v>
      </c>
      <c r="V920">
        <v>0.24065769805680121</v>
      </c>
      <c r="W920">
        <v>0.1640159045725646</v>
      </c>
      <c r="X920">
        <v>0.43849206349206349</v>
      </c>
      <c r="Y920">
        <v>0.22478386167146969</v>
      </c>
      <c r="Z920">
        <v>0.212678936605317</v>
      </c>
      <c r="AA920">
        <v>322</v>
      </c>
      <c r="AB920">
        <v>1338</v>
      </c>
      <c r="AC920">
        <v>165</v>
      </c>
      <c r="AD920">
        <v>1006</v>
      </c>
      <c r="AE920">
        <v>442</v>
      </c>
      <c r="AF920">
        <v>1008</v>
      </c>
      <c r="AG920">
        <v>156</v>
      </c>
      <c r="AH920">
        <v>694</v>
      </c>
      <c r="AI920">
        <v>208</v>
      </c>
      <c r="AJ920">
        <v>978</v>
      </c>
      <c r="AK920">
        <v>1.0929991924086411</v>
      </c>
      <c r="AL920">
        <v>0.44037601231345203</v>
      </c>
      <c r="AM920">
        <v>1.615378191362443</v>
      </c>
      <c r="AN920">
        <v>5.775255938039894E-6</v>
      </c>
      <c r="AO920">
        <v>0.40584137955606231</v>
      </c>
      <c r="AP920">
        <v>7.3549022688244389E-24</v>
      </c>
      <c r="AQ920">
        <v>1.173247274379164</v>
      </c>
      <c r="AR920">
        <v>0.1206203948505893</v>
      </c>
    </row>
    <row r="921" spans="1:44" x14ac:dyDescent="0.25">
      <c r="A921">
        <v>4</v>
      </c>
      <c r="B921" t="s">
        <v>1940</v>
      </c>
      <c r="C921">
        <v>69070336</v>
      </c>
      <c r="D921" t="s">
        <v>31</v>
      </c>
      <c r="E921" t="s">
        <v>30</v>
      </c>
      <c r="F921" t="b">
        <v>1</v>
      </c>
      <c r="G921" t="s">
        <v>147</v>
      </c>
      <c r="H921">
        <v>1</v>
      </c>
      <c r="I921" t="s">
        <v>1940</v>
      </c>
      <c r="J921">
        <v>69070336</v>
      </c>
      <c r="K921" t="s">
        <v>508</v>
      </c>
      <c r="M921" t="s">
        <v>149</v>
      </c>
      <c r="N921">
        <v>3.4350000000000001</v>
      </c>
      <c r="O921" t="s">
        <v>1941</v>
      </c>
      <c r="V921">
        <v>0</v>
      </c>
      <c r="W921">
        <v>0</v>
      </c>
      <c r="X921">
        <v>6.9444444444444441E-3</v>
      </c>
      <c r="Y921">
        <v>0</v>
      </c>
      <c r="Z921">
        <v>0</v>
      </c>
      <c r="AA921">
        <v>0</v>
      </c>
      <c r="AB921">
        <v>1322</v>
      </c>
      <c r="AC921">
        <v>0</v>
      </c>
      <c r="AD921">
        <v>1006</v>
      </c>
      <c r="AE921">
        <v>7</v>
      </c>
      <c r="AF921">
        <v>1008</v>
      </c>
      <c r="AG921">
        <v>0</v>
      </c>
      <c r="AH921">
        <v>694</v>
      </c>
      <c r="AI921">
        <v>0</v>
      </c>
      <c r="AJ921">
        <v>978</v>
      </c>
      <c r="AL921">
        <v>1</v>
      </c>
      <c r="AN921">
        <v>1</v>
      </c>
      <c r="AO921">
        <v>0</v>
      </c>
      <c r="AP921">
        <v>2.8027402622044042E-3</v>
      </c>
      <c r="AR921">
        <v>1</v>
      </c>
    </row>
    <row r="922" spans="1:44" x14ac:dyDescent="0.25">
      <c r="A922">
        <v>4</v>
      </c>
      <c r="B922" t="s">
        <v>1942</v>
      </c>
      <c r="C922">
        <v>69070338</v>
      </c>
      <c r="D922" t="s">
        <v>30</v>
      </c>
      <c r="E922" t="s">
        <v>31</v>
      </c>
      <c r="F922" t="b">
        <v>1</v>
      </c>
      <c r="G922" t="s">
        <v>147</v>
      </c>
      <c r="H922">
        <v>1</v>
      </c>
      <c r="I922" t="s">
        <v>1942</v>
      </c>
      <c r="J922">
        <v>69070338</v>
      </c>
      <c r="K922" t="s">
        <v>508</v>
      </c>
      <c r="M922" t="s">
        <v>149</v>
      </c>
      <c r="N922">
        <v>0.161</v>
      </c>
      <c r="O922" t="s">
        <v>1943</v>
      </c>
      <c r="V922">
        <v>2.7987897125567322E-2</v>
      </c>
      <c r="W922">
        <v>0</v>
      </c>
      <c r="X922">
        <v>0</v>
      </c>
      <c r="Y922">
        <v>1.440922190201729E-3</v>
      </c>
      <c r="Z922">
        <v>0</v>
      </c>
      <c r="AA922">
        <v>37</v>
      </c>
      <c r="AB922">
        <v>1322</v>
      </c>
      <c r="AC922">
        <v>0</v>
      </c>
      <c r="AD922">
        <v>1006</v>
      </c>
      <c r="AE922">
        <v>0</v>
      </c>
      <c r="AF922">
        <v>1008</v>
      </c>
      <c r="AG922">
        <v>1</v>
      </c>
      <c r="AH922">
        <v>694</v>
      </c>
      <c r="AI922">
        <v>0</v>
      </c>
      <c r="AJ922">
        <v>978</v>
      </c>
      <c r="AK922">
        <v>19.954085603112841</v>
      </c>
      <c r="AL922">
        <v>2.655527392573067E-6</v>
      </c>
      <c r="AM922" t="s">
        <v>5180</v>
      </c>
      <c r="AN922">
        <v>1.116044870963471E-9</v>
      </c>
      <c r="AO922" t="s">
        <v>5180</v>
      </c>
      <c r="AP922">
        <v>1.11318615645397E-9</v>
      </c>
      <c r="AQ922" t="s">
        <v>5180</v>
      </c>
      <c r="AR922">
        <v>1.2934695595486199E-9</v>
      </c>
    </row>
    <row r="923" spans="1:44" x14ac:dyDescent="0.25">
      <c r="A923">
        <v>4</v>
      </c>
      <c r="B923" t="s">
        <v>1944</v>
      </c>
      <c r="C923">
        <v>69070339</v>
      </c>
      <c r="D923" t="s">
        <v>23</v>
      </c>
      <c r="E923" t="s">
        <v>24</v>
      </c>
      <c r="F923" t="b">
        <v>1</v>
      </c>
      <c r="G923" t="s">
        <v>147</v>
      </c>
      <c r="H923">
        <v>1</v>
      </c>
      <c r="I923" t="s">
        <v>1944</v>
      </c>
      <c r="J923">
        <v>69070339</v>
      </c>
      <c r="K923" t="s">
        <v>508</v>
      </c>
      <c r="M923" t="s">
        <v>149</v>
      </c>
      <c r="N923">
        <v>0.55300000000000005</v>
      </c>
      <c r="O923" t="s">
        <v>1945</v>
      </c>
      <c r="V923">
        <v>4.5385779122541596E-3</v>
      </c>
      <c r="W923">
        <v>0</v>
      </c>
      <c r="X923">
        <v>0</v>
      </c>
      <c r="Y923">
        <v>1.440922190201729E-3</v>
      </c>
      <c r="Z923">
        <v>0</v>
      </c>
      <c r="AA923">
        <v>6</v>
      </c>
      <c r="AB923">
        <v>1322</v>
      </c>
      <c r="AC923">
        <v>0</v>
      </c>
      <c r="AD923">
        <v>1006</v>
      </c>
      <c r="AE923">
        <v>0</v>
      </c>
      <c r="AF923">
        <v>1008</v>
      </c>
      <c r="AG923">
        <v>1</v>
      </c>
      <c r="AH923">
        <v>694</v>
      </c>
      <c r="AI923">
        <v>0</v>
      </c>
      <c r="AJ923">
        <v>978</v>
      </c>
      <c r="AK923">
        <v>3.1595744680851059</v>
      </c>
      <c r="AL923">
        <v>0.43338064872459642</v>
      </c>
      <c r="AM923" t="s">
        <v>5180</v>
      </c>
      <c r="AN923">
        <v>3.9826636238400687E-2</v>
      </c>
      <c r="AO923" t="s">
        <v>5180</v>
      </c>
      <c r="AP923">
        <v>3.9698936271813569E-2</v>
      </c>
      <c r="AQ923" t="s">
        <v>5180</v>
      </c>
      <c r="AR923">
        <v>4.1744780522266232E-2</v>
      </c>
    </row>
    <row r="924" spans="1:44" x14ac:dyDescent="0.25">
      <c r="A924">
        <v>4</v>
      </c>
      <c r="B924" t="s">
        <v>1946</v>
      </c>
      <c r="C924">
        <v>69070364</v>
      </c>
      <c r="D924" t="s">
        <v>23</v>
      </c>
      <c r="E924" t="s">
        <v>24</v>
      </c>
      <c r="F924" t="b">
        <v>1</v>
      </c>
      <c r="G924" t="s">
        <v>147</v>
      </c>
      <c r="H924">
        <v>1</v>
      </c>
      <c r="I924" t="s">
        <v>1946</v>
      </c>
      <c r="J924">
        <v>69070364</v>
      </c>
      <c r="K924" t="s">
        <v>508</v>
      </c>
      <c r="M924" t="s">
        <v>149</v>
      </c>
      <c r="N924">
        <v>0.34200000000000003</v>
      </c>
      <c r="O924" t="s">
        <v>1947</v>
      </c>
      <c r="V924">
        <v>0.75</v>
      </c>
      <c r="AA924">
        <v>3</v>
      </c>
      <c r="AB924">
        <v>4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L924">
        <v>1</v>
      </c>
      <c r="AN924">
        <v>1</v>
      </c>
      <c r="AP924">
        <v>1</v>
      </c>
      <c r="AR924">
        <v>1</v>
      </c>
    </row>
    <row r="925" spans="1:44" x14ac:dyDescent="0.25">
      <c r="A925">
        <v>4</v>
      </c>
      <c r="B925" t="s">
        <v>1948</v>
      </c>
      <c r="C925">
        <v>69070415</v>
      </c>
      <c r="D925" t="s">
        <v>31</v>
      </c>
      <c r="E925" t="s">
        <v>30</v>
      </c>
      <c r="F925" t="b">
        <v>1</v>
      </c>
      <c r="G925" t="s">
        <v>147</v>
      </c>
      <c r="H925">
        <v>1</v>
      </c>
      <c r="I925" t="s">
        <v>1948</v>
      </c>
      <c r="J925">
        <v>69070415</v>
      </c>
      <c r="K925" t="s">
        <v>508</v>
      </c>
      <c r="M925" t="s">
        <v>149</v>
      </c>
      <c r="N925">
        <v>3.677</v>
      </c>
      <c r="O925" t="s">
        <v>1949</v>
      </c>
      <c r="V925">
        <v>0</v>
      </c>
      <c r="W925">
        <v>9.9403578528827028E-4</v>
      </c>
      <c r="X925">
        <v>0</v>
      </c>
      <c r="Y925">
        <v>0</v>
      </c>
      <c r="Z925">
        <v>0</v>
      </c>
      <c r="AA925">
        <v>0</v>
      </c>
      <c r="AB925">
        <v>1322</v>
      </c>
      <c r="AC925">
        <v>1</v>
      </c>
      <c r="AD925">
        <v>1006</v>
      </c>
      <c r="AE925">
        <v>0</v>
      </c>
      <c r="AF925">
        <v>1008</v>
      </c>
      <c r="AG925">
        <v>0</v>
      </c>
      <c r="AH925">
        <v>694</v>
      </c>
      <c r="AI925">
        <v>0</v>
      </c>
      <c r="AJ925">
        <v>978</v>
      </c>
      <c r="AL925">
        <v>1</v>
      </c>
      <c r="AM925">
        <v>0</v>
      </c>
      <c r="AN925">
        <v>0.43213058419243988</v>
      </c>
      <c r="AP925">
        <v>1</v>
      </c>
      <c r="AR925">
        <v>1</v>
      </c>
    </row>
    <row r="926" spans="1:44" x14ac:dyDescent="0.25">
      <c r="A926">
        <v>4</v>
      </c>
      <c r="B926" t="s">
        <v>1950</v>
      </c>
      <c r="C926">
        <v>69070437</v>
      </c>
      <c r="D926" t="s">
        <v>23</v>
      </c>
      <c r="E926" t="s">
        <v>431</v>
      </c>
      <c r="F926" t="b">
        <v>0</v>
      </c>
      <c r="I926" t="s">
        <v>90</v>
      </c>
      <c r="J926">
        <v>69070437</v>
      </c>
      <c r="O926" t="s">
        <v>1951</v>
      </c>
      <c r="V926">
        <v>0.66641452344931917</v>
      </c>
      <c r="W926">
        <v>0.35685884691848913</v>
      </c>
      <c r="X926">
        <v>0.57936507936507942</v>
      </c>
      <c r="Y926">
        <v>0.34005763688760809</v>
      </c>
      <c r="Z926">
        <v>0.40388548057259721</v>
      </c>
      <c r="AA926">
        <v>881</v>
      </c>
      <c r="AB926">
        <v>1322</v>
      </c>
      <c r="AC926">
        <v>359</v>
      </c>
      <c r="AD926">
        <v>1006</v>
      </c>
      <c r="AE926">
        <v>584</v>
      </c>
      <c r="AF926">
        <v>1008</v>
      </c>
      <c r="AG926">
        <v>236</v>
      </c>
      <c r="AH926">
        <v>694</v>
      </c>
      <c r="AI926">
        <v>395</v>
      </c>
      <c r="AJ926">
        <v>978</v>
      </c>
      <c r="AK926">
        <v>3.8769553018947689</v>
      </c>
      <c r="AL926">
        <v>9.5370609712090318E-45</v>
      </c>
      <c r="AM926">
        <v>3.6003701387704572</v>
      </c>
      <c r="AN926">
        <v>3.8787908675618109E-50</v>
      </c>
      <c r="AO926">
        <v>1.4504084738918399</v>
      </c>
      <c r="AP926">
        <v>1.8165866842459209E-5</v>
      </c>
      <c r="AQ926">
        <v>2.9485519102155631</v>
      </c>
      <c r="AR926">
        <v>3.9042548136682048E-36</v>
      </c>
    </row>
    <row r="927" spans="1:44" x14ac:dyDescent="0.25">
      <c r="A927">
        <v>4</v>
      </c>
      <c r="B927" t="s">
        <v>1952</v>
      </c>
      <c r="C927">
        <v>69070443</v>
      </c>
      <c r="D927" t="s">
        <v>24</v>
      </c>
      <c r="E927" t="s">
        <v>31</v>
      </c>
      <c r="F927" t="b">
        <v>1</v>
      </c>
      <c r="G927" t="s">
        <v>147</v>
      </c>
      <c r="H927">
        <v>1</v>
      </c>
      <c r="I927" t="s">
        <v>1952</v>
      </c>
      <c r="J927">
        <v>69070443</v>
      </c>
      <c r="K927" t="s">
        <v>508</v>
      </c>
      <c r="M927" t="s">
        <v>149</v>
      </c>
      <c r="N927">
        <v>1.028</v>
      </c>
      <c r="O927" t="s">
        <v>1953</v>
      </c>
      <c r="V927">
        <v>0</v>
      </c>
      <c r="W927">
        <v>0</v>
      </c>
      <c r="X927">
        <v>3.968253968253968E-3</v>
      </c>
      <c r="Y927">
        <v>0</v>
      </c>
      <c r="Z927">
        <v>0</v>
      </c>
      <c r="AA927">
        <v>0</v>
      </c>
      <c r="AB927">
        <v>1322</v>
      </c>
      <c r="AC927">
        <v>0</v>
      </c>
      <c r="AD927">
        <v>1006</v>
      </c>
      <c r="AE927">
        <v>4</v>
      </c>
      <c r="AF927">
        <v>1008</v>
      </c>
      <c r="AG927">
        <v>0</v>
      </c>
      <c r="AH927">
        <v>694</v>
      </c>
      <c r="AI927">
        <v>0</v>
      </c>
      <c r="AJ927">
        <v>978</v>
      </c>
      <c r="AL927">
        <v>1</v>
      </c>
      <c r="AN927">
        <v>1</v>
      </c>
      <c r="AO927">
        <v>0</v>
      </c>
      <c r="AP927">
        <v>3.4909953980628787E-2</v>
      </c>
      <c r="AR927">
        <v>1</v>
      </c>
    </row>
    <row r="928" spans="1:44" x14ac:dyDescent="0.25">
      <c r="A928">
        <v>4</v>
      </c>
      <c r="B928" t="s">
        <v>1954</v>
      </c>
      <c r="C928">
        <v>69070472</v>
      </c>
      <c r="D928" t="s">
        <v>31</v>
      </c>
      <c r="E928" t="s">
        <v>30</v>
      </c>
      <c r="F928" t="b">
        <v>1</v>
      </c>
      <c r="G928" t="s">
        <v>147</v>
      </c>
      <c r="H928">
        <v>1</v>
      </c>
      <c r="I928" t="s">
        <v>1954</v>
      </c>
      <c r="J928">
        <v>69070472</v>
      </c>
      <c r="K928" t="s">
        <v>508</v>
      </c>
      <c r="M928" t="s">
        <v>149</v>
      </c>
      <c r="N928">
        <v>1.76</v>
      </c>
      <c r="O928" t="s">
        <v>1955</v>
      </c>
      <c r="V928">
        <v>7.5642965204236008E-4</v>
      </c>
      <c r="W928">
        <v>0</v>
      </c>
      <c r="X928">
        <v>0</v>
      </c>
      <c r="Y928">
        <v>0</v>
      </c>
      <c r="Z928">
        <v>0</v>
      </c>
      <c r="AA928">
        <v>1</v>
      </c>
      <c r="AB928">
        <v>1322</v>
      </c>
      <c r="AC928">
        <v>0</v>
      </c>
      <c r="AD928">
        <v>1006</v>
      </c>
      <c r="AE928">
        <v>0</v>
      </c>
      <c r="AF928">
        <v>1008</v>
      </c>
      <c r="AG928">
        <v>0</v>
      </c>
      <c r="AH928">
        <v>694</v>
      </c>
      <c r="AI928">
        <v>0</v>
      </c>
      <c r="AJ928">
        <v>978</v>
      </c>
      <c r="AK928" t="s">
        <v>5180</v>
      </c>
      <c r="AL928">
        <v>1</v>
      </c>
      <c r="AM928" t="s">
        <v>5180</v>
      </c>
      <c r="AN928">
        <v>1</v>
      </c>
      <c r="AO928" t="s">
        <v>5180</v>
      </c>
      <c r="AP928">
        <v>1</v>
      </c>
      <c r="AQ928" t="s">
        <v>5180</v>
      </c>
      <c r="AR928">
        <v>1</v>
      </c>
    </row>
    <row r="929" spans="1:44" x14ac:dyDescent="0.25">
      <c r="A929">
        <v>4</v>
      </c>
      <c r="B929" t="s">
        <v>1956</v>
      </c>
      <c r="C929">
        <v>69070503</v>
      </c>
      <c r="D929" t="s">
        <v>31</v>
      </c>
      <c r="E929" t="s">
        <v>24</v>
      </c>
      <c r="F929" t="b">
        <v>1</v>
      </c>
      <c r="G929" t="s">
        <v>147</v>
      </c>
      <c r="H929">
        <v>1</v>
      </c>
      <c r="I929" t="s">
        <v>1956</v>
      </c>
      <c r="J929">
        <v>69070503</v>
      </c>
      <c r="K929" t="s">
        <v>508</v>
      </c>
      <c r="M929" t="s">
        <v>149</v>
      </c>
      <c r="N929">
        <v>0.441</v>
      </c>
      <c r="O929" t="s">
        <v>1957</v>
      </c>
      <c r="V929">
        <v>0</v>
      </c>
      <c r="W929">
        <v>0</v>
      </c>
      <c r="X929">
        <v>0</v>
      </c>
      <c r="Y929">
        <v>0</v>
      </c>
      <c r="Z929">
        <v>1.022494887525562E-3</v>
      </c>
      <c r="AA929">
        <v>0</v>
      </c>
      <c r="AB929">
        <v>1322</v>
      </c>
      <c r="AC929">
        <v>0</v>
      </c>
      <c r="AD929">
        <v>1006</v>
      </c>
      <c r="AE929">
        <v>0</v>
      </c>
      <c r="AF929">
        <v>1008</v>
      </c>
      <c r="AG929">
        <v>0</v>
      </c>
      <c r="AH929">
        <v>694</v>
      </c>
      <c r="AI929">
        <v>1</v>
      </c>
      <c r="AJ929">
        <v>978</v>
      </c>
      <c r="AL929">
        <v>1</v>
      </c>
      <c r="AN929">
        <v>1</v>
      </c>
      <c r="AP929">
        <v>1</v>
      </c>
      <c r="AQ929">
        <v>0</v>
      </c>
      <c r="AR929">
        <v>0.42521739130434782</v>
      </c>
    </row>
    <row r="930" spans="1:44" x14ac:dyDescent="0.25">
      <c r="A930">
        <v>4</v>
      </c>
      <c r="B930" t="s">
        <v>1958</v>
      </c>
      <c r="C930">
        <v>69070660</v>
      </c>
      <c r="D930" t="s">
        <v>24</v>
      </c>
      <c r="E930" t="s">
        <v>31</v>
      </c>
      <c r="F930" t="b">
        <v>1</v>
      </c>
      <c r="G930" t="s">
        <v>147</v>
      </c>
      <c r="H930">
        <v>1</v>
      </c>
      <c r="I930" t="s">
        <v>1958</v>
      </c>
      <c r="J930">
        <v>69070660</v>
      </c>
      <c r="K930" t="s">
        <v>508</v>
      </c>
      <c r="M930" t="s">
        <v>149</v>
      </c>
      <c r="N930">
        <v>4.0209999999999999</v>
      </c>
      <c r="O930" t="s">
        <v>1959</v>
      </c>
      <c r="V930">
        <v>0.23738872403560829</v>
      </c>
      <c r="W930">
        <v>0.19284294234592439</v>
      </c>
      <c r="X930">
        <v>0.16170634920634919</v>
      </c>
      <c r="Y930">
        <v>0.10662824207492801</v>
      </c>
      <c r="Z930">
        <v>0.14723926380368099</v>
      </c>
      <c r="AA930">
        <v>320</v>
      </c>
      <c r="AB930">
        <v>1348</v>
      </c>
      <c r="AC930">
        <v>194</v>
      </c>
      <c r="AD930">
        <v>1006</v>
      </c>
      <c r="AE930">
        <v>163</v>
      </c>
      <c r="AF930">
        <v>1008</v>
      </c>
      <c r="AG930">
        <v>74</v>
      </c>
      <c r="AH930">
        <v>694</v>
      </c>
      <c r="AI930">
        <v>144</v>
      </c>
      <c r="AJ930">
        <v>978</v>
      </c>
      <c r="AK930">
        <v>2.6080555263434642</v>
      </c>
      <c r="AL930">
        <v>2.1340046721781649E-13</v>
      </c>
      <c r="AM930">
        <v>1.3029002366721489</v>
      </c>
      <c r="AN930">
        <v>1.0107813581890061E-2</v>
      </c>
      <c r="AO930">
        <v>1.613711775799098</v>
      </c>
      <c r="AP930">
        <v>6.9068292273026389E-6</v>
      </c>
      <c r="AQ930">
        <v>1.802853437094682</v>
      </c>
      <c r="AR930">
        <v>5.7804800841258442E-8</v>
      </c>
    </row>
    <row r="931" spans="1:44" x14ac:dyDescent="0.25">
      <c r="A931">
        <v>4</v>
      </c>
      <c r="B931" t="s">
        <v>1960</v>
      </c>
      <c r="C931">
        <v>69070678</v>
      </c>
      <c r="D931" t="s">
        <v>24</v>
      </c>
      <c r="E931" t="s">
        <v>30</v>
      </c>
      <c r="F931" t="b">
        <v>1</v>
      </c>
      <c r="G931" t="s">
        <v>147</v>
      </c>
      <c r="H931">
        <v>1</v>
      </c>
      <c r="I931" t="s">
        <v>1960</v>
      </c>
      <c r="J931">
        <v>69070678</v>
      </c>
      <c r="K931" t="s">
        <v>508</v>
      </c>
      <c r="M931" t="s">
        <v>149</v>
      </c>
      <c r="N931">
        <v>1.0580000000000001</v>
      </c>
      <c r="O931" t="s">
        <v>1961</v>
      </c>
      <c r="V931">
        <v>0</v>
      </c>
      <c r="W931">
        <v>0</v>
      </c>
      <c r="X931">
        <v>0</v>
      </c>
      <c r="Y931">
        <v>0</v>
      </c>
      <c r="Z931">
        <v>4.0899795501022499E-3</v>
      </c>
      <c r="AA931">
        <v>0</v>
      </c>
      <c r="AB931">
        <v>1322</v>
      </c>
      <c r="AC931">
        <v>0</v>
      </c>
      <c r="AD931">
        <v>1006</v>
      </c>
      <c r="AE931">
        <v>0</v>
      </c>
      <c r="AF931">
        <v>1008</v>
      </c>
      <c r="AG931">
        <v>0</v>
      </c>
      <c r="AH931">
        <v>694</v>
      </c>
      <c r="AI931">
        <v>4</v>
      </c>
      <c r="AJ931">
        <v>978</v>
      </c>
      <c r="AL931">
        <v>1</v>
      </c>
      <c r="AN931">
        <v>1</v>
      </c>
      <c r="AP931">
        <v>1</v>
      </c>
      <c r="AQ931">
        <v>0</v>
      </c>
      <c r="AR931">
        <v>3.2576920277323763E-2</v>
      </c>
    </row>
    <row r="932" spans="1:44" x14ac:dyDescent="0.25">
      <c r="A932">
        <v>4</v>
      </c>
      <c r="B932" t="s">
        <v>1962</v>
      </c>
      <c r="C932">
        <v>69070708</v>
      </c>
      <c r="D932" t="s">
        <v>23</v>
      </c>
      <c r="E932" t="s">
        <v>24</v>
      </c>
      <c r="F932" t="b">
        <v>1</v>
      </c>
      <c r="G932" t="s">
        <v>147</v>
      </c>
      <c r="H932">
        <v>1</v>
      </c>
      <c r="I932" t="s">
        <v>1962</v>
      </c>
      <c r="J932">
        <v>69070708</v>
      </c>
      <c r="K932" t="s">
        <v>508</v>
      </c>
      <c r="M932" t="s">
        <v>149</v>
      </c>
      <c r="N932">
        <v>0.52300000000000002</v>
      </c>
      <c r="O932" t="s">
        <v>1963</v>
      </c>
      <c r="V932">
        <v>0</v>
      </c>
      <c r="W932">
        <v>1.988071570576541E-3</v>
      </c>
      <c r="X932">
        <v>2.976190476190476E-3</v>
      </c>
      <c r="Y932">
        <v>3.3141210374639768E-2</v>
      </c>
      <c r="Z932">
        <v>0</v>
      </c>
      <c r="AA932">
        <v>0</v>
      </c>
      <c r="AB932">
        <v>1322</v>
      </c>
      <c r="AC932">
        <v>2</v>
      </c>
      <c r="AD932">
        <v>1006</v>
      </c>
      <c r="AE932">
        <v>3</v>
      </c>
      <c r="AF932">
        <v>1008</v>
      </c>
      <c r="AG932">
        <v>23</v>
      </c>
      <c r="AH932">
        <v>694</v>
      </c>
      <c r="AI932">
        <v>0</v>
      </c>
      <c r="AJ932">
        <v>978</v>
      </c>
      <c r="AK932">
        <v>0</v>
      </c>
      <c r="AL932">
        <v>1.7483527511550871E-11</v>
      </c>
      <c r="AM932">
        <v>0</v>
      </c>
      <c r="AN932">
        <v>0.18663138681280711</v>
      </c>
      <c r="AO932">
        <v>0</v>
      </c>
      <c r="AP932">
        <v>8.0831306381018098E-2</v>
      </c>
      <c r="AR932">
        <v>1</v>
      </c>
    </row>
    <row r="933" spans="1:44" x14ac:dyDescent="0.25">
      <c r="A933">
        <v>4</v>
      </c>
      <c r="B933" t="s">
        <v>1964</v>
      </c>
      <c r="C933">
        <v>69070771</v>
      </c>
      <c r="D933" t="s">
        <v>24</v>
      </c>
      <c r="E933" t="s">
        <v>23</v>
      </c>
      <c r="F933" t="b">
        <v>1</v>
      </c>
      <c r="G933" t="s">
        <v>147</v>
      </c>
      <c r="H933">
        <v>1</v>
      </c>
      <c r="I933" t="s">
        <v>1964</v>
      </c>
      <c r="J933">
        <v>69070771</v>
      </c>
      <c r="K933" t="s">
        <v>508</v>
      </c>
      <c r="M933" t="s">
        <v>149</v>
      </c>
      <c r="N933">
        <v>3.403</v>
      </c>
      <c r="O933" t="s">
        <v>1965</v>
      </c>
      <c r="V933">
        <v>0</v>
      </c>
      <c r="W933">
        <v>8.9463220675944331E-3</v>
      </c>
      <c r="X933">
        <v>0</v>
      </c>
      <c r="Y933">
        <v>0</v>
      </c>
      <c r="Z933">
        <v>2.0449897750511249E-3</v>
      </c>
      <c r="AA933">
        <v>0</v>
      </c>
      <c r="AB933">
        <v>1322</v>
      </c>
      <c r="AC933">
        <v>9</v>
      </c>
      <c r="AD933">
        <v>1006</v>
      </c>
      <c r="AE933">
        <v>0</v>
      </c>
      <c r="AF933">
        <v>1008</v>
      </c>
      <c r="AG933">
        <v>0</v>
      </c>
      <c r="AH933">
        <v>694</v>
      </c>
      <c r="AI933">
        <v>2</v>
      </c>
      <c r="AJ933">
        <v>978</v>
      </c>
      <c r="AL933">
        <v>1</v>
      </c>
      <c r="AM933">
        <v>0</v>
      </c>
      <c r="AN933">
        <v>5.1484181855361133E-4</v>
      </c>
      <c r="AP933">
        <v>1</v>
      </c>
      <c r="AQ933">
        <v>0</v>
      </c>
      <c r="AR933">
        <v>0.18070351948862451</v>
      </c>
    </row>
    <row r="934" spans="1:44" x14ac:dyDescent="0.25">
      <c r="A934">
        <v>4</v>
      </c>
      <c r="B934" t="s">
        <v>1966</v>
      </c>
      <c r="C934">
        <v>69070794</v>
      </c>
      <c r="D934" t="s">
        <v>23</v>
      </c>
      <c r="E934" t="s">
        <v>24</v>
      </c>
      <c r="F934" t="b">
        <v>1</v>
      </c>
      <c r="G934" t="s">
        <v>147</v>
      </c>
      <c r="H934">
        <v>1</v>
      </c>
      <c r="I934" t="s">
        <v>1966</v>
      </c>
      <c r="J934">
        <v>69070794</v>
      </c>
      <c r="K934" t="s">
        <v>508</v>
      </c>
      <c r="M934" t="s">
        <v>149</v>
      </c>
      <c r="N934">
        <v>0.48799999999999999</v>
      </c>
      <c r="O934" t="s">
        <v>1967</v>
      </c>
      <c r="V934">
        <v>2.042360060514372E-2</v>
      </c>
      <c r="W934">
        <v>0</v>
      </c>
      <c r="X934">
        <v>0</v>
      </c>
      <c r="Y934">
        <v>1.440922190201729E-3</v>
      </c>
      <c r="Z934">
        <v>0</v>
      </c>
      <c r="AA934">
        <v>27</v>
      </c>
      <c r="AB934">
        <v>1322</v>
      </c>
      <c r="AC934">
        <v>0</v>
      </c>
      <c r="AD934">
        <v>1006</v>
      </c>
      <c r="AE934">
        <v>0</v>
      </c>
      <c r="AF934">
        <v>1008</v>
      </c>
      <c r="AG934">
        <v>1</v>
      </c>
      <c r="AH934">
        <v>694</v>
      </c>
      <c r="AI934">
        <v>0</v>
      </c>
      <c r="AJ934">
        <v>978</v>
      </c>
      <c r="AK934">
        <v>14.44864864864865</v>
      </c>
      <c r="AL934">
        <v>1.711979992751821E-4</v>
      </c>
      <c r="AM934" t="s">
        <v>5180</v>
      </c>
      <c r="AN934">
        <v>2.8635649284442881E-7</v>
      </c>
      <c r="AO934" t="s">
        <v>5180</v>
      </c>
      <c r="AP934">
        <v>2.8380088084275167E-7</v>
      </c>
      <c r="AQ934" t="s">
        <v>5180</v>
      </c>
      <c r="AR934">
        <v>3.4083633594572618E-7</v>
      </c>
    </row>
    <row r="935" spans="1:44" x14ac:dyDescent="0.25">
      <c r="A935">
        <v>4</v>
      </c>
      <c r="B935" t="s">
        <v>1968</v>
      </c>
      <c r="C935">
        <v>69070841</v>
      </c>
      <c r="D935" t="s">
        <v>30</v>
      </c>
      <c r="E935" t="s">
        <v>24</v>
      </c>
      <c r="F935" t="b">
        <v>1</v>
      </c>
      <c r="G935" t="s">
        <v>147</v>
      </c>
      <c r="H935">
        <v>1</v>
      </c>
      <c r="I935" t="s">
        <v>1968</v>
      </c>
      <c r="J935">
        <v>69070841</v>
      </c>
      <c r="K935" t="s">
        <v>508</v>
      </c>
      <c r="M935" t="s">
        <v>149</v>
      </c>
      <c r="N935">
        <v>2.3479999999999999</v>
      </c>
      <c r="O935" t="s">
        <v>1969</v>
      </c>
      <c r="V935">
        <v>0</v>
      </c>
      <c r="W935">
        <v>0</v>
      </c>
      <c r="X935">
        <v>0</v>
      </c>
      <c r="Y935">
        <v>0</v>
      </c>
      <c r="Z935">
        <v>1.022494887525562E-3</v>
      </c>
      <c r="AA935">
        <v>0</v>
      </c>
      <c r="AB935">
        <v>1322</v>
      </c>
      <c r="AC935">
        <v>0</v>
      </c>
      <c r="AD935">
        <v>1006</v>
      </c>
      <c r="AE935">
        <v>0</v>
      </c>
      <c r="AF935">
        <v>1008</v>
      </c>
      <c r="AG935">
        <v>0</v>
      </c>
      <c r="AH935">
        <v>694</v>
      </c>
      <c r="AI935">
        <v>1</v>
      </c>
      <c r="AJ935">
        <v>978</v>
      </c>
      <c r="AL935">
        <v>1</v>
      </c>
      <c r="AN935">
        <v>1</v>
      </c>
      <c r="AP935">
        <v>1</v>
      </c>
      <c r="AQ935">
        <v>0</v>
      </c>
      <c r="AR935">
        <v>0.42521739130434782</v>
      </c>
    </row>
    <row r="936" spans="1:44" x14ac:dyDescent="0.25">
      <c r="A936">
        <v>4</v>
      </c>
      <c r="B936" t="s">
        <v>1970</v>
      </c>
      <c r="C936">
        <v>69070854</v>
      </c>
      <c r="D936" t="s">
        <v>23</v>
      </c>
      <c r="E936" t="s">
        <v>24</v>
      </c>
      <c r="F936" t="b">
        <v>1</v>
      </c>
      <c r="G936" t="s">
        <v>147</v>
      </c>
      <c r="H936">
        <v>1</v>
      </c>
      <c r="I936" t="s">
        <v>1970</v>
      </c>
      <c r="J936">
        <v>69070854</v>
      </c>
      <c r="K936" t="s">
        <v>508</v>
      </c>
      <c r="M936" t="s">
        <v>149</v>
      </c>
      <c r="N936">
        <v>0.91200000000000003</v>
      </c>
      <c r="O936" t="s">
        <v>1971</v>
      </c>
      <c r="V936">
        <v>3.4039334341906202E-2</v>
      </c>
      <c r="W936">
        <v>0</v>
      </c>
      <c r="X936">
        <v>0</v>
      </c>
      <c r="Y936">
        <v>1.440922190201729E-3</v>
      </c>
      <c r="Z936">
        <v>0</v>
      </c>
      <c r="AA936">
        <v>45</v>
      </c>
      <c r="AB936">
        <v>1322</v>
      </c>
      <c r="AC936">
        <v>0</v>
      </c>
      <c r="AD936">
        <v>1006</v>
      </c>
      <c r="AE936">
        <v>0</v>
      </c>
      <c r="AF936">
        <v>1008</v>
      </c>
      <c r="AG936">
        <v>1</v>
      </c>
      <c r="AH936">
        <v>694</v>
      </c>
      <c r="AI936">
        <v>0</v>
      </c>
      <c r="AJ936">
        <v>978</v>
      </c>
      <c r="AK936">
        <v>24.42051683633516</v>
      </c>
      <c r="AL936">
        <v>1.1063393944627861E-7</v>
      </c>
      <c r="AM936" t="s">
        <v>5180</v>
      </c>
      <c r="AN936">
        <v>7.154886268567421E-12</v>
      </c>
      <c r="AO936" t="s">
        <v>5180</v>
      </c>
      <c r="AP936">
        <v>6.9558278672685381E-12</v>
      </c>
      <c r="AQ936" t="s">
        <v>5180</v>
      </c>
      <c r="AR936">
        <v>1.7662406138766811E-11</v>
      </c>
    </row>
    <row r="937" spans="1:44" x14ac:dyDescent="0.25">
      <c r="A937">
        <v>4</v>
      </c>
      <c r="B937" t="s">
        <v>1972</v>
      </c>
      <c r="C937">
        <v>69070856</v>
      </c>
      <c r="D937" t="s">
        <v>23</v>
      </c>
      <c r="E937" t="s">
        <v>24</v>
      </c>
      <c r="F937" t="b">
        <v>1</v>
      </c>
      <c r="G937" t="s">
        <v>147</v>
      </c>
      <c r="H937">
        <v>1</v>
      </c>
      <c r="I937" t="s">
        <v>1972</v>
      </c>
      <c r="J937">
        <v>69070856</v>
      </c>
      <c r="K937" t="s">
        <v>508</v>
      </c>
      <c r="M937" t="s">
        <v>149</v>
      </c>
      <c r="N937">
        <v>0.32800000000000001</v>
      </c>
      <c r="O937" t="s">
        <v>1973</v>
      </c>
      <c r="V937">
        <v>0</v>
      </c>
      <c r="W937">
        <v>0</v>
      </c>
      <c r="X937">
        <v>0</v>
      </c>
      <c r="Y937">
        <v>1.440922190201729E-3</v>
      </c>
      <c r="Z937">
        <v>2.0449897750511249E-3</v>
      </c>
      <c r="AA937">
        <v>0</v>
      </c>
      <c r="AB937">
        <v>1322</v>
      </c>
      <c r="AC937">
        <v>0</v>
      </c>
      <c r="AD937">
        <v>1006</v>
      </c>
      <c r="AE937">
        <v>0</v>
      </c>
      <c r="AF937">
        <v>1008</v>
      </c>
      <c r="AG937">
        <v>1</v>
      </c>
      <c r="AH937">
        <v>694</v>
      </c>
      <c r="AI937">
        <v>2</v>
      </c>
      <c r="AJ937">
        <v>978</v>
      </c>
      <c r="AK937">
        <v>0</v>
      </c>
      <c r="AL937">
        <v>0.34424603174603169</v>
      </c>
      <c r="AN937">
        <v>1</v>
      </c>
      <c r="AP937">
        <v>1</v>
      </c>
      <c r="AQ937">
        <v>0</v>
      </c>
      <c r="AR937">
        <v>0.18070351948862451</v>
      </c>
    </row>
    <row r="938" spans="1:44" x14ac:dyDescent="0.25">
      <c r="A938">
        <v>4</v>
      </c>
      <c r="B938" t="s">
        <v>1974</v>
      </c>
      <c r="C938">
        <v>69070858</v>
      </c>
      <c r="D938" t="s">
        <v>30</v>
      </c>
      <c r="E938" t="s">
        <v>31</v>
      </c>
      <c r="F938" t="b">
        <v>1</v>
      </c>
      <c r="G938" t="s">
        <v>147</v>
      </c>
      <c r="H938">
        <v>1</v>
      </c>
      <c r="I938" t="s">
        <v>1974</v>
      </c>
      <c r="J938">
        <v>69070858</v>
      </c>
      <c r="K938" t="s">
        <v>508</v>
      </c>
      <c r="M938" t="s">
        <v>149</v>
      </c>
      <c r="N938">
        <v>3.2069999999999999</v>
      </c>
      <c r="O938" t="s">
        <v>1975</v>
      </c>
      <c r="V938">
        <v>0.76169590643274854</v>
      </c>
      <c r="W938">
        <v>0.39562624254473161</v>
      </c>
      <c r="X938">
        <v>0.60119047619047616</v>
      </c>
      <c r="Y938">
        <v>0.38328530259365989</v>
      </c>
      <c r="Z938">
        <v>0.41922290388548061</v>
      </c>
      <c r="AA938">
        <v>1042</v>
      </c>
      <c r="AB938">
        <v>1368</v>
      </c>
      <c r="AC938">
        <v>398</v>
      </c>
      <c r="AD938">
        <v>1006</v>
      </c>
      <c r="AE938">
        <v>606</v>
      </c>
      <c r="AF938">
        <v>1008</v>
      </c>
      <c r="AG938">
        <v>266</v>
      </c>
      <c r="AH938">
        <v>694</v>
      </c>
      <c r="AI938">
        <v>410</v>
      </c>
      <c r="AJ938">
        <v>978</v>
      </c>
      <c r="AK938">
        <v>5.1429493980349648</v>
      </c>
      <c r="AL938">
        <v>4.9433193196676471E-63</v>
      </c>
      <c r="AM938">
        <v>4.8828190029904119</v>
      </c>
      <c r="AN938">
        <v>1.9084949716590432E-73</v>
      </c>
      <c r="AO938">
        <v>2.12033043795177</v>
      </c>
      <c r="AP938">
        <v>8.760494312351288E-17</v>
      </c>
      <c r="AQ938">
        <v>4.428071225497531</v>
      </c>
      <c r="AR938">
        <v>6.6728219439618291E-64</v>
      </c>
    </row>
    <row r="939" spans="1:44" x14ac:dyDescent="0.25">
      <c r="A939">
        <v>4</v>
      </c>
      <c r="B939" t="s">
        <v>1976</v>
      </c>
      <c r="C939">
        <v>69070859</v>
      </c>
      <c r="D939" t="s">
        <v>23</v>
      </c>
      <c r="E939" t="s">
        <v>24</v>
      </c>
      <c r="F939" t="b">
        <v>1</v>
      </c>
      <c r="G939" t="s">
        <v>147</v>
      </c>
      <c r="H939">
        <v>1</v>
      </c>
      <c r="I939" t="s">
        <v>1976</v>
      </c>
      <c r="J939">
        <v>69070859</v>
      </c>
      <c r="K939" t="s">
        <v>508</v>
      </c>
      <c r="M939" t="s">
        <v>149</v>
      </c>
      <c r="N939">
        <v>2.9980000000000002</v>
      </c>
      <c r="O939" t="s">
        <v>1977</v>
      </c>
      <c r="V939">
        <v>0</v>
      </c>
      <c r="W939">
        <v>0</v>
      </c>
      <c r="X939">
        <v>9.9206349206349201E-4</v>
      </c>
      <c r="Y939">
        <v>0</v>
      </c>
      <c r="Z939">
        <v>0</v>
      </c>
      <c r="AA939">
        <v>0</v>
      </c>
      <c r="AB939">
        <v>1322</v>
      </c>
      <c r="AC939">
        <v>0</v>
      </c>
      <c r="AD939">
        <v>1006</v>
      </c>
      <c r="AE939">
        <v>1</v>
      </c>
      <c r="AF939">
        <v>1008</v>
      </c>
      <c r="AG939">
        <v>0</v>
      </c>
      <c r="AH939">
        <v>694</v>
      </c>
      <c r="AI939">
        <v>0</v>
      </c>
      <c r="AJ939">
        <v>978</v>
      </c>
      <c r="AL939">
        <v>1</v>
      </c>
      <c r="AN939">
        <v>1</v>
      </c>
      <c r="AO939">
        <v>0</v>
      </c>
      <c r="AP939">
        <v>0.43261802575107289</v>
      </c>
      <c r="AR939">
        <v>1</v>
      </c>
    </row>
    <row r="940" spans="1:44" x14ac:dyDescent="0.25">
      <c r="A940">
        <v>4</v>
      </c>
      <c r="B940" t="s">
        <v>1978</v>
      </c>
      <c r="C940">
        <v>69070877</v>
      </c>
      <c r="D940" t="s">
        <v>31</v>
      </c>
      <c r="E940" t="s">
        <v>30</v>
      </c>
      <c r="F940" t="b">
        <v>1</v>
      </c>
      <c r="G940" t="s">
        <v>147</v>
      </c>
      <c r="H940">
        <v>1</v>
      </c>
      <c r="I940" t="s">
        <v>1978</v>
      </c>
      <c r="J940">
        <v>69070877</v>
      </c>
      <c r="K940" t="s">
        <v>508</v>
      </c>
      <c r="M940" t="s">
        <v>149</v>
      </c>
      <c r="N940">
        <v>1.776</v>
      </c>
      <c r="O940" t="s">
        <v>1979</v>
      </c>
      <c r="V940">
        <v>0</v>
      </c>
      <c r="W940">
        <v>0</v>
      </c>
      <c r="X940">
        <v>0</v>
      </c>
      <c r="Y940">
        <v>0</v>
      </c>
      <c r="Z940">
        <v>2.0449897750511249E-3</v>
      </c>
      <c r="AA940">
        <v>0</v>
      </c>
      <c r="AB940">
        <v>1322</v>
      </c>
      <c r="AC940">
        <v>0</v>
      </c>
      <c r="AD940">
        <v>1006</v>
      </c>
      <c r="AE940">
        <v>0</v>
      </c>
      <c r="AF940">
        <v>1008</v>
      </c>
      <c r="AG940">
        <v>0</v>
      </c>
      <c r="AH940">
        <v>694</v>
      </c>
      <c r="AI940">
        <v>2</v>
      </c>
      <c r="AJ940">
        <v>978</v>
      </c>
      <c r="AL940">
        <v>1</v>
      </c>
      <c r="AN940">
        <v>1</v>
      </c>
      <c r="AP940">
        <v>1</v>
      </c>
      <c r="AQ940">
        <v>0</v>
      </c>
      <c r="AR940">
        <v>0.18070351948862451</v>
      </c>
    </row>
    <row r="941" spans="1:44" x14ac:dyDescent="0.25">
      <c r="A941">
        <v>4</v>
      </c>
      <c r="B941" t="s">
        <v>1980</v>
      </c>
      <c r="C941">
        <v>69070888</v>
      </c>
      <c r="D941" t="s">
        <v>31</v>
      </c>
      <c r="E941" t="s">
        <v>30</v>
      </c>
      <c r="F941" t="b">
        <v>1</v>
      </c>
      <c r="G941" t="s">
        <v>147</v>
      </c>
      <c r="H941">
        <v>1</v>
      </c>
      <c r="I941" t="s">
        <v>1980</v>
      </c>
      <c r="J941">
        <v>69070888</v>
      </c>
      <c r="K941" t="s">
        <v>508</v>
      </c>
      <c r="M941" t="s">
        <v>149</v>
      </c>
      <c r="N941">
        <v>0.44400000000000001</v>
      </c>
      <c r="O941" t="s">
        <v>1981</v>
      </c>
      <c r="V941">
        <v>0</v>
      </c>
      <c r="W941">
        <v>0</v>
      </c>
      <c r="X941">
        <v>2.976190476190476E-3</v>
      </c>
      <c r="Y941">
        <v>0</v>
      </c>
      <c r="Z941">
        <v>0</v>
      </c>
      <c r="AA941">
        <v>0</v>
      </c>
      <c r="AB941">
        <v>1322</v>
      </c>
      <c r="AC941">
        <v>0</v>
      </c>
      <c r="AD941">
        <v>1006</v>
      </c>
      <c r="AE941">
        <v>3</v>
      </c>
      <c r="AF941">
        <v>1008</v>
      </c>
      <c r="AG941">
        <v>0</v>
      </c>
      <c r="AH941">
        <v>694</v>
      </c>
      <c r="AI941">
        <v>0</v>
      </c>
      <c r="AJ941">
        <v>978</v>
      </c>
      <c r="AL941">
        <v>1</v>
      </c>
      <c r="AN941">
        <v>1</v>
      </c>
      <c r="AO941">
        <v>0</v>
      </c>
      <c r="AP941">
        <v>8.0831306381018098E-2</v>
      </c>
      <c r="AR941">
        <v>1</v>
      </c>
    </row>
    <row r="942" spans="1:44" x14ac:dyDescent="0.25">
      <c r="A942">
        <v>4</v>
      </c>
      <c r="B942" t="s">
        <v>1982</v>
      </c>
      <c r="C942">
        <v>69070930</v>
      </c>
      <c r="D942" t="s">
        <v>30</v>
      </c>
      <c r="E942" t="s">
        <v>31</v>
      </c>
      <c r="F942" t="b">
        <v>1</v>
      </c>
      <c r="G942" t="s">
        <v>147</v>
      </c>
      <c r="H942">
        <v>1</v>
      </c>
      <c r="I942" t="s">
        <v>1982</v>
      </c>
      <c r="J942">
        <v>69070930</v>
      </c>
      <c r="K942" t="s">
        <v>508</v>
      </c>
      <c r="M942" t="s">
        <v>149</v>
      </c>
      <c r="N942">
        <v>0.36599999999999999</v>
      </c>
      <c r="O942" t="s">
        <v>1983</v>
      </c>
      <c r="V942">
        <v>0</v>
      </c>
      <c r="W942">
        <v>0</v>
      </c>
      <c r="X942">
        <v>9.9206349206349201E-4</v>
      </c>
      <c r="Y942">
        <v>0</v>
      </c>
      <c r="Z942">
        <v>0</v>
      </c>
      <c r="AA942">
        <v>0</v>
      </c>
      <c r="AB942">
        <v>1322</v>
      </c>
      <c r="AC942">
        <v>0</v>
      </c>
      <c r="AD942">
        <v>1006</v>
      </c>
      <c r="AE942">
        <v>1</v>
      </c>
      <c r="AF942">
        <v>1008</v>
      </c>
      <c r="AG942">
        <v>0</v>
      </c>
      <c r="AH942">
        <v>694</v>
      </c>
      <c r="AI942">
        <v>0</v>
      </c>
      <c r="AJ942">
        <v>978</v>
      </c>
      <c r="AL942">
        <v>1</v>
      </c>
      <c r="AN942">
        <v>1</v>
      </c>
      <c r="AO942">
        <v>0</v>
      </c>
      <c r="AP942">
        <v>0.43261802575107289</v>
      </c>
      <c r="AR942">
        <v>1</v>
      </c>
    </row>
    <row r="943" spans="1:44" x14ac:dyDescent="0.25">
      <c r="A943">
        <v>4</v>
      </c>
      <c r="B943" t="s">
        <v>1984</v>
      </c>
      <c r="C943">
        <v>69070955</v>
      </c>
      <c r="D943" t="s">
        <v>23</v>
      </c>
      <c r="E943" t="s">
        <v>30</v>
      </c>
      <c r="F943" t="b">
        <v>1</v>
      </c>
      <c r="G943" t="s">
        <v>147</v>
      </c>
      <c r="H943">
        <v>1</v>
      </c>
      <c r="I943" t="s">
        <v>1984</v>
      </c>
      <c r="J943">
        <v>69070955</v>
      </c>
      <c r="K943" t="s">
        <v>508</v>
      </c>
      <c r="M943" t="s">
        <v>149</v>
      </c>
      <c r="N943">
        <v>8.8999999999999996E-2</v>
      </c>
      <c r="O943" t="s">
        <v>1985</v>
      </c>
      <c r="V943">
        <v>0.71345029239766078</v>
      </c>
      <c r="W943">
        <v>0.35586481113320079</v>
      </c>
      <c r="X943">
        <v>0.60119047619047616</v>
      </c>
      <c r="Y943">
        <v>0.35014409221902021</v>
      </c>
      <c r="Z943">
        <v>0.41002044989775049</v>
      </c>
      <c r="AA943">
        <v>976</v>
      </c>
      <c r="AB943">
        <v>1368</v>
      </c>
      <c r="AC943">
        <v>358</v>
      </c>
      <c r="AD943">
        <v>1006</v>
      </c>
      <c r="AE943">
        <v>606</v>
      </c>
      <c r="AF943">
        <v>1008</v>
      </c>
      <c r="AG943">
        <v>243</v>
      </c>
      <c r="AH943">
        <v>694</v>
      </c>
      <c r="AI943">
        <v>401</v>
      </c>
      <c r="AJ943">
        <v>978</v>
      </c>
      <c r="AK943">
        <v>4.6209792558998908</v>
      </c>
      <c r="AL943">
        <v>1.3403371880751579E-56</v>
      </c>
      <c r="AM943">
        <v>4.5066697069889408</v>
      </c>
      <c r="AN943">
        <v>2.802427378878233E-68</v>
      </c>
      <c r="AO943">
        <v>1.651646797332794</v>
      </c>
      <c r="AP943">
        <v>1.3018325597484809E-8</v>
      </c>
      <c r="AQ943">
        <v>3.5825741768028911</v>
      </c>
      <c r="AR943">
        <v>4.2484773332285997E-49</v>
      </c>
    </row>
    <row r="944" spans="1:44" x14ac:dyDescent="0.25">
      <c r="A944">
        <v>4</v>
      </c>
      <c r="B944" t="s">
        <v>1986</v>
      </c>
      <c r="C944">
        <v>69070997</v>
      </c>
      <c r="D944" t="s">
        <v>24</v>
      </c>
      <c r="E944" t="s">
        <v>30</v>
      </c>
      <c r="F944" t="b">
        <v>1</v>
      </c>
      <c r="G944" t="s">
        <v>147</v>
      </c>
      <c r="H944">
        <v>1</v>
      </c>
      <c r="I944" t="s">
        <v>1986</v>
      </c>
      <c r="J944">
        <v>69070997</v>
      </c>
      <c r="K944" t="s">
        <v>508</v>
      </c>
      <c r="M944" t="s">
        <v>149</v>
      </c>
      <c r="N944">
        <v>0.185</v>
      </c>
      <c r="O944" t="s">
        <v>1987</v>
      </c>
      <c r="V944">
        <v>0.88084795321637432</v>
      </c>
      <c r="W944">
        <v>0.55069582504970183</v>
      </c>
      <c r="X944">
        <v>0.64484126984126988</v>
      </c>
      <c r="Y944">
        <v>0.70028818443804031</v>
      </c>
      <c r="Z944">
        <v>0.53680981595092025</v>
      </c>
      <c r="AA944">
        <v>1205</v>
      </c>
      <c r="AB944">
        <v>1368</v>
      </c>
      <c r="AC944">
        <v>554</v>
      </c>
      <c r="AD944">
        <v>1006</v>
      </c>
      <c r="AE944">
        <v>650</v>
      </c>
      <c r="AF944">
        <v>1008</v>
      </c>
      <c r="AG944">
        <v>486</v>
      </c>
      <c r="AH944">
        <v>694</v>
      </c>
      <c r="AI944">
        <v>525</v>
      </c>
      <c r="AJ944">
        <v>978</v>
      </c>
      <c r="AK944">
        <v>3.1639273902395919</v>
      </c>
      <c r="AL944">
        <v>9.5267908309069624E-23</v>
      </c>
      <c r="AM944">
        <v>6.0315386148701027</v>
      </c>
      <c r="AN944">
        <v>4.4667834959387317E-74</v>
      </c>
      <c r="AO944">
        <v>4.071637564889099</v>
      </c>
      <c r="AP944">
        <v>8.2325510609230409E-43</v>
      </c>
      <c r="AQ944">
        <v>6.3787905346187559</v>
      </c>
      <c r="AR944">
        <v>4.2084669627004428E-78</v>
      </c>
    </row>
    <row r="945" spans="1:44" x14ac:dyDescent="0.25">
      <c r="A945">
        <v>4</v>
      </c>
      <c r="B945" t="s">
        <v>1988</v>
      </c>
      <c r="C945">
        <v>69071040</v>
      </c>
      <c r="D945" t="s">
        <v>24</v>
      </c>
      <c r="E945" t="s">
        <v>30</v>
      </c>
      <c r="F945" t="b">
        <v>1</v>
      </c>
      <c r="G945" t="s">
        <v>147</v>
      </c>
      <c r="H945">
        <v>1</v>
      </c>
      <c r="I945" t="s">
        <v>1988</v>
      </c>
      <c r="J945">
        <v>69071040</v>
      </c>
      <c r="K945" t="s">
        <v>508</v>
      </c>
      <c r="M945" t="s">
        <v>149</v>
      </c>
      <c r="N945">
        <v>4.2699999999999996</v>
      </c>
      <c r="O945" t="s">
        <v>1989</v>
      </c>
      <c r="V945">
        <v>7.5642965204236008E-4</v>
      </c>
      <c r="W945">
        <v>0</v>
      </c>
      <c r="X945">
        <v>0</v>
      </c>
      <c r="Y945">
        <v>0</v>
      </c>
      <c r="Z945">
        <v>0</v>
      </c>
      <c r="AA945">
        <v>1</v>
      </c>
      <c r="AB945">
        <v>1322</v>
      </c>
      <c r="AC945">
        <v>0</v>
      </c>
      <c r="AD945">
        <v>1006</v>
      </c>
      <c r="AE945">
        <v>0</v>
      </c>
      <c r="AF945">
        <v>1008</v>
      </c>
      <c r="AG945">
        <v>0</v>
      </c>
      <c r="AH945">
        <v>694</v>
      </c>
      <c r="AI945">
        <v>0</v>
      </c>
      <c r="AJ945">
        <v>978</v>
      </c>
      <c r="AK945" t="s">
        <v>5180</v>
      </c>
      <c r="AL945">
        <v>1</v>
      </c>
      <c r="AM945" t="s">
        <v>5180</v>
      </c>
      <c r="AN945">
        <v>1</v>
      </c>
      <c r="AO945" t="s">
        <v>5180</v>
      </c>
      <c r="AP945">
        <v>1</v>
      </c>
      <c r="AQ945" t="s">
        <v>5180</v>
      </c>
      <c r="AR945">
        <v>1</v>
      </c>
    </row>
    <row r="946" spans="1:44" x14ac:dyDescent="0.25">
      <c r="A946">
        <v>4</v>
      </c>
      <c r="B946" t="s">
        <v>1990</v>
      </c>
      <c r="C946">
        <v>69071045</v>
      </c>
      <c r="D946" t="s">
        <v>23</v>
      </c>
      <c r="E946" t="s">
        <v>31</v>
      </c>
      <c r="F946" t="b">
        <v>1</v>
      </c>
      <c r="G946" t="s">
        <v>147</v>
      </c>
      <c r="H946">
        <v>1</v>
      </c>
      <c r="I946" t="s">
        <v>1990</v>
      </c>
      <c r="J946">
        <v>69071045</v>
      </c>
      <c r="K946" t="s">
        <v>508</v>
      </c>
      <c r="M946" t="s">
        <v>149</v>
      </c>
      <c r="N946">
        <v>0.3</v>
      </c>
      <c r="O946" t="s">
        <v>1991</v>
      </c>
      <c r="V946">
        <v>1.4372163388804839E-2</v>
      </c>
      <c r="W946">
        <v>0</v>
      </c>
      <c r="X946">
        <v>0</v>
      </c>
      <c r="Y946">
        <v>0</v>
      </c>
      <c r="Z946">
        <v>0</v>
      </c>
      <c r="AA946">
        <v>19</v>
      </c>
      <c r="AB946">
        <v>1322</v>
      </c>
      <c r="AC946">
        <v>0</v>
      </c>
      <c r="AD946">
        <v>1006</v>
      </c>
      <c r="AE946">
        <v>0</v>
      </c>
      <c r="AF946">
        <v>1008</v>
      </c>
      <c r="AG946">
        <v>0</v>
      </c>
      <c r="AH946">
        <v>694</v>
      </c>
      <c r="AI946">
        <v>0</v>
      </c>
      <c r="AJ946">
        <v>978</v>
      </c>
      <c r="AK946" t="s">
        <v>5180</v>
      </c>
      <c r="AL946">
        <v>4.0120045165217068E-4</v>
      </c>
      <c r="AM946" t="s">
        <v>5180</v>
      </c>
      <c r="AN946">
        <v>2.310268660630432E-5</v>
      </c>
      <c r="AO946" t="s">
        <v>5180</v>
      </c>
      <c r="AP946">
        <v>2.2830879531897E-5</v>
      </c>
      <c r="AQ946" t="s">
        <v>5180</v>
      </c>
      <c r="AR946">
        <v>2.765353618559075E-5</v>
      </c>
    </row>
    <row r="947" spans="1:44" x14ac:dyDescent="0.25">
      <c r="A947">
        <v>4</v>
      </c>
      <c r="B947" t="s">
        <v>1992</v>
      </c>
      <c r="C947">
        <v>69071046</v>
      </c>
      <c r="D947" t="s">
        <v>30</v>
      </c>
      <c r="E947" t="s">
        <v>31</v>
      </c>
      <c r="F947" t="b">
        <v>1</v>
      </c>
      <c r="G947" t="s">
        <v>147</v>
      </c>
      <c r="H947">
        <v>1</v>
      </c>
      <c r="I947" t="s">
        <v>1992</v>
      </c>
      <c r="J947">
        <v>69071046</v>
      </c>
      <c r="K947" t="s">
        <v>508</v>
      </c>
      <c r="M947" t="s">
        <v>149</v>
      </c>
      <c r="N947">
        <v>1.133</v>
      </c>
      <c r="O947" t="s">
        <v>1993</v>
      </c>
      <c r="V947">
        <v>1.4372163388804839E-2</v>
      </c>
      <c r="W947">
        <v>0</v>
      </c>
      <c r="X947">
        <v>0</v>
      </c>
      <c r="Y947">
        <v>0</v>
      </c>
      <c r="Z947">
        <v>0</v>
      </c>
      <c r="AA947">
        <v>19</v>
      </c>
      <c r="AB947">
        <v>1322</v>
      </c>
      <c r="AC947">
        <v>0</v>
      </c>
      <c r="AD947">
        <v>1006</v>
      </c>
      <c r="AE947">
        <v>0</v>
      </c>
      <c r="AF947">
        <v>1008</v>
      </c>
      <c r="AG947">
        <v>0</v>
      </c>
      <c r="AH947">
        <v>694</v>
      </c>
      <c r="AI947">
        <v>0</v>
      </c>
      <c r="AJ947">
        <v>978</v>
      </c>
      <c r="AK947" t="s">
        <v>5180</v>
      </c>
      <c r="AL947">
        <v>4.0120045165217068E-4</v>
      </c>
      <c r="AM947" t="s">
        <v>5180</v>
      </c>
      <c r="AN947">
        <v>2.310268660630432E-5</v>
      </c>
      <c r="AO947" t="s">
        <v>5180</v>
      </c>
      <c r="AP947">
        <v>2.2830879531897E-5</v>
      </c>
      <c r="AQ947" t="s">
        <v>5180</v>
      </c>
      <c r="AR947">
        <v>2.765353618559075E-5</v>
      </c>
    </row>
    <row r="948" spans="1:44" x14ac:dyDescent="0.25">
      <c r="A948">
        <v>4</v>
      </c>
      <c r="B948" t="s">
        <v>1994</v>
      </c>
      <c r="C948">
        <v>69071068</v>
      </c>
      <c r="D948" t="s">
        <v>166</v>
      </c>
      <c r="E948" t="s">
        <v>24</v>
      </c>
      <c r="F948" t="b">
        <v>1</v>
      </c>
      <c r="G948" t="s">
        <v>147</v>
      </c>
      <c r="H948">
        <v>1</v>
      </c>
      <c r="I948" t="s">
        <v>1994</v>
      </c>
      <c r="J948">
        <v>69071068</v>
      </c>
      <c r="K948" t="s">
        <v>508</v>
      </c>
      <c r="M948" t="s">
        <v>149</v>
      </c>
      <c r="N948">
        <v>1.2609999999999999</v>
      </c>
      <c r="O948" t="s">
        <v>1995</v>
      </c>
      <c r="V948">
        <v>1.5128593040847199E-3</v>
      </c>
      <c r="W948">
        <v>0</v>
      </c>
      <c r="X948">
        <v>0</v>
      </c>
      <c r="Y948">
        <v>1.440922190201729E-3</v>
      </c>
      <c r="Z948">
        <v>0</v>
      </c>
      <c r="AA948">
        <v>2</v>
      </c>
      <c r="AB948">
        <v>1322</v>
      </c>
      <c r="AC948">
        <v>0</v>
      </c>
      <c r="AD948">
        <v>1006</v>
      </c>
      <c r="AE948">
        <v>0</v>
      </c>
      <c r="AF948">
        <v>1008</v>
      </c>
      <c r="AG948">
        <v>1</v>
      </c>
      <c r="AH948">
        <v>694</v>
      </c>
      <c r="AI948">
        <v>0</v>
      </c>
      <c r="AJ948">
        <v>978</v>
      </c>
      <c r="AK948">
        <v>1.05</v>
      </c>
      <c r="AL948">
        <v>1</v>
      </c>
      <c r="AM948" t="s">
        <v>5180</v>
      </c>
      <c r="AN948">
        <v>0.50900160524073446</v>
      </c>
      <c r="AO948" t="s">
        <v>5180</v>
      </c>
      <c r="AP948">
        <v>0.50886987544618423</v>
      </c>
      <c r="AQ948" t="s">
        <v>5180</v>
      </c>
      <c r="AR948">
        <v>0.51097225636855337</v>
      </c>
    </row>
    <row r="949" spans="1:44" x14ac:dyDescent="0.25">
      <c r="A949">
        <v>4</v>
      </c>
      <c r="B949" t="s">
        <v>1996</v>
      </c>
      <c r="C949">
        <v>69071152</v>
      </c>
      <c r="D949" t="s">
        <v>24</v>
      </c>
      <c r="E949" t="s">
        <v>23</v>
      </c>
      <c r="F949" t="b">
        <v>1</v>
      </c>
      <c r="G949" t="s">
        <v>147</v>
      </c>
      <c r="H949">
        <v>1</v>
      </c>
      <c r="I949" t="s">
        <v>1996</v>
      </c>
      <c r="J949">
        <v>69071152</v>
      </c>
      <c r="K949" t="s">
        <v>508</v>
      </c>
      <c r="M949" t="s">
        <v>149</v>
      </c>
      <c r="N949">
        <v>1.157</v>
      </c>
      <c r="O949" t="s">
        <v>1997</v>
      </c>
      <c r="V949">
        <v>7.5642965204236008E-4</v>
      </c>
      <c r="W949">
        <v>0</v>
      </c>
      <c r="X949">
        <v>0</v>
      </c>
      <c r="Y949">
        <v>0</v>
      </c>
      <c r="Z949">
        <v>1.5337423312883441E-2</v>
      </c>
      <c r="AA949">
        <v>1</v>
      </c>
      <c r="AB949">
        <v>1322</v>
      </c>
      <c r="AC949">
        <v>0</v>
      </c>
      <c r="AD949">
        <v>1006</v>
      </c>
      <c r="AE949">
        <v>0</v>
      </c>
      <c r="AF949">
        <v>1008</v>
      </c>
      <c r="AG949">
        <v>0</v>
      </c>
      <c r="AH949">
        <v>694</v>
      </c>
      <c r="AI949">
        <v>15</v>
      </c>
      <c r="AJ949">
        <v>978</v>
      </c>
      <c r="AK949" t="s">
        <v>5180</v>
      </c>
      <c r="AL949">
        <v>1</v>
      </c>
      <c r="AM949" t="s">
        <v>5180</v>
      </c>
      <c r="AN949">
        <v>1</v>
      </c>
      <c r="AO949" t="s">
        <v>5180</v>
      </c>
      <c r="AP949">
        <v>1</v>
      </c>
      <c r="AQ949">
        <v>4.8599545798637393E-2</v>
      </c>
      <c r="AR949">
        <v>2.4432923910747092E-5</v>
      </c>
    </row>
    <row r="950" spans="1:44" x14ac:dyDescent="0.25">
      <c r="A950">
        <v>4</v>
      </c>
      <c r="B950" t="s">
        <v>1998</v>
      </c>
      <c r="C950">
        <v>69071200</v>
      </c>
      <c r="D950" t="s">
        <v>31</v>
      </c>
      <c r="E950" t="s">
        <v>30</v>
      </c>
      <c r="F950" t="b">
        <v>1</v>
      </c>
      <c r="G950" t="s">
        <v>147</v>
      </c>
      <c r="H950">
        <v>1</v>
      </c>
      <c r="I950" t="s">
        <v>1998</v>
      </c>
      <c r="J950">
        <v>69071200</v>
      </c>
      <c r="K950" t="s">
        <v>508</v>
      </c>
      <c r="M950" t="s">
        <v>149</v>
      </c>
      <c r="N950">
        <v>12.43</v>
      </c>
      <c r="O950" t="s">
        <v>1999</v>
      </c>
      <c r="V950">
        <v>0</v>
      </c>
      <c r="W950">
        <v>0</v>
      </c>
      <c r="X950">
        <v>0</v>
      </c>
      <c r="Y950">
        <v>1.440922190201729E-3</v>
      </c>
      <c r="Z950">
        <v>0</v>
      </c>
      <c r="AA950">
        <v>0</v>
      </c>
      <c r="AB950">
        <v>1322</v>
      </c>
      <c r="AC950">
        <v>0</v>
      </c>
      <c r="AD950">
        <v>1006</v>
      </c>
      <c r="AE950">
        <v>0</v>
      </c>
      <c r="AF950">
        <v>1008</v>
      </c>
      <c r="AG950">
        <v>1</v>
      </c>
      <c r="AH950">
        <v>694</v>
      </c>
      <c r="AI950">
        <v>0</v>
      </c>
      <c r="AJ950">
        <v>978</v>
      </c>
      <c r="AK950">
        <v>0</v>
      </c>
      <c r="AL950">
        <v>0.34424603174603169</v>
      </c>
      <c r="AN950">
        <v>1</v>
      </c>
      <c r="AP950">
        <v>1</v>
      </c>
      <c r="AR950">
        <v>1</v>
      </c>
    </row>
    <row r="951" spans="1:44" x14ac:dyDescent="0.25">
      <c r="A951">
        <v>4</v>
      </c>
      <c r="B951" t="s">
        <v>2000</v>
      </c>
      <c r="C951">
        <v>69071210</v>
      </c>
      <c r="D951" t="s">
        <v>30</v>
      </c>
      <c r="E951" t="s">
        <v>24</v>
      </c>
      <c r="F951" t="b">
        <v>1</v>
      </c>
      <c r="G951" t="s">
        <v>147</v>
      </c>
      <c r="H951">
        <v>1</v>
      </c>
      <c r="I951" t="s">
        <v>2000</v>
      </c>
      <c r="J951">
        <v>69071210</v>
      </c>
      <c r="K951" t="s">
        <v>508</v>
      </c>
      <c r="M951" t="s">
        <v>149</v>
      </c>
      <c r="N951">
        <v>0.68899999999999995</v>
      </c>
      <c r="O951" t="s">
        <v>2001</v>
      </c>
      <c r="V951">
        <v>7.5642965204236008E-4</v>
      </c>
      <c r="W951">
        <v>0</v>
      </c>
      <c r="X951">
        <v>0</v>
      </c>
      <c r="Y951">
        <v>1.440922190201729E-3</v>
      </c>
      <c r="Z951">
        <v>0</v>
      </c>
      <c r="AA951">
        <v>1</v>
      </c>
      <c r="AB951">
        <v>1322</v>
      </c>
      <c r="AC951">
        <v>0</v>
      </c>
      <c r="AD951">
        <v>1006</v>
      </c>
      <c r="AE951">
        <v>0</v>
      </c>
      <c r="AF951">
        <v>1008</v>
      </c>
      <c r="AG951">
        <v>1</v>
      </c>
      <c r="AH951">
        <v>694</v>
      </c>
      <c r="AI951">
        <v>0</v>
      </c>
      <c r="AJ951">
        <v>978</v>
      </c>
      <c r="AK951">
        <v>0.52460257380772146</v>
      </c>
      <c r="AL951">
        <v>1</v>
      </c>
      <c r="AM951" t="s">
        <v>5180</v>
      </c>
      <c r="AN951">
        <v>1</v>
      </c>
      <c r="AO951" t="s">
        <v>5180</v>
      </c>
      <c r="AP951">
        <v>1</v>
      </c>
      <c r="AQ951" t="s">
        <v>5180</v>
      </c>
      <c r="AR951">
        <v>1</v>
      </c>
    </row>
    <row r="952" spans="1:44" x14ac:dyDescent="0.25">
      <c r="A952">
        <v>4</v>
      </c>
      <c r="B952" t="s">
        <v>2002</v>
      </c>
      <c r="C952">
        <v>69071215</v>
      </c>
      <c r="D952" t="s">
        <v>31</v>
      </c>
      <c r="E952" t="s">
        <v>30</v>
      </c>
      <c r="F952" t="b">
        <v>1</v>
      </c>
      <c r="G952" t="s">
        <v>147</v>
      </c>
      <c r="H952">
        <v>1</v>
      </c>
      <c r="I952" t="s">
        <v>2002</v>
      </c>
      <c r="J952">
        <v>69071215</v>
      </c>
      <c r="K952" t="s">
        <v>508</v>
      </c>
      <c r="M952" t="s">
        <v>149</v>
      </c>
      <c r="N952">
        <v>1.7809999999999999</v>
      </c>
      <c r="O952" t="s">
        <v>2003</v>
      </c>
      <c r="V952">
        <v>0.71345029239766078</v>
      </c>
      <c r="W952">
        <v>0.35586481113320079</v>
      </c>
      <c r="X952">
        <v>0.60119047619047616</v>
      </c>
      <c r="Y952">
        <v>0.35014409221902021</v>
      </c>
      <c r="Z952">
        <v>0.41002044989775049</v>
      </c>
      <c r="AA952">
        <v>976</v>
      </c>
      <c r="AB952">
        <v>1368</v>
      </c>
      <c r="AC952">
        <v>358</v>
      </c>
      <c r="AD952">
        <v>1006</v>
      </c>
      <c r="AE952">
        <v>606</v>
      </c>
      <c r="AF952">
        <v>1008</v>
      </c>
      <c r="AG952">
        <v>243</v>
      </c>
      <c r="AH952">
        <v>694</v>
      </c>
      <c r="AI952">
        <v>401</v>
      </c>
      <c r="AJ952">
        <v>978</v>
      </c>
      <c r="AK952">
        <v>4.6209792558998908</v>
      </c>
      <c r="AL952">
        <v>1.3403371880751579E-56</v>
      </c>
      <c r="AM952">
        <v>4.5066697069889408</v>
      </c>
      <c r="AN952">
        <v>2.802427378878233E-68</v>
      </c>
      <c r="AO952">
        <v>1.651646797332794</v>
      </c>
      <c r="AP952">
        <v>1.3018325597484809E-8</v>
      </c>
      <c r="AQ952">
        <v>3.5825741768028911</v>
      </c>
      <c r="AR952">
        <v>4.2484773332285997E-49</v>
      </c>
    </row>
    <row r="953" spans="1:44" x14ac:dyDescent="0.25">
      <c r="A953">
        <v>4</v>
      </c>
      <c r="B953" t="s">
        <v>2004</v>
      </c>
      <c r="C953">
        <v>69071224</v>
      </c>
      <c r="D953" t="s">
        <v>23</v>
      </c>
      <c r="E953" t="s">
        <v>31</v>
      </c>
      <c r="F953" t="b">
        <v>1</v>
      </c>
      <c r="G953" t="s">
        <v>147</v>
      </c>
      <c r="H953">
        <v>1</v>
      </c>
      <c r="I953" t="s">
        <v>2004</v>
      </c>
      <c r="J953">
        <v>69071224</v>
      </c>
      <c r="K953" t="s">
        <v>508</v>
      </c>
      <c r="M953" t="s">
        <v>149</v>
      </c>
      <c r="N953">
        <v>0.26900000000000002</v>
      </c>
      <c r="O953" t="s">
        <v>2005</v>
      </c>
      <c r="V953">
        <v>2.2692889561270798E-3</v>
      </c>
      <c r="W953">
        <v>0</v>
      </c>
      <c r="X953">
        <v>0</v>
      </c>
      <c r="Y953">
        <v>2.881844380403458E-3</v>
      </c>
      <c r="Z953">
        <v>0</v>
      </c>
      <c r="AA953">
        <v>3</v>
      </c>
      <c r="AB953">
        <v>1322</v>
      </c>
      <c r="AC953">
        <v>0</v>
      </c>
      <c r="AD953">
        <v>1006</v>
      </c>
      <c r="AE953">
        <v>0</v>
      </c>
      <c r="AF953">
        <v>1008</v>
      </c>
      <c r="AG953">
        <v>2</v>
      </c>
      <c r="AH953">
        <v>694</v>
      </c>
      <c r="AI953">
        <v>0</v>
      </c>
      <c r="AJ953">
        <v>978</v>
      </c>
      <c r="AK953">
        <v>0.78695981804397275</v>
      </c>
      <c r="AL953">
        <v>1</v>
      </c>
      <c r="AM953" t="s">
        <v>5180</v>
      </c>
      <c r="AN953">
        <v>0.26350240786110168</v>
      </c>
      <c r="AO953" t="s">
        <v>5180</v>
      </c>
      <c r="AP953">
        <v>0.2633048131692764</v>
      </c>
      <c r="AQ953" t="s">
        <v>5180</v>
      </c>
      <c r="AR953">
        <v>0.26645838455283022</v>
      </c>
    </row>
    <row r="954" spans="1:44" x14ac:dyDescent="0.25">
      <c r="A954">
        <v>4</v>
      </c>
      <c r="B954" t="s">
        <v>2006</v>
      </c>
      <c r="C954">
        <v>69071231</v>
      </c>
      <c r="D954" t="s">
        <v>30</v>
      </c>
      <c r="E954" t="s">
        <v>31</v>
      </c>
      <c r="F954" t="b">
        <v>1</v>
      </c>
      <c r="G954" t="s">
        <v>147</v>
      </c>
      <c r="H954">
        <v>1</v>
      </c>
      <c r="I954" t="s">
        <v>2006</v>
      </c>
      <c r="J954">
        <v>69071231</v>
      </c>
      <c r="K954" t="s">
        <v>508</v>
      </c>
      <c r="M954" t="s">
        <v>149</v>
      </c>
      <c r="N954">
        <v>1.0049999999999999</v>
      </c>
      <c r="O954" t="s">
        <v>2007</v>
      </c>
      <c r="V954">
        <v>0</v>
      </c>
      <c r="W954">
        <v>9.9403578528827028E-4</v>
      </c>
      <c r="X954">
        <v>0</v>
      </c>
      <c r="Y954">
        <v>0</v>
      </c>
      <c r="Z954">
        <v>0</v>
      </c>
      <c r="AA954">
        <v>0</v>
      </c>
      <c r="AB954">
        <v>1322</v>
      </c>
      <c r="AC954">
        <v>1</v>
      </c>
      <c r="AD954">
        <v>1006</v>
      </c>
      <c r="AE954">
        <v>0</v>
      </c>
      <c r="AF954">
        <v>1008</v>
      </c>
      <c r="AG954">
        <v>0</v>
      </c>
      <c r="AH954">
        <v>694</v>
      </c>
      <c r="AI954">
        <v>0</v>
      </c>
      <c r="AJ954">
        <v>978</v>
      </c>
      <c r="AL954">
        <v>1</v>
      </c>
      <c r="AM954">
        <v>0</v>
      </c>
      <c r="AN954">
        <v>0.43213058419243988</v>
      </c>
      <c r="AP954">
        <v>1</v>
      </c>
      <c r="AR954">
        <v>1</v>
      </c>
    </row>
    <row r="955" spans="1:44" x14ac:dyDescent="0.25">
      <c r="A955">
        <v>4</v>
      </c>
      <c r="B955" t="s">
        <v>2008</v>
      </c>
      <c r="C955">
        <v>69071232</v>
      </c>
      <c r="D955" t="s">
        <v>30</v>
      </c>
      <c r="E955" t="s">
        <v>31</v>
      </c>
      <c r="F955" t="b">
        <v>1</v>
      </c>
      <c r="G955" t="s">
        <v>147</v>
      </c>
      <c r="H955">
        <v>1</v>
      </c>
      <c r="I955" t="s">
        <v>2008</v>
      </c>
      <c r="J955">
        <v>69071232</v>
      </c>
      <c r="K955" t="s">
        <v>508</v>
      </c>
      <c r="M955" t="s">
        <v>149</v>
      </c>
      <c r="N955">
        <v>7.8E-2</v>
      </c>
      <c r="O955" t="s">
        <v>2009</v>
      </c>
      <c r="V955">
        <v>3.3282904689863842E-2</v>
      </c>
      <c r="W955">
        <v>1.988071570576541E-3</v>
      </c>
      <c r="X955">
        <v>0</v>
      </c>
      <c r="Y955">
        <v>1.152737752161383E-2</v>
      </c>
      <c r="Z955">
        <v>0</v>
      </c>
      <c r="AA955">
        <v>44</v>
      </c>
      <c r="AB955">
        <v>1322</v>
      </c>
      <c r="AC955">
        <v>2</v>
      </c>
      <c r="AD955">
        <v>1006</v>
      </c>
      <c r="AE955">
        <v>0</v>
      </c>
      <c r="AF955">
        <v>1008</v>
      </c>
      <c r="AG955">
        <v>8</v>
      </c>
      <c r="AH955">
        <v>694</v>
      </c>
      <c r="AI955">
        <v>0</v>
      </c>
      <c r="AJ955">
        <v>978</v>
      </c>
      <c r="AK955">
        <v>2.9522691705790298</v>
      </c>
      <c r="AL955">
        <v>2.813829985444031E-3</v>
      </c>
      <c r="AM955">
        <v>17.283255086071989</v>
      </c>
      <c r="AN955">
        <v>3.0417400581602471E-9</v>
      </c>
      <c r="AO955" t="s">
        <v>5180</v>
      </c>
      <c r="AP955">
        <v>1.2826439785466491E-11</v>
      </c>
      <c r="AQ955" t="s">
        <v>5180</v>
      </c>
      <c r="AR955">
        <v>3.4092243023528872E-11</v>
      </c>
    </row>
    <row r="956" spans="1:44" x14ac:dyDescent="0.25">
      <c r="A956">
        <v>4</v>
      </c>
      <c r="B956" t="s">
        <v>2010</v>
      </c>
      <c r="C956">
        <v>69071254</v>
      </c>
      <c r="D956" t="s">
        <v>24</v>
      </c>
      <c r="E956" t="s">
        <v>23</v>
      </c>
      <c r="F956" t="b">
        <v>1</v>
      </c>
      <c r="G956" t="s">
        <v>147</v>
      </c>
      <c r="H956">
        <v>1</v>
      </c>
      <c r="I956" t="s">
        <v>2010</v>
      </c>
      <c r="J956">
        <v>69071254</v>
      </c>
      <c r="K956" t="s">
        <v>508</v>
      </c>
      <c r="M956" t="s">
        <v>149</v>
      </c>
      <c r="N956">
        <v>1.4530000000000001</v>
      </c>
      <c r="O956" t="s">
        <v>2011</v>
      </c>
      <c r="V956">
        <v>0</v>
      </c>
      <c r="W956">
        <v>0</v>
      </c>
      <c r="X956">
        <v>2.976190476190476E-3</v>
      </c>
      <c r="Y956">
        <v>0</v>
      </c>
      <c r="Z956">
        <v>4.0899795501022499E-3</v>
      </c>
      <c r="AA956">
        <v>0</v>
      </c>
      <c r="AB956">
        <v>1322</v>
      </c>
      <c r="AC956">
        <v>0</v>
      </c>
      <c r="AD956">
        <v>1006</v>
      </c>
      <c r="AE956">
        <v>3</v>
      </c>
      <c r="AF956">
        <v>1008</v>
      </c>
      <c r="AG956">
        <v>0</v>
      </c>
      <c r="AH956">
        <v>694</v>
      </c>
      <c r="AI956">
        <v>4</v>
      </c>
      <c r="AJ956">
        <v>978</v>
      </c>
      <c r="AL956">
        <v>1</v>
      </c>
      <c r="AN956">
        <v>1</v>
      </c>
      <c r="AO956">
        <v>0</v>
      </c>
      <c r="AP956">
        <v>8.0831306381018098E-2</v>
      </c>
      <c r="AQ956">
        <v>0</v>
      </c>
      <c r="AR956">
        <v>3.2576920277323763E-2</v>
      </c>
    </row>
    <row r="957" spans="1:44" x14ac:dyDescent="0.25">
      <c r="A957">
        <v>4</v>
      </c>
      <c r="B957" t="s">
        <v>2012</v>
      </c>
      <c r="C957">
        <v>69071266</v>
      </c>
      <c r="D957" t="s">
        <v>30</v>
      </c>
      <c r="E957" t="s">
        <v>24</v>
      </c>
      <c r="F957" t="b">
        <v>1</v>
      </c>
      <c r="G957" t="s">
        <v>147</v>
      </c>
      <c r="H957">
        <v>1</v>
      </c>
      <c r="I957" t="s">
        <v>2012</v>
      </c>
      <c r="J957">
        <v>69071266</v>
      </c>
      <c r="K957" t="s">
        <v>508</v>
      </c>
      <c r="M957" t="s">
        <v>149</v>
      </c>
      <c r="N957">
        <v>4.37</v>
      </c>
      <c r="O957" t="s">
        <v>2013</v>
      </c>
      <c r="V957">
        <v>0</v>
      </c>
      <c r="W957">
        <v>0</v>
      </c>
      <c r="X957">
        <v>0</v>
      </c>
      <c r="Y957">
        <v>0</v>
      </c>
      <c r="Z957">
        <v>2.0449897750511249E-3</v>
      </c>
      <c r="AA957">
        <v>0</v>
      </c>
      <c r="AB957">
        <v>1322</v>
      </c>
      <c r="AC957">
        <v>0</v>
      </c>
      <c r="AD957">
        <v>1006</v>
      </c>
      <c r="AE957">
        <v>0</v>
      </c>
      <c r="AF957">
        <v>1008</v>
      </c>
      <c r="AG957">
        <v>0</v>
      </c>
      <c r="AH957">
        <v>694</v>
      </c>
      <c r="AI957">
        <v>2</v>
      </c>
      <c r="AJ957">
        <v>978</v>
      </c>
      <c r="AL957">
        <v>1</v>
      </c>
      <c r="AN957">
        <v>1</v>
      </c>
      <c r="AP957">
        <v>1</v>
      </c>
      <c r="AQ957">
        <v>0</v>
      </c>
      <c r="AR957">
        <v>0.18070351948862451</v>
      </c>
    </row>
    <row r="958" spans="1:44" x14ac:dyDescent="0.25">
      <c r="A958">
        <v>4</v>
      </c>
      <c r="B958" t="s">
        <v>2014</v>
      </c>
      <c r="C958">
        <v>69071276</v>
      </c>
      <c r="D958" t="s">
        <v>31</v>
      </c>
      <c r="E958" t="s">
        <v>30</v>
      </c>
      <c r="F958" t="b">
        <v>1</v>
      </c>
      <c r="G958" t="s">
        <v>147</v>
      </c>
      <c r="H958">
        <v>1</v>
      </c>
      <c r="I958" t="s">
        <v>2014</v>
      </c>
      <c r="J958">
        <v>69071276</v>
      </c>
      <c r="K958" t="s">
        <v>508</v>
      </c>
      <c r="M958" t="s">
        <v>149</v>
      </c>
      <c r="N958">
        <v>6.5270000000000001</v>
      </c>
      <c r="O958" t="s">
        <v>2015</v>
      </c>
      <c r="V958">
        <v>0</v>
      </c>
      <c r="W958">
        <v>9.9403578528827028E-4</v>
      </c>
      <c r="X958">
        <v>0</v>
      </c>
      <c r="Y958">
        <v>0</v>
      </c>
      <c r="Z958">
        <v>0</v>
      </c>
      <c r="AA958">
        <v>0</v>
      </c>
      <c r="AB958">
        <v>1322</v>
      </c>
      <c r="AC958">
        <v>1</v>
      </c>
      <c r="AD958">
        <v>1006</v>
      </c>
      <c r="AE958">
        <v>0</v>
      </c>
      <c r="AF958">
        <v>1008</v>
      </c>
      <c r="AG958">
        <v>0</v>
      </c>
      <c r="AH958">
        <v>694</v>
      </c>
      <c r="AI958">
        <v>0</v>
      </c>
      <c r="AJ958">
        <v>978</v>
      </c>
      <c r="AL958">
        <v>1</v>
      </c>
      <c r="AM958">
        <v>0</v>
      </c>
      <c r="AN958">
        <v>0.43213058419243988</v>
      </c>
      <c r="AP958">
        <v>1</v>
      </c>
      <c r="AR958">
        <v>1</v>
      </c>
    </row>
    <row r="959" spans="1:44" x14ac:dyDescent="0.25">
      <c r="A959">
        <v>4</v>
      </c>
      <c r="B959" t="s">
        <v>2016</v>
      </c>
      <c r="C959">
        <v>69071281</v>
      </c>
      <c r="D959" t="s">
        <v>31</v>
      </c>
      <c r="E959" t="s">
        <v>30</v>
      </c>
      <c r="F959" t="b">
        <v>1</v>
      </c>
      <c r="G959" t="s">
        <v>147</v>
      </c>
      <c r="H959">
        <v>1</v>
      </c>
      <c r="I959" t="s">
        <v>2016</v>
      </c>
      <c r="J959">
        <v>69071281</v>
      </c>
      <c r="K959" t="s">
        <v>508</v>
      </c>
      <c r="M959" t="s">
        <v>149</v>
      </c>
      <c r="N959">
        <v>0.55000000000000004</v>
      </c>
      <c r="O959" t="s">
        <v>2017</v>
      </c>
      <c r="V959">
        <v>0.71345029239766078</v>
      </c>
      <c r="W959">
        <v>0.35586481113320079</v>
      </c>
      <c r="X959">
        <v>0.60119047619047616</v>
      </c>
      <c r="Y959">
        <v>0.35014409221902021</v>
      </c>
      <c r="Z959">
        <v>0.41002044989775049</v>
      </c>
      <c r="AA959">
        <v>976</v>
      </c>
      <c r="AB959">
        <v>1368</v>
      </c>
      <c r="AC959">
        <v>358</v>
      </c>
      <c r="AD959">
        <v>1006</v>
      </c>
      <c r="AE959">
        <v>606</v>
      </c>
      <c r="AF959">
        <v>1008</v>
      </c>
      <c r="AG959">
        <v>243</v>
      </c>
      <c r="AH959">
        <v>694</v>
      </c>
      <c r="AI959">
        <v>401</v>
      </c>
      <c r="AJ959">
        <v>978</v>
      </c>
      <c r="AK959">
        <v>4.6209792558998908</v>
      </c>
      <c r="AL959">
        <v>1.3403371880751579E-56</v>
      </c>
      <c r="AM959">
        <v>4.5066697069889408</v>
      </c>
      <c r="AN959">
        <v>2.802427378878233E-68</v>
      </c>
      <c r="AO959">
        <v>1.651646797332794</v>
      </c>
      <c r="AP959">
        <v>1.3018325597484809E-8</v>
      </c>
      <c r="AQ959">
        <v>3.5825741768028911</v>
      </c>
      <c r="AR959">
        <v>4.2484773332285997E-49</v>
      </c>
    </row>
    <row r="960" spans="1:44" x14ac:dyDescent="0.25">
      <c r="A960">
        <v>4</v>
      </c>
      <c r="B960" t="s">
        <v>2018</v>
      </c>
      <c r="C960">
        <v>69071328</v>
      </c>
      <c r="D960" t="s">
        <v>23</v>
      </c>
      <c r="E960" t="s">
        <v>24</v>
      </c>
      <c r="F960" t="b">
        <v>1</v>
      </c>
      <c r="G960" t="s">
        <v>147</v>
      </c>
      <c r="H960">
        <v>1</v>
      </c>
      <c r="I960" t="s">
        <v>2018</v>
      </c>
      <c r="J960">
        <v>69071328</v>
      </c>
      <c r="K960" t="s">
        <v>508</v>
      </c>
      <c r="M960" t="s">
        <v>149</v>
      </c>
      <c r="N960">
        <v>0.23400000000000001</v>
      </c>
      <c r="O960" t="s">
        <v>2019</v>
      </c>
      <c r="V960">
        <v>0.71345029239766078</v>
      </c>
      <c r="W960">
        <v>0.35586481113320079</v>
      </c>
      <c r="X960">
        <v>0.60119047619047616</v>
      </c>
      <c r="Y960">
        <v>0.35014409221902021</v>
      </c>
      <c r="Z960">
        <v>0.41002044989775049</v>
      </c>
      <c r="AA960">
        <v>976</v>
      </c>
      <c r="AB960">
        <v>1368</v>
      </c>
      <c r="AC960">
        <v>358</v>
      </c>
      <c r="AD960">
        <v>1006</v>
      </c>
      <c r="AE960">
        <v>606</v>
      </c>
      <c r="AF960">
        <v>1008</v>
      </c>
      <c r="AG960">
        <v>243</v>
      </c>
      <c r="AH960">
        <v>694</v>
      </c>
      <c r="AI960">
        <v>401</v>
      </c>
      <c r="AJ960">
        <v>978</v>
      </c>
      <c r="AK960">
        <v>4.6209792558998908</v>
      </c>
      <c r="AL960">
        <v>1.3403371880751579E-56</v>
      </c>
      <c r="AM960">
        <v>4.5066697069889408</v>
      </c>
      <c r="AN960">
        <v>2.802427378878233E-68</v>
      </c>
      <c r="AO960">
        <v>1.651646797332794</v>
      </c>
      <c r="AP960">
        <v>1.3018325597484809E-8</v>
      </c>
      <c r="AQ960">
        <v>3.5825741768028911</v>
      </c>
      <c r="AR960">
        <v>4.2484773332285997E-49</v>
      </c>
    </row>
    <row r="961" spans="1:44" x14ac:dyDescent="0.25">
      <c r="A961">
        <v>4</v>
      </c>
      <c r="B961" t="s">
        <v>2020</v>
      </c>
      <c r="C961">
        <v>69071340</v>
      </c>
      <c r="D961" t="s">
        <v>30</v>
      </c>
      <c r="E961" t="s">
        <v>31</v>
      </c>
      <c r="F961" t="b">
        <v>1</v>
      </c>
      <c r="G961" t="s">
        <v>147</v>
      </c>
      <c r="H961">
        <v>1</v>
      </c>
      <c r="I961" t="s">
        <v>2020</v>
      </c>
      <c r="J961">
        <v>69071340</v>
      </c>
      <c r="K961" t="s">
        <v>508</v>
      </c>
      <c r="M961" t="s">
        <v>149</v>
      </c>
      <c r="N961">
        <v>0.73599999999999999</v>
      </c>
      <c r="O961" t="s">
        <v>2021</v>
      </c>
      <c r="V961">
        <v>1.5128593040847199E-3</v>
      </c>
      <c r="W961">
        <v>0</v>
      </c>
      <c r="X961">
        <v>0</v>
      </c>
      <c r="Y961">
        <v>0</v>
      </c>
      <c r="Z961">
        <v>0</v>
      </c>
      <c r="AA961">
        <v>2</v>
      </c>
      <c r="AB961">
        <v>1322</v>
      </c>
      <c r="AC961">
        <v>0</v>
      </c>
      <c r="AD961">
        <v>1006</v>
      </c>
      <c r="AE961">
        <v>0</v>
      </c>
      <c r="AF961">
        <v>1008</v>
      </c>
      <c r="AG961">
        <v>0</v>
      </c>
      <c r="AH961">
        <v>694</v>
      </c>
      <c r="AI961">
        <v>0</v>
      </c>
      <c r="AJ961">
        <v>978</v>
      </c>
      <c r="AK961" t="s">
        <v>5180</v>
      </c>
      <c r="AL961">
        <v>0.54829453700421438</v>
      </c>
      <c r="AM961" t="s">
        <v>5180</v>
      </c>
      <c r="AN961">
        <v>0.50900160524073446</v>
      </c>
      <c r="AO961" t="s">
        <v>5180</v>
      </c>
      <c r="AP961">
        <v>0.50886987544618423</v>
      </c>
      <c r="AQ961" t="s">
        <v>5180</v>
      </c>
      <c r="AR961">
        <v>0.51097225636855337</v>
      </c>
    </row>
    <row r="962" spans="1:44" x14ac:dyDescent="0.25">
      <c r="A962">
        <v>4</v>
      </c>
      <c r="B962" t="s">
        <v>2022</v>
      </c>
      <c r="C962">
        <v>69071372</v>
      </c>
      <c r="D962" t="s">
        <v>23</v>
      </c>
      <c r="E962" t="s">
        <v>31</v>
      </c>
      <c r="F962" t="b">
        <v>1</v>
      </c>
      <c r="G962" t="s">
        <v>147</v>
      </c>
      <c r="H962">
        <v>1</v>
      </c>
      <c r="I962" t="s">
        <v>2023</v>
      </c>
      <c r="J962">
        <v>69071372</v>
      </c>
      <c r="K962" t="s">
        <v>508</v>
      </c>
      <c r="M962" t="s">
        <v>149</v>
      </c>
      <c r="N962">
        <v>1.2809999999999999</v>
      </c>
      <c r="O962" t="s">
        <v>2024</v>
      </c>
      <c r="V962">
        <v>0.5</v>
      </c>
      <c r="AA962">
        <v>1</v>
      </c>
      <c r="AB962">
        <v>2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L962">
        <v>1</v>
      </c>
      <c r="AN962">
        <v>1</v>
      </c>
      <c r="AP962">
        <v>1</v>
      </c>
      <c r="AR962">
        <v>1</v>
      </c>
    </row>
    <row r="963" spans="1:44" x14ac:dyDescent="0.25">
      <c r="A963">
        <v>4</v>
      </c>
      <c r="B963" t="s">
        <v>2025</v>
      </c>
      <c r="C963">
        <v>69071484</v>
      </c>
      <c r="D963" t="s">
        <v>31</v>
      </c>
      <c r="E963" t="s">
        <v>30</v>
      </c>
      <c r="F963" t="b">
        <v>1</v>
      </c>
      <c r="G963" t="s">
        <v>147</v>
      </c>
      <c r="H963">
        <v>1</v>
      </c>
      <c r="I963" t="s">
        <v>2025</v>
      </c>
      <c r="J963">
        <v>69071484</v>
      </c>
      <c r="K963" t="s">
        <v>508</v>
      </c>
      <c r="M963" t="s">
        <v>149</v>
      </c>
      <c r="N963">
        <v>5.8150000000000004</v>
      </c>
      <c r="O963" t="s">
        <v>2026</v>
      </c>
      <c r="V963">
        <v>0.1334332833583208</v>
      </c>
      <c r="W963">
        <v>0</v>
      </c>
      <c r="X963">
        <v>0</v>
      </c>
      <c r="Y963">
        <v>1.4409221902017291E-2</v>
      </c>
      <c r="Z963">
        <v>0</v>
      </c>
      <c r="AA963">
        <v>178</v>
      </c>
      <c r="AB963">
        <v>1334</v>
      </c>
      <c r="AC963">
        <v>0</v>
      </c>
      <c r="AD963">
        <v>1006</v>
      </c>
      <c r="AE963">
        <v>0</v>
      </c>
      <c r="AF963">
        <v>1008</v>
      </c>
      <c r="AG963">
        <v>10</v>
      </c>
      <c r="AH963">
        <v>694</v>
      </c>
      <c r="AI963">
        <v>0</v>
      </c>
      <c r="AJ963">
        <v>978</v>
      </c>
      <c r="AK963">
        <v>10.53217993079585</v>
      </c>
      <c r="AL963">
        <v>6.0264653543962048E-23</v>
      </c>
      <c r="AM963" t="s">
        <v>5180</v>
      </c>
      <c r="AN963">
        <v>2.0105356631172899E-46</v>
      </c>
      <c r="AO963" t="s">
        <v>5180</v>
      </c>
      <c r="AP963">
        <v>1.890640046556916E-46</v>
      </c>
      <c r="AQ963" t="s">
        <v>5180</v>
      </c>
      <c r="AR963">
        <v>2.252657999752567E-45</v>
      </c>
    </row>
    <row r="964" spans="1:44" x14ac:dyDescent="0.25">
      <c r="A964">
        <v>4</v>
      </c>
      <c r="B964" t="s">
        <v>2027</v>
      </c>
      <c r="C964">
        <v>69071496</v>
      </c>
      <c r="D964" t="s">
        <v>24</v>
      </c>
      <c r="E964" t="s">
        <v>23</v>
      </c>
      <c r="F964" t="b">
        <v>1</v>
      </c>
      <c r="G964" t="s">
        <v>147</v>
      </c>
      <c r="H964">
        <v>1</v>
      </c>
      <c r="I964" t="s">
        <v>2027</v>
      </c>
      <c r="J964">
        <v>69071496</v>
      </c>
      <c r="K964" t="s">
        <v>508</v>
      </c>
      <c r="M964" t="s">
        <v>149</v>
      </c>
      <c r="N964">
        <v>3.3239999999999998</v>
      </c>
      <c r="O964" t="s">
        <v>2028</v>
      </c>
      <c r="V964">
        <v>0</v>
      </c>
      <c r="W964">
        <v>0</v>
      </c>
      <c r="X964">
        <v>0</v>
      </c>
      <c r="Y964">
        <v>0</v>
      </c>
      <c r="Z964">
        <v>2.0449897750511249E-3</v>
      </c>
      <c r="AA964">
        <v>0</v>
      </c>
      <c r="AB964">
        <v>1322</v>
      </c>
      <c r="AC964">
        <v>0</v>
      </c>
      <c r="AD964">
        <v>1006</v>
      </c>
      <c r="AE964">
        <v>0</v>
      </c>
      <c r="AF964">
        <v>1008</v>
      </c>
      <c r="AG964">
        <v>0</v>
      </c>
      <c r="AH964">
        <v>694</v>
      </c>
      <c r="AI964">
        <v>2</v>
      </c>
      <c r="AJ964">
        <v>978</v>
      </c>
      <c r="AL964">
        <v>1</v>
      </c>
      <c r="AN964">
        <v>1</v>
      </c>
      <c r="AP964">
        <v>1</v>
      </c>
      <c r="AQ964">
        <v>0</v>
      </c>
      <c r="AR964">
        <v>0.18070351948862451</v>
      </c>
    </row>
    <row r="965" spans="1:44" x14ac:dyDescent="0.25">
      <c r="A965">
        <v>4</v>
      </c>
      <c r="B965" t="s">
        <v>2029</v>
      </c>
      <c r="C965">
        <v>69071510</v>
      </c>
      <c r="D965" t="s">
        <v>23</v>
      </c>
      <c r="E965" t="s">
        <v>24</v>
      </c>
      <c r="F965" t="b">
        <v>1</v>
      </c>
      <c r="G965" t="s">
        <v>147</v>
      </c>
      <c r="H965">
        <v>1</v>
      </c>
      <c r="I965" t="s">
        <v>2029</v>
      </c>
      <c r="J965">
        <v>69071510</v>
      </c>
      <c r="K965" t="s">
        <v>508</v>
      </c>
      <c r="M965" t="s">
        <v>149</v>
      </c>
      <c r="N965">
        <v>2.6760000000000002</v>
      </c>
      <c r="O965" t="s">
        <v>2030</v>
      </c>
      <c r="V965">
        <v>7.5642965204236008E-4</v>
      </c>
      <c r="W965">
        <v>0</v>
      </c>
      <c r="X965">
        <v>0</v>
      </c>
      <c r="Y965">
        <v>0</v>
      </c>
      <c r="Z965">
        <v>0</v>
      </c>
      <c r="AA965">
        <v>1</v>
      </c>
      <c r="AB965">
        <v>1322</v>
      </c>
      <c r="AC965">
        <v>0</v>
      </c>
      <c r="AD965">
        <v>1006</v>
      </c>
      <c r="AE965">
        <v>0</v>
      </c>
      <c r="AF965">
        <v>1008</v>
      </c>
      <c r="AG965">
        <v>0</v>
      </c>
      <c r="AH965">
        <v>694</v>
      </c>
      <c r="AI965">
        <v>0</v>
      </c>
      <c r="AJ965">
        <v>978</v>
      </c>
      <c r="AK965" t="s">
        <v>5180</v>
      </c>
      <c r="AL965">
        <v>1</v>
      </c>
      <c r="AM965" t="s">
        <v>5180</v>
      </c>
      <c r="AN965">
        <v>1</v>
      </c>
      <c r="AO965" t="s">
        <v>5180</v>
      </c>
      <c r="AP965">
        <v>1</v>
      </c>
      <c r="AQ965" t="s">
        <v>5180</v>
      </c>
      <c r="AR965">
        <v>1</v>
      </c>
    </row>
    <row r="966" spans="1:44" x14ac:dyDescent="0.25">
      <c r="A966">
        <v>4</v>
      </c>
      <c r="B966" t="s">
        <v>2031</v>
      </c>
      <c r="C966">
        <v>69071525</v>
      </c>
      <c r="D966" t="s">
        <v>23</v>
      </c>
      <c r="E966" t="s">
        <v>24</v>
      </c>
      <c r="F966" t="b">
        <v>1</v>
      </c>
      <c r="G966" t="s">
        <v>147</v>
      </c>
      <c r="H966">
        <v>1</v>
      </c>
      <c r="I966" t="s">
        <v>2031</v>
      </c>
      <c r="J966">
        <v>69071525</v>
      </c>
      <c r="K966" t="s">
        <v>508</v>
      </c>
      <c r="M966" t="s">
        <v>149</v>
      </c>
      <c r="N966">
        <v>0.34699999999999998</v>
      </c>
      <c r="O966" t="s">
        <v>2032</v>
      </c>
      <c r="V966">
        <v>0</v>
      </c>
      <c r="W966">
        <v>4.970178926441352E-3</v>
      </c>
      <c r="X966">
        <v>0</v>
      </c>
      <c r="Y966">
        <v>0</v>
      </c>
      <c r="Z966">
        <v>1.226993865030675E-2</v>
      </c>
      <c r="AA966">
        <v>0</v>
      </c>
      <c r="AB966">
        <v>1322</v>
      </c>
      <c r="AC966">
        <v>5</v>
      </c>
      <c r="AD966">
        <v>1006</v>
      </c>
      <c r="AE966">
        <v>0</v>
      </c>
      <c r="AF966">
        <v>1008</v>
      </c>
      <c r="AG966">
        <v>0</v>
      </c>
      <c r="AH966">
        <v>694</v>
      </c>
      <c r="AI966">
        <v>12</v>
      </c>
      <c r="AJ966">
        <v>978</v>
      </c>
      <c r="AL966">
        <v>1</v>
      </c>
      <c r="AM966">
        <v>0</v>
      </c>
      <c r="AN966">
        <v>1.4983672058162849E-2</v>
      </c>
      <c r="AP966">
        <v>1</v>
      </c>
      <c r="AQ966">
        <v>0</v>
      </c>
      <c r="AR966">
        <v>3.3604051400719752E-5</v>
      </c>
    </row>
    <row r="967" spans="1:44" x14ac:dyDescent="0.25">
      <c r="A967">
        <v>4</v>
      </c>
      <c r="B967" t="s">
        <v>2033</v>
      </c>
      <c r="C967">
        <v>69071528</v>
      </c>
      <c r="D967" t="s">
        <v>23</v>
      </c>
      <c r="E967" t="s">
        <v>24</v>
      </c>
      <c r="F967" t="b">
        <v>1</v>
      </c>
      <c r="G967" t="s">
        <v>147</v>
      </c>
      <c r="H967">
        <v>1</v>
      </c>
      <c r="I967" t="s">
        <v>2033</v>
      </c>
      <c r="J967">
        <v>69071528</v>
      </c>
      <c r="K967" t="s">
        <v>508</v>
      </c>
      <c r="M967" t="s">
        <v>149</v>
      </c>
      <c r="N967">
        <v>0.14199999999999999</v>
      </c>
      <c r="O967" t="s">
        <v>2034</v>
      </c>
      <c r="V967">
        <v>7.5642965204236008E-4</v>
      </c>
      <c r="W967">
        <v>0</v>
      </c>
      <c r="X967">
        <v>0</v>
      </c>
      <c r="Y967">
        <v>0</v>
      </c>
      <c r="Z967">
        <v>0</v>
      </c>
      <c r="AA967">
        <v>1</v>
      </c>
      <c r="AB967">
        <v>1322</v>
      </c>
      <c r="AC967">
        <v>0</v>
      </c>
      <c r="AD967">
        <v>1006</v>
      </c>
      <c r="AE967">
        <v>0</v>
      </c>
      <c r="AF967">
        <v>1008</v>
      </c>
      <c r="AG967">
        <v>0</v>
      </c>
      <c r="AH967">
        <v>694</v>
      </c>
      <c r="AI967">
        <v>0</v>
      </c>
      <c r="AJ967">
        <v>978</v>
      </c>
      <c r="AK967" t="s">
        <v>5180</v>
      </c>
      <c r="AL967">
        <v>1</v>
      </c>
      <c r="AM967" t="s">
        <v>5180</v>
      </c>
      <c r="AN967">
        <v>1</v>
      </c>
      <c r="AO967" t="s">
        <v>5180</v>
      </c>
      <c r="AP967">
        <v>1</v>
      </c>
      <c r="AQ967" t="s">
        <v>5180</v>
      </c>
      <c r="AR967">
        <v>1</v>
      </c>
    </row>
    <row r="968" spans="1:44" x14ac:dyDescent="0.25">
      <c r="A968">
        <v>4</v>
      </c>
      <c r="B968" t="s">
        <v>2035</v>
      </c>
      <c r="C968">
        <v>69071554</v>
      </c>
      <c r="D968" t="s">
        <v>30</v>
      </c>
      <c r="E968" t="s">
        <v>31</v>
      </c>
      <c r="F968" t="b">
        <v>1</v>
      </c>
      <c r="G968" t="s">
        <v>147</v>
      </c>
      <c r="H968">
        <v>1</v>
      </c>
      <c r="I968" t="s">
        <v>2035</v>
      </c>
      <c r="J968">
        <v>69071554</v>
      </c>
      <c r="K968" t="s">
        <v>508</v>
      </c>
      <c r="M968" t="s">
        <v>149</v>
      </c>
      <c r="N968">
        <v>0.89600000000000002</v>
      </c>
      <c r="O968" t="s">
        <v>2036</v>
      </c>
      <c r="V968">
        <v>0.1334332833583208</v>
      </c>
      <c r="W968">
        <v>0</v>
      </c>
      <c r="X968">
        <v>0</v>
      </c>
      <c r="Y968">
        <v>1.4409221902017291E-2</v>
      </c>
      <c r="Z968">
        <v>0</v>
      </c>
      <c r="AA968">
        <v>178</v>
      </c>
      <c r="AB968">
        <v>1334</v>
      </c>
      <c r="AC968">
        <v>0</v>
      </c>
      <c r="AD968">
        <v>1006</v>
      </c>
      <c r="AE968">
        <v>0</v>
      </c>
      <c r="AF968">
        <v>1008</v>
      </c>
      <c r="AG968">
        <v>10</v>
      </c>
      <c r="AH968">
        <v>694</v>
      </c>
      <c r="AI968">
        <v>0</v>
      </c>
      <c r="AJ968">
        <v>978</v>
      </c>
      <c r="AK968">
        <v>10.53217993079585</v>
      </c>
      <c r="AL968">
        <v>6.0264653543962048E-23</v>
      </c>
      <c r="AM968" t="s">
        <v>5180</v>
      </c>
      <c r="AN968">
        <v>2.0105356631172899E-46</v>
      </c>
      <c r="AO968" t="s">
        <v>5180</v>
      </c>
      <c r="AP968">
        <v>1.890640046556916E-46</v>
      </c>
      <c r="AQ968" t="s">
        <v>5180</v>
      </c>
      <c r="AR968">
        <v>2.252657999752567E-45</v>
      </c>
    </row>
    <row r="969" spans="1:44" x14ac:dyDescent="0.25">
      <c r="A969">
        <v>4</v>
      </c>
      <c r="B969" t="s">
        <v>2037</v>
      </c>
      <c r="C969">
        <v>69071560</v>
      </c>
      <c r="D969" t="s">
        <v>24</v>
      </c>
      <c r="E969" t="s">
        <v>30</v>
      </c>
      <c r="F969" t="b">
        <v>1</v>
      </c>
      <c r="G969" t="s">
        <v>147</v>
      </c>
      <c r="H969">
        <v>1</v>
      </c>
      <c r="I969" t="s">
        <v>2037</v>
      </c>
      <c r="J969">
        <v>69071560</v>
      </c>
      <c r="K969" t="s">
        <v>508</v>
      </c>
      <c r="M969" t="s">
        <v>149</v>
      </c>
      <c r="N969">
        <v>2.923</v>
      </c>
      <c r="O969" t="s">
        <v>2038</v>
      </c>
      <c r="V969">
        <v>0</v>
      </c>
      <c r="W969">
        <v>0</v>
      </c>
      <c r="X969">
        <v>9.9206349206349201E-4</v>
      </c>
      <c r="Y969">
        <v>0</v>
      </c>
      <c r="Z969">
        <v>0</v>
      </c>
      <c r="AA969">
        <v>0</v>
      </c>
      <c r="AB969">
        <v>1322</v>
      </c>
      <c r="AC969">
        <v>0</v>
      </c>
      <c r="AD969">
        <v>1006</v>
      </c>
      <c r="AE969">
        <v>1</v>
      </c>
      <c r="AF969">
        <v>1008</v>
      </c>
      <c r="AG969">
        <v>0</v>
      </c>
      <c r="AH969">
        <v>694</v>
      </c>
      <c r="AI969">
        <v>0</v>
      </c>
      <c r="AJ969">
        <v>978</v>
      </c>
      <c r="AL969">
        <v>1</v>
      </c>
      <c r="AN969">
        <v>1</v>
      </c>
      <c r="AO969">
        <v>0</v>
      </c>
      <c r="AP969">
        <v>0.43261802575107289</v>
      </c>
      <c r="AR969">
        <v>1</v>
      </c>
    </row>
    <row r="970" spans="1:44" x14ac:dyDescent="0.25">
      <c r="A970">
        <v>4</v>
      </c>
      <c r="B970" t="s">
        <v>2039</v>
      </c>
      <c r="C970">
        <v>69071634</v>
      </c>
      <c r="D970" t="s">
        <v>24</v>
      </c>
      <c r="E970" t="s">
        <v>23</v>
      </c>
      <c r="F970" t="b">
        <v>1</v>
      </c>
      <c r="G970" t="s">
        <v>147</v>
      </c>
      <c r="H970">
        <v>1</v>
      </c>
      <c r="I970" t="s">
        <v>2040</v>
      </c>
      <c r="J970">
        <v>69071634</v>
      </c>
      <c r="K970" t="s">
        <v>508</v>
      </c>
      <c r="M970" t="s">
        <v>149</v>
      </c>
      <c r="N970">
        <v>3.585</v>
      </c>
      <c r="O970" t="s">
        <v>2041</v>
      </c>
      <c r="V970">
        <v>0.75</v>
      </c>
      <c r="AA970">
        <v>3</v>
      </c>
      <c r="AB970">
        <v>4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L970">
        <v>1</v>
      </c>
      <c r="AN970">
        <v>1</v>
      </c>
      <c r="AP970">
        <v>1</v>
      </c>
      <c r="AR970">
        <v>1</v>
      </c>
    </row>
    <row r="971" spans="1:44" x14ac:dyDescent="0.25">
      <c r="A971">
        <v>4</v>
      </c>
      <c r="B971" t="s">
        <v>2042</v>
      </c>
      <c r="C971">
        <v>69071693</v>
      </c>
      <c r="D971" t="s">
        <v>24</v>
      </c>
      <c r="E971" t="s">
        <v>23</v>
      </c>
      <c r="F971" t="b">
        <v>1</v>
      </c>
      <c r="G971" t="s">
        <v>147</v>
      </c>
      <c r="H971">
        <v>1</v>
      </c>
      <c r="I971" t="s">
        <v>2042</v>
      </c>
      <c r="J971">
        <v>69071693</v>
      </c>
      <c r="K971" t="s">
        <v>508</v>
      </c>
      <c r="M971" t="s">
        <v>149</v>
      </c>
      <c r="N971">
        <v>8.3490000000000002</v>
      </c>
      <c r="O971" t="s">
        <v>2043</v>
      </c>
      <c r="V971">
        <v>0</v>
      </c>
      <c r="W971">
        <v>0</v>
      </c>
      <c r="X971">
        <v>0</v>
      </c>
      <c r="Y971">
        <v>0</v>
      </c>
      <c r="Z971">
        <v>1.7382413087934558E-2</v>
      </c>
      <c r="AA971">
        <v>0</v>
      </c>
      <c r="AB971">
        <v>1322</v>
      </c>
      <c r="AC971">
        <v>0</v>
      </c>
      <c r="AD971">
        <v>1006</v>
      </c>
      <c r="AE971">
        <v>0</v>
      </c>
      <c r="AF971">
        <v>1008</v>
      </c>
      <c r="AG971">
        <v>0</v>
      </c>
      <c r="AH971">
        <v>694</v>
      </c>
      <c r="AI971">
        <v>17</v>
      </c>
      <c r="AJ971">
        <v>978</v>
      </c>
      <c r="AL971">
        <v>1</v>
      </c>
      <c r="AN971">
        <v>1</v>
      </c>
      <c r="AP971">
        <v>1</v>
      </c>
      <c r="AQ971">
        <v>0</v>
      </c>
      <c r="AR971">
        <v>4.4811941298053852E-7</v>
      </c>
    </row>
    <row r="972" spans="1:44" x14ac:dyDescent="0.25">
      <c r="A972">
        <v>4</v>
      </c>
      <c r="B972" t="s">
        <v>2044</v>
      </c>
      <c r="C972">
        <v>69071698</v>
      </c>
      <c r="D972" t="s">
        <v>23</v>
      </c>
      <c r="E972" t="s">
        <v>31</v>
      </c>
      <c r="F972" t="b">
        <v>1</v>
      </c>
      <c r="G972" t="s">
        <v>147</v>
      </c>
      <c r="H972">
        <v>1</v>
      </c>
      <c r="I972" t="s">
        <v>2044</v>
      </c>
      <c r="J972">
        <v>69071698</v>
      </c>
      <c r="K972" t="s">
        <v>508</v>
      </c>
      <c r="M972" t="s">
        <v>149</v>
      </c>
      <c r="N972">
        <v>2.3279999999999998</v>
      </c>
      <c r="O972" t="s">
        <v>2045</v>
      </c>
      <c r="V972">
        <v>0.71345029239766078</v>
      </c>
      <c r="W972">
        <v>0.35586481113320079</v>
      </c>
      <c r="X972">
        <v>0.60119047619047616</v>
      </c>
      <c r="Y972">
        <v>0.35014409221902021</v>
      </c>
      <c r="Z972">
        <v>0.41002044989775049</v>
      </c>
      <c r="AA972">
        <v>976</v>
      </c>
      <c r="AB972">
        <v>1368</v>
      </c>
      <c r="AC972">
        <v>358</v>
      </c>
      <c r="AD972">
        <v>1006</v>
      </c>
      <c r="AE972">
        <v>606</v>
      </c>
      <c r="AF972">
        <v>1008</v>
      </c>
      <c r="AG972">
        <v>243</v>
      </c>
      <c r="AH972">
        <v>694</v>
      </c>
      <c r="AI972">
        <v>401</v>
      </c>
      <c r="AJ972">
        <v>978</v>
      </c>
      <c r="AK972">
        <v>4.6209792558998908</v>
      </c>
      <c r="AL972">
        <v>1.3403371880751579E-56</v>
      </c>
      <c r="AM972">
        <v>4.5066697069889408</v>
      </c>
      <c r="AN972">
        <v>2.802427378878233E-68</v>
      </c>
      <c r="AO972">
        <v>1.651646797332794</v>
      </c>
      <c r="AP972">
        <v>1.3018325597484809E-8</v>
      </c>
      <c r="AQ972">
        <v>3.5825741768028911</v>
      </c>
      <c r="AR972">
        <v>4.2484773332285997E-49</v>
      </c>
    </row>
    <row r="973" spans="1:44" x14ac:dyDescent="0.25">
      <c r="A973">
        <v>4</v>
      </c>
      <c r="B973" t="s">
        <v>2046</v>
      </c>
      <c r="C973">
        <v>69071702</v>
      </c>
      <c r="D973" t="s">
        <v>24</v>
      </c>
      <c r="E973" t="s">
        <v>23</v>
      </c>
      <c r="F973" t="b">
        <v>1</v>
      </c>
      <c r="G973" t="s">
        <v>147</v>
      </c>
      <c r="H973">
        <v>1</v>
      </c>
      <c r="I973" t="s">
        <v>2046</v>
      </c>
      <c r="J973">
        <v>69071702</v>
      </c>
      <c r="K973" t="s">
        <v>508</v>
      </c>
      <c r="M973" t="s">
        <v>149</v>
      </c>
      <c r="N973">
        <v>7.2720000000000002</v>
      </c>
      <c r="O973" t="s">
        <v>2047</v>
      </c>
      <c r="V973">
        <v>0</v>
      </c>
      <c r="W973">
        <v>0</v>
      </c>
      <c r="X973">
        <v>0</v>
      </c>
      <c r="Y973">
        <v>0</v>
      </c>
      <c r="Z973">
        <v>1.022494887525562E-3</v>
      </c>
      <c r="AA973">
        <v>0</v>
      </c>
      <c r="AB973">
        <v>1322</v>
      </c>
      <c r="AC973">
        <v>0</v>
      </c>
      <c r="AD973">
        <v>1006</v>
      </c>
      <c r="AE973">
        <v>0</v>
      </c>
      <c r="AF973">
        <v>1008</v>
      </c>
      <c r="AG973">
        <v>0</v>
      </c>
      <c r="AH973">
        <v>694</v>
      </c>
      <c r="AI973">
        <v>1</v>
      </c>
      <c r="AJ973">
        <v>978</v>
      </c>
      <c r="AL973">
        <v>1</v>
      </c>
      <c r="AN973">
        <v>1</v>
      </c>
      <c r="AP973">
        <v>1</v>
      </c>
      <c r="AQ973">
        <v>0</v>
      </c>
      <c r="AR973">
        <v>0.42521739130434782</v>
      </c>
    </row>
    <row r="974" spans="1:44" x14ac:dyDescent="0.25">
      <c r="A974">
        <v>4</v>
      </c>
      <c r="B974" t="s">
        <v>2048</v>
      </c>
      <c r="C974">
        <v>69071778</v>
      </c>
      <c r="D974" t="s">
        <v>24</v>
      </c>
      <c r="E974" t="s">
        <v>23</v>
      </c>
      <c r="F974" t="b">
        <v>1</v>
      </c>
      <c r="G974" t="s">
        <v>147</v>
      </c>
      <c r="H974">
        <v>1</v>
      </c>
      <c r="I974" t="s">
        <v>2048</v>
      </c>
      <c r="J974">
        <v>69071778</v>
      </c>
      <c r="K974" t="s">
        <v>508</v>
      </c>
      <c r="M974" t="s">
        <v>149</v>
      </c>
      <c r="N974">
        <v>5.3129999999999997</v>
      </c>
      <c r="O974" t="s">
        <v>2049</v>
      </c>
      <c r="V974">
        <v>6.0514372163388806E-3</v>
      </c>
      <c r="W974">
        <v>0</v>
      </c>
      <c r="X974">
        <v>0</v>
      </c>
      <c r="Y974">
        <v>1.440922190201729E-3</v>
      </c>
      <c r="Z974">
        <v>0</v>
      </c>
      <c r="AA974">
        <v>8</v>
      </c>
      <c r="AB974">
        <v>1322</v>
      </c>
      <c r="AC974">
        <v>0</v>
      </c>
      <c r="AD974">
        <v>1006</v>
      </c>
      <c r="AE974">
        <v>0</v>
      </c>
      <c r="AF974">
        <v>1008</v>
      </c>
      <c r="AG974">
        <v>1</v>
      </c>
      <c r="AH974">
        <v>694</v>
      </c>
      <c r="AI974">
        <v>0</v>
      </c>
      <c r="AJ974">
        <v>978</v>
      </c>
      <c r="AK974">
        <v>4.2191780821917808</v>
      </c>
      <c r="AL974">
        <v>0.17693118953607839</v>
      </c>
      <c r="AM974" t="s">
        <v>5180</v>
      </c>
      <c r="AN974">
        <v>1.191204712574173E-2</v>
      </c>
      <c r="AO974" t="s">
        <v>5180</v>
      </c>
      <c r="AP974">
        <v>1.184947418186697E-2</v>
      </c>
      <c r="AQ974" t="s">
        <v>5180</v>
      </c>
      <c r="AR974">
        <v>2.430767525317775E-2</v>
      </c>
    </row>
    <row r="975" spans="1:44" x14ac:dyDescent="0.25">
      <c r="A975">
        <v>4</v>
      </c>
      <c r="B975" t="s">
        <v>2050</v>
      </c>
      <c r="C975">
        <v>69071786</v>
      </c>
      <c r="D975" t="s">
        <v>24</v>
      </c>
      <c r="E975" t="s">
        <v>23</v>
      </c>
      <c r="F975" t="b">
        <v>1</v>
      </c>
      <c r="G975" t="s">
        <v>147</v>
      </c>
      <c r="H975">
        <v>1</v>
      </c>
      <c r="I975" t="s">
        <v>2050</v>
      </c>
      <c r="J975">
        <v>69071786</v>
      </c>
      <c r="K975" t="s">
        <v>508</v>
      </c>
      <c r="M975" t="s">
        <v>149</v>
      </c>
      <c r="N975">
        <v>1.2649999999999999</v>
      </c>
      <c r="O975" t="s">
        <v>2051</v>
      </c>
      <c r="V975">
        <v>0</v>
      </c>
      <c r="W975">
        <v>0</v>
      </c>
      <c r="X975">
        <v>9.9206349206349201E-4</v>
      </c>
      <c r="Y975">
        <v>0</v>
      </c>
      <c r="Z975">
        <v>0</v>
      </c>
      <c r="AA975">
        <v>0</v>
      </c>
      <c r="AB975">
        <v>1322</v>
      </c>
      <c r="AC975">
        <v>0</v>
      </c>
      <c r="AD975">
        <v>1006</v>
      </c>
      <c r="AE975">
        <v>1</v>
      </c>
      <c r="AF975">
        <v>1008</v>
      </c>
      <c r="AG975">
        <v>0</v>
      </c>
      <c r="AH975">
        <v>694</v>
      </c>
      <c r="AI975">
        <v>0</v>
      </c>
      <c r="AJ975">
        <v>978</v>
      </c>
      <c r="AL975">
        <v>1</v>
      </c>
      <c r="AN975">
        <v>1</v>
      </c>
      <c r="AO975">
        <v>0</v>
      </c>
      <c r="AP975">
        <v>0.43261802575107289</v>
      </c>
      <c r="AR975">
        <v>1</v>
      </c>
    </row>
    <row r="976" spans="1:44" x14ac:dyDescent="0.25">
      <c r="A976">
        <v>4</v>
      </c>
      <c r="B976" t="s">
        <v>2052</v>
      </c>
      <c r="C976">
        <v>69071804</v>
      </c>
      <c r="D976" t="s">
        <v>30</v>
      </c>
      <c r="E976" t="s">
        <v>31</v>
      </c>
      <c r="F976" t="b">
        <v>1</v>
      </c>
      <c r="G976" t="s">
        <v>147</v>
      </c>
      <c r="H976">
        <v>1</v>
      </c>
      <c r="I976" t="s">
        <v>2052</v>
      </c>
      <c r="J976">
        <v>69071804</v>
      </c>
      <c r="K976" t="s">
        <v>508</v>
      </c>
      <c r="M976" t="s">
        <v>149</v>
      </c>
      <c r="N976">
        <v>0.14000000000000001</v>
      </c>
      <c r="O976" t="s">
        <v>2053</v>
      </c>
      <c r="V976">
        <v>0</v>
      </c>
      <c r="W976">
        <v>0</v>
      </c>
      <c r="X976">
        <v>0</v>
      </c>
      <c r="Y976">
        <v>0</v>
      </c>
      <c r="Z976">
        <v>1.022494887525562E-3</v>
      </c>
      <c r="AA976">
        <v>0</v>
      </c>
      <c r="AB976">
        <v>1322</v>
      </c>
      <c r="AC976">
        <v>0</v>
      </c>
      <c r="AD976">
        <v>1006</v>
      </c>
      <c r="AE976">
        <v>0</v>
      </c>
      <c r="AF976">
        <v>1008</v>
      </c>
      <c r="AG976">
        <v>0</v>
      </c>
      <c r="AH976">
        <v>694</v>
      </c>
      <c r="AI976">
        <v>1</v>
      </c>
      <c r="AJ976">
        <v>978</v>
      </c>
      <c r="AL976">
        <v>1</v>
      </c>
      <c r="AN976">
        <v>1</v>
      </c>
      <c r="AP976">
        <v>1</v>
      </c>
      <c r="AQ976">
        <v>0</v>
      </c>
      <c r="AR976">
        <v>0.42521739130434782</v>
      </c>
    </row>
    <row r="977" spans="1:44" x14ac:dyDescent="0.25">
      <c r="A977">
        <v>4</v>
      </c>
      <c r="B977" t="s">
        <v>2054</v>
      </c>
      <c r="C977">
        <v>69071855</v>
      </c>
      <c r="D977" t="s">
        <v>31</v>
      </c>
      <c r="E977" t="s">
        <v>30</v>
      </c>
      <c r="F977" t="b">
        <v>1</v>
      </c>
      <c r="G977" t="s">
        <v>147</v>
      </c>
      <c r="H977">
        <v>1</v>
      </c>
      <c r="I977" t="s">
        <v>2054</v>
      </c>
      <c r="J977">
        <v>69071855</v>
      </c>
      <c r="K977" t="s">
        <v>508</v>
      </c>
      <c r="M977" t="s">
        <v>149</v>
      </c>
      <c r="N977">
        <v>0.30599999999999999</v>
      </c>
      <c r="O977" t="s">
        <v>2055</v>
      </c>
      <c r="V977">
        <v>2.2658610271903318E-2</v>
      </c>
      <c r="W977">
        <v>0</v>
      </c>
      <c r="X977">
        <v>0</v>
      </c>
      <c r="Y977">
        <v>0</v>
      </c>
      <c r="Z977">
        <v>0</v>
      </c>
      <c r="AA977">
        <v>30</v>
      </c>
      <c r="AB977">
        <v>1324</v>
      </c>
      <c r="AC977">
        <v>0</v>
      </c>
      <c r="AD977">
        <v>1006</v>
      </c>
      <c r="AE977">
        <v>0</v>
      </c>
      <c r="AF977">
        <v>1008</v>
      </c>
      <c r="AG977">
        <v>0</v>
      </c>
      <c r="AH977">
        <v>694</v>
      </c>
      <c r="AI977">
        <v>0</v>
      </c>
      <c r="AJ977">
        <v>978</v>
      </c>
      <c r="AK977" t="s">
        <v>5180</v>
      </c>
      <c r="AL977">
        <v>5.172110343891148E-6</v>
      </c>
      <c r="AM977" t="s">
        <v>5180</v>
      </c>
      <c r="AN977">
        <v>4.4927083657788541E-8</v>
      </c>
      <c r="AO977" t="s">
        <v>5180</v>
      </c>
      <c r="AP977">
        <v>4.4200790847623487E-8</v>
      </c>
      <c r="AQ977" t="s">
        <v>5180</v>
      </c>
      <c r="AR977">
        <v>5.8784843569706419E-8</v>
      </c>
    </row>
    <row r="978" spans="1:44" x14ac:dyDescent="0.25">
      <c r="A978">
        <v>4</v>
      </c>
      <c r="B978" t="s">
        <v>2056</v>
      </c>
      <c r="C978">
        <v>69071868</v>
      </c>
      <c r="D978" t="s">
        <v>23</v>
      </c>
      <c r="E978" t="s">
        <v>24</v>
      </c>
      <c r="F978" t="b">
        <v>1</v>
      </c>
      <c r="G978" t="s">
        <v>147</v>
      </c>
      <c r="H978">
        <v>1</v>
      </c>
      <c r="I978" t="s">
        <v>2056</v>
      </c>
      <c r="J978">
        <v>69071868</v>
      </c>
      <c r="K978" t="s">
        <v>508</v>
      </c>
      <c r="M978" t="s">
        <v>149</v>
      </c>
      <c r="N978">
        <v>0.78800000000000003</v>
      </c>
      <c r="O978" t="s">
        <v>2057</v>
      </c>
      <c r="V978">
        <v>7.5642965204236008E-4</v>
      </c>
      <c r="W978">
        <v>0</v>
      </c>
      <c r="X978">
        <v>0</v>
      </c>
      <c r="Y978">
        <v>0</v>
      </c>
      <c r="Z978">
        <v>0</v>
      </c>
      <c r="AA978">
        <v>1</v>
      </c>
      <c r="AB978">
        <v>1322</v>
      </c>
      <c r="AC978">
        <v>0</v>
      </c>
      <c r="AD978">
        <v>1006</v>
      </c>
      <c r="AE978">
        <v>0</v>
      </c>
      <c r="AF978">
        <v>1008</v>
      </c>
      <c r="AG978">
        <v>0</v>
      </c>
      <c r="AH978">
        <v>694</v>
      </c>
      <c r="AI978">
        <v>0</v>
      </c>
      <c r="AJ978">
        <v>978</v>
      </c>
      <c r="AK978" t="s">
        <v>5180</v>
      </c>
      <c r="AL978">
        <v>1</v>
      </c>
      <c r="AM978" t="s">
        <v>5180</v>
      </c>
      <c r="AN978">
        <v>1</v>
      </c>
      <c r="AO978" t="s">
        <v>5180</v>
      </c>
      <c r="AP978">
        <v>1</v>
      </c>
      <c r="AQ978" t="s">
        <v>5180</v>
      </c>
      <c r="AR978">
        <v>1</v>
      </c>
    </row>
    <row r="979" spans="1:44" x14ac:dyDescent="0.25">
      <c r="A979">
        <v>4</v>
      </c>
      <c r="B979" t="s">
        <v>2058</v>
      </c>
      <c r="C979">
        <v>69071870</v>
      </c>
      <c r="D979" t="s">
        <v>30</v>
      </c>
      <c r="E979" t="s">
        <v>31</v>
      </c>
      <c r="F979" t="b">
        <v>1</v>
      </c>
      <c r="G979" t="s">
        <v>147</v>
      </c>
      <c r="H979">
        <v>1</v>
      </c>
      <c r="I979" t="s">
        <v>2058</v>
      </c>
      <c r="J979">
        <v>69071870</v>
      </c>
      <c r="K979" t="s">
        <v>508</v>
      </c>
      <c r="M979" t="s">
        <v>149</v>
      </c>
      <c r="N979">
        <v>0.76500000000000001</v>
      </c>
      <c r="O979" t="s">
        <v>2059</v>
      </c>
      <c r="V979">
        <v>0.1334332833583208</v>
      </c>
      <c r="W979">
        <v>0</v>
      </c>
      <c r="X979">
        <v>0</v>
      </c>
      <c r="Y979">
        <v>1.4409221902017291E-2</v>
      </c>
      <c r="Z979">
        <v>0</v>
      </c>
      <c r="AA979">
        <v>178</v>
      </c>
      <c r="AB979">
        <v>1334</v>
      </c>
      <c r="AC979">
        <v>0</v>
      </c>
      <c r="AD979">
        <v>1006</v>
      </c>
      <c r="AE979">
        <v>0</v>
      </c>
      <c r="AF979">
        <v>1008</v>
      </c>
      <c r="AG979">
        <v>10</v>
      </c>
      <c r="AH979">
        <v>694</v>
      </c>
      <c r="AI979">
        <v>0</v>
      </c>
      <c r="AJ979">
        <v>978</v>
      </c>
      <c r="AK979">
        <v>10.53217993079585</v>
      </c>
      <c r="AL979">
        <v>6.0264653543962048E-23</v>
      </c>
      <c r="AM979" t="s">
        <v>5180</v>
      </c>
      <c r="AN979">
        <v>2.0105356631172899E-46</v>
      </c>
      <c r="AO979" t="s">
        <v>5180</v>
      </c>
      <c r="AP979">
        <v>1.890640046556916E-46</v>
      </c>
      <c r="AQ979" t="s">
        <v>5180</v>
      </c>
      <c r="AR979">
        <v>2.252657999752567E-45</v>
      </c>
    </row>
    <row r="980" spans="1:44" x14ac:dyDescent="0.25">
      <c r="A980">
        <v>4</v>
      </c>
      <c r="B980" t="s">
        <v>2060</v>
      </c>
      <c r="C980">
        <v>69071960</v>
      </c>
      <c r="D980" t="s">
        <v>24</v>
      </c>
      <c r="E980" t="s">
        <v>23</v>
      </c>
      <c r="F980" t="b">
        <v>1</v>
      </c>
      <c r="G980" t="s">
        <v>147</v>
      </c>
      <c r="H980">
        <v>1</v>
      </c>
      <c r="I980" t="s">
        <v>2060</v>
      </c>
      <c r="J980">
        <v>69071960</v>
      </c>
      <c r="K980" t="s">
        <v>508</v>
      </c>
      <c r="M980" t="s">
        <v>149</v>
      </c>
      <c r="N980">
        <v>1.5569999999999999</v>
      </c>
      <c r="O980" t="s">
        <v>2061</v>
      </c>
      <c r="V980">
        <v>0</v>
      </c>
      <c r="W980">
        <v>9.9403578528827028E-4</v>
      </c>
      <c r="X980">
        <v>0</v>
      </c>
      <c r="Y980">
        <v>0</v>
      </c>
      <c r="Z980">
        <v>1.124744376278119E-2</v>
      </c>
      <c r="AA980">
        <v>0</v>
      </c>
      <c r="AB980">
        <v>1322</v>
      </c>
      <c r="AC980">
        <v>1</v>
      </c>
      <c r="AD980">
        <v>1006</v>
      </c>
      <c r="AE980">
        <v>0</v>
      </c>
      <c r="AF980">
        <v>1008</v>
      </c>
      <c r="AG980">
        <v>0</v>
      </c>
      <c r="AH980">
        <v>694</v>
      </c>
      <c r="AI980">
        <v>11</v>
      </c>
      <c r="AJ980">
        <v>978</v>
      </c>
      <c r="AL980">
        <v>1</v>
      </c>
      <c r="AM980">
        <v>0</v>
      </c>
      <c r="AN980">
        <v>0.43213058419243988</v>
      </c>
      <c r="AP980">
        <v>1</v>
      </c>
      <c r="AQ980">
        <v>0</v>
      </c>
      <c r="AR980">
        <v>7.9544647007494872E-5</v>
      </c>
    </row>
    <row r="981" spans="1:44" x14ac:dyDescent="0.25">
      <c r="A981">
        <v>4</v>
      </c>
      <c r="B981" t="s">
        <v>2062</v>
      </c>
      <c r="C981">
        <v>69071994</v>
      </c>
      <c r="D981" t="s">
        <v>30</v>
      </c>
      <c r="E981" t="s">
        <v>24</v>
      </c>
      <c r="F981" t="b">
        <v>1</v>
      </c>
      <c r="G981" t="s">
        <v>147</v>
      </c>
      <c r="H981">
        <v>1</v>
      </c>
      <c r="I981" t="s">
        <v>2062</v>
      </c>
      <c r="J981">
        <v>69071994</v>
      </c>
      <c r="K981" t="s">
        <v>508</v>
      </c>
      <c r="M981" t="s">
        <v>149</v>
      </c>
      <c r="N981">
        <v>1.2210000000000001</v>
      </c>
      <c r="O981" t="s">
        <v>2063</v>
      </c>
      <c r="V981">
        <v>1.5128593040847199E-3</v>
      </c>
      <c r="W981">
        <v>0</v>
      </c>
      <c r="X981">
        <v>0</v>
      </c>
      <c r="Y981">
        <v>0</v>
      </c>
      <c r="Z981">
        <v>0</v>
      </c>
      <c r="AA981">
        <v>2</v>
      </c>
      <c r="AB981">
        <v>1322</v>
      </c>
      <c r="AC981">
        <v>0</v>
      </c>
      <c r="AD981">
        <v>1006</v>
      </c>
      <c r="AE981">
        <v>0</v>
      </c>
      <c r="AF981">
        <v>1008</v>
      </c>
      <c r="AG981">
        <v>0</v>
      </c>
      <c r="AH981">
        <v>694</v>
      </c>
      <c r="AI981">
        <v>0</v>
      </c>
      <c r="AJ981">
        <v>978</v>
      </c>
      <c r="AK981" t="s">
        <v>5180</v>
      </c>
      <c r="AL981">
        <v>0.54829453700421438</v>
      </c>
      <c r="AM981" t="s">
        <v>5180</v>
      </c>
      <c r="AN981">
        <v>0.50900160524073446</v>
      </c>
      <c r="AO981" t="s">
        <v>5180</v>
      </c>
      <c r="AP981">
        <v>0.50886987544618423</v>
      </c>
      <c r="AQ981" t="s">
        <v>5180</v>
      </c>
      <c r="AR981">
        <v>0.51097225636855337</v>
      </c>
    </row>
    <row r="982" spans="1:44" x14ac:dyDescent="0.25">
      <c r="A982">
        <v>4</v>
      </c>
      <c r="B982" t="s">
        <v>2064</v>
      </c>
      <c r="C982">
        <v>69072070</v>
      </c>
      <c r="D982" t="s">
        <v>31</v>
      </c>
      <c r="E982" t="s">
        <v>30</v>
      </c>
      <c r="F982" t="b">
        <v>1</v>
      </c>
      <c r="G982" t="s">
        <v>147</v>
      </c>
      <c r="H982">
        <v>1</v>
      </c>
      <c r="I982" t="s">
        <v>2064</v>
      </c>
      <c r="J982">
        <v>69072070</v>
      </c>
      <c r="K982" t="s">
        <v>508</v>
      </c>
      <c r="M982" t="s">
        <v>149</v>
      </c>
      <c r="N982">
        <v>3.3220000000000001</v>
      </c>
      <c r="O982" t="s">
        <v>2065</v>
      </c>
      <c r="V982">
        <v>0.71345029239766078</v>
      </c>
      <c r="W982">
        <v>0.35586481113320079</v>
      </c>
      <c r="X982">
        <v>0.60119047619047616</v>
      </c>
      <c r="Y982">
        <v>0.35014409221902021</v>
      </c>
      <c r="Z982">
        <v>0.41104294478527609</v>
      </c>
      <c r="AA982">
        <v>976</v>
      </c>
      <c r="AB982">
        <v>1368</v>
      </c>
      <c r="AC982">
        <v>358</v>
      </c>
      <c r="AD982">
        <v>1006</v>
      </c>
      <c r="AE982">
        <v>606</v>
      </c>
      <c r="AF982">
        <v>1008</v>
      </c>
      <c r="AG982">
        <v>243</v>
      </c>
      <c r="AH982">
        <v>694</v>
      </c>
      <c r="AI982">
        <v>402</v>
      </c>
      <c r="AJ982">
        <v>978</v>
      </c>
      <c r="AK982">
        <v>4.6209792558998908</v>
      </c>
      <c r="AL982">
        <v>1.3403371880751579E-56</v>
      </c>
      <c r="AM982">
        <v>4.5066697069889408</v>
      </c>
      <c r="AN982">
        <v>2.802427378878233E-68</v>
      </c>
      <c r="AO982">
        <v>1.651646797332794</v>
      </c>
      <c r="AP982">
        <v>1.3018325597484809E-8</v>
      </c>
      <c r="AQ982">
        <v>3.567468778556198</v>
      </c>
      <c r="AR982">
        <v>7.9363789831028676E-49</v>
      </c>
    </row>
    <row r="983" spans="1:44" x14ac:dyDescent="0.25">
      <c r="A983">
        <v>4</v>
      </c>
      <c r="B983" t="s">
        <v>2066</v>
      </c>
      <c r="C983">
        <v>69072119</v>
      </c>
      <c r="D983" t="s">
        <v>23</v>
      </c>
      <c r="E983" t="s">
        <v>24</v>
      </c>
      <c r="F983" t="b">
        <v>1</v>
      </c>
      <c r="G983" t="s">
        <v>147</v>
      </c>
      <c r="H983">
        <v>1</v>
      </c>
      <c r="I983" t="s">
        <v>2066</v>
      </c>
      <c r="J983">
        <v>69072119</v>
      </c>
      <c r="K983" t="s">
        <v>508</v>
      </c>
      <c r="M983" t="s">
        <v>149</v>
      </c>
      <c r="N983">
        <v>0.94299999999999995</v>
      </c>
      <c r="O983" t="s">
        <v>2067</v>
      </c>
      <c r="V983">
        <v>0</v>
      </c>
      <c r="W983">
        <v>0</v>
      </c>
      <c r="X983">
        <v>0</v>
      </c>
      <c r="Y983">
        <v>0</v>
      </c>
      <c r="Z983">
        <v>1.022494887525562E-3</v>
      </c>
      <c r="AA983">
        <v>0</v>
      </c>
      <c r="AB983">
        <v>1322</v>
      </c>
      <c r="AC983">
        <v>0</v>
      </c>
      <c r="AD983">
        <v>1006</v>
      </c>
      <c r="AE983">
        <v>0</v>
      </c>
      <c r="AF983">
        <v>1008</v>
      </c>
      <c r="AG983">
        <v>0</v>
      </c>
      <c r="AH983">
        <v>694</v>
      </c>
      <c r="AI983">
        <v>1</v>
      </c>
      <c r="AJ983">
        <v>978</v>
      </c>
      <c r="AL983">
        <v>1</v>
      </c>
      <c r="AN983">
        <v>1</v>
      </c>
      <c r="AP983">
        <v>1</v>
      </c>
      <c r="AQ983">
        <v>0</v>
      </c>
      <c r="AR983">
        <v>0.42521739130434782</v>
      </c>
    </row>
    <row r="984" spans="1:44" x14ac:dyDescent="0.25">
      <c r="A984">
        <v>4</v>
      </c>
      <c r="B984" t="s">
        <v>2068</v>
      </c>
      <c r="C984">
        <v>69072122</v>
      </c>
      <c r="D984" t="s">
        <v>31</v>
      </c>
      <c r="E984" t="s">
        <v>30</v>
      </c>
      <c r="F984" t="b">
        <v>1</v>
      </c>
      <c r="G984" t="s">
        <v>147</v>
      </c>
      <c r="H984">
        <v>1</v>
      </c>
      <c r="I984" t="s">
        <v>2068</v>
      </c>
      <c r="J984">
        <v>69072122</v>
      </c>
      <c r="K984" t="s">
        <v>508</v>
      </c>
      <c r="M984" t="s">
        <v>149</v>
      </c>
      <c r="N984">
        <v>0.874</v>
      </c>
      <c r="O984" t="s">
        <v>2069</v>
      </c>
      <c r="V984">
        <v>0</v>
      </c>
      <c r="W984">
        <v>0</v>
      </c>
      <c r="X984">
        <v>9.9206349206349201E-4</v>
      </c>
      <c r="Y984">
        <v>0</v>
      </c>
      <c r="Z984">
        <v>0</v>
      </c>
      <c r="AA984">
        <v>0</v>
      </c>
      <c r="AB984">
        <v>1322</v>
      </c>
      <c r="AC984">
        <v>0</v>
      </c>
      <c r="AD984">
        <v>1006</v>
      </c>
      <c r="AE984">
        <v>1</v>
      </c>
      <c r="AF984">
        <v>1008</v>
      </c>
      <c r="AG984">
        <v>0</v>
      </c>
      <c r="AH984">
        <v>694</v>
      </c>
      <c r="AI984">
        <v>0</v>
      </c>
      <c r="AJ984">
        <v>978</v>
      </c>
      <c r="AL984">
        <v>1</v>
      </c>
      <c r="AN984">
        <v>1</v>
      </c>
      <c r="AO984">
        <v>0</v>
      </c>
      <c r="AP984">
        <v>0.43261802575107289</v>
      </c>
      <c r="AR984">
        <v>1</v>
      </c>
    </row>
    <row r="985" spans="1:44" x14ac:dyDescent="0.25">
      <c r="A985">
        <v>4</v>
      </c>
      <c r="B985" t="s">
        <v>2070</v>
      </c>
      <c r="C985">
        <v>69072135</v>
      </c>
      <c r="D985" t="s">
        <v>23</v>
      </c>
      <c r="E985" t="s">
        <v>24</v>
      </c>
      <c r="F985" t="b">
        <v>1</v>
      </c>
      <c r="G985" t="s">
        <v>147</v>
      </c>
      <c r="H985">
        <v>1</v>
      </c>
      <c r="I985" t="s">
        <v>2070</v>
      </c>
      <c r="J985">
        <v>69072135</v>
      </c>
      <c r="K985" t="s">
        <v>508</v>
      </c>
      <c r="M985" t="s">
        <v>149</v>
      </c>
      <c r="N985">
        <v>1.1679999999999999</v>
      </c>
      <c r="O985" t="s">
        <v>2071</v>
      </c>
      <c r="V985">
        <v>0.71482602118003025</v>
      </c>
      <c r="W985">
        <v>0.35586481113320079</v>
      </c>
      <c r="X985">
        <v>0.60119047619047616</v>
      </c>
      <c r="Y985">
        <v>0.35014409221902021</v>
      </c>
      <c r="Z985">
        <v>0.41002044989775049</v>
      </c>
      <c r="AA985">
        <v>945</v>
      </c>
      <c r="AB985">
        <v>1322</v>
      </c>
      <c r="AC985">
        <v>358</v>
      </c>
      <c r="AD985">
        <v>1006</v>
      </c>
      <c r="AE985">
        <v>606</v>
      </c>
      <c r="AF985">
        <v>1008</v>
      </c>
      <c r="AG985">
        <v>243</v>
      </c>
      <c r="AH985">
        <v>694</v>
      </c>
      <c r="AI985">
        <v>401</v>
      </c>
      <c r="AJ985">
        <v>978</v>
      </c>
      <c r="AK985">
        <v>4.6522251694665488</v>
      </c>
      <c r="AL985">
        <v>3.2459517931786198E-56</v>
      </c>
      <c r="AM985">
        <v>4.5371426877880356</v>
      </c>
      <c r="AN985">
        <v>7.5754390006511417E-68</v>
      </c>
      <c r="AO985">
        <v>1.662814822596318</v>
      </c>
      <c r="AP985">
        <v>1.0274592409606881E-8</v>
      </c>
      <c r="AQ985">
        <v>3.6067986532342879</v>
      </c>
      <c r="AR985">
        <v>7.0510080495241291E-49</v>
      </c>
    </row>
    <row r="986" spans="1:44" x14ac:dyDescent="0.25">
      <c r="A986">
        <v>4</v>
      </c>
      <c r="B986" t="s">
        <v>2072</v>
      </c>
      <c r="C986">
        <v>69072143</v>
      </c>
      <c r="D986" t="s">
        <v>23</v>
      </c>
      <c r="E986" t="s">
        <v>31</v>
      </c>
      <c r="F986" t="b">
        <v>1</v>
      </c>
      <c r="G986" t="s">
        <v>147</v>
      </c>
      <c r="H986">
        <v>1</v>
      </c>
      <c r="I986" t="s">
        <v>2072</v>
      </c>
      <c r="J986">
        <v>69072143</v>
      </c>
      <c r="K986" t="s">
        <v>508</v>
      </c>
      <c r="M986" t="s">
        <v>149</v>
      </c>
      <c r="N986">
        <v>1.1060000000000001</v>
      </c>
      <c r="O986" t="s">
        <v>2073</v>
      </c>
      <c r="V986">
        <v>0.71482602118003025</v>
      </c>
      <c r="W986">
        <v>0.35586481113320079</v>
      </c>
      <c r="X986">
        <v>0.60119047619047616</v>
      </c>
      <c r="Y986">
        <v>0.35014409221902021</v>
      </c>
      <c r="Z986">
        <v>0.41002044989775049</v>
      </c>
      <c r="AA986">
        <v>945</v>
      </c>
      <c r="AB986">
        <v>1322</v>
      </c>
      <c r="AC986">
        <v>358</v>
      </c>
      <c r="AD986">
        <v>1006</v>
      </c>
      <c r="AE986">
        <v>606</v>
      </c>
      <c r="AF986">
        <v>1008</v>
      </c>
      <c r="AG986">
        <v>243</v>
      </c>
      <c r="AH986">
        <v>694</v>
      </c>
      <c r="AI986">
        <v>401</v>
      </c>
      <c r="AJ986">
        <v>978</v>
      </c>
      <c r="AK986">
        <v>4.6522251694665488</v>
      </c>
      <c r="AL986">
        <v>3.2459517931786198E-56</v>
      </c>
      <c r="AM986">
        <v>4.5371426877880356</v>
      </c>
      <c r="AN986">
        <v>7.5754390006511417E-68</v>
      </c>
      <c r="AO986">
        <v>1.662814822596318</v>
      </c>
      <c r="AP986">
        <v>1.0274592409606881E-8</v>
      </c>
      <c r="AQ986">
        <v>3.6067986532342879</v>
      </c>
      <c r="AR986">
        <v>7.0510080495241291E-49</v>
      </c>
    </row>
    <row r="987" spans="1:44" x14ac:dyDescent="0.25">
      <c r="A987">
        <v>4</v>
      </c>
      <c r="B987" t="s">
        <v>2074</v>
      </c>
      <c r="C987">
        <v>69072154</v>
      </c>
      <c r="D987" t="s">
        <v>24</v>
      </c>
      <c r="E987" t="s">
        <v>30</v>
      </c>
      <c r="F987" t="b">
        <v>1</v>
      </c>
      <c r="G987" t="s">
        <v>147</v>
      </c>
      <c r="H987">
        <v>1</v>
      </c>
      <c r="I987" t="s">
        <v>2074</v>
      </c>
      <c r="J987">
        <v>69072154</v>
      </c>
      <c r="K987" t="s">
        <v>508</v>
      </c>
      <c r="M987" t="s">
        <v>149</v>
      </c>
      <c r="N987">
        <v>0.82699999999999996</v>
      </c>
      <c r="O987" t="s">
        <v>2075</v>
      </c>
      <c r="V987">
        <v>0.71482602118003025</v>
      </c>
      <c r="W987">
        <v>0.35586481113320079</v>
      </c>
      <c r="X987">
        <v>0.60119047619047616</v>
      </c>
      <c r="Y987">
        <v>0.35014409221902021</v>
      </c>
      <c r="Z987">
        <v>0.41002044989775049</v>
      </c>
      <c r="AA987">
        <v>945</v>
      </c>
      <c r="AB987">
        <v>1322</v>
      </c>
      <c r="AC987">
        <v>358</v>
      </c>
      <c r="AD987">
        <v>1006</v>
      </c>
      <c r="AE987">
        <v>606</v>
      </c>
      <c r="AF987">
        <v>1008</v>
      </c>
      <c r="AG987">
        <v>243</v>
      </c>
      <c r="AH987">
        <v>694</v>
      </c>
      <c r="AI987">
        <v>401</v>
      </c>
      <c r="AJ987">
        <v>978</v>
      </c>
      <c r="AK987">
        <v>4.6522251694665488</v>
      </c>
      <c r="AL987">
        <v>3.2459517931786198E-56</v>
      </c>
      <c r="AM987">
        <v>4.5371426877880356</v>
      </c>
      <c r="AN987">
        <v>7.5754390006511417E-68</v>
      </c>
      <c r="AO987">
        <v>1.662814822596318</v>
      </c>
      <c r="AP987">
        <v>1.0274592409606881E-8</v>
      </c>
      <c r="AQ987">
        <v>3.6067986532342879</v>
      </c>
      <c r="AR987">
        <v>7.0510080495241291E-49</v>
      </c>
    </row>
    <row r="988" spans="1:44" x14ac:dyDescent="0.25">
      <c r="A988">
        <v>4</v>
      </c>
      <c r="B988" t="s">
        <v>2076</v>
      </c>
      <c r="C988">
        <v>69072187</v>
      </c>
      <c r="D988" t="s">
        <v>31</v>
      </c>
      <c r="E988" t="s">
        <v>23</v>
      </c>
      <c r="F988" t="b">
        <v>1</v>
      </c>
      <c r="G988" t="s">
        <v>147</v>
      </c>
      <c r="H988">
        <v>1</v>
      </c>
      <c r="I988" t="s">
        <v>2076</v>
      </c>
      <c r="J988">
        <v>69072187</v>
      </c>
      <c r="K988" t="s">
        <v>508</v>
      </c>
      <c r="M988" t="s">
        <v>149</v>
      </c>
      <c r="N988">
        <v>3.1139999999999999</v>
      </c>
      <c r="O988" t="s">
        <v>2077</v>
      </c>
      <c r="V988">
        <v>0.1004531722054381</v>
      </c>
      <c r="W988">
        <v>0</v>
      </c>
      <c r="X988">
        <v>0</v>
      </c>
      <c r="Y988">
        <v>8.6455331412103754E-3</v>
      </c>
      <c r="Z988">
        <v>0</v>
      </c>
      <c r="AA988">
        <v>133</v>
      </c>
      <c r="AB988">
        <v>1324</v>
      </c>
      <c r="AC988">
        <v>0</v>
      </c>
      <c r="AD988">
        <v>1006</v>
      </c>
      <c r="AE988">
        <v>0</v>
      </c>
      <c r="AF988">
        <v>1008</v>
      </c>
      <c r="AG988">
        <v>6</v>
      </c>
      <c r="AH988">
        <v>694</v>
      </c>
      <c r="AI988">
        <v>0</v>
      </c>
      <c r="AJ988">
        <v>978</v>
      </c>
      <c r="AK988">
        <v>12.804925832633639</v>
      </c>
      <c r="AL988">
        <v>1.1971750120656999E-18</v>
      </c>
      <c r="AM988" t="s">
        <v>5180</v>
      </c>
      <c r="AN988">
        <v>1.4182720755728E-34</v>
      </c>
      <c r="AO988" t="s">
        <v>5180</v>
      </c>
      <c r="AP988">
        <v>1.346005024387036E-34</v>
      </c>
      <c r="AQ988" t="s">
        <v>5180</v>
      </c>
      <c r="AR988">
        <v>6.4587647881284641E-34</v>
      </c>
    </row>
    <row r="989" spans="1:44" x14ac:dyDescent="0.25">
      <c r="A989">
        <v>4</v>
      </c>
      <c r="B989" t="s">
        <v>2078</v>
      </c>
      <c r="C989">
        <v>69072196</v>
      </c>
      <c r="D989" t="s">
        <v>23</v>
      </c>
      <c r="E989" t="s">
        <v>24</v>
      </c>
      <c r="F989" t="b">
        <v>1</v>
      </c>
      <c r="G989" t="s">
        <v>147</v>
      </c>
      <c r="H989">
        <v>1</v>
      </c>
      <c r="I989" t="s">
        <v>2078</v>
      </c>
      <c r="J989">
        <v>69072196</v>
      </c>
      <c r="K989" t="s">
        <v>508</v>
      </c>
      <c r="M989" t="s">
        <v>149</v>
      </c>
      <c r="N989">
        <v>0.28000000000000003</v>
      </c>
      <c r="O989" t="s">
        <v>2079</v>
      </c>
      <c r="V989">
        <v>1.059001512859304E-2</v>
      </c>
      <c r="W989">
        <v>0</v>
      </c>
      <c r="X989">
        <v>0</v>
      </c>
      <c r="Y989">
        <v>0</v>
      </c>
      <c r="Z989">
        <v>0</v>
      </c>
      <c r="AA989">
        <v>14</v>
      </c>
      <c r="AB989">
        <v>1322</v>
      </c>
      <c r="AC989">
        <v>0</v>
      </c>
      <c r="AD989">
        <v>1006</v>
      </c>
      <c r="AE989">
        <v>0</v>
      </c>
      <c r="AF989">
        <v>1008</v>
      </c>
      <c r="AG989">
        <v>0</v>
      </c>
      <c r="AH989">
        <v>694</v>
      </c>
      <c r="AI989">
        <v>0</v>
      </c>
      <c r="AJ989">
        <v>978</v>
      </c>
      <c r="AK989" t="s">
        <v>5180</v>
      </c>
      <c r="AL989">
        <v>3.5622746276911541E-3</v>
      </c>
      <c r="AM989" t="s">
        <v>5180</v>
      </c>
      <c r="AN989">
        <v>4.9961875573460983E-4</v>
      </c>
      <c r="AO989" t="s">
        <v>5180</v>
      </c>
      <c r="AP989">
        <v>4.9748594477176352E-4</v>
      </c>
      <c r="AQ989" t="s">
        <v>5180</v>
      </c>
      <c r="AR989">
        <v>5.3793245313443674E-4</v>
      </c>
    </row>
    <row r="990" spans="1:44" x14ac:dyDescent="0.25">
      <c r="A990">
        <v>4</v>
      </c>
      <c r="B990" t="s">
        <v>2080</v>
      </c>
      <c r="C990">
        <v>69072199</v>
      </c>
      <c r="D990" t="s">
        <v>30</v>
      </c>
      <c r="E990" t="s">
        <v>24</v>
      </c>
      <c r="F990" t="b">
        <v>1</v>
      </c>
      <c r="G990" t="s">
        <v>147</v>
      </c>
      <c r="H990">
        <v>1</v>
      </c>
      <c r="I990" t="s">
        <v>2080</v>
      </c>
      <c r="J990">
        <v>69072199</v>
      </c>
      <c r="K990" t="s">
        <v>508</v>
      </c>
      <c r="M990" t="s">
        <v>149</v>
      </c>
      <c r="N990">
        <v>2.1339999999999999</v>
      </c>
      <c r="O990" t="s">
        <v>2081</v>
      </c>
      <c r="V990">
        <v>0.1004531722054381</v>
      </c>
      <c r="W990">
        <v>0</v>
      </c>
      <c r="X990">
        <v>0</v>
      </c>
      <c r="Y990">
        <v>8.6455331412103754E-3</v>
      </c>
      <c r="Z990">
        <v>0</v>
      </c>
      <c r="AA990">
        <v>133</v>
      </c>
      <c r="AB990">
        <v>1324</v>
      </c>
      <c r="AC990">
        <v>0</v>
      </c>
      <c r="AD990">
        <v>1006</v>
      </c>
      <c r="AE990">
        <v>0</v>
      </c>
      <c r="AF990">
        <v>1008</v>
      </c>
      <c r="AG990">
        <v>6</v>
      </c>
      <c r="AH990">
        <v>694</v>
      </c>
      <c r="AI990">
        <v>0</v>
      </c>
      <c r="AJ990">
        <v>978</v>
      </c>
      <c r="AK990">
        <v>12.804925832633639</v>
      </c>
      <c r="AL990">
        <v>1.1971750120656999E-18</v>
      </c>
      <c r="AM990" t="s">
        <v>5180</v>
      </c>
      <c r="AN990">
        <v>1.4182720755728E-34</v>
      </c>
      <c r="AO990" t="s">
        <v>5180</v>
      </c>
      <c r="AP990">
        <v>1.346005024387036E-34</v>
      </c>
      <c r="AQ990" t="s">
        <v>5180</v>
      </c>
      <c r="AR990">
        <v>6.4587647881284641E-34</v>
      </c>
    </row>
    <row r="991" spans="1:44" x14ac:dyDescent="0.25">
      <c r="A991">
        <v>4</v>
      </c>
      <c r="B991" t="s">
        <v>2082</v>
      </c>
      <c r="C991">
        <v>69072202</v>
      </c>
      <c r="D991" t="s">
        <v>23</v>
      </c>
      <c r="E991" t="s">
        <v>30</v>
      </c>
      <c r="F991" t="b">
        <v>1</v>
      </c>
      <c r="G991" t="s">
        <v>147</v>
      </c>
      <c r="H991">
        <v>1</v>
      </c>
      <c r="I991" t="s">
        <v>2082</v>
      </c>
      <c r="J991">
        <v>69072202</v>
      </c>
      <c r="K991" t="s">
        <v>508</v>
      </c>
      <c r="M991" t="s">
        <v>149</v>
      </c>
      <c r="N991">
        <v>0.629</v>
      </c>
      <c r="O991" t="s">
        <v>2083</v>
      </c>
      <c r="V991">
        <v>5.2950075642965201E-3</v>
      </c>
      <c r="W991">
        <v>0</v>
      </c>
      <c r="X991">
        <v>0</v>
      </c>
      <c r="Y991">
        <v>0</v>
      </c>
      <c r="Z991">
        <v>0</v>
      </c>
      <c r="AA991">
        <v>7</v>
      </c>
      <c r="AB991">
        <v>1322</v>
      </c>
      <c r="AC991">
        <v>0</v>
      </c>
      <c r="AD991">
        <v>1006</v>
      </c>
      <c r="AE991">
        <v>0</v>
      </c>
      <c r="AF991">
        <v>1008</v>
      </c>
      <c r="AG991">
        <v>0</v>
      </c>
      <c r="AH991">
        <v>694</v>
      </c>
      <c r="AI991">
        <v>0</v>
      </c>
      <c r="AJ991">
        <v>978</v>
      </c>
      <c r="AK991" t="s">
        <v>5180</v>
      </c>
      <c r="AL991">
        <v>0.1034206880362879</v>
      </c>
      <c r="AM991" t="s">
        <v>5180</v>
      </c>
      <c r="AN991">
        <v>2.1693183133519919E-2</v>
      </c>
      <c r="AO991" t="s">
        <v>5180</v>
      </c>
      <c r="AP991">
        <v>2.1601816704797841E-2</v>
      </c>
      <c r="AQ991" t="s">
        <v>5180</v>
      </c>
      <c r="AR991">
        <v>2.3069144621340399E-2</v>
      </c>
    </row>
    <row r="992" spans="1:44" x14ac:dyDescent="0.25">
      <c r="A992">
        <v>4</v>
      </c>
      <c r="B992" t="s">
        <v>2084</v>
      </c>
      <c r="C992">
        <v>69072229</v>
      </c>
      <c r="D992" t="s">
        <v>24</v>
      </c>
      <c r="E992" t="s">
        <v>30</v>
      </c>
      <c r="F992" t="b">
        <v>1</v>
      </c>
      <c r="G992" t="s">
        <v>147</v>
      </c>
      <c r="H992">
        <v>1</v>
      </c>
      <c r="I992" t="s">
        <v>2084</v>
      </c>
      <c r="J992">
        <v>69072229</v>
      </c>
      <c r="K992" t="s">
        <v>508</v>
      </c>
      <c r="M992" t="s">
        <v>149</v>
      </c>
      <c r="N992">
        <v>0.25800000000000001</v>
      </c>
      <c r="O992" t="s">
        <v>2085</v>
      </c>
      <c r="V992">
        <v>0.71345029239766078</v>
      </c>
      <c r="W992">
        <v>0.35586481113320079</v>
      </c>
      <c r="X992">
        <v>0.60119047619047616</v>
      </c>
      <c r="Y992">
        <v>0.35014409221902021</v>
      </c>
      <c r="Z992">
        <v>0.41002044989775049</v>
      </c>
      <c r="AA992">
        <v>976</v>
      </c>
      <c r="AB992">
        <v>1368</v>
      </c>
      <c r="AC992">
        <v>358</v>
      </c>
      <c r="AD992">
        <v>1006</v>
      </c>
      <c r="AE992">
        <v>606</v>
      </c>
      <c r="AF992">
        <v>1008</v>
      </c>
      <c r="AG992">
        <v>243</v>
      </c>
      <c r="AH992">
        <v>694</v>
      </c>
      <c r="AI992">
        <v>401</v>
      </c>
      <c r="AJ992">
        <v>978</v>
      </c>
      <c r="AK992">
        <v>4.6209792558998908</v>
      </c>
      <c r="AL992">
        <v>1.3403371880751579E-56</v>
      </c>
      <c r="AM992">
        <v>4.5066697069889408</v>
      </c>
      <c r="AN992">
        <v>2.802427378878233E-68</v>
      </c>
      <c r="AO992">
        <v>1.651646797332794</v>
      </c>
      <c r="AP992">
        <v>1.3018325597484809E-8</v>
      </c>
      <c r="AQ992">
        <v>3.5825741768028911</v>
      </c>
      <c r="AR992">
        <v>4.2484773332285997E-49</v>
      </c>
    </row>
    <row r="993" spans="1:44" x14ac:dyDescent="0.25">
      <c r="A993">
        <v>4</v>
      </c>
      <c r="B993" t="s">
        <v>2086</v>
      </c>
      <c r="C993">
        <v>69072309</v>
      </c>
      <c r="D993" t="s">
        <v>31</v>
      </c>
      <c r="E993" t="s">
        <v>30</v>
      </c>
      <c r="F993" t="b">
        <v>1</v>
      </c>
      <c r="G993" t="s">
        <v>147</v>
      </c>
      <c r="H993">
        <v>1</v>
      </c>
      <c r="I993" t="s">
        <v>2086</v>
      </c>
      <c r="J993">
        <v>69072309</v>
      </c>
      <c r="K993" t="s">
        <v>508</v>
      </c>
      <c r="M993" t="s">
        <v>149</v>
      </c>
      <c r="N993">
        <v>1.056</v>
      </c>
      <c r="O993" t="s">
        <v>2087</v>
      </c>
      <c r="V993">
        <v>0</v>
      </c>
      <c r="W993">
        <v>0</v>
      </c>
      <c r="X993">
        <v>0</v>
      </c>
      <c r="Y993">
        <v>0</v>
      </c>
      <c r="Z993">
        <v>2.0449897750511249E-3</v>
      </c>
      <c r="AA993">
        <v>0</v>
      </c>
      <c r="AB993">
        <v>1322</v>
      </c>
      <c r="AC993">
        <v>0</v>
      </c>
      <c r="AD993">
        <v>1006</v>
      </c>
      <c r="AE993">
        <v>0</v>
      </c>
      <c r="AF993">
        <v>1008</v>
      </c>
      <c r="AG993">
        <v>0</v>
      </c>
      <c r="AH993">
        <v>694</v>
      </c>
      <c r="AI993">
        <v>2</v>
      </c>
      <c r="AJ993">
        <v>978</v>
      </c>
      <c r="AL993">
        <v>1</v>
      </c>
      <c r="AN993">
        <v>1</v>
      </c>
      <c r="AP993">
        <v>1</v>
      </c>
      <c r="AQ993">
        <v>0</v>
      </c>
      <c r="AR993">
        <v>0.18070351948862451</v>
      </c>
    </row>
    <row r="994" spans="1:44" x14ac:dyDescent="0.25">
      <c r="A994">
        <v>4</v>
      </c>
      <c r="B994" t="s">
        <v>2088</v>
      </c>
      <c r="C994">
        <v>69072333</v>
      </c>
      <c r="D994" t="s">
        <v>31</v>
      </c>
      <c r="E994" t="s">
        <v>24</v>
      </c>
      <c r="F994" t="b">
        <v>1</v>
      </c>
      <c r="G994" t="s">
        <v>147</v>
      </c>
      <c r="H994">
        <v>1</v>
      </c>
      <c r="I994" t="s">
        <v>2088</v>
      </c>
      <c r="J994">
        <v>69072333</v>
      </c>
      <c r="K994" t="s">
        <v>508</v>
      </c>
      <c r="M994" t="s">
        <v>149</v>
      </c>
      <c r="N994">
        <v>3.7429999999999999</v>
      </c>
      <c r="O994" t="s">
        <v>2089</v>
      </c>
      <c r="V994">
        <v>0</v>
      </c>
      <c r="W994">
        <v>0</v>
      </c>
      <c r="X994">
        <v>1.984126984126984E-3</v>
      </c>
      <c r="Y994">
        <v>0</v>
      </c>
      <c r="Z994">
        <v>0</v>
      </c>
      <c r="AA994">
        <v>0</v>
      </c>
      <c r="AB994">
        <v>1322</v>
      </c>
      <c r="AC994">
        <v>0</v>
      </c>
      <c r="AD994">
        <v>1006</v>
      </c>
      <c r="AE994">
        <v>2</v>
      </c>
      <c r="AF994">
        <v>1008</v>
      </c>
      <c r="AG994">
        <v>0</v>
      </c>
      <c r="AH994">
        <v>694</v>
      </c>
      <c r="AI994">
        <v>0</v>
      </c>
      <c r="AJ994">
        <v>978</v>
      </c>
      <c r="AL994">
        <v>1</v>
      </c>
      <c r="AN994">
        <v>1</v>
      </c>
      <c r="AO994">
        <v>0</v>
      </c>
      <c r="AP994">
        <v>0.18705296347416511</v>
      </c>
      <c r="AR994">
        <v>1</v>
      </c>
    </row>
    <row r="995" spans="1:44" x14ac:dyDescent="0.25">
      <c r="A995">
        <v>4</v>
      </c>
      <c r="B995" t="s">
        <v>2090</v>
      </c>
      <c r="C995">
        <v>69072402</v>
      </c>
      <c r="D995" t="s">
        <v>23</v>
      </c>
      <c r="E995" t="s">
        <v>24</v>
      </c>
      <c r="F995" t="b">
        <v>1</v>
      </c>
      <c r="G995" t="s">
        <v>147</v>
      </c>
      <c r="H995">
        <v>1</v>
      </c>
      <c r="I995" t="s">
        <v>2090</v>
      </c>
      <c r="J995">
        <v>69072402</v>
      </c>
      <c r="K995" t="s">
        <v>508</v>
      </c>
      <c r="M995" t="s">
        <v>149</v>
      </c>
      <c r="N995">
        <v>2.6779999999999999</v>
      </c>
      <c r="O995" t="s">
        <v>2091</v>
      </c>
      <c r="V995">
        <v>0.71345029239766078</v>
      </c>
      <c r="W995">
        <v>0.35586481113320079</v>
      </c>
      <c r="X995">
        <v>0.60119047619047616</v>
      </c>
      <c r="Y995">
        <v>0.35014409221902021</v>
      </c>
      <c r="Z995">
        <v>0.41002044989775049</v>
      </c>
      <c r="AA995">
        <v>976</v>
      </c>
      <c r="AB995">
        <v>1368</v>
      </c>
      <c r="AC995">
        <v>358</v>
      </c>
      <c r="AD995">
        <v>1006</v>
      </c>
      <c r="AE995">
        <v>606</v>
      </c>
      <c r="AF995">
        <v>1008</v>
      </c>
      <c r="AG995">
        <v>243</v>
      </c>
      <c r="AH995">
        <v>694</v>
      </c>
      <c r="AI995">
        <v>401</v>
      </c>
      <c r="AJ995">
        <v>978</v>
      </c>
      <c r="AK995">
        <v>4.6209792558998908</v>
      </c>
      <c r="AL995">
        <v>1.3403371880751579E-56</v>
      </c>
      <c r="AM995">
        <v>4.5066697069889408</v>
      </c>
      <c r="AN995">
        <v>2.802427378878233E-68</v>
      </c>
      <c r="AO995">
        <v>1.651646797332794</v>
      </c>
      <c r="AP995">
        <v>1.3018325597484809E-8</v>
      </c>
      <c r="AQ995">
        <v>3.5825741768028911</v>
      </c>
      <c r="AR995">
        <v>4.2484773332285997E-49</v>
      </c>
    </row>
    <row r="996" spans="1:44" x14ac:dyDescent="0.25">
      <c r="A996">
        <v>4</v>
      </c>
      <c r="B996" t="s">
        <v>2092</v>
      </c>
      <c r="C996">
        <v>69072494</v>
      </c>
      <c r="D996" t="s">
        <v>31</v>
      </c>
      <c r="E996" t="s">
        <v>30</v>
      </c>
      <c r="F996" t="b">
        <v>1</v>
      </c>
      <c r="G996" t="s">
        <v>147</v>
      </c>
      <c r="H996">
        <v>1</v>
      </c>
      <c r="I996" t="s">
        <v>2092</v>
      </c>
      <c r="J996">
        <v>69072494</v>
      </c>
      <c r="K996" t="s">
        <v>508</v>
      </c>
      <c r="M996" t="s">
        <v>149</v>
      </c>
      <c r="N996">
        <v>2.2389999999999999</v>
      </c>
      <c r="O996" t="s">
        <v>2093</v>
      </c>
      <c r="V996">
        <v>0</v>
      </c>
      <c r="W996">
        <v>9.9403578528827028E-4</v>
      </c>
      <c r="X996">
        <v>6.9444444444444441E-3</v>
      </c>
      <c r="Y996">
        <v>0</v>
      </c>
      <c r="Z996">
        <v>0</v>
      </c>
      <c r="AA996">
        <v>0</v>
      </c>
      <c r="AB996">
        <v>1322</v>
      </c>
      <c r="AC996">
        <v>1</v>
      </c>
      <c r="AD996">
        <v>1006</v>
      </c>
      <c r="AE996">
        <v>7</v>
      </c>
      <c r="AF996">
        <v>1008</v>
      </c>
      <c r="AG996">
        <v>0</v>
      </c>
      <c r="AH996">
        <v>694</v>
      </c>
      <c r="AI996">
        <v>0</v>
      </c>
      <c r="AJ996">
        <v>978</v>
      </c>
      <c r="AL996">
        <v>1</v>
      </c>
      <c r="AM996">
        <v>0</v>
      </c>
      <c r="AN996">
        <v>0.43213058419243988</v>
      </c>
      <c r="AO996">
        <v>0</v>
      </c>
      <c r="AP996">
        <v>2.8027402622044042E-3</v>
      </c>
      <c r="AR996">
        <v>1</v>
      </c>
    </row>
    <row r="997" spans="1:44" x14ac:dyDescent="0.25">
      <c r="A997">
        <v>4</v>
      </c>
      <c r="B997" t="s">
        <v>2094</v>
      </c>
      <c r="C997">
        <v>69072537</v>
      </c>
      <c r="D997" t="s">
        <v>24</v>
      </c>
      <c r="E997" t="s">
        <v>23</v>
      </c>
      <c r="F997" t="b">
        <v>1</v>
      </c>
      <c r="G997" t="s">
        <v>147</v>
      </c>
      <c r="H997">
        <v>1</v>
      </c>
      <c r="I997" t="s">
        <v>2094</v>
      </c>
      <c r="J997">
        <v>69072537</v>
      </c>
      <c r="K997" t="s">
        <v>508</v>
      </c>
      <c r="M997" t="s">
        <v>149</v>
      </c>
      <c r="N997">
        <v>4.6449999999999996</v>
      </c>
      <c r="O997" t="s">
        <v>2095</v>
      </c>
      <c r="V997">
        <v>1.5128593040847199E-3</v>
      </c>
      <c r="W997">
        <v>0</v>
      </c>
      <c r="X997">
        <v>0</v>
      </c>
      <c r="Y997">
        <v>0</v>
      </c>
      <c r="Z997">
        <v>0</v>
      </c>
      <c r="AA997">
        <v>2</v>
      </c>
      <c r="AB997">
        <v>1322</v>
      </c>
      <c r="AC997">
        <v>0</v>
      </c>
      <c r="AD997">
        <v>1006</v>
      </c>
      <c r="AE997">
        <v>0</v>
      </c>
      <c r="AF997">
        <v>1008</v>
      </c>
      <c r="AG997">
        <v>0</v>
      </c>
      <c r="AH997">
        <v>694</v>
      </c>
      <c r="AI997">
        <v>0</v>
      </c>
      <c r="AJ997">
        <v>978</v>
      </c>
      <c r="AK997" t="s">
        <v>5180</v>
      </c>
      <c r="AL997">
        <v>0.54829453700421438</v>
      </c>
      <c r="AM997" t="s">
        <v>5180</v>
      </c>
      <c r="AN997">
        <v>0.50900160524073446</v>
      </c>
      <c r="AO997" t="s">
        <v>5180</v>
      </c>
      <c r="AP997">
        <v>0.50886987544618423</v>
      </c>
      <c r="AQ997" t="s">
        <v>5180</v>
      </c>
      <c r="AR997">
        <v>0.51097225636855337</v>
      </c>
    </row>
    <row r="998" spans="1:44" x14ac:dyDescent="0.25">
      <c r="A998">
        <v>4</v>
      </c>
      <c r="B998" t="s">
        <v>2096</v>
      </c>
      <c r="C998">
        <v>69072556</v>
      </c>
      <c r="D998" t="s">
        <v>2097</v>
      </c>
      <c r="E998" t="s">
        <v>24</v>
      </c>
      <c r="F998" t="b">
        <v>1</v>
      </c>
      <c r="G998" t="s">
        <v>147</v>
      </c>
      <c r="H998">
        <v>1</v>
      </c>
      <c r="I998" t="s">
        <v>2096</v>
      </c>
      <c r="J998">
        <v>69072556</v>
      </c>
      <c r="K998" t="s">
        <v>508</v>
      </c>
      <c r="M998" t="s">
        <v>149</v>
      </c>
      <c r="N998">
        <v>0.106</v>
      </c>
      <c r="O998" t="s">
        <v>2098</v>
      </c>
      <c r="V998">
        <v>0</v>
      </c>
      <c r="W998">
        <v>0</v>
      </c>
      <c r="X998">
        <v>2.976190476190476E-3</v>
      </c>
      <c r="Y998">
        <v>0</v>
      </c>
      <c r="Z998">
        <v>0</v>
      </c>
      <c r="AA998">
        <v>0</v>
      </c>
      <c r="AB998">
        <v>1322</v>
      </c>
      <c r="AC998">
        <v>0</v>
      </c>
      <c r="AD998">
        <v>1006</v>
      </c>
      <c r="AE998">
        <v>3</v>
      </c>
      <c r="AF998">
        <v>1008</v>
      </c>
      <c r="AG998">
        <v>0</v>
      </c>
      <c r="AH998">
        <v>694</v>
      </c>
      <c r="AI998">
        <v>0</v>
      </c>
      <c r="AJ998">
        <v>978</v>
      </c>
      <c r="AL998">
        <v>1</v>
      </c>
      <c r="AN998">
        <v>1</v>
      </c>
      <c r="AO998">
        <v>0</v>
      </c>
      <c r="AP998">
        <v>8.0831306381018098E-2</v>
      </c>
      <c r="AR998">
        <v>1</v>
      </c>
    </row>
    <row r="999" spans="1:44" x14ac:dyDescent="0.25">
      <c r="A999">
        <v>4</v>
      </c>
      <c r="B999" t="s">
        <v>2099</v>
      </c>
      <c r="C999">
        <v>69072597</v>
      </c>
      <c r="D999" t="s">
        <v>31</v>
      </c>
      <c r="E999" t="s">
        <v>30</v>
      </c>
      <c r="F999" t="b">
        <v>1</v>
      </c>
      <c r="G999" t="s">
        <v>147</v>
      </c>
      <c r="H999">
        <v>1</v>
      </c>
      <c r="I999" t="s">
        <v>2099</v>
      </c>
      <c r="J999">
        <v>69072597</v>
      </c>
      <c r="K999" t="s">
        <v>508</v>
      </c>
      <c r="M999" t="s">
        <v>149</v>
      </c>
      <c r="N999">
        <v>4.3070000000000004</v>
      </c>
      <c r="O999" t="s">
        <v>2100</v>
      </c>
      <c r="V999">
        <v>7.5642965204236008E-4</v>
      </c>
      <c r="W999">
        <v>0</v>
      </c>
      <c r="X999">
        <v>0</v>
      </c>
      <c r="Y999">
        <v>0</v>
      </c>
      <c r="Z999">
        <v>0</v>
      </c>
      <c r="AA999">
        <v>1</v>
      </c>
      <c r="AB999">
        <v>1322</v>
      </c>
      <c r="AC999">
        <v>0</v>
      </c>
      <c r="AD999">
        <v>1006</v>
      </c>
      <c r="AE999">
        <v>0</v>
      </c>
      <c r="AF999">
        <v>1008</v>
      </c>
      <c r="AG999">
        <v>0</v>
      </c>
      <c r="AH999">
        <v>694</v>
      </c>
      <c r="AI999">
        <v>0</v>
      </c>
      <c r="AJ999">
        <v>978</v>
      </c>
      <c r="AK999" t="s">
        <v>5180</v>
      </c>
      <c r="AL999">
        <v>1</v>
      </c>
      <c r="AM999" t="s">
        <v>5180</v>
      </c>
      <c r="AN999">
        <v>1</v>
      </c>
      <c r="AO999" t="s">
        <v>5180</v>
      </c>
      <c r="AP999">
        <v>1</v>
      </c>
      <c r="AQ999" t="s">
        <v>5180</v>
      </c>
      <c r="AR999">
        <v>1</v>
      </c>
    </row>
    <row r="1000" spans="1:44" x14ac:dyDescent="0.25">
      <c r="A1000">
        <v>4</v>
      </c>
      <c r="B1000" t="s">
        <v>2101</v>
      </c>
      <c r="C1000">
        <v>69072682</v>
      </c>
      <c r="D1000" t="s">
        <v>23</v>
      </c>
      <c r="E1000" t="s">
        <v>30</v>
      </c>
      <c r="F1000" t="b">
        <v>1</v>
      </c>
      <c r="G1000" t="s">
        <v>147</v>
      </c>
      <c r="H1000">
        <v>1</v>
      </c>
      <c r="I1000" t="s">
        <v>2101</v>
      </c>
      <c r="J1000">
        <v>69072682</v>
      </c>
      <c r="K1000" t="s">
        <v>508</v>
      </c>
      <c r="M1000" t="s">
        <v>149</v>
      </c>
      <c r="N1000">
        <v>1.377</v>
      </c>
      <c r="O1000" t="s">
        <v>2102</v>
      </c>
      <c r="V1000">
        <v>6.8078668683812403E-3</v>
      </c>
      <c r="W1000">
        <v>0</v>
      </c>
      <c r="X1000">
        <v>0</v>
      </c>
      <c r="Y1000">
        <v>0</v>
      </c>
      <c r="Z1000">
        <v>0</v>
      </c>
      <c r="AA1000">
        <v>9</v>
      </c>
      <c r="AB1000">
        <v>1322</v>
      </c>
      <c r="AC1000">
        <v>0</v>
      </c>
      <c r="AD1000">
        <v>1006</v>
      </c>
      <c r="AE1000">
        <v>0</v>
      </c>
      <c r="AF1000">
        <v>1008</v>
      </c>
      <c r="AG1000">
        <v>0</v>
      </c>
      <c r="AH1000">
        <v>694</v>
      </c>
      <c r="AI1000">
        <v>0</v>
      </c>
      <c r="AJ1000">
        <v>978</v>
      </c>
      <c r="AK1000" t="s">
        <v>5180</v>
      </c>
      <c r="AL1000">
        <v>3.2167574073107101E-2</v>
      </c>
      <c r="AM1000" t="s">
        <v>5180</v>
      </c>
      <c r="AN1000">
        <v>6.5837209891162346E-3</v>
      </c>
      <c r="AO1000" t="s">
        <v>5180</v>
      </c>
      <c r="AP1000">
        <v>6.5421979839081056E-3</v>
      </c>
      <c r="AQ1000" t="s">
        <v>5180</v>
      </c>
      <c r="AR1000">
        <v>1.2670580800643269E-2</v>
      </c>
    </row>
    <row r="1001" spans="1:44" x14ac:dyDescent="0.25">
      <c r="A1001">
        <v>4</v>
      </c>
      <c r="B1001" t="s">
        <v>2103</v>
      </c>
      <c r="C1001">
        <v>69072745</v>
      </c>
      <c r="D1001" t="s">
        <v>30</v>
      </c>
      <c r="E1001" t="s">
        <v>24</v>
      </c>
      <c r="F1001" t="b">
        <v>1</v>
      </c>
      <c r="G1001" t="s">
        <v>147</v>
      </c>
      <c r="H1001">
        <v>1</v>
      </c>
      <c r="I1001" t="s">
        <v>2103</v>
      </c>
      <c r="J1001">
        <v>69072745</v>
      </c>
      <c r="K1001" t="s">
        <v>508</v>
      </c>
      <c r="M1001" t="s">
        <v>149</v>
      </c>
      <c r="N1001">
        <v>0.623</v>
      </c>
      <c r="O1001" t="s">
        <v>2104</v>
      </c>
      <c r="V1001">
        <v>0.71345029239766078</v>
      </c>
      <c r="W1001">
        <v>0.35586481113320079</v>
      </c>
      <c r="X1001">
        <v>0.60119047619047616</v>
      </c>
      <c r="Y1001">
        <v>0.35158501440922191</v>
      </c>
      <c r="Z1001">
        <v>0.41002044989775049</v>
      </c>
      <c r="AA1001">
        <v>976</v>
      </c>
      <c r="AB1001">
        <v>1368</v>
      </c>
      <c r="AC1001">
        <v>358</v>
      </c>
      <c r="AD1001">
        <v>1006</v>
      </c>
      <c r="AE1001">
        <v>606</v>
      </c>
      <c r="AF1001">
        <v>1008</v>
      </c>
      <c r="AG1001">
        <v>244</v>
      </c>
      <c r="AH1001">
        <v>694</v>
      </c>
      <c r="AI1001">
        <v>401</v>
      </c>
      <c r="AJ1001">
        <v>978</v>
      </c>
      <c r="AK1001">
        <v>4.591836734693878</v>
      </c>
      <c r="AL1001">
        <v>4.9713893161408191E-56</v>
      </c>
      <c r="AM1001">
        <v>4.5066697069889408</v>
      </c>
      <c r="AN1001">
        <v>2.802427378878233E-68</v>
      </c>
      <c r="AO1001">
        <v>1.651646797332794</v>
      </c>
      <c r="AP1001">
        <v>1.3018325597484809E-8</v>
      </c>
      <c r="AQ1001">
        <v>3.5825741768028911</v>
      </c>
      <c r="AR1001">
        <v>4.2484773332285997E-49</v>
      </c>
    </row>
    <row r="1002" spans="1:44" x14ac:dyDescent="0.25">
      <c r="A1002">
        <v>4</v>
      </c>
      <c r="B1002" t="s">
        <v>2105</v>
      </c>
      <c r="C1002">
        <v>69072777</v>
      </c>
      <c r="D1002" t="s">
        <v>24</v>
      </c>
      <c r="E1002" t="s">
        <v>23</v>
      </c>
      <c r="F1002" t="b">
        <v>1</v>
      </c>
      <c r="G1002" t="s">
        <v>147</v>
      </c>
      <c r="H1002">
        <v>1</v>
      </c>
      <c r="I1002" t="s">
        <v>2105</v>
      </c>
      <c r="J1002">
        <v>69072777</v>
      </c>
      <c r="K1002" t="s">
        <v>508</v>
      </c>
      <c r="M1002" t="s">
        <v>149</v>
      </c>
      <c r="N1002">
        <v>1.748</v>
      </c>
      <c r="O1002" t="s">
        <v>2106</v>
      </c>
      <c r="V1002">
        <v>0.71345029239766078</v>
      </c>
      <c r="W1002">
        <v>0.35586481113320079</v>
      </c>
      <c r="X1002">
        <v>0.60119047619047616</v>
      </c>
      <c r="Y1002">
        <v>0.35014409221902021</v>
      </c>
      <c r="Z1002">
        <v>0.41002044989775049</v>
      </c>
      <c r="AA1002">
        <v>976</v>
      </c>
      <c r="AB1002">
        <v>1368</v>
      </c>
      <c r="AC1002">
        <v>358</v>
      </c>
      <c r="AD1002">
        <v>1006</v>
      </c>
      <c r="AE1002">
        <v>606</v>
      </c>
      <c r="AF1002">
        <v>1008</v>
      </c>
      <c r="AG1002">
        <v>243</v>
      </c>
      <c r="AH1002">
        <v>694</v>
      </c>
      <c r="AI1002">
        <v>401</v>
      </c>
      <c r="AJ1002">
        <v>978</v>
      </c>
      <c r="AK1002">
        <v>4.6209792558998908</v>
      </c>
      <c r="AL1002">
        <v>1.3403371880751579E-56</v>
      </c>
      <c r="AM1002">
        <v>4.5066697069889408</v>
      </c>
      <c r="AN1002">
        <v>2.802427378878233E-68</v>
      </c>
      <c r="AO1002">
        <v>1.651646797332794</v>
      </c>
      <c r="AP1002">
        <v>1.3018325597484809E-8</v>
      </c>
      <c r="AQ1002">
        <v>3.5825741768028911</v>
      </c>
      <c r="AR1002">
        <v>4.2484773332285997E-49</v>
      </c>
    </row>
    <row r="1003" spans="1:44" x14ac:dyDescent="0.25">
      <c r="A1003">
        <v>4</v>
      </c>
      <c r="B1003" t="s">
        <v>2107</v>
      </c>
      <c r="C1003">
        <v>69072819</v>
      </c>
      <c r="D1003" t="s">
        <v>30</v>
      </c>
      <c r="E1003" t="s">
        <v>23</v>
      </c>
      <c r="F1003" t="b">
        <v>1</v>
      </c>
      <c r="G1003" t="s">
        <v>147</v>
      </c>
      <c r="H1003">
        <v>1</v>
      </c>
      <c r="I1003" t="s">
        <v>2107</v>
      </c>
      <c r="J1003">
        <v>69072819</v>
      </c>
      <c r="K1003" t="s">
        <v>508</v>
      </c>
      <c r="M1003" t="s">
        <v>149</v>
      </c>
      <c r="N1003">
        <v>1.9390000000000001</v>
      </c>
      <c r="O1003" t="s">
        <v>2108</v>
      </c>
      <c r="V1003">
        <v>4.9773755656108587E-2</v>
      </c>
      <c r="W1003">
        <v>3.9761431411530823E-2</v>
      </c>
      <c r="X1003">
        <v>0</v>
      </c>
      <c r="Y1003">
        <v>3.3141210374639768E-2</v>
      </c>
      <c r="Z1003">
        <v>9.202453987730062E-3</v>
      </c>
      <c r="AA1003">
        <v>66</v>
      </c>
      <c r="AB1003">
        <v>1326</v>
      </c>
      <c r="AC1003">
        <v>40</v>
      </c>
      <c r="AD1003">
        <v>1006</v>
      </c>
      <c r="AE1003">
        <v>0</v>
      </c>
      <c r="AF1003">
        <v>1008</v>
      </c>
      <c r="AG1003">
        <v>23</v>
      </c>
      <c r="AH1003">
        <v>694</v>
      </c>
      <c r="AI1003">
        <v>9</v>
      </c>
      <c r="AJ1003">
        <v>978</v>
      </c>
      <c r="AK1003">
        <v>1.52815734989648</v>
      </c>
      <c r="AL1003">
        <v>8.7667317126839867E-2</v>
      </c>
      <c r="AM1003">
        <v>1.2649999999999999</v>
      </c>
      <c r="AN1003">
        <v>0.27041869520274858</v>
      </c>
      <c r="AO1003" t="s">
        <v>5180</v>
      </c>
      <c r="AP1003">
        <v>4.293164344243612E-17</v>
      </c>
      <c r="AQ1003">
        <v>5.6396825396825401</v>
      </c>
      <c r="AR1003">
        <v>8.2506096868584445E-9</v>
      </c>
    </row>
    <row r="1004" spans="1:44" x14ac:dyDescent="0.25">
      <c r="A1004">
        <v>4</v>
      </c>
      <c r="B1004" t="s">
        <v>2109</v>
      </c>
      <c r="C1004">
        <v>69072846</v>
      </c>
      <c r="D1004" t="s">
        <v>31</v>
      </c>
      <c r="E1004" t="s">
        <v>30</v>
      </c>
      <c r="F1004" t="b">
        <v>1</v>
      </c>
      <c r="G1004" t="s">
        <v>147</v>
      </c>
      <c r="H1004">
        <v>1</v>
      </c>
      <c r="I1004" t="s">
        <v>2109</v>
      </c>
      <c r="J1004">
        <v>69072846</v>
      </c>
      <c r="K1004" t="s">
        <v>508</v>
      </c>
      <c r="M1004" t="s">
        <v>149</v>
      </c>
      <c r="N1004">
        <v>1.762</v>
      </c>
      <c r="O1004" t="s">
        <v>2110</v>
      </c>
      <c r="V1004">
        <v>4.9773755656108587E-2</v>
      </c>
      <c r="W1004">
        <v>3.9761431411530823E-2</v>
      </c>
      <c r="X1004">
        <v>0</v>
      </c>
      <c r="Y1004">
        <v>3.3141210374639768E-2</v>
      </c>
      <c r="Z1004">
        <v>9.202453987730062E-3</v>
      </c>
      <c r="AA1004">
        <v>66</v>
      </c>
      <c r="AB1004">
        <v>1326</v>
      </c>
      <c r="AC1004">
        <v>40</v>
      </c>
      <c r="AD1004">
        <v>1006</v>
      </c>
      <c r="AE1004">
        <v>0</v>
      </c>
      <c r="AF1004">
        <v>1008</v>
      </c>
      <c r="AG1004">
        <v>23</v>
      </c>
      <c r="AH1004">
        <v>694</v>
      </c>
      <c r="AI1004">
        <v>9</v>
      </c>
      <c r="AJ1004">
        <v>978</v>
      </c>
      <c r="AK1004">
        <v>1.52815734989648</v>
      </c>
      <c r="AL1004">
        <v>8.7667317126839867E-2</v>
      </c>
      <c r="AM1004">
        <v>1.2649999999999999</v>
      </c>
      <c r="AN1004">
        <v>0.27041869520274858</v>
      </c>
      <c r="AO1004" t="s">
        <v>5180</v>
      </c>
      <c r="AP1004">
        <v>4.293164344243612E-17</v>
      </c>
      <c r="AQ1004">
        <v>5.6396825396825401</v>
      </c>
      <c r="AR1004">
        <v>8.2506096868584445E-9</v>
      </c>
    </row>
    <row r="1005" spans="1:44" x14ac:dyDescent="0.25">
      <c r="A1005">
        <v>4</v>
      </c>
      <c r="B1005" t="s">
        <v>2111</v>
      </c>
      <c r="C1005">
        <v>69072881</v>
      </c>
      <c r="D1005" t="s">
        <v>24</v>
      </c>
      <c r="E1005" t="s">
        <v>23</v>
      </c>
      <c r="F1005" t="b">
        <v>1</v>
      </c>
      <c r="G1005" t="s">
        <v>147</v>
      </c>
      <c r="H1005">
        <v>1</v>
      </c>
      <c r="I1005" t="s">
        <v>2111</v>
      </c>
      <c r="J1005">
        <v>69072881</v>
      </c>
      <c r="K1005" t="s">
        <v>508</v>
      </c>
      <c r="M1005" t="s">
        <v>149</v>
      </c>
      <c r="N1005">
        <v>1.208</v>
      </c>
      <c r="O1005" t="s">
        <v>2112</v>
      </c>
      <c r="V1005">
        <v>0</v>
      </c>
      <c r="W1005">
        <v>0</v>
      </c>
      <c r="X1005">
        <v>9.9206349206349201E-4</v>
      </c>
      <c r="Y1005">
        <v>0</v>
      </c>
      <c r="Z1005">
        <v>0</v>
      </c>
      <c r="AA1005">
        <v>0</v>
      </c>
      <c r="AB1005">
        <v>1322</v>
      </c>
      <c r="AC1005">
        <v>0</v>
      </c>
      <c r="AD1005">
        <v>1006</v>
      </c>
      <c r="AE1005">
        <v>1</v>
      </c>
      <c r="AF1005">
        <v>1008</v>
      </c>
      <c r="AG1005">
        <v>0</v>
      </c>
      <c r="AH1005">
        <v>694</v>
      </c>
      <c r="AI1005">
        <v>0</v>
      </c>
      <c r="AJ1005">
        <v>978</v>
      </c>
      <c r="AL1005">
        <v>1</v>
      </c>
      <c r="AN1005">
        <v>1</v>
      </c>
      <c r="AO1005">
        <v>0</v>
      </c>
      <c r="AP1005">
        <v>0.43261802575107289</v>
      </c>
      <c r="AR1005">
        <v>1</v>
      </c>
    </row>
    <row r="1006" spans="1:44" x14ac:dyDescent="0.25">
      <c r="A1006">
        <v>4</v>
      </c>
      <c r="B1006" t="s">
        <v>2113</v>
      </c>
      <c r="C1006">
        <v>69072959</v>
      </c>
      <c r="D1006" t="s">
        <v>24</v>
      </c>
      <c r="E1006" t="s">
        <v>23</v>
      </c>
      <c r="F1006" t="b">
        <v>1</v>
      </c>
      <c r="G1006" t="s">
        <v>147</v>
      </c>
      <c r="H1006">
        <v>1</v>
      </c>
      <c r="I1006" t="s">
        <v>2113</v>
      </c>
      <c r="J1006">
        <v>69072959</v>
      </c>
      <c r="K1006" t="s">
        <v>508</v>
      </c>
      <c r="M1006" t="s">
        <v>149</v>
      </c>
      <c r="N1006">
        <v>3.5470000000000002</v>
      </c>
      <c r="O1006" t="s">
        <v>2114</v>
      </c>
      <c r="V1006">
        <v>6.0514372163388806E-3</v>
      </c>
      <c r="W1006">
        <v>0</v>
      </c>
      <c r="X1006">
        <v>0</v>
      </c>
      <c r="Y1006">
        <v>0</v>
      </c>
      <c r="Z1006">
        <v>0</v>
      </c>
      <c r="AA1006">
        <v>8</v>
      </c>
      <c r="AB1006">
        <v>1322</v>
      </c>
      <c r="AC1006">
        <v>0</v>
      </c>
      <c r="AD1006">
        <v>1006</v>
      </c>
      <c r="AE1006">
        <v>0</v>
      </c>
      <c r="AF1006">
        <v>1008</v>
      </c>
      <c r="AG1006">
        <v>0</v>
      </c>
      <c r="AH1006">
        <v>694</v>
      </c>
      <c r="AI1006">
        <v>0</v>
      </c>
      <c r="AJ1006">
        <v>978</v>
      </c>
      <c r="AK1006" t="s">
        <v>5180</v>
      </c>
      <c r="AL1006">
        <v>5.6959480829988522E-2</v>
      </c>
      <c r="AM1006" t="s">
        <v>5180</v>
      </c>
      <c r="AN1006">
        <v>1.191204712574173E-2</v>
      </c>
      <c r="AO1006" t="s">
        <v>5180</v>
      </c>
      <c r="AP1006">
        <v>1.184947418186697E-2</v>
      </c>
      <c r="AQ1006" t="s">
        <v>5180</v>
      </c>
      <c r="AR1006">
        <v>2.430767525317775E-2</v>
      </c>
    </row>
    <row r="1007" spans="1:44" x14ac:dyDescent="0.25">
      <c r="A1007">
        <v>4</v>
      </c>
      <c r="B1007" t="s">
        <v>2115</v>
      </c>
      <c r="C1007">
        <v>69072972</v>
      </c>
      <c r="D1007" t="s">
        <v>24</v>
      </c>
      <c r="E1007" t="s">
        <v>31</v>
      </c>
      <c r="F1007" t="b">
        <v>1</v>
      </c>
      <c r="G1007" t="s">
        <v>147</v>
      </c>
      <c r="H1007">
        <v>1</v>
      </c>
      <c r="I1007" t="s">
        <v>2115</v>
      </c>
      <c r="J1007">
        <v>69072972</v>
      </c>
      <c r="K1007" t="s">
        <v>508</v>
      </c>
      <c r="M1007" t="s">
        <v>149</v>
      </c>
      <c r="N1007">
        <v>6.1280000000000001</v>
      </c>
      <c r="O1007" t="s">
        <v>2116</v>
      </c>
      <c r="V1007">
        <v>0.10859728506787331</v>
      </c>
      <c r="W1007">
        <v>0.15506958250497019</v>
      </c>
      <c r="X1007">
        <v>4.3650793650793648E-2</v>
      </c>
      <c r="Y1007">
        <v>0.31700288184438041</v>
      </c>
      <c r="Z1007">
        <v>0.1175869120654397</v>
      </c>
      <c r="AA1007">
        <v>144</v>
      </c>
      <c r="AB1007">
        <v>1326</v>
      </c>
      <c r="AC1007">
        <v>156</v>
      </c>
      <c r="AD1007">
        <v>1006</v>
      </c>
      <c r="AE1007">
        <v>44</v>
      </c>
      <c r="AF1007">
        <v>1008</v>
      </c>
      <c r="AG1007">
        <v>220</v>
      </c>
      <c r="AH1007">
        <v>694</v>
      </c>
      <c r="AI1007">
        <v>115</v>
      </c>
      <c r="AJ1007">
        <v>978</v>
      </c>
      <c r="AK1007">
        <v>0.26248269497000459</v>
      </c>
      <c r="AL1007">
        <v>2.4661267955091749E-29</v>
      </c>
      <c r="AM1007">
        <v>0.66380320187426789</v>
      </c>
      <c r="AN1007">
        <v>1.139065773721805E-3</v>
      </c>
      <c r="AO1007">
        <v>2.669127826488233</v>
      </c>
      <c r="AP1007">
        <v>5.5151061731713506E-9</v>
      </c>
      <c r="AQ1007">
        <v>0.91423526815272571</v>
      </c>
      <c r="AR1007">
        <v>0.50527306733690747</v>
      </c>
    </row>
    <row r="1008" spans="1:44" x14ac:dyDescent="0.25">
      <c r="A1008">
        <v>4</v>
      </c>
      <c r="B1008" t="s">
        <v>2117</v>
      </c>
      <c r="C1008">
        <v>69073013</v>
      </c>
      <c r="D1008" t="s">
        <v>23</v>
      </c>
      <c r="E1008" t="s">
        <v>24</v>
      </c>
      <c r="F1008" t="b">
        <v>1</v>
      </c>
      <c r="G1008" t="s">
        <v>147</v>
      </c>
      <c r="H1008">
        <v>1</v>
      </c>
      <c r="I1008" t="s">
        <v>2117</v>
      </c>
      <c r="J1008">
        <v>69073013</v>
      </c>
      <c r="K1008" t="s">
        <v>508</v>
      </c>
      <c r="M1008" t="s">
        <v>149</v>
      </c>
      <c r="N1008">
        <v>0.86299999999999999</v>
      </c>
      <c r="O1008" t="s">
        <v>2118</v>
      </c>
      <c r="V1008">
        <v>7.5642965204236008E-4</v>
      </c>
      <c r="W1008">
        <v>0</v>
      </c>
      <c r="X1008">
        <v>0</v>
      </c>
      <c r="Y1008">
        <v>0</v>
      </c>
      <c r="Z1008">
        <v>0</v>
      </c>
      <c r="AA1008">
        <v>1</v>
      </c>
      <c r="AB1008">
        <v>1322</v>
      </c>
      <c r="AC1008">
        <v>0</v>
      </c>
      <c r="AD1008">
        <v>1006</v>
      </c>
      <c r="AE1008">
        <v>0</v>
      </c>
      <c r="AF1008">
        <v>1008</v>
      </c>
      <c r="AG1008">
        <v>0</v>
      </c>
      <c r="AH1008">
        <v>694</v>
      </c>
      <c r="AI1008">
        <v>0</v>
      </c>
      <c r="AJ1008">
        <v>978</v>
      </c>
      <c r="AK1008" t="s">
        <v>5180</v>
      </c>
      <c r="AL1008">
        <v>1</v>
      </c>
      <c r="AM1008" t="s">
        <v>5180</v>
      </c>
      <c r="AN1008">
        <v>1</v>
      </c>
      <c r="AO1008" t="s">
        <v>5180</v>
      </c>
      <c r="AP1008">
        <v>1</v>
      </c>
      <c r="AQ1008" t="s">
        <v>5180</v>
      </c>
      <c r="AR1008">
        <v>1</v>
      </c>
    </row>
    <row r="1009" spans="1:44" x14ac:dyDescent="0.25">
      <c r="A1009">
        <v>4</v>
      </c>
      <c r="B1009" t="s">
        <v>2119</v>
      </c>
      <c r="C1009">
        <v>69073025</v>
      </c>
      <c r="D1009" t="s">
        <v>23</v>
      </c>
      <c r="E1009" t="s">
        <v>30</v>
      </c>
      <c r="F1009" t="b">
        <v>1</v>
      </c>
      <c r="G1009" t="s">
        <v>147</v>
      </c>
      <c r="H1009">
        <v>1</v>
      </c>
      <c r="I1009" t="s">
        <v>2119</v>
      </c>
      <c r="J1009">
        <v>69073025</v>
      </c>
      <c r="K1009" t="s">
        <v>508</v>
      </c>
      <c r="M1009" t="s">
        <v>149</v>
      </c>
      <c r="N1009">
        <v>0.25900000000000001</v>
      </c>
      <c r="O1009" t="s">
        <v>2120</v>
      </c>
      <c r="V1009">
        <v>0.71345029239766078</v>
      </c>
      <c r="W1009">
        <v>0.35586481113320079</v>
      </c>
      <c r="X1009">
        <v>0.60119047619047616</v>
      </c>
      <c r="Y1009">
        <v>0.35014409221902021</v>
      </c>
      <c r="Z1009">
        <v>0.41104294478527609</v>
      </c>
      <c r="AA1009">
        <v>976</v>
      </c>
      <c r="AB1009">
        <v>1368</v>
      </c>
      <c r="AC1009">
        <v>358</v>
      </c>
      <c r="AD1009">
        <v>1006</v>
      </c>
      <c r="AE1009">
        <v>606</v>
      </c>
      <c r="AF1009">
        <v>1008</v>
      </c>
      <c r="AG1009">
        <v>243</v>
      </c>
      <c r="AH1009">
        <v>694</v>
      </c>
      <c r="AI1009">
        <v>402</v>
      </c>
      <c r="AJ1009">
        <v>978</v>
      </c>
      <c r="AK1009">
        <v>4.6209792558998908</v>
      </c>
      <c r="AL1009">
        <v>1.3403371880751579E-56</v>
      </c>
      <c r="AM1009">
        <v>4.5066697069889408</v>
      </c>
      <c r="AN1009">
        <v>2.802427378878233E-68</v>
      </c>
      <c r="AO1009">
        <v>1.651646797332794</v>
      </c>
      <c r="AP1009">
        <v>1.3018325597484809E-8</v>
      </c>
      <c r="AQ1009">
        <v>3.567468778556198</v>
      </c>
      <c r="AR1009">
        <v>7.9363789831028676E-49</v>
      </c>
    </row>
    <row r="1010" spans="1:44" x14ac:dyDescent="0.25">
      <c r="A1010">
        <v>4</v>
      </c>
      <c r="B1010" t="s">
        <v>2121</v>
      </c>
      <c r="C1010">
        <v>69073026</v>
      </c>
      <c r="D1010" t="s">
        <v>23</v>
      </c>
      <c r="E1010" t="s">
        <v>24</v>
      </c>
      <c r="F1010" t="b">
        <v>1</v>
      </c>
      <c r="G1010" t="s">
        <v>147</v>
      </c>
      <c r="H1010">
        <v>1</v>
      </c>
      <c r="I1010" t="s">
        <v>2121</v>
      </c>
      <c r="J1010">
        <v>69073026</v>
      </c>
      <c r="K1010" t="s">
        <v>508</v>
      </c>
      <c r="M1010" t="s">
        <v>149</v>
      </c>
      <c r="N1010">
        <v>0.27200000000000002</v>
      </c>
      <c r="O1010" t="s">
        <v>2122</v>
      </c>
      <c r="V1010">
        <v>2.2692889561270798E-3</v>
      </c>
      <c r="W1010">
        <v>8.9463220675944331E-3</v>
      </c>
      <c r="X1010">
        <v>0</v>
      </c>
      <c r="Y1010">
        <v>1.00864553314121E-2</v>
      </c>
      <c r="Z1010">
        <v>0</v>
      </c>
      <c r="AA1010">
        <v>3</v>
      </c>
      <c r="AB1010">
        <v>1322</v>
      </c>
      <c r="AC1010">
        <v>9</v>
      </c>
      <c r="AD1010">
        <v>1006</v>
      </c>
      <c r="AE1010">
        <v>0</v>
      </c>
      <c r="AF1010">
        <v>1008</v>
      </c>
      <c r="AG1010">
        <v>7</v>
      </c>
      <c r="AH1010">
        <v>694</v>
      </c>
      <c r="AI1010">
        <v>0</v>
      </c>
      <c r="AJ1010">
        <v>978</v>
      </c>
      <c r="AK1010">
        <v>0.22322105491172969</v>
      </c>
      <c r="AL1010">
        <v>3.7918501104957161E-2</v>
      </c>
      <c r="AM1010">
        <v>0.25195855446044979</v>
      </c>
      <c r="AN1010">
        <v>3.7639336787127588E-2</v>
      </c>
      <c r="AO1010" t="s">
        <v>5180</v>
      </c>
      <c r="AP1010">
        <v>0.2633048131692764</v>
      </c>
      <c r="AQ1010" t="s">
        <v>5180</v>
      </c>
      <c r="AR1010">
        <v>0.26645838455283022</v>
      </c>
    </row>
    <row r="1011" spans="1:44" x14ac:dyDescent="0.25">
      <c r="A1011">
        <v>4</v>
      </c>
      <c r="B1011" t="s">
        <v>2123</v>
      </c>
      <c r="C1011">
        <v>69073091</v>
      </c>
      <c r="D1011" t="s">
        <v>30</v>
      </c>
      <c r="E1011" t="s">
        <v>31</v>
      </c>
      <c r="F1011" t="b">
        <v>1</v>
      </c>
      <c r="G1011" t="s">
        <v>147</v>
      </c>
      <c r="H1011">
        <v>1</v>
      </c>
      <c r="I1011" t="s">
        <v>2123</v>
      </c>
      <c r="J1011">
        <v>69073091</v>
      </c>
      <c r="K1011" t="s">
        <v>508</v>
      </c>
      <c r="M1011" t="s">
        <v>149</v>
      </c>
      <c r="N1011">
        <v>0.19</v>
      </c>
      <c r="O1011" t="s">
        <v>2124</v>
      </c>
      <c r="V1011">
        <v>7.5642965204236008E-4</v>
      </c>
      <c r="W1011">
        <v>9.9403578528827028E-4</v>
      </c>
      <c r="X1011">
        <v>0</v>
      </c>
      <c r="Y1011">
        <v>0</v>
      </c>
      <c r="Z1011">
        <v>0</v>
      </c>
      <c r="AA1011">
        <v>1</v>
      </c>
      <c r="AB1011">
        <v>1322</v>
      </c>
      <c r="AC1011">
        <v>1</v>
      </c>
      <c r="AD1011">
        <v>1006</v>
      </c>
      <c r="AE1011">
        <v>0</v>
      </c>
      <c r="AF1011">
        <v>1008</v>
      </c>
      <c r="AG1011">
        <v>0</v>
      </c>
      <c r="AH1011">
        <v>694</v>
      </c>
      <c r="AI1011">
        <v>0</v>
      </c>
      <c r="AJ1011">
        <v>978</v>
      </c>
      <c r="AK1011" t="s">
        <v>5180</v>
      </c>
      <c r="AL1011">
        <v>1</v>
      </c>
      <c r="AM1011">
        <v>0.76078728236184712</v>
      </c>
      <c r="AN1011">
        <v>1</v>
      </c>
      <c r="AO1011" t="s">
        <v>5180</v>
      </c>
      <c r="AP1011">
        <v>1</v>
      </c>
      <c r="AQ1011" t="s">
        <v>5180</v>
      </c>
      <c r="AR1011">
        <v>1</v>
      </c>
    </row>
    <row r="1012" spans="1:44" x14ac:dyDescent="0.25">
      <c r="A1012">
        <v>4</v>
      </c>
      <c r="B1012" t="s">
        <v>2125</v>
      </c>
      <c r="C1012">
        <v>69073098</v>
      </c>
      <c r="D1012" t="s">
        <v>23</v>
      </c>
      <c r="E1012" t="s">
        <v>31</v>
      </c>
      <c r="F1012" t="b">
        <v>1</v>
      </c>
      <c r="G1012" t="s">
        <v>147</v>
      </c>
      <c r="H1012">
        <v>1</v>
      </c>
      <c r="I1012" t="s">
        <v>2125</v>
      </c>
      <c r="J1012">
        <v>69073098</v>
      </c>
      <c r="K1012" t="s">
        <v>508</v>
      </c>
      <c r="M1012" t="s">
        <v>149</v>
      </c>
      <c r="N1012">
        <v>0.54400000000000004</v>
      </c>
      <c r="O1012" t="s">
        <v>2126</v>
      </c>
      <c r="V1012">
        <v>0</v>
      </c>
      <c r="W1012">
        <v>0</v>
      </c>
      <c r="X1012">
        <v>0</v>
      </c>
      <c r="Y1012">
        <v>0</v>
      </c>
      <c r="Z1012">
        <v>1.022494887525562E-3</v>
      </c>
      <c r="AA1012">
        <v>0</v>
      </c>
      <c r="AB1012">
        <v>1322</v>
      </c>
      <c r="AC1012">
        <v>0</v>
      </c>
      <c r="AD1012">
        <v>1006</v>
      </c>
      <c r="AE1012">
        <v>0</v>
      </c>
      <c r="AF1012">
        <v>1008</v>
      </c>
      <c r="AG1012">
        <v>0</v>
      </c>
      <c r="AH1012">
        <v>694</v>
      </c>
      <c r="AI1012">
        <v>1</v>
      </c>
      <c r="AJ1012">
        <v>978</v>
      </c>
      <c r="AL1012">
        <v>1</v>
      </c>
      <c r="AN1012">
        <v>1</v>
      </c>
      <c r="AP1012">
        <v>1</v>
      </c>
      <c r="AQ1012">
        <v>0</v>
      </c>
      <c r="AR1012">
        <v>0.42521739130434782</v>
      </c>
    </row>
    <row r="1013" spans="1:44" x14ac:dyDescent="0.25">
      <c r="A1013">
        <v>4</v>
      </c>
      <c r="B1013" t="s">
        <v>2127</v>
      </c>
      <c r="C1013">
        <v>69073110</v>
      </c>
      <c r="D1013" t="s">
        <v>30</v>
      </c>
      <c r="E1013" t="s">
        <v>31</v>
      </c>
      <c r="F1013" t="b">
        <v>1</v>
      </c>
      <c r="G1013" t="s">
        <v>147</v>
      </c>
      <c r="H1013">
        <v>1</v>
      </c>
      <c r="I1013" t="s">
        <v>2127</v>
      </c>
      <c r="J1013">
        <v>69073110</v>
      </c>
      <c r="K1013" t="s">
        <v>508</v>
      </c>
      <c r="M1013" t="s">
        <v>149</v>
      </c>
      <c r="N1013">
        <v>1.7070000000000001</v>
      </c>
      <c r="O1013" t="s">
        <v>2128</v>
      </c>
      <c r="V1013">
        <v>0</v>
      </c>
      <c r="W1013">
        <v>0</v>
      </c>
      <c r="X1013">
        <v>0</v>
      </c>
      <c r="Y1013">
        <v>0</v>
      </c>
      <c r="Z1013">
        <v>2.0449897750511249E-3</v>
      </c>
      <c r="AA1013">
        <v>0</v>
      </c>
      <c r="AB1013">
        <v>1322</v>
      </c>
      <c r="AC1013">
        <v>0</v>
      </c>
      <c r="AD1013">
        <v>1006</v>
      </c>
      <c r="AE1013">
        <v>0</v>
      </c>
      <c r="AF1013">
        <v>1008</v>
      </c>
      <c r="AG1013">
        <v>0</v>
      </c>
      <c r="AH1013">
        <v>694</v>
      </c>
      <c r="AI1013">
        <v>2</v>
      </c>
      <c r="AJ1013">
        <v>978</v>
      </c>
      <c r="AL1013">
        <v>1</v>
      </c>
      <c r="AN1013">
        <v>1</v>
      </c>
      <c r="AP1013">
        <v>1</v>
      </c>
      <c r="AQ1013">
        <v>0</v>
      </c>
      <c r="AR1013">
        <v>0.18070351948862451</v>
      </c>
    </row>
    <row r="1014" spans="1:44" x14ac:dyDescent="0.25">
      <c r="A1014">
        <v>4</v>
      </c>
      <c r="B1014" t="s">
        <v>2129</v>
      </c>
      <c r="C1014">
        <v>69073250</v>
      </c>
      <c r="D1014" t="s">
        <v>31</v>
      </c>
      <c r="E1014" t="s">
        <v>30</v>
      </c>
      <c r="F1014" t="b">
        <v>1</v>
      </c>
      <c r="G1014" t="s">
        <v>147</v>
      </c>
      <c r="H1014">
        <v>1</v>
      </c>
      <c r="I1014" t="s">
        <v>2129</v>
      </c>
      <c r="J1014">
        <v>69073250</v>
      </c>
      <c r="K1014" t="s">
        <v>508</v>
      </c>
      <c r="M1014" t="s">
        <v>149</v>
      </c>
      <c r="N1014">
        <v>4.4909999999999997</v>
      </c>
      <c r="O1014" t="s">
        <v>2130</v>
      </c>
      <c r="V1014">
        <v>4.3674698795180718E-2</v>
      </c>
      <c r="W1014">
        <v>0</v>
      </c>
      <c r="X1014">
        <v>9.9206349206349201E-4</v>
      </c>
      <c r="Y1014">
        <v>1.440922190201729E-3</v>
      </c>
      <c r="Z1014">
        <v>5.0102249488752547E-2</v>
      </c>
      <c r="AA1014">
        <v>58</v>
      </c>
      <c r="AB1014">
        <v>1328</v>
      </c>
      <c r="AC1014">
        <v>0</v>
      </c>
      <c r="AD1014">
        <v>1006</v>
      </c>
      <c r="AE1014">
        <v>1</v>
      </c>
      <c r="AF1014">
        <v>1008</v>
      </c>
      <c r="AG1014">
        <v>1</v>
      </c>
      <c r="AH1014">
        <v>694</v>
      </c>
      <c r="AI1014">
        <v>49</v>
      </c>
      <c r="AJ1014">
        <v>978</v>
      </c>
      <c r="AK1014">
        <v>31.648818897637799</v>
      </c>
      <c r="AL1014">
        <v>5.2910290189271989E-10</v>
      </c>
      <c r="AM1014" t="s">
        <v>5180</v>
      </c>
      <c r="AN1014">
        <v>4.0178209820829076E-15</v>
      </c>
      <c r="AO1014">
        <v>45.988976377952753</v>
      </c>
      <c r="AP1014">
        <v>1.298280309758215E-13</v>
      </c>
      <c r="AQ1014">
        <v>0.86585248272537363</v>
      </c>
      <c r="AR1014">
        <v>0.48427519954693182</v>
      </c>
    </row>
    <row r="1015" spans="1:44" x14ac:dyDescent="0.25">
      <c r="A1015">
        <v>4</v>
      </c>
      <c r="B1015" t="s">
        <v>2131</v>
      </c>
      <c r="C1015">
        <v>69073259</v>
      </c>
      <c r="D1015" t="s">
        <v>24</v>
      </c>
      <c r="E1015" t="s">
        <v>23</v>
      </c>
      <c r="F1015" t="b">
        <v>1</v>
      </c>
      <c r="G1015" t="s">
        <v>147</v>
      </c>
      <c r="H1015">
        <v>1</v>
      </c>
      <c r="I1015" t="s">
        <v>2131</v>
      </c>
      <c r="J1015">
        <v>69073259</v>
      </c>
      <c r="K1015" t="s">
        <v>508</v>
      </c>
      <c r="M1015" t="s">
        <v>149</v>
      </c>
      <c r="N1015">
        <v>1.1319999999999999</v>
      </c>
      <c r="O1015" t="s">
        <v>2132</v>
      </c>
      <c r="V1015">
        <v>0</v>
      </c>
      <c r="W1015">
        <v>0</v>
      </c>
      <c r="X1015">
        <v>3.968253968253968E-3</v>
      </c>
      <c r="Y1015">
        <v>0</v>
      </c>
      <c r="Z1015">
        <v>0</v>
      </c>
      <c r="AA1015">
        <v>0</v>
      </c>
      <c r="AB1015">
        <v>1322</v>
      </c>
      <c r="AC1015">
        <v>0</v>
      </c>
      <c r="AD1015">
        <v>1006</v>
      </c>
      <c r="AE1015">
        <v>4</v>
      </c>
      <c r="AF1015">
        <v>1008</v>
      </c>
      <c r="AG1015">
        <v>0</v>
      </c>
      <c r="AH1015">
        <v>694</v>
      </c>
      <c r="AI1015">
        <v>0</v>
      </c>
      <c r="AJ1015">
        <v>978</v>
      </c>
      <c r="AL1015">
        <v>1</v>
      </c>
      <c r="AN1015">
        <v>1</v>
      </c>
      <c r="AO1015">
        <v>0</v>
      </c>
      <c r="AP1015">
        <v>3.4909953980628787E-2</v>
      </c>
      <c r="AR1015">
        <v>1</v>
      </c>
    </row>
    <row r="1016" spans="1:44" x14ac:dyDescent="0.25">
      <c r="A1016">
        <v>4</v>
      </c>
      <c r="B1016" t="s">
        <v>2133</v>
      </c>
      <c r="C1016">
        <v>69073268</v>
      </c>
      <c r="D1016" t="s">
        <v>24</v>
      </c>
      <c r="E1016" t="s">
        <v>23</v>
      </c>
      <c r="F1016" t="b">
        <v>1</v>
      </c>
      <c r="G1016" t="s">
        <v>147</v>
      </c>
      <c r="H1016">
        <v>1</v>
      </c>
      <c r="I1016" t="s">
        <v>2133</v>
      </c>
      <c r="J1016">
        <v>69073268</v>
      </c>
      <c r="K1016" t="s">
        <v>508</v>
      </c>
      <c r="M1016" t="s">
        <v>149</v>
      </c>
      <c r="N1016">
        <v>1.633</v>
      </c>
      <c r="O1016" t="s">
        <v>2134</v>
      </c>
      <c r="V1016">
        <v>1.0162601626016259E-3</v>
      </c>
      <c r="W1016">
        <v>4.970178926441352E-3</v>
      </c>
      <c r="X1016">
        <v>4.6626984126984128E-2</v>
      </c>
      <c r="Y1016">
        <v>2.881844380403458E-3</v>
      </c>
      <c r="Z1016">
        <v>3.4764826175869117E-2</v>
      </c>
      <c r="AA1016">
        <v>4</v>
      </c>
      <c r="AB1016">
        <v>3936</v>
      </c>
      <c r="AC1016">
        <v>5</v>
      </c>
      <c r="AD1016">
        <v>1006</v>
      </c>
      <c r="AE1016">
        <v>47</v>
      </c>
      <c r="AF1016">
        <v>1008</v>
      </c>
      <c r="AG1016">
        <v>2</v>
      </c>
      <c r="AH1016">
        <v>694</v>
      </c>
      <c r="AI1016">
        <v>34</v>
      </c>
      <c r="AJ1016">
        <v>978</v>
      </c>
      <c r="AK1016">
        <v>0.35198372329603261</v>
      </c>
      <c r="AL1016">
        <v>0.22319841399164511</v>
      </c>
      <c r="AM1016">
        <v>0.20366225839267549</v>
      </c>
      <c r="AN1016">
        <v>2.0987050993442731E-2</v>
      </c>
      <c r="AO1016">
        <v>2.080041557542045E-2</v>
      </c>
      <c r="AP1016">
        <v>1.549378578522457E-28</v>
      </c>
      <c r="AQ1016">
        <v>2.8244868649392619E-2</v>
      </c>
      <c r="AR1016">
        <v>2.9305581021159712E-20</v>
      </c>
    </row>
    <row r="1017" spans="1:44" x14ac:dyDescent="0.25">
      <c r="A1017">
        <v>4</v>
      </c>
      <c r="B1017" t="s">
        <v>2135</v>
      </c>
      <c r="C1017">
        <v>69073287</v>
      </c>
      <c r="D1017" t="s">
        <v>31</v>
      </c>
      <c r="E1017" t="s">
        <v>24</v>
      </c>
      <c r="F1017" t="b">
        <v>1</v>
      </c>
      <c r="G1017" t="s">
        <v>147</v>
      </c>
      <c r="H1017">
        <v>1</v>
      </c>
      <c r="I1017" t="s">
        <v>2135</v>
      </c>
      <c r="J1017">
        <v>69073287</v>
      </c>
      <c r="K1017" t="s">
        <v>508</v>
      </c>
      <c r="M1017" t="s">
        <v>149</v>
      </c>
      <c r="N1017">
        <v>2.823</v>
      </c>
      <c r="O1017" t="s">
        <v>2136</v>
      </c>
      <c r="V1017">
        <v>7.5642965204236008E-4</v>
      </c>
      <c r="W1017">
        <v>0</v>
      </c>
      <c r="X1017">
        <v>0</v>
      </c>
      <c r="Y1017">
        <v>0</v>
      </c>
      <c r="Z1017">
        <v>0</v>
      </c>
      <c r="AA1017">
        <v>1</v>
      </c>
      <c r="AB1017">
        <v>1322</v>
      </c>
      <c r="AC1017">
        <v>0</v>
      </c>
      <c r="AD1017">
        <v>1006</v>
      </c>
      <c r="AE1017">
        <v>0</v>
      </c>
      <c r="AF1017">
        <v>1008</v>
      </c>
      <c r="AG1017">
        <v>0</v>
      </c>
      <c r="AH1017">
        <v>694</v>
      </c>
      <c r="AI1017">
        <v>0</v>
      </c>
      <c r="AJ1017">
        <v>978</v>
      </c>
      <c r="AK1017" t="s">
        <v>5180</v>
      </c>
      <c r="AL1017">
        <v>1</v>
      </c>
      <c r="AM1017" t="s">
        <v>5180</v>
      </c>
      <c r="AN1017">
        <v>1</v>
      </c>
      <c r="AO1017" t="s">
        <v>5180</v>
      </c>
      <c r="AP1017">
        <v>1</v>
      </c>
      <c r="AQ1017" t="s">
        <v>5180</v>
      </c>
      <c r="AR1017">
        <v>1</v>
      </c>
    </row>
    <row r="1018" spans="1:44" x14ac:dyDescent="0.25">
      <c r="A1018">
        <v>4</v>
      </c>
      <c r="B1018" t="s">
        <v>2137</v>
      </c>
      <c r="C1018">
        <v>69073290</v>
      </c>
      <c r="D1018" t="s">
        <v>30</v>
      </c>
      <c r="E1018" t="s">
        <v>31</v>
      </c>
      <c r="F1018" t="b">
        <v>1</v>
      </c>
      <c r="G1018" t="s">
        <v>147</v>
      </c>
      <c r="H1018">
        <v>1</v>
      </c>
      <c r="I1018" t="s">
        <v>2137</v>
      </c>
      <c r="J1018">
        <v>69073290</v>
      </c>
      <c r="K1018" t="s">
        <v>508</v>
      </c>
      <c r="M1018" t="s">
        <v>149</v>
      </c>
      <c r="N1018">
        <v>4.4999999999999998E-2</v>
      </c>
      <c r="O1018" t="s">
        <v>2138</v>
      </c>
      <c r="V1018">
        <v>0</v>
      </c>
      <c r="W1018">
        <v>9.9403578528827028E-4</v>
      </c>
      <c r="X1018">
        <v>0</v>
      </c>
      <c r="Y1018">
        <v>0</v>
      </c>
      <c r="Z1018">
        <v>0</v>
      </c>
      <c r="AA1018">
        <v>0</v>
      </c>
      <c r="AB1018">
        <v>1322</v>
      </c>
      <c r="AC1018">
        <v>1</v>
      </c>
      <c r="AD1018">
        <v>1006</v>
      </c>
      <c r="AE1018">
        <v>0</v>
      </c>
      <c r="AF1018">
        <v>1008</v>
      </c>
      <c r="AG1018">
        <v>0</v>
      </c>
      <c r="AH1018">
        <v>694</v>
      </c>
      <c r="AI1018">
        <v>0</v>
      </c>
      <c r="AJ1018">
        <v>978</v>
      </c>
      <c r="AL1018">
        <v>1</v>
      </c>
      <c r="AM1018">
        <v>0</v>
      </c>
      <c r="AN1018">
        <v>0.43213058419243988</v>
      </c>
      <c r="AP1018">
        <v>1</v>
      </c>
      <c r="AR1018">
        <v>1</v>
      </c>
    </row>
    <row r="1019" spans="1:44" x14ac:dyDescent="0.25">
      <c r="A1019">
        <v>4</v>
      </c>
      <c r="B1019" t="s">
        <v>2139</v>
      </c>
      <c r="C1019">
        <v>69073316</v>
      </c>
      <c r="D1019" t="s">
        <v>24</v>
      </c>
      <c r="E1019" t="s">
        <v>23</v>
      </c>
      <c r="F1019" t="b">
        <v>1</v>
      </c>
      <c r="G1019" t="s">
        <v>147</v>
      </c>
      <c r="H1019">
        <v>1</v>
      </c>
      <c r="I1019" t="s">
        <v>2139</v>
      </c>
      <c r="J1019">
        <v>69073316</v>
      </c>
      <c r="K1019" t="s">
        <v>508</v>
      </c>
      <c r="M1019" t="s">
        <v>149</v>
      </c>
      <c r="N1019">
        <v>1.3109999999999999</v>
      </c>
      <c r="O1019" t="s">
        <v>2140</v>
      </c>
      <c r="V1019">
        <v>0</v>
      </c>
      <c r="W1019">
        <v>0</v>
      </c>
      <c r="X1019">
        <v>9.9206349206349201E-4</v>
      </c>
      <c r="Y1019">
        <v>0</v>
      </c>
      <c r="Z1019">
        <v>0</v>
      </c>
      <c r="AA1019">
        <v>0</v>
      </c>
      <c r="AB1019">
        <v>1322</v>
      </c>
      <c r="AC1019">
        <v>0</v>
      </c>
      <c r="AD1019">
        <v>1006</v>
      </c>
      <c r="AE1019">
        <v>1</v>
      </c>
      <c r="AF1019">
        <v>1008</v>
      </c>
      <c r="AG1019">
        <v>0</v>
      </c>
      <c r="AH1019">
        <v>694</v>
      </c>
      <c r="AI1019">
        <v>0</v>
      </c>
      <c r="AJ1019">
        <v>978</v>
      </c>
      <c r="AL1019">
        <v>1</v>
      </c>
      <c r="AN1019">
        <v>1</v>
      </c>
      <c r="AO1019">
        <v>0</v>
      </c>
      <c r="AP1019">
        <v>0.43261802575107289</v>
      </c>
      <c r="AR1019">
        <v>1</v>
      </c>
    </row>
    <row r="1020" spans="1:44" x14ac:dyDescent="0.25">
      <c r="A1020">
        <v>4</v>
      </c>
      <c r="B1020" t="s">
        <v>2141</v>
      </c>
      <c r="C1020">
        <v>69073372</v>
      </c>
      <c r="D1020" t="s">
        <v>31</v>
      </c>
      <c r="E1020" t="s">
        <v>30</v>
      </c>
      <c r="F1020" t="b">
        <v>1</v>
      </c>
      <c r="G1020" t="s">
        <v>147</v>
      </c>
      <c r="H1020">
        <v>1</v>
      </c>
      <c r="I1020" t="s">
        <v>2141</v>
      </c>
      <c r="J1020">
        <v>69073372</v>
      </c>
      <c r="K1020" t="s">
        <v>508</v>
      </c>
      <c r="M1020" t="s">
        <v>149</v>
      </c>
      <c r="N1020">
        <v>0.64300000000000002</v>
      </c>
      <c r="O1020" t="s">
        <v>2142</v>
      </c>
      <c r="V1020">
        <v>0</v>
      </c>
      <c r="W1020">
        <v>0</v>
      </c>
      <c r="X1020">
        <v>0</v>
      </c>
      <c r="Y1020">
        <v>0</v>
      </c>
      <c r="Z1020">
        <v>1.022494887525562E-3</v>
      </c>
      <c r="AA1020">
        <v>0</v>
      </c>
      <c r="AB1020">
        <v>1322</v>
      </c>
      <c r="AC1020">
        <v>0</v>
      </c>
      <c r="AD1020">
        <v>1006</v>
      </c>
      <c r="AE1020">
        <v>0</v>
      </c>
      <c r="AF1020">
        <v>1008</v>
      </c>
      <c r="AG1020">
        <v>0</v>
      </c>
      <c r="AH1020">
        <v>694</v>
      </c>
      <c r="AI1020">
        <v>1</v>
      </c>
      <c r="AJ1020">
        <v>978</v>
      </c>
      <c r="AL1020">
        <v>1</v>
      </c>
      <c r="AN1020">
        <v>1</v>
      </c>
      <c r="AP1020">
        <v>1</v>
      </c>
      <c r="AQ1020">
        <v>0</v>
      </c>
      <c r="AR1020">
        <v>0.42521739130434782</v>
      </c>
    </row>
    <row r="1021" spans="1:44" x14ac:dyDescent="0.25">
      <c r="A1021">
        <v>4</v>
      </c>
      <c r="B1021" t="s">
        <v>2143</v>
      </c>
      <c r="C1021">
        <v>69073381</v>
      </c>
      <c r="D1021" t="s">
        <v>23</v>
      </c>
      <c r="E1021" t="s">
        <v>30</v>
      </c>
      <c r="F1021" t="b">
        <v>1</v>
      </c>
      <c r="G1021" t="s">
        <v>147</v>
      </c>
      <c r="H1021">
        <v>1</v>
      </c>
      <c r="I1021" t="s">
        <v>2143</v>
      </c>
      <c r="J1021">
        <v>69073381</v>
      </c>
      <c r="K1021" t="s">
        <v>508</v>
      </c>
      <c r="M1021" t="s">
        <v>149</v>
      </c>
      <c r="N1021">
        <v>2.6819999999999999</v>
      </c>
      <c r="O1021" t="s">
        <v>2144</v>
      </c>
      <c r="V1021">
        <v>0.71345029239766078</v>
      </c>
      <c r="W1021">
        <v>0.35586481113320079</v>
      </c>
      <c r="X1021">
        <v>0.60119047619047616</v>
      </c>
      <c r="Y1021">
        <v>0.35014409221902021</v>
      </c>
      <c r="Z1021">
        <v>0.41104294478527609</v>
      </c>
      <c r="AA1021">
        <v>976</v>
      </c>
      <c r="AB1021">
        <v>1368</v>
      </c>
      <c r="AC1021">
        <v>358</v>
      </c>
      <c r="AD1021">
        <v>1006</v>
      </c>
      <c r="AE1021">
        <v>606</v>
      </c>
      <c r="AF1021">
        <v>1008</v>
      </c>
      <c r="AG1021">
        <v>243</v>
      </c>
      <c r="AH1021">
        <v>694</v>
      </c>
      <c r="AI1021">
        <v>402</v>
      </c>
      <c r="AJ1021">
        <v>978</v>
      </c>
      <c r="AK1021">
        <v>4.6209792558998908</v>
      </c>
      <c r="AL1021">
        <v>1.3403371880751579E-56</v>
      </c>
      <c r="AM1021">
        <v>4.5066697069889408</v>
      </c>
      <c r="AN1021">
        <v>2.802427378878233E-68</v>
      </c>
      <c r="AO1021">
        <v>1.651646797332794</v>
      </c>
      <c r="AP1021">
        <v>1.3018325597484809E-8</v>
      </c>
      <c r="AQ1021">
        <v>3.567468778556198</v>
      </c>
      <c r="AR1021">
        <v>7.9363789831028676E-49</v>
      </c>
    </row>
    <row r="1022" spans="1:44" x14ac:dyDescent="0.25">
      <c r="A1022">
        <v>4</v>
      </c>
      <c r="B1022" t="s">
        <v>2145</v>
      </c>
      <c r="C1022">
        <v>69073420</v>
      </c>
      <c r="D1022" t="s">
        <v>23</v>
      </c>
      <c r="E1022" t="s">
        <v>24</v>
      </c>
      <c r="F1022" t="b">
        <v>1</v>
      </c>
      <c r="G1022" t="s">
        <v>147</v>
      </c>
      <c r="H1022">
        <v>1</v>
      </c>
      <c r="I1022" t="s">
        <v>2145</v>
      </c>
      <c r="J1022">
        <v>69073420</v>
      </c>
      <c r="K1022" t="s">
        <v>508</v>
      </c>
      <c r="M1022" t="s">
        <v>149</v>
      </c>
      <c r="N1022">
        <v>1.5429999999999999</v>
      </c>
      <c r="O1022" t="s">
        <v>2146</v>
      </c>
      <c r="V1022">
        <v>0</v>
      </c>
      <c r="W1022">
        <v>0</v>
      </c>
      <c r="X1022">
        <v>9.9206349206349201E-4</v>
      </c>
      <c r="Y1022">
        <v>0</v>
      </c>
      <c r="Z1022">
        <v>0</v>
      </c>
      <c r="AA1022">
        <v>0</v>
      </c>
      <c r="AB1022">
        <v>1322</v>
      </c>
      <c r="AC1022">
        <v>0</v>
      </c>
      <c r="AD1022">
        <v>1006</v>
      </c>
      <c r="AE1022">
        <v>1</v>
      </c>
      <c r="AF1022">
        <v>1008</v>
      </c>
      <c r="AG1022">
        <v>0</v>
      </c>
      <c r="AH1022">
        <v>694</v>
      </c>
      <c r="AI1022">
        <v>0</v>
      </c>
      <c r="AJ1022">
        <v>978</v>
      </c>
      <c r="AL1022">
        <v>1</v>
      </c>
      <c r="AN1022">
        <v>1</v>
      </c>
      <c r="AO1022">
        <v>0</v>
      </c>
      <c r="AP1022">
        <v>0.43261802575107289</v>
      </c>
      <c r="AR1022">
        <v>1</v>
      </c>
    </row>
    <row r="1023" spans="1:44" x14ac:dyDescent="0.25">
      <c r="A1023">
        <v>4</v>
      </c>
      <c r="B1023" t="s">
        <v>2147</v>
      </c>
      <c r="C1023">
        <v>69073429</v>
      </c>
      <c r="D1023" t="s">
        <v>24</v>
      </c>
      <c r="E1023" t="s">
        <v>23</v>
      </c>
      <c r="F1023" t="b">
        <v>1</v>
      </c>
      <c r="G1023" t="s">
        <v>147</v>
      </c>
      <c r="H1023">
        <v>1</v>
      </c>
      <c r="I1023" t="s">
        <v>2147</v>
      </c>
      <c r="J1023">
        <v>69073429</v>
      </c>
      <c r="K1023" t="s">
        <v>508</v>
      </c>
      <c r="M1023" t="s">
        <v>149</v>
      </c>
      <c r="N1023">
        <v>5.0129999999999999</v>
      </c>
      <c r="O1023" t="s">
        <v>2148</v>
      </c>
      <c r="V1023">
        <v>0.71345029239766078</v>
      </c>
      <c r="W1023">
        <v>0.35586481113320079</v>
      </c>
      <c r="X1023">
        <v>0.60119047619047616</v>
      </c>
      <c r="Y1023">
        <v>0.35014409221902021</v>
      </c>
      <c r="Z1023">
        <v>0.41002044989775049</v>
      </c>
      <c r="AA1023">
        <v>976</v>
      </c>
      <c r="AB1023">
        <v>1368</v>
      </c>
      <c r="AC1023">
        <v>358</v>
      </c>
      <c r="AD1023">
        <v>1006</v>
      </c>
      <c r="AE1023">
        <v>606</v>
      </c>
      <c r="AF1023">
        <v>1008</v>
      </c>
      <c r="AG1023">
        <v>243</v>
      </c>
      <c r="AH1023">
        <v>694</v>
      </c>
      <c r="AI1023">
        <v>401</v>
      </c>
      <c r="AJ1023">
        <v>978</v>
      </c>
      <c r="AK1023">
        <v>4.6209792558998908</v>
      </c>
      <c r="AL1023">
        <v>1.3403371880751579E-56</v>
      </c>
      <c r="AM1023">
        <v>4.5066697069889408</v>
      </c>
      <c r="AN1023">
        <v>2.802427378878233E-68</v>
      </c>
      <c r="AO1023">
        <v>1.651646797332794</v>
      </c>
      <c r="AP1023">
        <v>1.3018325597484809E-8</v>
      </c>
      <c r="AQ1023">
        <v>3.5825741768028911</v>
      </c>
      <c r="AR1023">
        <v>4.2484773332285997E-49</v>
      </c>
    </row>
    <row r="1024" spans="1:44" x14ac:dyDescent="0.25">
      <c r="A1024">
        <v>4</v>
      </c>
      <c r="B1024" t="s">
        <v>2149</v>
      </c>
      <c r="C1024">
        <v>69073444</v>
      </c>
      <c r="D1024" t="s">
        <v>23</v>
      </c>
      <c r="E1024" t="s">
        <v>30</v>
      </c>
      <c r="F1024" t="b">
        <v>1</v>
      </c>
      <c r="G1024" t="s">
        <v>147</v>
      </c>
      <c r="H1024">
        <v>1</v>
      </c>
      <c r="I1024" t="s">
        <v>2149</v>
      </c>
      <c r="J1024">
        <v>69073444</v>
      </c>
      <c r="K1024" t="s">
        <v>508</v>
      </c>
      <c r="M1024" t="s">
        <v>149</v>
      </c>
      <c r="N1024">
        <v>0.249</v>
      </c>
      <c r="O1024" t="s">
        <v>2150</v>
      </c>
      <c r="V1024">
        <v>0</v>
      </c>
      <c r="W1024">
        <v>0</v>
      </c>
      <c r="X1024">
        <v>9.9206349206349201E-4</v>
      </c>
      <c r="Y1024">
        <v>0</v>
      </c>
      <c r="Z1024">
        <v>0</v>
      </c>
      <c r="AA1024">
        <v>0</v>
      </c>
      <c r="AB1024">
        <v>1322</v>
      </c>
      <c r="AC1024">
        <v>0</v>
      </c>
      <c r="AD1024">
        <v>1006</v>
      </c>
      <c r="AE1024">
        <v>1</v>
      </c>
      <c r="AF1024">
        <v>1008</v>
      </c>
      <c r="AG1024">
        <v>0</v>
      </c>
      <c r="AH1024">
        <v>694</v>
      </c>
      <c r="AI1024">
        <v>0</v>
      </c>
      <c r="AJ1024">
        <v>978</v>
      </c>
      <c r="AL1024">
        <v>1</v>
      </c>
      <c r="AN1024">
        <v>1</v>
      </c>
      <c r="AO1024">
        <v>0</v>
      </c>
      <c r="AP1024">
        <v>0.43261802575107289</v>
      </c>
      <c r="AR1024">
        <v>1</v>
      </c>
    </row>
    <row r="1025" spans="1:44" x14ac:dyDescent="0.25">
      <c r="A1025">
        <v>4</v>
      </c>
      <c r="B1025" t="s">
        <v>2151</v>
      </c>
      <c r="C1025">
        <v>69073462</v>
      </c>
      <c r="D1025" t="s">
        <v>24</v>
      </c>
      <c r="E1025" t="s">
        <v>23</v>
      </c>
      <c r="F1025" t="b">
        <v>1</v>
      </c>
      <c r="G1025" t="s">
        <v>147</v>
      </c>
      <c r="H1025">
        <v>1</v>
      </c>
      <c r="I1025" t="s">
        <v>2151</v>
      </c>
      <c r="J1025">
        <v>69073462</v>
      </c>
      <c r="K1025" t="s">
        <v>508</v>
      </c>
      <c r="M1025" t="s">
        <v>149</v>
      </c>
      <c r="N1025">
        <v>1.5660000000000001</v>
      </c>
      <c r="O1025" t="s">
        <v>2152</v>
      </c>
      <c r="V1025">
        <v>0</v>
      </c>
      <c r="W1025">
        <v>9.9403578528827028E-4</v>
      </c>
      <c r="X1025">
        <v>0</v>
      </c>
      <c r="Y1025">
        <v>0</v>
      </c>
      <c r="Z1025">
        <v>0</v>
      </c>
      <c r="AA1025">
        <v>0</v>
      </c>
      <c r="AB1025">
        <v>1322</v>
      </c>
      <c r="AC1025">
        <v>1</v>
      </c>
      <c r="AD1025">
        <v>1006</v>
      </c>
      <c r="AE1025">
        <v>0</v>
      </c>
      <c r="AF1025">
        <v>1008</v>
      </c>
      <c r="AG1025">
        <v>0</v>
      </c>
      <c r="AH1025">
        <v>694</v>
      </c>
      <c r="AI1025">
        <v>0</v>
      </c>
      <c r="AJ1025">
        <v>978</v>
      </c>
      <c r="AL1025">
        <v>1</v>
      </c>
      <c r="AM1025">
        <v>0</v>
      </c>
      <c r="AN1025">
        <v>0.43213058419243988</v>
      </c>
      <c r="AP1025">
        <v>1</v>
      </c>
      <c r="AR1025">
        <v>1</v>
      </c>
    </row>
    <row r="1026" spans="1:44" x14ac:dyDescent="0.25">
      <c r="A1026">
        <v>4</v>
      </c>
      <c r="B1026" t="s">
        <v>2153</v>
      </c>
      <c r="C1026">
        <v>69073504</v>
      </c>
      <c r="D1026" t="s">
        <v>31</v>
      </c>
      <c r="E1026" t="s">
        <v>30</v>
      </c>
      <c r="F1026" t="b">
        <v>1</v>
      </c>
      <c r="G1026" t="s">
        <v>147</v>
      </c>
      <c r="H1026">
        <v>1</v>
      </c>
      <c r="I1026" t="s">
        <v>2153</v>
      </c>
      <c r="J1026">
        <v>69073504</v>
      </c>
      <c r="K1026" t="s">
        <v>508</v>
      </c>
      <c r="M1026" t="s">
        <v>149</v>
      </c>
      <c r="N1026">
        <v>0.97699999999999998</v>
      </c>
      <c r="O1026" t="s">
        <v>2154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1322</v>
      </c>
      <c r="AC1026">
        <v>0</v>
      </c>
      <c r="AD1026">
        <v>1006</v>
      </c>
      <c r="AE1026">
        <v>0</v>
      </c>
      <c r="AF1026">
        <v>1008</v>
      </c>
      <c r="AG1026">
        <v>0</v>
      </c>
      <c r="AH1026">
        <v>694</v>
      </c>
      <c r="AI1026">
        <v>0</v>
      </c>
      <c r="AJ1026">
        <v>978</v>
      </c>
      <c r="AL1026">
        <v>1</v>
      </c>
      <c r="AN1026">
        <v>1</v>
      </c>
      <c r="AP1026">
        <v>1</v>
      </c>
      <c r="AR1026">
        <v>1</v>
      </c>
    </row>
    <row r="1027" spans="1:44" x14ac:dyDescent="0.25">
      <c r="A1027">
        <v>4</v>
      </c>
      <c r="B1027" t="s">
        <v>2155</v>
      </c>
      <c r="C1027">
        <v>69073534</v>
      </c>
      <c r="D1027" t="s">
        <v>24</v>
      </c>
      <c r="E1027" t="s">
        <v>23</v>
      </c>
      <c r="F1027" t="b">
        <v>1</v>
      </c>
      <c r="G1027" t="s">
        <v>147</v>
      </c>
      <c r="H1027">
        <v>1</v>
      </c>
      <c r="I1027" t="s">
        <v>2155</v>
      </c>
      <c r="J1027">
        <v>69073534</v>
      </c>
      <c r="K1027" t="s">
        <v>508</v>
      </c>
      <c r="M1027" t="s">
        <v>149</v>
      </c>
      <c r="N1027">
        <v>0.85799999999999998</v>
      </c>
      <c r="O1027" t="s">
        <v>2156</v>
      </c>
      <c r="V1027">
        <v>1.5128593040847199E-3</v>
      </c>
      <c r="W1027">
        <v>0</v>
      </c>
      <c r="X1027">
        <v>0</v>
      </c>
      <c r="Y1027">
        <v>0</v>
      </c>
      <c r="Z1027">
        <v>0</v>
      </c>
      <c r="AA1027">
        <v>2</v>
      </c>
      <c r="AB1027">
        <v>1322</v>
      </c>
      <c r="AC1027">
        <v>0</v>
      </c>
      <c r="AD1027">
        <v>1006</v>
      </c>
      <c r="AE1027">
        <v>0</v>
      </c>
      <c r="AF1027">
        <v>1008</v>
      </c>
      <c r="AG1027">
        <v>0</v>
      </c>
      <c r="AH1027">
        <v>694</v>
      </c>
      <c r="AI1027">
        <v>0</v>
      </c>
      <c r="AJ1027">
        <v>978</v>
      </c>
      <c r="AK1027" t="s">
        <v>5180</v>
      </c>
      <c r="AL1027">
        <v>0.54829453700421438</v>
      </c>
      <c r="AM1027" t="s">
        <v>5180</v>
      </c>
      <c r="AN1027">
        <v>0.50900160524073446</v>
      </c>
      <c r="AO1027" t="s">
        <v>5180</v>
      </c>
      <c r="AP1027">
        <v>0.50886987544618423</v>
      </c>
      <c r="AQ1027" t="s">
        <v>5180</v>
      </c>
      <c r="AR1027">
        <v>0.51097225636855337</v>
      </c>
    </row>
    <row r="1028" spans="1:44" x14ac:dyDescent="0.25">
      <c r="A1028">
        <v>4</v>
      </c>
      <c r="B1028" t="s">
        <v>2157</v>
      </c>
      <c r="C1028">
        <v>69073571</v>
      </c>
      <c r="D1028" t="s">
        <v>24</v>
      </c>
      <c r="E1028" t="s">
        <v>23</v>
      </c>
      <c r="F1028" t="b">
        <v>1</v>
      </c>
      <c r="G1028" t="s">
        <v>147</v>
      </c>
      <c r="H1028">
        <v>1</v>
      </c>
      <c r="I1028" t="s">
        <v>2157</v>
      </c>
      <c r="J1028">
        <v>69073571</v>
      </c>
      <c r="K1028" t="s">
        <v>508</v>
      </c>
      <c r="M1028" t="s">
        <v>149</v>
      </c>
      <c r="N1028">
        <v>4.681</v>
      </c>
      <c r="O1028" t="s">
        <v>2158</v>
      </c>
      <c r="V1028">
        <v>9.3323761665470208E-3</v>
      </c>
      <c r="W1028">
        <v>0</v>
      </c>
      <c r="X1028">
        <v>0</v>
      </c>
      <c r="Y1028">
        <v>0</v>
      </c>
      <c r="Z1028">
        <v>0</v>
      </c>
      <c r="AA1028">
        <v>26</v>
      </c>
      <c r="AB1028">
        <v>2786</v>
      </c>
      <c r="AC1028">
        <v>0</v>
      </c>
      <c r="AD1028">
        <v>1006</v>
      </c>
      <c r="AE1028">
        <v>0</v>
      </c>
      <c r="AF1028">
        <v>1008</v>
      </c>
      <c r="AG1028">
        <v>0</v>
      </c>
      <c r="AH1028">
        <v>694</v>
      </c>
      <c r="AI1028">
        <v>0</v>
      </c>
      <c r="AJ1028">
        <v>978</v>
      </c>
      <c r="AK1028" t="s">
        <v>5180</v>
      </c>
      <c r="AL1028">
        <v>5.2043611934166727E-3</v>
      </c>
      <c r="AM1028" t="s">
        <v>5180</v>
      </c>
      <c r="AN1028">
        <v>4.9491667470085994E-4</v>
      </c>
      <c r="AO1028" t="s">
        <v>5180</v>
      </c>
      <c r="AP1028">
        <v>4.9384983206800215E-4</v>
      </c>
      <c r="AQ1028" t="s">
        <v>5180</v>
      </c>
      <c r="AR1028">
        <v>5.2205561129449235E-4</v>
      </c>
    </row>
    <row r="1029" spans="1:44" x14ac:dyDescent="0.25">
      <c r="A1029">
        <v>4</v>
      </c>
      <c r="B1029" t="s">
        <v>2159</v>
      </c>
      <c r="C1029">
        <v>69073615</v>
      </c>
      <c r="D1029" t="s">
        <v>24</v>
      </c>
      <c r="E1029" t="s">
        <v>23</v>
      </c>
      <c r="F1029" t="b">
        <v>1</v>
      </c>
      <c r="G1029" t="s">
        <v>147</v>
      </c>
      <c r="H1029">
        <v>1</v>
      </c>
      <c r="I1029" t="s">
        <v>2159</v>
      </c>
      <c r="J1029">
        <v>69073615</v>
      </c>
      <c r="K1029" t="s">
        <v>508</v>
      </c>
      <c r="M1029" t="s">
        <v>149</v>
      </c>
      <c r="N1029">
        <v>5.8209999999999997</v>
      </c>
      <c r="O1029" t="s">
        <v>2160</v>
      </c>
      <c r="V1029">
        <v>0</v>
      </c>
      <c r="W1029">
        <v>0</v>
      </c>
      <c r="X1029">
        <v>0</v>
      </c>
      <c r="Y1029">
        <v>0</v>
      </c>
      <c r="Z1029">
        <v>4.0899795501022499E-3</v>
      </c>
      <c r="AA1029">
        <v>0</v>
      </c>
      <c r="AB1029">
        <v>1322</v>
      </c>
      <c r="AC1029">
        <v>0</v>
      </c>
      <c r="AD1029">
        <v>1006</v>
      </c>
      <c r="AE1029">
        <v>0</v>
      </c>
      <c r="AF1029">
        <v>1008</v>
      </c>
      <c r="AG1029">
        <v>0</v>
      </c>
      <c r="AH1029">
        <v>694</v>
      </c>
      <c r="AI1029">
        <v>4</v>
      </c>
      <c r="AJ1029">
        <v>978</v>
      </c>
      <c r="AL1029">
        <v>1</v>
      </c>
      <c r="AN1029">
        <v>1</v>
      </c>
      <c r="AP1029">
        <v>1</v>
      </c>
      <c r="AQ1029">
        <v>0</v>
      </c>
      <c r="AR1029">
        <v>3.2576920277323763E-2</v>
      </c>
    </row>
    <row r="1030" spans="1:44" x14ac:dyDescent="0.25">
      <c r="A1030">
        <v>4</v>
      </c>
      <c r="B1030" t="s">
        <v>2161</v>
      </c>
      <c r="C1030">
        <v>69073628</v>
      </c>
      <c r="D1030" t="s">
        <v>23</v>
      </c>
      <c r="E1030" t="s">
        <v>30</v>
      </c>
      <c r="F1030" t="b">
        <v>1</v>
      </c>
      <c r="G1030" t="s">
        <v>147</v>
      </c>
      <c r="H1030">
        <v>1</v>
      </c>
      <c r="I1030" t="s">
        <v>2161</v>
      </c>
      <c r="J1030">
        <v>69073628</v>
      </c>
      <c r="K1030" t="s">
        <v>508</v>
      </c>
      <c r="M1030" t="s">
        <v>149</v>
      </c>
      <c r="N1030">
        <v>0.875</v>
      </c>
      <c r="O1030" t="s">
        <v>2162</v>
      </c>
      <c r="V1030">
        <v>0</v>
      </c>
      <c r="W1030">
        <v>0</v>
      </c>
      <c r="X1030">
        <v>0</v>
      </c>
      <c r="Y1030">
        <v>0</v>
      </c>
      <c r="Z1030">
        <v>3.0674846625766872E-3</v>
      </c>
      <c r="AA1030">
        <v>0</v>
      </c>
      <c r="AB1030">
        <v>1322</v>
      </c>
      <c r="AC1030">
        <v>0</v>
      </c>
      <c r="AD1030">
        <v>1006</v>
      </c>
      <c r="AE1030">
        <v>0</v>
      </c>
      <c r="AF1030">
        <v>1008</v>
      </c>
      <c r="AG1030">
        <v>0</v>
      </c>
      <c r="AH1030">
        <v>694</v>
      </c>
      <c r="AI1030">
        <v>3</v>
      </c>
      <c r="AJ1030">
        <v>978</v>
      </c>
      <c r="AL1030">
        <v>1</v>
      </c>
      <c r="AN1030">
        <v>1</v>
      </c>
      <c r="AP1030">
        <v>1</v>
      </c>
      <c r="AQ1030">
        <v>0</v>
      </c>
      <c r="AR1030">
        <v>7.674788295078222E-2</v>
      </c>
    </row>
    <row r="1031" spans="1:44" x14ac:dyDescent="0.25">
      <c r="A1031">
        <v>4</v>
      </c>
      <c r="B1031" t="s">
        <v>2163</v>
      </c>
      <c r="C1031">
        <v>69073649</v>
      </c>
      <c r="D1031" t="s">
        <v>30</v>
      </c>
      <c r="E1031" t="s">
        <v>24</v>
      </c>
      <c r="F1031" t="b">
        <v>1</v>
      </c>
      <c r="G1031" t="s">
        <v>147</v>
      </c>
      <c r="H1031">
        <v>1</v>
      </c>
      <c r="I1031" t="s">
        <v>2163</v>
      </c>
      <c r="J1031">
        <v>69073649</v>
      </c>
      <c r="K1031" t="s">
        <v>508</v>
      </c>
      <c r="M1031" t="s">
        <v>149</v>
      </c>
      <c r="N1031">
        <v>0.311</v>
      </c>
      <c r="O1031" t="s">
        <v>2164</v>
      </c>
      <c r="V1031">
        <v>0</v>
      </c>
      <c r="W1031">
        <v>2.982107355864811E-3</v>
      </c>
      <c r="X1031">
        <v>0</v>
      </c>
      <c r="Y1031">
        <v>0</v>
      </c>
      <c r="Z1031">
        <v>1.022494887525562E-3</v>
      </c>
      <c r="AA1031">
        <v>0</v>
      </c>
      <c r="AB1031">
        <v>1322</v>
      </c>
      <c r="AC1031">
        <v>3</v>
      </c>
      <c r="AD1031">
        <v>1006</v>
      </c>
      <c r="AE1031">
        <v>0</v>
      </c>
      <c r="AF1031">
        <v>1008</v>
      </c>
      <c r="AG1031">
        <v>0</v>
      </c>
      <c r="AH1031">
        <v>694</v>
      </c>
      <c r="AI1031">
        <v>1</v>
      </c>
      <c r="AJ1031">
        <v>978</v>
      </c>
      <c r="AL1031">
        <v>1</v>
      </c>
      <c r="AM1031">
        <v>0</v>
      </c>
      <c r="AN1031">
        <v>8.0558001874487681E-2</v>
      </c>
      <c r="AP1031">
        <v>1</v>
      </c>
      <c r="AQ1031">
        <v>0</v>
      </c>
      <c r="AR1031">
        <v>0.42521739130434782</v>
      </c>
    </row>
    <row r="1032" spans="1:44" x14ac:dyDescent="0.25">
      <c r="A1032">
        <v>4</v>
      </c>
      <c r="B1032" t="s">
        <v>2165</v>
      </c>
      <c r="C1032">
        <v>69073688</v>
      </c>
      <c r="D1032" t="s">
        <v>23</v>
      </c>
      <c r="E1032" t="s">
        <v>24</v>
      </c>
      <c r="F1032" t="b">
        <v>1</v>
      </c>
      <c r="G1032" t="s">
        <v>147</v>
      </c>
      <c r="H1032">
        <v>1</v>
      </c>
      <c r="I1032" t="s">
        <v>2165</v>
      </c>
      <c r="J1032">
        <v>69073688</v>
      </c>
      <c r="K1032" t="s">
        <v>508</v>
      </c>
      <c r="M1032" t="s">
        <v>149</v>
      </c>
      <c r="N1032">
        <v>0.89700000000000002</v>
      </c>
      <c r="O1032" t="s">
        <v>2166</v>
      </c>
      <c r="V1032">
        <v>1.5128593040847199E-3</v>
      </c>
      <c r="W1032">
        <v>0</v>
      </c>
      <c r="X1032">
        <v>0</v>
      </c>
      <c r="Y1032">
        <v>0</v>
      </c>
      <c r="Z1032">
        <v>0</v>
      </c>
      <c r="AA1032">
        <v>2</v>
      </c>
      <c r="AB1032">
        <v>1322</v>
      </c>
      <c r="AC1032">
        <v>0</v>
      </c>
      <c r="AD1032">
        <v>1006</v>
      </c>
      <c r="AE1032">
        <v>0</v>
      </c>
      <c r="AF1032">
        <v>1008</v>
      </c>
      <c r="AG1032">
        <v>0</v>
      </c>
      <c r="AH1032">
        <v>694</v>
      </c>
      <c r="AI1032">
        <v>0</v>
      </c>
      <c r="AJ1032">
        <v>978</v>
      </c>
      <c r="AK1032" t="s">
        <v>5180</v>
      </c>
      <c r="AL1032">
        <v>0.54829453700421438</v>
      </c>
      <c r="AM1032" t="s">
        <v>5180</v>
      </c>
      <c r="AN1032">
        <v>0.50900160524073446</v>
      </c>
      <c r="AO1032" t="s">
        <v>5180</v>
      </c>
      <c r="AP1032">
        <v>0.50886987544618423</v>
      </c>
      <c r="AQ1032" t="s">
        <v>5180</v>
      </c>
      <c r="AR1032">
        <v>0.51097225636855337</v>
      </c>
    </row>
    <row r="1033" spans="1:44" x14ac:dyDescent="0.25">
      <c r="A1033">
        <v>4</v>
      </c>
      <c r="B1033" t="s">
        <v>2167</v>
      </c>
      <c r="C1033">
        <v>69073711</v>
      </c>
      <c r="D1033" t="s">
        <v>24</v>
      </c>
      <c r="E1033" t="s">
        <v>23</v>
      </c>
      <c r="F1033" t="b">
        <v>1</v>
      </c>
      <c r="G1033" t="s">
        <v>147</v>
      </c>
      <c r="H1033">
        <v>1</v>
      </c>
      <c r="I1033" t="s">
        <v>2167</v>
      </c>
      <c r="J1033">
        <v>69073711</v>
      </c>
      <c r="K1033" t="s">
        <v>508</v>
      </c>
      <c r="M1033" t="s">
        <v>149</v>
      </c>
      <c r="N1033">
        <v>3.875</v>
      </c>
      <c r="O1033" t="s">
        <v>2168</v>
      </c>
      <c r="V1033">
        <v>8.3207261724659604E-3</v>
      </c>
      <c r="W1033">
        <v>0</v>
      </c>
      <c r="X1033">
        <v>0</v>
      </c>
      <c r="Y1033">
        <v>0</v>
      </c>
      <c r="Z1033">
        <v>0</v>
      </c>
      <c r="AA1033">
        <v>11</v>
      </c>
      <c r="AB1033">
        <v>1322</v>
      </c>
      <c r="AC1033">
        <v>0</v>
      </c>
      <c r="AD1033">
        <v>1006</v>
      </c>
      <c r="AE1033">
        <v>0</v>
      </c>
      <c r="AF1033">
        <v>1008</v>
      </c>
      <c r="AG1033">
        <v>0</v>
      </c>
      <c r="AH1033">
        <v>694</v>
      </c>
      <c r="AI1033">
        <v>0</v>
      </c>
      <c r="AJ1033">
        <v>978</v>
      </c>
      <c r="AK1033" t="s">
        <v>5180</v>
      </c>
      <c r="AL1033">
        <v>2.0274713384318101E-2</v>
      </c>
      <c r="AM1033" t="s">
        <v>5180</v>
      </c>
      <c r="AN1033">
        <v>3.4285933057413092E-3</v>
      </c>
      <c r="AO1033" t="s">
        <v>5180</v>
      </c>
      <c r="AP1033">
        <v>3.426098878142601E-3</v>
      </c>
      <c r="AQ1033" t="s">
        <v>5180</v>
      </c>
      <c r="AR1033">
        <v>3.4969348310633082E-3</v>
      </c>
    </row>
    <row r="1034" spans="1:44" x14ac:dyDescent="0.25">
      <c r="A1034">
        <v>4</v>
      </c>
      <c r="B1034" t="s">
        <v>2169</v>
      </c>
      <c r="C1034">
        <v>69073715</v>
      </c>
      <c r="D1034" t="s">
        <v>31</v>
      </c>
      <c r="E1034" t="s">
        <v>30</v>
      </c>
      <c r="F1034" t="b">
        <v>1</v>
      </c>
      <c r="G1034" t="s">
        <v>147</v>
      </c>
      <c r="H1034">
        <v>1</v>
      </c>
      <c r="I1034" t="s">
        <v>2169</v>
      </c>
      <c r="J1034">
        <v>69073715</v>
      </c>
      <c r="K1034" t="s">
        <v>508</v>
      </c>
      <c r="M1034" t="s">
        <v>149</v>
      </c>
      <c r="N1034">
        <v>0.188</v>
      </c>
      <c r="O1034" t="s">
        <v>2170</v>
      </c>
      <c r="V1034">
        <v>0.66792357968828553</v>
      </c>
      <c r="W1034">
        <v>0.35685884691848913</v>
      </c>
      <c r="X1034">
        <v>0.60119047619047616</v>
      </c>
      <c r="Y1034">
        <v>0.35014409221902021</v>
      </c>
      <c r="Z1034">
        <v>0.41002044989775049</v>
      </c>
      <c r="AA1034">
        <v>2657</v>
      </c>
      <c r="AB1034">
        <v>3978</v>
      </c>
      <c r="AC1034">
        <v>359</v>
      </c>
      <c r="AD1034">
        <v>1006</v>
      </c>
      <c r="AE1034">
        <v>606</v>
      </c>
      <c r="AF1034">
        <v>1008</v>
      </c>
      <c r="AG1034">
        <v>243</v>
      </c>
      <c r="AH1034">
        <v>694</v>
      </c>
      <c r="AI1034">
        <v>401</v>
      </c>
      <c r="AJ1034">
        <v>978</v>
      </c>
      <c r="AK1034">
        <v>3.7330087257751479</v>
      </c>
      <c r="AL1034">
        <v>3.6509468261806348E-55</v>
      </c>
      <c r="AM1034">
        <v>3.6249211895268001</v>
      </c>
      <c r="AN1034">
        <v>2.9926398227251449E-71</v>
      </c>
      <c r="AO1034">
        <v>1.3342652206174439</v>
      </c>
      <c r="AP1034">
        <v>8.3839806338144375E-5</v>
      </c>
      <c r="AQ1034">
        <v>2.8941442759490368</v>
      </c>
      <c r="AR1034">
        <v>1.170602465401597E-48</v>
      </c>
    </row>
    <row r="1035" spans="1:44" x14ac:dyDescent="0.25">
      <c r="A1035">
        <v>4</v>
      </c>
      <c r="B1035" t="s">
        <v>2171</v>
      </c>
      <c r="C1035">
        <v>69073745</v>
      </c>
      <c r="D1035" t="s">
        <v>31</v>
      </c>
      <c r="E1035" t="s">
        <v>30</v>
      </c>
      <c r="F1035" t="b">
        <v>1</v>
      </c>
      <c r="G1035" t="s">
        <v>147</v>
      </c>
      <c r="H1035">
        <v>1</v>
      </c>
      <c r="I1035" t="s">
        <v>2171</v>
      </c>
      <c r="J1035">
        <v>69073745</v>
      </c>
      <c r="K1035" t="s">
        <v>508</v>
      </c>
      <c r="M1035" t="s">
        <v>149</v>
      </c>
      <c r="N1035">
        <v>3.51</v>
      </c>
      <c r="O1035" t="s">
        <v>2172</v>
      </c>
      <c r="V1035">
        <v>0</v>
      </c>
      <c r="W1035">
        <v>9.9403578528827028E-4</v>
      </c>
      <c r="X1035">
        <v>0</v>
      </c>
      <c r="Y1035">
        <v>0</v>
      </c>
      <c r="Z1035">
        <v>0</v>
      </c>
      <c r="AA1035">
        <v>0</v>
      </c>
      <c r="AB1035">
        <v>1322</v>
      </c>
      <c r="AC1035">
        <v>1</v>
      </c>
      <c r="AD1035">
        <v>1006</v>
      </c>
      <c r="AE1035">
        <v>0</v>
      </c>
      <c r="AF1035">
        <v>1008</v>
      </c>
      <c r="AG1035">
        <v>0</v>
      </c>
      <c r="AH1035">
        <v>694</v>
      </c>
      <c r="AI1035">
        <v>0</v>
      </c>
      <c r="AJ1035">
        <v>978</v>
      </c>
      <c r="AL1035">
        <v>1</v>
      </c>
      <c r="AM1035">
        <v>0</v>
      </c>
      <c r="AN1035">
        <v>0.43213058419243988</v>
      </c>
      <c r="AP1035">
        <v>1</v>
      </c>
      <c r="AR1035">
        <v>1</v>
      </c>
    </row>
    <row r="1036" spans="1:44" x14ac:dyDescent="0.25">
      <c r="A1036">
        <v>4</v>
      </c>
      <c r="B1036" t="s">
        <v>2173</v>
      </c>
      <c r="C1036">
        <v>69073747</v>
      </c>
      <c r="D1036" t="s">
        <v>431</v>
      </c>
      <c r="E1036" t="s">
        <v>23</v>
      </c>
      <c r="F1036" t="b">
        <v>1</v>
      </c>
      <c r="G1036" t="s">
        <v>147</v>
      </c>
      <c r="H1036">
        <v>1</v>
      </c>
      <c r="I1036" t="s">
        <v>2173</v>
      </c>
      <c r="J1036">
        <v>69073747</v>
      </c>
      <c r="K1036" t="s">
        <v>508</v>
      </c>
      <c r="M1036" t="s">
        <v>149</v>
      </c>
      <c r="N1036">
        <v>0.36799999999999999</v>
      </c>
      <c r="O1036" t="s">
        <v>2174</v>
      </c>
      <c r="V1036">
        <v>0.99562043795620436</v>
      </c>
      <c r="W1036">
        <v>0.91749502982107356</v>
      </c>
      <c r="X1036">
        <v>0.99900793650793651</v>
      </c>
      <c r="Y1036">
        <v>0.92939481268011526</v>
      </c>
      <c r="Z1036">
        <v>0.9683026584867076</v>
      </c>
      <c r="AA1036">
        <v>1364</v>
      </c>
      <c r="AB1036">
        <v>1370</v>
      </c>
      <c r="AC1036">
        <v>923</v>
      </c>
      <c r="AD1036">
        <v>1006</v>
      </c>
      <c r="AE1036">
        <v>1007</v>
      </c>
      <c r="AF1036">
        <v>1008</v>
      </c>
      <c r="AG1036">
        <v>645</v>
      </c>
      <c r="AH1036">
        <v>694</v>
      </c>
      <c r="AI1036">
        <v>947</v>
      </c>
      <c r="AJ1036">
        <v>978</v>
      </c>
      <c r="AK1036">
        <v>17.270284237726099</v>
      </c>
      <c r="AL1036">
        <v>6.0536284070297077E-18</v>
      </c>
      <c r="AM1036">
        <v>20.442759118815459</v>
      </c>
      <c r="AN1036">
        <v>3.8043384179015708E-25</v>
      </c>
      <c r="AO1036">
        <v>0.22575306190003311</v>
      </c>
      <c r="AP1036">
        <v>0.25008284361947442</v>
      </c>
      <c r="AQ1036">
        <v>7.441745864132348</v>
      </c>
      <c r="AR1036">
        <v>1.886495750182794E-7</v>
      </c>
    </row>
    <row r="1037" spans="1:44" x14ac:dyDescent="0.25">
      <c r="A1037">
        <v>4</v>
      </c>
      <c r="B1037" t="s">
        <v>2175</v>
      </c>
      <c r="C1037">
        <v>69073760</v>
      </c>
      <c r="D1037" t="s">
        <v>31</v>
      </c>
      <c r="E1037" t="s">
        <v>23</v>
      </c>
      <c r="F1037" t="b">
        <v>1</v>
      </c>
      <c r="G1037" t="s">
        <v>147</v>
      </c>
      <c r="H1037">
        <v>1</v>
      </c>
      <c r="I1037" t="s">
        <v>2175</v>
      </c>
      <c r="J1037">
        <v>69073760</v>
      </c>
      <c r="K1037" t="s">
        <v>508</v>
      </c>
      <c r="M1037" t="s">
        <v>149</v>
      </c>
      <c r="N1037">
        <v>2.2690000000000001</v>
      </c>
      <c r="O1037" t="s">
        <v>2176</v>
      </c>
      <c r="V1037">
        <v>9.337349397590361E-2</v>
      </c>
      <c r="W1037">
        <v>0</v>
      </c>
      <c r="X1037">
        <v>0</v>
      </c>
      <c r="Y1037">
        <v>7.2046109510086453E-3</v>
      </c>
      <c r="Z1037">
        <v>0</v>
      </c>
      <c r="AA1037">
        <v>124</v>
      </c>
      <c r="AB1037">
        <v>1328</v>
      </c>
      <c r="AC1037">
        <v>0</v>
      </c>
      <c r="AD1037">
        <v>1006</v>
      </c>
      <c r="AE1037">
        <v>0</v>
      </c>
      <c r="AF1037">
        <v>1008</v>
      </c>
      <c r="AG1037">
        <v>5</v>
      </c>
      <c r="AH1037">
        <v>694</v>
      </c>
      <c r="AI1037">
        <v>0</v>
      </c>
      <c r="AJ1037">
        <v>978</v>
      </c>
      <c r="AK1037">
        <v>14.19202657807309</v>
      </c>
      <c r="AL1037">
        <v>9.8173243496257401E-18</v>
      </c>
      <c r="AM1037" t="s">
        <v>5180</v>
      </c>
      <c r="AN1037">
        <v>3.4423576519209809E-32</v>
      </c>
      <c r="AO1037" t="s">
        <v>5180</v>
      </c>
      <c r="AP1037">
        <v>3.152364584122343E-32</v>
      </c>
      <c r="AQ1037" t="s">
        <v>5180</v>
      </c>
      <c r="AR1037">
        <v>2.5877307838588369E-31</v>
      </c>
    </row>
    <row r="1038" spans="1:44" x14ac:dyDescent="0.25">
      <c r="A1038">
        <v>4</v>
      </c>
      <c r="B1038" t="s">
        <v>2177</v>
      </c>
      <c r="C1038">
        <v>69073837</v>
      </c>
      <c r="D1038" t="s">
        <v>23</v>
      </c>
      <c r="E1038" t="s">
        <v>30</v>
      </c>
      <c r="F1038" t="b">
        <v>1</v>
      </c>
      <c r="G1038" t="s">
        <v>147</v>
      </c>
      <c r="H1038">
        <v>1</v>
      </c>
      <c r="I1038" t="s">
        <v>2177</v>
      </c>
      <c r="J1038">
        <v>69073837</v>
      </c>
      <c r="K1038" t="s">
        <v>508</v>
      </c>
      <c r="M1038" t="s">
        <v>149</v>
      </c>
      <c r="N1038">
        <v>0.47599999999999998</v>
      </c>
      <c r="O1038" t="s">
        <v>2178</v>
      </c>
      <c r="V1038">
        <v>0</v>
      </c>
      <c r="W1038">
        <v>0</v>
      </c>
      <c r="X1038">
        <v>0</v>
      </c>
      <c r="Y1038">
        <v>0</v>
      </c>
      <c r="Z1038">
        <v>1.022494887525562E-3</v>
      </c>
      <c r="AA1038">
        <v>0</v>
      </c>
      <c r="AB1038">
        <v>1322</v>
      </c>
      <c r="AC1038">
        <v>0</v>
      </c>
      <c r="AD1038">
        <v>1006</v>
      </c>
      <c r="AE1038">
        <v>0</v>
      </c>
      <c r="AF1038">
        <v>1008</v>
      </c>
      <c r="AG1038">
        <v>0</v>
      </c>
      <c r="AH1038">
        <v>694</v>
      </c>
      <c r="AI1038">
        <v>1</v>
      </c>
      <c r="AJ1038">
        <v>978</v>
      </c>
      <c r="AL1038">
        <v>1</v>
      </c>
      <c r="AN1038">
        <v>1</v>
      </c>
      <c r="AP1038">
        <v>1</v>
      </c>
      <c r="AQ1038">
        <v>0</v>
      </c>
      <c r="AR1038">
        <v>0.42521739130434782</v>
      </c>
    </row>
    <row r="1039" spans="1:44" x14ac:dyDescent="0.25">
      <c r="A1039">
        <v>4</v>
      </c>
      <c r="B1039" t="s">
        <v>2179</v>
      </c>
      <c r="C1039">
        <v>69073874</v>
      </c>
      <c r="D1039" t="s">
        <v>23</v>
      </c>
      <c r="E1039" t="s">
        <v>30</v>
      </c>
      <c r="F1039" t="b">
        <v>1</v>
      </c>
      <c r="G1039" t="s">
        <v>147</v>
      </c>
      <c r="H1039">
        <v>1</v>
      </c>
      <c r="I1039" t="s">
        <v>2179</v>
      </c>
      <c r="J1039">
        <v>69073874</v>
      </c>
      <c r="K1039" t="s">
        <v>508</v>
      </c>
      <c r="M1039" t="s">
        <v>149</v>
      </c>
      <c r="N1039">
        <v>0.16600000000000001</v>
      </c>
      <c r="O1039" t="s">
        <v>2180</v>
      </c>
      <c r="V1039">
        <v>0</v>
      </c>
      <c r="W1039">
        <v>0</v>
      </c>
      <c r="X1039">
        <v>0</v>
      </c>
      <c r="Y1039">
        <v>0</v>
      </c>
      <c r="Z1039">
        <v>1.022494887525562E-3</v>
      </c>
      <c r="AA1039">
        <v>0</v>
      </c>
      <c r="AB1039">
        <v>1322</v>
      </c>
      <c r="AC1039">
        <v>0</v>
      </c>
      <c r="AD1039">
        <v>1006</v>
      </c>
      <c r="AE1039">
        <v>0</v>
      </c>
      <c r="AF1039">
        <v>1008</v>
      </c>
      <c r="AG1039">
        <v>0</v>
      </c>
      <c r="AH1039">
        <v>694</v>
      </c>
      <c r="AI1039">
        <v>1</v>
      </c>
      <c r="AJ1039">
        <v>978</v>
      </c>
      <c r="AL1039">
        <v>1</v>
      </c>
      <c r="AN1039">
        <v>1</v>
      </c>
      <c r="AP1039">
        <v>1</v>
      </c>
      <c r="AQ1039">
        <v>0</v>
      </c>
      <c r="AR1039">
        <v>0.42521739130434782</v>
      </c>
    </row>
    <row r="1040" spans="1:44" x14ac:dyDescent="0.25">
      <c r="A1040">
        <v>4</v>
      </c>
      <c r="B1040" t="s">
        <v>2181</v>
      </c>
      <c r="C1040">
        <v>69073905</v>
      </c>
      <c r="D1040" t="s">
        <v>24</v>
      </c>
      <c r="E1040" t="s">
        <v>31</v>
      </c>
      <c r="F1040" t="b">
        <v>1</v>
      </c>
      <c r="G1040" t="s">
        <v>147</v>
      </c>
      <c r="H1040">
        <v>1</v>
      </c>
      <c r="I1040" t="s">
        <v>2181</v>
      </c>
      <c r="J1040">
        <v>69073905</v>
      </c>
      <c r="K1040" t="s">
        <v>508</v>
      </c>
      <c r="M1040" t="s">
        <v>149</v>
      </c>
      <c r="N1040">
        <v>1.4350000000000001</v>
      </c>
      <c r="O1040" t="s">
        <v>2182</v>
      </c>
      <c r="V1040">
        <v>0</v>
      </c>
      <c r="W1040">
        <v>0</v>
      </c>
      <c r="X1040">
        <v>9.9206349206349201E-4</v>
      </c>
      <c r="Y1040">
        <v>0</v>
      </c>
      <c r="Z1040">
        <v>0</v>
      </c>
      <c r="AA1040">
        <v>0</v>
      </c>
      <c r="AB1040">
        <v>1322</v>
      </c>
      <c r="AC1040">
        <v>0</v>
      </c>
      <c r="AD1040">
        <v>1006</v>
      </c>
      <c r="AE1040">
        <v>1</v>
      </c>
      <c r="AF1040">
        <v>1008</v>
      </c>
      <c r="AG1040">
        <v>0</v>
      </c>
      <c r="AH1040">
        <v>694</v>
      </c>
      <c r="AI1040">
        <v>0</v>
      </c>
      <c r="AJ1040">
        <v>978</v>
      </c>
      <c r="AL1040">
        <v>1</v>
      </c>
      <c r="AN1040">
        <v>1</v>
      </c>
      <c r="AO1040">
        <v>0</v>
      </c>
      <c r="AP1040">
        <v>0.43261802575107289</v>
      </c>
      <c r="AR1040">
        <v>1</v>
      </c>
    </row>
    <row r="1041" spans="1:44" x14ac:dyDescent="0.25">
      <c r="A1041">
        <v>4</v>
      </c>
      <c r="B1041" t="s">
        <v>2183</v>
      </c>
      <c r="C1041">
        <v>69073955</v>
      </c>
      <c r="D1041" t="s">
        <v>30</v>
      </c>
      <c r="E1041" t="s">
        <v>24</v>
      </c>
      <c r="F1041" t="b">
        <v>1</v>
      </c>
      <c r="G1041" t="s">
        <v>147</v>
      </c>
      <c r="H1041">
        <v>1</v>
      </c>
      <c r="I1041" t="s">
        <v>2183</v>
      </c>
      <c r="J1041">
        <v>69073955</v>
      </c>
      <c r="K1041" t="s">
        <v>508</v>
      </c>
      <c r="M1041" t="s">
        <v>149</v>
      </c>
      <c r="N1041">
        <v>0.223</v>
      </c>
      <c r="O1041" t="s">
        <v>2184</v>
      </c>
      <c r="V1041">
        <v>0</v>
      </c>
      <c r="W1041">
        <v>0</v>
      </c>
      <c r="X1041">
        <v>0</v>
      </c>
      <c r="Y1041">
        <v>0</v>
      </c>
      <c r="Z1041">
        <v>1.022494887525562E-3</v>
      </c>
      <c r="AA1041">
        <v>0</v>
      </c>
      <c r="AB1041">
        <v>1322</v>
      </c>
      <c r="AC1041">
        <v>0</v>
      </c>
      <c r="AD1041">
        <v>1006</v>
      </c>
      <c r="AE1041">
        <v>0</v>
      </c>
      <c r="AF1041">
        <v>1008</v>
      </c>
      <c r="AG1041">
        <v>0</v>
      </c>
      <c r="AH1041">
        <v>694</v>
      </c>
      <c r="AI1041">
        <v>1</v>
      </c>
      <c r="AJ1041">
        <v>978</v>
      </c>
      <c r="AL1041">
        <v>1</v>
      </c>
      <c r="AN1041">
        <v>1</v>
      </c>
      <c r="AP1041">
        <v>1</v>
      </c>
      <c r="AQ1041">
        <v>0</v>
      </c>
      <c r="AR1041">
        <v>0.42521739130434782</v>
      </c>
    </row>
    <row r="1042" spans="1:44" x14ac:dyDescent="0.25">
      <c r="A1042">
        <v>4</v>
      </c>
      <c r="B1042" t="s">
        <v>2185</v>
      </c>
      <c r="C1042">
        <v>69074004</v>
      </c>
      <c r="D1042" t="s">
        <v>31</v>
      </c>
      <c r="E1042" t="s">
        <v>30</v>
      </c>
      <c r="F1042" t="b">
        <v>1</v>
      </c>
      <c r="G1042" t="s">
        <v>147</v>
      </c>
      <c r="H1042">
        <v>1</v>
      </c>
      <c r="I1042" t="s">
        <v>2185</v>
      </c>
      <c r="J1042">
        <v>69074004</v>
      </c>
      <c r="K1042" t="s">
        <v>508</v>
      </c>
      <c r="M1042" t="s">
        <v>149</v>
      </c>
      <c r="N1042">
        <v>5.1589999999999998</v>
      </c>
      <c r="O1042" t="s">
        <v>2186</v>
      </c>
      <c r="V1042">
        <v>0</v>
      </c>
      <c r="W1042">
        <v>9.9403578528827028E-4</v>
      </c>
      <c r="X1042">
        <v>0</v>
      </c>
      <c r="Y1042">
        <v>0</v>
      </c>
      <c r="Z1042">
        <v>0</v>
      </c>
      <c r="AA1042">
        <v>0</v>
      </c>
      <c r="AB1042">
        <v>1322</v>
      </c>
      <c r="AC1042">
        <v>1</v>
      </c>
      <c r="AD1042">
        <v>1006</v>
      </c>
      <c r="AE1042">
        <v>0</v>
      </c>
      <c r="AF1042">
        <v>1008</v>
      </c>
      <c r="AG1042">
        <v>0</v>
      </c>
      <c r="AH1042">
        <v>694</v>
      </c>
      <c r="AI1042">
        <v>0</v>
      </c>
      <c r="AJ1042">
        <v>978</v>
      </c>
      <c r="AL1042">
        <v>1</v>
      </c>
      <c r="AM1042">
        <v>0</v>
      </c>
      <c r="AN1042">
        <v>0.43213058419243988</v>
      </c>
      <c r="AP1042">
        <v>1</v>
      </c>
      <c r="AR1042">
        <v>1</v>
      </c>
    </row>
    <row r="1043" spans="1:44" x14ac:dyDescent="0.25">
      <c r="A1043">
        <v>4</v>
      </c>
      <c r="B1043" t="s">
        <v>2187</v>
      </c>
      <c r="C1043">
        <v>69074039</v>
      </c>
      <c r="D1043" t="s">
        <v>24</v>
      </c>
      <c r="E1043" t="s">
        <v>23</v>
      </c>
      <c r="F1043" t="b">
        <v>1</v>
      </c>
      <c r="G1043" t="s">
        <v>147</v>
      </c>
      <c r="H1043">
        <v>1</v>
      </c>
      <c r="I1043" t="s">
        <v>2187</v>
      </c>
      <c r="J1043">
        <v>69074039</v>
      </c>
      <c r="K1043" t="s">
        <v>508</v>
      </c>
      <c r="M1043" t="s">
        <v>149</v>
      </c>
      <c r="N1043">
        <v>0.872</v>
      </c>
      <c r="O1043" t="s">
        <v>2188</v>
      </c>
      <c r="V1043">
        <v>0</v>
      </c>
      <c r="W1043">
        <v>9.9403578528827028E-4</v>
      </c>
      <c r="X1043">
        <v>1.984126984126984E-3</v>
      </c>
      <c r="Y1043">
        <v>0</v>
      </c>
      <c r="Z1043">
        <v>1.022494887525562E-3</v>
      </c>
      <c r="AA1043">
        <v>0</v>
      </c>
      <c r="AB1043">
        <v>1322</v>
      </c>
      <c r="AC1043">
        <v>1</v>
      </c>
      <c r="AD1043">
        <v>1006</v>
      </c>
      <c r="AE1043">
        <v>2</v>
      </c>
      <c r="AF1043">
        <v>1008</v>
      </c>
      <c r="AG1043">
        <v>0</v>
      </c>
      <c r="AH1043">
        <v>694</v>
      </c>
      <c r="AI1043">
        <v>1</v>
      </c>
      <c r="AJ1043">
        <v>978</v>
      </c>
      <c r="AL1043">
        <v>1</v>
      </c>
      <c r="AM1043">
        <v>0</v>
      </c>
      <c r="AN1043">
        <v>0.43213058419243988</v>
      </c>
      <c r="AO1043">
        <v>0</v>
      </c>
      <c r="AP1043">
        <v>0.18705296347416511</v>
      </c>
      <c r="AQ1043">
        <v>0</v>
      </c>
      <c r="AR1043">
        <v>0.42521739130434782</v>
      </c>
    </row>
    <row r="1044" spans="1:44" x14ac:dyDescent="0.25">
      <c r="A1044">
        <v>4</v>
      </c>
      <c r="B1044" t="s">
        <v>2189</v>
      </c>
      <c r="C1044">
        <v>69074043</v>
      </c>
      <c r="D1044" t="s">
        <v>31</v>
      </c>
      <c r="E1044" t="s">
        <v>23</v>
      </c>
      <c r="F1044" t="b">
        <v>1</v>
      </c>
      <c r="G1044" t="s">
        <v>147</v>
      </c>
      <c r="H1044">
        <v>1</v>
      </c>
      <c r="I1044" t="s">
        <v>2189</v>
      </c>
      <c r="J1044">
        <v>69074043</v>
      </c>
      <c r="K1044" t="s">
        <v>508</v>
      </c>
      <c r="M1044" t="s">
        <v>149</v>
      </c>
      <c r="N1044">
        <v>0.86699999999999999</v>
      </c>
      <c r="O1044" t="s">
        <v>2190</v>
      </c>
      <c r="V1044">
        <v>0</v>
      </c>
      <c r="W1044">
        <v>0</v>
      </c>
      <c r="X1044">
        <v>0</v>
      </c>
      <c r="Y1044">
        <v>0</v>
      </c>
      <c r="Z1044">
        <v>1.022494887525562E-3</v>
      </c>
      <c r="AA1044">
        <v>0</v>
      </c>
      <c r="AB1044">
        <v>1322</v>
      </c>
      <c r="AC1044">
        <v>0</v>
      </c>
      <c r="AD1044">
        <v>1006</v>
      </c>
      <c r="AE1044">
        <v>0</v>
      </c>
      <c r="AF1044">
        <v>1008</v>
      </c>
      <c r="AG1044">
        <v>0</v>
      </c>
      <c r="AH1044">
        <v>694</v>
      </c>
      <c r="AI1044">
        <v>1</v>
      </c>
      <c r="AJ1044">
        <v>978</v>
      </c>
      <c r="AL1044">
        <v>1</v>
      </c>
      <c r="AN1044">
        <v>1</v>
      </c>
      <c r="AP1044">
        <v>1</v>
      </c>
      <c r="AQ1044">
        <v>0</v>
      </c>
      <c r="AR1044">
        <v>0.42521739130434782</v>
      </c>
    </row>
    <row r="1045" spans="1:44" x14ac:dyDescent="0.25">
      <c r="A1045">
        <v>4</v>
      </c>
      <c r="B1045" t="s">
        <v>2191</v>
      </c>
      <c r="C1045">
        <v>69074046</v>
      </c>
      <c r="D1045" t="s">
        <v>31</v>
      </c>
      <c r="E1045" t="s">
        <v>30</v>
      </c>
      <c r="F1045" t="b">
        <v>1</v>
      </c>
      <c r="G1045" t="s">
        <v>147</v>
      </c>
      <c r="H1045">
        <v>1</v>
      </c>
      <c r="I1045" t="s">
        <v>2191</v>
      </c>
      <c r="J1045">
        <v>69074046</v>
      </c>
      <c r="K1045" t="s">
        <v>508</v>
      </c>
      <c r="M1045" t="s">
        <v>149</v>
      </c>
      <c r="N1045">
        <v>5.3760000000000003</v>
      </c>
      <c r="O1045" t="s">
        <v>2192</v>
      </c>
      <c r="V1045">
        <v>0</v>
      </c>
      <c r="W1045">
        <v>0</v>
      </c>
      <c r="X1045">
        <v>0</v>
      </c>
      <c r="Y1045">
        <v>0</v>
      </c>
      <c r="Z1045">
        <v>1.022494887525562E-3</v>
      </c>
      <c r="AA1045">
        <v>0</v>
      </c>
      <c r="AB1045">
        <v>1322</v>
      </c>
      <c r="AC1045">
        <v>0</v>
      </c>
      <c r="AD1045">
        <v>1006</v>
      </c>
      <c r="AE1045">
        <v>0</v>
      </c>
      <c r="AF1045">
        <v>1008</v>
      </c>
      <c r="AG1045">
        <v>0</v>
      </c>
      <c r="AH1045">
        <v>694</v>
      </c>
      <c r="AI1045">
        <v>1</v>
      </c>
      <c r="AJ1045">
        <v>978</v>
      </c>
      <c r="AL1045">
        <v>1</v>
      </c>
      <c r="AN1045">
        <v>1</v>
      </c>
      <c r="AP1045">
        <v>1</v>
      </c>
      <c r="AQ1045">
        <v>0</v>
      </c>
      <c r="AR1045">
        <v>0.42521739130434782</v>
      </c>
    </row>
    <row r="1046" spans="1:44" x14ac:dyDescent="0.25">
      <c r="A1046">
        <v>4</v>
      </c>
      <c r="B1046" t="s">
        <v>2193</v>
      </c>
      <c r="C1046">
        <v>69074050</v>
      </c>
      <c r="D1046" t="s">
        <v>24</v>
      </c>
      <c r="E1046" t="s">
        <v>23</v>
      </c>
      <c r="F1046" t="b">
        <v>1</v>
      </c>
      <c r="G1046" t="s">
        <v>147</v>
      </c>
      <c r="H1046">
        <v>1</v>
      </c>
      <c r="I1046" t="s">
        <v>2193</v>
      </c>
      <c r="J1046">
        <v>69074050</v>
      </c>
      <c r="K1046" t="s">
        <v>508</v>
      </c>
      <c r="M1046" t="s">
        <v>149</v>
      </c>
      <c r="N1046">
        <v>5.7130000000000001</v>
      </c>
      <c r="O1046" t="s">
        <v>2194</v>
      </c>
      <c r="V1046">
        <v>0</v>
      </c>
      <c r="W1046">
        <v>0</v>
      </c>
      <c r="X1046">
        <v>9.9206349206349201E-4</v>
      </c>
      <c r="Y1046">
        <v>0</v>
      </c>
      <c r="Z1046">
        <v>0</v>
      </c>
      <c r="AA1046">
        <v>0</v>
      </c>
      <c r="AB1046">
        <v>1322</v>
      </c>
      <c r="AC1046">
        <v>0</v>
      </c>
      <c r="AD1046">
        <v>1006</v>
      </c>
      <c r="AE1046">
        <v>1</v>
      </c>
      <c r="AF1046">
        <v>1008</v>
      </c>
      <c r="AG1046">
        <v>0</v>
      </c>
      <c r="AH1046">
        <v>694</v>
      </c>
      <c r="AI1046">
        <v>0</v>
      </c>
      <c r="AJ1046">
        <v>978</v>
      </c>
      <c r="AL1046">
        <v>1</v>
      </c>
      <c r="AN1046">
        <v>1</v>
      </c>
      <c r="AO1046">
        <v>0</v>
      </c>
      <c r="AP1046">
        <v>0.43261802575107289</v>
      </c>
      <c r="AR1046">
        <v>1</v>
      </c>
    </row>
    <row r="1047" spans="1:44" x14ac:dyDescent="0.25">
      <c r="A1047">
        <v>4</v>
      </c>
      <c r="B1047" t="s">
        <v>2195</v>
      </c>
      <c r="C1047">
        <v>69074053</v>
      </c>
      <c r="D1047" t="s">
        <v>24</v>
      </c>
      <c r="E1047" t="s">
        <v>23</v>
      </c>
      <c r="F1047" t="b">
        <v>1</v>
      </c>
      <c r="G1047" t="s">
        <v>147</v>
      </c>
      <c r="H1047">
        <v>1</v>
      </c>
      <c r="I1047" t="s">
        <v>2195</v>
      </c>
      <c r="J1047">
        <v>69074053</v>
      </c>
      <c r="K1047" t="s">
        <v>508</v>
      </c>
      <c r="M1047" t="s">
        <v>149</v>
      </c>
      <c r="N1047">
        <v>6.0449999999999999</v>
      </c>
      <c r="O1047" t="s">
        <v>2196</v>
      </c>
      <c r="V1047">
        <v>7.5642965204236008E-4</v>
      </c>
      <c r="W1047">
        <v>0</v>
      </c>
      <c r="X1047">
        <v>0</v>
      </c>
      <c r="Y1047">
        <v>1.440922190201729E-3</v>
      </c>
      <c r="Z1047">
        <v>0</v>
      </c>
      <c r="AA1047">
        <v>1</v>
      </c>
      <c r="AB1047">
        <v>1322</v>
      </c>
      <c r="AC1047">
        <v>0</v>
      </c>
      <c r="AD1047">
        <v>1006</v>
      </c>
      <c r="AE1047">
        <v>0</v>
      </c>
      <c r="AF1047">
        <v>1008</v>
      </c>
      <c r="AG1047">
        <v>1</v>
      </c>
      <c r="AH1047">
        <v>694</v>
      </c>
      <c r="AI1047">
        <v>0</v>
      </c>
      <c r="AJ1047">
        <v>978</v>
      </c>
      <c r="AK1047">
        <v>0.52460257380772146</v>
      </c>
      <c r="AL1047">
        <v>1</v>
      </c>
      <c r="AM1047" t="s">
        <v>5180</v>
      </c>
      <c r="AN1047">
        <v>1</v>
      </c>
      <c r="AO1047" t="s">
        <v>5180</v>
      </c>
      <c r="AP1047">
        <v>1</v>
      </c>
      <c r="AQ1047" t="s">
        <v>5180</v>
      </c>
      <c r="AR1047">
        <v>1</v>
      </c>
    </row>
    <row r="1048" spans="1:44" x14ac:dyDescent="0.25">
      <c r="A1048">
        <v>4</v>
      </c>
      <c r="B1048" t="s">
        <v>2197</v>
      </c>
      <c r="C1048">
        <v>69074077</v>
      </c>
      <c r="D1048" t="s">
        <v>23</v>
      </c>
      <c r="E1048" t="s">
        <v>31</v>
      </c>
      <c r="F1048" t="b">
        <v>1</v>
      </c>
      <c r="G1048" t="s">
        <v>147</v>
      </c>
      <c r="H1048">
        <v>1</v>
      </c>
      <c r="I1048" t="s">
        <v>2197</v>
      </c>
      <c r="J1048">
        <v>69074077</v>
      </c>
      <c r="K1048" t="s">
        <v>508</v>
      </c>
      <c r="M1048" t="s">
        <v>149</v>
      </c>
      <c r="N1048">
        <v>0.68899999999999995</v>
      </c>
      <c r="O1048" t="s">
        <v>2198</v>
      </c>
      <c r="V1048">
        <v>0.71345029239766078</v>
      </c>
      <c r="W1048">
        <v>0.35586481113320079</v>
      </c>
      <c r="X1048">
        <v>0.60119047619047616</v>
      </c>
      <c r="Y1048">
        <v>0.35014409221902021</v>
      </c>
      <c r="Z1048">
        <v>0.41002044989775049</v>
      </c>
      <c r="AA1048">
        <v>976</v>
      </c>
      <c r="AB1048">
        <v>1368</v>
      </c>
      <c r="AC1048">
        <v>358</v>
      </c>
      <c r="AD1048">
        <v>1006</v>
      </c>
      <c r="AE1048">
        <v>606</v>
      </c>
      <c r="AF1048">
        <v>1008</v>
      </c>
      <c r="AG1048">
        <v>243</v>
      </c>
      <c r="AH1048">
        <v>694</v>
      </c>
      <c r="AI1048">
        <v>401</v>
      </c>
      <c r="AJ1048">
        <v>978</v>
      </c>
      <c r="AK1048">
        <v>4.6209792558998908</v>
      </c>
      <c r="AL1048">
        <v>1.3403371880751579E-56</v>
      </c>
      <c r="AM1048">
        <v>4.5066697069889408</v>
      </c>
      <c r="AN1048">
        <v>2.802427378878233E-68</v>
      </c>
      <c r="AO1048">
        <v>1.651646797332794</v>
      </c>
      <c r="AP1048">
        <v>1.3018325597484809E-8</v>
      </c>
      <c r="AQ1048">
        <v>3.5825741768028911</v>
      </c>
      <c r="AR1048">
        <v>4.2484773332285997E-49</v>
      </c>
    </row>
    <row r="1049" spans="1:44" x14ac:dyDescent="0.25">
      <c r="A1049">
        <v>4</v>
      </c>
      <c r="B1049" t="s">
        <v>2199</v>
      </c>
      <c r="C1049">
        <v>69074110</v>
      </c>
      <c r="D1049" t="s">
        <v>31</v>
      </c>
      <c r="E1049" t="s">
        <v>30</v>
      </c>
      <c r="F1049" t="b">
        <v>1</v>
      </c>
      <c r="G1049" t="s">
        <v>147</v>
      </c>
      <c r="H1049">
        <v>1</v>
      </c>
      <c r="I1049" t="s">
        <v>2199</v>
      </c>
      <c r="J1049">
        <v>69074110</v>
      </c>
      <c r="K1049" t="s">
        <v>508</v>
      </c>
      <c r="M1049" t="s">
        <v>149</v>
      </c>
      <c r="N1049">
        <v>4.1289999999999996</v>
      </c>
      <c r="O1049" t="s">
        <v>2200</v>
      </c>
      <c r="V1049">
        <v>0</v>
      </c>
      <c r="W1049">
        <v>0</v>
      </c>
      <c r="X1049">
        <v>0</v>
      </c>
      <c r="Y1049">
        <v>0</v>
      </c>
      <c r="Z1049">
        <v>1.022494887525562E-3</v>
      </c>
      <c r="AA1049">
        <v>0</v>
      </c>
      <c r="AB1049">
        <v>1322</v>
      </c>
      <c r="AC1049">
        <v>0</v>
      </c>
      <c r="AD1049">
        <v>1006</v>
      </c>
      <c r="AE1049">
        <v>0</v>
      </c>
      <c r="AF1049">
        <v>1008</v>
      </c>
      <c r="AG1049">
        <v>0</v>
      </c>
      <c r="AH1049">
        <v>694</v>
      </c>
      <c r="AI1049">
        <v>1</v>
      </c>
      <c r="AJ1049">
        <v>978</v>
      </c>
      <c r="AL1049">
        <v>1</v>
      </c>
      <c r="AN1049">
        <v>1</v>
      </c>
      <c r="AP1049">
        <v>1</v>
      </c>
      <c r="AQ1049">
        <v>0</v>
      </c>
      <c r="AR1049">
        <v>0.42521739130434782</v>
      </c>
    </row>
    <row r="1050" spans="1:44" x14ac:dyDescent="0.25">
      <c r="A1050">
        <v>4</v>
      </c>
      <c r="B1050" t="s">
        <v>2201</v>
      </c>
      <c r="C1050">
        <v>69074144</v>
      </c>
      <c r="D1050" t="s">
        <v>24</v>
      </c>
      <c r="E1050" t="s">
        <v>30</v>
      </c>
      <c r="F1050" t="b">
        <v>1</v>
      </c>
      <c r="G1050" t="s">
        <v>147</v>
      </c>
      <c r="H1050">
        <v>1</v>
      </c>
      <c r="I1050" t="s">
        <v>2201</v>
      </c>
      <c r="J1050">
        <v>69074144</v>
      </c>
      <c r="K1050" t="s">
        <v>508</v>
      </c>
      <c r="M1050" t="s">
        <v>149</v>
      </c>
      <c r="N1050">
        <v>2.9329999999999998</v>
      </c>
      <c r="O1050" t="s">
        <v>2202</v>
      </c>
      <c r="V1050">
        <v>0.71028744326777604</v>
      </c>
      <c r="W1050">
        <v>0.35685884691848913</v>
      </c>
      <c r="X1050">
        <v>0.60119047619047616</v>
      </c>
      <c r="Y1050">
        <v>0.35014409221902021</v>
      </c>
      <c r="Z1050">
        <v>0.41002044989775049</v>
      </c>
      <c r="AA1050">
        <v>939</v>
      </c>
      <c r="AB1050">
        <v>1322</v>
      </c>
      <c r="AC1050">
        <v>359</v>
      </c>
      <c r="AD1050">
        <v>1006</v>
      </c>
      <c r="AE1050">
        <v>606</v>
      </c>
      <c r="AF1050">
        <v>1008</v>
      </c>
      <c r="AG1050">
        <v>243</v>
      </c>
      <c r="AH1050">
        <v>694</v>
      </c>
      <c r="AI1050">
        <v>401</v>
      </c>
      <c r="AJ1050">
        <v>978</v>
      </c>
      <c r="AK1050">
        <v>4.5502691551429582</v>
      </c>
      <c r="AL1050">
        <v>6.1237761617119403E-55</v>
      </c>
      <c r="AM1050">
        <v>4.4185182222157584</v>
      </c>
      <c r="AN1050">
        <v>9.1731326250879663E-66</v>
      </c>
      <c r="AO1050">
        <v>1.626373342295065</v>
      </c>
      <c r="AP1050">
        <v>3.9742498868263761E-8</v>
      </c>
      <c r="AQ1050">
        <v>3.527753722742752</v>
      </c>
      <c r="AR1050">
        <v>2.1839600685427919E-47</v>
      </c>
    </row>
    <row r="1051" spans="1:44" x14ac:dyDescent="0.25">
      <c r="A1051">
        <v>4</v>
      </c>
      <c r="B1051" t="s">
        <v>2203</v>
      </c>
      <c r="C1051">
        <v>69074157</v>
      </c>
      <c r="D1051" t="s">
        <v>24</v>
      </c>
      <c r="E1051" t="s">
        <v>23</v>
      </c>
      <c r="F1051" t="b">
        <v>1</v>
      </c>
      <c r="G1051" t="s">
        <v>147</v>
      </c>
      <c r="H1051">
        <v>1</v>
      </c>
      <c r="I1051" t="s">
        <v>2203</v>
      </c>
      <c r="J1051">
        <v>69074157</v>
      </c>
      <c r="K1051" t="s">
        <v>508</v>
      </c>
      <c r="M1051" t="s">
        <v>149</v>
      </c>
      <c r="N1051">
        <v>1.0109999999999999</v>
      </c>
      <c r="O1051" t="s">
        <v>2204</v>
      </c>
      <c r="V1051">
        <v>0.71028744326777604</v>
      </c>
      <c r="W1051">
        <v>0.35685884691848913</v>
      </c>
      <c r="X1051">
        <v>0.60119047619047616</v>
      </c>
      <c r="Y1051">
        <v>0.35014409221902021</v>
      </c>
      <c r="Z1051">
        <v>0.41002044989775049</v>
      </c>
      <c r="AA1051">
        <v>939</v>
      </c>
      <c r="AB1051">
        <v>1322</v>
      </c>
      <c r="AC1051">
        <v>359</v>
      </c>
      <c r="AD1051">
        <v>1006</v>
      </c>
      <c r="AE1051">
        <v>606</v>
      </c>
      <c r="AF1051">
        <v>1008</v>
      </c>
      <c r="AG1051">
        <v>243</v>
      </c>
      <c r="AH1051">
        <v>694</v>
      </c>
      <c r="AI1051">
        <v>401</v>
      </c>
      <c r="AJ1051">
        <v>978</v>
      </c>
      <c r="AK1051">
        <v>4.5502691551429582</v>
      </c>
      <c r="AL1051">
        <v>6.1237761617119403E-55</v>
      </c>
      <c r="AM1051">
        <v>4.4185182222157584</v>
      </c>
      <c r="AN1051">
        <v>9.1731326250879663E-66</v>
      </c>
      <c r="AO1051">
        <v>1.626373342295065</v>
      </c>
      <c r="AP1051">
        <v>3.9742498868263761E-8</v>
      </c>
      <c r="AQ1051">
        <v>3.527753722742752</v>
      </c>
      <c r="AR1051">
        <v>2.1839600685427919E-47</v>
      </c>
    </row>
    <row r="1052" spans="1:44" x14ac:dyDescent="0.25">
      <c r="A1052">
        <v>4</v>
      </c>
      <c r="B1052" t="s">
        <v>2205</v>
      </c>
      <c r="C1052">
        <v>69074236</v>
      </c>
      <c r="D1052" t="s">
        <v>23</v>
      </c>
      <c r="E1052" t="s">
        <v>30</v>
      </c>
      <c r="F1052" t="b">
        <v>1</v>
      </c>
      <c r="G1052" t="s">
        <v>147</v>
      </c>
      <c r="H1052">
        <v>1</v>
      </c>
      <c r="I1052" t="s">
        <v>2205</v>
      </c>
      <c r="J1052">
        <v>69074236</v>
      </c>
      <c r="K1052" t="s">
        <v>508</v>
      </c>
      <c r="M1052" t="s">
        <v>149</v>
      </c>
      <c r="N1052">
        <v>0.70799999999999996</v>
      </c>
      <c r="O1052" t="s">
        <v>2206</v>
      </c>
      <c r="V1052">
        <v>2.2658610271903318E-2</v>
      </c>
      <c r="W1052">
        <v>0</v>
      </c>
      <c r="X1052">
        <v>0</v>
      </c>
      <c r="Y1052">
        <v>0</v>
      </c>
      <c r="Z1052">
        <v>0</v>
      </c>
      <c r="AA1052">
        <v>30</v>
      </c>
      <c r="AB1052">
        <v>1324</v>
      </c>
      <c r="AC1052">
        <v>0</v>
      </c>
      <c r="AD1052">
        <v>1006</v>
      </c>
      <c r="AE1052">
        <v>0</v>
      </c>
      <c r="AF1052">
        <v>1008</v>
      </c>
      <c r="AG1052">
        <v>0</v>
      </c>
      <c r="AH1052">
        <v>694</v>
      </c>
      <c r="AI1052">
        <v>0</v>
      </c>
      <c r="AJ1052">
        <v>978</v>
      </c>
      <c r="AK1052" t="s">
        <v>5180</v>
      </c>
      <c r="AL1052">
        <v>5.172110343891148E-6</v>
      </c>
      <c r="AM1052" t="s">
        <v>5180</v>
      </c>
      <c r="AN1052">
        <v>4.4927083657788541E-8</v>
      </c>
      <c r="AO1052" t="s">
        <v>5180</v>
      </c>
      <c r="AP1052">
        <v>4.4200790847623487E-8</v>
      </c>
      <c r="AQ1052" t="s">
        <v>5180</v>
      </c>
      <c r="AR1052">
        <v>5.8784843569706419E-8</v>
      </c>
    </row>
    <row r="1053" spans="1:44" x14ac:dyDescent="0.25">
      <c r="A1053">
        <v>4</v>
      </c>
      <c r="B1053" t="s">
        <v>2207</v>
      </c>
      <c r="C1053">
        <v>69074332</v>
      </c>
      <c r="D1053" t="s">
        <v>23</v>
      </c>
      <c r="E1053" t="s">
        <v>24</v>
      </c>
      <c r="F1053" t="b">
        <v>1</v>
      </c>
      <c r="G1053" t="s">
        <v>147</v>
      </c>
      <c r="H1053">
        <v>1</v>
      </c>
      <c r="I1053" t="s">
        <v>2207</v>
      </c>
      <c r="J1053">
        <v>69074332</v>
      </c>
      <c r="K1053" t="s">
        <v>508</v>
      </c>
      <c r="M1053" t="s">
        <v>149</v>
      </c>
      <c r="N1053">
        <v>2.57</v>
      </c>
      <c r="O1053" t="s">
        <v>2208</v>
      </c>
      <c r="V1053">
        <v>0</v>
      </c>
      <c r="W1053">
        <v>0</v>
      </c>
      <c r="X1053">
        <v>0</v>
      </c>
      <c r="Y1053">
        <v>0</v>
      </c>
      <c r="Z1053">
        <v>3.0674846625766872E-3</v>
      </c>
      <c r="AA1053">
        <v>0</v>
      </c>
      <c r="AB1053">
        <v>1322</v>
      </c>
      <c r="AC1053">
        <v>0</v>
      </c>
      <c r="AD1053">
        <v>1006</v>
      </c>
      <c r="AE1053">
        <v>0</v>
      </c>
      <c r="AF1053">
        <v>1008</v>
      </c>
      <c r="AG1053">
        <v>0</v>
      </c>
      <c r="AH1053">
        <v>694</v>
      </c>
      <c r="AI1053">
        <v>3</v>
      </c>
      <c r="AJ1053">
        <v>978</v>
      </c>
      <c r="AL1053">
        <v>1</v>
      </c>
      <c r="AN1053">
        <v>1</v>
      </c>
      <c r="AP1053">
        <v>1</v>
      </c>
      <c r="AQ1053">
        <v>0</v>
      </c>
      <c r="AR1053">
        <v>7.674788295078222E-2</v>
      </c>
    </row>
    <row r="1054" spans="1:44" x14ac:dyDescent="0.25">
      <c r="A1054">
        <v>4</v>
      </c>
      <c r="B1054" t="s">
        <v>2209</v>
      </c>
      <c r="C1054">
        <v>69074338</v>
      </c>
      <c r="D1054" t="s">
        <v>30</v>
      </c>
      <c r="E1054" t="s">
        <v>23</v>
      </c>
      <c r="F1054" t="b">
        <v>1</v>
      </c>
      <c r="G1054" t="s">
        <v>147</v>
      </c>
      <c r="H1054">
        <v>1</v>
      </c>
      <c r="I1054" t="s">
        <v>2209</v>
      </c>
      <c r="J1054">
        <v>69074338</v>
      </c>
      <c r="K1054" t="s">
        <v>508</v>
      </c>
      <c r="M1054" t="s">
        <v>149</v>
      </c>
      <c r="N1054">
        <v>0.93700000000000006</v>
      </c>
      <c r="O1054" t="s">
        <v>2210</v>
      </c>
      <c r="V1054">
        <v>0</v>
      </c>
      <c r="W1054">
        <v>0</v>
      </c>
      <c r="X1054">
        <v>9.9206349206349201E-4</v>
      </c>
      <c r="Y1054">
        <v>0</v>
      </c>
      <c r="Z1054">
        <v>0</v>
      </c>
      <c r="AA1054">
        <v>0</v>
      </c>
      <c r="AB1054">
        <v>1322</v>
      </c>
      <c r="AC1054">
        <v>0</v>
      </c>
      <c r="AD1054">
        <v>1006</v>
      </c>
      <c r="AE1054">
        <v>1</v>
      </c>
      <c r="AF1054">
        <v>1008</v>
      </c>
      <c r="AG1054">
        <v>0</v>
      </c>
      <c r="AH1054">
        <v>694</v>
      </c>
      <c r="AI1054">
        <v>0</v>
      </c>
      <c r="AJ1054">
        <v>978</v>
      </c>
      <c r="AL1054">
        <v>1</v>
      </c>
      <c r="AN1054">
        <v>1</v>
      </c>
      <c r="AO1054">
        <v>0</v>
      </c>
      <c r="AP1054">
        <v>0.43261802575107289</v>
      </c>
      <c r="AR1054">
        <v>1</v>
      </c>
    </row>
    <row r="1055" spans="1:44" x14ac:dyDescent="0.25">
      <c r="A1055">
        <v>4</v>
      </c>
      <c r="B1055" t="s">
        <v>2211</v>
      </c>
      <c r="C1055">
        <v>69074368</v>
      </c>
      <c r="D1055" t="s">
        <v>23</v>
      </c>
      <c r="E1055" t="s">
        <v>24</v>
      </c>
      <c r="F1055" t="b">
        <v>1</v>
      </c>
      <c r="G1055" t="s">
        <v>147</v>
      </c>
      <c r="H1055">
        <v>1</v>
      </c>
      <c r="I1055" t="s">
        <v>2211</v>
      </c>
      <c r="J1055">
        <v>69074368</v>
      </c>
      <c r="K1055" t="s">
        <v>508</v>
      </c>
      <c r="M1055" t="s">
        <v>149</v>
      </c>
      <c r="N1055">
        <v>0.253</v>
      </c>
      <c r="O1055" t="s">
        <v>2212</v>
      </c>
      <c r="V1055">
        <v>2.118003025718608E-2</v>
      </c>
      <c r="W1055">
        <v>0</v>
      </c>
      <c r="X1055">
        <v>0</v>
      </c>
      <c r="Y1055">
        <v>0</v>
      </c>
      <c r="Z1055">
        <v>0</v>
      </c>
      <c r="AA1055">
        <v>28</v>
      </c>
      <c r="AB1055">
        <v>1322</v>
      </c>
      <c r="AC1055">
        <v>0</v>
      </c>
      <c r="AD1055">
        <v>1006</v>
      </c>
      <c r="AE1055">
        <v>0</v>
      </c>
      <c r="AF1055">
        <v>1008</v>
      </c>
      <c r="AG1055">
        <v>0</v>
      </c>
      <c r="AH1055">
        <v>694</v>
      </c>
      <c r="AI1055">
        <v>0</v>
      </c>
      <c r="AJ1055">
        <v>978</v>
      </c>
      <c r="AK1055" t="s">
        <v>5180</v>
      </c>
      <c r="AL1055">
        <v>8.5900852010280556E-6</v>
      </c>
      <c r="AM1055" t="s">
        <v>5180</v>
      </c>
      <c r="AN1055">
        <v>1.5277515033114611E-7</v>
      </c>
      <c r="AO1055" t="s">
        <v>5180</v>
      </c>
      <c r="AP1055">
        <v>1.510523264683663E-7</v>
      </c>
      <c r="AQ1055" t="s">
        <v>5180</v>
      </c>
      <c r="AR1055">
        <v>1.8770428679188441E-7</v>
      </c>
    </row>
    <row r="1056" spans="1:44" x14ac:dyDescent="0.25">
      <c r="A1056">
        <v>4</v>
      </c>
      <c r="B1056" t="s">
        <v>2213</v>
      </c>
      <c r="C1056">
        <v>69074377</v>
      </c>
      <c r="D1056" t="s">
        <v>24</v>
      </c>
      <c r="E1056" t="s">
        <v>31</v>
      </c>
      <c r="F1056" t="b">
        <v>1</v>
      </c>
      <c r="G1056" t="s">
        <v>147</v>
      </c>
      <c r="H1056">
        <v>1</v>
      </c>
      <c r="I1056" t="s">
        <v>2213</v>
      </c>
      <c r="J1056">
        <v>69074377</v>
      </c>
      <c r="K1056" t="s">
        <v>508</v>
      </c>
      <c r="M1056" t="s">
        <v>149</v>
      </c>
      <c r="N1056">
        <v>3.8410000000000002</v>
      </c>
      <c r="O1056" t="s">
        <v>2214</v>
      </c>
      <c r="V1056">
        <v>7.5642965204236008E-4</v>
      </c>
      <c r="W1056">
        <v>0</v>
      </c>
      <c r="X1056">
        <v>0</v>
      </c>
      <c r="Y1056">
        <v>0</v>
      </c>
      <c r="Z1056">
        <v>0</v>
      </c>
      <c r="AA1056">
        <v>1</v>
      </c>
      <c r="AB1056">
        <v>1322</v>
      </c>
      <c r="AC1056">
        <v>0</v>
      </c>
      <c r="AD1056">
        <v>1006</v>
      </c>
      <c r="AE1056">
        <v>0</v>
      </c>
      <c r="AF1056">
        <v>1008</v>
      </c>
      <c r="AG1056">
        <v>0</v>
      </c>
      <c r="AH1056">
        <v>694</v>
      </c>
      <c r="AI1056">
        <v>0</v>
      </c>
      <c r="AJ1056">
        <v>978</v>
      </c>
      <c r="AK1056" t="s">
        <v>5180</v>
      </c>
      <c r="AL1056">
        <v>1</v>
      </c>
      <c r="AM1056" t="s">
        <v>5180</v>
      </c>
      <c r="AN1056">
        <v>1</v>
      </c>
      <c r="AO1056" t="s">
        <v>5180</v>
      </c>
      <c r="AP1056">
        <v>1</v>
      </c>
      <c r="AQ1056" t="s">
        <v>5180</v>
      </c>
      <c r="AR1056">
        <v>1</v>
      </c>
    </row>
    <row r="1057" spans="1:44" x14ac:dyDescent="0.25">
      <c r="A1057">
        <v>4</v>
      </c>
      <c r="B1057" t="s">
        <v>2215</v>
      </c>
      <c r="C1057">
        <v>69074398</v>
      </c>
      <c r="D1057" t="s">
        <v>30</v>
      </c>
      <c r="E1057" t="s">
        <v>24</v>
      </c>
      <c r="F1057" t="b">
        <v>1</v>
      </c>
      <c r="G1057" t="s">
        <v>147</v>
      </c>
      <c r="H1057">
        <v>1</v>
      </c>
      <c r="I1057" t="s">
        <v>2215</v>
      </c>
      <c r="J1057">
        <v>69074398</v>
      </c>
      <c r="K1057" t="s">
        <v>508</v>
      </c>
      <c r="M1057" t="s">
        <v>149</v>
      </c>
      <c r="N1057">
        <v>2.2229999999999999</v>
      </c>
      <c r="O1057" t="s">
        <v>2216</v>
      </c>
      <c r="V1057">
        <v>7.5642965204236008E-4</v>
      </c>
      <c r="W1057">
        <v>0</v>
      </c>
      <c r="X1057">
        <v>0</v>
      </c>
      <c r="Y1057">
        <v>0</v>
      </c>
      <c r="Z1057">
        <v>0</v>
      </c>
      <c r="AA1057">
        <v>1</v>
      </c>
      <c r="AB1057">
        <v>1322</v>
      </c>
      <c r="AC1057">
        <v>0</v>
      </c>
      <c r="AD1057">
        <v>1006</v>
      </c>
      <c r="AE1057">
        <v>0</v>
      </c>
      <c r="AF1057">
        <v>1008</v>
      </c>
      <c r="AG1057">
        <v>0</v>
      </c>
      <c r="AH1057">
        <v>694</v>
      </c>
      <c r="AI1057">
        <v>0</v>
      </c>
      <c r="AJ1057">
        <v>978</v>
      </c>
      <c r="AK1057" t="s">
        <v>5180</v>
      </c>
      <c r="AL1057">
        <v>1</v>
      </c>
      <c r="AM1057" t="s">
        <v>5180</v>
      </c>
      <c r="AN1057">
        <v>1</v>
      </c>
      <c r="AO1057" t="s">
        <v>5180</v>
      </c>
      <c r="AP1057">
        <v>1</v>
      </c>
      <c r="AQ1057" t="s">
        <v>5180</v>
      </c>
      <c r="AR1057">
        <v>1</v>
      </c>
    </row>
    <row r="1058" spans="1:44" x14ac:dyDescent="0.25">
      <c r="A1058">
        <v>4</v>
      </c>
      <c r="B1058" t="s">
        <v>2217</v>
      </c>
      <c r="C1058">
        <v>69074404</v>
      </c>
      <c r="D1058" t="s">
        <v>30</v>
      </c>
      <c r="E1058" t="s">
        <v>24</v>
      </c>
      <c r="F1058" t="b">
        <v>1</v>
      </c>
      <c r="G1058" t="s">
        <v>147</v>
      </c>
      <c r="H1058">
        <v>1</v>
      </c>
      <c r="I1058" t="s">
        <v>2217</v>
      </c>
      <c r="J1058">
        <v>69074404</v>
      </c>
      <c r="K1058" t="s">
        <v>508</v>
      </c>
      <c r="M1058" t="s">
        <v>149</v>
      </c>
      <c r="N1058">
        <v>0.69699999999999995</v>
      </c>
      <c r="O1058" t="s">
        <v>2218</v>
      </c>
      <c r="V1058">
        <v>0.10784313725490199</v>
      </c>
      <c r="W1058">
        <v>0.15506958250497019</v>
      </c>
      <c r="X1058">
        <v>4.3650793650793648E-2</v>
      </c>
      <c r="Y1058">
        <v>0.31700288184438041</v>
      </c>
      <c r="Z1058">
        <v>0.1175869120654397</v>
      </c>
      <c r="AA1058">
        <v>143</v>
      </c>
      <c r="AB1058">
        <v>1326</v>
      </c>
      <c r="AC1058">
        <v>156</v>
      </c>
      <c r="AD1058">
        <v>1006</v>
      </c>
      <c r="AE1058">
        <v>44</v>
      </c>
      <c r="AF1058">
        <v>1008</v>
      </c>
      <c r="AG1058">
        <v>220</v>
      </c>
      <c r="AH1058">
        <v>694</v>
      </c>
      <c r="AI1058">
        <v>115</v>
      </c>
      <c r="AJ1058">
        <v>978</v>
      </c>
      <c r="AK1058">
        <v>0.26043956043956051</v>
      </c>
      <c r="AL1058">
        <v>1.043558026873165E-29</v>
      </c>
      <c r="AM1058">
        <v>0.6586362355593125</v>
      </c>
      <c r="AN1058">
        <v>8.9687257999721427E-4</v>
      </c>
      <c r="AO1058">
        <v>2.6483516483516478</v>
      </c>
      <c r="AP1058">
        <v>8.0609717352997253E-9</v>
      </c>
      <c r="AQ1058">
        <v>0.9071189679885332</v>
      </c>
      <c r="AR1058">
        <v>0.46315758250531092</v>
      </c>
    </row>
    <row r="1059" spans="1:44" x14ac:dyDescent="0.25">
      <c r="A1059">
        <v>4</v>
      </c>
      <c r="B1059" t="s">
        <v>2219</v>
      </c>
      <c r="C1059">
        <v>69074426</v>
      </c>
      <c r="D1059" t="s">
        <v>24</v>
      </c>
      <c r="E1059" t="s">
        <v>30</v>
      </c>
      <c r="F1059" t="b">
        <v>1</v>
      </c>
      <c r="G1059" t="s">
        <v>147</v>
      </c>
      <c r="H1059">
        <v>1</v>
      </c>
      <c r="I1059" t="s">
        <v>2219</v>
      </c>
      <c r="J1059">
        <v>69074426</v>
      </c>
      <c r="K1059" t="s">
        <v>508</v>
      </c>
      <c r="M1059" t="s">
        <v>149</v>
      </c>
      <c r="N1059">
        <v>2.8679999999999999</v>
      </c>
      <c r="O1059" t="s">
        <v>2220</v>
      </c>
      <c r="V1059">
        <v>2.2692889561270798E-3</v>
      </c>
      <c r="W1059">
        <v>0</v>
      </c>
      <c r="X1059">
        <v>0</v>
      </c>
      <c r="Y1059">
        <v>2.881844380403458E-3</v>
      </c>
      <c r="Z1059">
        <v>0</v>
      </c>
      <c r="AA1059">
        <v>3</v>
      </c>
      <c r="AB1059">
        <v>1322</v>
      </c>
      <c r="AC1059">
        <v>0</v>
      </c>
      <c r="AD1059">
        <v>1006</v>
      </c>
      <c r="AE1059">
        <v>0</v>
      </c>
      <c r="AF1059">
        <v>1008</v>
      </c>
      <c r="AG1059">
        <v>2</v>
      </c>
      <c r="AH1059">
        <v>694</v>
      </c>
      <c r="AI1059">
        <v>0</v>
      </c>
      <c r="AJ1059">
        <v>978</v>
      </c>
      <c r="AK1059">
        <v>0.78695981804397275</v>
      </c>
      <c r="AL1059">
        <v>1</v>
      </c>
      <c r="AM1059" t="s">
        <v>5180</v>
      </c>
      <c r="AN1059">
        <v>0.26350240786110168</v>
      </c>
      <c r="AO1059" t="s">
        <v>5180</v>
      </c>
      <c r="AP1059">
        <v>0.2633048131692764</v>
      </c>
      <c r="AQ1059" t="s">
        <v>5180</v>
      </c>
      <c r="AR1059">
        <v>0.26645838455283022</v>
      </c>
    </row>
    <row r="1060" spans="1:44" x14ac:dyDescent="0.25">
      <c r="A1060">
        <v>4</v>
      </c>
      <c r="B1060" t="s">
        <v>2221</v>
      </c>
      <c r="C1060">
        <v>69074442</v>
      </c>
      <c r="D1060" t="s">
        <v>166</v>
      </c>
      <c r="E1060" t="s">
        <v>24</v>
      </c>
      <c r="F1060" t="b">
        <v>1</v>
      </c>
      <c r="G1060" t="s">
        <v>147</v>
      </c>
      <c r="H1060">
        <v>1</v>
      </c>
      <c r="I1060" t="s">
        <v>2221</v>
      </c>
      <c r="J1060">
        <v>69074442</v>
      </c>
      <c r="K1060" t="s">
        <v>508</v>
      </c>
      <c r="M1060" t="s">
        <v>149</v>
      </c>
      <c r="N1060">
        <v>0.46100000000000002</v>
      </c>
      <c r="O1060" t="s">
        <v>2222</v>
      </c>
      <c r="V1060">
        <v>0.1240544629349471</v>
      </c>
      <c r="W1060">
        <v>0.1938369781312127</v>
      </c>
      <c r="X1060">
        <v>4.3650793650793648E-2</v>
      </c>
      <c r="Y1060">
        <v>0.35014409221902021</v>
      </c>
      <c r="Z1060">
        <v>0.13190184049079751</v>
      </c>
      <c r="AA1060">
        <v>164</v>
      </c>
      <c r="AB1060">
        <v>1322</v>
      </c>
      <c r="AC1060">
        <v>195</v>
      </c>
      <c r="AD1060">
        <v>1006</v>
      </c>
      <c r="AE1060">
        <v>44</v>
      </c>
      <c r="AF1060">
        <v>1008</v>
      </c>
      <c r="AG1060">
        <v>243</v>
      </c>
      <c r="AH1060">
        <v>694</v>
      </c>
      <c r="AI1060">
        <v>129</v>
      </c>
      <c r="AJ1060">
        <v>978</v>
      </c>
      <c r="AK1060">
        <v>0.26284853266238789</v>
      </c>
      <c r="AL1060">
        <v>1.130689480502882E-31</v>
      </c>
      <c r="AM1060">
        <v>0.58900845843851024</v>
      </c>
      <c r="AN1060">
        <v>4.5074327925645421E-6</v>
      </c>
      <c r="AO1060">
        <v>3.102841890406657</v>
      </c>
      <c r="AP1060">
        <v>4.1594778295621756E-12</v>
      </c>
      <c r="AQ1060">
        <v>0.93208017030164281</v>
      </c>
      <c r="AR1060">
        <v>0.61290629341715919</v>
      </c>
    </row>
    <row r="1061" spans="1:44" x14ac:dyDescent="0.25">
      <c r="A1061">
        <v>4</v>
      </c>
      <c r="B1061" t="s">
        <v>2223</v>
      </c>
      <c r="C1061">
        <v>69074444</v>
      </c>
      <c r="D1061" t="s">
        <v>166</v>
      </c>
      <c r="E1061" t="s">
        <v>24</v>
      </c>
      <c r="F1061" t="b">
        <v>1</v>
      </c>
      <c r="G1061" t="s">
        <v>147</v>
      </c>
      <c r="H1061">
        <v>1</v>
      </c>
      <c r="I1061" t="s">
        <v>2223</v>
      </c>
      <c r="J1061">
        <v>69074444</v>
      </c>
      <c r="K1061" t="s">
        <v>508</v>
      </c>
      <c r="M1061" t="s">
        <v>149</v>
      </c>
      <c r="N1061">
        <v>7.3999999999999996E-2</v>
      </c>
      <c r="O1061" t="s">
        <v>2224</v>
      </c>
      <c r="V1061">
        <v>0.1240544629349471</v>
      </c>
      <c r="W1061">
        <v>0.1938369781312127</v>
      </c>
      <c r="X1061">
        <v>4.3650793650793648E-2</v>
      </c>
      <c r="Y1061">
        <v>0.35014409221902021</v>
      </c>
      <c r="Z1061">
        <v>0.13190184049079751</v>
      </c>
      <c r="AA1061">
        <v>164</v>
      </c>
      <c r="AB1061">
        <v>1322</v>
      </c>
      <c r="AC1061">
        <v>195</v>
      </c>
      <c r="AD1061">
        <v>1006</v>
      </c>
      <c r="AE1061">
        <v>44</v>
      </c>
      <c r="AF1061">
        <v>1008</v>
      </c>
      <c r="AG1061">
        <v>243</v>
      </c>
      <c r="AH1061">
        <v>694</v>
      </c>
      <c r="AI1061">
        <v>129</v>
      </c>
      <c r="AJ1061">
        <v>978</v>
      </c>
      <c r="AK1061">
        <v>0.26284853266238789</v>
      </c>
      <c r="AL1061">
        <v>1.130689480502882E-31</v>
      </c>
      <c r="AM1061">
        <v>0.58900845843851024</v>
      </c>
      <c r="AN1061">
        <v>4.5074327925645421E-6</v>
      </c>
      <c r="AO1061">
        <v>3.102841890406657</v>
      </c>
      <c r="AP1061">
        <v>4.1594778295621756E-12</v>
      </c>
      <c r="AQ1061">
        <v>0.93208017030164281</v>
      </c>
      <c r="AR1061">
        <v>0.61290629341715919</v>
      </c>
    </row>
    <row r="1062" spans="1:44" x14ac:dyDescent="0.25">
      <c r="A1062">
        <v>4</v>
      </c>
      <c r="B1062" t="s">
        <v>2225</v>
      </c>
      <c r="C1062">
        <v>69074445</v>
      </c>
      <c r="D1062" t="s">
        <v>31</v>
      </c>
      <c r="E1062" t="s">
        <v>24</v>
      </c>
      <c r="F1062" t="b">
        <v>1</v>
      </c>
      <c r="G1062" t="s">
        <v>147</v>
      </c>
      <c r="H1062">
        <v>1</v>
      </c>
      <c r="I1062" t="s">
        <v>2225</v>
      </c>
      <c r="J1062">
        <v>69074445</v>
      </c>
      <c r="K1062" t="s">
        <v>508</v>
      </c>
      <c r="M1062" t="s">
        <v>149</v>
      </c>
      <c r="N1062">
        <v>0.49199999999999999</v>
      </c>
      <c r="O1062" t="s">
        <v>2226</v>
      </c>
      <c r="V1062">
        <v>0.5</v>
      </c>
      <c r="AA1062">
        <v>2</v>
      </c>
      <c r="AB1062">
        <v>4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L1062">
        <v>1</v>
      </c>
      <c r="AN1062">
        <v>1</v>
      </c>
      <c r="AP1062">
        <v>1</v>
      </c>
      <c r="AR1062">
        <v>1</v>
      </c>
    </row>
    <row r="1063" spans="1:44" x14ac:dyDescent="0.25">
      <c r="A1063">
        <v>4</v>
      </c>
      <c r="B1063" t="s">
        <v>2227</v>
      </c>
      <c r="C1063">
        <v>69074472</v>
      </c>
      <c r="D1063" t="s">
        <v>24</v>
      </c>
      <c r="E1063" t="s">
        <v>23</v>
      </c>
      <c r="F1063" t="b">
        <v>1</v>
      </c>
      <c r="G1063" t="s">
        <v>147</v>
      </c>
      <c r="H1063">
        <v>1</v>
      </c>
      <c r="I1063" t="s">
        <v>2227</v>
      </c>
      <c r="J1063">
        <v>69074472</v>
      </c>
      <c r="K1063" t="s">
        <v>508</v>
      </c>
      <c r="M1063" t="s">
        <v>149</v>
      </c>
      <c r="N1063">
        <v>4.407</v>
      </c>
      <c r="O1063" t="s">
        <v>2228</v>
      </c>
      <c r="V1063">
        <v>1.9667170953101359E-2</v>
      </c>
      <c r="W1063">
        <v>0</v>
      </c>
      <c r="X1063">
        <v>0</v>
      </c>
      <c r="Y1063">
        <v>2.881844380403458E-3</v>
      </c>
      <c r="Z1063">
        <v>0</v>
      </c>
      <c r="AA1063">
        <v>26</v>
      </c>
      <c r="AB1063">
        <v>1322</v>
      </c>
      <c r="AC1063">
        <v>0</v>
      </c>
      <c r="AD1063">
        <v>1006</v>
      </c>
      <c r="AE1063">
        <v>0</v>
      </c>
      <c r="AF1063">
        <v>1008</v>
      </c>
      <c r="AG1063">
        <v>2</v>
      </c>
      <c r="AH1063">
        <v>694</v>
      </c>
      <c r="AI1063">
        <v>0</v>
      </c>
      <c r="AJ1063">
        <v>978</v>
      </c>
      <c r="AK1063">
        <v>6.9413580246913584</v>
      </c>
      <c r="AL1063">
        <v>1.1211186271700979E-3</v>
      </c>
      <c r="AM1063" t="s">
        <v>5180</v>
      </c>
      <c r="AN1063">
        <v>5.4063792571412415E-7</v>
      </c>
      <c r="AO1063" t="s">
        <v>5180</v>
      </c>
      <c r="AP1063">
        <v>5.3707914030021838E-7</v>
      </c>
      <c r="AQ1063" t="s">
        <v>5180</v>
      </c>
      <c r="AR1063">
        <v>6.229228418160712E-7</v>
      </c>
    </row>
    <row r="1064" spans="1:44" x14ac:dyDescent="0.25">
      <c r="A1064">
        <v>4</v>
      </c>
      <c r="B1064" t="s">
        <v>2229</v>
      </c>
      <c r="C1064">
        <v>69074495</v>
      </c>
      <c r="D1064" t="s">
        <v>31</v>
      </c>
      <c r="E1064" t="s">
        <v>24</v>
      </c>
      <c r="F1064" t="b">
        <v>1</v>
      </c>
      <c r="G1064" t="s">
        <v>147</v>
      </c>
      <c r="H1064">
        <v>1</v>
      </c>
      <c r="I1064" t="s">
        <v>2229</v>
      </c>
      <c r="J1064">
        <v>69074495</v>
      </c>
      <c r="K1064" t="s">
        <v>508</v>
      </c>
      <c r="M1064" t="s">
        <v>149</v>
      </c>
      <c r="N1064">
        <v>2.56</v>
      </c>
      <c r="O1064" t="s">
        <v>2230</v>
      </c>
      <c r="V1064">
        <v>3.3282904689863842E-2</v>
      </c>
      <c r="W1064">
        <v>0</v>
      </c>
      <c r="X1064">
        <v>0</v>
      </c>
      <c r="Y1064">
        <v>1.440922190201729E-3</v>
      </c>
      <c r="Z1064">
        <v>0</v>
      </c>
      <c r="AA1064">
        <v>44</v>
      </c>
      <c r="AB1064">
        <v>1322</v>
      </c>
      <c r="AC1064">
        <v>0</v>
      </c>
      <c r="AD1064">
        <v>1006</v>
      </c>
      <c r="AE1064">
        <v>0</v>
      </c>
      <c r="AF1064">
        <v>1008</v>
      </c>
      <c r="AG1064">
        <v>1</v>
      </c>
      <c r="AH1064">
        <v>694</v>
      </c>
      <c r="AI1064">
        <v>0</v>
      </c>
      <c r="AJ1064">
        <v>978</v>
      </c>
      <c r="AK1064">
        <v>23.859154929577461</v>
      </c>
      <c r="AL1064">
        <v>1.934016204191362E-7</v>
      </c>
      <c r="AM1064" t="s">
        <v>5180</v>
      </c>
      <c r="AN1064">
        <v>1.315759823393141E-11</v>
      </c>
      <c r="AO1064" t="s">
        <v>5180</v>
      </c>
      <c r="AP1064">
        <v>1.2826439785466491E-11</v>
      </c>
      <c r="AQ1064" t="s">
        <v>5180</v>
      </c>
      <c r="AR1064">
        <v>3.4092243023528872E-11</v>
      </c>
    </row>
    <row r="1065" spans="1:44" x14ac:dyDescent="0.25">
      <c r="A1065">
        <v>4</v>
      </c>
      <c r="B1065" t="s">
        <v>2231</v>
      </c>
      <c r="C1065">
        <v>69074501</v>
      </c>
      <c r="D1065" t="s">
        <v>23</v>
      </c>
      <c r="E1065" t="s">
        <v>431</v>
      </c>
      <c r="F1065" t="b">
        <v>0</v>
      </c>
      <c r="I1065" t="s">
        <v>90</v>
      </c>
      <c r="J1065">
        <v>69074501</v>
      </c>
      <c r="O1065" t="s">
        <v>2232</v>
      </c>
      <c r="V1065">
        <v>0.71028744326777604</v>
      </c>
      <c r="W1065">
        <v>0.35586481113320079</v>
      </c>
      <c r="X1065">
        <v>0.60119047619047616</v>
      </c>
      <c r="Y1065">
        <v>0.35014409221902021</v>
      </c>
      <c r="Z1065">
        <v>0.41002044989775049</v>
      </c>
      <c r="AA1065">
        <v>939</v>
      </c>
      <c r="AB1065">
        <v>1322</v>
      </c>
      <c r="AC1065">
        <v>358</v>
      </c>
      <c r="AD1065">
        <v>1006</v>
      </c>
      <c r="AE1065">
        <v>606</v>
      </c>
      <c r="AF1065">
        <v>1008</v>
      </c>
      <c r="AG1065">
        <v>243</v>
      </c>
      <c r="AH1065">
        <v>694</v>
      </c>
      <c r="AI1065">
        <v>401</v>
      </c>
      <c r="AJ1065">
        <v>978</v>
      </c>
      <c r="AK1065">
        <v>4.5502691551429582</v>
      </c>
      <c r="AL1065">
        <v>6.1237761617119403E-55</v>
      </c>
      <c r="AM1065">
        <v>4.4377087678865763</v>
      </c>
      <c r="AN1065">
        <v>4.2296470888883331E-66</v>
      </c>
      <c r="AO1065">
        <v>1.626373342295065</v>
      </c>
      <c r="AP1065">
        <v>3.9742498868263761E-8</v>
      </c>
      <c r="AQ1065">
        <v>3.527753722742752</v>
      </c>
      <c r="AR1065">
        <v>2.1839600685427919E-47</v>
      </c>
    </row>
    <row r="1066" spans="1:44" x14ac:dyDescent="0.25">
      <c r="A1066">
        <v>4</v>
      </c>
      <c r="B1066" t="s">
        <v>2233</v>
      </c>
      <c r="C1066">
        <v>69074517</v>
      </c>
      <c r="D1066" t="s">
        <v>30</v>
      </c>
      <c r="E1066" t="s">
        <v>31</v>
      </c>
      <c r="F1066" t="b">
        <v>1</v>
      </c>
      <c r="G1066" t="s">
        <v>147</v>
      </c>
      <c r="H1066">
        <v>1</v>
      </c>
      <c r="I1066" t="s">
        <v>2233</v>
      </c>
      <c r="J1066">
        <v>69074517</v>
      </c>
      <c r="K1066" t="s">
        <v>508</v>
      </c>
      <c r="M1066" t="s">
        <v>149</v>
      </c>
      <c r="N1066">
        <v>0.16</v>
      </c>
      <c r="O1066" t="s">
        <v>2234</v>
      </c>
      <c r="V1066">
        <v>0</v>
      </c>
      <c r="W1066">
        <v>0</v>
      </c>
      <c r="X1066">
        <v>0</v>
      </c>
      <c r="Y1066">
        <v>0</v>
      </c>
      <c r="Z1066">
        <v>7.1574642126789366E-3</v>
      </c>
      <c r="AA1066">
        <v>0</v>
      </c>
      <c r="AB1066">
        <v>1322</v>
      </c>
      <c r="AC1066">
        <v>0</v>
      </c>
      <c r="AD1066">
        <v>1006</v>
      </c>
      <c r="AE1066">
        <v>0</v>
      </c>
      <c r="AF1066">
        <v>1008</v>
      </c>
      <c r="AG1066">
        <v>0</v>
      </c>
      <c r="AH1066">
        <v>694</v>
      </c>
      <c r="AI1066">
        <v>7</v>
      </c>
      <c r="AJ1066">
        <v>978</v>
      </c>
      <c r="AL1066">
        <v>1</v>
      </c>
      <c r="AN1066">
        <v>1</v>
      </c>
      <c r="AP1066">
        <v>1</v>
      </c>
      <c r="AQ1066">
        <v>0</v>
      </c>
      <c r="AR1066">
        <v>2.4825619799134029E-3</v>
      </c>
    </row>
    <row r="1067" spans="1:44" x14ac:dyDescent="0.25">
      <c r="A1067">
        <v>4</v>
      </c>
      <c r="B1067" t="s">
        <v>2235</v>
      </c>
      <c r="C1067">
        <v>69074519</v>
      </c>
      <c r="D1067" t="s">
        <v>31</v>
      </c>
      <c r="E1067" t="s">
        <v>24</v>
      </c>
      <c r="F1067" t="b">
        <v>1</v>
      </c>
      <c r="G1067" t="s">
        <v>147</v>
      </c>
      <c r="H1067">
        <v>1</v>
      </c>
      <c r="I1067" t="s">
        <v>2235</v>
      </c>
      <c r="J1067">
        <v>69074519</v>
      </c>
      <c r="K1067" t="s">
        <v>508</v>
      </c>
      <c r="M1067" t="s">
        <v>149</v>
      </c>
      <c r="N1067">
        <v>3.762</v>
      </c>
      <c r="O1067" t="s">
        <v>2236</v>
      </c>
      <c r="V1067">
        <v>0</v>
      </c>
      <c r="W1067">
        <v>0</v>
      </c>
      <c r="X1067">
        <v>0</v>
      </c>
      <c r="Y1067">
        <v>1.440922190201729E-3</v>
      </c>
      <c r="Z1067">
        <v>0</v>
      </c>
      <c r="AA1067">
        <v>0</v>
      </c>
      <c r="AB1067">
        <v>1322</v>
      </c>
      <c r="AC1067">
        <v>0</v>
      </c>
      <c r="AD1067">
        <v>1006</v>
      </c>
      <c r="AE1067">
        <v>0</v>
      </c>
      <c r="AF1067">
        <v>1008</v>
      </c>
      <c r="AG1067">
        <v>1</v>
      </c>
      <c r="AH1067">
        <v>694</v>
      </c>
      <c r="AI1067">
        <v>0</v>
      </c>
      <c r="AJ1067">
        <v>978</v>
      </c>
      <c r="AK1067">
        <v>0</v>
      </c>
      <c r="AL1067">
        <v>0.34424603174603169</v>
      </c>
      <c r="AN1067">
        <v>1</v>
      </c>
      <c r="AP1067">
        <v>1</v>
      </c>
      <c r="AR1067">
        <v>1</v>
      </c>
    </row>
    <row r="1068" spans="1:44" x14ac:dyDescent="0.25">
      <c r="A1068">
        <v>4</v>
      </c>
      <c r="B1068" t="s">
        <v>2237</v>
      </c>
      <c r="C1068">
        <v>69074532</v>
      </c>
      <c r="D1068" t="s">
        <v>31</v>
      </c>
      <c r="E1068" t="s">
        <v>30</v>
      </c>
      <c r="F1068" t="b">
        <v>1</v>
      </c>
      <c r="G1068" t="s">
        <v>147</v>
      </c>
      <c r="H1068">
        <v>1</v>
      </c>
      <c r="I1068" t="s">
        <v>2237</v>
      </c>
      <c r="J1068">
        <v>69074532</v>
      </c>
      <c r="K1068" t="s">
        <v>508</v>
      </c>
      <c r="M1068" t="s">
        <v>149</v>
      </c>
      <c r="N1068">
        <v>3.9569999999999999</v>
      </c>
      <c r="O1068" t="s">
        <v>2238</v>
      </c>
      <c r="V1068">
        <v>0</v>
      </c>
      <c r="W1068">
        <v>9.9403578528827028E-4</v>
      </c>
      <c r="X1068">
        <v>0</v>
      </c>
      <c r="Y1068">
        <v>0</v>
      </c>
      <c r="Z1068">
        <v>0</v>
      </c>
      <c r="AA1068">
        <v>0</v>
      </c>
      <c r="AB1068">
        <v>1322</v>
      </c>
      <c r="AC1068">
        <v>1</v>
      </c>
      <c r="AD1068">
        <v>1006</v>
      </c>
      <c r="AE1068">
        <v>0</v>
      </c>
      <c r="AF1068">
        <v>1008</v>
      </c>
      <c r="AG1068">
        <v>0</v>
      </c>
      <c r="AH1068">
        <v>694</v>
      </c>
      <c r="AI1068">
        <v>0</v>
      </c>
      <c r="AJ1068">
        <v>978</v>
      </c>
      <c r="AL1068">
        <v>1</v>
      </c>
      <c r="AM1068">
        <v>0</v>
      </c>
      <c r="AN1068">
        <v>0.43213058419243988</v>
      </c>
      <c r="AP1068">
        <v>1</v>
      </c>
      <c r="AR1068">
        <v>1</v>
      </c>
    </row>
    <row r="1069" spans="1:44" x14ac:dyDescent="0.25">
      <c r="A1069">
        <v>4</v>
      </c>
      <c r="B1069" t="s">
        <v>2239</v>
      </c>
      <c r="C1069">
        <v>69074616</v>
      </c>
      <c r="D1069" t="s">
        <v>30</v>
      </c>
      <c r="E1069" t="s">
        <v>31</v>
      </c>
      <c r="F1069" t="b">
        <v>1</v>
      </c>
      <c r="G1069" t="s">
        <v>147</v>
      </c>
      <c r="H1069">
        <v>1</v>
      </c>
      <c r="I1069" t="s">
        <v>2239</v>
      </c>
      <c r="J1069">
        <v>69074616</v>
      </c>
      <c r="K1069" t="s">
        <v>508</v>
      </c>
      <c r="M1069" t="s">
        <v>149</v>
      </c>
      <c r="N1069">
        <v>2.5979999999999999</v>
      </c>
      <c r="O1069" t="s">
        <v>2240</v>
      </c>
      <c r="V1069">
        <v>0</v>
      </c>
      <c r="W1069">
        <v>0</v>
      </c>
      <c r="X1069">
        <v>0</v>
      </c>
      <c r="Y1069">
        <v>0</v>
      </c>
      <c r="Z1069">
        <v>1.022494887525562E-3</v>
      </c>
      <c r="AA1069">
        <v>0</v>
      </c>
      <c r="AB1069">
        <v>1322</v>
      </c>
      <c r="AC1069">
        <v>0</v>
      </c>
      <c r="AD1069">
        <v>1006</v>
      </c>
      <c r="AE1069">
        <v>0</v>
      </c>
      <c r="AF1069">
        <v>1008</v>
      </c>
      <c r="AG1069">
        <v>0</v>
      </c>
      <c r="AH1069">
        <v>694</v>
      </c>
      <c r="AI1069">
        <v>1</v>
      </c>
      <c r="AJ1069">
        <v>978</v>
      </c>
      <c r="AL1069">
        <v>1</v>
      </c>
      <c r="AN1069">
        <v>1</v>
      </c>
      <c r="AP1069">
        <v>1</v>
      </c>
      <c r="AQ1069">
        <v>0</v>
      </c>
      <c r="AR1069">
        <v>0.42521739130434782</v>
      </c>
    </row>
    <row r="1070" spans="1:44" x14ac:dyDescent="0.25">
      <c r="A1070">
        <v>4</v>
      </c>
      <c r="B1070" t="s">
        <v>2241</v>
      </c>
      <c r="C1070">
        <v>69074637</v>
      </c>
      <c r="D1070" t="s">
        <v>30</v>
      </c>
      <c r="E1070" t="s">
        <v>31</v>
      </c>
      <c r="F1070" t="b">
        <v>1</v>
      </c>
      <c r="G1070" t="s">
        <v>147</v>
      </c>
      <c r="H1070">
        <v>1</v>
      </c>
      <c r="I1070" t="s">
        <v>2241</v>
      </c>
      <c r="J1070">
        <v>69074637</v>
      </c>
      <c r="K1070" t="s">
        <v>508</v>
      </c>
      <c r="M1070" t="s">
        <v>149</v>
      </c>
      <c r="N1070">
        <v>1.3029999999999999</v>
      </c>
      <c r="O1070" t="s">
        <v>2242</v>
      </c>
      <c r="V1070">
        <v>0</v>
      </c>
      <c r="W1070">
        <v>9.9403578528827028E-4</v>
      </c>
      <c r="X1070">
        <v>0</v>
      </c>
      <c r="Y1070">
        <v>0</v>
      </c>
      <c r="Z1070">
        <v>0</v>
      </c>
      <c r="AA1070">
        <v>0</v>
      </c>
      <c r="AB1070">
        <v>1322</v>
      </c>
      <c r="AC1070">
        <v>1</v>
      </c>
      <c r="AD1070">
        <v>1006</v>
      </c>
      <c r="AE1070">
        <v>0</v>
      </c>
      <c r="AF1070">
        <v>1008</v>
      </c>
      <c r="AG1070">
        <v>0</v>
      </c>
      <c r="AH1070">
        <v>694</v>
      </c>
      <c r="AI1070">
        <v>0</v>
      </c>
      <c r="AJ1070">
        <v>978</v>
      </c>
      <c r="AL1070">
        <v>1</v>
      </c>
      <c r="AM1070">
        <v>0</v>
      </c>
      <c r="AN1070">
        <v>0.43213058419243988</v>
      </c>
      <c r="AP1070">
        <v>1</v>
      </c>
      <c r="AR1070">
        <v>1</v>
      </c>
    </row>
    <row r="1071" spans="1:44" x14ac:dyDescent="0.25">
      <c r="A1071">
        <v>4</v>
      </c>
      <c r="B1071" t="s">
        <v>2243</v>
      </c>
      <c r="C1071">
        <v>69074702</v>
      </c>
      <c r="D1071" t="s">
        <v>24</v>
      </c>
      <c r="E1071" t="s">
        <v>31</v>
      </c>
      <c r="F1071" t="b">
        <v>1</v>
      </c>
      <c r="G1071" t="s">
        <v>147</v>
      </c>
      <c r="H1071">
        <v>1</v>
      </c>
      <c r="I1071" t="s">
        <v>2243</v>
      </c>
      <c r="J1071">
        <v>69074702</v>
      </c>
      <c r="K1071" t="s">
        <v>508</v>
      </c>
      <c r="M1071" t="s">
        <v>149</v>
      </c>
      <c r="N1071">
        <v>5.5629999999999997</v>
      </c>
      <c r="O1071" t="s">
        <v>2244</v>
      </c>
      <c r="V1071">
        <v>0.28000000000000003</v>
      </c>
      <c r="W1071">
        <v>0.19184890656063619</v>
      </c>
      <c r="X1071">
        <v>0.1626984126984127</v>
      </c>
      <c r="Y1071">
        <v>0.10806916426512971</v>
      </c>
      <c r="Z1071">
        <v>0.19734151329243349</v>
      </c>
      <c r="AA1071">
        <v>378</v>
      </c>
      <c r="AB1071">
        <v>1350</v>
      </c>
      <c r="AC1071">
        <v>193</v>
      </c>
      <c r="AD1071">
        <v>1006</v>
      </c>
      <c r="AE1071">
        <v>164</v>
      </c>
      <c r="AF1071">
        <v>1008</v>
      </c>
      <c r="AG1071">
        <v>75</v>
      </c>
      <c r="AH1071">
        <v>694</v>
      </c>
      <c r="AI1071">
        <v>193</v>
      </c>
      <c r="AJ1071">
        <v>978</v>
      </c>
      <c r="AK1071">
        <v>3.2096296296296298</v>
      </c>
      <c r="AL1071">
        <v>3.0035889365245638E-20</v>
      </c>
      <c r="AM1071">
        <v>1.638169257340242</v>
      </c>
      <c r="AN1071">
        <v>6.9115007547760355E-7</v>
      </c>
      <c r="AO1071">
        <v>2.001355013550135</v>
      </c>
      <c r="AP1071">
        <v>1.422221352461412E-11</v>
      </c>
      <c r="AQ1071">
        <v>1.58175014392631</v>
      </c>
      <c r="AR1071">
        <v>4.3816228987433133E-6</v>
      </c>
    </row>
    <row r="1072" spans="1:44" x14ac:dyDescent="0.25">
      <c r="A1072">
        <v>4</v>
      </c>
      <c r="B1072" t="s">
        <v>2245</v>
      </c>
      <c r="C1072">
        <v>69074705</v>
      </c>
      <c r="D1072" t="s">
        <v>30</v>
      </c>
      <c r="E1072" t="s">
        <v>24</v>
      </c>
      <c r="F1072" t="b">
        <v>1</v>
      </c>
      <c r="G1072" t="s">
        <v>147</v>
      </c>
      <c r="H1072">
        <v>1</v>
      </c>
      <c r="I1072" t="s">
        <v>2245</v>
      </c>
      <c r="J1072">
        <v>69074705</v>
      </c>
      <c r="K1072" t="s">
        <v>508</v>
      </c>
      <c r="M1072" t="s">
        <v>149</v>
      </c>
      <c r="N1072">
        <v>7.0259999999999998</v>
      </c>
      <c r="O1072" t="s">
        <v>2246</v>
      </c>
      <c r="V1072">
        <v>0.13493253373313341</v>
      </c>
      <c r="W1072">
        <v>0</v>
      </c>
      <c r="X1072">
        <v>0</v>
      </c>
      <c r="Y1072">
        <v>1.4409221902017291E-2</v>
      </c>
      <c r="Z1072">
        <v>0</v>
      </c>
      <c r="AA1072">
        <v>180</v>
      </c>
      <c r="AB1072">
        <v>1334</v>
      </c>
      <c r="AC1072">
        <v>0</v>
      </c>
      <c r="AD1072">
        <v>1006</v>
      </c>
      <c r="AE1072">
        <v>0</v>
      </c>
      <c r="AF1072">
        <v>1008</v>
      </c>
      <c r="AG1072">
        <v>10</v>
      </c>
      <c r="AH1072">
        <v>694</v>
      </c>
      <c r="AI1072">
        <v>0</v>
      </c>
      <c r="AJ1072">
        <v>978</v>
      </c>
      <c r="AK1072">
        <v>10.668977469670709</v>
      </c>
      <c r="AL1072">
        <v>2.0900052784901641E-23</v>
      </c>
      <c r="AM1072" t="s">
        <v>5180</v>
      </c>
      <c r="AN1072">
        <v>5.2312770124550722E-47</v>
      </c>
      <c r="AO1072" t="s">
        <v>5180</v>
      </c>
      <c r="AP1072">
        <v>4.7725187862459826E-47</v>
      </c>
      <c r="AQ1072" t="s">
        <v>5180</v>
      </c>
      <c r="AR1072">
        <v>5.6342436681548218E-46</v>
      </c>
    </row>
    <row r="1073" spans="1:44" x14ac:dyDescent="0.25">
      <c r="A1073">
        <v>4</v>
      </c>
      <c r="B1073" t="s">
        <v>2247</v>
      </c>
      <c r="C1073">
        <v>69074758</v>
      </c>
      <c r="D1073" t="s">
        <v>23</v>
      </c>
      <c r="E1073" t="s">
        <v>24</v>
      </c>
      <c r="F1073" t="b">
        <v>1</v>
      </c>
      <c r="G1073" t="s">
        <v>147</v>
      </c>
      <c r="H1073">
        <v>1</v>
      </c>
      <c r="I1073" t="s">
        <v>2247</v>
      </c>
      <c r="J1073">
        <v>69074758</v>
      </c>
      <c r="K1073" t="s">
        <v>508</v>
      </c>
      <c r="M1073" t="s">
        <v>149</v>
      </c>
      <c r="N1073">
        <v>0.31900000000000001</v>
      </c>
      <c r="O1073" t="s">
        <v>2248</v>
      </c>
      <c r="V1073">
        <v>2.2692889561270798E-3</v>
      </c>
      <c r="W1073">
        <v>0</v>
      </c>
      <c r="X1073">
        <v>0</v>
      </c>
      <c r="Y1073">
        <v>0</v>
      </c>
      <c r="Z1073">
        <v>0</v>
      </c>
      <c r="AA1073">
        <v>3</v>
      </c>
      <c r="AB1073">
        <v>1322</v>
      </c>
      <c r="AC1073">
        <v>0</v>
      </c>
      <c r="AD1073">
        <v>1006</v>
      </c>
      <c r="AE1073">
        <v>0</v>
      </c>
      <c r="AF1073">
        <v>1008</v>
      </c>
      <c r="AG1073">
        <v>0</v>
      </c>
      <c r="AH1073">
        <v>694</v>
      </c>
      <c r="AI1073">
        <v>0</v>
      </c>
      <c r="AJ1073">
        <v>978</v>
      </c>
      <c r="AK1073" t="s">
        <v>5180</v>
      </c>
      <c r="AL1073">
        <v>0.55558372645176302</v>
      </c>
      <c r="AM1073" t="s">
        <v>5180</v>
      </c>
      <c r="AN1073">
        <v>0.26350240786110168</v>
      </c>
      <c r="AO1073" t="s">
        <v>5180</v>
      </c>
      <c r="AP1073">
        <v>0.2633048131692764</v>
      </c>
      <c r="AQ1073" t="s">
        <v>5180</v>
      </c>
      <c r="AR1073">
        <v>0.26645838455283022</v>
      </c>
    </row>
    <row r="1074" spans="1:44" x14ac:dyDescent="0.25">
      <c r="A1074">
        <v>4</v>
      </c>
      <c r="B1074" t="s">
        <v>2249</v>
      </c>
      <c r="C1074">
        <v>69074795</v>
      </c>
      <c r="D1074" t="s">
        <v>24</v>
      </c>
      <c r="E1074" t="s">
        <v>30</v>
      </c>
      <c r="F1074" t="b">
        <v>1</v>
      </c>
      <c r="G1074" t="s">
        <v>147</v>
      </c>
      <c r="H1074">
        <v>1</v>
      </c>
      <c r="I1074" t="s">
        <v>2249</v>
      </c>
      <c r="J1074">
        <v>69074795</v>
      </c>
      <c r="K1074" t="s">
        <v>508</v>
      </c>
      <c r="M1074" t="s">
        <v>149</v>
      </c>
      <c r="N1074">
        <v>5.3410000000000002</v>
      </c>
      <c r="O1074" t="s">
        <v>2250</v>
      </c>
      <c r="V1074">
        <v>0</v>
      </c>
      <c r="W1074">
        <v>9.9403578528827028E-4</v>
      </c>
      <c r="X1074">
        <v>0</v>
      </c>
      <c r="Y1074">
        <v>0</v>
      </c>
      <c r="Z1074">
        <v>0</v>
      </c>
      <c r="AA1074">
        <v>0</v>
      </c>
      <c r="AB1074">
        <v>1322</v>
      </c>
      <c r="AC1074">
        <v>1</v>
      </c>
      <c r="AD1074">
        <v>1006</v>
      </c>
      <c r="AE1074">
        <v>0</v>
      </c>
      <c r="AF1074">
        <v>1008</v>
      </c>
      <c r="AG1074">
        <v>0</v>
      </c>
      <c r="AH1074">
        <v>694</v>
      </c>
      <c r="AI1074">
        <v>0</v>
      </c>
      <c r="AJ1074">
        <v>978</v>
      </c>
      <c r="AL1074">
        <v>1</v>
      </c>
      <c r="AM1074">
        <v>0</v>
      </c>
      <c r="AN1074">
        <v>0.43213058419243988</v>
      </c>
      <c r="AP1074">
        <v>1</v>
      </c>
      <c r="AR1074">
        <v>1</v>
      </c>
    </row>
    <row r="1075" spans="1:44" x14ac:dyDescent="0.25">
      <c r="A1075">
        <v>4</v>
      </c>
      <c r="B1075" t="s">
        <v>2251</v>
      </c>
      <c r="C1075">
        <v>69074814</v>
      </c>
      <c r="D1075" t="s">
        <v>30</v>
      </c>
      <c r="E1075" t="s">
        <v>24</v>
      </c>
      <c r="F1075" t="b">
        <v>1</v>
      </c>
      <c r="G1075" t="s">
        <v>147</v>
      </c>
      <c r="H1075">
        <v>1</v>
      </c>
      <c r="I1075" t="s">
        <v>2251</v>
      </c>
      <c r="J1075">
        <v>69074814</v>
      </c>
      <c r="K1075" t="s">
        <v>508</v>
      </c>
      <c r="M1075" t="s">
        <v>149</v>
      </c>
      <c r="N1075">
        <v>0.124</v>
      </c>
      <c r="O1075" t="s">
        <v>2252</v>
      </c>
      <c r="V1075">
        <v>0</v>
      </c>
      <c r="W1075">
        <v>0</v>
      </c>
      <c r="X1075">
        <v>9.9206349206349201E-4</v>
      </c>
      <c r="Y1075">
        <v>0</v>
      </c>
      <c r="Z1075">
        <v>0</v>
      </c>
      <c r="AA1075">
        <v>0</v>
      </c>
      <c r="AB1075">
        <v>1322</v>
      </c>
      <c r="AC1075">
        <v>0</v>
      </c>
      <c r="AD1075">
        <v>1006</v>
      </c>
      <c r="AE1075">
        <v>1</v>
      </c>
      <c r="AF1075">
        <v>1008</v>
      </c>
      <c r="AG1075">
        <v>0</v>
      </c>
      <c r="AH1075">
        <v>694</v>
      </c>
      <c r="AI1075">
        <v>0</v>
      </c>
      <c r="AJ1075">
        <v>978</v>
      </c>
      <c r="AL1075">
        <v>1</v>
      </c>
      <c r="AN1075">
        <v>1</v>
      </c>
      <c r="AO1075">
        <v>0</v>
      </c>
      <c r="AP1075">
        <v>0.43261802575107289</v>
      </c>
      <c r="AR1075">
        <v>1</v>
      </c>
    </row>
    <row r="1076" spans="1:44" x14ac:dyDescent="0.25">
      <c r="A1076">
        <v>4</v>
      </c>
      <c r="B1076" t="s">
        <v>2253</v>
      </c>
      <c r="C1076">
        <v>69074856</v>
      </c>
      <c r="D1076" t="s">
        <v>24</v>
      </c>
      <c r="E1076" t="s">
        <v>30</v>
      </c>
      <c r="F1076" t="b">
        <v>1</v>
      </c>
      <c r="G1076" t="s">
        <v>147</v>
      </c>
      <c r="H1076">
        <v>1</v>
      </c>
      <c r="I1076" t="s">
        <v>2253</v>
      </c>
      <c r="J1076">
        <v>69074856</v>
      </c>
      <c r="K1076" t="s">
        <v>508</v>
      </c>
      <c r="M1076" t="s">
        <v>149</v>
      </c>
      <c r="N1076">
        <v>2.3159999999999998</v>
      </c>
      <c r="O1076" t="s">
        <v>2254</v>
      </c>
      <c r="V1076">
        <v>7.5528700906344411E-4</v>
      </c>
      <c r="W1076">
        <v>0</v>
      </c>
      <c r="X1076">
        <v>0</v>
      </c>
      <c r="Y1076">
        <v>0</v>
      </c>
      <c r="Z1076">
        <v>4.2944785276073622E-2</v>
      </c>
      <c r="AA1076">
        <v>1</v>
      </c>
      <c r="AB1076">
        <v>1324</v>
      </c>
      <c r="AC1076">
        <v>0</v>
      </c>
      <c r="AD1076">
        <v>1006</v>
      </c>
      <c r="AE1076">
        <v>0</v>
      </c>
      <c r="AF1076">
        <v>1008</v>
      </c>
      <c r="AG1076">
        <v>0</v>
      </c>
      <c r="AH1076">
        <v>694</v>
      </c>
      <c r="AI1076">
        <v>42</v>
      </c>
      <c r="AJ1076">
        <v>978</v>
      </c>
      <c r="AK1076" t="s">
        <v>5180</v>
      </c>
      <c r="AL1076">
        <v>1</v>
      </c>
      <c r="AM1076" t="s">
        <v>5180</v>
      </c>
      <c r="AN1076">
        <v>1</v>
      </c>
      <c r="AO1076" t="s">
        <v>5180</v>
      </c>
      <c r="AP1076">
        <v>1</v>
      </c>
      <c r="AQ1076">
        <v>1.6844833171363781E-2</v>
      </c>
      <c r="AR1076">
        <v>3.7127418253574543E-15</v>
      </c>
    </row>
    <row r="1077" spans="1:44" x14ac:dyDescent="0.25">
      <c r="A1077">
        <v>4</v>
      </c>
      <c r="B1077" t="s">
        <v>2255</v>
      </c>
      <c r="C1077">
        <v>69074894</v>
      </c>
      <c r="D1077" t="s">
        <v>31</v>
      </c>
      <c r="E1077" t="s">
        <v>30</v>
      </c>
      <c r="F1077" t="b">
        <v>1</v>
      </c>
      <c r="G1077" t="s">
        <v>147</v>
      </c>
      <c r="H1077">
        <v>1</v>
      </c>
      <c r="I1077" t="s">
        <v>2255</v>
      </c>
      <c r="J1077">
        <v>69074894</v>
      </c>
      <c r="K1077" t="s">
        <v>508</v>
      </c>
      <c r="M1077" t="s">
        <v>149</v>
      </c>
      <c r="N1077">
        <v>3.41</v>
      </c>
      <c r="O1077" t="s">
        <v>2256</v>
      </c>
      <c r="V1077">
        <v>0</v>
      </c>
      <c r="W1077">
        <v>0</v>
      </c>
      <c r="X1077">
        <v>9.9206349206349201E-4</v>
      </c>
      <c r="Y1077">
        <v>0</v>
      </c>
      <c r="Z1077">
        <v>2.6584867075664619E-2</v>
      </c>
      <c r="AA1077">
        <v>0</v>
      </c>
      <c r="AB1077">
        <v>1322</v>
      </c>
      <c r="AC1077">
        <v>0</v>
      </c>
      <c r="AD1077">
        <v>1006</v>
      </c>
      <c r="AE1077">
        <v>1</v>
      </c>
      <c r="AF1077">
        <v>1008</v>
      </c>
      <c r="AG1077">
        <v>0</v>
      </c>
      <c r="AH1077">
        <v>694</v>
      </c>
      <c r="AI1077">
        <v>26</v>
      </c>
      <c r="AJ1077">
        <v>978</v>
      </c>
      <c r="AL1077">
        <v>1</v>
      </c>
      <c r="AN1077">
        <v>1</v>
      </c>
      <c r="AO1077">
        <v>0</v>
      </c>
      <c r="AP1077">
        <v>0.43261802575107289</v>
      </c>
      <c r="AQ1077">
        <v>0</v>
      </c>
      <c r="AR1077">
        <v>1.8192423368253279E-10</v>
      </c>
    </row>
    <row r="1078" spans="1:44" x14ac:dyDescent="0.25">
      <c r="A1078">
        <v>4</v>
      </c>
      <c r="B1078" t="s">
        <v>2257</v>
      </c>
      <c r="C1078">
        <v>69074916</v>
      </c>
      <c r="D1078" t="s">
        <v>24</v>
      </c>
      <c r="E1078" t="s">
        <v>30</v>
      </c>
      <c r="F1078" t="b">
        <v>1</v>
      </c>
      <c r="G1078" t="s">
        <v>147</v>
      </c>
      <c r="H1078">
        <v>1</v>
      </c>
      <c r="I1078" t="s">
        <v>2257</v>
      </c>
      <c r="J1078">
        <v>69074916</v>
      </c>
      <c r="K1078" t="s">
        <v>508</v>
      </c>
      <c r="M1078" t="s">
        <v>149</v>
      </c>
      <c r="N1078">
        <v>2.2639999999999998</v>
      </c>
      <c r="O1078" t="s">
        <v>2258</v>
      </c>
      <c r="V1078">
        <v>0</v>
      </c>
      <c r="W1078">
        <v>0</v>
      </c>
      <c r="X1078">
        <v>0</v>
      </c>
      <c r="Y1078">
        <v>1.440922190201729E-3</v>
      </c>
      <c r="Z1078">
        <v>0</v>
      </c>
      <c r="AA1078">
        <v>0</v>
      </c>
      <c r="AB1078">
        <v>1322</v>
      </c>
      <c r="AC1078">
        <v>0</v>
      </c>
      <c r="AD1078">
        <v>1006</v>
      </c>
      <c r="AE1078">
        <v>0</v>
      </c>
      <c r="AF1078">
        <v>1008</v>
      </c>
      <c r="AG1078">
        <v>1</v>
      </c>
      <c r="AH1078">
        <v>694</v>
      </c>
      <c r="AI1078">
        <v>0</v>
      </c>
      <c r="AJ1078">
        <v>978</v>
      </c>
      <c r="AK1078">
        <v>0</v>
      </c>
      <c r="AL1078">
        <v>0.34424603174603169</v>
      </c>
      <c r="AN1078">
        <v>1</v>
      </c>
      <c r="AP1078">
        <v>1</v>
      </c>
      <c r="AR1078">
        <v>1</v>
      </c>
    </row>
    <row r="1079" spans="1:44" x14ac:dyDescent="0.25">
      <c r="A1079">
        <v>4</v>
      </c>
      <c r="B1079" t="s">
        <v>2259</v>
      </c>
      <c r="C1079">
        <v>69075030</v>
      </c>
      <c r="D1079" t="s">
        <v>24</v>
      </c>
      <c r="E1079" t="s">
        <v>31</v>
      </c>
      <c r="F1079" t="b">
        <v>1</v>
      </c>
      <c r="G1079" t="s">
        <v>147</v>
      </c>
      <c r="H1079">
        <v>1</v>
      </c>
      <c r="I1079" t="s">
        <v>2259</v>
      </c>
      <c r="J1079">
        <v>69075030</v>
      </c>
      <c r="K1079" t="s">
        <v>508</v>
      </c>
      <c r="M1079" t="s">
        <v>149</v>
      </c>
      <c r="N1079">
        <v>0.56000000000000005</v>
      </c>
      <c r="O1079" t="s">
        <v>2260</v>
      </c>
      <c r="V1079">
        <v>7.5642965204236008E-4</v>
      </c>
      <c r="W1079">
        <v>0</v>
      </c>
      <c r="X1079">
        <v>0</v>
      </c>
      <c r="Y1079">
        <v>0</v>
      </c>
      <c r="Z1079">
        <v>0</v>
      </c>
      <c r="AA1079">
        <v>1</v>
      </c>
      <c r="AB1079">
        <v>1322</v>
      </c>
      <c r="AC1079">
        <v>0</v>
      </c>
      <c r="AD1079">
        <v>1006</v>
      </c>
      <c r="AE1079">
        <v>0</v>
      </c>
      <c r="AF1079">
        <v>1008</v>
      </c>
      <c r="AG1079">
        <v>0</v>
      </c>
      <c r="AH1079">
        <v>694</v>
      </c>
      <c r="AI1079">
        <v>0</v>
      </c>
      <c r="AJ1079">
        <v>978</v>
      </c>
      <c r="AK1079" t="s">
        <v>5180</v>
      </c>
      <c r="AL1079">
        <v>1</v>
      </c>
      <c r="AM1079" t="s">
        <v>5180</v>
      </c>
      <c r="AN1079">
        <v>1</v>
      </c>
      <c r="AO1079" t="s">
        <v>5180</v>
      </c>
      <c r="AP1079">
        <v>1</v>
      </c>
      <c r="AQ1079" t="s">
        <v>5180</v>
      </c>
      <c r="AR1079">
        <v>1</v>
      </c>
    </row>
    <row r="1080" spans="1:44" x14ac:dyDescent="0.25">
      <c r="A1080">
        <v>4</v>
      </c>
      <c r="B1080" t="s">
        <v>2261</v>
      </c>
      <c r="C1080">
        <v>69075039</v>
      </c>
      <c r="D1080" t="s">
        <v>31</v>
      </c>
      <c r="E1080" t="s">
        <v>23</v>
      </c>
      <c r="F1080" t="b">
        <v>1</v>
      </c>
      <c r="G1080" t="s">
        <v>147</v>
      </c>
      <c r="H1080">
        <v>1</v>
      </c>
      <c r="I1080" t="s">
        <v>2261</v>
      </c>
      <c r="J1080">
        <v>69075039</v>
      </c>
      <c r="K1080" t="s">
        <v>508</v>
      </c>
      <c r="M1080" t="s">
        <v>149</v>
      </c>
      <c r="N1080">
        <v>3.915</v>
      </c>
      <c r="O1080" t="s">
        <v>2262</v>
      </c>
      <c r="V1080">
        <v>7.5642965204236008E-4</v>
      </c>
      <c r="W1080">
        <v>0</v>
      </c>
      <c r="X1080">
        <v>0</v>
      </c>
      <c r="Y1080">
        <v>0</v>
      </c>
      <c r="Z1080">
        <v>0</v>
      </c>
      <c r="AA1080">
        <v>1</v>
      </c>
      <c r="AB1080">
        <v>1322</v>
      </c>
      <c r="AC1080">
        <v>0</v>
      </c>
      <c r="AD1080">
        <v>1006</v>
      </c>
      <c r="AE1080">
        <v>0</v>
      </c>
      <c r="AF1080">
        <v>1008</v>
      </c>
      <c r="AG1080">
        <v>0</v>
      </c>
      <c r="AH1080">
        <v>694</v>
      </c>
      <c r="AI1080">
        <v>0</v>
      </c>
      <c r="AJ1080">
        <v>978</v>
      </c>
      <c r="AK1080" t="s">
        <v>5180</v>
      </c>
      <c r="AL1080">
        <v>1</v>
      </c>
      <c r="AM1080" t="s">
        <v>5180</v>
      </c>
      <c r="AN1080">
        <v>1</v>
      </c>
      <c r="AO1080" t="s">
        <v>5180</v>
      </c>
      <c r="AP1080">
        <v>1</v>
      </c>
      <c r="AQ1080" t="s">
        <v>5180</v>
      </c>
      <c r="AR1080">
        <v>1</v>
      </c>
    </row>
    <row r="1081" spans="1:44" x14ac:dyDescent="0.25">
      <c r="A1081">
        <v>4</v>
      </c>
      <c r="B1081" t="s">
        <v>2263</v>
      </c>
      <c r="C1081">
        <v>69075041</v>
      </c>
      <c r="D1081" t="s">
        <v>30</v>
      </c>
      <c r="E1081" t="s">
        <v>31</v>
      </c>
      <c r="F1081" t="b">
        <v>1</v>
      </c>
      <c r="G1081" t="s">
        <v>147</v>
      </c>
      <c r="H1081">
        <v>1</v>
      </c>
      <c r="I1081" t="s">
        <v>2263</v>
      </c>
      <c r="J1081">
        <v>69075041</v>
      </c>
      <c r="K1081" t="s">
        <v>508</v>
      </c>
      <c r="M1081" t="s">
        <v>149</v>
      </c>
      <c r="N1081">
        <v>1.4890000000000001</v>
      </c>
      <c r="O1081" t="s">
        <v>2264</v>
      </c>
      <c r="V1081">
        <v>0</v>
      </c>
      <c r="W1081">
        <v>0</v>
      </c>
      <c r="X1081">
        <v>0</v>
      </c>
      <c r="Y1081">
        <v>0</v>
      </c>
      <c r="Z1081">
        <v>3.0674846625766872E-3</v>
      </c>
      <c r="AA1081">
        <v>0</v>
      </c>
      <c r="AB1081">
        <v>1322</v>
      </c>
      <c r="AC1081">
        <v>0</v>
      </c>
      <c r="AD1081">
        <v>1006</v>
      </c>
      <c r="AE1081">
        <v>0</v>
      </c>
      <c r="AF1081">
        <v>1008</v>
      </c>
      <c r="AG1081">
        <v>0</v>
      </c>
      <c r="AH1081">
        <v>694</v>
      </c>
      <c r="AI1081">
        <v>3</v>
      </c>
      <c r="AJ1081">
        <v>978</v>
      </c>
      <c r="AL1081">
        <v>1</v>
      </c>
      <c r="AN1081">
        <v>1</v>
      </c>
      <c r="AP1081">
        <v>1</v>
      </c>
      <c r="AQ1081">
        <v>0</v>
      </c>
      <c r="AR1081">
        <v>7.674788295078222E-2</v>
      </c>
    </row>
    <row r="1082" spans="1:44" x14ac:dyDescent="0.25">
      <c r="A1082">
        <v>4</v>
      </c>
      <c r="B1082" t="s">
        <v>2265</v>
      </c>
      <c r="C1082">
        <v>69075085</v>
      </c>
      <c r="D1082" t="s">
        <v>31</v>
      </c>
      <c r="E1082" t="s">
        <v>23</v>
      </c>
      <c r="F1082" t="b">
        <v>1</v>
      </c>
      <c r="G1082" t="s">
        <v>147</v>
      </c>
      <c r="H1082">
        <v>1</v>
      </c>
      <c r="I1082" t="s">
        <v>2265</v>
      </c>
      <c r="J1082">
        <v>69075085</v>
      </c>
      <c r="K1082" t="s">
        <v>508</v>
      </c>
      <c r="M1082" t="s">
        <v>149</v>
      </c>
      <c r="N1082">
        <v>1.06</v>
      </c>
      <c r="O1082" t="s">
        <v>2266</v>
      </c>
      <c r="V1082">
        <v>0.71345029239766078</v>
      </c>
      <c r="W1082">
        <v>0.35586481113320079</v>
      </c>
      <c r="X1082">
        <v>0.60119047619047616</v>
      </c>
      <c r="Y1082">
        <v>0.35014409221902021</v>
      </c>
      <c r="Z1082">
        <v>0.41002044989775049</v>
      </c>
      <c r="AA1082">
        <v>976</v>
      </c>
      <c r="AB1082">
        <v>1368</v>
      </c>
      <c r="AC1082">
        <v>358</v>
      </c>
      <c r="AD1082">
        <v>1006</v>
      </c>
      <c r="AE1082">
        <v>606</v>
      </c>
      <c r="AF1082">
        <v>1008</v>
      </c>
      <c r="AG1082">
        <v>243</v>
      </c>
      <c r="AH1082">
        <v>694</v>
      </c>
      <c r="AI1082">
        <v>401</v>
      </c>
      <c r="AJ1082">
        <v>978</v>
      </c>
      <c r="AK1082">
        <v>4.6209792558998908</v>
      </c>
      <c r="AL1082">
        <v>1.3403371880751579E-56</v>
      </c>
      <c r="AM1082">
        <v>4.5066697069889408</v>
      </c>
      <c r="AN1082">
        <v>2.802427378878233E-68</v>
      </c>
      <c r="AO1082">
        <v>1.651646797332794</v>
      </c>
      <c r="AP1082">
        <v>1.3018325597484809E-8</v>
      </c>
      <c r="AQ1082">
        <v>3.5825741768028911</v>
      </c>
      <c r="AR1082">
        <v>4.2484773332285997E-49</v>
      </c>
    </row>
    <row r="1083" spans="1:44" x14ac:dyDescent="0.25">
      <c r="A1083">
        <v>4</v>
      </c>
      <c r="B1083" t="s">
        <v>2267</v>
      </c>
      <c r="C1083">
        <v>69075161</v>
      </c>
      <c r="D1083" t="s">
        <v>30</v>
      </c>
      <c r="E1083" t="s">
        <v>31</v>
      </c>
      <c r="F1083" t="b">
        <v>1</v>
      </c>
      <c r="G1083" t="s">
        <v>147</v>
      </c>
      <c r="H1083">
        <v>1</v>
      </c>
      <c r="I1083" t="s">
        <v>2267</v>
      </c>
      <c r="J1083">
        <v>69075161</v>
      </c>
      <c r="K1083" t="s">
        <v>508</v>
      </c>
      <c r="M1083" t="s">
        <v>149</v>
      </c>
      <c r="N1083">
        <v>0.317</v>
      </c>
      <c r="O1083" t="s">
        <v>2268</v>
      </c>
      <c r="V1083">
        <v>0</v>
      </c>
      <c r="W1083">
        <v>0</v>
      </c>
      <c r="X1083">
        <v>1.984126984126984E-3</v>
      </c>
      <c r="Y1083">
        <v>0</v>
      </c>
      <c r="Z1083">
        <v>0</v>
      </c>
      <c r="AA1083">
        <v>0</v>
      </c>
      <c r="AB1083">
        <v>1322</v>
      </c>
      <c r="AC1083">
        <v>0</v>
      </c>
      <c r="AD1083">
        <v>1006</v>
      </c>
      <c r="AE1083">
        <v>2</v>
      </c>
      <c r="AF1083">
        <v>1008</v>
      </c>
      <c r="AG1083">
        <v>0</v>
      </c>
      <c r="AH1083">
        <v>694</v>
      </c>
      <c r="AI1083">
        <v>0</v>
      </c>
      <c r="AJ1083">
        <v>978</v>
      </c>
      <c r="AL1083">
        <v>1</v>
      </c>
      <c r="AN1083">
        <v>1</v>
      </c>
      <c r="AO1083">
        <v>0</v>
      </c>
      <c r="AP1083">
        <v>0.18705296347416511</v>
      </c>
      <c r="AR1083">
        <v>1</v>
      </c>
    </row>
    <row r="1084" spans="1:44" x14ac:dyDescent="0.25">
      <c r="A1084">
        <v>4</v>
      </c>
      <c r="B1084" t="s">
        <v>2269</v>
      </c>
      <c r="C1084">
        <v>69075163</v>
      </c>
      <c r="D1084" t="s">
        <v>30</v>
      </c>
      <c r="E1084" t="s">
        <v>23</v>
      </c>
      <c r="F1084" t="b">
        <v>1</v>
      </c>
      <c r="G1084" t="s">
        <v>147</v>
      </c>
      <c r="H1084">
        <v>1</v>
      </c>
      <c r="I1084" t="s">
        <v>2269</v>
      </c>
      <c r="J1084">
        <v>69075163</v>
      </c>
      <c r="K1084" t="s">
        <v>508</v>
      </c>
      <c r="M1084" t="s">
        <v>149</v>
      </c>
      <c r="N1084">
        <v>1.5509999999999999</v>
      </c>
      <c r="O1084" t="s">
        <v>2270</v>
      </c>
      <c r="V1084">
        <v>1.8154311649016638E-2</v>
      </c>
      <c r="W1084">
        <v>0</v>
      </c>
      <c r="X1084">
        <v>0</v>
      </c>
      <c r="Y1084">
        <v>2.881844380403458E-3</v>
      </c>
      <c r="Z1084">
        <v>0</v>
      </c>
      <c r="AA1084">
        <v>24</v>
      </c>
      <c r="AB1084">
        <v>1322</v>
      </c>
      <c r="AC1084">
        <v>0</v>
      </c>
      <c r="AD1084">
        <v>1006</v>
      </c>
      <c r="AE1084">
        <v>0</v>
      </c>
      <c r="AF1084">
        <v>1008</v>
      </c>
      <c r="AG1084">
        <v>2</v>
      </c>
      <c r="AH1084">
        <v>694</v>
      </c>
      <c r="AI1084">
        <v>0</v>
      </c>
      <c r="AJ1084">
        <v>978</v>
      </c>
      <c r="AK1084">
        <v>6.397534668721109</v>
      </c>
      <c r="AL1084">
        <v>2.8675817748411892E-3</v>
      </c>
      <c r="AM1084" t="s">
        <v>5180</v>
      </c>
      <c r="AN1084">
        <v>1.9709548060989932E-6</v>
      </c>
      <c r="AO1084" t="s">
        <v>5180</v>
      </c>
      <c r="AP1084">
        <v>1.9667629436664141E-6</v>
      </c>
      <c r="AQ1084" t="s">
        <v>5180</v>
      </c>
      <c r="AR1084">
        <v>2.1283111358000132E-6</v>
      </c>
    </row>
    <row r="1085" spans="1:44" x14ac:dyDescent="0.25">
      <c r="A1085">
        <v>4</v>
      </c>
      <c r="B1085" t="s">
        <v>2271</v>
      </c>
      <c r="C1085">
        <v>69075190</v>
      </c>
      <c r="D1085" t="s">
        <v>23</v>
      </c>
      <c r="E1085" t="s">
        <v>24</v>
      </c>
      <c r="F1085" t="b">
        <v>1</v>
      </c>
      <c r="G1085" t="s">
        <v>147</v>
      </c>
      <c r="H1085">
        <v>1</v>
      </c>
      <c r="I1085" t="s">
        <v>2271</v>
      </c>
      <c r="J1085">
        <v>69075190</v>
      </c>
      <c r="K1085" t="s">
        <v>508</v>
      </c>
      <c r="M1085" t="s">
        <v>149</v>
      </c>
      <c r="N1085">
        <v>1.095</v>
      </c>
      <c r="O1085" t="s">
        <v>2272</v>
      </c>
      <c r="V1085">
        <v>7.5642965204236008E-4</v>
      </c>
      <c r="W1085">
        <v>0</v>
      </c>
      <c r="X1085">
        <v>0</v>
      </c>
      <c r="Y1085">
        <v>0</v>
      </c>
      <c r="Z1085">
        <v>0</v>
      </c>
      <c r="AA1085">
        <v>1</v>
      </c>
      <c r="AB1085">
        <v>1322</v>
      </c>
      <c r="AC1085">
        <v>0</v>
      </c>
      <c r="AD1085">
        <v>1006</v>
      </c>
      <c r="AE1085">
        <v>0</v>
      </c>
      <c r="AF1085">
        <v>1008</v>
      </c>
      <c r="AG1085">
        <v>0</v>
      </c>
      <c r="AH1085">
        <v>694</v>
      </c>
      <c r="AI1085">
        <v>0</v>
      </c>
      <c r="AJ1085">
        <v>978</v>
      </c>
      <c r="AK1085" t="s">
        <v>5180</v>
      </c>
      <c r="AL1085">
        <v>1</v>
      </c>
      <c r="AM1085" t="s">
        <v>5180</v>
      </c>
      <c r="AN1085">
        <v>1</v>
      </c>
      <c r="AO1085" t="s">
        <v>5180</v>
      </c>
      <c r="AP1085">
        <v>1</v>
      </c>
      <c r="AQ1085" t="s">
        <v>5180</v>
      </c>
      <c r="AR1085">
        <v>1</v>
      </c>
    </row>
    <row r="1086" spans="1:44" x14ac:dyDescent="0.25">
      <c r="A1086">
        <v>4</v>
      </c>
      <c r="B1086" t="s">
        <v>2273</v>
      </c>
      <c r="C1086">
        <v>69075219</v>
      </c>
      <c r="D1086" t="s">
        <v>24</v>
      </c>
      <c r="E1086" t="s">
        <v>23</v>
      </c>
      <c r="F1086" t="b">
        <v>1</v>
      </c>
      <c r="G1086" t="s">
        <v>147</v>
      </c>
      <c r="H1086">
        <v>1</v>
      </c>
      <c r="I1086" t="s">
        <v>2273</v>
      </c>
      <c r="J1086">
        <v>69075219</v>
      </c>
      <c r="K1086" t="s">
        <v>508</v>
      </c>
      <c r="M1086" t="s">
        <v>149</v>
      </c>
      <c r="N1086">
        <v>0.58899999999999997</v>
      </c>
      <c r="O1086" t="s">
        <v>2274</v>
      </c>
      <c r="V1086">
        <v>7.5642965204236008E-4</v>
      </c>
      <c r="W1086">
        <v>0</v>
      </c>
      <c r="X1086">
        <v>0</v>
      </c>
      <c r="Y1086">
        <v>0</v>
      </c>
      <c r="Z1086">
        <v>0</v>
      </c>
      <c r="AA1086">
        <v>1</v>
      </c>
      <c r="AB1086">
        <v>1322</v>
      </c>
      <c r="AC1086">
        <v>0</v>
      </c>
      <c r="AD1086">
        <v>1006</v>
      </c>
      <c r="AE1086">
        <v>0</v>
      </c>
      <c r="AF1086">
        <v>1008</v>
      </c>
      <c r="AG1086">
        <v>0</v>
      </c>
      <c r="AH1086">
        <v>694</v>
      </c>
      <c r="AI1086">
        <v>0</v>
      </c>
      <c r="AJ1086">
        <v>978</v>
      </c>
      <c r="AK1086" t="s">
        <v>5180</v>
      </c>
      <c r="AL1086">
        <v>1</v>
      </c>
      <c r="AM1086" t="s">
        <v>5180</v>
      </c>
      <c r="AN1086">
        <v>1</v>
      </c>
      <c r="AO1086" t="s">
        <v>5180</v>
      </c>
      <c r="AP1086">
        <v>1</v>
      </c>
      <c r="AQ1086" t="s">
        <v>5180</v>
      </c>
      <c r="AR1086">
        <v>1</v>
      </c>
    </row>
    <row r="1087" spans="1:44" x14ac:dyDescent="0.25">
      <c r="A1087">
        <v>4</v>
      </c>
      <c r="B1087" t="s">
        <v>2275</v>
      </c>
      <c r="C1087">
        <v>69075256</v>
      </c>
      <c r="D1087" t="s">
        <v>30</v>
      </c>
      <c r="E1087" t="s">
        <v>31</v>
      </c>
      <c r="F1087" t="b">
        <v>1</v>
      </c>
      <c r="G1087" t="s">
        <v>147</v>
      </c>
      <c r="H1087">
        <v>1</v>
      </c>
      <c r="I1087" t="s">
        <v>2275</v>
      </c>
      <c r="J1087">
        <v>69075256</v>
      </c>
      <c r="K1087" t="s">
        <v>508</v>
      </c>
      <c r="M1087" t="s">
        <v>149</v>
      </c>
      <c r="N1087">
        <v>1.986</v>
      </c>
      <c r="O1087" t="s">
        <v>2276</v>
      </c>
      <c r="V1087">
        <v>0</v>
      </c>
      <c r="W1087">
        <v>0</v>
      </c>
      <c r="X1087">
        <v>0</v>
      </c>
      <c r="Y1087">
        <v>1.440922190201729E-3</v>
      </c>
      <c r="Z1087">
        <v>0</v>
      </c>
      <c r="AA1087">
        <v>0</v>
      </c>
      <c r="AB1087">
        <v>1322</v>
      </c>
      <c r="AC1087">
        <v>0</v>
      </c>
      <c r="AD1087">
        <v>1006</v>
      </c>
      <c r="AE1087">
        <v>0</v>
      </c>
      <c r="AF1087">
        <v>1008</v>
      </c>
      <c r="AG1087">
        <v>1</v>
      </c>
      <c r="AH1087">
        <v>694</v>
      </c>
      <c r="AI1087">
        <v>0</v>
      </c>
      <c r="AJ1087">
        <v>978</v>
      </c>
      <c r="AK1087">
        <v>0</v>
      </c>
      <c r="AL1087">
        <v>0.34424603174603169</v>
      </c>
      <c r="AN1087">
        <v>1</v>
      </c>
      <c r="AP1087">
        <v>1</v>
      </c>
      <c r="AR1087">
        <v>1</v>
      </c>
    </row>
    <row r="1088" spans="1:44" x14ac:dyDescent="0.25">
      <c r="A1088">
        <v>4</v>
      </c>
      <c r="B1088" t="s">
        <v>2277</v>
      </c>
      <c r="C1088">
        <v>69075280</v>
      </c>
      <c r="D1088" t="s">
        <v>31</v>
      </c>
      <c r="E1088" t="s">
        <v>30</v>
      </c>
      <c r="F1088" t="b">
        <v>1</v>
      </c>
      <c r="G1088" t="s">
        <v>147</v>
      </c>
      <c r="H1088">
        <v>1</v>
      </c>
      <c r="I1088" t="s">
        <v>2277</v>
      </c>
      <c r="J1088">
        <v>69075280</v>
      </c>
      <c r="K1088" t="s">
        <v>508</v>
      </c>
      <c r="M1088" t="s">
        <v>149</v>
      </c>
      <c r="N1088">
        <v>0.873</v>
      </c>
      <c r="O1088" t="s">
        <v>2278</v>
      </c>
      <c r="V1088">
        <v>7.5642965204236008E-4</v>
      </c>
      <c r="W1088">
        <v>0</v>
      </c>
      <c r="X1088">
        <v>0</v>
      </c>
      <c r="Y1088">
        <v>0</v>
      </c>
      <c r="Z1088">
        <v>0</v>
      </c>
      <c r="AA1088">
        <v>1</v>
      </c>
      <c r="AB1088">
        <v>1322</v>
      </c>
      <c r="AC1088">
        <v>0</v>
      </c>
      <c r="AD1088">
        <v>1006</v>
      </c>
      <c r="AE1088">
        <v>0</v>
      </c>
      <c r="AF1088">
        <v>1008</v>
      </c>
      <c r="AG1088">
        <v>0</v>
      </c>
      <c r="AH1088">
        <v>694</v>
      </c>
      <c r="AI1088">
        <v>0</v>
      </c>
      <c r="AJ1088">
        <v>978</v>
      </c>
      <c r="AK1088" t="s">
        <v>5180</v>
      </c>
      <c r="AL1088">
        <v>1</v>
      </c>
      <c r="AM1088" t="s">
        <v>5180</v>
      </c>
      <c r="AN1088">
        <v>1</v>
      </c>
      <c r="AO1088" t="s">
        <v>5180</v>
      </c>
      <c r="AP1088">
        <v>1</v>
      </c>
      <c r="AQ1088" t="s">
        <v>5180</v>
      </c>
      <c r="AR1088">
        <v>1</v>
      </c>
    </row>
    <row r="1089" spans="1:44" x14ac:dyDescent="0.25">
      <c r="A1089">
        <v>4</v>
      </c>
      <c r="B1089" t="s">
        <v>2279</v>
      </c>
      <c r="C1089">
        <v>69075282</v>
      </c>
      <c r="D1089" t="s">
        <v>24</v>
      </c>
      <c r="E1089" t="s">
        <v>23</v>
      </c>
      <c r="F1089" t="b">
        <v>1</v>
      </c>
      <c r="G1089" t="s">
        <v>147</v>
      </c>
      <c r="H1089">
        <v>1</v>
      </c>
      <c r="I1089" t="s">
        <v>2279</v>
      </c>
      <c r="J1089">
        <v>69075282</v>
      </c>
      <c r="K1089" t="s">
        <v>508</v>
      </c>
      <c r="M1089" t="s">
        <v>149</v>
      </c>
      <c r="N1089">
        <v>3.1419999999999999</v>
      </c>
      <c r="O1089" t="s">
        <v>2280</v>
      </c>
      <c r="V1089">
        <v>0</v>
      </c>
      <c r="W1089">
        <v>0</v>
      </c>
      <c r="X1089">
        <v>9.9206349206349201E-3</v>
      </c>
      <c r="Y1089">
        <v>0</v>
      </c>
      <c r="Z1089">
        <v>0</v>
      </c>
      <c r="AA1089">
        <v>0</v>
      </c>
      <c r="AB1089">
        <v>1322</v>
      </c>
      <c r="AC1089">
        <v>0</v>
      </c>
      <c r="AD1089">
        <v>1006</v>
      </c>
      <c r="AE1089">
        <v>10</v>
      </c>
      <c r="AF1089">
        <v>1008</v>
      </c>
      <c r="AG1089">
        <v>0</v>
      </c>
      <c r="AH1089">
        <v>694</v>
      </c>
      <c r="AI1089">
        <v>0</v>
      </c>
      <c r="AJ1089">
        <v>978</v>
      </c>
      <c r="AL1089">
        <v>1</v>
      </c>
      <c r="AN1089">
        <v>1</v>
      </c>
      <c r="AO1089">
        <v>0</v>
      </c>
      <c r="AP1089">
        <v>2.2386997583531541E-4</v>
      </c>
      <c r="AR1089">
        <v>1</v>
      </c>
    </row>
    <row r="1090" spans="1:44" x14ac:dyDescent="0.25">
      <c r="A1090">
        <v>4</v>
      </c>
      <c r="B1090" t="s">
        <v>2281</v>
      </c>
      <c r="C1090">
        <v>69075284</v>
      </c>
      <c r="D1090" t="s">
        <v>24</v>
      </c>
      <c r="E1090" t="s">
        <v>23</v>
      </c>
      <c r="F1090" t="b">
        <v>1</v>
      </c>
      <c r="G1090" t="s">
        <v>147</v>
      </c>
      <c r="H1090">
        <v>1</v>
      </c>
      <c r="I1090" t="s">
        <v>2281</v>
      </c>
      <c r="J1090">
        <v>69075284</v>
      </c>
      <c r="K1090" t="s">
        <v>508</v>
      </c>
      <c r="M1090" t="s">
        <v>149</v>
      </c>
      <c r="N1090">
        <v>4.1829999999999998</v>
      </c>
      <c r="O1090" t="s">
        <v>2282</v>
      </c>
      <c r="V1090">
        <v>0.1482602118003026</v>
      </c>
      <c r="W1090">
        <v>0</v>
      </c>
      <c r="X1090">
        <v>0</v>
      </c>
      <c r="Y1090">
        <v>1.7291066282420751E-2</v>
      </c>
      <c r="Z1090">
        <v>0</v>
      </c>
      <c r="AA1090">
        <v>0</v>
      </c>
      <c r="AB1090">
        <v>1322</v>
      </c>
      <c r="AC1090">
        <v>0</v>
      </c>
      <c r="AD1090">
        <v>1006</v>
      </c>
      <c r="AE1090">
        <v>2</v>
      </c>
      <c r="AF1090">
        <v>1008</v>
      </c>
      <c r="AG1090">
        <v>0</v>
      </c>
      <c r="AH1090">
        <v>694</v>
      </c>
      <c r="AI1090">
        <v>0</v>
      </c>
      <c r="AJ1090">
        <v>978</v>
      </c>
      <c r="AL1090">
        <v>1</v>
      </c>
      <c r="AN1090">
        <v>1</v>
      </c>
      <c r="AO1090">
        <v>0</v>
      </c>
      <c r="AP1090">
        <v>0.18705296347416511</v>
      </c>
      <c r="AR1090">
        <v>1</v>
      </c>
    </row>
    <row r="1091" spans="1:44" x14ac:dyDescent="0.25">
      <c r="A1091">
        <v>4</v>
      </c>
      <c r="B1091" t="s">
        <v>2281</v>
      </c>
      <c r="C1091">
        <v>69075284</v>
      </c>
      <c r="D1091" t="s">
        <v>24</v>
      </c>
      <c r="E1091" t="s">
        <v>31</v>
      </c>
      <c r="F1091" t="b">
        <v>1</v>
      </c>
      <c r="G1091" t="s">
        <v>147</v>
      </c>
      <c r="H1091">
        <v>1</v>
      </c>
      <c r="I1091" t="s">
        <v>2281</v>
      </c>
      <c r="J1091">
        <v>69075284</v>
      </c>
      <c r="K1091" t="s">
        <v>508</v>
      </c>
      <c r="M1091" t="s">
        <v>149</v>
      </c>
      <c r="N1091">
        <v>4.1829999999999998</v>
      </c>
      <c r="O1091" t="s">
        <v>2282</v>
      </c>
      <c r="V1091">
        <v>0.1482602118003026</v>
      </c>
      <c r="W1091">
        <v>0</v>
      </c>
      <c r="X1091">
        <v>0</v>
      </c>
      <c r="Y1091">
        <v>1.7291066282420751E-2</v>
      </c>
      <c r="Z1091">
        <v>0</v>
      </c>
      <c r="AA1091">
        <v>196</v>
      </c>
      <c r="AB1091">
        <v>1322</v>
      </c>
      <c r="AC1091">
        <v>0</v>
      </c>
      <c r="AD1091">
        <v>1006</v>
      </c>
      <c r="AE1091">
        <v>0</v>
      </c>
      <c r="AF1091">
        <v>1008</v>
      </c>
      <c r="AG1091">
        <v>12</v>
      </c>
      <c r="AH1091">
        <v>694</v>
      </c>
      <c r="AI1091">
        <v>0</v>
      </c>
      <c r="AJ1091">
        <v>978</v>
      </c>
      <c r="AK1091">
        <v>9.8928359976317353</v>
      </c>
      <c r="AL1091">
        <v>8.2815718650593624E-25</v>
      </c>
      <c r="AM1091" t="s">
        <v>5180</v>
      </c>
      <c r="AN1091">
        <v>1.130929860161306E-51</v>
      </c>
      <c r="AO1091" t="s">
        <v>5180</v>
      </c>
      <c r="AP1091">
        <v>1.093664796609192E-51</v>
      </c>
      <c r="AQ1091" t="s">
        <v>5180</v>
      </c>
      <c r="AR1091">
        <v>1.410186399410824E-50</v>
      </c>
    </row>
    <row r="1092" spans="1:44" x14ac:dyDescent="0.25">
      <c r="A1092">
        <v>4</v>
      </c>
      <c r="B1092" t="s">
        <v>2283</v>
      </c>
      <c r="C1092">
        <v>69075306</v>
      </c>
      <c r="D1092" t="s">
        <v>23</v>
      </c>
      <c r="E1092" t="s">
        <v>31</v>
      </c>
      <c r="F1092" t="b">
        <v>1</v>
      </c>
      <c r="G1092" t="s">
        <v>147</v>
      </c>
      <c r="H1092">
        <v>1</v>
      </c>
      <c r="I1092" t="s">
        <v>2283</v>
      </c>
      <c r="J1092">
        <v>69075306</v>
      </c>
      <c r="K1092" t="s">
        <v>508</v>
      </c>
      <c r="M1092" t="s">
        <v>149</v>
      </c>
      <c r="N1092">
        <v>0.80800000000000005</v>
      </c>
      <c r="O1092" t="s">
        <v>2284</v>
      </c>
      <c r="V1092">
        <v>0.88084795321637432</v>
      </c>
      <c r="W1092">
        <v>0.55069582504970183</v>
      </c>
      <c r="X1092">
        <v>0.64484126984126988</v>
      </c>
      <c r="Y1092">
        <v>0.70028818443804031</v>
      </c>
      <c r="Z1092">
        <v>0.53680981595092025</v>
      </c>
      <c r="AA1092">
        <v>1205</v>
      </c>
      <c r="AB1092">
        <v>1368</v>
      </c>
      <c r="AC1092">
        <v>554</v>
      </c>
      <c r="AD1092">
        <v>1006</v>
      </c>
      <c r="AE1092">
        <v>650</v>
      </c>
      <c r="AF1092">
        <v>1008</v>
      </c>
      <c r="AG1092">
        <v>486</v>
      </c>
      <c r="AH1092">
        <v>694</v>
      </c>
      <c r="AI1092">
        <v>525</v>
      </c>
      <c r="AJ1092">
        <v>978</v>
      </c>
      <c r="AK1092">
        <v>3.1639273902395919</v>
      </c>
      <c r="AL1092">
        <v>9.5267908309069624E-23</v>
      </c>
      <c r="AM1092">
        <v>6.0315386148701027</v>
      </c>
      <c r="AN1092">
        <v>4.4667834959387317E-74</v>
      </c>
      <c r="AO1092">
        <v>4.071637564889099</v>
      </c>
      <c r="AP1092">
        <v>8.2325510609230409E-43</v>
      </c>
      <c r="AQ1092">
        <v>6.3787905346187559</v>
      </c>
      <c r="AR1092">
        <v>4.2084669627004428E-78</v>
      </c>
    </row>
    <row r="1093" spans="1:44" x14ac:dyDescent="0.25">
      <c r="A1093">
        <v>4</v>
      </c>
      <c r="B1093" t="s">
        <v>2285</v>
      </c>
      <c r="C1093">
        <v>69075351</v>
      </c>
      <c r="D1093" t="s">
        <v>30</v>
      </c>
      <c r="E1093" t="s">
        <v>31</v>
      </c>
      <c r="F1093" t="b">
        <v>1</v>
      </c>
      <c r="G1093" t="s">
        <v>147</v>
      </c>
      <c r="H1093">
        <v>1</v>
      </c>
      <c r="I1093" t="s">
        <v>2285</v>
      </c>
      <c r="J1093">
        <v>69075351</v>
      </c>
      <c r="K1093" t="s">
        <v>508</v>
      </c>
      <c r="M1093" t="s">
        <v>149</v>
      </c>
      <c r="N1093">
        <v>1.3240000000000001</v>
      </c>
      <c r="O1093" t="s">
        <v>2286</v>
      </c>
      <c r="V1093">
        <v>0.71345029239766078</v>
      </c>
      <c r="W1093">
        <v>0.35685884691848913</v>
      </c>
      <c r="X1093">
        <v>0.60119047619047616</v>
      </c>
      <c r="Y1093">
        <v>0.35014409221902021</v>
      </c>
      <c r="Z1093">
        <v>0.41002044989775049</v>
      </c>
      <c r="AA1093">
        <v>976</v>
      </c>
      <c r="AB1093">
        <v>1368</v>
      </c>
      <c r="AC1093">
        <v>359</v>
      </c>
      <c r="AD1093">
        <v>1006</v>
      </c>
      <c r="AE1093">
        <v>606</v>
      </c>
      <c r="AF1093">
        <v>1008</v>
      </c>
      <c r="AG1093">
        <v>243</v>
      </c>
      <c r="AH1093">
        <v>694</v>
      </c>
      <c r="AI1093">
        <v>401</v>
      </c>
      <c r="AJ1093">
        <v>978</v>
      </c>
      <c r="AK1093">
        <v>4.6209792558998908</v>
      </c>
      <c r="AL1093">
        <v>1.3403371880751579E-56</v>
      </c>
      <c r="AM1093">
        <v>4.4871809448013176</v>
      </c>
      <c r="AN1093">
        <v>6.0790902338556282E-68</v>
      </c>
      <c r="AO1093">
        <v>1.651646797332794</v>
      </c>
      <c r="AP1093">
        <v>1.3018325597484809E-8</v>
      </c>
      <c r="AQ1093">
        <v>3.5825741768028911</v>
      </c>
      <c r="AR1093">
        <v>4.2484773332285997E-49</v>
      </c>
    </row>
    <row r="1094" spans="1:44" x14ac:dyDescent="0.25">
      <c r="A1094">
        <v>4</v>
      </c>
      <c r="B1094" t="s">
        <v>2287</v>
      </c>
      <c r="C1094">
        <v>69075383</v>
      </c>
      <c r="D1094" t="s">
        <v>24</v>
      </c>
      <c r="E1094" t="s">
        <v>23</v>
      </c>
      <c r="F1094" t="b">
        <v>1</v>
      </c>
      <c r="G1094" t="s">
        <v>147</v>
      </c>
      <c r="H1094">
        <v>1</v>
      </c>
      <c r="I1094" t="s">
        <v>2287</v>
      </c>
      <c r="J1094">
        <v>69075383</v>
      </c>
      <c r="K1094" t="s">
        <v>508</v>
      </c>
      <c r="M1094" t="s">
        <v>149</v>
      </c>
      <c r="N1094">
        <v>4.43</v>
      </c>
      <c r="O1094" t="s">
        <v>2288</v>
      </c>
      <c r="V1094">
        <v>0</v>
      </c>
      <c r="W1094">
        <v>0</v>
      </c>
      <c r="X1094">
        <v>9.9206349206349201E-4</v>
      </c>
      <c r="Y1094">
        <v>0</v>
      </c>
      <c r="Z1094">
        <v>0</v>
      </c>
      <c r="AA1094">
        <v>0</v>
      </c>
      <c r="AB1094">
        <v>1322</v>
      </c>
      <c r="AC1094">
        <v>0</v>
      </c>
      <c r="AD1094">
        <v>1006</v>
      </c>
      <c r="AE1094">
        <v>1</v>
      </c>
      <c r="AF1094">
        <v>1008</v>
      </c>
      <c r="AG1094">
        <v>0</v>
      </c>
      <c r="AH1094">
        <v>694</v>
      </c>
      <c r="AI1094">
        <v>0</v>
      </c>
      <c r="AJ1094">
        <v>978</v>
      </c>
      <c r="AL1094">
        <v>1</v>
      </c>
      <c r="AN1094">
        <v>1</v>
      </c>
      <c r="AO1094">
        <v>0</v>
      </c>
      <c r="AP1094">
        <v>0.43261802575107289</v>
      </c>
      <c r="AR1094">
        <v>1</v>
      </c>
    </row>
    <row r="1095" spans="1:44" x14ac:dyDescent="0.25">
      <c r="A1095">
        <v>4</v>
      </c>
      <c r="B1095" t="s">
        <v>2289</v>
      </c>
      <c r="C1095">
        <v>69075411</v>
      </c>
      <c r="D1095" t="s">
        <v>30</v>
      </c>
      <c r="E1095" t="s">
        <v>31</v>
      </c>
      <c r="F1095" t="b">
        <v>1</v>
      </c>
      <c r="G1095" t="s">
        <v>147</v>
      </c>
      <c r="H1095">
        <v>1</v>
      </c>
      <c r="I1095" t="s">
        <v>2289</v>
      </c>
      <c r="J1095">
        <v>69075411</v>
      </c>
      <c r="K1095" t="s">
        <v>508</v>
      </c>
      <c r="M1095" t="s">
        <v>149</v>
      </c>
      <c r="N1095">
        <v>3.589</v>
      </c>
      <c r="O1095" t="s">
        <v>2290</v>
      </c>
      <c r="V1095">
        <v>0.21635120925341739</v>
      </c>
      <c r="W1095">
        <v>0.19184890656063619</v>
      </c>
      <c r="X1095">
        <v>0.16170634920634919</v>
      </c>
      <c r="Y1095">
        <v>0.10662824207492801</v>
      </c>
      <c r="Z1095">
        <v>0.14723926380368099</v>
      </c>
      <c r="AA1095">
        <v>823</v>
      </c>
      <c r="AB1095">
        <v>3804</v>
      </c>
      <c r="AC1095">
        <v>193</v>
      </c>
      <c r="AD1095">
        <v>1006</v>
      </c>
      <c r="AE1095">
        <v>163</v>
      </c>
      <c r="AF1095">
        <v>1008</v>
      </c>
      <c r="AG1095">
        <v>74</v>
      </c>
      <c r="AH1095">
        <v>694</v>
      </c>
      <c r="AI1095">
        <v>144</v>
      </c>
      <c r="AJ1095">
        <v>978</v>
      </c>
      <c r="AK1095">
        <v>2.3131182171772582</v>
      </c>
      <c r="AL1095">
        <v>2.1632455071149952E-12</v>
      </c>
      <c r="AM1095">
        <v>1.162976919453603</v>
      </c>
      <c r="AN1095">
        <v>9.8801461409104507E-2</v>
      </c>
      <c r="AO1095">
        <v>1.431221869385453</v>
      </c>
      <c r="AP1095">
        <v>1.104096826652363E-4</v>
      </c>
      <c r="AQ1095">
        <v>1.598974057922397</v>
      </c>
      <c r="AR1095">
        <v>8.761374946740915E-7</v>
      </c>
    </row>
    <row r="1096" spans="1:44" x14ac:dyDescent="0.25">
      <c r="A1096">
        <v>4</v>
      </c>
      <c r="B1096" t="s">
        <v>2291</v>
      </c>
      <c r="C1096">
        <v>69075436</v>
      </c>
      <c r="D1096" t="s">
        <v>30</v>
      </c>
      <c r="E1096" t="s">
        <v>24</v>
      </c>
      <c r="F1096" t="b">
        <v>1</v>
      </c>
      <c r="G1096" t="s">
        <v>147</v>
      </c>
      <c r="H1096">
        <v>1</v>
      </c>
      <c r="I1096" t="s">
        <v>2291</v>
      </c>
      <c r="J1096">
        <v>69075436</v>
      </c>
      <c r="K1096" t="s">
        <v>508</v>
      </c>
      <c r="M1096" t="s">
        <v>149</v>
      </c>
      <c r="N1096">
        <v>0.83799999999999997</v>
      </c>
      <c r="O1096" t="s">
        <v>2292</v>
      </c>
      <c r="V1096">
        <v>0.48026666666666668</v>
      </c>
      <c r="W1096">
        <v>0.35586481113320079</v>
      </c>
      <c r="X1096">
        <v>0.60119047619047616</v>
      </c>
      <c r="Y1096">
        <v>0.33285302593659938</v>
      </c>
      <c r="Z1096">
        <v>0.41002044989775049</v>
      </c>
      <c r="AA1096">
        <v>1801</v>
      </c>
      <c r="AB1096">
        <v>3750</v>
      </c>
      <c r="AC1096">
        <v>358</v>
      </c>
      <c r="AD1096">
        <v>1006</v>
      </c>
      <c r="AE1096">
        <v>606</v>
      </c>
      <c r="AF1096">
        <v>1008</v>
      </c>
      <c r="AG1096">
        <v>231</v>
      </c>
      <c r="AH1096">
        <v>694</v>
      </c>
      <c r="AI1096">
        <v>401</v>
      </c>
      <c r="AJ1096">
        <v>978</v>
      </c>
      <c r="AK1096">
        <v>1.8521275201624099</v>
      </c>
      <c r="AL1096">
        <v>5.7394473426214405E-13</v>
      </c>
      <c r="AM1096">
        <v>1.6726067801565621</v>
      </c>
      <c r="AN1096">
        <v>1.483931881288931E-12</v>
      </c>
      <c r="AO1096">
        <v>0.61299269998831596</v>
      </c>
      <c r="AP1096">
        <v>8.7167656145881319E-12</v>
      </c>
      <c r="AQ1096">
        <v>1.3296376810667021</v>
      </c>
      <c r="AR1096">
        <v>8.7047166522279197E-5</v>
      </c>
    </row>
    <row r="1097" spans="1:44" x14ac:dyDescent="0.25">
      <c r="A1097">
        <v>4</v>
      </c>
      <c r="B1097" t="s">
        <v>2293</v>
      </c>
      <c r="C1097">
        <v>69075459</v>
      </c>
      <c r="D1097" t="s">
        <v>24</v>
      </c>
      <c r="E1097" t="s">
        <v>31</v>
      </c>
      <c r="F1097" t="b">
        <v>1</v>
      </c>
      <c r="G1097" t="s">
        <v>147</v>
      </c>
      <c r="H1097">
        <v>1</v>
      </c>
      <c r="I1097" t="s">
        <v>2293</v>
      </c>
      <c r="J1097">
        <v>69075459</v>
      </c>
      <c r="K1097" t="s">
        <v>508</v>
      </c>
      <c r="M1097" t="s">
        <v>149</v>
      </c>
      <c r="N1097">
        <v>5.0750000000000002</v>
      </c>
      <c r="O1097" t="s">
        <v>2294</v>
      </c>
      <c r="V1097">
        <v>0</v>
      </c>
      <c r="W1097">
        <v>0</v>
      </c>
      <c r="X1097">
        <v>0</v>
      </c>
      <c r="Y1097">
        <v>0</v>
      </c>
      <c r="Z1097">
        <v>1.022494887525562E-3</v>
      </c>
      <c r="AA1097">
        <v>0</v>
      </c>
      <c r="AB1097">
        <v>1322</v>
      </c>
      <c r="AC1097">
        <v>0</v>
      </c>
      <c r="AD1097">
        <v>1006</v>
      </c>
      <c r="AE1097">
        <v>0</v>
      </c>
      <c r="AF1097">
        <v>1008</v>
      </c>
      <c r="AG1097">
        <v>0</v>
      </c>
      <c r="AH1097">
        <v>694</v>
      </c>
      <c r="AI1097">
        <v>1</v>
      </c>
      <c r="AJ1097">
        <v>978</v>
      </c>
      <c r="AL1097">
        <v>1</v>
      </c>
      <c r="AN1097">
        <v>1</v>
      </c>
      <c r="AP1097">
        <v>1</v>
      </c>
      <c r="AQ1097">
        <v>0</v>
      </c>
      <c r="AR1097">
        <v>0.42521739130434782</v>
      </c>
    </row>
    <row r="1098" spans="1:44" x14ac:dyDescent="0.25">
      <c r="A1098">
        <v>4</v>
      </c>
      <c r="B1098" t="s">
        <v>2295</v>
      </c>
      <c r="C1098">
        <v>69075473</v>
      </c>
      <c r="D1098" t="s">
        <v>30</v>
      </c>
      <c r="E1098" t="s">
        <v>31</v>
      </c>
      <c r="F1098" t="b">
        <v>1</v>
      </c>
      <c r="G1098" t="s">
        <v>147</v>
      </c>
      <c r="H1098">
        <v>1</v>
      </c>
      <c r="I1098" t="s">
        <v>2295</v>
      </c>
      <c r="J1098">
        <v>69075473</v>
      </c>
      <c r="K1098" t="s">
        <v>508</v>
      </c>
      <c r="M1098" t="s">
        <v>149</v>
      </c>
      <c r="N1098">
        <v>1.6040000000000001</v>
      </c>
      <c r="O1098" t="s">
        <v>2296</v>
      </c>
      <c r="V1098">
        <v>0.71345029239766078</v>
      </c>
      <c r="W1098">
        <v>0.35685884691848913</v>
      </c>
      <c r="X1098">
        <v>0.60416666666666663</v>
      </c>
      <c r="Y1098">
        <v>0.35302593659942361</v>
      </c>
      <c r="Z1098">
        <v>0.40899795501022501</v>
      </c>
      <c r="AA1098">
        <v>976</v>
      </c>
      <c r="AB1098">
        <v>1368</v>
      </c>
      <c r="AC1098">
        <v>359</v>
      </c>
      <c r="AD1098">
        <v>1006</v>
      </c>
      <c r="AE1098">
        <v>609</v>
      </c>
      <c r="AF1098">
        <v>1008</v>
      </c>
      <c r="AG1098">
        <v>245</v>
      </c>
      <c r="AH1098">
        <v>694</v>
      </c>
      <c r="AI1098">
        <v>400</v>
      </c>
      <c r="AJ1098">
        <v>978</v>
      </c>
      <c r="AK1098">
        <v>4.5629321116201584</v>
      </c>
      <c r="AL1098">
        <v>1.112849637095877E-55</v>
      </c>
      <c r="AM1098">
        <v>4.4871809448013176</v>
      </c>
      <c r="AN1098">
        <v>6.0790902338556282E-68</v>
      </c>
      <c r="AO1098">
        <v>1.6312456016889509</v>
      </c>
      <c r="AP1098">
        <v>2.752012136463745E-8</v>
      </c>
      <c r="AQ1098">
        <v>3.5977551020408161</v>
      </c>
      <c r="AR1098">
        <v>1.4427336358476309E-49</v>
      </c>
    </row>
    <row r="1099" spans="1:44" x14ac:dyDescent="0.25">
      <c r="A1099">
        <v>4</v>
      </c>
      <c r="B1099" t="s">
        <v>2297</v>
      </c>
      <c r="C1099">
        <v>69075477</v>
      </c>
      <c r="D1099" t="s">
        <v>24</v>
      </c>
      <c r="E1099" t="s">
        <v>23</v>
      </c>
      <c r="F1099" t="b">
        <v>1</v>
      </c>
      <c r="G1099" t="s">
        <v>147</v>
      </c>
      <c r="H1099">
        <v>1</v>
      </c>
      <c r="I1099" t="s">
        <v>2297</v>
      </c>
      <c r="J1099">
        <v>69075477</v>
      </c>
      <c r="K1099" t="s">
        <v>508</v>
      </c>
      <c r="M1099" t="s">
        <v>149</v>
      </c>
      <c r="N1099">
        <v>3.7360000000000002</v>
      </c>
      <c r="O1099" t="s">
        <v>2298</v>
      </c>
      <c r="V1099">
        <v>0</v>
      </c>
      <c r="W1099">
        <v>0</v>
      </c>
      <c r="X1099">
        <v>7.3412698412698416E-2</v>
      </c>
      <c r="Y1099">
        <v>2.881844380403458E-3</v>
      </c>
      <c r="Z1099">
        <v>2.0449897750511249E-3</v>
      </c>
      <c r="AA1099">
        <v>0</v>
      </c>
      <c r="AB1099">
        <v>1322</v>
      </c>
      <c r="AC1099">
        <v>0</v>
      </c>
      <c r="AD1099">
        <v>1006</v>
      </c>
      <c r="AE1099">
        <v>74</v>
      </c>
      <c r="AF1099">
        <v>1008</v>
      </c>
      <c r="AG1099">
        <v>2</v>
      </c>
      <c r="AH1099">
        <v>694</v>
      </c>
      <c r="AI1099">
        <v>2</v>
      </c>
      <c r="AJ1099">
        <v>978</v>
      </c>
      <c r="AK1099">
        <v>0</v>
      </c>
      <c r="AL1099">
        <v>0.118393300248139</v>
      </c>
      <c r="AN1099">
        <v>1</v>
      </c>
      <c r="AO1099">
        <v>0</v>
      </c>
      <c r="AP1099">
        <v>2.4405239789053251E-28</v>
      </c>
      <c r="AQ1099">
        <v>0</v>
      </c>
      <c r="AR1099">
        <v>0.18070351948862451</v>
      </c>
    </row>
    <row r="1100" spans="1:44" x14ac:dyDescent="0.25">
      <c r="A1100">
        <v>4</v>
      </c>
      <c r="B1100" t="s">
        <v>2299</v>
      </c>
      <c r="C1100">
        <v>69075510</v>
      </c>
      <c r="D1100" t="s">
        <v>23</v>
      </c>
      <c r="E1100" t="s">
        <v>30</v>
      </c>
      <c r="F1100" t="b">
        <v>1</v>
      </c>
      <c r="G1100" t="s">
        <v>147</v>
      </c>
      <c r="H1100">
        <v>1</v>
      </c>
      <c r="I1100" t="s">
        <v>2299</v>
      </c>
      <c r="J1100">
        <v>69075510</v>
      </c>
      <c r="K1100" t="s">
        <v>508</v>
      </c>
      <c r="M1100" t="s">
        <v>149</v>
      </c>
      <c r="N1100">
        <v>2.5529999999999999</v>
      </c>
      <c r="O1100" t="s">
        <v>2300</v>
      </c>
      <c r="V1100">
        <v>0</v>
      </c>
      <c r="W1100">
        <v>0</v>
      </c>
      <c r="X1100">
        <v>9.9206349206349201E-4</v>
      </c>
      <c r="Y1100">
        <v>0</v>
      </c>
      <c r="Z1100">
        <v>0</v>
      </c>
      <c r="AA1100">
        <v>0</v>
      </c>
      <c r="AB1100">
        <v>1322</v>
      </c>
      <c r="AC1100">
        <v>0</v>
      </c>
      <c r="AD1100">
        <v>1006</v>
      </c>
      <c r="AE1100">
        <v>1</v>
      </c>
      <c r="AF1100">
        <v>1008</v>
      </c>
      <c r="AG1100">
        <v>0</v>
      </c>
      <c r="AH1100">
        <v>694</v>
      </c>
      <c r="AI1100">
        <v>0</v>
      </c>
      <c r="AJ1100">
        <v>978</v>
      </c>
      <c r="AL1100">
        <v>1</v>
      </c>
      <c r="AN1100">
        <v>1</v>
      </c>
      <c r="AO1100">
        <v>0</v>
      </c>
      <c r="AP1100">
        <v>0.43261802575107289</v>
      </c>
      <c r="AR1100">
        <v>1</v>
      </c>
    </row>
    <row r="1101" spans="1:44" x14ac:dyDescent="0.25">
      <c r="A1101">
        <v>4</v>
      </c>
      <c r="B1101" t="s">
        <v>2301</v>
      </c>
      <c r="C1101">
        <v>69075566</v>
      </c>
      <c r="D1101" t="s">
        <v>30</v>
      </c>
      <c r="E1101" t="s">
        <v>23</v>
      </c>
      <c r="F1101" t="b">
        <v>1</v>
      </c>
      <c r="G1101" t="s">
        <v>147</v>
      </c>
      <c r="H1101">
        <v>1</v>
      </c>
      <c r="I1101" t="s">
        <v>2301</v>
      </c>
      <c r="J1101">
        <v>69075566</v>
      </c>
      <c r="K1101" t="s">
        <v>508</v>
      </c>
      <c r="M1101" t="s">
        <v>149</v>
      </c>
      <c r="N1101">
        <v>1.256</v>
      </c>
      <c r="O1101" t="s">
        <v>2302</v>
      </c>
      <c r="V1101">
        <v>0</v>
      </c>
      <c r="W1101">
        <v>0</v>
      </c>
      <c r="X1101">
        <v>0</v>
      </c>
      <c r="Y1101">
        <v>0</v>
      </c>
      <c r="Z1101">
        <v>1.022494887525562E-3</v>
      </c>
      <c r="AA1101">
        <v>0</v>
      </c>
      <c r="AB1101">
        <v>1322</v>
      </c>
      <c r="AC1101">
        <v>0</v>
      </c>
      <c r="AD1101">
        <v>1006</v>
      </c>
      <c r="AE1101">
        <v>0</v>
      </c>
      <c r="AF1101">
        <v>1008</v>
      </c>
      <c r="AG1101">
        <v>0</v>
      </c>
      <c r="AH1101">
        <v>694</v>
      </c>
      <c r="AI1101">
        <v>1</v>
      </c>
      <c r="AJ1101">
        <v>978</v>
      </c>
      <c r="AL1101">
        <v>1</v>
      </c>
      <c r="AN1101">
        <v>1</v>
      </c>
      <c r="AP1101">
        <v>1</v>
      </c>
      <c r="AQ1101">
        <v>0</v>
      </c>
      <c r="AR1101">
        <v>0.42521739130434782</v>
      </c>
    </row>
    <row r="1102" spans="1:44" x14ac:dyDescent="0.25">
      <c r="A1102">
        <v>4</v>
      </c>
      <c r="B1102" t="s">
        <v>2303</v>
      </c>
      <c r="C1102">
        <v>69075621</v>
      </c>
      <c r="D1102" t="s">
        <v>24</v>
      </c>
      <c r="E1102" t="s">
        <v>31</v>
      </c>
      <c r="F1102" t="b">
        <v>1</v>
      </c>
      <c r="G1102" t="s">
        <v>147</v>
      </c>
      <c r="H1102">
        <v>1</v>
      </c>
      <c r="I1102" t="s">
        <v>2303</v>
      </c>
      <c r="J1102">
        <v>69075621</v>
      </c>
      <c r="K1102" t="s">
        <v>508</v>
      </c>
      <c r="M1102" t="s">
        <v>149</v>
      </c>
      <c r="N1102">
        <v>0.61399999999999999</v>
      </c>
      <c r="O1102" t="s">
        <v>2304</v>
      </c>
      <c r="V1102">
        <v>0</v>
      </c>
      <c r="W1102">
        <v>0</v>
      </c>
      <c r="X1102">
        <v>1.984126984126984E-3</v>
      </c>
      <c r="Y1102">
        <v>0</v>
      </c>
      <c r="Z1102">
        <v>0</v>
      </c>
      <c r="AA1102">
        <v>0</v>
      </c>
      <c r="AB1102">
        <v>1322</v>
      </c>
      <c r="AC1102">
        <v>0</v>
      </c>
      <c r="AD1102">
        <v>1006</v>
      </c>
      <c r="AE1102">
        <v>2</v>
      </c>
      <c r="AF1102">
        <v>1008</v>
      </c>
      <c r="AG1102">
        <v>0</v>
      </c>
      <c r="AH1102">
        <v>694</v>
      </c>
      <c r="AI1102">
        <v>0</v>
      </c>
      <c r="AJ1102">
        <v>978</v>
      </c>
      <c r="AL1102">
        <v>1</v>
      </c>
      <c r="AN1102">
        <v>1</v>
      </c>
      <c r="AO1102">
        <v>0</v>
      </c>
      <c r="AP1102">
        <v>0.18705296347416511</v>
      </c>
      <c r="AR1102">
        <v>1</v>
      </c>
    </row>
    <row r="1103" spans="1:44" x14ac:dyDescent="0.25">
      <c r="A1103">
        <v>4</v>
      </c>
      <c r="B1103" t="s">
        <v>2305</v>
      </c>
      <c r="C1103">
        <v>69075701</v>
      </c>
      <c r="D1103" t="s">
        <v>30</v>
      </c>
      <c r="E1103" t="s">
        <v>31</v>
      </c>
      <c r="F1103" t="b">
        <v>1</v>
      </c>
      <c r="G1103" t="s">
        <v>147</v>
      </c>
      <c r="H1103">
        <v>1</v>
      </c>
      <c r="I1103" t="s">
        <v>2305</v>
      </c>
      <c r="J1103">
        <v>69075701</v>
      </c>
      <c r="K1103" t="s">
        <v>508</v>
      </c>
      <c r="M1103" t="s">
        <v>149</v>
      </c>
      <c r="N1103">
        <v>0.28399999999999997</v>
      </c>
      <c r="O1103" t="s">
        <v>2306</v>
      </c>
      <c r="V1103">
        <v>0</v>
      </c>
      <c r="W1103">
        <v>9.9403578528827028E-4</v>
      </c>
      <c r="X1103">
        <v>0</v>
      </c>
      <c r="Y1103">
        <v>0</v>
      </c>
      <c r="Z1103">
        <v>0</v>
      </c>
      <c r="AA1103">
        <v>0</v>
      </c>
      <c r="AB1103">
        <v>1322</v>
      </c>
      <c r="AC1103">
        <v>1</v>
      </c>
      <c r="AD1103">
        <v>1006</v>
      </c>
      <c r="AE1103">
        <v>0</v>
      </c>
      <c r="AF1103">
        <v>1008</v>
      </c>
      <c r="AG1103">
        <v>0</v>
      </c>
      <c r="AH1103">
        <v>694</v>
      </c>
      <c r="AI1103">
        <v>0</v>
      </c>
      <c r="AJ1103">
        <v>978</v>
      </c>
      <c r="AL1103">
        <v>1</v>
      </c>
      <c r="AM1103">
        <v>0</v>
      </c>
      <c r="AN1103">
        <v>0.43213058419243988</v>
      </c>
      <c r="AP1103">
        <v>1</v>
      </c>
      <c r="AR1103">
        <v>1</v>
      </c>
    </row>
    <row r="1104" spans="1:44" x14ac:dyDescent="0.25">
      <c r="A1104">
        <v>4</v>
      </c>
      <c r="B1104" t="s">
        <v>2307</v>
      </c>
      <c r="C1104">
        <v>69075702</v>
      </c>
      <c r="D1104" t="s">
        <v>23</v>
      </c>
      <c r="E1104" t="s">
        <v>24</v>
      </c>
      <c r="F1104" t="b">
        <v>1</v>
      </c>
      <c r="G1104" t="s">
        <v>147</v>
      </c>
      <c r="H1104">
        <v>1</v>
      </c>
      <c r="I1104" t="s">
        <v>2307</v>
      </c>
      <c r="J1104">
        <v>69075702</v>
      </c>
      <c r="K1104" t="s">
        <v>508</v>
      </c>
      <c r="M1104" t="s">
        <v>149</v>
      </c>
      <c r="N1104">
        <v>1.742</v>
      </c>
      <c r="O1104" t="s">
        <v>2308</v>
      </c>
      <c r="V1104">
        <v>7.5642965204236008E-4</v>
      </c>
      <c r="W1104">
        <v>0</v>
      </c>
      <c r="X1104">
        <v>0</v>
      </c>
      <c r="Y1104">
        <v>0</v>
      </c>
      <c r="Z1104">
        <v>0</v>
      </c>
      <c r="AA1104">
        <v>1</v>
      </c>
      <c r="AB1104">
        <v>1322</v>
      </c>
      <c r="AC1104">
        <v>0</v>
      </c>
      <c r="AD1104">
        <v>1006</v>
      </c>
      <c r="AE1104">
        <v>0</v>
      </c>
      <c r="AF1104">
        <v>1008</v>
      </c>
      <c r="AG1104">
        <v>0</v>
      </c>
      <c r="AH1104">
        <v>694</v>
      </c>
      <c r="AI1104">
        <v>0</v>
      </c>
      <c r="AJ1104">
        <v>978</v>
      </c>
      <c r="AK1104" t="s">
        <v>5180</v>
      </c>
      <c r="AL1104">
        <v>1</v>
      </c>
      <c r="AM1104" t="s">
        <v>5180</v>
      </c>
      <c r="AN1104">
        <v>1</v>
      </c>
      <c r="AO1104" t="s">
        <v>5180</v>
      </c>
      <c r="AP1104">
        <v>1</v>
      </c>
      <c r="AQ1104" t="s">
        <v>5180</v>
      </c>
      <c r="AR1104">
        <v>1</v>
      </c>
    </row>
    <row r="1105" spans="1:44" x14ac:dyDescent="0.25">
      <c r="A1105">
        <v>4</v>
      </c>
      <c r="B1105" t="s">
        <v>2309</v>
      </c>
      <c r="C1105">
        <v>69075728</v>
      </c>
      <c r="D1105" t="s">
        <v>24</v>
      </c>
      <c r="E1105" t="s">
        <v>23</v>
      </c>
      <c r="F1105" t="b">
        <v>1</v>
      </c>
      <c r="G1105" t="s">
        <v>147</v>
      </c>
      <c r="H1105">
        <v>1</v>
      </c>
      <c r="I1105" t="s">
        <v>2309</v>
      </c>
      <c r="J1105">
        <v>69075728</v>
      </c>
      <c r="K1105" t="s">
        <v>508</v>
      </c>
      <c r="M1105" t="s">
        <v>149</v>
      </c>
      <c r="N1105">
        <v>0.496</v>
      </c>
      <c r="O1105" t="s">
        <v>2310</v>
      </c>
      <c r="V1105">
        <v>2.2658610271903318E-2</v>
      </c>
      <c r="W1105">
        <v>0</v>
      </c>
      <c r="X1105">
        <v>0</v>
      </c>
      <c r="Y1105">
        <v>0</v>
      </c>
      <c r="Z1105">
        <v>0</v>
      </c>
      <c r="AA1105">
        <v>30</v>
      </c>
      <c r="AB1105">
        <v>1324</v>
      </c>
      <c r="AC1105">
        <v>0</v>
      </c>
      <c r="AD1105">
        <v>1006</v>
      </c>
      <c r="AE1105">
        <v>0</v>
      </c>
      <c r="AF1105">
        <v>1008</v>
      </c>
      <c r="AG1105">
        <v>0</v>
      </c>
      <c r="AH1105">
        <v>694</v>
      </c>
      <c r="AI1105">
        <v>0</v>
      </c>
      <c r="AJ1105">
        <v>978</v>
      </c>
      <c r="AK1105" t="s">
        <v>5180</v>
      </c>
      <c r="AL1105">
        <v>5.172110343891148E-6</v>
      </c>
      <c r="AM1105" t="s">
        <v>5180</v>
      </c>
      <c r="AN1105">
        <v>4.4927083657788541E-8</v>
      </c>
      <c r="AO1105" t="s">
        <v>5180</v>
      </c>
      <c r="AP1105">
        <v>4.4200790847623487E-8</v>
      </c>
      <c r="AQ1105" t="s">
        <v>5180</v>
      </c>
      <c r="AR1105">
        <v>5.8784843569706419E-8</v>
      </c>
    </row>
    <row r="1106" spans="1:44" x14ac:dyDescent="0.25">
      <c r="A1106">
        <v>4</v>
      </c>
      <c r="B1106" t="s">
        <v>2311</v>
      </c>
      <c r="C1106">
        <v>69075736</v>
      </c>
      <c r="D1106" t="s">
        <v>31</v>
      </c>
      <c r="E1106" t="s">
        <v>30</v>
      </c>
      <c r="F1106" t="b">
        <v>1</v>
      </c>
      <c r="G1106" t="s">
        <v>147</v>
      </c>
      <c r="H1106">
        <v>1</v>
      </c>
      <c r="I1106" t="s">
        <v>2311</v>
      </c>
      <c r="J1106">
        <v>69075736</v>
      </c>
      <c r="K1106" t="s">
        <v>508</v>
      </c>
      <c r="M1106" t="s">
        <v>149</v>
      </c>
      <c r="N1106">
        <v>0.88800000000000001</v>
      </c>
      <c r="O1106" t="s">
        <v>2312</v>
      </c>
      <c r="V1106">
        <v>2.7987897125567322E-2</v>
      </c>
      <c r="W1106">
        <v>0</v>
      </c>
      <c r="X1106">
        <v>0</v>
      </c>
      <c r="Y1106">
        <v>0</v>
      </c>
      <c r="Z1106">
        <v>0</v>
      </c>
      <c r="AA1106">
        <v>37</v>
      </c>
      <c r="AB1106">
        <v>1322</v>
      </c>
      <c r="AC1106">
        <v>0</v>
      </c>
      <c r="AD1106">
        <v>1006</v>
      </c>
      <c r="AE1106">
        <v>0</v>
      </c>
      <c r="AF1106">
        <v>1008</v>
      </c>
      <c r="AG1106">
        <v>0</v>
      </c>
      <c r="AH1106">
        <v>694</v>
      </c>
      <c r="AI1106">
        <v>0</v>
      </c>
      <c r="AJ1106">
        <v>978</v>
      </c>
      <c r="AK1106" t="s">
        <v>5180</v>
      </c>
      <c r="AL1106">
        <v>1.8150161035453749E-7</v>
      </c>
      <c r="AM1106" t="s">
        <v>5180</v>
      </c>
      <c r="AN1106">
        <v>1.116044870963471E-9</v>
      </c>
      <c r="AO1106" t="s">
        <v>5180</v>
      </c>
      <c r="AP1106">
        <v>1.11318615645397E-9</v>
      </c>
      <c r="AQ1106" t="s">
        <v>5180</v>
      </c>
      <c r="AR1106">
        <v>1.2934695595486199E-9</v>
      </c>
    </row>
    <row r="1107" spans="1:44" x14ac:dyDescent="0.25">
      <c r="A1107">
        <v>4</v>
      </c>
      <c r="B1107" t="s">
        <v>2313</v>
      </c>
      <c r="C1107">
        <v>69075767</v>
      </c>
      <c r="D1107" t="s">
        <v>23</v>
      </c>
      <c r="E1107" t="s">
        <v>24</v>
      </c>
      <c r="F1107" t="b">
        <v>1</v>
      </c>
      <c r="G1107" t="s">
        <v>147</v>
      </c>
      <c r="H1107">
        <v>1</v>
      </c>
      <c r="I1107" t="s">
        <v>2313</v>
      </c>
      <c r="J1107">
        <v>69075767</v>
      </c>
      <c r="K1107" t="s">
        <v>508</v>
      </c>
      <c r="M1107" t="s">
        <v>149</v>
      </c>
      <c r="N1107">
        <v>0.30199999999999999</v>
      </c>
      <c r="O1107" t="s">
        <v>2314</v>
      </c>
      <c r="V1107">
        <v>0</v>
      </c>
      <c r="W1107">
        <v>0</v>
      </c>
      <c r="X1107">
        <v>0</v>
      </c>
      <c r="Y1107">
        <v>0</v>
      </c>
      <c r="Z1107">
        <v>1.022494887525562E-3</v>
      </c>
      <c r="AA1107">
        <v>0</v>
      </c>
      <c r="AB1107">
        <v>1322</v>
      </c>
      <c r="AC1107">
        <v>0</v>
      </c>
      <c r="AD1107">
        <v>1006</v>
      </c>
      <c r="AE1107">
        <v>0</v>
      </c>
      <c r="AF1107">
        <v>1008</v>
      </c>
      <c r="AG1107">
        <v>0</v>
      </c>
      <c r="AH1107">
        <v>694</v>
      </c>
      <c r="AI1107">
        <v>1</v>
      </c>
      <c r="AJ1107">
        <v>978</v>
      </c>
      <c r="AL1107">
        <v>1</v>
      </c>
      <c r="AN1107">
        <v>1</v>
      </c>
      <c r="AP1107">
        <v>1</v>
      </c>
      <c r="AQ1107">
        <v>0</v>
      </c>
      <c r="AR1107">
        <v>0.42521739130434782</v>
      </c>
    </row>
    <row r="1108" spans="1:44" x14ac:dyDescent="0.25">
      <c r="A1108">
        <v>4</v>
      </c>
      <c r="B1108" t="s">
        <v>2315</v>
      </c>
      <c r="C1108">
        <v>69075813</v>
      </c>
      <c r="D1108" t="s">
        <v>30</v>
      </c>
      <c r="E1108" t="s">
        <v>24</v>
      </c>
      <c r="F1108" t="b">
        <v>1</v>
      </c>
      <c r="G1108" t="s">
        <v>147</v>
      </c>
      <c r="H1108">
        <v>1</v>
      </c>
      <c r="I1108" t="s">
        <v>2315</v>
      </c>
      <c r="J1108">
        <v>69075813</v>
      </c>
      <c r="K1108" t="s">
        <v>508</v>
      </c>
      <c r="M1108" t="s">
        <v>149</v>
      </c>
      <c r="N1108">
        <v>0.53900000000000003</v>
      </c>
      <c r="O1108" t="s">
        <v>2316</v>
      </c>
      <c r="V1108">
        <v>0</v>
      </c>
      <c r="W1108">
        <v>0</v>
      </c>
      <c r="X1108">
        <v>0</v>
      </c>
      <c r="Y1108">
        <v>0</v>
      </c>
      <c r="Z1108">
        <v>1.022494887525562E-3</v>
      </c>
      <c r="AA1108">
        <v>0</v>
      </c>
      <c r="AB1108">
        <v>1322</v>
      </c>
      <c r="AC1108">
        <v>0</v>
      </c>
      <c r="AD1108">
        <v>1006</v>
      </c>
      <c r="AE1108">
        <v>0</v>
      </c>
      <c r="AF1108">
        <v>1008</v>
      </c>
      <c r="AG1108">
        <v>0</v>
      </c>
      <c r="AH1108">
        <v>694</v>
      </c>
      <c r="AI1108">
        <v>1</v>
      </c>
      <c r="AJ1108">
        <v>978</v>
      </c>
      <c r="AL1108">
        <v>1</v>
      </c>
      <c r="AN1108">
        <v>1</v>
      </c>
      <c r="AP1108">
        <v>1</v>
      </c>
      <c r="AQ1108">
        <v>0</v>
      </c>
      <c r="AR1108">
        <v>0.42521739130434782</v>
      </c>
    </row>
    <row r="1109" spans="1:44" x14ac:dyDescent="0.25">
      <c r="A1109">
        <v>4</v>
      </c>
      <c r="B1109" t="s">
        <v>2317</v>
      </c>
      <c r="C1109">
        <v>69075820</v>
      </c>
      <c r="D1109" t="s">
        <v>31</v>
      </c>
      <c r="E1109" t="s">
        <v>30</v>
      </c>
      <c r="F1109" t="b">
        <v>1</v>
      </c>
      <c r="G1109" t="s">
        <v>147</v>
      </c>
      <c r="H1109">
        <v>1</v>
      </c>
      <c r="I1109" t="s">
        <v>2317</v>
      </c>
      <c r="J1109">
        <v>69075820</v>
      </c>
      <c r="K1109" t="s">
        <v>508</v>
      </c>
      <c r="M1109" t="s">
        <v>149</v>
      </c>
      <c r="N1109">
        <v>3.1789999999999998</v>
      </c>
      <c r="O1109" t="s">
        <v>2318</v>
      </c>
      <c r="V1109">
        <v>7.5642965204236008E-4</v>
      </c>
      <c r="W1109">
        <v>0</v>
      </c>
      <c r="X1109">
        <v>0</v>
      </c>
      <c r="Y1109">
        <v>0</v>
      </c>
      <c r="Z1109">
        <v>0</v>
      </c>
      <c r="AA1109">
        <v>1</v>
      </c>
      <c r="AB1109">
        <v>1322</v>
      </c>
      <c r="AC1109">
        <v>0</v>
      </c>
      <c r="AD1109">
        <v>1006</v>
      </c>
      <c r="AE1109">
        <v>0</v>
      </c>
      <c r="AF1109">
        <v>1008</v>
      </c>
      <c r="AG1109">
        <v>0</v>
      </c>
      <c r="AH1109">
        <v>694</v>
      </c>
      <c r="AI1109">
        <v>0</v>
      </c>
      <c r="AJ1109">
        <v>978</v>
      </c>
      <c r="AK1109" t="s">
        <v>5180</v>
      </c>
      <c r="AL1109">
        <v>1</v>
      </c>
      <c r="AM1109" t="s">
        <v>5180</v>
      </c>
      <c r="AN1109">
        <v>1</v>
      </c>
      <c r="AO1109" t="s">
        <v>5180</v>
      </c>
      <c r="AP1109">
        <v>1</v>
      </c>
      <c r="AQ1109" t="s">
        <v>5180</v>
      </c>
      <c r="AR1109">
        <v>1</v>
      </c>
    </row>
    <row r="1110" spans="1:44" x14ac:dyDescent="0.25">
      <c r="A1110">
        <v>4</v>
      </c>
      <c r="B1110" t="s">
        <v>2319</v>
      </c>
      <c r="C1110">
        <v>69075830</v>
      </c>
      <c r="D1110" t="s">
        <v>23</v>
      </c>
      <c r="E1110" t="s">
        <v>31</v>
      </c>
      <c r="F1110" t="b">
        <v>1</v>
      </c>
      <c r="G1110" t="s">
        <v>147</v>
      </c>
      <c r="H1110">
        <v>1</v>
      </c>
      <c r="I1110" t="s">
        <v>2319</v>
      </c>
      <c r="J1110">
        <v>69075830</v>
      </c>
      <c r="K1110" t="s">
        <v>508</v>
      </c>
      <c r="M1110" t="s">
        <v>149</v>
      </c>
      <c r="N1110">
        <v>0.52800000000000002</v>
      </c>
      <c r="O1110" t="s">
        <v>2320</v>
      </c>
      <c r="V1110">
        <v>0</v>
      </c>
      <c r="W1110">
        <v>0</v>
      </c>
      <c r="X1110">
        <v>0</v>
      </c>
      <c r="Y1110">
        <v>0</v>
      </c>
      <c r="Z1110">
        <v>1.022494887525562E-3</v>
      </c>
      <c r="AA1110">
        <v>0</v>
      </c>
      <c r="AB1110">
        <v>1322</v>
      </c>
      <c r="AC1110">
        <v>0</v>
      </c>
      <c r="AD1110">
        <v>1006</v>
      </c>
      <c r="AE1110">
        <v>0</v>
      </c>
      <c r="AF1110">
        <v>1008</v>
      </c>
      <c r="AG1110">
        <v>0</v>
      </c>
      <c r="AH1110">
        <v>694</v>
      </c>
      <c r="AI1110">
        <v>1</v>
      </c>
      <c r="AJ1110">
        <v>978</v>
      </c>
      <c r="AL1110">
        <v>1</v>
      </c>
      <c r="AN1110">
        <v>1</v>
      </c>
      <c r="AP1110">
        <v>1</v>
      </c>
      <c r="AQ1110">
        <v>0</v>
      </c>
      <c r="AR1110">
        <v>0.42521739130434782</v>
      </c>
    </row>
    <row r="1111" spans="1:44" x14ac:dyDescent="0.25">
      <c r="A1111">
        <v>4</v>
      </c>
      <c r="B1111" t="s">
        <v>2321</v>
      </c>
      <c r="C1111">
        <v>69075858</v>
      </c>
      <c r="D1111" t="s">
        <v>30</v>
      </c>
      <c r="E1111" t="s">
        <v>24</v>
      </c>
      <c r="F1111" t="b">
        <v>1</v>
      </c>
      <c r="G1111" t="s">
        <v>147</v>
      </c>
      <c r="H1111">
        <v>1</v>
      </c>
      <c r="I1111" t="s">
        <v>2321</v>
      </c>
      <c r="J1111">
        <v>69075858</v>
      </c>
      <c r="K1111" t="s">
        <v>508</v>
      </c>
      <c r="M1111" t="s">
        <v>149</v>
      </c>
      <c r="N1111">
        <v>1.04</v>
      </c>
      <c r="O1111" t="s">
        <v>2322</v>
      </c>
      <c r="V1111">
        <v>7.5642965204236008E-4</v>
      </c>
      <c r="W1111">
        <v>0</v>
      </c>
      <c r="X1111">
        <v>0</v>
      </c>
      <c r="Y1111">
        <v>0</v>
      </c>
      <c r="Z1111">
        <v>0</v>
      </c>
      <c r="AA1111">
        <v>1</v>
      </c>
      <c r="AB1111">
        <v>1322</v>
      </c>
      <c r="AC1111">
        <v>0</v>
      </c>
      <c r="AD1111">
        <v>1006</v>
      </c>
      <c r="AE1111">
        <v>0</v>
      </c>
      <c r="AF1111">
        <v>1008</v>
      </c>
      <c r="AG1111">
        <v>0</v>
      </c>
      <c r="AH1111">
        <v>694</v>
      </c>
      <c r="AI1111">
        <v>0</v>
      </c>
      <c r="AJ1111">
        <v>978</v>
      </c>
      <c r="AK1111" t="s">
        <v>5180</v>
      </c>
      <c r="AL1111">
        <v>1</v>
      </c>
      <c r="AM1111" t="s">
        <v>5180</v>
      </c>
      <c r="AN1111">
        <v>1</v>
      </c>
      <c r="AO1111" t="s">
        <v>5180</v>
      </c>
      <c r="AP1111">
        <v>1</v>
      </c>
      <c r="AQ1111" t="s">
        <v>5180</v>
      </c>
      <c r="AR1111">
        <v>1</v>
      </c>
    </row>
    <row r="1112" spans="1:44" x14ac:dyDescent="0.25">
      <c r="A1112">
        <v>4</v>
      </c>
      <c r="B1112" t="s">
        <v>2323</v>
      </c>
      <c r="C1112">
        <v>69075865</v>
      </c>
      <c r="D1112" t="s">
        <v>23</v>
      </c>
      <c r="E1112" t="s">
        <v>30</v>
      </c>
      <c r="F1112" t="b">
        <v>1</v>
      </c>
      <c r="G1112" t="s">
        <v>147</v>
      </c>
      <c r="H1112">
        <v>1</v>
      </c>
      <c r="I1112" t="s">
        <v>2323</v>
      </c>
      <c r="J1112">
        <v>69075865</v>
      </c>
      <c r="K1112" t="s">
        <v>508</v>
      </c>
      <c r="M1112" t="s">
        <v>149</v>
      </c>
      <c r="N1112">
        <v>0.42799999999999999</v>
      </c>
      <c r="O1112" t="s">
        <v>2324</v>
      </c>
      <c r="V1112">
        <v>1.51285930408472E-2</v>
      </c>
      <c r="W1112">
        <v>3.8767395626242547E-2</v>
      </c>
      <c r="X1112">
        <v>0</v>
      </c>
      <c r="Y1112">
        <v>2.7377521613832851E-2</v>
      </c>
      <c r="Z1112">
        <v>9.202453987730062E-3</v>
      </c>
      <c r="AA1112">
        <v>20</v>
      </c>
      <c r="AB1112">
        <v>1322</v>
      </c>
      <c r="AC1112">
        <v>39</v>
      </c>
      <c r="AD1112">
        <v>1006</v>
      </c>
      <c r="AE1112">
        <v>0</v>
      </c>
      <c r="AF1112">
        <v>1008</v>
      </c>
      <c r="AG1112">
        <v>19</v>
      </c>
      <c r="AH1112">
        <v>694</v>
      </c>
      <c r="AI1112">
        <v>9</v>
      </c>
      <c r="AJ1112">
        <v>978</v>
      </c>
      <c r="AK1112">
        <v>0.54571913655105508</v>
      </c>
      <c r="AL1112">
        <v>6.2583373114026813E-2</v>
      </c>
      <c r="AM1112">
        <v>0.38087360668005832</v>
      </c>
      <c r="AN1112">
        <v>4.4553838047821321E-4</v>
      </c>
      <c r="AO1112" t="s">
        <v>5180</v>
      </c>
      <c r="AP1112">
        <v>1.254076204596705E-5</v>
      </c>
      <c r="AQ1112">
        <v>1.653865847414234</v>
      </c>
      <c r="AR1112">
        <v>0.25783762517017988</v>
      </c>
    </row>
    <row r="1113" spans="1:44" x14ac:dyDescent="0.25">
      <c r="A1113">
        <v>4</v>
      </c>
      <c r="B1113" t="s">
        <v>2325</v>
      </c>
      <c r="C1113">
        <v>69075880</v>
      </c>
      <c r="D1113" t="s">
        <v>31</v>
      </c>
      <c r="E1113" t="s">
        <v>24</v>
      </c>
      <c r="F1113" t="b">
        <v>1</v>
      </c>
      <c r="G1113" t="s">
        <v>147</v>
      </c>
      <c r="H1113">
        <v>1</v>
      </c>
      <c r="I1113" t="s">
        <v>2325</v>
      </c>
      <c r="J1113">
        <v>69075880</v>
      </c>
      <c r="K1113" t="s">
        <v>508</v>
      </c>
      <c r="M1113" t="s">
        <v>149</v>
      </c>
      <c r="N1113">
        <v>2.536</v>
      </c>
      <c r="O1113" t="s">
        <v>2326</v>
      </c>
      <c r="V1113">
        <v>7.5642965204236008E-4</v>
      </c>
      <c r="W1113">
        <v>0</v>
      </c>
      <c r="X1113">
        <v>0</v>
      </c>
      <c r="Y1113">
        <v>0</v>
      </c>
      <c r="Z1113">
        <v>0</v>
      </c>
      <c r="AA1113">
        <v>1</v>
      </c>
      <c r="AB1113">
        <v>1322</v>
      </c>
      <c r="AC1113">
        <v>0</v>
      </c>
      <c r="AD1113">
        <v>1006</v>
      </c>
      <c r="AE1113">
        <v>0</v>
      </c>
      <c r="AF1113">
        <v>1008</v>
      </c>
      <c r="AG1113">
        <v>0</v>
      </c>
      <c r="AH1113">
        <v>694</v>
      </c>
      <c r="AI1113">
        <v>0</v>
      </c>
      <c r="AJ1113">
        <v>978</v>
      </c>
      <c r="AK1113" t="s">
        <v>5180</v>
      </c>
      <c r="AL1113">
        <v>1</v>
      </c>
      <c r="AM1113" t="s">
        <v>5180</v>
      </c>
      <c r="AN1113">
        <v>1</v>
      </c>
      <c r="AO1113" t="s">
        <v>5180</v>
      </c>
      <c r="AP1113">
        <v>1</v>
      </c>
      <c r="AQ1113" t="s">
        <v>5180</v>
      </c>
      <c r="AR1113">
        <v>1</v>
      </c>
    </row>
    <row r="1114" spans="1:44" x14ac:dyDescent="0.25">
      <c r="A1114">
        <v>4</v>
      </c>
      <c r="B1114" t="s">
        <v>2327</v>
      </c>
      <c r="C1114">
        <v>69075888</v>
      </c>
      <c r="D1114" t="s">
        <v>31</v>
      </c>
      <c r="E1114" t="s">
        <v>30</v>
      </c>
      <c r="F1114" t="b">
        <v>1</v>
      </c>
      <c r="G1114" t="s">
        <v>147</v>
      </c>
      <c r="H1114">
        <v>1</v>
      </c>
      <c r="I1114" t="s">
        <v>2327</v>
      </c>
      <c r="J1114">
        <v>69075888</v>
      </c>
      <c r="K1114" t="s">
        <v>508</v>
      </c>
      <c r="M1114" t="s">
        <v>149</v>
      </c>
      <c r="N1114">
        <v>3.085</v>
      </c>
      <c r="O1114" t="s">
        <v>2328</v>
      </c>
      <c r="V1114">
        <v>0</v>
      </c>
      <c r="W1114">
        <v>0</v>
      </c>
      <c r="X1114">
        <v>4.96031746031746E-3</v>
      </c>
      <c r="Y1114">
        <v>0</v>
      </c>
      <c r="Z1114">
        <v>0</v>
      </c>
      <c r="AA1114">
        <v>0</v>
      </c>
      <c r="AB1114">
        <v>1322</v>
      </c>
      <c r="AC1114">
        <v>0</v>
      </c>
      <c r="AD1114">
        <v>1006</v>
      </c>
      <c r="AE1114">
        <v>5</v>
      </c>
      <c r="AF1114">
        <v>1008</v>
      </c>
      <c r="AG1114">
        <v>0</v>
      </c>
      <c r="AH1114">
        <v>694</v>
      </c>
      <c r="AI1114">
        <v>0</v>
      </c>
      <c r="AJ1114">
        <v>978</v>
      </c>
      <c r="AL1114">
        <v>1</v>
      </c>
      <c r="AN1114">
        <v>1</v>
      </c>
      <c r="AO1114">
        <v>0</v>
      </c>
      <c r="AP1114">
        <v>1.506861298218027E-2</v>
      </c>
      <c r="AR1114">
        <v>1</v>
      </c>
    </row>
    <row r="1115" spans="1:44" x14ac:dyDescent="0.25">
      <c r="A1115">
        <v>4</v>
      </c>
      <c r="B1115" t="s">
        <v>2329</v>
      </c>
      <c r="C1115">
        <v>69075890</v>
      </c>
      <c r="D1115" t="s">
        <v>24</v>
      </c>
      <c r="E1115" t="s">
        <v>23</v>
      </c>
      <c r="F1115" t="b">
        <v>1</v>
      </c>
      <c r="G1115" t="s">
        <v>147</v>
      </c>
      <c r="H1115">
        <v>1</v>
      </c>
      <c r="I1115" t="s">
        <v>2329</v>
      </c>
      <c r="J1115">
        <v>69075890</v>
      </c>
      <c r="K1115" t="s">
        <v>508</v>
      </c>
      <c r="M1115" t="s">
        <v>149</v>
      </c>
      <c r="N1115">
        <v>2.911</v>
      </c>
      <c r="O1115" t="s">
        <v>2330</v>
      </c>
      <c r="V1115">
        <v>0</v>
      </c>
      <c r="W1115">
        <v>1.988071570576541E-3</v>
      </c>
      <c r="X1115">
        <v>0</v>
      </c>
      <c r="Y1115">
        <v>0</v>
      </c>
      <c r="Z1115">
        <v>0</v>
      </c>
      <c r="AA1115">
        <v>0</v>
      </c>
      <c r="AB1115">
        <v>1322</v>
      </c>
      <c r="AC1115">
        <v>2</v>
      </c>
      <c r="AD1115">
        <v>1006</v>
      </c>
      <c r="AE1115">
        <v>0</v>
      </c>
      <c r="AF1115">
        <v>1008</v>
      </c>
      <c r="AG1115">
        <v>0</v>
      </c>
      <c r="AH1115">
        <v>694</v>
      </c>
      <c r="AI1115">
        <v>0</v>
      </c>
      <c r="AJ1115">
        <v>978</v>
      </c>
      <c r="AL1115">
        <v>1</v>
      </c>
      <c r="AM1115">
        <v>0</v>
      </c>
      <c r="AN1115">
        <v>0.18663138681280711</v>
      </c>
      <c r="AP1115">
        <v>1</v>
      </c>
      <c r="AR1115">
        <v>1</v>
      </c>
    </row>
    <row r="1116" spans="1:44" x14ac:dyDescent="0.25">
      <c r="A1116">
        <v>4</v>
      </c>
      <c r="B1116" t="s">
        <v>2331</v>
      </c>
      <c r="C1116">
        <v>69075901</v>
      </c>
      <c r="D1116" t="s">
        <v>23</v>
      </c>
      <c r="E1116" t="s">
        <v>24</v>
      </c>
      <c r="F1116" t="b">
        <v>1</v>
      </c>
      <c r="G1116" t="s">
        <v>147</v>
      </c>
      <c r="H1116">
        <v>1</v>
      </c>
      <c r="I1116" t="s">
        <v>2331</v>
      </c>
      <c r="J1116">
        <v>69075901</v>
      </c>
      <c r="K1116" t="s">
        <v>508</v>
      </c>
      <c r="M1116" t="s">
        <v>149</v>
      </c>
      <c r="N1116">
        <v>2.1259999999999999</v>
      </c>
      <c r="O1116" t="s">
        <v>2332</v>
      </c>
      <c r="V1116">
        <v>0</v>
      </c>
      <c r="W1116">
        <v>0</v>
      </c>
      <c r="X1116">
        <v>1.5873015873015869E-2</v>
      </c>
      <c r="Y1116">
        <v>0</v>
      </c>
      <c r="Z1116">
        <v>1.022494887525562E-3</v>
      </c>
      <c r="AA1116">
        <v>0</v>
      </c>
      <c r="AB1116">
        <v>1322</v>
      </c>
      <c r="AC1116">
        <v>0</v>
      </c>
      <c r="AD1116">
        <v>1006</v>
      </c>
      <c r="AE1116">
        <v>16</v>
      </c>
      <c r="AF1116">
        <v>1008</v>
      </c>
      <c r="AG1116">
        <v>0</v>
      </c>
      <c r="AH1116">
        <v>694</v>
      </c>
      <c r="AI1116">
        <v>1</v>
      </c>
      <c r="AJ1116">
        <v>978</v>
      </c>
      <c r="AL1116">
        <v>1</v>
      </c>
      <c r="AN1116">
        <v>1</v>
      </c>
      <c r="AO1116">
        <v>0</v>
      </c>
      <c r="AP1116">
        <v>1.406442089410395E-6</v>
      </c>
      <c r="AQ1116">
        <v>0</v>
      </c>
      <c r="AR1116">
        <v>0.42521739130434782</v>
      </c>
    </row>
    <row r="1117" spans="1:44" x14ac:dyDescent="0.25">
      <c r="A1117">
        <v>4</v>
      </c>
      <c r="B1117" t="s">
        <v>2333</v>
      </c>
      <c r="C1117">
        <v>69075923</v>
      </c>
      <c r="D1117" t="s">
        <v>24</v>
      </c>
      <c r="E1117" t="s">
        <v>23</v>
      </c>
      <c r="F1117" t="b">
        <v>1</v>
      </c>
      <c r="G1117" t="s">
        <v>147</v>
      </c>
      <c r="H1117">
        <v>1</v>
      </c>
      <c r="I1117" t="s">
        <v>2333</v>
      </c>
      <c r="J1117">
        <v>69075923</v>
      </c>
      <c r="K1117" t="s">
        <v>508</v>
      </c>
      <c r="M1117" t="s">
        <v>149</v>
      </c>
      <c r="N1117">
        <v>1.0940000000000001</v>
      </c>
      <c r="O1117" t="s">
        <v>2334</v>
      </c>
      <c r="V1117">
        <v>2.7987897125567322E-2</v>
      </c>
      <c r="W1117">
        <v>0</v>
      </c>
      <c r="X1117">
        <v>0</v>
      </c>
      <c r="Y1117">
        <v>0</v>
      </c>
      <c r="Z1117">
        <v>0</v>
      </c>
      <c r="AA1117">
        <v>964</v>
      </c>
      <c r="AB1117">
        <v>1322</v>
      </c>
      <c r="AC1117">
        <v>397</v>
      </c>
      <c r="AD1117">
        <v>1006</v>
      </c>
      <c r="AE1117">
        <v>606</v>
      </c>
      <c r="AF1117">
        <v>1008</v>
      </c>
      <c r="AG1117">
        <v>266</v>
      </c>
      <c r="AH1117">
        <v>694</v>
      </c>
      <c r="AI1117">
        <v>410</v>
      </c>
      <c r="AJ1117">
        <v>978</v>
      </c>
      <c r="AK1117">
        <v>4.3326752635779391</v>
      </c>
      <c r="AL1117">
        <v>2.1405655238769649E-51</v>
      </c>
      <c r="AM1117">
        <v>4.1306727833049548</v>
      </c>
      <c r="AN1117">
        <v>8.6417016126024943E-60</v>
      </c>
      <c r="AO1117">
        <v>1.7862713645666239</v>
      </c>
      <c r="AP1117">
        <v>9.0598102336041418E-11</v>
      </c>
      <c r="AQ1117">
        <v>3.7304264886224279</v>
      </c>
      <c r="AR1117">
        <v>4.9970523288181701E-51</v>
      </c>
    </row>
    <row r="1118" spans="1:44" x14ac:dyDescent="0.25">
      <c r="A1118">
        <v>4</v>
      </c>
      <c r="B1118" t="s">
        <v>2333</v>
      </c>
      <c r="C1118">
        <v>69075923</v>
      </c>
      <c r="D1118" t="s">
        <v>24</v>
      </c>
      <c r="E1118" t="s">
        <v>31</v>
      </c>
      <c r="F1118" t="b">
        <v>1</v>
      </c>
      <c r="G1118" t="s">
        <v>147</v>
      </c>
      <c r="H1118">
        <v>1</v>
      </c>
      <c r="I1118" t="s">
        <v>2333</v>
      </c>
      <c r="J1118">
        <v>69075923</v>
      </c>
      <c r="K1118" t="s">
        <v>508</v>
      </c>
      <c r="M1118" t="s">
        <v>149</v>
      </c>
      <c r="N1118">
        <v>1.0940000000000001</v>
      </c>
      <c r="O1118" t="s">
        <v>2334</v>
      </c>
      <c r="V1118">
        <v>2.7987897125567322E-2</v>
      </c>
      <c r="W1118">
        <v>0</v>
      </c>
      <c r="X1118">
        <v>0</v>
      </c>
      <c r="Y1118">
        <v>0</v>
      </c>
      <c r="Z1118">
        <v>0</v>
      </c>
      <c r="AA1118">
        <v>37</v>
      </c>
      <c r="AB1118">
        <v>1322</v>
      </c>
      <c r="AC1118">
        <v>0</v>
      </c>
      <c r="AD1118">
        <v>1006</v>
      </c>
      <c r="AE1118">
        <v>0</v>
      </c>
      <c r="AF1118">
        <v>1008</v>
      </c>
      <c r="AG1118">
        <v>0</v>
      </c>
      <c r="AH1118">
        <v>694</v>
      </c>
      <c r="AI1118">
        <v>0</v>
      </c>
      <c r="AJ1118">
        <v>978</v>
      </c>
      <c r="AK1118" t="s">
        <v>5180</v>
      </c>
      <c r="AL1118">
        <v>1.8150161035453749E-7</v>
      </c>
      <c r="AM1118" t="s">
        <v>5180</v>
      </c>
      <c r="AN1118">
        <v>1.116044870963471E-9</v>
      </c>
      <c r="AO1118" t="s">
        <v>5180</v>
      </c>
      <c r="AP1118">
        <v>1.11318615645397E-9</v>
      </c>
      <c r="AQ1118" t="s">
        <v>5180</v>
      </c>
      <c r="AR1118">
        <v>1.2934695595486199E-9</v>
      </c>
    </row>
    <row r="1119" spans="1:44" x14ac:dyDescent="0.25">
      <c r="A1119">
        <v>4</v>
      </c>
      <c r="B1119" t="s">
        <v>2335</v>
      </c>
      <c r="C1119">
        <v>69075937</v>
      </c>
      <c r="D1119" t="s">
        <v>31</v>
      </c>
      <c r="E1119" t="s">
        <v>24</v>
      </c>
      <c r="F1119" t="b">
        <v>1</v>
      </c>
      <c r="G1119" t="s">
        <v>147</v>
      </c>
      <c r="H1119">
        <v>1</v>
      </c>
      <c r="I1119" t="s">
        <v>2335</v>
      </c>
      <c r="J1119">
        <v>69075937</v>
      </c>
      <c r="K1119" t="s">
        <v>508</v>
      </c>
      <c r="M1119" t="s">
        <v>149</v>
      </c>
      <c r="N1119">
        <v>2.3570000000000002</v>
      </c>
      <c r="O1119" t="s">
        <v>2336</v>
      </c>
      <c r="V1119">
        <v>0.70953101361573379</v>
      </c>
      <c r="W1119">
        <v>0.35586481113320079</v>
      </c>
      <c r="X1119">
        <v>0.60119047619047616</v>
      </c>
      <c r="Y1119">
        <v>0.35014409221902021</v>
      </c>
      <c r="Z1119">
        <v>0.41002044989775049</v>
      </c>
      <c r="AA1119">
        <v>938</v>
      </c>
      <c r="AB1119">
        <v>1322</v>
      </c>
      <c r="AC1119">
        <v>358</v>
      </c>
      <c r="AD1119">
        <v>1006</v>
      </c>
      <c r="AE1119">
        <v>606</v>
      </c>
      <c r="AF1119">
        <v>1008</v>
      </c>
      <c r="AG1119">
        <v>243</v>
      </c>
      <c r="AH1119">
        <v>694</v>
      </c>
      <c r="AI1119">
        <v>401</v>
      </c>
      <c r="AJ1119">
        <v>978</v>
      </c>
      <c r="AK1119">
        <v>4.5335862482853226</v>
      </c>
      <c r="AL1119">
        <v>1.204495046670949E-54</v>
      </c>
      <c r="AM1119">
        <v>4.4214385474860336</v>
      </c>
      <c r="AN1119">
        <v>8.8007659390149175E-66</v>
      </c>
      <c r="AO1119">
        <v>1.620410478547855</v>
      </c>
      <c r="AP1119">
        <v>5.1325406458153618E-8</v>
      </c>
      <c r="AQ1119">
        <v>3.5148197215295101</v>
      </c>
      <c r="AR1119">
        <v>4.2320425395423218E-47</v>
      </c>
    </row>
    <row r="1120" spans="1:44" x14ac:dyDescent="0.25">
      <c r="A1120">
        <v>4</v>
      </c>
      <c r="B1120" t="s">
        <v>2337</v>
      </c>
      <c r="C1120">
        <v>69075944</v>
      </c>
      <c r="D1120" t="s">
        <v>24</v>
      </c>
      <c r="E1120" t="s">
        <v>23</v>
      </c>
      <c r="F1120" t="b">
        <v>1</v>
      </c>
      <c r="G1120" t="s">
        <v>147</v>
      </c>
      <c r="H1120">
        <v>1</v>
      </c>
      <c r="I1120" t="s">
        <v>2337</v>
      </c>
      <c r="J1120">
        <v>69075944</v>
      </c>
      <c r="K1120" t="s">
        <v>508</v>
      </c>
      <c r="M1120" t="s">
        <v>149</v>
      </c>
      <c r="N1120">
        <v>2.8929999999999998</v>
      </c>
      <c r="O1120" t="s">
        <v>2338</v>
      </c>
      <c r="V1120">
        <v>0.70953101361573379</v>
      </c>
      <c r="W1120">
        <v>0.35586481113320079</v>
      </c>
      <c r="X1120">
        <v>0.60119047619047616</v>
      </c>
      <c r="Y1120">
        <v>0.35014409221902021</v>
      </c>
      <c r="Z1120">
        <v>0.41002044989775049</v>
      </c>
      <c r="AA1120">
        <v>938</v>
      </c>
      <c r="AB1120">
        <v>1322</v>
      </c>
      <c r="AC1120">
        <v>358</v>
      </c>
      <c r="AD1120">
        <v>1006</v>
      </c>
      <c r="AE1120">
        <v>606</v>
      </c>
      <c r="AF1120">
        <v>1008</v>
      </c>
      <c r="AG1120">
        <v>243</v>
      </c>
      <c r="AH1120">
        <v>694</v>
      </c>
      <c r="AI1120">
        <v>401</v>
      </c>
      <c r="AJ1120">
        <v>978</v>
      </c>
      <c r="AK1120">
        <v>4.5335862482853226</v>
      </c>
      <c r="AL1120">
        <v>1.204495046670949E-54</v>
      </c>
      <c r="AM1120">
        <v>4.4214385474860336</v>
      </c>
      <c r="AN1120">
        <v>8.8007659390149175E-66</v>
      </c>
      <c r="AO1120">
        <v>1.620410478547855</v>
      </c>
      <c r="AP1120">
        <v>5.1325406458153618E-8</v>
      </c>
      <c r="AQ1120">
        <v>3.5148197215295101</v>
      </c>
      <c r="AR1120">
        <v>4.2320425395423218E-47</v>
      </c>
    </row>
    <row r="1121" spans="1:44" x14ac:dyDescent="0.25">
      <c r="A1121">
        <v>4</v>
      </c>
      <c r="B1121" t="s">
        <v>2339</v>
      </c>
      <c r="C1121">
        <v>69075963</v>
      </c>
      <c r="D1121" t="s">
        <v>31</v>
      </c>
      <c r="E1121" t="s">
        <v>30</v>
      </c>
      <c r="F1121" t="b">
        <v>1</v>
      </c>
      <c r="G1121" t="s">
        <v>147</v>
      </c>
      <c r="H1121">
        <v>1</v>
      </c>
      <c r="I1121" t="s">
        <v>2339</v>
      </c>
      <c r="J1121">
        <v>69075963</v>
      </c>
      <c r="K1121" t="s">
        <v>508</v>
      </c>
      <c r="M1121" t="s">
        <v>149</v>
      </c>
      <c r="N1121">
        <v>3.4670000000000001</v>
      </c>
      <c r="O1121" t="s">
        <v>2340</v>
      </c>
      <c r="V1121">
        <v>0</v>
      </c>
      <c r="W1121">
        <v>0</v>
      </c>
      <c r="X1121">
        <v>0</v>
      </c>
      <c r="Y1121">
        <v>1.440922190201729E-3</v>
      </c>
      <c r="Z1121">
        <v>0</v>
      </c>
      <c r="AA1121">
        <v>0</v>
      </c>
      <c r="AB1121">
        <v>1322</v>
      </c>
      <c r="AC1121">
        <v>0</v>
      </c>
      <c r="AD1121">
        <v>1006</v>
      </c>
      <c r="AE1121">
        <v>0</v>
      </c>
      <c r="AF1121">
        <v>1008</v>
      </c>
      <c r="AG1121">
        <v>1</v>
      </c>
      <c r="AH1121">
        <v>694</v>
      </c>
      <c r="AI1121">
        <v>0</v>
      </c>
      <c r="AJ1121">
        <v>978</v>
      </c>
      <c r="AK1121">
        <v>0</v>
      </c>
      <c r="AL1121">
        <v>0.34424603174603169</v>
      </c>
      <c r="AN1121">
        <v>1</v>
      </c>
      <c r="AP1121">
        <v>1</v>
      </c>
      <c r="AR1121">
        <v>1</v>
      </c>
    </row>
    <row r="1122" spans="1:44" x14ac:dyDescent="0.25">
      <c r="A1122">
        <v>4</v>
      </c>
      <c r="B1122" t="s">
        <v>2341</v>
      </c>
      <c r="C1122">
        <v>69075964</v>
      </c>
      <c r="D1122" t="s">
        <v>23</v>
      </c>
      <c r="E1122" t="s">
        <v>24</v>
      </c>
      <c r="F1122" t="b">
        <v>1</v>
      </c>
      <c r="G1122" t="s">
        <v>147</v>
      </c>
      <c r="H1122">
        <v>1</v>
      </c>
      <c r="I1122" t="s">
        <v>2341</v>
      </c>
      <c r="J1122">
        <v>69075964</v>
      </c>
      <c r="K1122" t="s">
        <v>508</v>
      </c>
      <c r="M1122" t="s">
        <v>149</v>
      </c>
      <c r="N1122">
        <v>2.0459999999999998</v>
      </c>
      <c r="O1122" t="s">
        <v>2342</v>
      </c>
      <c r="V1122">
        <v>7.5642965204236008E-4</v>
      </c>
      <c r="W1122">
        <v>0</v>
      </c>
      <c r="X1122">
        <v>0</v>
      </c>
      <c r="Y1122">
        <v>0</v>
      </c>
      <c r="Z1122">
        <v>1.022494887525562E-3</v>
      </c>
      <c r="AA1122">
        <v>1</v>
      </c>
      <c r="AB1122">
        <v>1322</v>
      </c>
      <c r="AC1122">
        <v>0</v>
      </c>
      <c r="AD1122">
        <v>1006</v>
      </c>
      <c r="AE1122">
        <v>0</v>
      </c>
      <c r="AF1122">
        <v>1008</v>
      </c>
      <c r="AG1122">
        <v>0</v>
      </c>
      <c r="AH1122">
        <v>694</v>
      </c>
      <c r="AI1122">
        <v>1</v>
      </c>
      <c r="AJ1122">
        <v>978</v>
      </c>
      <c r="AK1122" t="s">
        <v>5180</v>
      </c>
      <c r="AL1122">
        <v>1</v>
      </c>
      <c r="AM1122" t="s">
        <v>5180</v>
      </c>
      <c r="AN1122">
        <v>1</v>
      </c>
      <c r="AO1122" t="s">
        <v>5180</v>
      </c>
      <c r="AP1122">
        <v>1</v>
      </c>
      <c r="AQ1122">
        <v>0.7395912187736563</v>
      </c>
      <c r="AR1122">
        <v>1</v>
      </c>
    </row>
    <row r="1123" spans="1:44" x14ac:dyDescent="0.25">
      <c r="A1123">
        <v>4</v>
      </c>
      <c r="B1123" t="s">
        <v>2343</v>
      </c>
      <c r="C1123">
        <v>69076030</v>
      </c>
      <c r="D1123" t="s">
        <v>31</v>
      </c>
      <c r="E1123" t="s">
        <v>23</v>
      </c>
      <c r="F1123" t="b">
        <v>1</v>
      </c>
      <c r="G1123" t="s">
        <v>147</v>
      </c>
      <c r="H1123">
        <v>1</v>
      </c>
      <c r="I1123" t="s">
        <v>2343</v>
      </c>
      <c r="J1123">
        <v>69076030</v>
      </c>
      <c r="K1123" t="s">
        <v>508</v>
      </c>
      <c r="M1123" t="s">
        <v>149</v>
      </c>
      <c r="N1123">
        <v>2.2669999999999999</v>
      </c>
      <c r="O1123" t="s">
        <v>2344</v>
      </c>
      <c r="V1123">
        <v>3.7821482602118E-3</v>
      </c>
      <c r="W1123">
        <v>4.970178926441352E-3</v>
      </c>
      <c r="X1123">
        <v>4.6626984126984128E-2</v>
      </c>
      <c r="Y1123">
        <v>2.881844380403458E-3</v>
      </c>
      <c r="Z1123">
        <v>3.4764826175869117E-2</v>
      </c>
      <c r="AA1123">
        <v>5</v>
      </c>
      <c r="AB1123">
        <v>1322</v>
      </c>
      <c r="AC1123">
        <v>5</v>
      </c>
      <c r="AD1123">
        <v>1006</v>
      </c>
      <c r="AE1123">
        <v>47</v>
      </c>
      <c r="AF1123">
        <v>1008</v>
      </c>
      <c r="AG1123">
        <v>2</v>
      </c>
      <c r="AH1123">
        <v>694</v>
      </c>
      <c r="AI1123">
        <v>34</v>
      </c>
      <c r="AJ1123">
        <v>978</v>
      </c>
      <c r="AK1123">
        <v>1.3135914958238419</v>
      </c>
      <c r="AL1123">
        <v>1</v>
      </c>
      <c r="AM1123">
        <v>0.7600607441154138</v>
      </c>
      <c r="AN1123">
        <v>0.75393563829503618</v>
      </c>
      <c r="AO1123">
        <v>7.7626456000904703E-2</v>
      </c>
      <c r="AP1123">
        <v>8.7377198051285803E-13</v>
      </c>
      <c r="AQ1123">
        <v>0.1054089061592746</v>
      </c>
      <c r="AR1123">
        <v>7.599228314163237E-9</v>
      </c>
    </row>
    <row r="1124" spans="1:44" x14ac:dyDescent="0.25">
      <c r="A1124">
        <v>4</v>
      </c>
      <c r="B1124" t="s">
        <v>2345</v>
      </c>
      <c r="C1124">
        <v>69076033</v>
      </c>
      <c r="D1124" t="s">
        <v>23</v>
      </c>
      <c r="E1124" t="s">
        <v>31</v>
      </c>
      <c r="F1124" t="b">
        <v>1</v>
      </c>
      <c r="G1124" t="s">
        <v>147</v>
      </c>
      <c r="H1124">
        <v>1</v>
      </c>
      <c r="I1124" t="s">
        <v>2345</v>
      </c>
      <c r="J1124">
        <v>69076033</v>
      </c>
      <c r="K1124" t="s">
        <v>508</v>
      </c>
      <c r="M1124" t="s">
        <v>149</v>
      </c>
      <c r="N1124">
        <v>0.99199999999999999</v>
      </c>
      <c r="O1124" t="s">
        <v>2346</v>
      </c>
      <c r="V1124">
        <v>2.2692889561270798E-3</v>
      </c>
      <c r="W1124">
        <v>0</v>
      </c>
      <c r="X1124">
        <v>0</v>
      </c>
      <c r="Y1124">
        <v>0</v>
      </c>
      <c r="Z1124">
        <v>0</v>
      </c>
      <c r="AA1124">
        <v>3</v>
      </c>
      <c r="AB1124">
        <v>1322</v>
      </c>
      <c r="AC1124">
        <v>0</v>
      </c>
      <c r="AD1124">
        <v>1006</v>
      </c>
      <c r="AE1124">
        <v>0</v>
      </c>
      <c r="AF1124">
        <v>1008</v>
      </c>
      <c r="AG1124">
        <v>0</v>
      </c>
      <c r="AH1124">
        <v>694</v>
      </c>
      <c r="AI1124">
        <v>0</v>
      </c>
      <c r="AJ1124">
        <v>978</v>
      </c>
      <c r="AK1124" t="s">
        <v>5180</v>
      </c>
      <c r="AL1124">
        <v>0.55558372645176302</v>
      </c>
      <c r="AM1124" t="s">
        <v>5180</v>
      </c>
      <c r="AN1124">
        <v>0.26350240786110168</v>
      </c>
      <c r="AO1124" t="s">
        <v>5180</v>
      </c>
      <c r="AP1124">
        <v>0.2633048131692764</v>
      </c>
      <c r="AQ1124" t="s">
        <v>5180</v>
      </c>
      <c r="AR1124">
        <v>0.26645838455283022</v>
      </c>
    </row>
    <row r="1125" spans="1:44" x14ac:dyDescent="0.25">
      <c r="A1125">
        <v>4</v>
      </c>
      <c r="B1125" t="s">
        <v>2347</v>
      </c>
      <c r="C1125">
        <v>69076095</v>
      </c>
      <c r="D1125" t="s">
        <v>30</v>
      </c>
      <c r="E1125" t="s">
        <v>31</v>
      </c>
      <c r="F1125" t="b">
        <v>1</v>
      </c>
      <c r="G1125" t="s">
        <v>147</v>
      </c>
      <c r="H1125">
        <v>1</v>
      </c>
      <c r="I1125" t="s">
        <v>2347</v>
      </c>
      <c r="J1125">
        <v>69076095</v>
      </c>
      <c r="K1125" t="s">
        <v>508</v>
      </c>
      <c r="M1125" t="s">
        <v>149</v>
      </c>
      <c r="N1125">
        <v>6.0540000000000003</v>
      </c>
      <c r="O1125" t="s">
        <v>2348</v>
      </c>
      <c r="V1125">
        <v>0</v>
      </c>
      <c r="W1125">
        <v>9.9403578528827028E-4</v>
      </c>
      <c r="X1125">
        <v>0</v>
      </c>
      <c r="Y1125">
        <v>0</v>
      </c>
      <c r="Z1125">
        <v>0</v>
      </c>
      <c r="AA1125">
        <v>0</v>
      </c>
      <c r="AB1125">
        <v>1322</v>
      </c>
      <c r="AC1125">
        <v>1</v>
      </c>
      <c r="AD1125">
        <v>1006</v>
      </c>
      <c r="AE1125">
        <v>0</v>
      </c>
      <c r="AF1125">
        <v>1008</v>
      </c>
      <c r="AG1125">
        <v>0</v>
      </c>
      <c r="AH1125">
        <v>694</v>
      </c>
      <c r="AI1125">
        <v>0</v>
      </c>
      <c r="AJ1125">
        <v>978</v>
      </c>
      <c r="AL1125">
        <v>1</v>
      </c>
      <c r="AM1125">
        <v>0</v>
      </c>
      <c r="AN1125">
        <v>0.43213058419243988</v>
      </c>
      <c r="AP1125">
        <v>1</v>
      </c>
      <c r="AR1125">
        <v>1</v>
      </c>
    </row>
    <row r="1126" spans="1:44" x14ac:dyDescent="0.25">
      <c r="A1126">
        <v>4</v>
      </c>
      <c r="B1126" t="s">
        <v>2349</v>
      </c>
      <c r="C1126">
        <v>69076112</v>
      </c>
      <c r="D1126" t="s">
        <v>31</v>
      </c>
      <c r="E1126" t="s">
        <v>24</v>
      </c>
      <c r="F1126" t="b">
        <v>1</v>
      </c>
      <c r="G1126" t="s">
        <v>147</v>
      </c>
      <c r="H1126">
        <v>1</v>
      </c>
      <c r="I1126" t="s">
        <v>2349</v>
      </c>
      <c r="J1126">
        <v>69076112</v>
      </c>
      <c r="K1126" t="s">
        <v>508</v>
      </c>
      <c r="M1126" t="s">
        <v>149</v>
      </c>
      <c r="N1126">
        <v>3.1549999999999998</v>
      </c>
      <c r="O1126" t="s">
        <v>2350</v>
      </c>
      <c r="V1126">
        <v>0</v>
      </c>
      <c r="W1126">
        <v>0</v>
      </c>
      <c r="X1126">
        <v>0</v>
      </c>
      <c r="Y1126">
        <v>0</v>
      </c>
      <c r="Z1126">
        <v>2.0449897750511249E-3</v>
      </c>
      <c r="AA1126">
        <v>0</v>
      </c>
      <c r="AB1126">
        <v>1322</v>
      </c>
      <c r="AC1126">
        <v>0</v>
      </c>
      <c r="AD1126">
        <v>1006</v>
      </c>
      <c r="AE1126">
        <v>0</v>
      </c>
      <c r="AF1126">
        <v>1008</v>
      </c>
      <c r="AG1126">
        <v>0</v>
      </c>
      <c r="AH1126">
        <v>694</v>
      </c>
      <c r="AI1126">
        <v>2</v>
      </c>
      <c r="AJ1126">
        <v>978</v>
      </c>
      <c r="AL1126">
        <v>1</v>
      </c>
      <c r="AN1126">
        <v>1</v>
      </c>
      <c r="AP1126">
        <v>1</v>
      </c>
      <c r="AQ1126">
        <v>0</v>
      </c>
      <c r="AR1126">
        <v>0.18070351948862451</v>
      </c>
    </row>
    <row r="1127" spans="1:44" x14ac:dyDescent="0.25">
      <c r="A1127">
        <v>4</v>
      </c>
      <c r="B1127" t="s">
        <v>2351</v>
      </c>
      <c r="C1127">
        <v>69076123</v>
      </c>
      <c r="D1127" t="s">
        <v>23</v>
      </c>
      <c r="E1127" t="s">
        <v>24</v>
      </c>
      <c r="F1127" t="b">
        <v>1</v>
      </c>
      <c r="G1127" t="s">
        <v>147</v>
      </c>
      <c r="H1127">
        <v>1</v>
      </c>
      <c r="I1127" t="s">
        <v>2351</v>
      </c>
      <c r="J1127">
        <v>69076123</v>
      </c>
      <c r="K1127" t="s">
        <v>508</v>
      </c>
      <c r="M1127" t="s">
        <v>149</v>
      </c>
      <c r="N1127">
        <v>1.8360000000000001</v>
      </c>
      <c r="O1127" t="s">
        <v>2352</v>
      </c>
      <c r="V1127">
        <v>0</v>
      </c>
      <c r="W1127">
        <v>1.988071570576541E-3</v>
      </c>
      <c r="X1127">
        <v>0</v>
      </c>
      <c r="Y1127">
        <v>2.881844380403458E-3</v>
      </c>
      <c r="Z1127">
        <v>0</v>
      </c>
      <c r="AA1127">
        <v>0</v>
      </c>
      <c r="AB1127">
        <v>1322</v>
      </c>
      <c r="AC1127">
        <v>2</v>
      </c>
      <c r="AD1127">
        <v>1006</v>
      </c>
      <c r="AE1127">
        <v>0</v>
      </c>
      <c r="AF1127">
        <v>1008</v>
      </c>
      <c r="AG1127">
        <v>2</v>
      </c>
      <c r="AH1127">
        <v>694</v>
      </c>
      <c r="AI1127">
        <v>0</v>
      </c>
      <c r="AJ1127">
        <v>978</v>
      </c>
      <c r="AK1127">
        <v>0</v>
      </c>
      <c r="AL1127">
        <v>0.118393300248139</v>
      </c>
      <c r="AM1127">
        <v>0</v>
      </c>
      <c r="AN1127">
        <v>0.18663138681280711</v>
      </c>
      <c r="AP1127">
        <v>1</v>
      </c>
      <c r="AR1127">
        <v>1</v>
      </c>
    </row>
    <row r="1128" spans="1:44" x14ac:dyDescent="0.25">
      <c r="A1128">
        <v>4</v>
      </c>
      <c r="B1128" t="s">
        <v>2353</v>
      </c>
      <c r="C1128">
        <v>69076125</v>
      </c>
      <c r="D1128" t="s">
        <v>23</v>
      </c>
      <c r="E1128" t="s">
        <v>24</v>
      </c>
      <c r="F1128" t="b">
        <v>1</v>
      </c>
      <c r="G1128" t="s">
        <v>147</v>
      </c>
      <c r="H1128">
        <v>1</v>
      </c>
      <c r="I1128" t="s">
        <v>2353</v>
      </c>
      <c r="J1128">
        <v>69076125</v>
      </c>
      <c r="K1128" t="s">
        <v>508</v>
      </c>
      <c r="M1128" t="s">
        <v>149</v>
      </c>
      <c r="N1128">
        <v>1.639</v>
      </c>
      <c r="O1128" t="s">
        <v>2354</v>
      </c>
      <c r="V1128">
        <v>0</v>
      </c>
      <c r="W1128">
        <v>0</v>
      </c>
      <c r="X1128">
        <v>0</v>
      </c>
      <c r="Y1128">
        <v>0</v>
      </c>
      <c r="Z1128">
        <v>3.0674846625766872E-3</v>
      </c>
      <c r="AA1128">
        <v>0</v>
      </c>
      <c r="AB1128">
        <v>1322</v>
      </c>
      <c r="AC1128">
        <v>0</v>
      </c>
      <c r="AD1128">
        <v>1006</v>
      </c>
      <c r="AE1128">
        <v>0</v>
      </c>
      <c r="AF1128">
        <v>1008</v>
      </c>
      <c r="AG1128">
        <v>0</v>
      </c>
      <c r="AH1128">
        <v>694</v>
      </c>
      <c r="AI1128">
        <v>3</v>
      </c>
      <c r="AJ1128">
        <v>978</v>
      </c>
      <c r="AL1128">
        <v>1</v>
      </c>
      <c r="AN1128">
        <v>1</v>
      </c>
      <c r="AP1128">
        <v>1</v>
      </c>
      <c r="AQ1128">
        <v>0</v>
      </c>
      <c r="AR1128">
        <v>7.674788295078222E-2</v>
      </c>
    </row>
    <row r="1129" spans="1:44" x14ac:dyDescent="0.25">
      <c r="A1129">
        <v>4</v>
      </c>
      <c r="B1129" t="s">
        <v>2355</v>
      </c>
      <c r="C1129">
        <v>69076128</v>
      </c>
      <c r="D1129" t="s">
        <v>30</v>
      </c>
      <c r="E1129" t="s">
        <v>31</v>
      </c>
      <c r="F1129" t="b">
        <v>1</v>
      </c>
      <c r="G1129" t="s">
        <v>147</v>
      </c>
      <c r="H1129">
        <v>1</v>
      </c>
      <c r="I1129" t="s">
        <v>2355</v>
      </c>
      <c r="J1129">
        <v>69076128</v>
      </c>
      <c r="K1129" t="s">
        <v>508</v>
      </c>
      <c r="M1129" t="s">
        <v>149</v>
      </c>
      <c r="N1129">
        <v>0.67700000000000005</v>
      </c>
      <c r="O1129" t="s">
        <v>2356</v>
      </c>
      <c r="V1129">
        <v>0</v>
      </c>
      <c r="W1129">
        <v>0</v>
      </c>
      <c r="X1129">
        <v>0</v>
      </c>
      <c r="Y1129">
        <v>0</v>
      </c>
      <c r="Z1129">
        <v>2.0449897750511249E-3</v>
      </c>
      <c r="AA1129">
        <v>0</v>
      </c>
      <c r="AB1129">
        <v>1322</v>
      </c>
      <c r="AC1129">
        <v>0</v>
      </c>
      <c r="AD1129">
        <v>1006</v>
      </c>
      <c r="AE1129">
        <v>0</v>
      </c>
      <c r="AF1129">
        <v>1008</v>
      </c>
      <c r="AG1129">
        <v>0</v>
      </c>
      <c r="AH1129">
        <v>694</v>
      </c>
      <c r="AI1129">
        <v>2</v>
      </c>
      <c r="AJ1129">
        <v>978</v>
      </c>
      <c r="AL1129">
        <v>1</v>
      </c>
      <c r="AN1129">
        <v>1</v>
      </c>
      <c r="AP1129">
        <v>1</v>
      </c>
      <c r="AQ1129">
        <v>0</v>
      </c>
      <c r="AR1129">
        <v>0.18070351948862451</v>
      </c>
    </row>
    <row r="1130" spans="1:44" x14ac:dyDescent="0.25">
      <c r="A1130">
        <v>4</v>
      </c>
      <c r="B1130" t="s">
        <v>2357</v>
      </c>
      <c r="C1130">
        <v>69076129</v>
      </c>
      <c r="D1130" t="s">
        <v>24</v>
      </c>
      <c r="E1130" t="s">
        <v>23</v>
      </c>
      <c r="F1130" t="b">
        <v>1</v>
      </c>
      <c r="G1130" t="s">
        <v>147</v>
      </c>
      <c r="H1130">
        <v>1</v>
      </c>
      <c r="I1130" t="s">
        <v>2357</v>
      </c>
      <c r="J1130">
        <v>69076129</v>
      </c>
      <c r="K1130" t="s">
        <v>508</v>
      </c>
      <c r="M1130" t="s">
        <v>149</v>
      </c>
      <c r="N1130">
        <v>2.7629999999999999</v>
      </c>
      <c r="O1130" t="s">
        <v>2358</v>
      </c>
      <c r="V1130">
        <v>4.5317220543806651E-3</v>
      </c>
      <c r="W1130">
        <v>0.15506958250497019</v>
      </c>
      <c r="X1130">
        <v>4.3650793650793648E-2</v>
      </c>
      <c r="Y1130">
        <v>0.30835734870317011</v>
      </c>
      <c r="Z1130">
        <v>0.1175869120654397</v>
      </c>
      <c r="AA1130">
        <v>6</v>
      </c>
      <c r="AB1130">
        <v>1324</v>
      </c>
      <c r="AC1130">
        <v>156</v>
      </c>
      <c r="AD1130">
        <v>1006</v>
      </c>
      <c r="AE1130">
        <v>44</v>
      </c>
      <c r="AF1130">
        <v>1008</v>
      </c>
      <c r="AG1130">
        <v>214</v>
      </c>
      <c r="AH1130">
        <v>694</v>
      </c>
      <c r="AI1130">
        <v>115</v>
      </c>
      <c r="AJ1130">
        <v>978</v>
      </c>
      <c r="AK1130">
        <v>1.021088309957029E-2</v>
      </c>
      <c r="AL1130">
        <v>1.7682342336208961E-100</v>
      </c>
      <c r="AM1130">
        <v>2.4804482315863199E-2</v>
      </c>
      <c r="AN1130">
        <v>9.2825632821904082E-52</v>
      </c>
      <c r="AO1130">
        <v>9.9737894882052702E-2</v>
      </c>
      <c r="AP1130">
        <v>4.9502638748865952E-11</v>
      </c>
      <c r="AQ1130">
        <v>3.4162433199181899E-2</v>
      </c>
      <c r="AR1130">
        <v>5.7918117333562982E-37</v>
      </c>
    </row>
    <row r="1131" spans="1:44" x14ac:dyDescent="0.25">
      <c r="A1131">
        <v>4</v>
      </c>
      <c r="B1131" t="s">
        <v>2359</v>
      </c>
      <c r="C1131">
        <v>69076133</v>
      </c>
      <c r="D1131" t="s">
        <v>31</v>
      </c>
      <c r="E1131" t="s">
        <v>30</v>
      </c>
      <c r="F1131" t="b">
        <v>1</v>
      </c>
      <c r="G1131" t="s">
        <v>147</v>
      </c>
      <c r="H1131">
        <v>1</v>
      </c>
      <c r="I1131" t="s">
        <v>2359</v>
      </c>
      <c r="J1131">
        <v>69076133</v>
      </c>
      <c r="K1131" t="s">
        <v>508</v>
      </c>
      <c r="M1131" t="s">
        <v>149</v>
      </c>
      <c r="N1131">
        <v>2.8450000000000002</v>
      </c>
      <c r="O1131" t="s">
        <v>2360</v>
      </c>
      <c r="V1131">
        <v>1.5128593040847199E-3</v>
      </c>
      <c r="W1131">
        <v>0</v>
      </c>
      <c r="X1131">
        <v>0</v>
      </c>
      <c r="Y1131">
        <v>0</v>
      </c>
      <c r="Z1131">
        <v>0</v>
      </c>
      <c r="AA1131">
        <v>2</v>
      </c>
      <c r="AB1131">
        <v>1322</v>
      </c>
      <c r="AC1131">
        <v>0</v>
      </c>
      <c r="AD1131">
        <v>1006</v>
      </c>
      <c r="AE1131">
        <v>0</v>
      </c>
      <c r="AF1131">
        <v>1008</v>
      </c>
      <c r="AG1131">
        <v>0</v>
      </c>
      <c r="AH1131">
        <v>694</v>
      </c>
      <c r="AI1131">
        <v>0</v>
      </c>
      <c r="AJ1131">
        <v>978</v>
      </c>
      <c r="AK1131" t="s">
        <v>5180</v>
      </c>
      <c r="AL1131">
        <v>0.54829453700421438</v>
      </c>
      <c r="AM1131" t="s">
        <v>5180</v>
      </c>
      <c r="AN1131">
        <v>0.50900160524073446</v>
      </c>
      <c r="AO1131" t="s">
        <v>5180</v>
      </c>
      <c r="AP1131">
        <v>0.50886987544618423</v>
      </c>
      <c r="AQ1131" t="s">
        <v>5180</v>
      </c>
      <c r="AR1131">
        <v>0.51097225636855337</v>
      </c>
    </row>
    <row r="1132" spans="1:44" x14ac:dyDescent="0.25">
      <c r="A1132">
        <v>4</v>
      </c>
      <c r="B1132" t="s">
        <v>2361</v>
      </c>
      <c r="C1132">
        <v>69076165</v>
      </c>
      <c r="D1132" t="s">
        <v>31</v>
      </c>
      <c r="E1132" t="s">
        <v>30</v>
      </c>
      <c r="F1132" t="b">
        <v>1</v>
      </c>
      <c r="G1132" t="s">
        <v>147</v>
      </c>
      <c r="H1132">
        <v>1</v>
      </c>
      <c r="I1132" t="s">
        <v>2361</v>
      </c>
      <c r="J1132">
        <v>69076165</v>
      </c>
      <c r="K1132" t="s">
        <v>508</v>
      </c>
      <c r="M1132" t="s">
        <v>149</v>
      </c>
      <c r="N1132">
        <v>2.5880000000000001</v>
      </c>
      <c r="O1132" t="s">
        <v>2362</v>
      </c>
      <c r="V1132">
        <v>0</v>
      </c>
      <c r="W1132">
        <v>6.958250497017893E-3</v>
      </c>
      <c r="X1132">
        <v>9.9206349206349201E-4</v>
      </c>
      <c r="Y1132">
        <v>1.440922190201729E-3</v>
      </c>
      <c r="Z1132">
        <v>0</v>
      </c>
      <c r="AA1132">
        <v>0</v>
      </c>
      <c r="AB1132">
        <v>1322</v>
      </c>
      <c r="AC1132">
        <v>7</v>
      </c>
      <c r="AD1132">
        <v>1006</v>
      </c>
      <c r="AE1132">
        <v>1</v>
      </c>
      <c r="AF1132">
        <v>1008</v>
      </c>
      <c r="AG1132">
        <v>1</v>
      </c>
      <c r="AH1132">
        <v>694</v>
      </c>
      <c r="AI1132">
        <v>0</v>
      </c>
      <c r="AJ1132">
        <v>978</v>
      </c>
      <c r="AK1132">
        <v>0</v>
      </c>
      <c r="AL1132">
        <v>0.34424603174603169</v>
      </c>
      <c r="AM1132">
        <v>0</v>
      </c>
      <c r="AN1132">
        <v>2.7806153219371672E-3</v>
      </c>
      <c r="AO1132">
        <v>0</v>
      </c>
      <c r="AP1132">
        <v>0.43261802575107289</v>
      </c>
      <c r="AR1132">
        <v>1</v>
      </c>
    </row>
    <row r="1133" spans="1:44" x14ac:dyDescent="0.25">
      <c r="A1133">
        <v>4</v>
      </c>
      <c r="B1133" t="s">
        <v>2363</v>
      </c>
      <c r="C1133">
        <v>69076168</v>
      </c>
      <c r="D1133" t="s">
        <v>30</v>
      </c>
      <c r="E1133" t="s">
        <v>24</v>
      </c>
      <c r="F1133" t="b">
        <v>1</v>
      </c>
      <c r="G1133" t="s">
        <v>147</v>
      </c>
      <c r="H1133">
        <v>1</v>
      </c>
      <c r="I1133" t="s">
        <v>2363</v>
      </c>
      <c r="J1133">
        <v>69076168</v>
      </c>
      <c r="K1133" t="s">
        <v>508</v>
      </c>
      <c r="M1133" t="s">
        <v>149</v>
      </c>
      <c r="N1133">
        <v>1.016</v>
      </c>
      <c r="O1133" t="s">
        <v>2364</v>
      </c>
      <c r="V1133">
        <v>4.7511312217194568E-2</v>
      </c>
      <c r="W1133">
        <v>3.9761431411530823E-2</v>
      </c>
      <c r="X1133">
        <v>0</v>
      </c>
      <c r="Y1133">
        <v>3.3141210374639768E-2</v>
      </c>
      <c r="Z1133">
        <v>9.202453987730062E-3</v>
      </c>
      <c r="AA1133">
        <v>63</v>
      </c>
      <c r="AB1133">
        <v>1326</v>
      </c>
      <c r="AC1133">
        <v>40</v>
      </c>
      <c r="AD1133">
        <v>1006</v>
      </c>
      <c r="AE1133">
        <v>0</v>
      </c>
      <c r="AF1133">
        <v>1008</v>
      </c>
      <c r="AG1133">
        <v>23</v>
      </c>
      <c r="AH1133">
        <v>694</v>
      </c>
      <c r="AI1133">
        <v>9</v>
      </c>
      <c r="AJ1133">
        <v>978</v>
      </c>
      <c r="AK1133">
        <v>1.4552308168955901</v>
      </c>
      <c r="AL1133">
        <v>0.13331051940148619</v>
      </c>
      <c r="AM1133">
        <v>1.204631828978622</v>
      </c>
      <c r="AN1133">
        <v>0.41588570430688532</v>
      </c>
      <c r="AO1133" t="s">
        <v>5180</v>
      </c>
      <c r="AP1133">
        <v>3.1264356652762731E-16</v>
      </c>
      <c r="AQ1133">
        <v>5.3705463182897866</v>
      </c>
      <c r="AR1133">
        <v>3.616232948625163E-8</v>
      </c>
    </row>
    <row r="1134" spans="1:44" x14ac:dyDescent="0.25">
      <c r="A1134">
        <v>4</v>
      </c>
      <c r="B1134" t="s">
        <v>2365</v>
      </c>
      <c r="C1134">
        <v>69076222</v>
      </c>
      <c r="D1134" t="s">
        <v>30</v>
      </c>
      <c r="E1134" t="s">
        <v>31</v>
      </c>
      <c r="F1134" t="b">
        <v>1</v>
      </c>
      <c r="G1134" t="s">
        <v>147</v>
      </c>
      <c r="H1134">
        <v>1</v>
      </c>
      <c r="I1134" t="s">
        <v>2365</v>
      </c>
      <c r="J1134">
        <v>69076222</v>
      </c>
      <c r="K1134" t="s">
        <v>508</v>
      </c>
      <c r="M1134" t="s">
        <v>149</v>
      </c>
      <c r="N1134">
        <v>1.37</v>
      </c>
      <c r="O1134" t="s">
        <v>2366</v>
      </c>
      <c r="V1134">
        <v>0.17691154422788599</v>
      </c>
      <c r="W1134">
        <v>0</v>
      </c>
      <c r="X1134">
        <v>0</v>
      </c>
      <c r="Y1134">
        <v>1.7291066282420751E-2</v>
      </c>
      <c r="Z1134">
        <v>0</v>
      </c>
      <c r="AA1134">
        <v>236</v>
      </c>
      <c r="AB1134">
        <v>1334</v>
      </c>
      <c r="AC1134">
        <v>0</v>
      </c>
      <c r="AD1134">
        <v>1006</v>
      </c>
      <c r="AE1134">
        <v>0</v>
      </c>
      <c r="AF1134">
        <v>1008</v>
      </c>
      <c r="AG1134">
        <v>12</v>
      </c>
      <c r="AH1134">
        <v>694</v>
      </c>
      <c r="AI1134">
        <v>0</v>
      </c>
      <c r="AJ1134">
        <v>978</v>
      </c>
      <c r="AK1134">
        <v>12.21554341226472</v>
      </c>
      <c r="AL1134">
        <v>7.9587356801410329E-32</v>
      </c>
      <c r="AM1134" t="s">
        <v>5180</v>
      </c>
      <c r="AN1134">
        <v>2.0168532225409481E-62</v>
      </c>
      <c r="AO1134" t="s">
        <v>5180</v>
      </c>
      <c r="AP1134">
        <v>1.9854151900757371E-62</v>
      </c>
      <c r="AQ1134" t="s">
        <v>5180</v>
      </c>
      <c r="AR1134">
        <v>3.094371479431516E-61</v>
      </c>
    </row>
    <row r="1135" spans="1:44" x14ac:dyDescent="0.25">
      <c r="A1135">
        <v>4</v>
      </c>
      <c r="B1135" t="s">
        <v>2367</v>
      </c>
      <c r="C1135">
        <v>69076242</v>
      </c>
      <c r="D1135" t="s">
        <v>24</v>
      </c>
      <c r="E1135" t="s">
        <v>23</v>
      </c>
      <c r="F1135" t="b">
        <v>1</v>
      </c>
      <c r="G1135" t="s">
        <v>147</v>
      </c>
      <c r="H1135">
        <v>1</v>
      </c>
      <c r="I1135" t="s">
        <v>2367</v>
      </c>
      <c r="J1135">
        <v>69076242</v>
      </c>
      <c r="K1135" t="s">
        <v>508</v>
      </c>
      <c r="M1135" t="s">
        <v>149</v>
      </c>
      <c r="N1135">
        <v>2.363</v>
      </c>
      <c r="O1135" t="s">
        <v>2368</v>
      </c>
      <c r="V1135">
        <v>0.71345029239766078</v>
      </c>
      <c r="W1135">
        <v>0.35586481113320079</v>
      </c>
      <c r="X1135">
        <v>0.60119047619047616</v>
      </c>
      <c r="Y1135">
        <v>0.35014409221902021</v>
      </c>
      <c r="Z1135">
        <v>0.41002044989775049</v>
      </c>
      <c r="AA1135">
        <v>976</v>
      </c>
      <c r="AB1135">
        <v>1368</v>
      </c>
      <c r="AC1135">
        <v>358</v>
      </c>
      <c r="AD1135">
        <v>1006</v>
      </c>
      <c r="AE1135">
        <v>606</v>
      </c>
      <c r="AF1135">
        <v>1008</v>
      </c>
      <c r="AG1135">
        <v>243</v>
      </c>
      <c r="AH1135">
        <v>694</v>
      </c>
      <c r="AI1135">
        <v>401</v>
      </c>
      <c r="AJ1135">
        <v>978</v>
      </c>
      <c r="AK1135">
        <v>4.6209792558998908</v>
      </c>
      <c r="AL1135">
        <v>1.3403371880751579E-56</v>
      </c>
      <c r="AM1135">
        <v>4.5066697069889408</v>
      </c>
      <c r="AN1135">
        <v>2.802427378878233E-68</v>
      </c>
      <c r="AO1135">
        <v>1.651646797332794</v>
      </c>
      <c r="AP1135">
        <v>1.3018325597484809E-8</v>
      </c>
      <c r="AQ1135">
        <v>3.5825741768028911</v>
      </c>
      <c r="AR1135">
        <v>4.2484773332285997E-49</v>
      </c>
    </row>
    <row r="1136" spans="1:44" x14ac:dyDescent="0.25">
      <c r="A1136">
        <v>4</v>
      </c>
      <c r="B1136" t="s">
        <v>2369</v>
      </c>
      <c r="C1136">
        <v>69076309</v>
      </c>
      <c r="D1136" t="s">
        <v>31</v>
      </c>
      <c r="E1136" t="s">
        <v>30</v>
      </c>
      <c r="F1136" t="b">
        <v>1</v>
      </c>
      <c r="G1136" t="s">
        <v>147</v>
      </c>
      <c r="H1136">
        <v>1</v>
      </c>
      <c r="I1136" t="s">
        <v>2369</v>
      </c>
      <c r="J1136">
        <v>69076309</v>
      </c>
      <c r="K1136" t="s">
        <v>508</v>
      </c>
      <c r="M1136" t="s">
        <v>149</v>
      </c>
      <c r="N1136">
        <v>2.4630000000000001</v>
      </c>
      <c r="O1136" t="s">
        <v>2370</v>
      </c>
      <c r="V1136">
        <v>0.71345029239766078</v>
      </c>
      <c r="W1136">
        <v>0.35586481113320079</v>
      </c>
      <c r="X1136">
        <v>0.60119047619047616</v>
      </c>
      <c r="Y1136">
        <v>0.35014409221902021</v>
      </c>
      <c r="Z1136">
        <v>0.41002044989775049</v>
      </c>
      <c r="AA1136">
        <v>976</v>
      </c>
      <c r="AB1136">
        <v>1368</v>
      </c>
      <c r="AC1136">
        <v>358</v>
      </c>
      <c r="AD1136">
        <v>1006</v>
      </c>
      <c r="AE1136">
        <v>606</v>
      </c>
      <c r="AF1136">
        <v>1008</v>
      </c>
      <c r="AG1136">
        <v>243</v>
      </c>
      <c r="AH1136">
        <v>694</v>
      </c>
      <c r="AI1136">
        <v>401</v>
      </c>
      <c r="AJ1136">
        <v>978</v>
      </c>
      <c r="AK1136">
        <v>4.6209792558998908</v>
      </c>
      <c r="AL1136">
        <v>1.3403371880751579E-56</v>
      </c>
      <c r="AM1136">
        <v>4.5066697069889408</v>
      </c>
      <c r="AN1136">
        <v>2.802427378878233E-68</v>
      </c>
      <c r="AO1136">
        <v>1.651646797332794</v>
      </c>
      <c r="AP1136">
        <v>1.3018325597484809E-8</v>
      </c>
      <c r="AQ1136">
        <v>3.5825741768028911</v>
      </c>
      <c r="AR1136">
        <v>4.2484773332285997E-49</v>
      </c>
    </row>
    <row r="1137" spans="1:44" x14ac:dyDescent="0.25">
      <c r="A1137">
        <v>4</v>
      </c>
      <c r="B1137" t="s">
        <v>2371</v>
      </c>
      <c r="C1137">
        <v>69076315</v>
      </c>
      <c r="D1137" t="s">
        <v>23</v>
      </c>
      <c r="E1137" t="s">
        <v>30</v>
      </c>
      <c r="F1137" t="b">
        <v>1</v>
      </c>
      <c r="G1137" t="s">
        <v>147</v>
      </c>
      <c r="H1137">
        <v>1</v>
      </c>
      <c r="I1137" t="s">
        <v>2371</v>
      </c>
      <c r="J1137">
        <v>69076315</v>
      </c>
      <c r="K1137" t="s">
        <v>508</v>
      </c>
      <c r="M1137" t="s">
        <v>149</v>
      </c>
      <c r="N1137">
        <v>1.133</v>
      </c>
      <c r="O1137" t="s">
        <v>2372</v>
      </c>
      <c r="V1137">
        <v>0</v>
      </c>
      <c r="W1137">
        <v>0</v>
      </c>
      <c r="X1137">
        <v>0</v>
      </c>
      <c r="Y1137">
        <v>0</v>
      </c>
      <c r="Z1137">
        <v>1.022494887525562E-3</v>
      </c>
      <c r="AA1137">
        <v>0</v>
      </c>
      <c r="AB1137">
        <v>1322</v>
      </c>
      <c r="AC1137">
        <v>0</v>
      </c>
      <c r="AD1137">
        <v>1006</v>
      </c>
      <c r="AE1137">
        <v>0</v>
      </c>
      <c r="AF1137">
        <v>1008</v>
      </c>
      <c r="AG1137">
        <v>0</v>
      </c>
      <c r="AH1137">
        <v>694</v>
      </c>
      <c r="AI1137">
        <v>1</v>
      </c>
      <c r="AJ1137">
        <v>978</v>
      </c>
      <c r="AL1137">
        <v>1</v>
      </c>
      <c r="AN1137">
        <v>1</v>
      </c>
      <c r="AP1137">
        <v>1</v>
      </c>
      <c r="AQ1137">
        <v>0</v>
      </c>
      <c r="AR1137">
        <v>0.42521739130434782</v>
      </c>
    </row>
    <row r="1138" spans="1:44" x14ac:dyDescent="0.25">
      <c r="A1138">
        <v>4</v>
      </c>
      <c r="B1138" t="s">
        <v>2373</v>
      </c>
      <c r="C1138">
        <v>69076336</v>
      </c>
      <c r="D1138" t="s">
        <v>31</v>
      </c>
      <c r="E1138" t="s">
        <v>30</v>
      </c>
      <c r="F1138" t="b">
        <v>1</v>
      </c>
      <c r="G1138" t="s">
        <v>147</v>
      </c>
      <c r="H1138">
        <v>1</v>
      </c>
      <c r="I1138" t="s">
        <v>2373</v>
      </c>
      <c r="J1138">
        <v>69076336</v>
      </c>
      <c r="K1138" t="s">
        <v>508</v>
      </c>
      <c r="M1138" t="s">
        <v>149</v>
      </c>
      <c r="N1138">
        <v>4.3600000000000003</v>
      </c>
      <c r="O1138" t="s">
        <v>2374</v>
      </c>
      <c r="V1138">
        <v>7.5642965204236008E-3</v>
      </c>
      <c r="W1138">
        <v>0</v>
      </c>
      <c r="X1138">
        <v>0</v>
      </c>
      <c r="Y1138">
        <v>0</v>
      </c>
      <c r="Z1138">
        <v>0</v>
      </c>
      <c r="AA1138">
        <v>10</v>
      </c>
      <c r="AB1138">
        <v>1322</v>
      </c>
      <c r="AC1138">
        <v>0</v>
      </c>
      <c r="AD1138">
        <v>1006</v>
      </c>
      <c r="AE1138">
        <v>0</v>
      </c>
      <c r="AF1138">
        <v>1008</v>
      </c>
      <c r="AG1138">
        <v>0</v>
      </c>
      <c r="AH1138">
        <v>694</v>
      </c>
      <c r="AI1138">
        <v>0</v>
      </c>
      <c r="AJ1138">
        <v>978</v>
      </c>
      <c r="AK1138" t="s">
        <v>5180</v>
      </c>
      <c r="AL1138">
        <v>1.8730616130907249E-2</v>
      </c>
      <c r="AM1138" t="s">
        <v>5180</v>
      </c>
      <c r="AN1138">
        <v>6.5924728267897411E-3</v>
      </c>
      <c r="AO1138" t="s">
        <v>5180</v>
      </c>
      <c r="AP1138">
        <v>6.5931084982826637E-3</v>
      </c>
      <c r="AQ1138" t="s">
        <v>5180</v>
      </c>
      <c r="AR1138">
        <v>6.6345502846408893E-3</v>
      </c>
    </row>
    <row r="1139" spans="1:44" x14ac:dyDescent="0.25">
      <c r="A1139">
        <v>4</v>
      </c>
      <c r="B1139" t="s">
        <v>2375</v>
      </c>
      <c r="C1139">
        <v>69076425</v>
      </c>
      <c r="D1139" t="s">
        <v>30</v>
      </c>
      <c r="E1139" t="s">
        <v>31</v>
      </c>
      <c r="F1139" t="b">
        <v>1</v>
      </c>
      <c r="G1139" t="s">
        <v>147</v>
      </c>
      <c r="H1139">
        <v>1</v>
      </c>
      <c r="I1139" t="s">
        <v>2375</v>
      </c>
      <c r="J1139">
        <v>69076425</v>
      </c>
      <c r="K1139" t="s">
        <v>508</v>
      </c>
      <c r="M1139" t="s">
        <v>149</v>
      </c>
      <c r="N1139">
        <v>1.6020000000000001</v>
      </c>
      <c r="O1139" t="s">
        <v>2376</v>
      </c>
      <c r="V1139">
        <v>0</v>
      </c>
      <c r="W1139">
        <v>1.988071570576541E-3</v>
      </c>
      <c r="X1139">
        <v>0</v>
      </c>
      <c r="Y1139">
        <v>0</v>
      </c>
      <c r="Z1139">
        <v>0</v>
      </c>
      <c r="AA1139">
        <v>0</v>
      </c>
      <c r="AB1139">
        <v>1322</v>
      </c>
      <c r="AC1139">
        <v>2</v>
      </c>
      <c r="AD1139">
        <v>1006</v>
      </c>
      <c r="AE1139">
        <v>0</v>
      </c>
      <c r="AF1139">
        <v>1008</v>
      </c>
      <c r="AG1139">
        <v>0</v>
      </c>
      <c r="AH1139">
        <v>694</v>
      </c>
      <c r="AI1139">
        <v>0</v>
      </c>
      <c r="AJ1139">
        <v>978</v>
      </c>
      <c r="AL1139">
        <v>1</v>
      </c>
      <c r="AM1139">
        <v>0</v>
      </c>
      <c r="AN1139">
        <v>0.18663138681280711</v>
      </c>
      <c r="AP1139">
        <v>1</v>
      </c>
      <c r="AR1139">
        <v>1</v>
      </c>
    </row>
    <row r="1140" spans="1:44" x14ac:dyDescent="0.25">
      <c r="A1140">
        <v>4</v>
      </c>
      <c r="B1140" t="s">
        <v>2377</v>
      </c>
      <c r="C1140">
        <v>69076427</v>
      </c>
      <c r="D1140" t="s">
        <v>30</v>
      </c>
      <c r="E1140" t="s">
        <v>31</v>
      </c>
      <c r="F1140" t="b">
        <v>1</v>
      </c>
      <c r="G1140" t="s">
        <v>147</v>
      </c>
      <c r="H1140">
        <v>1</v>
      </c>
      <c r="I1140" t="s">
        <v>2377</v>
      </c>
      <c r="J1140">
        <v>69076427</v>
      </c>
      <c r="K1140" t="s">
        <v>508</v>
      </c>
      <c r="M1140" t="s">
        <v>149</v>
      </c>
      <c r="N1140">
        <v>1.893</v>
      </c>
      <c r="O1140" t="s">
        <v>2378</v>
      </c>
      <c r="V1140">
        <v>0</v>
      </c>
      <c r="W1140">
        <v>0</v>
      </c>
      <c r="X1140">
        <v>9.9206349206349201E-4</v>
      </c>
      <c r="Y1140">
        <v>0</v>
      </c>
      <c r="Z1140">
        <v>0</v>
      </c>
      <c r="AA1140">
        <v>0</v>
      </c>
      <c r="AB1140">
        <v>1322</v>
      </c>
      <c r="AC1140">
        <v>0</v>
      </c>
      <c r="AD1140">
        <v>1006</v>
      </c>
      <c r="AE1140">
        <v>1</v>
      </c>
      <c r="AF1140">
        <v>1008</v>
      </c>
      <c r="AG1140">
        <v>0</v>
      </c>
      <c r="AH1140">
        <v>694</v>
      </c>
      <c r="AI1140">
        <v>0</v>
      </c>
      <c r="AJ1140">
        <v>978</v>
      </c>
      <c r="AL1140">
        <v>1</v>
      </c>
      <c r="AN1140">
        <v>1</v>
      </c>
      <c r="AO1140">
        <v>0</v>
      </c>
      <c r="AP1140">
        <v>0.43261802575107289</v>
      </c>
      <c r="AR1140">
        <v>1</v>
      </c>
    </row>
    <row r="1141" spans="1:44" x14ac:dyDescent="0.25">
      <c r="A1141">
        <v>4</v>
      </c>
      <c r="B1141" t="s">
        <v>2379</v>
      </c>
      <c r="C1141">
        <v>69076480</v>
      </c>
      <c r="D1141" t="s">
        <v>31</v>
      </c>
      <c r="E1141" t="s">
        <v>30</v>
      </c>
      <c r="F1141" t="b">
        <v>1</v>
      </c>
      <c r="G1141" t="s">
        <v>147</v>
      </c>
      <c r="H1141">
        <v>1</v>
      </c>
      <c r="I1141" t="s">
        <v>2379</v>
      </c>
      <c r="J1141">
        <v>69076480</v>
      </c>
      <c r="K1141" t="s">
        <v>508</v>
      </c>
      <c r="M1141" t="s">
        <v>149</v>
      </c>
      <c r="N1141">
        <v>2.3570000000000002</v>
      </c>
      <c r="O1141" t="s">
        <v>2380</v>
      </c>
      <c r="V1141">
        <v>0</v>
      </c>
      <c r="W1141">
        <v>0</v>
      </c>
      <c r="X1141">
        <v>0</v>
      </c>
      <c r="Y1141">
        <v>4.3227665706051877E-3</v>
      </c>
      <c r="Z1141">
        <v>0</v>
      </c>
      <c r="AA1141">
        <v>0</v>
      </c>
      <c r="AB1141">
        <v>1322</v>
      </c>
      <c r="AC1141">
        <v>0</v>
      </c>
      <c r="AD1141">
        <v>1006</v>
      </c>
      <c r="AE1141">
        <v>0</v>
      </c>
      <c r="AF1141">
        <v>1008</v>
      </c>
      <c r="AG1141">
        <v>3</v>
      </c>
      <c r="AH1141">
        <v>694</v>
      </c>
      <c r="AI1141">
        <v>0</v>
      </c>
      <c r="AJ1141">
        <v>978</v>
      </c>
      <c r="AK1141">
        <v>0</v>
      </c>
      <c r="AL1141">
        <v>4.0679326599658457E-2</v>
      </c>
      <c r="AN1141">
        <v>1</v>
      </c>
      <c r="AP1141">
        <v>1</v>
      </c>
      <c r="AR1141">
        <v>1</v>
      </c>
    </row>
    <row r="1142" spans="1:44" x14ac:dyDescent="0.25">
      <c r="A1142">
        <v>4</v>
      </c>
      <c r="B1142" t="s">
        <v>2381</v>
      </c>
      <c r="C1142">
        <v>69076483</v>
      </c>
      <c r="D1142" t="s">
        <v>30</v>
      </c>
      <c r="E1142" t="s">
        <v>31</v>
      </c>
      <c r="F1142" t="b">
        <v>1</v>
      </c>
      <c r="G1142" t="s">
        <v>147</v>
      </c>
      <c r="H1142">
        <v>1</v>
      </c>
      <c r="I1142" t="s">
        <v>2381</v>
      </c>
      <c r="J1142">
        <v>69076483</v>
      </c>
      <c r="K1142" t="s">
        <v>508</v>
      </c>
      <c r="M1142" t="s">
        <v>149</v>
      </c>
      <c r="N1142">
        <v>0.19800000000000001</v>
      </c>
      <c r="O1142" t="s">
        <v>2382</v>
      </c>
      <c r="V1142">
        <v>2.5679758308157101E-2</v>
      </c>
      <c r="W1142">
        <v>0</v>
      </c>
      <c r="X1142">
        <v>0</v>
      </c>
      <c r="Y1142">
        <v>2.881844380403458E-3</v>
      </c>
      <c r="Z1142">
        <v>0</v>
      </c>
      <c r="AA1142">
        <v>34</v>
      </c>
      <c r="AB1142">
        <v>1324</v>
      </c>
      <c r="AC1142">
        <v>0</v>
      </c>
      <c r="AD1142">
        <v>1006</v>
      </c>
      <c r="AE1142">
        <v>0</v>
      </c>
      <c r="AF1142">
        <v>1008</v>
      </c>
      <c r="AG1142">
        <v>2</v>
      </c>
      <c r="AH1142">
        <v>694</v>
      </c>
      <c r="AI1142">
        <v>0</v>
      </c>
      <c r="AJ1142">
        <v>978</v>
      </c>
      <c r="AK1142">
        <v>9.1193798449612409</v>
      </c>
      <c r="AL1142">
        <v>6.0266516301429942E-5</v>
      </c>
      <c r="AM1142" t="s">
        <v>5180</v>
      </c>
      <c r="AN1142">
        <v>4.0575481033036011E-9</v>
      </c>
      <c r="AO1142" t="s">
        <v>5180</v>
      </c>
      <c r="AP1142">
        <v>3.9602703835054658E-9</v>
      </c>
      <c r="AQ1142" t="s">
        <v>5180</v>
      </c>
      <c r="AR1142">
        <v>8.5362010535507372E-9</v>
      </c>
    </row>
    <row r="1143" spans="1:44" x14ac:dyDescent="0.25">
      <c r="A1143">
        <v>4</v>
      </c>
      <c r="B1143" t="s">
        <v>2383</v>
      </c>
      <c r="C1143">
        <v>69076500</v>
      </c>
      <c r="D1143" t="s">
        <v>31</v>
      </c>
      <c r="E1143" t="s">
        <v>30</v>
      </c>
      <c r="F1143" t="b">
        <v>1</v>
      </c>
      <c r="G1143" t="s">
        <v>147</v>
      </c>
      <c r="H1143">
        <v>1</v>
      </c>
      <c r="I1143" t="s">
        <v>2383</v>
      </c>
      <c r="J1143">
        <v>69076500</v>
      </c>
      <c r="K1143" t="s">
        <v>508</v>
      </c>
      <c r="M1143" t="s">
        <v>149</v>
      </c>
      <c r="N1143">
        <v>2.5569999999999999</v>
      </c>
      <c r="O1143" t="s">
        <v>2384</v>
      </c>
      <c r="V1143">
        <v>0</v>
      </c>
      <c r="W1143">
        <v>0</v>
      </c>
      <c r="X1143">
        <v>0</v>
      </c>
      <c r="Y1143">
        <v>0</v>
      </c>
      <c r="Z1143">
        <v>2.0449897750511249E-3</v>
      </c>
      <c r="AA1143">
        <v>0</v>
      </c>
      <c r="AB1143">
        <v>1322</v>
      </c>
      <c r="AC1143">
        <v>0</v>
      </c>
      <c r="AD1143">
        <v>1006</v>
      </c>
      <c r="AE1143">
        <v>0</v>
      </c>
      <c r="AF1143">
        <v>1008</v>
      </c>
      <c r="AG1143">
        <v>0</v>
      </c>
      <c r="AH1143">
        <v>694</v>
      </c>
      <c r="AI1143">
        <v>2</v>
      </c>
      <c r="AJ1143">
        <v>978</v>
      </c>
      <c r="AL1143">
        <v>1</v>
      </c>
      <c r="AN1143">
        <v>1</v>
      </c>
      <c r="AP1143">
        <v>1</v>
      </c>
      <c r="AQ1143">
        <v>0</v>
      </c>
      <c r="AR1143">
        <v>0.18070351948862451</v>
      </c>
    </row>
    <row r="1144" spans="1:44" x14ac:dyDescent="0.25">
      <c r="A1144">
        <v>4</v>
      </c>
      <c r="B1144" t="s">
        <v>2385</v>
      </c>
      <c r="C1144">
        <v>69076502</v>
      </c>
      <c r="D1144" t="s">
        <v>23</v>
      </c>
      <c r="E1144" t="s">
        <v>24</v>
      </c>
      <c r="F1144" t="b">
        <v>1</v>
      </c>
      <c r="G1144" t="s">
        <v>147</v>
      </c>
      <c r="H1144">
        <v>1</v>
      </c>
      <c r="I1144" t="s">
        <v>2385</v>
      </c>
      <c r="J1144">
        <v>69076502</v>
      </c>
      <c r="K1144" t="s">
        <v>508</v>
      </c>
      <c r="M1144" t="s">
        <v>149</v>
      </c>
      <c r="N1144">
        <v>1.2130000000000001</v>
      </c>
      <c r="O1144" t="s">
        <v>2386</v>
      </c>
      <c r="V1144">
        <v>0</v>
      </c>
      <c r="W1144">
        <v>0</v>
      </c>
      <c r="X1144">
        <v>0</v>
      </c>
      <c r="Y1144">
        <v>0</v>
      </c>
      <c r="Z1144">
        <v>1.022494887525562E-3</v>
      </c>
      <c r="AA1144">
        <v>0</v>
      </c>
      <c r="AB1144">
        <v>1322</v>
      </c>
      <c r="AC1144">
        <v>0</v>
      </c>
      <c r="AD1144">
        <v>1006</v>
      </c>
      <c r="AE1144">
        <v>0</v>
      </c>
      <c r="AF1144">
        <v>1008</v>
      </c>
      <c r="AG1144">
        <v>0</v>
      </c>
      <c r="AH1144">
        <v>694</v>
      </c>
      <c r="AI1144">
        <v>1</v>
      </c>
      <c r="AJ1144">
        <v>978</v>
      </c>
      <c r="AL1144">
        <v>1</v>
      </c>
      <c r="AN1144">
        <v>1</v>
      </c>
      <c r="AP1144">
        <v>1</v>
      </c>
      <c r="AQ1144">
        <v>0</v>
      </c>
      <c r="AR1144">
        <v>0.42521739130434782</v>
      </c>
    </row>
    <row r="1145" spans="1:44" x14ac:dyDescent="0.25">
      <c r="A1145">
        <v>4</v>
      </c>
      <c r="B1145" t="s">
        <v>2387</v>
      </c>
      <c r="C1145">
        <v>69076518</v>
      </c>
      <c r="D1145" t="s">
        <v>31</v>
      </c>
      <c r="E1145" t="s">
        <v>30</v>
      </c>
      <c r="F1145" t="b">
        <v>1</v>
      </c>
      <c r="G1145" t="s">
        <v>147</v>
      </c>
      <c r="H1145">
        <v>1</v>
      </c>
      <c r="I1145" t="s">
        <v>2387</v>
      </c>
      <c r="J1145">
        <v>69076518</v>
      </c>
      <c r="K1145" t="s">
        <v>508</v>
      </c>
      <c r="M1145" t="s">
        <v>149</v>
      </c>
      <c r="N1145">
        <v>2.399</v>
      </c>
      <c r="O1145" t="s">
        <v>2388</v>
      </c>
      <c r="V1145">
        <v>0</v>
      </c>
      <c r="W1145">
        <v>0</v>
      </c>
      <c r="X1145">
        <v>0</v>
      </c>
      <c r="Y1145">
        <v>0</v>
      </c>
      <c r="Z1145">
        <v>1.022494887525562E-3</v>
      </c>
      <c r="AA1145">
        <v>0</v>
      </c>
      <c r="AB1145">
        <v>1322</v>
      </c>
      <c r="AC1145">
        <v>0</v>
      </c>
      <c r="AD1145">
        <v>1006</v>
      </c>
      <c r="AE1145">
        <v>0</v>
      </c>
      <c r="AF1145">
        <v>1008</v>
      </c>
      <c r="AG1145">
        <v>0</v>
      </c>
      <c r="AH1145">
        <v>694</v>
      </c>
      <c r="AI1145">
        <v>1</v>
      </c>
      <c r="AJ1145">
        <v>978</v>
      </c>
      <c r="AL1145">
        <v>1</v>
      </c>
      <c r="AN1145">
        <v>1</v>
      </c>
      <c r="AP1145">
        <v>1</v>
      </c>
      <c r="AQ1145">
        <v>0</v>
      </c>
      <c r="AR1145">
        <v>0.42521739130434782</v>
      </c>
    </row>
    <row r="1146" spans="1:44" x14ac:dyDescent="0.25">
      <c r="A1146">
        <v>4</v>
      </c>
      <c r="B1146" t="s">
        <v>2389</v>
      </c>
      <c r="C1146">
        <v>69076557</v>
      </c>
      <c r="D1146" t="s">
        <v>23</v>
      </c>
      <c r="E1146" t="s">
        <v>24</v>
      </c>
      <c r="F1146" t="b">
        <v>1</v>
      </c>
      <c r="G1146" t="s">
        <v>147</v>
      </c>
      <c r="H1146">
        <v>1</v>
      </c>
      <c r="I1146" t="s">
        <v>2389</v>
      </c>
      <c r="J1146">
        <v>69076557</v>
      </c>
      <c r="K1146" t="s">
        <v>508</v>
      </c>
      <c r="M1146" t="s">
        <v>149</v>
      </c>
      <c r="N1146">
        <v>1.585</v>
      </c>
      <c r="O1146" t="s">
        <v>2390</v>
      </c>
      <c r="V1146">
        <v>7.5642965204236008E-4</v>
      </c>
      <c r="W1146">
        <v>0</v>
      </c>
      <c r="X1146">
        <v>0</v>
      </c>
      <c r="Y1146">
        <v>0</v>
      </c>
      <c r="Z1146">
        <v>1.022494887525562E-3</v>
      </c>
      <c r="AA1146">
        <v>1</v>
      </c>
      <c r="AB1146">
        <v>1322</v>
      </c>
      <c r="AC1146">
        <v>0</v>
      </c>
      <c r="AD1146">
        <v>1006</v>
      </c>
      <c r="AE1146">
        <v>0</v>
      </c>
      <c r="AF1146">
        <v>1008</v>
      </c>
      <c r="AG1146">
        <v>0</v>
      </c>
      <c r="AH1146">
        <v>694</v>
      </c>
      <c r="AI1146">
        <v>1</v>
      </c>
      <c r="AJ1146">
        <v>978</v>
      </c>
      <c r="AK1146" t="s">
        <v>5180</v>
      </c>
      <c r="AL1146">
        <v>1</v>
      </c>
      <c r="AM1146" t="s">
        <v>5180</v>
      </c>
      <c r="AN1146">
        <v>1</v>
      </c>
      <c r="AO1146" t="s">
        <v>5180</v>
      </c>
      <c r="AP1146">
        <v>1</v>
      </c>
      <c r="AQ1146">
        <v>0.7395912187736563</v>
      </c>
      <c r="AR1146">
        <v>1</v>
      </c>
    </row>
    <row r="1147" spans="1:44" x14ac:dyDescent="0.25">
      <c r="A1147">
        <v>4</v>
      </c>
      <c r="B1147" t="s">
        <v>2391</v>
      </c>
      <c r="C1147">
        <v>69076568</v>
      </c>
      <c r="D1147" t="s">
        <v>24</v>
      </c>
      <c r="E1147" t="s">
        <v>23</v>
      </c>
      <c r="F1147" t="b">
        <v>1</v>
      </c>
      <c r="G1147" t="s">
        <v>147</v>
      </c>
      <c r="H1147">
        <v>1</v>
      </c>
      <c r="I1147" t="s">
        <v>2391</v>
      </c>
      <c r="J1147">
        <v>69076568</v>
      </c>
      <c r="K1147" t="s">
        <v>508</v>
      </c>
      <c r="M1147" t="s">
        <v>149</v>
      </c>
      <c r="N1147">
        <v>0.66500000000000004</v>
      </c>
      <c r="O1147" t="s">
        <v>2392</v>
      </c>
      <c r="V1147">
        <v>0</v>
      </c>
      <c r="W1147">
        <v>0</v>
      </c>
      <c r="X1147">
        <v>0</v>
      </c>
      <c r="Y1147">
        <v>0</v>
      </c>
      <c r="Z1147">
        <v>1.022494887525562E-3</v>
      </c>
      <c r="AA1147">
        <v>0</v>
      </c>
      <c r="AB1147">
        <v>1322</v>
      </c>
      <c r="AC1147">
        <v>0</v>
      </c>
      <c r="AD1147">
        <v>1006</v>
      </c>
      <c r="AE1147">
        <v>0</v>
      </c>
      <c r="AF1147">
        <v>1008</v>
      </c>
      <c r="AG1147">
        <v>0</v>
      </c>
      <c r="AH1147">
        <v>694</v>
      </c>
      <c r="AI1147">
        <v>1</v>
      </c>
      <c r="AJ1147">
        <v>978</v>
      </c>
      <c r="AL1147">
        <v>1</v>
      </c>
      <c r="AN1147">
        <v>1</v>
      </c>
      <c r="AP1147">
        <v>1</v>
      </c>
      <c r="AQ1147">
        <v>0</v>
      </c>
      <c r="AR1147">
        <v>0.42521739130434782</v>
      </c>
    </row>
    <row r="1148" spans="1:44" x14ac:dyDescent="0.25">
      <c r="A1148">
        <v>4</v>
      </c>
      <c r="B1148" t="s">
        <v>2393</v>
      </c>
      <c r="C1148">
        <v>69076573</v>
      </c>
      <c r="D1148" t="s">
        <v>30</v>
      </c>
      <c r="E1148" t="s">
        <v>24</v>
      </c>
      <c r="F1148" t="b">
        <v>1</v>
      </c>
      <c r="G1148" t="s">
        <v>147</v>
      </c>
      <c r="H1148">
        <v>1</v>
      </c>
      <c r="I1148" t="s">
        <v>2393</v>
      </c>
      <c r="J1148">
        <v>69076573</v>
      </c>
      <c r="K1148" t="s">
        <v>508</v>
      </c>
      <c r="M1148" t="s">
        <v>149</v>
      </c>
      <c r="N1148">
        <v>1.282</v>
      </c>
      <c r="O1148" t="s">
        <v>2394</v>
      </c>
      <c r="V1148">
        <v>0.71345029239766078</v>
      </c>
      <c r="W1148">
        <v>0.35586481113320079</v>
      </c>
      <c r="X1148">
        <v>0.60119047619047616</v>
      </c>
      <c r="Y1148">
        <v>0.35014409221902021</v>
      </c>
      <c r="Z1148">
        <v>0.41002044989775049</v>
      </c>
      <c r="AA1148">
        <v>976</v>
      </c>
      <c r="AB1148">
        <v>1368</v>
      </c>
      <c r="AC1148">
        <v>358</v>
      </c>
      <c r="AD1148">
        <v>1006</v>
      </c>
      <c r="AE1148">
        <v>606</v>
      </c>
      <c r="AF1148">
        <v>1008</v>
      </c>
      <c r="AG1148">
        <v>243</v>
      </c>
      <c r="AH1148">
        <v>694</v>
      </c>
      <c r="AI1148">
        <v>401</v>
      </c>
      <c r="AJ1148">
        <v>978</v>
      </c>
      <c r="AK1148">
        <v>4.6209792558998908</v>
      </c>
      <c r="AL1148">
        <v>1.3403371880751579E-56</v>
      </c>
      <c r="AM1148">
        <v>4.5066697069889408</v>
      </c>
      <c r="AN1148">
        <v>2.802427378878233E-68</v>
      </c>
      <c r="AO1148">
        <v>1.651646797332794</v>
      </c>
      <c r="AP1148">
        <v>1.3018325597484809E-8</v>
      </c>
      <c r="AQ1148">
        <v>3.5825741768028911</v>
      </c>
      <c r="AR1148">
        <v>4.2484773332285997E-49</v>
      </c>
    </row>
    <row r="1149" spans="1:44" x14ac:dyDescent="0.25">
      <c r="A1149">
        <v>4</v>
      </c>
      <c r="B1149" t="s">
        <v>2395</v>
      </c>
      <c r="C1149">
        <v>69076588</v>
      </c>
      <c r="D1149" t="s">
        <v>23</v>
      </c>
      <c r="E1149" t="s">
        <v>31</v>
      </c>
      <c r="F1149" t="b">
        <v>1</v>
      </c>
      <c r="G1149" t="s">
        <v>147</v>
      </c>
      <c r="H1149">
        <v>1</v>
      </c>
      <c r="I1149" t="s">
        <v>2395</v>
      </c>
      <c r="J1149">
        <v>69076588</v>
      </c>
      <c r="K1149" t="s">
        <v>508</v>
      </c>
      <c r="M1149" t="s">
        <v>149</v>
      </c>
      <c r="N1149">
        <v>1.623</v>
      </c>
      <c r="O1149" t="s">
        <v>2396</v>
      </c>
      <c r="V1149">
        <v>0</v>
      </c>
      <c r="W1149">
        <v>0</v>
      </c>
      <c r="X1149">
        <v>0</v>
      </c>
      <c r="Y1149">
        <v>1.440922190201729E-3</v>
      </c>
      <c r="Z1149">
        <v>0</v>
      </c>
      <c r="AA1149">
        <v>0</v>
      </c>
      <c r="AB1149">
        <v>1322</v>
      </c>
      <c r="AC1149">
        <v>0</v>
      </c>
      <c r="AD1149">
        <v>1006</v>
      </c>
      <c r="AE1149">
        <v>0</v>
      </c>
      <c r="AF1149">
        <v>1008</v>
      </c>
      <c r="AG1149">
        <v>1</v>
      </c>
      <c r="AH1149">
        <v>694</v>
      </c>
      <c r="AI1149">
        <v>0</v>
      </c>
      <c r="AJ1149">
        <v>978</v>
      </c>
      <c r="AK1149">
        <v>0</v>
      </c>
      <c r="AL1149">
        <v>0.34424603174603169</v>
      </c>
      <c r="AN1149">
        <v>1</v>
      </c>
      <c r="AP1149">
        <v>1</v>
      </c>
      <c r="AR1149">
        <v>1</v>
      </c>
    </row>
    <row r="1150" spans="1:44" x14ac:dyDescent="0.25">
      <c r="A1150">
        <v>4</v>
      </c>
      <c r="B1150" t="s">
        <v>2397</v>
      </c>
      <c r="C1150">
        <v>69076604</v>
      </c>
      <c r="D1150" t="s">
        <v>31</v>
      </c>
      <c r="E1150" t="s">
        <v>23</v>
      </c>
      <c r="F1150" t="b">
        <v>1</v>
      </c>
      <c r="G1150" t="s">
        <v>147</v>
      </c>
      <c r="H1150">
        <v>1</v>
      </c>
      <c r="I1150" t="s">
        <v>2397</v>
      </c>
      <c r="J1150">
        <v>69076604</v>
      </c>
      <c r="K1150" t="s">
        <v>508</v>
      </c>
      <c r="M1150" t="s">
        <v>149</v>
      </c>
      <c r="N1150">
        <v>3.9889999999999999</v>
      </c>
      <c r="O1150" t="s">
        <v>2398</v>
      </c>
      <c r="V1150">
        <v>0</v>
      </c>
      <c r="W1150">
        <v>9.9403578528827028E-4</v>
      </c>
      <c r="X1150">
        <v>0</v>
      </c>
      <c r="Y1150">
        <v>0</v>
      </c>
      <c r="Z1150">
        <v>0</v>
      </c>
      <c r="AA1150">
        <v>0</v>
      </c>
      <c r="AB1150">
        <v>1322</v>
      </c>
      <c r="AC1150">
        <v>1</v>
      </c>
      <c r="AD1150">
        <v>1006</v>
      </c>
      <c r="AE1150">
        <v>0</v>
      </c>
      <c r="AF1150">
        <v>1008</v>
      </c>
      <c r="AG1150">
        <v>0</v>
      </c>
      <c r="AH1150">
        <v>694</v>
      </c>
      <c r="AI1150">
        <v>0</v>
      </c>
      <c r="AJ1150">
        <v>978</v>
      </c>
      <c r="AL1150">
        <v>1</v>
      </c>
      <c r="AM1150">
        <v>0</v>
      </c>
      <c r="AN1150">
        <v>0.43213058419243988</v>
      </c>
      <c r="AP1150">
        <v>1</v>
      </c>
      <c r="AR1150">
        <v>1</v>
      </c>
    </row>
    <row r="1151" spans="1:44" x14ac:dyDescent="0.25">
      <c r="A1151">
        <v>4</v>
      </c>
      <c r="B1151" t="s">
        <v>2399</v>
      </c>
      <c r="C1151">
        <v>69076633</v>
      </c>
      <c r="D1151" t="s">
        <v>31</v>
      </c>
      <c r="E1151" t="s">
        <v>30</v>
      </c>
      <c r="F1151" t="b">
        <v>1</v>
      </c>
      <c r="G1151" t="s">
        <v>147</v>
      </c>
      <c r="H1151">
        <v>1</v>
      </c>
      <c r="I1151" t="s">
        <v>2399</v>
      </c>
      <c r="J1151">
        <v>69076633</v>
      </c>
      <c r="K1151" t="s">
        <v>508</v>
      </c>
      <c r="M1151" t="s">
        <v>149</v>
      </c>
      <c r="N1151">
        <v>6.1120000000000001</v>
      </c>
      <c r="O1151" t="s">
        <v>2400</v>
      </c>
      <c r="V1151">
        <v>0</v>
      </c>
      <c r="W1151">
        <v>0</v>
      </c>
      <c r="X1151">
        <v>0</v>
      </c>
      <c r="Y1151">
        <v>4.3227665706051877E-3</v>
      </c>
      <c r="Z1151">
        <v>0</v>
      </c>
      <c r="AA1151">
        <v>0</v>
      </c>
      <c r="AB1151">
        <v>1322</v>
      </c>
      <c r="AC1151">
        <v>0</v>
      </c>
      <c r="AD1151">
        <v>1006</v>
      </c>
      <c r="AE1151">
        <v>0</v>
      </c>
      <c r="AF1151">
        <v>1008</v>
      </c>
      <c r="AG1151">
        <v>3</v>
      </c>
      <c r="AH1151">
        <v>694</v>
      </c>
      <c r="AI1151">
        <v>0</v>
      </c>
      <c r="AJ1151">
        <v>978</v>
      </c>
      <c r="AK1151">
        <v>0</v>
      </c>
      <c r="AL1151">
        <v>4.0679326599658457E-2</v>
      </c>
      <c r="AN1151">
        <v>1</v>
      </c>
      <c r="AP1151">
        <v>1</v>
      </c>
      <c r="AR1151">
        <v>1</v>
      </c>
    </row>
    <row r="1152" spans="1:44" x14ac:dyDescent="0.25">
      <c r="A1152">
        <v>4</v>
      </c>
      <c r="B1152" t="s">
        <v>2401</v>
      </c>
      <c r="C1152">
        <v>69076663</v>
      </c>
      <c r="D1152" t="s">
        <v>31</v>
      </c>
      <c r="E1152" t="s">
        <v>23</v>
      </c>
      <c r="F1152" t="b">
        <v>1</v>
      </c>
      <c r="G1152" t="s">
        <v>147</v>
      </c>
      <c r="H1152">
        <v>1</v>
      </c>
      <c r="I1152" t="s">
        <v>2401</v>
      </c>
      <c r="J1152">
        <v>69076663</v>
      </c>
      <c r="K1152" t="s">
        <v>508</v>
      </c>
      <c r="M1152" t="s">
        <v>149</v>
      </c>
      <c r="N1152">
        <v>1.22</v>
      </c>
      <c r="O1152" t="s">
        <v>2402</v>
      </c>
      <c r="V1152">
        <v>6.0514372163388806E-3</v>
      </c>
      <c r="W1152">
        <v>0</v>
      </c>
      <c r="X1152">
        <v>0</v>
      </c>
      <c r="Y1152">
        <v>0</v>
      </c>
      <c r="Z1152">
        <v>0</v>
      </c>
      <c r="AA1152">
        <v>8</v>
      </c>
      <c r="AB1152">
        <v>1322</v>
      </c>
      <c r="AC1152">
        <v>0</v>
      </c>
      <c r="AD1152">
        <v>1006</v>
      </c>
      <c r="AE1152">
        <v>0</v>
      </c>
      <c r="AF1152">
        <v>1008</v>
      </c>
      <c r="AG1152">
        <v>0</v>
      </c>
      <c r="AH1152">
        <v>694</v>
      </c>
      <c r="AI1152">
        <v>0</v>
      </c>
      <c r="AJ1152">
        <v>978</v>
      </c>
      <c r="AK1152" t="s">
        <v>5180</v>
      </c>
      <c r="AL1152">
        <v>5.6959480829988522E-2</v>
      </c>
      <c r="AM1152" t="s">
        <v>5180</v>
      </c>
      <c r="AN1152">
        <v>1.191204712574173E-2</v>
      </c>
      <c r="AO1152" t="s">
        <v>5180</v>
      </c>
      <c r="AP1152">
        <v>1.184947418186697E-2</v>
      </c>
      <c r="AQ1152" t="s">
        <v>5180</v>
      </c>
      <c r="AR1152">
        <v>2.430767525317775E-2</v>
      </c>
    </row>
    <row r="1153" spans="1:44" x14ac:dyDescent="0.25">
      <c r="A1153">
        <v>4</v>
      </c>
      <c r="B1153" t="s">
        <v>2403</v>
      </c>
      <c r="C1153">
        <v>69076690</v>
      </c>
      <c r="D1153" t="s">
        <v>23</v>
      </c>
      <c r="E1153" t="s">
        <v>31</v>
      </c>
      <c r="F1153" t="b">
        <v>1</v>
      </c>
      <c r="G1153" t="s">
        <v>147</v>
      </c>
      <c r="H1153">
        <v>1</v>
      </c>
      <c r="I1153" t="s">
        <v>2403</v>
      </c>
      <c r="J1153">
        <v>69076690</v>
      </c>
      <c r="K1153" t="s">
        <v>508</v>
      </c>
      <c r="M1153" t="s">
        <v>149</v>
      </c>
      <c r="N1153">
        <v>1.44</v>
      </c>
      <c r="O1153" t="s">
        <v>2404</v>
      </c>
      <c r="V1153">
        <v>7.5642965204236008E-4</v>
      </c>
      <c r="W1153">
        <v>0</v>
      </c>
      <c r="X1153">
        <v>0</v>
      </c>
      <c r="Y1153">
        <v>0</v>
      </c>
      <c r="Z1153">
        <v>0</v>
      </c>
      <c r="AA1153">
        <v>1</v>
      </c>
      <c r="AB1153">
        <v>1322</v>
      </c>
      <c r="AC1153">
        <v>0</v>
      </c>
      <c r="AD1153">
        <v>1006</v>
      </c>
      <c r="AE1153">
        <v>0</v>
      </c>
      <c r="AF1153">
        <v>1008</v>
      </c>
      <c r="AG1153">
        <v>0</v>
      </c>
      <c r="AH1153">
        <v>694</v>
      </c>
      <c r="AI1153">
        <v>0</v>
      </c>
      <c r="AJ1153">
        <v>978</v>
      </c>
      <c r="AK1153" t="s">
        <v>5180</v>
      </c>
      <c r="AL1153">
        <v>1</v>
      </c>
      <c r="AM1153" t="s">
        <v>5180</v>
      </c>
      <c r="AN1153">
        <v>1</v>
      </c>
      <c r="AO1153" t="s">
        <v>5180</v>
      </c>
      <c r="AP1153">
        <v>1</v>
      </c>
      <c r="AQ1153" t="s">
        <v>5180</v>
      </c>
      <c r="AR1153">
        <v>1</v>
      </c>
    </row>
    <row r="1154" spans="1:44" x14ac:dyDescent="0.25">
      <c r="A1154">
        <v>4</v>
      </c>
      <c r="B1154" t="s">
        <v>2405</v>
      </c>
      <c r="C1154">
        <v>69076712</v>
      </c>
      <c r="D1154" t="s">
        <v>24</v>
      </c>
      <c r="E1154" t="s">
        <v>31</v>
      </c>
      <c r="F1154" t="b">
        <v>1</v>
      </c>
      <c r="G1154" t="s">
        <v>147</v>
      </c>
      <c r="H1154">
        <v>1</v>
      </c>
      <c r="I1154" t="s">
        <v>2405</v>
      </c>
      <c r="J1154">
        <v>69076712</v>
      </c>
      <c r="K1154" t="s">
        <v>508</v>
      </c>
      <c r="M1154" t="s">
        <v>149</v>
      </c>
      <c r="N1154">
        <v>0.98</v>
      </c>
      <c r="O1154" t="s">
        <v>2406</v>
      </c>
      <c r="V1154">
        <v>0.71345029239766078</v>
      </c>
      <c r="W1154">
        <v>0.35586481113320079</v>
      </c>
      <c r="X1154">
        <v>0.60119047619047616</v>
      </c>
      <c r="Y1154">
        <v>0.35014409221902021</v>
      </c>
      <c r="Z1154">
        <v>0.41104294478527609</v>
      </c>
      <c r="AA1154">
        <v>976</v>
      </c>
      <c r="AB1154">
        <v>1368</v>
      </c>
      <c r="AC1154">
        <v>358</v>
      </c>
      <c r="AD1154">
        <v>1006</v>
      </c>
      <c r="AE1154">
        <v>606</v>
      </c>
      <c r="AF1154">
        <v>1008</v>
      </c>
      <c r="AG1154">
        <v>243</v>
      </c>
      <c r="AH1154">
        <v>694</v>
      </c>
      <c r="AI1154">
        <v>402</v>
      </c>
      <c r="AJ1154">
        <v>978</v>
      </c>
      <c r="AK1154">
        <v>4.6209792558998908</v>
      </c>
      <c r="AL1154">
        <v>1.3403371880751579E-56</v>
      </c>
      <c r="AM1154">
        <v>4.5066697069889408</v>
      </c>
      <c r="AN1154">
        <v>2.802427378878233E-68</v>
      </c>
      <c r="AO1154">
        <v>1.651646797332794</v>
      </c>
      <c r="AP1154">
        <v>1.3018325597484809E-8</v>
      </c>
      <c r="AQ1154">
        <v>3.567468778556198</v>
      </c>
      <c r="AR1154">
        <v>7.9363789831028676E-49</v>
      </c>
    </row>
    <row r="1155" spans="1:44" x14ac:dyDescent="0.25">
      <c r="A1155">
        <v>4</v>
      </c>
      <c r="B1155" t="s">
        <v>2407</v>
      </c>
      <c r="C1155">
        <v>69076715</v>
      </c>
      <c r="D1155" t="s">
        <v>31</v>
      </c>
      <c r="E1155" t="s">
        <v>30</v>
      </c>
      <c r="F1155" t="b">
        <v>1</v>
      </c>
      <c r="G1155" t="s">
        <v>147</v>
      </c>
      <c r="H1155">
        <v>1</v>
      </c>
      <c r="I1155" t="s">
        <v>2407</v>
      </c>
      <c r="J1155">
        <v>69076715</v>
      </c>
      <c r="K1155" t="s">
        <v>508</v>
      </c>
      <c r="M1155" t="s">
        <v>149</v>
      </c>
      <c r="N1155">
        <v>3.5150000000000001</v>
      </c>
      <c r="O1155" t="s">
        <v>2408</v>
      </c>
      <c r="V1155">
        <v>0</v>
      </c>
      <c r="W1155">
        <v>9.9403578528827028E-4</v>
      </c>
      <c r="X1155">
        <v>0</v>
      </c>
      <c r="Y1155">
        <v>0</v>
      </c>
      <c r="Z1155">
        <v>0</v>
      </c>
      <c r="AA1155">
        <v>0</v>
      </c>
      <c r="AB1155">
        <v>1322</v>
      </c>
      <c r="AC1155">
        <v>1</v>
      </c>
      <c r="AD1155">
        <v>1006</v>
      </c>
      <c r="AE1155">
        <v>0</v>
      </c>
      <c r="AF1155">
        <v>1008</v>
      </c>
      <c r="AG1155">
        <v>0</v>
      </c>
      <c r="AH1155">
        <v>694</v>
      </c>
      <c r="AI1155">
        <v>0</v>
      </c>
      <c r="AJ1155">
        <v>978</v>
      </c>
      <c r="AL1155">
        <v>1</v>
      </c>
      <c r="AM1155">
        <v>0</v>
      </c>
      <c r="AN1155">
        <v>0.43213058419243988</v>
      </c>
      <c r="AP1155">
        <v>1</v>
      </c>
      <c r="AR1155">
        <v>1</v>
      </c>
    </row>
    <row r="1156" spans="1:44" x14ac:dyDescent="0.25">
      <c r="A1156">
        <v>4</v>
      </c>
      <c r="B1156" t="s">
        <v>2409</v>
      </c>
      <c r="C1156">
        <v>69076733</v>
      </c>
      <c r="D1156" t="s">
        <v>23</v>
      </c>
      <c r="E1156" t="s">
        <v>31</v>
      </c>
      <c r="F1156" t="b">
        <v>1</v>
      </c>
      <c r="G1156" t="s">
        <v>147</v>
      </c>
      <c r="H1156">
        <v>1</v>
      </c>
      <c r="I1156" t="s">
        <v>2409</v>
      </c>
      <c r="J1156">
        <v>69076733</v>
      </c>
      <c r="K1156" t="s">
        <v>508</v>
      </c>
      <c r="M1156" t="s">
        <v>149</v>
      </c>
      <c r="N1156">
        <v>1.544</v>
      </c>
      <c r="O1156" t="s">
        <v>2410</v>
      </c>
      <c r="V1156">
        <v>7.5642965204236008E-4</v>
      </c>
      <c r="W1156">
        <v>0</v>
      </c>
      <c r="X1156">
        <v>0</v>
      </c>
      <c r="Y1156">
        <v>0</v>
      </c>
      <c r="Z1156">
        <v>0</v>
      </c>
      <c r="AA1156">
        <v>1</v>
      </c>
      <c r="AB1156">
        <v>1322</v>
      </c>
      <c r="AC1156">
        <v>0</v>
      </c>
      <c r="AD1156">
        <v>1006</v>
      </c>
      <c r="AE1156">
        <v>0</v>
      </c>
      <c r="AF1156">
        <v>1008</v>
      </c>
      <c r="AG1156">
        <v>0</v>
      </c>
      <c r="AH1156">
        <v>694</v>
      </c>
      <c r="AI1156">
        <v>0</v>
      </c>
      <c r="AJ1156">
        <v>978</v>
      </c>
      <c r="AK1156" t="s">
        <v>5180</v>
      </c>
      <c r="AL1156">
        <v>1</v>
      </c>
      <c r="AM1156" t="s">
        <v>5180</v>
      </c>
      <c r="AN1156">
        <v>1</v>
      </c>
      <c r="AO1156" t="s">
        <v>5180</v>
      </c>
      <c r="AP1156">
        <v>1</v>
      </c>
      <c r="AQ1156" t="s">
        <v>5180</v>
      </c>
      <c r="AR1156">
        <v>1</v>
      </c>
    </row>
    <row r="1157" spans="1:44" x14ac:dyDescent="0.25">
      <c r="A1157">
        <v>4</v>
      </c>
      <c r="B1157" t="s">
        <v>2411</v>
      </c>
      <c r="C1157">
        <v>69076760</v>
      </c>
      <c r="D1157" t="s">
        <v>31</v>
      </c>
      <c r="E1157" t="s">
        <v>23</v>
      </c>
      <c r="F1157" t="b">
        <v>1</v>
      </c>
      <c r="G1157" t="s">
        <v>147</v>
      </c>
      <c r="H1157">
        <v>1</v>
      </c>
      <c r="I1157" t="s">
        <v>2411</v>
      </c>
      <c r="J1157">
        <v>69076760</v>
      </c>
      <c r="K1157" t="s">
        <v>508</v>
      </c>
      <c r="M1157" t="s">
        <v>149</v>
      </c>
      <c r="N1157">
        <v>3.5710000000000002</v>
      </c>
      <c r="O1157" t="s">
        <v>2412</v>
      </c>
      <c r="V1157">
        <v>0</v>
      </c>
      <c r="W1157">
        <v>0</v>
      </c>
      <c r="X1157">
        <v>0</v>
      </c>
      <c r="Y1157">
        <v>0</v>
      </c>
      <c r="Z1157">
        <v>1.022494887525562E-3</v>
      </c>
      <c r="AA1157">
        <v>0</v>
      </c>
      <c r="AB1157">
        <v>1322</v>
      </c>
      <c r="AC1157">
        <v>0</v>
      </c>
      <c r="AD1157">
        <v>1006</v>
      </c>
      <c r="AE1157">
        <v>0</v>
      </c>
      <c r="AF1157">
        <v>1008</v>
      </c>
      <c r="AG1157">
        <v>0</v>
      </c>
      <c r="AH1157">
        <v>694</v>
      </c>
      <c r="AI1157">
        <v>1</v>
      </c>
      <c r="AJ1157">
        <v>978</v>
      </c>
      <c r="AL1157">
        <v>1</v>
      </c>
      <c r="AN1157">
        <v>1</v>
      </c>
      <c r="AP1157">
        <v>1</v>
      </c>
      <c r="AQ1157">
        <v>0</v>
      </c>
      <c r="AR1157">
        <v>0.42521739130434782</v>
      </c>
    </row>
    <row r="1158" spans="1:44" x14ac:dyDescent="0.25">
      <c r="A1158">
        <v>4</v>
      </c>
      <c r="B1158" t="s">
        <v>2413</v>
      </c>
      <c r="C1158">
        <v>69076763</v>
      </c>
      <c r="D1158" t="s">
        <v>30</v>
      </c>
      <c r="E1158" t="s">
        <v>31</v>
      </c>
      <c r="F1158" t="b">
        <v>1</v>
      </c>
      <c r="G1158" t="s">
        <v>147</v>
      </c>
      <c r="H1158">
        <v>1</v>
      </c>
      <c r="I1158" t="s">
        <v>2414</v>
      </c>
      <c r="J1158">
        <v>69076763</v>
      </c>
      <c r="K1158" t="s">
        <v>508</v>
      </c>
      <c r="M1158" t="s">
        <v>149</v>
      </c>
      <c r="N1158">
        <v>2.923</v>
      </c>
      <c r="O1158" t="s">
        <v>2415</v>
      </c>
      <c r="V1158">
        <v>0.75</v>
      </c>
      <c r="AA1158">
        <v>3</v>
      </c>
      <c r="AB1158">
        <v>4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L1158">
        <v>1</v>
      </c>
      <c r="AN1158">
        <v>1</v>
      </c>
      <c r="AP1158">
        <v>1</v>
      </c>
      <c r="AR1158">
        <v>1</v>
      </c>
    </row>
    <row r="1159" spans="1:44" x14ac:dyDescent="0.25">
      <c r="A1159">
        <v>4</v>
      </c>
      <c r="B1159" t="s">
        <v>2416</v>
      </c>
      <c r="C1159">
        <v>69076817</v>
      </c>
      <c r="D1159" t="s">
        <v>31</v>
      </c>
      <c r="E1159" t="s">
        <v>30</v>
      </c>
      <c r="F1159" t="b">
        <v>1</v>
      </c>
      <c r="G1159" t="s">
        <v>147</v>
      </c>
      <c r="H1159">
        <v>1</v>
      </c>
      <c r="I1159" t="s">
        <v>2416</v>
      </c>
      <c r="J1159">
        <v>69076817</v>
      </c>
      <c r="K1159" t="s">
        <v>508</v>
      </c>
      <c r="M1159" t="s">
        <v>149</v>
      </c>
      <c r="N1159">
        <v>3.63</v>
      </c>
      <c r="O1159" t="s">
        <v>2417</v>
      </c>
      <c r="V1159">
        <v>0</v>
      </c>
      <c r="W1159">
        <v>9.9403578528827028E-4</v>
      </c>
      <c r="X1159">
        <v>0</v>
      </c>
      <c r="Y1159">
        <v>0</v>
      </c>
      <c r="Z1159">
        <v>0</v>
      </c>
      <c r="AA1159">
        <v>0</v>
      </c>
      <c r="AB1159">
        <v>1322</v>
      </c>
      <c r="AC1159">
        <v>1</v>
      </c>
      <c r="AD1159">
        <v>1006</v>
      </c>
      <c r="AE1159">
        <v>0</v>
      </c>
      <c r="AF1159">
        <v>1008</v>
      </c>
      <c r="AG1159">
        <v>0</v>
      </c>
      <c r="AH1159">
        <v>694</v>
      </c>
      <c r="AI1159">
        <v>0</v>
      </c>
      <c r="AJ1159">
        <v>978</v>
      </c>
      <c r="AL1159">
        <v>1</v>
      </c>
      <c r="AM1159">
        <v>0</v>
      </c>
      <c r="AN1159">
        <v>0.43213058419243988</v>
      </c>
      <c r="AP1159">
        <v>1</v>
      </c>
      <c r="AR1159">
        <v>1</v>
      </c>
    </row>
    <row r="1160" spans="1:44" x14ac:dyDescent="0.25">
      <c r="A1160">
        <v>4</v>
      </c>
      <c r="B1160" t="s">
        <v>2418</v>
      </c>
      <c r="C1160">
        <v>69076826</v>
      </c>
      <c r="D1160" t="s">
        <v>30</v>
      </c>
      <c r="E1160" t="s">
        <v>31</v>
      </c>
      <c r="F1160" t="b">
        <v>1</v>
      </c>
      <c r="G1160" t="s">
        <v>147</v>
      </c>
      <c r="H1160">
        <v>1</v>
      </c>
      <c r="I1160" t="s">
        <v>2418</v>
      </c>
      <c r="J1160">
        <v>69076826</v>
      </c>
      <c r="K1160" t="s">
        <v>508</v>
      </c>
      <c r="M1160" t="s">
        <v>149</v>
      </c>
      <c r="N1160">
        <v>1.7170000000000001</v>
      </c>
      <c r="O1160" t="s">
        <v>2419</v>
      </c>
      <c r="V1160">
        <v>0.10784313725490199</v>
      </c>
      <c r="W1160">
        <v>0.15506958250497019</v>
      </c>
      <c r="X1160">
        <v>4.3650793650793648E-2</v>
      </c>
      <c r="Y1160">
        <v>0.31844380403458211</v>
      </c>
      <c r="Z1160">
        <v>0.1175869120654397</v>
      </c>
      <c r="AA1160">
        <v>143</v>
      </c>
      <c r="AB1160">
        <v>1326</v>
      </c>
      <c r="AC1160">
        <v>156</v>
      </c>
      <c r="AD1160">
        <v>1006</v>
      </c>
      <c r="AE1160">
        <v>44</v>
      </c>
      <c r="AF1160">
        <v>1008</v>
      </c>
      <c r="AG1160">
        <v>221</v>
      </c>
      <c r="AH1160">
        <v>694</v>
      </c>
      <c r="AI1160">
        <v>115</v>
      </c>
      <c r="AJ1160">
        <v>978</v>
      </c>
      <c r="AK1160">
        <v>0.25871413654219078</v>
      </c>
      <c r="AL1160">
        <v>5.5229989277186117E-30</v>
      </c>
      <c r="AM1160">
        <v>0.6586362355593125</v>
      </c>
      <c r="AN1160">
        <v>8.9687257999721427E-4</v>
      </c>
      <c r="AO1160">
        <v>2.6483516483516478</v>
      </c>
      <c r="AP1160">
        <v>8.0609717352997253E-9</v>
      </c>
      <c r="AQ1160">
        <v>0.9071189679885332</v>
      </c>
      <c r="AR1160">
        <v>0.46315758250531092</v>
      </c>
    </row>
    <row r="1161" spans="1:44" x14ac:dyDescent="0.25">
      <c r="A1161">
        <v>4</v>
      </c>
      <c r="B1161" t="s">
        <v>2420</v>
      </c>
      <c r="C1161">
        <v>69076827</v>
      </c>
      <c r="D1161" t="s">
        <v>31</v>
      </c>
      <c r="E1161" t="s">
        <v>30</v>
      </c>
      <c r="F1161" t="b">
        <v>1</v>
      </c>
      <c r="G1161" t="s">
        <v>147</v>
      </c>
      <c r="H1161">
        <v>1</v>
      </c>
      <c r="I1161" t="s">
        <v>2420</v>
      </c>
      <c r="J1161">
        <v>69076827</v>
      </c>
      <c r="K1161" t="s">
        <v>508</v>
      </c>
      <c r="M1161" t="s">
        <v>149</v>
      </c>
      <c r="N1161">
        <v>1.2410000000000001</v>
      </c>
      <c r="O1161" t="s">
        <v>2421</v>
      </c>
      <c r="V1161">
        <v>0</v>
      </c>
      <c r="W1161">
        <v>0</v>
      </c>
      <c r="X1161">
        <v>9.9206349206349201E-4</v>
      </c>
      <c r="Y1161">
        <v>0</v>
      </c>
      <c r="Z1161">
        <v>0</v>
      </c>
      <c r="AA1161">
        <v>0</v>
      </c>
      <c r="AB1161">
        <v>1322</v>
      </c>
      <c r="AC1161">
        <v>0</v>
      </c>
      <c r="AD1161">
        <v>1006</v>
      </c>
      <c r="AE1161">
        <v>1</v>
      </c>
      <c r="AF1161">
        <v>1008</v>
      </c>
      <c r="AG1161">
        <v>0</v>
      </c>
      <c r="AH1161">
        <v>694</v>
      </c>
      <c r="AI1161">
        <v>0</v>
      </c>
      <c r="AJ1161">
        <v>978</v>
      </c>
      <c r="AL1161">
        <v>1</v>
      </c>
      <c r="AN1161">
        <v>1</v>
      </c>
      <c r="AO1161">
        <v>0</v>
      </c>
      <c r="AP1161">
        <v>0.43261802575107289</v>
      </c>
      <c r="AR1161">
        <v>1</v>
      </c>
    </row>
    <row r="1162" spans="1:44" x14ac:dyDescent="0.25">
      <c r="A1162">
        <v>4</v>
      </c>
      <c r="B1162" t="s">
        <v>2422</v>
      </c>
      <c r="C1162">
        <v>69076858</v>
      </c>
      <c r="D1162" t="s">
        <v>24</v>
      </c>
      <c r="E1162" t="s">
        <v>23</v>
      </c>
      <c r="F1162" t="b">
        <v>1</v>
      </c>
      <c r="G1162" t="s">
        <v>147</v>
      </c>
      <c r="H1162">
        <v>1</v>
      </c>
      <c r="I1162" t="s">
        <v>2422</v>
      </c>
      <c r="J1162">
        <v>69076858</v>
      </c>
      <c r="K1162" t="s">
        <v>508</v>
      </c>
      <c r="M1162" t="s">
        <v>149</v>
      </c>
      <c r="N1162">
        <v>3.6459999999999999</v>
      </c>
      <c r="O1162" t="s">
        <v>2423</v>
      </c>
      <c r="V1162">
        <v>7.5642965204236008E-4</v>
      </c>
      <c r="W1162">
        <v>0</v>
      </c>
      <c r="X1162">
        <v>0</v>
      </c>
      <c r="Y1162">
        <v>0</v>
      </c>
      <c r="Z1162">
        <v>0</v>
      </c>
      <c r="AA1162">
        <v>1</v>
      </c>
      <c r="AB1162">
        <v>1322</v>
      </c>
      <c r="AC1162">
        <v>0</v>
      </c>
      <c r="AD1162">
        <v>1006</v>
      </c>
      <c r="AE1162">
        <v>0</v>
      </c>
      <c r="AF1162">
        <v>1008</v>
      </c>
      <c r="AG1162">
        <v>0</v>
      </c>
      <c r="AH1162">
        <v>694</v>
      </c>
      <c r="AI1162">
        <v>0</v>
      </c>
      <c r="AJ1162">
        <v>978</v>
      </c>
      <c r="AK1162" t="s">
        <v>5180</v>
      </c>
      <c r="AL1162">
        <v>1</v>
      </c>
      <c r="AM1162" t="s">
        <v>5180</v>
      </c>
      <c r="AN1162">
        <v>1</v>
      </c>
      <c r="AO1162" t="s">
        <v>5180</v>
      </c>
      <c r="AP1162">
        <v>1</v>
      </c>
      <c r="AQ1162" t="s">
        <v>5180</v>
      </c>
      <c r="AR1162">
        <v>1</v>
      </c>
    </row>
    <row r="1163" spans="1:44" x14ac:dyDescent="0.25">
      <c r="A1163">
        <v>4</v>
      </c>
      <c r="B1163" t="s">
        <v>2424</v>
      </c>
      <c r="C1163">
        <v>69076908</v>
      </c>
      <c r="D1163" t="s">
        <v>23</v>
      </c>
      <c r="E1163" t="s">
        <v>24</v>
      </c>
      <c r="F1163" t="b">
        <v>1</v>
      </c>
      <c r="G1163" t="s">
        <v>147</v>
      </c>
      <c r="H1163">
        <v>1</v>
      </c>
      <c r="I1163" t="s">
        <v>2424</v>
      </c>
      <c r="J1163">
        <v>69076908</v>
      </c>
      <c r="K1163" t="s">
        <v>508</v>
      </c>
      <c r="M1163" t="s">
        <v>149</v>
      </c>
      <c r="N1163">
        <v>4.9429999999999996</v>
      </c>
      <c r="O1163" t="s">
        <v>2425</v>
      </c>
      <c r="V1163">
        <v>0</v>
      </c>
      <c r="W1163">
        <v>9.9403578528827028E-4</v>
      </c>
      <c r="X1163">
        <v>0</v>
      </c>
      <c r="Y1163">
        <v>0</v>
      </c>
      <c r="Z1163">
        <v>2.0449897750511249E-3</v>
      </c>
      <c r="AA1163">
        <v>0</v>
      </c>
      <c r="AB1163">
        <v>1322</v>
      </c>
      <c r="AC1163">
        <v>1</v>
      </c>
      <c r="AD1163">
        <v>1006</v>
      </c>
      <c r="AE1163">
        <v>0</v>
      </c>
      <c r="AF1163">
        <v>1008</v>
      </c>
      <c r="AG1163">
        <v>0</v>
      </c>
      <c r="AH1163">
        <v>694</v>
      </c>
      <c r="AI1163">
        <v>2</v>
      </c>
      <c r="AJ1163">
        <v>978</v>
      </c>
      <c r="AL1163">
        <v>1</v>
      </c>
      <c r="AM1163">
        <v>0</v>
      </c>
      <c r="AN1163">
        <v>0.43213058419243988</v>
      </c>
      <c r="AP1163">
        <v>1</v>
      </c>
      <c r="AQ1163">
        <v>0</v>
      </c>
      <c r="AR1163">
        <v>0.18070351948862451</v>
      </c>
    </row>
    <row r="1164" spans="1:44" x14ac:dyDescent="0.25">
      <c r="A1164">
        <v>4</v>
      </c>
      <c r="B1164" t="s">
        <v>2426</v>
      </c>
      <c r="C1164">
        <v>69076930</v>
      </c>
      <c r="D1164" t="s">
        <v>31</v>
      </c>
      <c r="E1164" t="s">
        <v>30</v>
      </c>
      <c r="F1164" t="b">
        <v>1</v>
      </c>
      <c r="G1164" t="s">
        <v>147</v>
      </c>
      <c r="H1164">
        <v>1</v>
      </c>
      <c r="I1164" t="s">
        <v>2426</v>
      </c>
      <c r="J1164">
        <v>69076930</v>
      </c>
      <c r="K1164" t="s">
        <v>508</v>
      </c>
      <c r="M1164" t="s">
        <v>149</v>
      </c>
      <c r="N1164">
        <v>4.7370000000000001</v>
      </c>
      <c r="O1164" t="s">
        <v>2427</v>
      </c>
      <c r="V1164">
        <v>0</v>
      </c>
      <c r="W1164">
        <v>4.970178926441352E-3</v>
      </c>
      <c r="X1164">
        <v>0</v>
      </c>
      <c r="Y1164">
        <v>0</v>
      </c>
      <c r="Z1164">
        <v>0</v>
      </c>
      <c r="AA1164">
        <v>0</v>
      </c>
      <c r="AB1164">
        <v>1322</v>
      </c>
      <c r="AC1164">
        <v>5</v>
      </c>
      <c r="AD1164">
        <v>1006</v>
      </c>
      <c r="AE1164">
        <v>0</v>
      </c>
      <c r="AF1164">
        <v>1008</v>
      </c>
      <c r="AG1164">
        <v>0</v>
      </c>
      <c r="AH1164">
        <v>694</v>
      </c>
      <c r="AI1164">
        <v>0</v>
      </c>
      <c r="AJ1164">
        <v>978</v>
      </c>
      <c r="AL1164">
        <v>1</v>
      </c>
      <c r="AM1164">
        <v>0</v>
      </c>
      <c r="AN1164">
        <v>1.4983672058162849E-2</v>
      </c>
      <c r="AP1164">
        <v>1</v>
      </c>
      <c r="AR1164">
        <v>1</v>
      </c>
    </row>
    <row r="1165" spans="1:44" x14ac:dyDescent="0.25">
      <c r="A1165">
        <v>4</v>
      </c>
      <c r="B1165" t="s">
        <v>2428</v>
      </c>
      <c r="C1165">
        <v>69076997</v>
      </c>
      <c r="D1165" t="s">
        <v>24</v>
      </c>
      <c r="E1165" t="s">
        <v>23</v>
      </c>
      <c r="F1165" t="b">
        <v>1</v>
      </c>
      <c r="G1165" t="s">
        <v>147</v>
      </c>
      <c r="H1165">
        <v>1</v>
      </c>
      <c r="I1165" t="s">
        <v>2428</v>
      </c>
      <c r="J1165">
        <v>69076997</v>
      </c>
      <c r="K1165" t="s">
        <v>508</v>
      </c>
      <c r="M1165" t="s">
        <v>149</v>
      </c>
      <c r="N1165">
        <v>9.4269999999999996</v>
      </c>
      <c r="O1165" t="s">
        <v>2429</v>
      </c>
      <c r="V1165">
        <v>0.71345029239766078</v>
      </c>
      <c r="W1165">
        <v>0.35586481113320079</v>
      </c>
      <c r="X1165">
        <v>0.60119047619047616</v>
      </c>
      <c r="Y1165">
        <v>0.35014409221902021</v>
      </c>
      <c r="Z1165">
        <v>0.41002044989775049</v>
      </c>
      <c r="AA1165">
        <v>976</v>
      </c>
      <c r="AB1165">
        <v>1368</v>
      </c>
      <c r="AC1165">
        <v>358</v>
      </c>
      <c r="AD1165">
        <v>1006</v>
      </c>
      <c r="AE1165">
        <v>606</v>
      </c>
      <c r="AF1165">
        <v>1008</v>
      </c>
      <c r="AG1165">
        <v>243</v>
      </c>
      <c r="AH1165">
        <v>694</v>
      </c>
      <c r="AI1165">
        <v>401</v>
      </c>
      <c r="AJ1165">
        <v>978</v>
      </c>
      <c r="AK1165">
        <v>4.6209792558998908</v>
      </c>
      <c r="AL1165">
        <v>1.3403371880751579E-56</v>
      </c>
      <c r="AM1165">
        <v>4.5066697069889408</v>
      </c>
      <c r="AN1165">
        <v>2.802427378878233E-68</v>
      </c>
      <c r="AO1165">
        <v>1.651646797332794</v>
      </c>
      <c r="AP1165">
        <v>1.3018325597484809E-8</v>
      </c>
      <c r="AQ1165">
        <v>3.5825741768028911</v>
      </c>
      <c r="AR1165">
        <v>4.2484773332285997E-49</v>
      </c>
    </row>
    <row r="1166" spans="1:44" x14ac:dyDescent="0.25">
      <c r="A1166">
        <v>4</v>
      </c>
      <c r="B1166" t="s">
        <v>2430</v>
      </c>
      <c r="C1166">
        <v>69077003</v>
      </c>
      <c r="D1166" t="s">
        <v>24</v>
      </c>
      <c r="E1166" t="s">
        <v>23</v>
      </c>
      <c r="F1166" t="b">
        <v>1</v>
      </c>
      <c r="G1166" t="s">
        <v>147</v>
      </c>
      <c r="H1166">
        <v>1</v>
      </c>
      <c r="I1166" t="s">
        <v>2430</v>
      </c>
      <c r="J1166">
        <v>69077003</v>
      </c>
      <c r="K1166" t="s">
        <v>508</v>
      </c>
      <c r="M1166" t="s">
        <v>149</v>
      </c>
      <c r="N1166">
        <v>8.266</v>
      </c>
      <c r="O1166" t="s">
        <v>2431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1322</v>
      </c>
      <c r="AC1166">
        <v>0</v>
      </c>
      <c r="AD1166">
        <v>1006</v>
      </c>
      <c r="AE1166">
        <v>0</v>
      </c>
      <c r="AF1166">
        <v>1008</v>
      </c>
      <c r="AG1166">
        <v>0</v>
      </c>
      <c r="AH1166">
        <v>694</v>
      </c>
      <c r="AI1166">
        <v>0</v>
      </c>
      <c r="AJ1166">
        <v>978</v>
      </c>
      <c r="AL1166">
        <v>1</v>
      </c>
      <c r="AN1166">
        <v>1</v>
      </c>
      <c r="AP1166">
        <v>1</v>
      </c>
      <c r="AR1166">
        <v>1</v>
      </c>
    </row>
    <row r="1167" spans="1:44" x14ac:dyDescent="0.25">
      <c r="A1167">
        <v>4</v>
      </c>
      <c r="B1167" t="s">
        <v>2432</v>
      </c>
      <c r="C1167">
        <v>69077012</v>
      </c>
      <c r="D1167" t="s">
        <v>31</v>
      </c>
      <c r="E1167" t="s">
        <v>23</v>
      </c>
      <c r="F1167" t="b">
        <v>1</v>
      </c>
      <c r="G1167" t="s">
        <v>147</v>
      </c>
      <c r="H1167">
        <v>1</v>
      </c>
      <c r="I1167" t="s">
        <v>2432</v>
      </c>
      <c r="J1167">
        <v>69077012</v>
      </c>
      <c r="K1167" t="s">
        <v>508</v>
      </c>
      <c r="M1167" t="s">
        <v>149</v>
      </c>
      <c r="N1167">
        <v>9.0269999999999992</v>
      </c>
      <c r="O1167" t="s">
        <v>2433</v>
      </c>
      <c r="V1167">
        <v>0</v>
      </c>
      <c r="W1167">
        <v>3.3797216699801187E-2</v>
      </c>
      <c r="X1167">
        <v>0</v>
      </c>
      <c r="Y1167">
        <v>1.152737752161383E-2</v>
      </c>
      <c r="Z1167">
        <v>1.124744376278119E-2</v>
      </c>
      <c r="AA1167">
        <v>0</v>
      </c>
      <c r="AB1167">
        <v>1322</v>
      </c>
      <c r="AC1167">
        <v>34</v>
      </c>
      <c r="AD1167">
        <v>1006</v>
      </c>
      <c r="AE1167">
        <v>0</v>
      </c>
      <c r="AF1167">
        <v>1008</v>
      </c>
      <c r="AG1167">
        <v>8</v>
      </c>
      <c r="AH1167">
        <v>694</v>
      </c>
      <c r="AI1167">
        <v>11</v>
      </c>
      <c r="AJ1167">
        <v>978</v>
      </c>
      <c r="AK1167">
        <v>0</v>
      </c>
      <c r="AL1167">
        <v>1.9204609214190429E-4</v>
      </c>
      <c r="AM1167">
        <v>0</v>
      </c>
      <c r="AN1167">
        <v>2.9590464788421829E-13</v>
      </c>
      <c r="AP1167">
        <v>1</v>
      </c>
      <c r="AQ1167">
        <v>0</v>
      </c>
      <c r="AR1167">
        <v>7.9544647007494872E-5</v>
      </c>
    </row>
    <row r="1168" spans="1:44" x14ac:dyDescent="0.25">
      <c r="A1168">
        <v>4</v>
      </c>
      <c r="B1168" t="s">
        <v>2434</v>
      </c>
      <c r="C1168">
        <v>69077037</v>
      </c>
      <c r="D1168" t="s">
        <v>24</v>
      </c>
      <c r="E1168" t="s">
        <v>23</v>
      </c>
      <c r="F1168" t="b">
        <v>1</v>
      </c>
      <c r="G1168" t="s">
        <v>147</v>
      </c>
      <c r="H1168">
        <v>1</v>
      </c>
      <c r="I1168" t="s">
        <v>2434</v>
      </c>
      <c r="J1168">
        <v>69077037</v>
      </c>
      <c r="K1168" t="s">
        <v>508</v>
      </c>
      <c r="M1168" t="s">
        <v>149</v>
      </c>
      <c r="N1168">
        <v>7.5579999999999998</v>
      </c>
      <c r="O1168" t="s">
        <v>2435</v>
      </c>
      <c r="V1168">
        <v>0.5</v>
      </c>
      <c r="AA1168">
        <v>3</v>
      </c>
      <c r="AB1168">
        <v>6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L1168">
        <v>1</v>
      </c>
      <c r="AN1168">
        <v>1</v>
      </c>
      <c r="AP1168">
        <v>1</v>
      </c>
      <c r="AR1168">
        <v>1</v>
      </c>
    </row>
    <row r="1169" spans="1:44" x14ac:dyDescent="0.25">
      <c r="A1169">
        <v>4</v>
      </c>
      <c r="B1169" t="s">
        <v>2436</v>
      </c>
      <c r="C1169">
        <v>69077086</v>
      </c>
      <c r="D1169" t="s">
        <v>23</v>
      </c>
      <c r="E1169" t="s">
        <v>31</v>
      </c>
      <c r="F1169" t="b">
        <v>1</v>
      </c>
      <c r="G1169" t="s">
        <v>147</v>
      </c>
      <c r="H1169">
        <v>1</v>
      </c>
      <c r="I1169" t="s">
        <v>2436</v>
      </c>
      <c r="J1169">
        <v>69077086</v>
      </c>
      <c r="K1169" t="s">
        <v>508</v>
      </c>
      <c r="M1169" t="s">
        <v>149</v>
      </c>
      <c r="N1169">
        <v>1.627</v>
      </c>
      <c r="O1169" t="s">
        <v>2437</v>
      </c>
      <c r="V1169">
        <v>2.492447129909366E-2</v>
      </c>
      <c r="W1169">
        <v>0</v>
      </c>
      <c r="X1169">
        <v>0</v>
      </c>
      <c r="Y1169">
        <v>2.881844380403458E-3</v>
      </c>
      <c r="Z1169">
        <v>0</v>
      </c>
      <c r="AA1169">
        <v>33</v>
      </c>
      <c r="AB1169">
        <v>1324</v>
      </c>
      <c r="AC1169">
        <v>0</v>
      </c>
      <c r="AD1169">
        <v>1006</v>
      </c>
      <c r="AE1169">
        <v>0</v>
      </c>
      <c r="AF1169">
        <v>1008</v>
      </c>
      <c r="AG1169">
        <v>2</v>
      </c>
      <c r="AH1169">
        <v>694</v>
      </c>
      <c r="AI1169">
        <v>0</v>
      </c>
      <c r="AJ1169">
        <v>978</v>
      </c>
      <c r="AK1169">
        <v>8.8443067389620449</v>
      </c>
      <c r="AL1169">
        <v>9.7702595107176029E-5</v>
      </c>
      <c r="AM1169" t="s">
        <v>5180</v>
      </c>
      <c r="AN1169">
        <v>7.3568155905493259E-9</v>
      </c>
      <c r="AO1169" t="s">
        <v>5180</v>
      </c>
      <c r="AP1169">
        <v>7.1934622393196023E-9</v>
      </c>
      <c r="AQ1169" t="s">
        <v>5180</v>
      </c>
      <c r="AR1169">
        <v>1.6235573212041282E-8</v>
      </c>
    </row>
    <row r="1170" spans="1:44" x14ac:dyDescent="0.25">
      <c r="A1170">
        <v>4</v>
      </c>
      <c r="B1170" t="s">
        <v>2438</v>
      </c>
      <c r="C1170">
        <v>69077089</v>
      </c>
      <c r="D1170" t="s">
        <v>23</v>
      </c>
      <c r="E1170" t="s">
        <v>31</v>
      </c>
      <c r="F1170" t="b">
        <v>1</v>
      </c>
      <c r="G1170" t="s">
        <v>147</v>
      </c>
      <c r="H1170">
        <v>1</v>
      </c>
      <c r="I1170" t="s">
        <v>2438</v>
      </c>
      <c r="J1170">
        <v>69077089</v>
      </c>
      <c r="K1170" t="s">
        <v>508</v>
      </c>
      <c r="M1170" t="s">
        <v>149</v>
      </c>
      <c r="N1170">
        <v>1.694</v>
      </c>
      <c r="O1170" t="s">
        <v>2439</v>
      </c>
      <c r="V1170">
        <v>0.28000000000000003</v>
      </c>
      <c r="W1170">
        <v>0.19184890656063619</v>
      </c>
      <c r="X1170">
        <v>0.1626984126984127</v>
      </c>
      <c r="Y1170">
        <v>0.10806916426512971</v>
      </c>
      <c r="Z1170">
        <v>0.19734151329243349</v>
      </c>
      <c r="AA1170">
        <v>378</v>
      </c>
      <c r="AB1170">
        <v>1350</v>
      </c>
      <c r="AC1170">
        <v>193</v>
      </c>
      <c r="AD1170">
        <v>1006</v>
      </c>
      <c r="AE1170">
        <v>164</v>
      </c>
      <c r="AF1170">
        <v>1008</v>
      </c>
      <c r="AG1170">
        <v>75</v>
      </c>
      <c r="AH1170">
        <v>694</v>
      </c>
      <c r="AI1170">
        <v>193</v>
      </c>
      <c r="AJ1170">
        <v>978</v>
      </c>
      <c r="AK1170">
        <v>3.2096296296296298</v>
      </c>
      <c r="AL1170">
        <v>3.0035889365245638E-20</v>
      </c>
      <c r="AM1170">
        <v>1.638169257340242</v>
      </c>
      <c r="AN1170">
        <v>6.9115007547760355E-7</v>
      </c>
      <c r="AO1170">
        <v>2.001355013550135</v>
      </c>
      <c r="AP1170">
        <v>1.422221352461412E-11</v>
      </c>
      <c r="AQ1170">
        <v>1.58175014392631</v>
      </c>
      <c r="AR1170">
        <v>4.3816228987433133E-6</v>
      </c>
    </row>
    <row r="1171" spans="1:44" x14ac:dyDescent="0.25">
      <c r="A1171">
        <v>4</v>
      </c>
      <c r="B1171" t="s">
        <v>2440</v>
      </c>
      <c r="C1171">
        <v>69077094</v>
      </c>
      <c r="D1171" t="s">
        <v>31</v>
      </c>
      <c r="E1171" t="s">
        <v>30</v>
      </c>
      <c r="F1171" t="b">
        <v>1</v>
      </c>
      <c r="G1171" t="s">
        <v>147</v>
      </c>
      <c r="H1171">
        <v>1</v>
      </c>
      <c r="I1171" t="s">
        <v>2440</v>
      </c>
      <c r="J1171">
        <v>69077094</v>
      </c>
      <c r="K1171" t="s">
        <v>508</v>
      </c>
      <c r="M1171" t="s">
        <v>149</v>
      </c>
      <c r="N1171">
        <v>3.496</v>
      </c>
      <c r="O1171" t="s">
        <v>2441</v>
      </c>
      <c r="V1171">
        <v>0</v>
      </c>
      <c r="W1171">
        <v>0</v>
      </c>
      <c r="X1171">
        <v>9.9206349206349201E-4</v>
      </c>
      <c r="Y1171">
        <v>0</v>
      </c>
      <c r="Z1171">
        <v>0</v>
      </c>
      <c r="AA1171">
        <v>0</v>
      </c>
      <c r="AB1171">
        <v>1322</v>
      </c>
      <c r="AC1171">
        <v>0</v>
      </c>
      <c r="AD1171">
        <v>1006</v>
      </c>
      <c r="AE1171">
        <v>1</v>
      </c>
      <c r="AF1171">
        <v>1008</v>
      </c>
      <c r="AG1171">
        <v>0</v>
      </c>
      <c r="AH1171">
        <v>694</v>
      </c>
      <c r="AI1171">
        <v>0</v>
      </c>
      <c r="AJ1171">
        <v>978</v>
      </c>
      <c r="AL1171">
        <v>1</v>
      </c>
      <c r="AN1171">
        <v>1</v>
      </c>
      <c r="AO1171">
        <v>0</v>
      </c>
      <c r="AP1171">
        <v>0.43261802575107289</v>
      </c>
      <c r="AR1171">
        <v>1</v>
      </c>
    </row>
    <row r="1172" spans="1:44" x14ac:dyDescent="0.25">
      <c r="A1172">
        <v>4</v>
      </c>
      <c r="B1172" t="s">
        <v>2442</v>
      </c>
      <c r="C1172">
        <v>69077100</v>
      </c>
      <c r="D1172" t="s">
        <v>23</v>
      </c>
      <c r="E1172" t="s">
        <v>24</v>
      </c>
      <c r="F1172" t="b">
        <v>1</v>
      </c>
      <c r="G1172" t="s">
        <v>147</v>
      </c>
      <c r="H1172">
        <v>1</v>
      </c>
      <c r="I1172" t="s">
        <v>2442</v>
      </c>
      <c r="J1172">
        <v>69077100</v>
      </c>
      <c r="K1172" t="s">
        <v>508</v>
      </c>
      <c r="M1172" t="s">
        <v>149</v>
      </c>
      <c r="N1172">
        <v>1.9079999999999999</v>
      </c>
      <c r="O1172" t="s">
        <v>2443</v>
      </c>
      <c r="V1172">
        <v>0</v>
      </c>
      <c r="W1172">
        <v>0</v>
      </c>
      <c r="X1172">
        <v>9.9206349206349201E-4</v>
      </c>
      <c r="Y1172">
        <v>0</v>
      </c>
      <c r="Z1172">
        <v>0</v>
      </c>
      <c r="AA1172">
        <v>0</v>
      </c>
      <c r="AB1172">
        <v>1322</v>
      </c>
      <c r="AC1172">
        <v>0</v>
      </c>
      <c r="AD1172">
        <v>1006</v>
      </c>
      <c r="AE1172">
        <v>1</v>
      </c>
      <c r="AF1172">
        <v>1008</v>
      </c>
      <c r="AG1172">
        <v>0</v>
      </c>
      <c r="AH1172">
        <v>694</v>
      </c>
      <c r="AI1172">
        <v>0</v>
      </c>
      <c r="AJ1172">
        <v>978</v>
      </c>
      <c r="AL1172">
        <v>1</v>
      </c>
      <c r="AN1172">
        <v>1</v>
      </c>
      <c r="AO1172">
        <v>0</v>
      </c>
      <c r="AP1172">
        <v>0.43261802575107289</v>
      </c>
      <c r="AR1172">
        <v>1</v>
      </c>
    </row>
    <row r="1173" spans="1:44" x14ac:dyDescent="0.25">
      <c r="A1173">
        <v>4</v>
      </c>
      <c r="B1173" t="s">
        <v>2444</v>
      </c>
      <c r="C1173">
        <v>69077133</v>
      </c>
      <c r="D1173" t="s">
        <v>23</v>
      </c>
      <c r="E1173" t="s">
        <v>30</v>
      </c>
      <c r="F1173" t="b">
        <v>1</v>
      </c>
      <c r="G1173" t="s">
        <v>147</v>
      </c>
      <c r="H1173">
        <v>1</v>
      </c>
      <c r="I1173" t="s">
        <v>2444</v>
      </c>
      <c r="J1173">
        <v>69077133</v>
      </c>
      <c r="K1173" t="s">
        <v>508</v>
      </c>
      <c r="M1173" t="s">
        <v>149</v>
      </c>
      <c r="N1173">
        <v>5.2939999999999996</v>
      </c>
      <c r="O1173" t="s">
        <v>2445</v>
      </c>
      <c r="V1173">
        <v>0</v>
      </c>
      <c r="W1173">
        <v>0</v>
      </c>
      <c r="X1173">
        <v>9.9206349206349201E-4</v>
      </c>
      <c r="Y1173">
        <v>0</v>
      </c>
      <c r="Z1173">
        <v>0</v>
      </c>
      <c r="AA1173">
        <v>0</v>
      </c>
      <c r="AB1173">
        <v>1322</v>
      </c>
      <c r="AC1173">
        <v>0</v>
      </c>
      <c r="AD1173">
        <v>1006</v>
      </c>
      <c r="AE1173">
        <v>1</v>
      </c>
      <c r="AF1173">
        <v>1008</v>
      </c>
      <c r="AG1173">
        <v>0</v>
      </c>
      <c r="AH1173">
        <v>694</v>
      </c>
      <c r="AI1173">
        <v>0</v>
      </c>
      <c r="AJ1173">
        <v>978</v>
      </c>
      <c r="AL1173">
        <v>1</v>
      </c>
      <c r="AN1173">
        <v>1</v>
      </c>
      <c r="AO1173">
        <v>0</v>
      </c>
      <c r="AP1173">
        <v>0.43261802575107289</v>
      </c>
      <c r="AR1173">
        <v>1</v>
      </c>
    </row>
    <row r="1174" spans="1:44" x14ac:dyDescent="0.25">
      <c r="A1174">
        <v>4</v>
      </c>
      <c r="B1174" t="s">
        <v>2446</v>
      </c>
      <c r="C1174">
        <v>69077156</v>
      </c>
      <c r="D1174" t="s">
        <v>30</v>
      </c>
      <c r="E1174" t="s">
        <v>31</v>
      </c>
      <c r="F1174" t="b">
        <v>1</v>
      </c>
      <c r="G1174" t="s">
        <v>147</v>
      </c>
      <c r="H1174">
        <v>1</v>
      </c>
      <c r="I1174" t="s">
        <v>2446</v>
      </c>
      <c r="J1174">
        <v>69077156</v>
      </c>
      <c r="K1174" t="s">
        <v>508</v>
      </c>
      <c r="M1174" t="s">
        <v>149</v>
      </c>
      <c r="N1174">
        <v>0.26100000000000001</v>
      </c>
      <c r="O1174" t="s">
        <v>2447</v>
      </c>
      <c r="V1174">
        <v>3.2428355957767732E-2</v>
      </c>
      <c r="W1174">
        <v>9.9403578528827028E-4</v>
      </c>
      <c r="X1174">
        <v>0</v>
      </c>
      <c r="Y1174">
        <v>5.763688760806916E-3</v>
      </c>
      <c r="Z1174">
        <v>0</v>
      </c>
      <c r="AA1174">
        <v>43</v>
      </c>
      <c r="AB1174">
        <v>1326</v>
      </c>
      <c r="AC1174">
        <v>1</v>
      </c>
      <c r="AD1174">
        <v>1006</v>
      </c>
      <c r="AE1174">
        <v>0</v>
      </c>
      <c r="AF1174">
        <v>1008</v>
      </c>
      <c r="AG1174">
        <v>4</v>
      </c>
      <c r="AH1174">
        <v>694</v>
      </c>
      <c r="AI1174">
        <v>0</v>
      </c>
      <c r="AJ1174">
        <v>978</v>
      </c>
      <c r="AK1174">
        <v>5.7813717848791892</v>
      </c>
      <c r="AL1174">
        <v>6.3686396840830745E-5</v>
      </c>
      <c r="AM1174">
        <v>33.68277474668745</v>
      </c>
      <c r="AN1174">
        <v>7.1148480335724671E-10</v>
      </c>
      <c r="AO1174" t="s">
        <v>5180</v>
      </c>
      <c r="AP1174">
        <v>2.4639072223212561E-11</v>
      </c>
      <c r="AQ1174" t="s">
        <v>5180</v>
      </c>
      <c r="AR1174">
        <v>6.644668366012295E-11</v>
      </c>
    </row>
    <row r="1175" spans="1:44" x14ac:dyDescent="0.25">
      <c r="A1175">
        <v>4</v>
      </c>
      <c r="B1175" t="s">
        <v>2448</v>
      </c>
      <c r="C1175">
        <v>69077164</v>
      </c>
      <c r="D1175" t="s">
        <v>31</v>
      </c>
      <c r="E1175" t="s">
        <v>23</v>
      </c>
      <c r="F1175" t="b">
        <v>1</v>
      </c>
      <c r="G1175" t="s">
        <v>147</v>
      </c>
      <c r="H1175">
        <v>1</v>
      </c>
      <c r="I1175" t="s">
        <v>2448</v>
      </c>
      <c r="J1175">
        <v>69077164</v>
      </c>
      <c r="K1175" t="s">
        <v>508</v>
      </c>
      <c r="M1175" t="s">
        <v>149</v>
      </c>
      <c r="N1175">
        <v>1.1619999999999999</v>
      </c>
      <c r="O1175" t="s">
        <v>2449</v>
      </c>
      <c r="V1175">
        <v>0</v>
      </c>
      <c r="W1175">
        <v>0</v>
      </c>
      <c r="X1175">
        <v>0</v>
      </c>
      <c r="Y1175">
        <v>0</v>
      </c>
      <c r="Z1175">
        <v>1.022494887525562E-3</v>
      </c>
      <c r="AA1175">
        <v>0</v>
      </c>
      <c r="AB1175">
        <v>1322</v>
      </c>
      <c r="AC1175">
        <v>0</v>
      </c>
      <c r="AD1175">
        <v>1006</v>
      </c>
      <c r="AE1175">
        <v>0</v>
      </c>
      <c r="AF1175">
        <v>1008</v>
      </c>
      <c r="AG1175">
        <v>0</v>
      </c>
      <c r="AH1175">
        <v>694</v>
      </c>
      <c r="AI1175">
        <v>1</v>
      </c>
      <c r="AJ1175">
        <v>978</v>
      </c>
      <c r="AL1175">
        <v>1</v>
      </c>
      <c r="AN1175">
        <v>1</v>
      </c>
      <c r="AP1175">
        <v>1</v>
      </c>
      <c r="AQ1175">
        <v>0</v>
      </c>
      <c r="AR1175">
        <v>0.42521739130434782</v>
      </c>
    </row>
    <row r="1176" spans="1:44" x14ac:dyDescent="0.25">
      <c r="A1176">
        <v>4</v>
      </c>
      <c r="B1176" t="s">
        <v>2450</v>
      </c>
      <c r="C1176">
        <v>69077224</v>
      </c>
      <c r="D1176" t="s">
        <v>24</v>
      </c>
      <c r="E1176" t="s">
        <v>31</v>
      </c>
      <c r="F1176" t="b">
        <v>1</v>
      </c>
      <c r="G1176" t="s">
        <v>147</v>
      </c>
      <c r="H1176">
        <v>1</v>
      </c>
      <c r="I1176" t="s">
        <v>2450</v>
      </c>
      <c r="J1176">
        <v>69077224</v>
      </c>
      <c r="K1176" t="s">
        <v>508</v>
      </c>
      <c r="M1176" t="s">
        <v>149</v>
      </c>
      <c r="N1176">
        <v>3.052</v>
      </c>
      <c r="O1176" t="s">
        <v>2451</v>
      </c>
      <c r="V1176">
        <v>0</v>
      </c>
      <c r="W1176">
        <v>0</v>
      </c>
      <c r="X1176">
        <v>9.9206349206349201E-4</v>
      </c>
      <c r="Y1176">
        <v>0</v>
      </c>
      <c r="Z1176">
        <v>0</v>
      </c>
      <c r="AA1176">
        <v>0</v>
      </c>
      <c r="AB1176">
        <v>1322</v>
      </c>
      <c r="AC1176">
        <v>0</v>
      </c>
      <c r="AD1176">
        <v>1006</v>
      </c>
      <c r="AE1176">
        <v>1</v>
      </c>
      <c r="AF1176">
        <v>1008</v>
      </c>
      <c r="AG1176">
        <v>0</v>
      </c>
      <c r="AH1176">
        <v>694</v>
      </c>
      <c r="AI1176">
        <v>0</v>
      </c>
      <c r="AJ1176">
        <v>978</v>
      </c>
      <c r="AL1176">
        <v>1</v>
      </c>
      <c r="AN1176">
        <v>1</v>
      </c>
      <c r="AO1176">
        <v>0</v>
      </c>
      <c r="AP1176">
        <v>0.43261802575107289</v>
      </c>
      <c r="AR1176">
        <v>1</v>
      </c>
    </row>
    <row r="1177" spans="1:44" x14ac:dyDescent="0.25">
      <c r="A1177">
        <v>4</v>
      </c>
      <c r="B1177" t="s">
        <v>2452</v>
      </c>
      <c r="C1177">
        <v>69077296</v>
      </c>
      <c r="D1177" t="s">
        <v>166</v>
      </c>
      <c r="E1177" t="s">
        <v>2453</v>
      </c>
      <c r="F1177" t="b">
        <v>1</v>
      </c>
      <c r="G1177" t="s">
        <v>147</v>
      </c>
      <c r="H1177">
        <v>1</v>
      </c>
      <c r="I1177" t="s">
        <v>2452</v>
      </c>
      <c r="J1177">
        <v>69077296</v>
      </c>
      <c r="K1177" t="s">
        <v>508</v>
      </c>
      <c r="M1177" t="s">
        <v>149</v>
      </c>
      <c r="N1177">
        <v>0.52600000000000002</v>
      </c>
      <c r="O1177" t="s">
        <v>2454</v>
      </c>
      <c r="V1177">
        <v>0.78290468986384265</v>
      </c>
      <c r="W1177">
        <v>0.50894632206759438</v>
      </c>
      <c r="X1177">
        <v>0.64484126984126988</v>
      </c>
      <c r="Y1177">
        <v>0.66570605187319887</v>
      </c>
      <c r="Z1177">
        <v>0.52862985685071573</v>
      </c>
      <c r="AA1177">
        <v>59</v>
      </c>
      <c r="AB1177">
        <v>1322</v>
      </c>
      <c r="AC1177">
        <v>39</v>
      </c>
      <c r="AD1177">
        <v>1006</v>
      </c>
      <c r="AE1177">
        <v>0</v>
      </c>
      <c r="AF1177">
        <v>1008</v>
      </c>
      <c r="AG1177">
        <v>23</v>
      </c>
      <c r="AH1177">
        <v>694</v>
      </c>
      <c r="AI1177">
        <v>9</v>
      </c>
      <c r="AJ1177">
        <v>978</v>
      </c>
      <c r="AK1177">
        <v>1.362835209473648</v>
      </c>
      <c r="AL1177">
        <v>0.23662387861573039</v>
      </c>
      <c r="AM1177">
        <v>1.1582719207422301</v>
      </c>
      <c r="AN1177">
        <v>0.53248872831042582</v>
      </c>
      <c r="AO1177" t="s">
        <v>5180</v>
      </c>
      <c r="AP1177">
        <v>1.9210170125572318E-15</v>
      </c>
      <c r="AQ1177">
        <v>5.0295592504618636</v>
      </c>
      <c r="AR1177">
        <v>1.6127781553143259E-7</v>
      </c>
    </row>
    <row r="1178" spans="1:44" x14ac:dyDescent="0.25">
      <c r="A1178">
        <v>4</v>
      </c>
      <c r="B1178" t="s">
        <v>2452</v>
      </c>
      <c r="C1178">
        <v>69077296</v>
      </c>
      <c r="D1178" t="s">
        <v>166</v>
      </c>
      <c r="E1178" t="s">
        <v>24</v>
      </c>
      <c r="F1178" t="b">
        <v>1</v>
      </c>
      <c r="G1178" t="s">
        <v>147</v>
      </c>
      <c r="H1178">
        <v>1</v>
      </c>
      <c r="I1178" t="s">
        <v>2452</v>
      </c>
      <c r="J1178">
        <v>69077296</v>
      </c>
      <c r="K1178" t="s">
        <v>508</v>
      </c>
      <c r="M1178" t="s">
        <v>149</v>
      </c>
      <c r="N1178">
        <v>0.52600000000000002</v>
      </c>
      <c r="O1178" t="s">
        <v>2454</v>
      </c>
      <c r="V1178">
        <v>0.78290468986384265</v>
      </c>
      <c r="W1178">
        <v>0.50894632206759438</v>
      </c>
      <c r="X1178">
        <v>0.64484126984126988</v>
      </c>
      <c r="Y1178">
        <v>0.66570605187319887</v>
      </c>
      <c r="Z1178">
        <v>0.52862985685071573</v>
      </c>
      <c r="AA1178">
        <v>1035</v>
      </c>
      <c r="AB1178">
        <v>1322</v>
      </c>
      <c r="AC1178">
        <v>512</v>
      </c>
      <c r="AD1178">
        <v>1006</v>
      </c>
      <c r="AE1178">
        <v>650</v>
      </c>
      <c r="AF1178">
        <v>1008</v>
      </c>
      <c r="AG1178">
        <v>462</v>
      </c>
      <c r="AH1178">
        <v>694</v>
      </c>
      <c r="AI1178">
        <v>517</v>
      </c>
      <c r="AJ1178">
        <v>978</v>
      </c>
      <c r="AK1178">
        <v>1.8109416715688491</v>
      </c>
      <c r="AL1178">
        <v>1.665533136822323E-8</v>
      </c>
      <c r="AM1178">
        <v>3.479488784843205</v>
      </c>
      <c r="AN1178">
        <v>1.4095188653104951E-43</v>
      </c>
      <c r="AO1178">
        <v>1.986223532564996</v>
      </c>
      <c r="AP1178">
        <v>2.5085919107753569E-13</v>
      </c>
      <c r="AQ1178">
        <v>3.2156504626665501</v>
      </c>
      <c r="AR1178">
        <v>1.2043936733148009E-37</v>
      </c>
    </row>
    <row r="1179" spans="1:44" x14ac:dyDescent="0.25">
      <c r="A1179">
        <v>4</v>
      </c>
      <c r="B1179" t="s">
        <v>2455</v>
      </c>
      <c r="C1179">
        <v>69077334</v>
      </c>
      <c r="D1179" t="s">
        <v>23</v>
      </c>
      <c r="E1179" t="s">
        <v>24</v>
      </c>
      <c r="F1179" t="b">
        <v>1</v>
      </c>
      <c r="G1179" t="s">
        <v>147</v>
      </c>
      <c r="H1179">
        <v>1</v>
      </c>
      <c r="I1179" t="s">
        <v>2455</v>
      </c>
      <c r="J1179">
        <v>69077334</v>
      </c>
      <c r="K1179" t="s">
        <v>508</v>
      </c>
      <c r="M1179" t="s">
        <v>149</v>
      </c>
      <c r="N1179">
        <v>0.504</v>
      </c>
      <c r="O1179" t="s">
        <v>2456</v>
      </c>
      <c r="V1179">
        <v>0</v>
      </c>
      <c r="W1179">
        <v>4.970178926441352E-3</v>
      </c>
      <c r="X1179">
        <v>0</v>
      </c>
      <c r="Y1179">
        <v>1.440922190201729E-3</v>
      </c>
      <c r="Z1179">
        <v>0</v>
      </c>
      <c r="AA1179">
        <v>0</v>
      </c>
      <c r="AB1179">
        <v>1322</v>
      </c>
      <c r="AC1179">
        <v>5</v>
      </c>
      <c r="AD1179">
        <v>1006</v>
      </c>
      <c r="AE1179">
        <v>0</v>
      </c>
      <c r="AF1179">
        <v>1008</v>
      </c>
      <c r="AG1179">
        <v>1</v>
      </c>
      <c r="AH1179">
        <v>694</v>
      </c>
      <c r="AI1179">
        <v>0</v>
      </c>
      <c r="AJ1179">
        <v>978</v>
      </c>
      <c r="AK1179">
        <v>0</v>
      </c>
      <c r="AL1179">
        <v>0.34424603174603169</v>
      </c>
      <c r="AM1179">
        <v>0</v>
      </c>
      <c r="AN1179">
        <v>1.4983672058162849E-2</v>
      </c>
      <c r="AP1179">
        <v>1</v>
      </c>
      <c r="AR1179">
        <v>1</v>
      </c>
    </row>
    <row r="1180" spans="1:44" x14ac:dyDescent="0.25">
      <c r="A1180">
        <v>4</v>
      </c>
      <c r="B1180" t="s">
        <v>2457</v>
      </c>
      <c r="C1180">
        <v>69077341</v>
      </c>
      <c r="D1180" t="s">
        <v>23</v>
      </c>
      <c r="E1180" t="s">
        <v>24</v>
      </c>
      <c r="F1180" t="b">
        <v>1</v>
      </c>
      <c r="G1180" t="s">
        <v>147</v>
      </c>
      <c r="H1180">
        <v>1</v>
      </c>
      <c r="I1180" t="s">
        <v>2457</v>
      </c>
      <c r="J1180">
        <v>69077341</v>
      </c>
      <c r="K1180" t="s">
        <v>508</v>
      </c>
      <c r="M1180" t="s">
        <v>149</v>
      </c>
      <c r="N1180">
        <v>1.4610000000000001</v>
      </c>
      <c r="O1180" t="s">
        <v>2458</v>
      </c>
      <c r="V1180">
        <v>0</v>
      </c>
      <c r="W1180">
        <v>0</v>
      </c>
      <c r="X1180">
        <v>9.9206349206349201E-4</v>
      </c>
      <c r="Y1180">
        <v>0</v>
      </c>
      <c r="Z1180">
        <v>0</v>
      </c>
      <c r="AA1180">
        <v>0</v>
      </c>
      <c r="AB1180">
        <v>1322</v>
      </c>
      <c r="AC1180">
        <v>0</v>
      </c>
      <c r="AD1180">
        <v>1006</v>
      </c>
      <c r="AE1180">
        <v>1</v>
      </c>
      <c r="AF1180">
        <v>1008</v>
      </c>
      <c r="AG1180">
        <v>0</v>
      </c>
      <c r="AH1180">
        <v>694</v>
      </c>
      <c r="AI1180">
        <v>0</v>
      </c>
      <c r="AJ1180">
        <v>978</v>
      </c>
      <c r="AL1180">
        <v>1</v>
      </c>
      <c r="AN1180">
        <v>1</v>
      </c>
      <c r="AO1180">
        <v>0</v>
      </c>
      <c r="AP1180">
        <v>0.43261802575107289</v>
      </c>
      <c r="AR1180">
        <v>1</v>
      </c>
    </row>
    <row r="1181" spans="1:44" x14ac:dyDescent="0.25">
      <c r="A1181">
        <v>4</v>
      </c>
      <c r="B1181" t="s">
        <v>2459</v>
      </c>
      <c r="C1181">
        <v>69077348</v>
      </c>
      <c r="D1181" t="s">
        <v>23</v>
      </c>
      <c r="E1181" t="s">
        <v>31</v>
      </c>
      <c r="F1181" t="b">
        <v>1</v>
      </c>
      <c r="G1181" t="s">
        <v>147</v>
      </c>
      <c r="H1181">
        <v>1</v>
      </c>
      <c r="I1181" t="s">
        <v>2459</v>
      </c>
      <c r="J1181">
        <v>69077348</v>
      </c>
      <c r="K1181" t="s">
        <v>508</v>
      </c>
      <c r="M1181" t="s">
        <v>149</v>
      </c>
      <c r="N1181">
        <v>0.68500000000000005</v>
      </c>
      <c r="O1181" t="s">
        <v>2460</v>
      </c>
      <c r="V1181">
        <v>0</v>
      </c>
      <c r="W1181">
        <v>0</v>
      </c>
      <c r="X1181">
        <v>9.9206349206349201E-4</v>
      </c>
      <c r="Y1181">
        <v>0</v>
      </c>
      <c r="Z1181">
        <v>0</v>
      </c>
      <c r="AA1181">
        <v>0</v>
      </c>
      <c r="AB1181">
        <v>1322</v>
      </c>
      <c r="AC1181">
        <v>0</v>
      </c>
      <c r="AD1181">
        <v>1006</v>
      </c>
      <c r="AE1181">
        <v>1</v>
      </c>
      <c r="AF1181">
        <v>1008</v>
      </c>
      <c r="AG1181">
        <v>0</v>
      </c>
      <c r="AH1181">
        <v>694</v>
      </c>
      <c r="AI1181">
        <v>0</v>
      </c>
      <c r="AJ1181">
        <v>978</v>
      </c>
      <c r="AL1181">
        <v>1</v>
      </c>
      <c r="AN1181">
        <v>1</v>
      </c>
      <c r="AO1181">
        <v>0</v>
      </c>
      <c r="AP1181">
        <v>0.43261802575107289</v>
      </c>
      <c r="AR1181">
        <v>1</v>
      </c>
    </row>
    <row r="1182" spans="1:44" x14ac:dyDescent="0.25">
      <c r="A1182">
        <v>4</v>
      </c>
      <c r="B1182" t="s">
        <v>2461</v>
      </c>
      <c r="C1182">
        <v>69077396</v>
      </c>
      <c r="D1182" t="s">
        <v>31</v>
      </c>
      <c r="E1182" t="s">
        <v>30</v>
      </c>
      <c r="F1182" t="b">
        <v>1</v>
      </c>
      <c r="G1182" t="s">
        <v>147</v>
      </c>
      <c r="H1182">
        <v>1</v>
      </c>
      <c r="I1182" t="s">
        <v>2461</v>
      </c>
      <c r="J1182">
        <v>69077396</v>
      </c>
      <c r="K1182" t="s">
        <v>508</v>
      </c>
      <c r="M1182" t="s">
        <v>149</v>
      </c>
      <c r="N1182">
        <v>1.4950000000000001</v>
      </c>
      <c r="O1182" t="s">
        <v>2462</v>
      </c>
      <c r="V1182">
        <v>5.287009063444109E-3</v>
      </c>
      <c r="W1182">
        <v>0</v>
      </c>
      <c r="X1182">
        <v>0</v>
      </c>
      <c r="Y1182">
        <v>1.440922190201729E-3</v>
      </c>
      <c r="Z1182">
        <v>0</v>
      </c>
      <c r="AA1182">
        <v>7</v>
      </c>
      <c r="AB1182">
        <v>1324</v>
      </c>
      <c r="AC1182">
        <v>0</v>
      </c>
      <c r="AD1182">
        <v>1006</v>
      </c>
      <c r="AE1182">
        <v>0</v>
      </c>
      <c r="AF1182">
        <v>1008</v>
      </c>
      <c r="AG1182">
        <v>1</v>
      </c>
      <c r="AH1182">
        <v>694</v>
      </c>
      <c r="AI1182">
        <v>0</v>
      </c>
      <c r="AJ1182">
        <v>978</v>
      </c>
      <c r="AK1182">
        <v>3.6833712984054672</v>
      </c>
      <c r="AL1182">
        <v>0.27654245114714038</v>
      </c>
      <c r="AM1182" t="s">
        <v>5180</v>
      </c>
      <c r="AN1182">
        <v>2.1763451459178719E-2</v>
      </c>
      <c r="AO1182" t="s">
        <v>5180</v>
      </c>
      <c r="AP1182">
        <v>2.167154252371975E-2</v>
      </c>
      <c r="AQ1182" t="s">
        <v>5180</v>
      </c>
      <c r="AR1182">
        <v>2.314720051603977E-2</v>
      </c>
    </row>
    <row r="1183" spans="1:44" x14ac:dyDescent="0.25">
      <c r="A1183">
        <v>4</v>
      </c>
      <c r="B1183" t="s">
        <v>2463</v>
      </c>
      <c r="C1183">
        <v>69077412</v>
      </c>
      <c r="D1183" t="s">
        <v>24</v>
      </c>
      <c r="E1183" t="s">
        <v>30</v>
      </c>
      <c r="F1183" t="b">
        <v>1</v>
      </c>
      <c r="G1183" t="s">
        <v>147</v>
      </c>
      <c r="H1183">
        <v>1</v>
      </c>
      <c r="I1183" t="s">
        <v>2463</v>
      </c>
      <c r="J1183">
        <v>69077412</v>
      </c>
      <c r="K1183" t="s">
        <v>508</v>
      </c>
      <c r="M1183" t="s">
        <v>149</v>
      </c>
      <c r="N1183">
        <v>3.468</v>
      </c>
      <c r="O1183" t="s">
        <v>2464</v>
      </c>
      <c r="V1183">
        <v>0.71345029239766078</v>
      </c>
      <c r="W1183">
        <v>0.35586481113320079</v>
      </c>
      <c r="X1183">
        <v>0.60119047619047616</v>
      </c>
      <c r="Y1183">
        <v>0.35014409221902021</v>
      </c>
      <c r="Z1183">
        <v>0.41002044989775049</v>
      </c>
      <c r="AA1183">
        <v>976</v>
      </c>
      <c r="AB1183">
        <v>1368</v>
      </c>
      <c r="AC1183">
        <v>358</v>
      </c>
      <c r="AD1183">
        <v>1006</v>
      </c>
      <c r="AE1183">
        <v>606</v>
      </c>
      <c r="AF1183">
        <v>1008</v>
      </c>
      <c r="AG1183">
        <v>243</v>
      </c>
      <c r="AH1183">
        <v>694</v>
      </c>
      <c r="AI1183">
        <v>401</v>
      </c>
      <c r="AJ1183">
        <v>978</v>
      </c>
      <c r="AK1183">
        <v>4.6209792558998908</v>
      </c>
      <c r="AL1183">
        <v>1.3403371880751579E-56</v>
      </c>
      <c r="AM1183">
        <v>4.5066697069889408</v>
      </c>
      <c r="AN1183">
        <v>2.802427378878233E-68</v>
      </c>
      <c r="AO1183">
        <v>1.651646797332794</v>
      </c>
      <c r="AP1183">
        <v>1.3018325597484809E-8</v>
      </c>
      <c r="AQ1183">
        <v>3.5825741768028911</v>
      </c>
      <c r="AR1183">
        <v>4.2484773332285997E-49</v>
      </c>
    </row>
    <row r="1184" spans="1:44" x14ac:dyDescent="0.25">
      <c r="A1184">
        <v>4</v>
      </c>
      <c r="B1184" t="s">
        <v>2465</v>
      </c>
      <c r="C1184">
        <v>69077422</v>
      </c>
      <c r="D1184" t="s">
        <v>23</v>
      </c>
      <c r="E1184" t="s">
        <v>24</v>
      </c>
      <c r="F1184" t="b">
        <v>1</v>
      </c>
      <c r="G1184" t="s">
        <v>147</v>
      </c>
      <c r="H1184">
        <v>1</v>
      </c>
      <c r="I1184" t="s">
        <v>2465</v>
      </c>
      <c r="J1184">
        <v>69077422</v>
      </c>
      <c r="K1184" t="s">
        <v>508</v>
      </c>
      <c r="M1184" t="s">
        <v>149</v>
      </c>
      <c r="N1184">
        <v>0.89200000000000002</v>
      </c>
      <c r="O1184" t="s">
        <v>2466</v>
      </c>
      <c r="V1184">
        <v>0</v>
      </c>
      <c r="W1184">
        <v>9.9403578528827028E-4</v>
      </c>
      <c r="X1184">
        <v>0</v>
      </c>
      <c r="Y1184">
        <v>1.440922190201729E-3</v>
      </c>
      <c r="Z1184">
        <v>0</v>
      </c>
      <c r="AA1184">
        <v>0</v>
      </c>
      <c r="AB1184">
        <v>1322</v>
      </c>
      <c r="AC1184">
        <v>1</v>
      </c>
      <c r="AD1184">
        <v>1006</v>
      </c>
      <c r="AE1184">
        <v>0</v>
      </c>
      <c r="AF1184">
        <v>1008</v>
      </c>
      <c r="AG1184">
        <v>1</v>
      </c>
      <c r="AH1184">
        <v>694</v>
      </c>
      <c r="AI1184">
        <v>0</v>
      </c>
      <c r="AJ1184">
        <v>978</v>
      </c>
      <c r="AK1184">
        <v>0</v>
      </c>
      <c r="AL1184">
        <v>0.34424603174603169</v>
      </c>
      <c r="AM1184">
        <v>0</v>
      </c>
      <c r="AN1184">
        <v>0.43213058419243988</v>
      </c>
      <c r="AP1184">
        <v>1</v>
      </c>
      <c r="AR1184">
        <v>1</v>
      </c>
    </row>
    <row r="1185" spans="1:44" x14ac:dyDescent="0.25">
      <c r="A1185">
        <v>4</v>
      </c>
      <c r="B1185" t="s">
        <v>2467</v>
      </c>
      <c r="C1185">
        <v>69077430</v>
      </c>
      <c r="D1185" t="s">
        <v>31</v>
      </c>
      <c r="E1185" t="s">
        <v>30</v>
      </c>
      <c r="F1185" t="b">
        <v>1</v>
      </c>
      <c r="G1185" t="s">
        <v>147</v>
      </c>
      <c r="H1185">
        <v>1</v>
      </c>
      <c r="I1185" t="s">
        <v>2467</v>
      </c>
      <c r="J1185">
        <v>69077430</v>
      </c>
      <c r="K1185" t="s">
        <v>508</v>
      </c>
      <c r="M1185" t="s">
        <v>149</v>
      </c>
      <c r="N1185">
        <v>2.11</v>
      </c>
      <c r="O1185" t="s">
        <v>2468</v>
      </c>
      <c r="V1185">
        <v>0</v>
      </c>
      <c r="W1185">
        <v>0</v>
      </c>
      <c r="X1185">
        <v>0</v>
      </c>
      <c r="Y1185">
        <v>1.440922190201729E-3</v>
      </c>
      <c r="Z1185">
        <v>0</v>
      </c>
      <c r="AA1185">
        <v>0</v>
      </c>
      <c r="AB1185">
        <v>1322</v>
      </c>
      <c r="AC1185">
        <v>0</v>
      </c>
      <c r="AD1185">
        <v>1006</v>
      </c>
      <c r="AE1185">
        <v>0</v>
      </c>
      <c r="AF1185">
        <v>1008</v>
      </c>
      <c r="AG1185">
        <v>1</v>
      </c>
      <c r="AH1185">
        <v>694</v>
      </c>
      <c r="AI1185">
        <v>0</v>
      </c>
      <c r="AJ1185">
        <v>978</v>
      </c>
      <c r="AK1185">
        <v>0</v>
      </c>
      <c r="AL1185">
        <v>0.34424603174603169</v>
      </c>
      <c r="AN1185">
        <v>1</v>
      </c>
      <c r="AP1185">
        <v>1</v>
      </c>
      <c r="AR1185">
        <v>1</v>
      </c>
    </row>
    <row r="1186" spans="1:44" x14ac:dyDescent="0.25">
      <c r="A1186">
        <v>4</v>
      </c>
      <c r="B1186" t="s">
        <v>2469</v>
      </c>
      <c r="C1186">
        <v>69077457</v>
      </c>
      <c r="D1186" t="s">
        <v>31</v>
      </c>
      <c r="E1186" t="s">
        <v>30</v>
      </c>
      <c r="F1186" t="b">
        <v>1</v>
      </c>
      <c r="G1186" t="s">
        <v>147</v>
      </c>
      <c r="H1186">
        <v>1</v>
      </c>
      <c r="I1186" t="s">
        <v>2469</v>
      </c>
      <c r="J1186">
        <v>69077457</v>
      </c>
      <c r="K1186" t="s">
        <v>508</v>
      </c>
      <c r="M1186" t="s">
        <v>149</v>
      </c>
      <c r="N1186">
        <v>5.7779999999999996</v>
      </c>
      <c r="O1186" t="s">
        <v>2470</v>
      </c>
      <c r="V1186">
        <v>0</v>
      </c>
      <c r="W1186">
        <v>2.982107355864811E-3</v>
      </c>
      <c r="X1186">
        <v>0</v>
      </c>
      <c r="Y1186">
        <v>2.881844380403458E-3</v>
      </c>
      <c r="Z1186">
        <v>0</v>
      </c>
      <c r="AA1186">
        <v>0</v>
      </c>
      <c r="AB1186">
        <v>1322</v>
      </c>
      <c r="AC1186">
        <v>3</v>
      </c>
      <c r="AD1186">
        <v>1006</v>
      </c>
      <c r="AE1186">
        <v>0</v>
      </c>
      <c r="AF1186">
        <v>1008</v>
      </c>
      <c r="AG1186">
        <v>2</v>
      </c>
      <c r="AH1186">
        <v>694</v>
      </c>
      <c r="AI1186">
        <v>0</v>
      </c>
      <c r="AJ1186">
        <v>978</v>
      </c>
      <c r="AK1186">
        <v>0</v>
      </c>
      <c r="AL1186">
        <v>0.118393300248139</v>
      </c>
      <c r="AM1186">
        <v>0</v>
      </c>
      <c r="AN1186">
        <v>8.0558001874487681E-2</v>
      </c>
      <c r="AP1186">
        <v>1</v>
      </c>
      <c r="AR1186">
        <v>1</v>
      </c>
    </row>
    <row r="1187" spans="1:44" x14ac:dyDescent="0.25">
      <c r="A1187">
        <v>4</v>
      </c>
      <c r="B1187" t="s">
        <v>2471</v>
      </c>
      <c r="C1187">
        <v>69077463</v>
      </c>
      <c r="D1187" t="s">
        <v>23</v>
      </c>
      <c r="E1187" t="s">
        <v>31</v>
      </c>
      <c r="F1187" t="b">
        <v>1</v>
      </c>
      <c r="G1187" t="s">
        <v>147</v>
      </c>
      <c r="H1187">
        <v>1</v>
      </c>
      <c r="I1187" t="s">
        <v>2471</v>
      </c>
      <c r="J1187">
        <v>69077463</v>
      </c>
      <c r="K1187" t="s">
        <v>508</v>
      </c>
      <c r="M1187" t="s">
        <v>149</v>
      </c>
      <c r="N1187">
        <v>1.67</v>
      </c>
      <c r="O1187" t="s">
        <v>2472</v>
      </c>
      <c r="V1187">
        <v>7.5642965204236008E-4</v>
      </c>
      <c r="W1187">
        <v>0</v>
      </c>
      <c r="X1187">
        <v>0</v>
      </c>
      <c r="Y1187">
        <v>0</v>
      </c>
      <c r="Z1187">
        <v>0</v>
      </c>
      <c r="AA1187">
        <v>1</v>
      </c>
      <c r="AB1187">
        <v>1322</v>
      </c>
      <c r="AC1187">
        <v>0</v>
      </c>
      <c r="AD1187">
        <v>1006</v>
      </c>
      <c r="AE1187">
        <v>0</v>
      </c>
      <c r="AF1187">
        <v>1008</v>
      </c>
      <c r="AG1187">
        <v>0</v>
      </c>
      <c r="AH1187">
        <v>694</v>
      </c>
      <c r="AI1187">
        <v>0</v>
      </c>
      <c r="AJ1187">
        <v>978</v>
      </c>
      <c r="AK1187" t="s">
        <v>5180</v>
      </c>
      <c r="AL1187">
        <v>1</v>
      </c>
      <c r="AM1187" t="s">
        <v>5180</v>
      </c>
      <c r="AN1187">
        <v>1</v>
      </c>
      <c r="AO1187" t="s">
        <v>5180</v>
      </c>
      <c r="AP1187">
        <v>1</v>
      </c>
      <c r="AQ1187" t="s">
        <v>5180</v>
      </c>
      <c r="AR1187">
        <v>1</v>
      </c>
    </row>
    <row r="1188" spans="1:44" x14ac:dyDescent="0.25">
      <c r="A1188">
        <v>4</v>
      </c>
      <c r="B1188" t="s">
        <v>2473</v>
      </c>
      <c r="C1188">
        <v>69077544</v>
      </c>
      <c r="D1188" t="s">
        <v>30</v>
      </c>
      <c r="E1188" t="s">
        <v>23</v>
      </c>
      <c r="F1188" t="b">
        <v>1</v>
      </c>
      <c r="G1188" t="s">
        <v>147</v>
      </c>
      <c r="H1188">
        <v>1</v>
      </c>
      <c r="I1188" t="s">
        <v>2473</v>
      </c>
      <c r="J1188">
        <v>69077544</v>
      </c>
      <c r="K1188" t="s">
        <v>508</v>
      </c>
      <c r="M1188" t="s">
        <v>149</v>
      </c>
      <c r="N1188">
        <v>1.6659999999999999</v>
      </c>
      <c r="O1188" t="s">
        <v>2474</v>
      </c>
      <c r="V1188">
        <v>0</v>
      </c>
      <c r="W1188">
        <v>9.9403578528827028E-4</v>
      </c>
      <c r="X1188">
        <v>0</v>
      </c>
      <c r="Y1188">
        <v>0</v>
      </c>
      <c r="Z1188">
        <v>0</v>
      </c>
      <c r="AA1188">
        <v>0</v>
      </c>
      <c r="AB1188">
        <v>1322</v>
      </c>
      <c r="AC1188">
        <v>1</v>
      </c>
      <c r="AD1188">
        <v>1006</v>
      </c>
      <c r="AE1188">
        <v>0</v>
      </c>
      <c r="AF1188">
        <v>1008</v>
      </c>
      <c r="AG1188">
        <v>0</v>
      </c>
      <c r="AH1188">
        <v>694</v>
      </c>
      <c r="AI1188">
        <v>0</v>
      </c>
      <c r="AJ1188">
        <v>978</v>
      </c>
      <c r="AL1188">
        <v>1</v>
      </c>
      <c r="AM1188">
        <v>0</v>
      </c>
      <c r="AN1188">
        <v>0.43213058419243988</v>
      </c>
      <c r="AP1188">
        <v>1</v>
      </c>
      <c r="AR1188">
        <v>1</v>
      </c>
    </row>
    <row r="1189" spans="1:44" x14ac:dyDescent="0.25">
      <c r="A1189">
        <v>4</v>
      </c>
      <c r="B1189" t="s">
        <v>2475</v>
      </c>
      <c r="C1189">
        <v>69077546</v>
      </c>
      <c r="D1189" t="s">
        <v>24</v>
      </c>
      <c r="E1189" t="s">
        <v>23</v>
      </c>
      <c r="F1189" t="b">
        <v>1</v>
      </c>
      <c r="G1189" t="s">
        <v>147</v>
      </c>
      <c r="H1189">
        <v>1</v>
      </c>
      <c r="I1189" t="s">
        <v>2475</v>
      </c>
      <c r="J1189">
        <v>69077546</v>
      </c>
      <c r="K1189" t="s">
        <v>508</v>
      </c>
      <c r="M1189" t="s">
        <v>149</v>
      </c>
      <c r="N1189">
        <v>3.0190000000000001</v>
      </c>
      <c r="O1189" t="s">
        <v>2476</v>
      </c>
      <c r="V1189">
        <v>0.24065769805680121</v>
      </c>
      <c r="W1189">
        <v>0.1640159045725646</v>
      </c>
      <c r="X1189">
        <v>0.43849206349206349</v>
      </c>
      <c r="Y1189">
        <v>0.22478386167146969</v>
      </c>
      <c r="Z1189">
        <v>0.212678936605317</v>
      </c>
      <c r="AA1189">
        <v>322</v>
      </c>
      <c r="AB1189">
        <v>1338</v>
      </c>
      <c r="AC1189">
        <v>165</v>
      </c>
      <c r="AD1189">
        <v>1006</v>
      </c>
      <c r="AE1189">
        <v>442</v>
      </c>
      <c r="AF1189">
        <v>1008</v>
      </c>
      <c r="AG1189">
        <v>156</v>
      </c>
      <c r="AH1189">
        <v>694</v>
      </c>
      <c r="AI1189">
        <v>208</v>
      </c>
      <c r="AJ1189">
        <v>978</v>
      </c>
      <c r="AK1189">
        <v>1.0929991924086411</v>
      </c>
      <c r="AL1189">
        <v>0.44037601231345203</v>
      </c>
      <c r="AM1189">
        <v>1.615378191362443</v>
      </c>
      <c r="AN1189">
        <v>5.775255938039894E-6</v>
      </c>
      <c r="AO1189">
        <v>0.40584137955606231</v>
      </c>
      <c r="AP1189">
        <v>7.3549022688244389E-24</v>
      </c>
      <c r="AQ1189">
        <v>1.173247274379164</v>
      </c>
      <c r="AR1189">
        <v>0.1206203948505893</v>
      </c>
    </row>
    <row r="1190" spans="1:44" x14ac:dyDescent="0.25">
      <c r="A1190">
        <v>4</v>
      </c>
      <c r="B1190" t="s">
        <v>2477</v>
      </c>
      <c r="C1190">
        <v>69077578</v>
      </c>
      <c r="D1190" t="s">
        <v>30</v>
      </c>
      <c r="E1190" t="s">
        <v>2478</v>
      </c>
      <c r="F1190" t="b">
        <v>0</v>
      </c>
      <c r="I1190" t="s">
        <v>90</v>
      </c>
      <c r="J1190">
        <v>69077578</v>
      </c>
      <c r="O1190" t="s">
        <v>2479</v>
      </c>
      <c r="V1190">
        <v>0.5022692889561271</v>
      </c>
      <c r="W1190">
        <v>0.3548707753479125</v>
      </c>
      <c r="X1190">
        <v>0.59424603174603174</v>
      </c>
      <c r="Y1190">
        <v>0.33141210374639768</v>
      </c>
      <c r="Z1190">
        <v>0.40899795501022501</v>
      </c>
      <c r="AA1190">
        <v>664</v>
      </c>
      <c r="AB1190">
        <v>1322</v>
      </c>
      <c r="AC1190">
        <v>357</v>
      </c>
      <c r="AD1190">
        <v>1006</v>
      </c>
      <c r="AE1190">
        <v>599</v>
      </c>
      <c r="AF1190">
        <v>1008</v>
      </c>
      <c r="AG1190">
        <v>230</v>
      </c>
      <c r="AH1190">
        <v>694</v>
      </c>
      <c r="AI1190">
        <v>400</v>
      </c>
      <c r="AJ1190">
        <v>978</v>
      </c>
      <c r="AK1190">
        <v>2.0357869697370159</v>
      </c>
      <c r="AL1190">
        <v>1.60597217839015E-13</v>
      </c>
      <c r="AM1190">
        <v>1.834504014371706</v>
      </c>
      <c r="AN1190">
        <v>1.282485122041224E-12</v>
      </c>
      <c r="AO1190">
        <v>0.68903085689929011</v>
      </c>
      <c r="AP1190">
        <v>1.046537191861153E-5</v>
      </c>
      <c r="AQ1190">
        <v>1.458176291793313</v>
      </c>
      <c r="AR1190">
        <v>1.0725539263985159E-5</v>
      </c>
    </row>
    <row r="1191" spans="1:44" x14ac:dyDescent="0.25">
      <c r="A1191">
        <v>4</v>
      </c>
      <c r="B1191" t="s">
        <v>2480</v>
      </c>
      <c r="C1191">
        <v>69077580</v>
      </c>
      <c r="D1191" t="s">
        <v>30</v>
      </c>
      <c r="E1191" t="s">
        <v>31</v>
      </c>
      <c r="F1191" t="b">
        <v>1</v>
      </c>
      <c r="G1191" t="s">
        <v>147</v>
      </c>
      <c r="H1191">
        <v>1</v>
      </c>
      <c r="I1191" t="s">
        <v>2480</v>
      </c>
      <c r="J1191">
        <v>69077580</v>
      </c>
      <c r="K1191" t="s">
        <v>508</v>
      </c>
      <c r="M1191" t="s">
        <v>149</v>
      </c>
      <c r="N1191">
        <v>2.5470000000000002</v>
      </c>
      <c r="O1191" t="s">
        <v>2481</v>
      </c>
      <c r="V1191">
        <v>0.50832072617246593</v>
      </c>
      <c r="W1191">
        <v>0.35586481113320079</v>
      </c>
      <c r="X1191">
        <v>0.60019841269841268</v>
      </c>
      <c r="Y1191">
        <v>0.33285302593659938</v>
      </c>
      <c r="Z1191">
        <v>0.40899795501022501</v>
      </c>
      <c r="AA1191">
        <v>672</v>
      </c>
      <c r="AB1191">
        <v>1322</v>
      </c>
      <c r="AC1191">
        <v>358</v>
      </c>
      <c r="AD1191">
        <v>1006</v>
      </c>
      <c r="AE1191">
        <v>605</v>
      </c>
      <c r="AF1191">
        <v>1008</v>
      </c>
      <c r="AG1191">
        <v>231</v>
      </c>
      <c r="AH1191">
        <v>694</v>
      </c>
      <c r="AI1191">
        <v>400</v>
      </c>
      <c r="AJ1191">
        <v>978</v>
      </c>
      <c r="AK1191">
        <v>2.0721678321678318</v>
      </c>
      <c r="AL1191">
        <v>3.9291090707055652E-14</v>
      </c>
      <c r="AM1191">
        <v>1.87131929522991</v>
      </c>
      <c r="AN1191">
        <v>2.0965088198987401E-13</v>
      </c>
      <c r="AO1191">
        <v>0.68866115702479336</v>
      </c>
      <c r="AP1191">
        <v>1.0263847399308309E-5</v>
      </c>
      <c r="AQ1191">
        <v>1.4939076923076919</v>
      </c>
      <c r="AR1191">
        <v>2.6509070700971851E-6</v>
      </c>
    </row>
    <row r="1192" spans="1:44" x14ac:dyDescent="0.25">
      <c r="A1192">
        <v>4</v>
      </c>
      <c r="B1192" t="s">
        <v>2482</v>
      </c>
      <c r="C1192">
        <v>69077602</v>
      </c>
      <c r="D1192" t="s">
        <v>23</v>
      </c>
      <c r="E1192" t="s">
        <v>24</v>
      </c>
      <c r="F1192" t="b">
        <v>1</v>
      </c>
      <c r="G1192" t="s">
        <v>147</v>
      </c>
      <c r="H1192">
        <v>1</v>
      </c>
      <c r="I1192" t="s">
        <v>2482</v>
      </c>
      <c r="J1192">
        <v>69077602</v>
      </c>
      <c r="K1192" t="s">
        <v>508</v>
      </c>
      <c r="M1192" t="s">
        <v>149</v>
      </c>
      <c r="N1192">
        <v>2.1110000000000002</v>
      </c>
      <c r="O1192" t="s">
        <v>2483</v>
      </c>
      <c r="V1192">
        <v>0.70953101361573379</v>
      </c>
      <c r="W1192">
        <v>0.35586481113320079</v>
      </c>
      <c r="X1192">
        <v>0.60119047619047616</v>
      </c>
      <c r="Y1192">
        <v>0.35158501440922191</v>
      </c>
      <c r="Z1192">
        <v>0.41002044989775049</v>
      </c>
      <c r="AA1192">
        <v>938</v>
      </c>
      <c r="AB1192">
        <v>1322</v>
      </c>
      <c r="AC1192">
        <v>358</v>
      </c>
      <c r="AD1192">
        <v>1006</v>
      </c>
      <c r="AE1192">
        <v>606</v>
      </c>
      <c r="AF1192">
        <v>1008</v>
      </c>
      <c r="AG1192">
        <v>244</v>
      </c>
      <c r="AH1192">
        <v>694</v>
      </c>
      <c r="AI1192">
        <v>401</v>
      </c>
      <c r="AJ1192">
        <v>978</v>
      </c>
      <c r="AK1192">
        <v>4.5049948770491799</v>
      </c>
      <c r="AL1192">
        <v>2.8342623982452888E-54</v>
      </c>
      <c r="AM1192">
        <v>4.4214385474860336</v>
      </c>
      <c r="AN1192">
        <v>8.8007659390149175E-66</v>
      </c>
      <c r="AO1192">
        <v>1.620410478547855</v>
      </c>
      <c r="AP1192">
        <v>5.1325406458153618E-8</v>
      </c>
      <c r="AQ1192">
        <v>3.5148197215295101</v>
      </c>
      <c r="AR1192">
        <v>4.2320425395423218E-47</v>
      </c>
    </row>
    <row r="1193" spans="1:44" x14ac:dyDescent="0.25">
      <c r="A1193">
        <v>4</v>
      </c>
      <c r="B1193" t="s">
        <v>2484</v>
      </c>
      <c r="C1193">
        <v>69077604</v>
      </c>
      <c r="D1193" t="s">
        <v>24</v>
      </c>
      <c r="E1193" t="s">
        <v>23</v>
      </c>
      <c r="F1193" t="b">
        <v>1</v>
      </c>
      <c r="G1193" t="s">
        <v>147</v>
      </c>
      <c r="H1193">
        <v>1</v>
      </c>
      <c r="I1193" t="s">
        <v>2484</v>
      </c>
      <c r="J1193">
        <v>69077604</v>
      </c>
      <c r="K1193" t="s">
        <v>508</v>
      </c>
      <c r="M1193" t="s">
        <v>149</v>
      </c>
      <c r="N1193">
        <v>1.8340000000000001</v>
      </c>
      <c r="O1193" t="s">
        <v>2485</v>
      </c>
      <c r="V1193">
        <v>0.27231467473524962</v>
      </c>
      <c r="W1193">
        <v>0.19085487077534791</v>
      </c>
      <c r="X1193">
        <v>0.1626984126984127</v>
      </c>
      <c r="Y1193">
        <v>0.10806916426512971</v>
      </c>
      <c r="Z1193">
        <v>0.19734151329243349</v>
      </c>
      <c r="AA1193">
        <v>360</v>
      </c>
      <c r="AB1193">
        <v>1322</v>
      </c>
      <c r="AC1193">
        <v>192</v>
      </c>
      <c r="AD1193">
        <v>1006</v>
      </c>
      <c r="AE1193">
        <v>164</v>
      </c>
      <c r="AF1193">
        <v>1008</v>
      </c>
      <c r="AG1193">
        <v>75</v>
      </c>
      <c r="AH1193">
        <v>694</v>
      </c>
      <c r="AI1193">
        <v>193</v>
      </c>
      <c r="AJ1193">
        <v>978</v>
      </c>
      <c r="AK1193">
        <v>3.088565488565489</v>
      </c>
      <c r="AL1193">
        <v>7.5824313527946877E-19</v>
      </c>
      <c r="AM1193">
        <v>1.586538461538461</v>
      </c>
      <c r="AN1193">
        <v>4.6151897837001991E-6</v>
      </c>
      <c r="AO1193">
        <v>1.9258658283048531</v>
      </c>
      <c r="AP1193">
        <v>2.4319167783505839E-10</v>
      </c>
      <c r="AQ1193">
        <v>1.5220880505854599</v>
      </c>
      <c r="AR1193">
        <v>3.3102287107905507E-5</v>
      </c>
    </row>
    <row r="1194" spans="1:44" x14ac:dyDescent="0.25">
      <c r="A1194">
        <v>4</v>
      </c>
      <c r="B1194" t="s">
        <v>2486</v>
      </c>
      <c r="C1194">
        <v>69077622</v>
      </c>
      <c r="D1194" t="s">
        <v>30</v>
      </c>
      <c r="E1194" t="s">
        <v>31</v>
      </c>
      <c r="F1194" t="b">
        <v>1</v>
      </c>
      <c r="G1194" t="s">
        <v>147</v>
      </c>
      <c r="H1194">
        <v>1</v>
      </c>
      <c r="I1194" t="s">
        <v>2486</v>
      </c>
      <c r="J1194">
        <v>69077622</v>
      </c>
      <c r="K1194" t="s">
        <v>508</v>
      </c>
      <c r="M1194" t="s">
        <v>149</v>
      </c>
      <c r="N1194">
        <v>1.2829999999999999</v>
      </c>
      <c r="O1194" t="s">
        <v>2487</v>
      </c>
      <c r="V1194">
        <v>0.102874432677761</v>
      </c>
      <c r="W1194">
        <v>0</v>
      </c>
      <c r="X1194">
        <v>0</v>
      </c>
      <c r="Y1194">
        <v>8.6455331412103754E-3</v>
      </c>
      <c r="Z1194">
        <v>0</v>
      </c>
      <c r="AA1194">
        <v>136</v>
      </c>
      <c r="AB1194">
        <v>1322</v>
      </c>
      <c r="AC1194">
        <v>0</v>
      </c>
      <c r="AD1194">
        <v>1006</v>
      </c>
      <c r="AE1194">
        <v>0</v>
      </c>
      <c r="AF1194">
        <v>1008</v>
      </c>
      <c r="AG1194">
        <v>6</v>
      </c>
      <c r="AH1194">
        <v>694</v>
      </c>
      <c r="AI1194">
        <v>0</v>
      </c>
      <c r="AJ1194">
        <v>978</v>
      </c>
      <c r="AK1194">
        <v>13.14896008993817</v>
      </c>
      <c r="AL1194">
        <v>3.7598582403415712E-19</v>
      </c>
      <c r="AM1194" t="s">
        <v>5180</v>
      </c>
      <c r="AN1194">
        <v>1.876023090177309E-35</v>
      </c>
      <c r="AO1194" t="s">
        <v>5180</v>
      </c>
      <c r="AP1194">
        <v>1.7423175207562479E-35</v>
      </c>
      <c r="AQ1194" t="s">
        <v>5180</v>
      </c>
      <c r="AR1194">
        <v>9.2665527331977898E-35</v>
      </c>
    </row>
    <row r="1195" spans="1:44" x14ac:dyDescent="0.25">
      <c r="A1195">
        <v>4</v>
      </c>
      <c r="B1195" t="s">
        <v>2488</v>
      </c>
      <c r="C1195">
        <v>69077628</v>
      </c>
      <c r="D1195" t="s">
        <v>30</v>
      </c>
      <c r="E1195" t="s">
        <v>31</v>
      </c>
      <c r="F1195" t="b">
        <v>1</v>
      </c>
      <c r="G1195" t="s">
        <v>147</v>
      </c>
      <c r="H1195">
        <v>1</v>
      </c>
      <c r="I1195" t="s">
        <v>2488</v>
      </c>
      <c r="J1195">
        <v>69077628</v>
      </c>
      <c r="K1195" t="s">
        <v>508</v>
      </c>
      <c r="M1195" t="s">
        <v>149</v>
      </c>
      <c r="N1195">
        <v>2.6960000000000002</v>
      </c>
      <c r="O1195" t="s">
        <v>2489</v>
      </c>
      <c r="V1195">
        <v>0.70953101361573379</v>
      </c>
      <c r="W1195">
        <v>0.35685884691848913</v>
      </c>
      <c r="X1195">
        <v>0.60119047619047616</v>
      </c>
      <c r="Y1195">
        <v>0.35014409221902021</v>
      </c>
      <c r="Z1195">
        <v>0.40797546012269942</v>
      </c>
      <c r="AA1195">
        <v>938</v>
      </c>
      <c r="AB1195">
        <v>1322</v>
      </c>
      <c r="AC1195">
        <v>359</v>
      </c>
      <c r="AD1195">
        <v>1006</v>
      </c>
      <c r="AE1195">
        <v>606</v>
      </c>
      <c r="AF1195">
        <v>1008</v>
      </c>
      <c r="AG1195">
        <v>243</v>
      </c>
      <c r="AH1195">
        <v>694</v>
      </c>
      <c r="AI1195">
        <v>399</v>
      </c>
      <c r="AJ1195">
        <v>978</v>
      </c>
      <c r="AK1195">
        <v>4.5335862482853226</v>
      </c>
      <c r="AL1195">
        <v>1.204495046670949E-54</v>
      </c>
      <c r="AM1195">
        <v>4.4023183611884864</v>
      </c>
      <c r="AN1195">
        <v>1.887486224047045E-65</v>
      </c>
      <c r="AO1195">
        <v>1.620410478547855</v>
      </c>
      <c r="AP1195">
        <v>5.1325406458153618E-8</v>
      </c>
      <c r="AQ1195">
        <v>3.54468201754386</v>
      </c>
      <c r="AR1195">
        <v>7.4687803594985915E-48</v>
      </c>
    </row>
    <row r="1196" spans="1:44" x14ac:dyDescent="0.25">
      <c r="A1196">
        <v>4</v>
      </c>
      <c r="B1196" t="s">
        <v>2490</v>
      </c>
      <c r="C1196">
        <v>69077631</v>
      </c>
      <c r="D1196" t="s">
        <v>30</v>
      </c>
      <c r="E1196" t="s">
        <v>31</v>
      </c>
      <c r="F1196" t="b">
        <v>1</v>
      </c>
      <c r="G1196" t="s">
        <v>147</v>
      </c>
      <c r="H1196">
        <v>1</v>
      </c>
      <c r="I1196" t="s">
        <v>2490</v>
      </c>
      <c r="J1196">
        <v>69077631</v>
      </c>
      <c r="K1196" t="s">
        <v>508</v>
      </c>
      <c r="M1196" t="s">
        <v>149</v>
      </c>
      <c r="N1196">
        <v>2.3109999999999999</v>
      </c>
      <c r="O1196" t="s">
        <v>2491</v>
      </c>
      <c r="V1196">
        <v>0.70953101361573379</v>
      </c>
      <c r="W1196">
        <v>0.35685884691848913</v>
      </c>
      <c r="X1196">
        <v>0.60119047619047616</v>
      </c>
      <c r="Y1196">
        <v>0.35158501440922191</v>
      </c>
      <c r="Z1196">
        <v>0.40797546012269942</v>
      </c>
      <c r="AA1196">
        <v>938</v>
      </c>
      <c r="AB1196">
        <v>1322</v>
      </c>
      <c r="AC1196">
        <v>359</v>
      </c>
      <c r="AD1196">
        <v>1006</v>
      </c>
      <c r="AE1196">
        <v>606</v>
      </c>
      <c r="AF1196">
        <v>1008</v>
      </c>
      <c r="AG1196">
        <v>244</v>
      </c>
      <c r="AH1196">
        <v>694</v>
      </c>
      <c r="AI1196">
        <v>399</v>
      </c>
      <c r="AJ1196">
        <v>978</v>
      </c>
      <c r="AK1196">
        <v>4.5049948770491799</v>
      </c>
      <c r="AL1196">
        <v>2.8342623982452888E-54</v>
      </c>
      <c r="AM1196">
        <v>4.4023183611884864</v>
      </c>
      <c r="AN1196">
        <v>1.887486224047045E-65</v>
      </c>
      <c r="AO1196">
        <v>1.620410478547855</v>
      </c>
      <c r="AP1196">
        <v>5.1325406458153618E-8</v>
      </c>
      <c r="AQ1196">
        <v>3.54468201754386</v>
      </c>
      <c r="AR1196">
        <v>7.4687803594985915E-48</v>
      </c>
    </row>
    <row r="1197" spans="1:44" x14ac:dyDescent="0.25">
      <c r="A1197">
        <v>4</v>
      </c>
      <c r="B1197" t="s">
        <v>2492</v>
      </c>
      <c r="C1197">
        <v>69077643</v>
      </c>
      <c r="D1197" t="s">
        <v>30</v>
      </c>
      <c r="E1197" t="s">
        <v>24</v>
      </c>
      <c r="F1197" t="b">
        <v>1</v>
      </c>
      <c r="G1197" t="s">
        <v>147</v>
      </c>
      <c r="H1197">
        <v>1</v>
      </c>
      <c r="I1197" t="s">
        <v>2492</v>
      </c>
      <c r="J1197">
        <v>69077643</v>
      </c>
      <c r="K1197" t="s">
        <v>508</v>
      </c>
      <c r="M1197" t="s">
        <v>149</v>
      </c>
      <c r="N1197">
        <v>0.86199999999999999</v>
      </c>
      <c r="O1197" t="s">
        <v>2493</v>
      </c>
      <c r="V1197">
        <v>0</v>
      </c>
      <c r="W1197">
        <v>0</v>
      </c>
      <c r="X1197">
        <v>0</v>
      </c>
      <c r="Y1197">
        <v>1.440922190201729E-3</v>
      </c>
      <c r="Z1197">
        <v>0</v>
      </c>
      <c r="AA1197">
        <v>0</v>
      </c>
      <c r="AB1197">
        <v>1322</v>
      </c>
      <c r="AC1197">
        <v>0</v>
      </c>
      <c r="AD1197">
        <v>1006</v>
      </c>
      <c r="AE1197">
        <v>0</v>
      </c>
      <c r="AF1197">
        <v>1008</v>
      </c>
      <c r="AG1197">
        <v>1</v>
      </c>
      <c r="AH1197">
        <v>694</v>
      </c>
      <c r="AI1197">
        <v>0</v>
      </c>
      <c r="AJ1197">
        <v>978</v>
      </c>
      <c r="AK1197">
        <v>0</v>
      </c>
      <c r="AL1197">
        <v>0.34424603174603169</v>
      </c>
      <c r="AN1197">
        <v>1</v>
      </c>
      <c r="AP1197">
        <v>1</v>
      </c>
      <c r="AR1197">
        <v>1</v>
      </c>
    </row>
    <row r="1198" spans="1:44" x14ac:dyDescent="0.25">
      <c r="A1198">
        <v>4</v>
      </c>
      <c r="B1198" t="s">
        <v>2494</v>
      </c>
      <c r="C1198">
        <v>69077649</v>
      </c>
      <c r="D1198" t="s">
        <v>24</v>
      </c>
      <c r="E1198" t="s">
        <v>31</v>
      </c>
      <c r="F1198" t="b">
        <v>1</v>
      </c>
      <c r="G1198" t="s">
        <v>147</v>
      </c>
      <c r="H1198">
        <v>1</v>
      </c>
      <c r="I1198" t="s">
        <v>2494</v>
      </c>
      <c r="J1198">
        <v>69077649</v>
      </c>
      <c r="K1198" t="s">
        <v>508</v>
      </c>
      <c r="M1198" t="s">
        <v>149</v>
      </c>
      <c r="N1198">
        <v>3.28</v>
      </c>
      <c r="O1198" t="s">
        <v>2495</v>
      </c>
      <c r="V1198">
        <v>1.5128593040847199E-3</v>
      </c>
      <c r="W1198">
        <v>0</v>
      </c>
      <c r="X1198">
        <v>0</v>
      </c>
      <c r="Y1198">
        <v>0</v>
      </c>
      <c r="Z1198">
        <v>0</v>
      </c>
      <c r="AA1198">
        <v>2</v>
      </c>
      <c r="AB1198">
        <v>1322</v>
      </c>
      <c r="AC1198">
        <v>0</v>
      </c>
      <c r="AD1198">
        <v>1006</v>
      </c>
      <c r="AE1198">
        <v>0</v>
      </c>
      <c r="AF1198">
        <v>1008</v>
      </c>
      <c r="AG1198">
        <v>0</v>
      </c>
      <c r="AH1198">
        <v>694</v>
      </c>
      <c r="AI1198">
        <v>0</v>
      </c>
      <c r="AJ1198">
        <v>978</v>
      </c>
      <c r="AK1198" t="s">
        <v>5180</v>
      </c>
      <c r="AL1198">
        <v>0.54829453700421438</v>
      </c>
      <c r="AM1198" t="s">
        <v>5180</v>
      </c>
      <c r="AN1198">
        <v>0.50900160524073446</v>
      </c>
      <c r="AO1198" t="s">
        <v>5180</v>
      </c>
      <c r="AP1198">
        <v>0.50886987544618423</v>
      </c>
      <c r="AQ1198" t="s">
        <v>5180</v>
      </c>
      <c r="AR1198">
        <v>0.51097225636855337</v>
      </c>
    </row>
    <row r="1199" spans="1:44" x14ac:dyDescent="0.25">
      <c r="A1199">
        <v>4</v>
      </c>
      <c r="B1199" t="s">
        <v>2496</v>
      </c>
      <c r="C1199">
        <v>69077670</v>
      </c>
      <c r="D1199" t="s">
        <v>23</v>
      </c>
      <c r="E1199" t="s">
        <v>24</v>
      </c>
      <c r="F1199" t="b">
        <v>1</v>
      </c>
      <c r="G1199" t="s">
        <v>147</v>
      </c>
      <c r="H1199">
        <v>1</v>
      </c>
      <c r="I1199" t="s">
        <v>2496</v>
      </c>
      <c r="J1199">
        <v>69077670</v>
      </c>
      <c r="K1199" t="s">
        <v>508</v>
      </c>
      <c r="M1199" t="s">
        <v>149</v>
      </c>
      <c r="N1199">
        <v>2.2229999999999999</v>
      </c>
      <c r="O1199" t="s">
        <v>2497</v>
      </c>
      <c r="V1199">
        <v>0.71198830409356728</v>
      </c>
      <c r="W1199">
        <v>0.35884691848906558</v>
      </c>
      <c r="X1199">
        <v>0.60119047619047616</v>
      </c>
      <c r="Y1199">
        <v>0.35158501440922191</v>
      </c>
      <c r="Z1199">
        <v>0.41104294478527609</v>
      </c>
      <c r="AA1199">
        <v>974</v>
      </c>
      <c r="AB1199">
        <v>1368</v>
      </c>
      <c r="AC1199">
        <v>361</v>
      </c>
      <c r="AD1199">
        <v>1006</v>
      </c>
      <c r="AE1199">
        <v>606</v>
      </c>
      <c r="AF1199">
        <v>1008</v>
      </c>
      <c r="AG1199">
        <v>244</v>
      </c>
      <c r="AH1199">
        <v>694</v>
      </c>
      <c r="AI1199">
        <v>402</v>
      </c>
      <c r="AJ1199">
        <v>978</v>
      </c>
      <c r="AK1199">
        <v>4.5591661812432376</v>
      </c>
      <c r="AL1199">
        <v>1.2742193906266991E-55</v>
      </c>
      <c r="AM1199">
        <v>4.4168764149218891</v>
      </c>
      <c r="AN1199">
        <v>1.233630769757912E-66</v>
      </c>
      <c r="AO1199">
        <v>1.6398954616273811</v>
      </c>
      <c r="AP1199">
        <v>1.760678686267183E-8</v>
      </c>
      <c r="AQ1199">
        <v>3.5420865217061901</v>
      </c>
      <c r="AR1199">
        <v>1.8824596371856469E-48</v>
      </c>
    </row>
    <row r="1200" spans="1:44" x14ac:dyDescent="0.25">
      <c r="A1200">
        <v>4</v>
      </c>
      <c r="B1200" t="s">
        <v>2498</v>
      </c>
      <c r="C1200">
        <v>69077678</v>
      </c>
      <c r="D1200" t="s">
        <v>23</v>
      </c>
      <c r="E1200" t="s">
        <v>31</v>
      </c>
      <c r="F1200" t="b">
        <v>1</v>
      </c>
      <c r="G1200" t="s">
        <v>147</v>
      </c>
      <c r="H1200">
        <v>1</v>
      </c>
      <c r="I1200" t="s">
        <v>2498</v>
      </c>
      <c r="J1200">
        <v>69077678</v>
      </c>
      <c r="K1200" t="s">
        <v>508</v>
      </c>
      <c r="M1200" t="s">
        <v>149</v>
      </c>
      <c r="N1200">
        <v>1.5209999999999999</v>
      </c>
      <c r="O1200" t="s">
        <v>2499</v>
      </c>
      <c r="V1200">
        <v>1.5128593040847199E-3</v>
      </c>
      <c r="W1200">
        <v>0</v>
      </c>
      <c r="X1200">
        <v>0</v>
      </c>
      <c r="Y1200">
        <v>0</v>
      </c>
      <c r="Z1200">
        <v>0</v>
      </c>
      <c r="AA1200">
        <v>2</v>
      </c>
      <c r="AB1200">
        <v>1322</v>
      </c>
      <c r="AC1200">
        <v>0</v>
      </c>
      <c r="AD1200">
        <v>1006</v>
      </c>
      <c r="AE1200">
        <v>0</v>
      </c>
      <c r="AF1200">
        <v>1008</v>
      </c>
      <c r="AG1200">
        <v>0</v>
      </c>
      <c r="AH1200">
        <v>694</v>
      </c>
      <c r="AI1200">
        <v>0</v>
      </c>
      <c r="AJ1200">
        <v>978</v>
      </c>
      <c r="AK1200" t="s">
        <v>5180</v>
      </c>
      <c r="AL1200">
        <v>0.54829453700421438</v>
      </c>
      <c r="AM1200" t="s">
        <v>5180</v>
      </c>
      <c r="AN1200">
        <v>0.50900160524073446</v>
      </c>
      <c r="AO1200" t="s">
        <v>5180</v>
      </c>
      <c r="AP1200">
        <v>0.50886987544618423</v>
      </c>
      <c r="AQ1200" t="s">
        <v>5180</v>
      </c>
      <c r="AR1200">
        <v>0.51097225636855337</v>
      </c>
    </row>
    <row r="1201" spans="1:44" x14ac:dyDescent="0.25">
      <c r="A1201">
        <v>4</v>
      </c>
      <c r="B1201" t="s">
        <v>2500</v>
      </c>
      <c r="C1201">
        <v>69077694</v>
      </c>
      <c r="D1201" t="s">
        <v>23</v>
      </c>
      <c r="E1201" t="s">
        <v>31</v>
      </c>
      <c r="F1201" t="b">
        <v>1</v>
      </c>
      <c r="G1201" t="s">
        <v>147</v>
      </c>
      <c r="H1201">
        <v>1</v>
      </c>
      <c r="I1201" t="s">
        <v>2500</v>
      </c>
      <c r="J1201">
        <v>69077694</v>
      </c>
      <c r="K1201" t="s">
        <v>508</v>
      </c>
      <c r="M1201" t="s">
        <v>149</v>
      </c>
      <c r="N1201">
        <v>2.996</v>
      </c>
      <c r="O1201" t="s">
        <v>2501</v>
      </c>
      <c r="V1201">
        <v>0</v>
      </c>
      <c r="W1201">
        <v>0</v>
      </c>
      <c r="X1201">
        <v>1.984126984126984E-3</v>
      </c>
      <c r="Y1201">
        <v>0</v>
      </c>
      <c r="Z1201">
        <v>0</v>
      </c>
      <c r="AA1201">
        <v>0</v>
      </c>
      <c r="AB1201">
        <v>1322</v>
      </c>
      <c r="AC1201">
        <v>0</v>
      </c>
      <c r="AD1201">
        <v>1006</v>
      </c>
      <c r="AE1201">
        <v>2</v>
      </c>
      <c r="AF1201">
        <v>1008</v>
      </c>
      <c r="AG1201">
        <v>0</v>
      </c>
      <c r="AH1201">
        <v>694</v>
      </c>
      <c r="AI1201">
        <v>0</v>
      </c>
      <c r="AJ1201">
        <v>978</v>
      </c>
      <c r="AL1201">
        <v>1</v>
      </c>
      <c r="AN1201">
        <v>1</v>
      </c>
      <c r="AO1201">
        <v>0</v>
      </c>
      <c r="AP1201">
        <v>0.18705296347416511</v>
      </c>
      <c r="AR1201">
        <v>1</v>
      </c>
    </row>
    <row r="1202" spans="1:44" x14ac:dyDescent="0.25">
      <c r="A1202">
        <v>4</v>
      </c>
      <c r="B1202" t="s">
        <v>2502</v>
      </c>
      <c r="C1202">
        <v>69077697</v>
      </c>
      <c r="D1202" t="s">
        <v>31</v>
      </c>
      <c r="E1202" t="s">
        <v>24</v>
      </c>
      <c r="F1202" t="b">
        <v>1</v>
      </c>
      <c r="G1202" t="s">
        <v>147</v>
      </c>
      <c r="H1202">
        <v>1</v>
      </c>
      <c r="I1202" t="s">
        <v>2502</v>
      </c>
      <c r="J1202">
        <v>69077697</v>
      </c>
      <c r="K1202" t="s">
        <v>508</v>
      </c>
      <c r="M1202" t="s">
        <v>149</v>
      </c>
      <c r="N1202">
        <v>5.1369999999999996</v>
      </c>
      <c r="O1202" t="s">
        <v>2503</v>
      </c>
      <c r="V1202">
        <v>0</v>
      </c>
      <c r="W1202">
        <v>9.9403578528827028E-4</v>
      </c>
      <c r="X1202">
        <v>0</v>
      </c>
      <c r="Y1202">
        <v>0</v>
      </c>
      <c r="Z1202">
        <v>0</v>
      </c>
      <c r="AA1202">
        <v>0</v>
      </c>
      <c r="AB1202">
        <v>1322</v>
      </c>
      <c r="AC1202">
        <v>1</v>
      </c>
      <c r="AD1202">
        <v>1006</v>
      </c>
      <c r="AE1202">
        <v>0</v>
      </c>
      <c r="AF1202">
        <v>1008</v>
      </c>
      <c r="AG1202">
        <v>0</v>
      </c>
      <c r="AH1202">
        <v>694</v>
      </c>
      <c r="AI1202">
        <v>0</v>
      </c>
      <c r="AJ1202">
        <v>978</v>
      </c>
      <c r="AL1202">
        <v>1</v>
      </c>
      <c r="AM1202">
        <v>0</v>
      </c>
      <c r="AN1202">
        <v>0.43213058419243988</v>
      </c>
      <c r="AP1202">
        <v>1</v>
      </c>
      <c r="AR1202">
        <v>1</v>
      </c>
    </row>
    <row r="1203" spans="1:44" x14ac:dyDescent="0.25">
      <c r="A1203">
        <v>4</v>
      </c>
      <c r="B1203" t="s">
        <v>2504</v>
      </c>
      <c r="C1203">
        <v>69077703</v>
      </c>
      <c r="D1203" t="s">
        <v>31</v>
      </c>
      <c r="E1203" t="s">
        <v>24</v>
      </c>
      <c r="F1203" t="b">
        <v>1</v>
      </c>
      <c r="G1203" t="s">
        <v>147</v>
      </c>
      <c r="H1203">
        <v>1</v>
      </c>
      <c r="I1203" t="s">
        <v>2504</v>
      </c>
      <c r="J1203">
        <v>69077703</v>
      </c>
      <c r="K1203" t="s">
        <v>508</v>
      </c>
      <c r="M1203" t="s">
        <v>149</v>
      </c>
      <c r="N1203">
        <v>5.0439999999999996</v>
      </c>
      <c r="O1203" t="s">
        <v>2505</v>
      </c>
      <c r="V1203">
        <v>2.2692889561270798E-3</v>
      </c>
      <c r="W1203">
        <v>0</v>
      </c>
      <c r="X1203">
        <v>0</v>
      </c>
      <c r="Y1203">
        <v>0</v>
      </c>
      <c r="Z1203">
        <v>0</v>
      </c>
      <c r="AA1203">
        <v>3</v>
      </c>
      <c r="AB1203">
        <v>1322</v>
      </c>
      <c r="AC1203">
        <v>0</v>
      </c>
      <c r="AD1203">
        <v>1006</v>
      </c>
      <c r="AE1203">
        <v>0</v>
      </c>
      <c r="AF1203">
        <v>1008</v>
      </c>
      <c r="AG1203">
        <v>0</v>
      </c>
      <c r="AH1203">
        <v>694</v>
      </c>
      <c r="AI1203">
        <v>0</v>
      </c>
      <c r="AJ1203">
        <v>978</v>
      </c>
      <c r="AK1203" t="s">
        <v>5180</v>
      </c>
      <c r="AL1203">
        <v>0.55558372645176302</v>
      </c>
      <c r="AM1203" t="s">
        <v>5180</v>
      </c>
      <c r="AN1203">
        <v>0.26350240786110168</v>
      </c>
      <c r="AO1203" t="s">
        <v>5180</v>
      </c>
      <c r="AP1203">
        <v>0.2633048131692764</v>
      </c>
      <c r="AQ1203" t="s">
        <v>5180</v>
      </c>
      <c r="AR1203">
        <v>0.26645838455283022</v>
      </c>
    </row>
    <row r="1204" spans="1:44" x14ac:dyDescent="0.25">
      <c r="A1204">
        <v>4</v>
      </c>
      <c r="B1204" t="s">
        <v>2506</v>
      </c>
      <c r="C1204">
        <v>69077706</v>
      </c>
      <c r="D1204" t="s">
        <v>30</v>
      </c>
      <c r="E1204" t="s">
        <v>31</v>
      </c>
      <c r="F1204" t="b">
        <v>1</v>
      </c>
      <c r="G1204" t="s">
        <v>147</v>
      </c>
      <c r="H1204">
        <v>1</v>
      </c>
      <c r="I1204" t="s">
        <v>2506</v>
      </c>
      <c r="J1204">
        <v>69077706</v>
      </c>
      <c r="K1204" t="s">
        <v>508</v>
      </c>
      <c r="M1204" t="s">
        <v>149</v>
      </c>
      <c r="N1204">
        <v>3.9590000000000001</v>
      </c>
      <c r="O1204" t="s">
        <v>2507</v>
      </c>
      <c r="V1204">
        <v>1.5128593040847199E-3</v>
      </c>
      <c r="W1204">
        <v>0</v>
      </c>
      <c r="X1204">
        <v>0</v>
      </c>
      <c r="Y1204">
        <v>0</v>
      </c>
      <c r="Z1204">
        <v>0</v>
      </c>
      <c r="AA1204">
        <v>2</v>
      </c>
      <c r="AB1204">
        <v>1322</v>
      </c>
      <c r="AC1204">
        <v>0</v>
      </c>
      <c r="AD1204">
        <v>1006</v>
      </c>
      <c r="AE1204">
        <v>0</v>
      </c>
      <c r="AF1204">
        <v>1008</v>
      </c>
      <c r="AG1204">
        <v>0</v>
      </c>
      <c r="AH1204">
        <v>694</v>
      </c>
      <c r="AI1204">
        <v>0</v>
      </c>
      <c r="AJ1204">
        <v>978</v>
      </c>
      <c r="AK1204" t="s">
        <v>5180</v>
      </c>
      <c r="AL1204">
        <v>0.54829453700421438</v>
      </c>
      <c r="AM1204" t="s">
        <v>5180</v>
      </c>
      <c r="AN1204">
        <v>0.50900160524073446</v>
      </c>
      <c r="AO1204" t="s">
        <v>5180</v>
      </c>
      <c r="AP1204">
        <v>0.50886987544618423</v>
      </c>
      <c r="AQ1204" t="s">
        <v>5180</v>
      </c>
      <c r="AR1204">
        <v>0.51097225636855337</v>
      </c>
    </row>
    <row r="1205" spans="1:44" x14ac:dyDescent="0.25">
      <c r="A1205">
        <v>4</v>
      </c>
      <c r="B1205" t="s">
        <v>2508</v>
      </c>
      <c r="C1205">
        <v>69077710</v>
      </c>
      <c r="D1205" t="s">
        <v>31</v>
      </c>
      <c r="E1205" t="s">
        <v>30</v>
      </c>
      <c r="F1205" t="b">
        <v>1</v>
      </c>
      <c r="G1205" t="s">
        <v>147</v>
      </c>
      <c r="H1205">
        <v>1</v>
      </c>
      <c r="I1205" t="s">
        <v>2508</v>
      </c>
      <c r="J1205">
        <v>69077710</v>
      </c>
      <c r="K1205" t="s">
        <v>508</v>
      </c>
      <c r="M1205" t="s">
        <v>149</v>
      </c>
      <c r="N1205">
        <v>2.8090000000000002</v>
      </c>
      <c r="O1205" t="s">
        <v>2509</v>
      </c>
      <c r="V1205">
        <v>2.2692889561270798E-3</v>
      </c>
      <c r="W1205">
        <v>0</v>
      </c>
      <c r="X1205">
        <v>0</v>
      </c>
      <c r="Y1205">
        <v>0</v>
      </c>
      <c r="Z1205">
        <v>0</v>
      </c>
      <c r="AA1205">
        <v>3</v>
      </c>
      <c r="AB1205">
        <v>1322</v>
      </c>
      <c r="AC1205">
        <v>0</v>
      </c>
      <c r="AD1205">
        <v>1006</v>
      </c>
      <c r="AE1205">
        <v>0</v>
      </c>
      <c r="AF1205">
        <v>1008</v>
      </c>
      <c r="AG1205">
        <v>0</v>
      </c>
      <c r="AH1205">
        <v>694</v>
      </c>
      <c r="AI1205">
        <v>0</v>
      </c>
      <c r="AJ1205">
        <v>978</v>
      </c>
      <c r="AK1205" t="s">
        <v>5180</v>
      </c>
      <c r="AL1205">
        <v>0.55558372645176302</v>
      </c>
      <c r="AM1205" t="s">
        <v>5180</v>
      </c>
      <c r="AN1205">
        <v>0.26350240786110168</v>
      </c>
      <c r="AO1205" t="s">
        <v>5180</v>
      </c>
      <c r="AP1205">
        <v>0.2633048131692764</v>
      </c>
      <c r="AQ1205" t="s">
        <v>5180</v>
      </c>
      <c r="AR1205">
        <v>0.26645838455283022</v>
      </c>
    </row>
    <row r="1206" spans="1:44" x14ac:dyDescent="0.25">
      <c r="A1206">
        <v>4</v>
      </c>
      <c r="B1206" t="s">
        <v>2510</v>
      </c>
      <c r="C1206">
        <v>69077720</v>
      </c>
      <c r="D1206" t="s">
        <v>24</v>
      </c>
      <c r="E1206" t="s">
        <v>31</v>
      </c>
      <c r="F1206" t="b">
        <v>1</v>
      </c>
      <c r="G1206" t="s">
        <v>147</v>
      </c>
      <c r="H1206">
        <v>1</v>
      </c>
      <c r="I1206" t="s">
        <v>2510</v>
      </c>
      <c r="J1206">
        <v>69077720</v>
      </c>
      <c r="K1206" t="s">
        <v>508</v>
      </c>
      <c r="M1206" t="s">
        <v>149</v>
      </c>
      <c r="N1206">
        <v>4.141</v>
      </c>
      <c r="O1206" t="s">
        <v>2511</v>
      </c>
      <c r="V1206">
        <v>0</v>
      </c>
      <c r="W1206">
        <v>0</v>
      </c>
      <c r="X1206">
        <v>0</v>
      </c>
      <c r="Y1206">
        <v>0</v>
      </c>
      <c r="Z1206">
        <v>3.0674846625766872E-3</v>
      </c>
      <c r="AA1206">
        <v>0</v>
      </c>
      <c r="AB1206">
        <v>1322</v>
      </c>
      <c r="AC1206">
        <v>0</v>
      </c>
      <c r="AD1206">
        <v>1006</v>
      </c>
      <c r="AE1206">
        <v>0</v>
      </c>
      <c r="AF1206">
        <v>1008</v>
      </c>
      <c r="AG1206">
        <v>0</v>
      </c>
      <c r="AH1206">
        <v>694</v>
      </c>
      <c r="AI1206">
        <v>3</v>
      </c>
      <c r="AJ1206">
        <v>978</v>
      </c>
      <c r="AL1206">
        <v>1</v>
      </c>
      <c r="AN1206">
        <v>1</v>
      </c>
      <c r="AP1206">
        <v>1</v>
      </c>
      <c r="AQ1206">
        <v>0</v>
      </c>
      <c r="AR1206">
        <v>7.674788295078222E-2</v>
      </c>
    </row>
    <row r="1207" spans="1:44" x14ac:dyDescent="0.25">
      <c r="A1207">
        <v>4</v>
      </c>
      <c r="B1207" t="s">
        <v>2512</v>
      </c>
      <c r="C1207">
        <v>69077721</v>
      </c>
      <c r="D1207" t="s">
        <v>31</v>
      </c>
      <c r="E1207" t="s">
        <v>30</v>
      </c>
      <c r="F1207" t="b">
        <v>1</v>
      </c>
      <c r="G1207" t="s">
        <v>147</v>
      </c>
      <c r="H1207">
        <v>1</v>
      </c>
      <c r="I1207" t="s">
        <v>2512</v>
      </c>
      <c r="J1207">
        <v>69077721</v>
      </c>
      <c r="K1207" t="s">
        <v>508</v>
      </c>
      <c r="M1207" t="s">
        <v>149</v>
      </c>
      <c r="N1207">
        <v>4.9690000000000003</v>
      </c>
      <c r="O1207" t="s">
        <v>2513</v>
      </c>
      <c r="V1207">
        <v>0</v>
      </c>
      <c r="W1207">
        <v>0</v>
      </c>
      <c r="X1207">
        <v>1.488095238095238E-2</v>
      </c>
      <c r="Y1207">
        <v>0</v>
      </c>
      <c r="Z1207">
        <v>0</v>
      </c>
      <c r="AA1207">
        <v>0</v>
      </c>
      <c r="AB1207">
        <v>1322</v>
      </c>
      <c r="AC1207">
        <v>0</v>
      </c>
      <c r="AD1207">
        <v>1006</v>
      </c>
      <c r="AE1207">
        <v>15</v>
      </c>
      <c r="AF1207">
        <v>1008</v>
      </c>
      <c r="AG1207">
        <v>0</v>
      </c>
      <c r="AH1207">
        <v>694</v>
      </c>
      <c r="AI1207">
        <v>0</v>
      </c>
      <c r="AJ1207">
        <v>978</v>
      </c>
      <c r="AL1207">
        <v>1</v>
      </c>
      <c r="AN1207">
        <v>1</v>
      </c>
      <c r="AO1207">
        <v>0</v>
      </c>
      <c r="AP1207">
        <v>3.2788654954532358E-6</v>
      </c>
      <c r="AR1207">
        <v>1</v>
      </c>
    </row>
    <row r="1208" spans="1:44" x14ac:dyDescent="0.25">
      <c r="A1208">
        <v>4</v>
      </c>
      <c r="B1208" t="s">
        <v>2514</v>
      </c>
      <c r="C1208">
        <v>69077762</v>
      </c>
      <c r="D1208" t="s">
        <v>30</v>
      </c>
      <c r="E1208" t="s">
        <v>24</v>
      </c>
      <c r="F1208" t="b">
        <v>1</v>
      </c>
      <c r="G1208" t="s">
        <v>147</v>
      </c>
      <c r="H1208">
        <v>1</v>
      </c>
      <c r="I1208" t="s">
        <v>2514</v>
      </c>
      <c r="J1208">
        <v>69077762</v>
      </c>
      <c r="K1208" t="s">
        <v>508</v>
      </c>
      <c r="M1208" t="s">
        <v>149</v>
      </c>
      <c r="N1208">
        <v>0.81899999999999995</v>
      </c>
      <c r="O1208" t="s">
        <v>2515</v>
      </c>
      <c r="V1208">
        <v>7.5642965204236008E-4</v>
      </c>
      <c r="W1208">
        <v>0</v>
      </c>
      <c r="X1208">
        <v>0</v>
      </c>
      <c r="Y1208">
        <v>0</v>
      </c>
      <c r="Z1208">
        <v>0</v>
      </c>
      <c r="AA1208">
        <v>1</v>
      </c>
      <c r="AB1208">
        <v>1322</v>
      </c>
      <c r="AC1208">
        <v>0</v>
      </c>
      <c r="AD1208">
        <v>1006</v>
      </c>
      <c r="AE1208">
        <v>0</v>
      </c>
      <c r="AF1208">
        <v>1008</v>
      </c>
      <c r="AG1208">
        <v>0</v>
      </c>
      <c r="AH1208">
        <v>694</v>
      </c>
      <c r="AI1208">
        <v>0</v>
      </c>
      <c r="AJ1208">
        <v>978</v>
      </c>
      <c r="AK1208" t="s">
        <v>5180</v>
      </c>
      <c r="AL1208">
        <v>1</v>
      </c>
      <c r="AM1208" t="s">
        <v>5180</v>
      </c>
      <c r="AN1208">
        <v>1</v>
      </c>
      <c r="AO1208" t="s">
        <v>5180</v>
      </c>
      <c r="AP1208">
        <v>1</v>
      </c>
      <c r="AQ1208" t="s">
        <v>5180</v>
      </c>
      <c r="AR1208">
        <v>1</v>
      </c>
    </row>
    <row r="1209" spans="1:44" x14ac:dyDescent="0.25">
      <c r="A1209">
        <v>4</v>
      </c>
      <c r="B1209" t="s">
        <v>2516</v>
      </c>
      <c r="C1209">
        <v>69077778</v>
      </c>
      <c r="D1209" t="s">
        <v>30</v>
      </c>
      <c r="E1209" t="s">
        <v>23</v>
      </c>
      <c r="F1209" t="b">
        <v>1</v>
      </c>
      <c r="G1209" t="s">
        <v>147</v>
      </c>
      <c r="H1209">
        <v>1</v>
      </c>
      <c r="I1209" t="s">
        <v>2516</v>
      </c>
      <c r="J1209">
        <v>69077778</v>
      </c>
      <c r="K1209" t="s">
        <v>508</v>
      </c>
      <c r="M1209" t="s">
        <v>149</v>
      </c>
      <c r="N1209">
        <v>1.2450000000000001</v>
      </c>
      <c r="O1209" t="s">
        <v>2517</v>
      </c>
      <c r="V1209">
        <v>0</v>
      </c>
      <c r="W1209">
        <v>5.9642147117296221E-3</v>
      </c>
      <c r="X1209">
        <v>0</v>
      </c>
      <c r="Y1209">
        <v>2.881844380403458E-3</v>
      </c>
      <c r="Z1209">
        <v>3.0674846625766872E-3</v>
      </c>
      <c r="AA1209">
        <v>0</v>
      </c>
      <c r="AB1209">
        <v>1322</v>
      </c>
      <c r="AC1209">
        <v>6</v>
      </c>
      <c r="AD1209">
        <v>1006</v>
      </c>
      <c r="AE1209">
        <v>0</v>
      </c>
      <c r="AF1209">
        <v>1008</v>
      </c>
      <c r="AG1209">
        <v>2</v>
      </c>
      <c r="AH1209">
        <v>694</v>
      </c>
      <c r="AI1209">
        <v>3</v>
      </c>
      <c r="AJ1209">
        <v>978</v>
      </c>
      <c r="AK1209">
        <v>0</v>
      </c>
      <c r="AL1209">
        <v>0.118393300248139</v>
      </c>
      <c r="AM1209">
        <v>0</v>
      </c>
      <c r="AN1209">
        <v>6.456588777538106E-3</v>
      </c>
      <c r="AP1209">
        <v>1</v>
      </c>
      <c r="AQ1209">
        <v>0</v>
      </c>
      <c r="AR1209">
        <v>7.674788295078222E-2</v>
      </c>
    </row>
    <row r="1210" spans="1:44" x14ac:dyDescent="0.25">
      <c r="A1210">
        <v>4</v>
      </c>
      <c r="B1210" t="s">
        <v>2518</v>
      </c>
      <c r="C1210">
        <v>69077802</v>
      </c>
      <c r="D1210" t="s">
        <v>30</v>
      </c>
      <c r="E1210" t="s">
        <v>23</v>
      </c>
      <c r="F1210" t="b">
        <v>1</v>
      </c>
      <c r="G1210" t="s">
        <v>147</v>
      </c>
      <c r="H1210">
        <v>1</v>
      </c>
      <c r="I1210" t="s">
        <v>2518</v>
      </c>
      <c r="J1210">
        <v>69077802</v>
      </c>
      <c r="K1210" t="s">
        <v>508</v>
      </c>
      <c r="M1210" t="s">
        <v>149</v>
      </c>
      <c r="N1210">
        <v>1.03</v>
      </c>
      <c r="O1210" t="s">
        <v>2519</v>
      </c>
      <c r="V1210">
        <v>7.5642965204236008E-4</v>
      </c>
      <c r="W1210">
        <v>6.958250497017893E-3</v>
      </c>
      <c r="X1210">
        <v>0</v>
      </c>
      <c r="Y1210">
        <v>1.440922190201729E-3</v>
      </c>
      <c r="Z1210">
        <v>0</v>
      </c>
      <c r="AA1210">
        <v>1</v>
      </c>
      <c r="AB1210">
        <v>1322</v>
      </c>
      <c r="AC1210">
        <v>7</v>
      </c>
      <c r="AD1210">
        <v>1006</v>
      </c>
      <c r="AE1210">
        <v>0</v>
      </c>
      <c r="AF1210">
        <v>1008</v>
      </c>
      <c r="AG1210">
        <v>1</v>
      </c>
      <c r="AH1210">
        <v>694</v>
      </c>
      <c r="AI1210">
        <v>0</v>
      </c>
      <c r="AJ1210">
        <v>978</v>
      </c>
      <c r="AK1210">
        <v>0.52460257380772146</v>
      </c>
      <c r="AL1210">
        <v>1</v>
      </c>
      <c r="AM1210">
        <v>0.10803503839082949</v>
      </c>
      <c r="AN1210">
        <v>2.4582356322125829E-2</v>
      </c>
      <c r="AO1210" t="s">
        <v>5180</v>
      </c>
      <c r="AP1210">
        <v>1</v>
      </c>
      <c r="AQ1210" t="s">
        <v>5180</v>
      </c>
      <c r="AR1210">
        <v>1</v>
      </c>
    </row>
    <row r="1211" spans="1:44" x14ac:dyDescent="0.25">
      <c r="A1211">
        <v>4</v>
      </c>
      <c r="B1211" t="s">
        <v>2520</v>
      </c>
      <c r="C1211">
        <v>69077830</v>
      </c>
      <c r="D1211" t="s">
        <v>31</v>
      </c>
      <c r="E1211" t="s">
        <v>23</v>
      </c>
      <c r="F1211" t="b">
        <v>1</v>
      </c>
      <c r="G1211" t="s">
        <v>147</v>
      </c>
      <c r="H1211">
        <v>1</v>
      </c>
      <c r="I1211" t="s">
        <v>2520</v>
      </c>
      <c r="J1211">
        <v>69077830</v>
      </c>
      <c r="K1211" t="s">
        <v>508</v>
      </c>
      <c r="M1211" t="s">
        <v>149</v>
      </c>
      <c r="N1211">
        <v>2.4300000000000002</v>
      </c>
      <c r="O1211" t="s">
        <v>2521</v>
      </c>
      <c r="V1211">
        <v>0.1229260935143288</v>
      </c>
      <c r="W1211">
        <v>0.15506958250497019</v>
      </c>
      <c r="X1211">
        <v>4.3650793650793648E-2</v>
      </c>
      <c r="Y1211">
        <v>0.31700288184438041</v>
      </c>
      <c r="Z1211">
        <v>0.1196319018404908</v>
      </c>
      <c r="AA1211">
        <v>163</v>
      </c>
      <c r="AB1211">
        <v>1326</v>
      </c>
      <c r="AC1211">
        <v>156</v>
      </c>
      <c r="AD1211">
        <v>1006</v>
      </c>
      <c r="AE1211">
        <v>44</v>
      </c>
      <c r="AF1211">
        <v>1008</v>
      </c>
      <c r="AG1211">
        <v>220</v>
      </c>
      <c r="AH1211">
        <v>694</v>
      </c>
      <c r="AI1211">
        <v>117</v>
      </c>
      <c r="AJ1211">
        <v>978</v>
      </c>
      <c r="AK1211">
        <v>0.30196982724927701</v>
      </c>
      <c r="AL1211">
        <v>7.6337686357061259E-25</v>
      </c>
      <c r="AM1211">
        <v>0.76366382256322063</v>
      </c>
      <c r="AN1211">
        <v>2.8412975019054029E-2</v>
      </c>
      <c r="AO1211">
        <v>3.0706636441804109</v>
      </c>
      <c r="AP1211">
        <v>6.48737842544556E-12</v>
      </c>
      <c r="AQ1211">
        <v>1.03139537447362</v>
      </c>
      <c r="AR1211">
        <v>0.84664750328766925</v>
      </c>
    </row>
    <row r="1212" spans="1:44" x14ac:dyDescent="0.25">
      <c r="A1212">
        <v>4</v>
      </c>
      <c r="B1212" t="s">
        <v>2522</v>
      </c>
      <c r="C1212">
        <v>69077847</v>
      </c>
      <c r="D1212" t="s">
        <v>23</v>
      </c>
      <c r="E1212" t="s">
        <v>31</v>
      </c>
      <c r="F1212" t="b">
        <v>1</v>
      </c>
      <c r="G1212" t="s">
        <v>147</v>
      </c>
      <c r="H1212">
        <v>1</v>
      </c>
      <c r="I1212" t="s">
        <v>2522</v>
      </c>
      <c r="J1212">
        <v>69077847</v>
      </c>
      <c r="K1212" t="s">
        <v>508</v>
      </c>
      <c r="M1212" t="s">
        <v>149</v>
      </c>
      <c r="N1212">
        <v>0.317</v>
      </c>
      <c r="O1212" t="s">
        <v>2523</v>
      </c>
      <c r="V1212">
        <v>0</v>
      </c>
      <c r="W1212">
        <v>0</v>
      </c>
      <c r="X1212">
        <v>0</v>
      </c>
      <c r="Y1212">
        <v>1.440922190201729E-3</v>
      </c>
      <c r="Z1212">
        <v>0</v>
      </c>
      <c r="AA1212">
        <v>0</v>
      </c>
      <c r="AB1212">
        <v>1322</v>
      </c>
      <c r="AC1212">
        <v>0</v>
      </c>
      <c r="AD1212">
        <v>1006</v>
      </c>
      <c r="AE1212">
        <v>0</v>
      </c>
      <c r="AF1212">
        <v>1008</v>
      </c>
      <c r="AG1212">
        <v>1</v>
      </c>
      <c r="AH1212">
        <v>694</v>
      </c>
      <c r="AI1212">
        <v>0</v>
      </c>
      <c r="AJ1212">
        <v>978</v>
      </c>
      <c r="AK1212">
        <v>0</v>
      </c>
      <c r="AL1212">
        <v>0.34424603174603169</v>
      </c>
      <c r="AN1212">
        <v>1</v>
      </c>
      <c r="AP1212">
        <v>1</v>
      </c>
      <c r="AR1212">
        <v>1</v>
      </c>
    </row>
    <row r="1213" spans="1:44" x14ac:dyDescent="0.25">
      <c r="A1213">
        <v>4</v>
      </c>
      <c r="B1213" t="s">
        <v>2524</v>
      </c>
      <c r="C1213">
        <v>69077872</v>
      </c>
      <c r="D1213" t="s">
        <v>31</v>
      </c>
      <c r="E1213" t="s">
        <v>24</v>
      </c>
      <c r="F1213" t="b">
        <v>1</v>
      </c>
      <c r="G1213" t="s">
        <v>147</v>
      </c>
      <c r="H1213">
        <v>1</v>
      </c>
      <c r="I1213" t="s">
        <v>2524</v>
      </c>
      <c r="J1213">
        <v>69077872</v>
      </c>
      <c r="K1213" t="s">
        <v>508</v>
      </c>
      <c r="M1213" t="s">
        <v>149</v>
      </c>
      <c r="N1213">
        <v>2.7469999999999999</v>
      </c>
      <c r="O1213" t="s">
        <v>2525</v>
      </c>
      <c r="V1213">
        <v>4.7511312217194568E-2</v>
      </c>
      <c r="W1213">
        <v>3.9761431411530823E-2</v>
      </c>
      <c r="X1213">
        <v>0</v>
      </c>
      <c r="Y1213">
        <v>3.3141210374639768E-2</v>
      </c>
      <c r="Z1213">
        <v>9.202453987730062E-3</v>
      </c>
      <c r="AA1213">
        <v>63</v>
      </c>
      <c r="AB1213">
        <v>1326</v>
      </c>
      <c r="AC1213">
        <v>40</v>
      </c>
      <c r="AD1213">
        <v>1006</v>
      </c>
      <c r="AE1213">
        <v>0</v>
      </c>
      <c r="AF1213">
        <v>1008</v>
      </c>
      <c r="AG1213">
        <v>23</v>
      </c>
      <c r="AH1213">
        <v>694</v>
      </c>
      <c r="AI1213">
        <v>9</v>
      </c>
      <c r="AJ1213">
        <v>978</v>
      </c>
      <c r="AK1213">
        <v>1.4552308168955901</v>
      </c>
      <c r="AL1213">
        <v>0.13331051940148619</v>
      </c>
      <c r="AM1213">
        <v>1.204631828978622</v>
      </c>
      <c r="AN1213">
        <v>0.41588570430688532</v>
      </c>
      <c r="AO1213" t="s">
        <v>5180</v>
      </c>
      <c r="AP1213">
        <v>3.1264356652762731E-16</v>
      </c>
      <c r="AQ1213">
        <v>5.3705463182897866</v>
      </c>
      <c r="AR1213">
        <v>3.616232948625163E-8</v>
      </c>
    </row>
    <row r="1214" spans="1:44" x14ac:dyDescent="0.25">
      <c r="A1214">
        <v>4</v>
      </c>
      <c r="B1214" t="s">
        <v>2526</v>
      </c>
      <c r="C1214">
        <v>69077881</v>
      </c>
      <c r="D1214" t="s">
        <v>30</v>
      </c>
      <c r="E1214" t="s">
        <v>24</v>
      </c>
      <c r="F1214" t="b">
        <v>1</v>
      </c>
      <c r="G1214" t="s">
        <v>147</v>
      </c>
      <c r="H1214">
        <v>1</v>
      </c>
      <c r="I1214" t="s">
        <v>2526</v>
      </c>
      <c r="J1214">
        <v>69077881</v>
      </c>
      <c r="K1214" t="s">
        <v>508</v>
      </c>
      <c r="M1214" t="s">
        <v>149</v>
      </c>
      <c r="N1214">
        <v>1.702</v>
      </c>
      <c r="O1214" t="s">
        <v>2527</v>
      </c>
      <c r="V1214">
        <v>1.5128593040847199E-3</v>
      </c>
      <c r="W1214">
        <v>0</v>
      </c>
      <c r="X1214">
        <v>9.9206349206349201E-4</v>
      </c>
      <c r="Y1214">
        <v>0</v>
      </c>
      <c r="Z1214">
        <v>0</v>
      </c>
      <c r="AA1214">
        <v>0</v>
      </c>
      <c r="AB1214">
        <v>1322</v>
      </c>
      <c r="AC1214">
        <v>0</v>
      </c>
      <c r="AD1214">
        <v>1006</v>
      </c>
      <c r="AE1214">
        <v>27</v>
      </c>
      <c r="AF1214">
        <v>1008</v>
      </c>
      <c r="AG1214">
        <v>0</v>
      </c>
      <c r="AH1214">
        <v>694</v>
      </c>
      <c r="AI1214">
        <v>0</v>
      </c>
      <c r="AJ1214">
        <v>978</v>
      </c>
      <c r="AL1214">
        <v>1</v>
      </c>
      <c r="AN1214">
        <v>1</v>
      </c>
      <c r="AO1214">
        <v>0</v>
      </c>
      <c r="AP1214">
        <v>1.2244110276328091E-10</v>
      </c>
      <c r="AR1214">
        <v>1</v>
      </c>
    </row>
    <row r="1215" spans="1:44" x14ac:dyDescent="0.25">
      <c r="A1215">
        <v>4</v>
      </c>
      <c r="B1215" t="s">
        <v>2526</v>
      </c>
      <c r="C1215">
        <v>69077881</v>
      </c>
      <c r="D1215" t="s">
        <v>30</v>
      </c>
      <c r="E1215" t="s">
        <v>31</v>
      </c>
      <c r="F1215" t="b">
        <v>1</v>
      </c>
      <c r="G1215" t="s">
        <v>147</v>
      </c>
      <c r="H1215">
        <v>1</v>
      </c>
      <c r="I1215" t="s">
        <v>2526</v>
      </c>
      <c r="J1215">
        <v>69077881</v>
      </c>
      <c r="K1215" t="s">
        <v>508</v>
      </c>
      <c r="M1215" t="s">
        <v>149</v>
      </c>
      <c r="N1215">
        <v>1.702</v>
      </c>
      <c r="O1215" t="s">
        <v>2527</v>
      </c>
      <c r="V1215">
        <v>1.5128593040847199E-3</v>
      </c>
      <c r="W1215">
        <v>0</v>
      </c>
      <c r="X1215">
        <v>9.9206349206349201E-4</v>
      </c>
      <c r="Y1215">
        <v>0</v>
      </c>
      <c r="Z1215">
        <v>0</v>
      </c>
      <c r="AA1215">
        <v>2</v>
      </c>
      <c r="AB1215">
        <v>1322</v>
      </c>
      <c r="AC1215">
        <v>0</v>
      </c>
      <c r="AD1215">
        <v>1006</v>
      </c>
      <c r="AE1215">
        <v>1</v>
      </c>
      <c r="AF1215">
        <v>1008</v>
      </c>
      <c r="AG1215">
        <v>0</v>
      </c>
      <c r="AH1215">
        <v>694</v>
      </c>
      <c r="AI1215">
        <v>0</v>
      </c>
      <c r="AJ1215">
        <v>978</v>
      </c>
      <c r="AK1215" t="s">
        <v>5180</v>
      </c>
      <c r="AL1215">
        <v>0.54829453700421438</v>
      </c>
      <c r="AM1215" t="s">
        <v>5180</v>
      </c>
      <c r="AN1215">
        <v>0.50900160524073446</v>
      </c>
      <c r="AO1215">
        <v>1.5257575757575761</v>
      </c>
      <c r="AP1215">
        <v>1</v>
      </c>
      <c r="AQ1215" t="s">
        <v>5180</v>
      </c>
      <c r="AR1215">
        <v>0.51097225636855337</v>
      </c>
    </row>
    <row r="1216" spans="1:44" x14ac:dyDescent="0.25">
      <c r="A1216">
        <v>4</v>
      </c>
      <c r="B1216" t="s">
        <v>2528</v>
      </c>
      <c r="C1216">
        <v>69077920</v>
      </c>
      <c r="D1216" t="s">
        <v>24</v>
      </c>
      <c r="E1216" t="s">
        <v>31</v>
      </c>
      <c r="F1216" t="b">
        <v>1</v>
      </c>
      <c r="G1216" t="s">
        <v>147</v>
      </c>
      <c r="H1216">
        <v>1</v>
      </c>
      <c r="I1216" t="s">
        <v>2528</v>
      </c>
      <c r="J1216">
        <v>69077920</v>
      </c>
      <c r="K1216" t="s">
        <v>508</v>
      </c>
      <c r="M1216" t="s">
        <v>149</v>
      </c>
      <c r="N1216">
        <v>1.6060000000000001</v>
      </c>
      <c r="O1216" t="s">
        <v>2529</v>
      </c>
      <c r="V1216">
        <v>7.5642965204236008E-4</v>
      </c>
      <c r="W1216">
        <v>0</v>
      </c>
      <c r="X1216">
        <v>0</v>
      </c>
      <c r="Y1216">
        <v>0</v>
      </c>
      <c r="Z1216">
        <v>0</v>
      </c>
      <c r="AA1216">
        <v>1</v>
      </c>
      <c r="AB1216">
        <v>1322</v>
      </c>
      <c r="AC1216">
        <v>0</v>
      </c>
      <c r="AD1216">
        <v>1006</v>
      </c>
      <c r="AE1216">
        <v>0</v>
      </c>
      <c r="AF1216">
        <v>1008</v>
      </c>
      <c r="AG1216">
        <v>0</v>
      </c>
      <c r="AH1216">
        <v>694</v>
      </c>
      <c r="AI1216">
        <v>0</v>
      </c>
      <c r="AJ1216">
        <v>978</v>
      </c>
      <c r="AK1216" t="s">
        <v>5180</v>
      </c>
      <c r="AL1216">
        <v>1</v>
      </c>
      <c r="AM1216" t="s">
        <v>5180</v>
      </c>
      <c r="AN1216">
        <v>1</v>
      </c>
      <c r="AO1216" t="s">
        <v>5180</v>
      </c>
      <c r="AP1216">
        <v>1</v>
      </c>
      <c r="AQ1216" t="s">
        <v>5180</v>
      </c>
      <c r="AR1216">
        <v>1</v>
      </c>
    </row>
    <row r="1217" spans="1:44" x14ac:dyDescent="0.25">
      <c r="A1217">
        <v>4</v>
      </c>
      <c r="B1217" t="s">
        <v>2530</v>
      </c>
      <c r="C1217">
        <v>69077932</v>
      </c>
      <c r="D1217" t="s">
        <v>31</v>
      </c>
      <c r="E1217" t="s">
        <v>30</v>
      </c>
      <c r="F1217" t="b">
        <v>1</v>
      </c>
      <c r="G1217" t="s">
        <v>147</v>
      </c>
      <c r="H1217">
        <v>1</v>
      </c>
      <c r="I1217" t="s">
        <v>2530</v>
      </c>
      <c r="J1217">
        <v>69077932</v>
      </c>
      <c r="K1217" t="s">
        <v>508</v>
      </c>
      <c r="M1217" t="s">
        <v>149</v>
      </c>
      <c r="N1217">
        <v>2.5169999999999999</v>
      </c>
      <c r="O1217" t="s">
        <v>2531</v>
      </c>
      <c r="V1217">
        <v>7.5642965204236008E-4</v>
      </c>
      <c r="W1217">
        <v>0</v>
      </c>
      <c r="X1217">
        <v>0</v>
      </c>
      <c r="Y1217">
        <v>0</v>
      </c>
      <c r="Z1217">
        <v>0</v>
      </c>
      <c r="AA1217">
        <v>1</v>
      </c>
      <c r="AB1217">
        <v>1322</v>
      </c>
      <c r="AC1217">
        <v>0</v>
      </c>
      <c r="AD1217">
        <v>1006</v>
      </c>
      <c r="AE1217">
        <v>0</v>
      </c>
      <c r="AF1217">
        <v>1008</v>
      </c>
      <c r="AG1217">
        <v>0</v>
      </c>
      <c r="AH1217">
        <v>694</v>
      </c>
      <c r="AI1217">
        <v>0</v>
      </c>
      <c r="AJ1217">
        <v>978</v>
      </c>
      <c r="AK1217" t="s">
        <v>5180</v>
      </c>
      <c r="AL1217">
        <v>1</v>
      </c>
      <c r="AM1217" t="s">
        <v>5180</v>
      </c>
      <c r="AN1217">
        <v>1</v>
      </c>
      <c r="AO1217" t="s">
        <v>5180</v>
      </c>
      <c r="AP1217">
        <v>1</v>
      </c>
      <c r="AQ1217" t="s">
        <v>5180</v>
      </c>
      <c r="AR1217">
        <v>1</v>
      </c>
    </row>
    <row r="1218" spans="1:44" x14ac:dyDescent="0.25">
      <c r="A1218">
        <v>4</v>
      </c>
      <c r="B1218" t="s">
        <v>2532</v>
      </c>
      <c r="C1218">
        <v>69077936</v>
      </c>
      <c r="D1218" t="s">
        <v>24</v>
      </c>
      <c r="E1218" t="s">
        <v>31</v>
      </c>
      <c r="F1218" t="b">
        <v>1</v>
      </c>
      <c r="G1218" t="s">
        <v>147</v>
      </c>
      <c r="H1218">
        <v>1</v>
      </c>
      <c r="I1218" t="s">
        <v>2532</v>
      </c>
      <c r="J1218">
        <v>69077936</v>
      </c>
      <c r="K1218" t="s">
        <v>508</v>
      </c>
      <c r="M1218" t="s">
        <v>149</v>
      </c>
      <c r="N1218">
        <v>2.3199999999999998</v>
      </c>
      <c r="O1218" t="s">
        <v>2533</v>
      </c>
      <c r="V1218">
        <v>0</v>
      </c>
      <c r="W1218">
        <v>0</v>
      </c>
      <c r="X1218">
        <v>2.1825396825396821E-2</v>
      </c>
      <c r="Y1218">
        <v>0</v>
      </c>
      <c r="Z1218">
        <v>3.0674846625766872E-3</v>
      </c>
      <c r="AA1218">
        <v>0</v>
      </c>
      <c r="AB1218">
        <v>1322</v>
      </c>
      <c r="AC1218">
        <v>0</v>
      </c>
      <c r="AD1218">
        <v>1006</v>
      </c>
      <c r="AE1218">
        <v>22</v>
      </c>
      <c r="AF1218">
        <v>1008</v>
      </c>
      <c r="AG1218">
        <v>0</v>
      </c>
      <c r="AH1218">
        <v>694</v>
      </c>
      <c r="AI1218">
        <v>3</v>
      </c>
      <c r="AJ1218">
        <v>978</v>
      </c>
      <c r="AL1218">
        <v>1</v>
      </c>
      <c r="AN1218">
        <v>1</v>
      </c>
      <c r="AO1218">
        <v>0</v>
      </c>
      <c r="AP1218">
        <v>8.6546615574781454E-9</v>
      </c>
      <c r="AQ1218">
        <v>0</v>
      </c>
      <c r="AR1218">
        <v>7.674788295078222E-2</v>
      </c>
    </row>
    <row r="1219" spans="1:44" x14ac:dyDescent="0.25">
      <c r="A1219">
        <v>4</v>
      </c>
      <c r="B1219" t="s">
        <v>2534</v>
      </c>
      <c r="C1219">
        <v>69077958</v>
      </c>
      <c r="D1219" t="s">
        <v>31</v>
      </c>
      <c r="E1219" t="s">
        <v>30</v>
      </c>
      <c r="F1219" t="b">
        <v>1</v>
      </c>
      <c r="G1219" t="s">
        <v>147</v>
      </c>
      <c r="H1219">
        <v>1</v>
      </c>
      <c r="I1219" t="s">
        <v>2534</v>
      </c>
      <c r="J1219">
        <v>69077958</v>
      </c>
      <c r="K1219" t="s">
        <v>508</v>
      </c>
      <c r="M1219" t="s">
        <v>149</v>
      </c>
      <c r="N1219">
        <v>2.2730000000000001</v>
      </c>
      <c r="O1219" t="s">
        <v>2535</v>
      </c>
      <c r="V1219">
        <v>2.2692889561270798E-3</v>
      </c>
      <c r="W1219">
        <v>0</v>
      </c>
      <c r="X1219">
        <v>0</v>
      </c>
      <c r="Y1219">
        <v>0</v>
      </c>
      <c r="Z1219">
        <v>0</v>
      </c>
      <c r="AA1219">
        <v>3</v>
      </c>
      <c r="AB1219">
        <v>1322</v>
      </c>
      <c r="AC1219">
        <v>0</v>
      </c>
      <c r="AD1219">
        <v>1006</v>
      </c>
      <c r="AE1219">
        <v>0</v>
      </c>
      <c r="AF1219">
        <v>1008</v>
      </c>
      <c r="AG1219">
        <v>0</v>
      </c>
      <c r="AH1219">
        <v>694</v>
      </c>
      <c r="AI1219">
        <v>0</v>
      </c>
      <c r="AJ1219">
        <v>978</v>
      </c>
      <c r="AK1219" t="s">
        <v>5180</v>
      </c>
      <c r="AL1219">
        <v>0.55558372645176302</v>
      </c>
      <c r="AM1219" t="s">
        <v>5180</v>
      </c>
      <c r="AN1219">
        <v>0.26350240786110168</v>
      </c>
      <c r="AO1219" t="s">
        <v>5180</v>
      </c>
      <c r="AP1219">
        <v>0.2633048131692764</v>
      </c>
      <c r="AQ1219" t="s">
        <v>5180</v>
      </c>
      <c r="AR1219">
        <v>0.26645838455283022</v>
      </c>
    </row>
    <row r="1220" spans="1:44" x14ac:dyDescent="0.25">
      <c r="A1220">
        <v>4</v>
      </c>
      <c r="B1220" t="s">
        <v>2536</v>
      </c>
      <c r="C1220">
        <v>69077967</v>
      </c>
      <c r="D1220" t="s">
        <v>31</v>
      </c>
      <c r="E1220" t="s">
        <v>30</v>
      </c>
      <c r="F1220" t="b">
        <v>1</v>
      </c>
      <c r="G1220" t="s">
        <v>147</v>
      </c>
      <c r="H1220">
        <v>1</v>
      </c>
      <c r="I1220" t="s">
        <v>2536</v>
      </c>
      <c r="J1220">
        <v>69077967</v>
      </c>
      <c r="K1220" t="s">
        <v>508</v>
      </c>
      <c r="M1220" t="s">
        <v>149</v>
      </c>
      <c r="N1220">
        <v>2.1280000000000001</v>
      </c>
      <c r="O1220" t="s">
        <v>2537</v>
      </c>
      <c r="V1220">
        <v>0</v>
      </c>
      <c r="W1220">
        <v>0</v>
      </c>
      <c r="X1220">
        <v>0</v>
      </c>
      <c r="Y1220">
        <v>0</v>
      </c>
      <c r="Z1220">
        <v>1.022494887525562E-3</v>
      </c>
      <c r="AA1220">
        <v>0</v>
      </c>
      <c r="AB1220">
        <v>1322</v>
      </c>
      <c r="AC1220">
        <v>0</v>
      </c>
      <c r="AD1220">
        <v>1006</v>
      </c>
      <c r="AE1220">
        <v>0</v>
      </c>
      <c r="AF1220">
        <v>1008</v>
      </c>
      <c r="AG1220">
        <v>0</v>
      </c>
      <c r="AH1220">
        <v>694</v>
      </c>
      <c r="AI1220">
        <v>1</v>
      </c>
      <c r="AJ1220">
        <v>978</v>
      </c>
      <c r="AL1220">
        <v>1</v>
      </c>
      <c r="AN1220">
        <v>1</v>
      </c>
      <c r="AP1220">
        <v>1</v>
      </c>
      <c r="AQ1220">
        <v>0</v>
      </c>
      <c r="AR1220">
        <v>0.42521739130434782</v>
      </c>
    </row>
    <row r="1221" spans="1:44" x14ac:dyDescent="0.25">
      <c r="A1221">
        <v>4</v>
      </c>
      <c r="B1221" t="s">
        <v>2538</v>
      </c>
      <c r="C1221">
        <v>69077989</v>
      </c>
      <c r="D1221" t="s">
        <v>23</v>
      </c>
      <c r="E1221" t="s">
        <v>24</v>
      </c>
      <c r="F1221" t="b">
        <v>1</v>
      </c>
      <c r="G1221" t="s">
        <v>147</v>
      </c>
      <c r="H1221">
        <v>1</v>
      </c>
      <c r="I1221" t="s">
        <v>2538</v>
      </c>
      <c r="J1221">
        <v>69077989</v>
      </c>
      <c r="K1221" t="s">
        <v>508</v>
      </c>
      <c r="M1221" t="s">
        <v>149</v>
      </c>
      <c r="N1221">
        <v>1.155</v>
      </c>
      <c r="O1221" t="s">
        <v>2539</v>
      </c>
      <c r="V1221">
        <v>1.8910741301058999E-2</v>
      </c>
      <c r="W1221">
        <v>0</v>
      </c>
      <c r="X1221">
        <v>0</v>
      </c>
      <c r="Y1221">
        <v>2.881844380403458E-3</v>
      </c>
      <c r="Z1221">
        <v>0</v>
      </c>
      <c r="AA1221">
        <v>25</v>
      </c>
      <c r="AB1221">
        <v>1322</v>
      </c>
      <c r="AC1221">
        <v>0</v>
      </c>
      <c r="AD1221">
        <v>1006</v>
      </c>
      <c r="AE1221">
        <v>0</v>
      </c>
      <c r="AF1221">
        <v>1008</v>
      </c>
      <c r="AG1221">
        <v>2</v>
      </c>
      <c r="AH1221">
        <v>694</v>
      </c>
      <c r="AI1221">
        <v>0</v>
      </c>
      <c r="AJ1221">
        <v>978</v>
      </c>
      <c r="AK1221">
        <v>6.6692367000771009</v>
      </c>
      <c r="AL1221">
        <v>1.776923717482822E-3</v>
      </c>
      <c r="AM1221" t="s">
        <v>5180</v>
      </c>
      <c r="AN1221">
        <v>1.028389699854707E-6</v>
      </c>
      <c r="AO1221" t="s">
        <v>5180</v>
      </c>
      <c r="AP1221">
        <v>1.0239679559294181E-6</v>
      </c>
      <c r="AQ1221" t="s">
        <v>5180</v>
      </c>
      <c r="AR1221">
        <v>1.1468160573329899E-6</v>
      </c>
    </row>
    <row r="1222" spans="1:44" x14ac:dyDescent="0.25">
      <c r="A1222">
        <v>4</v>
      </c>
      <c r="B1222" t="s">
        <v>2540</v>
      </c>
      <c r="C1222">
        <v>69078044</v>
      </c>
      <c r="D1222" t="s">
        <v>31</v>
      </c>
      <c r="E1222" t="s">
        <v>23</v>
      </c>
      <c r="F1222" t="b">
        <v>1</v>
      </c>
      <c r="G1222" t="s">
        <v>147</v>
      </c>
      <c r="H1222">
        <v>1</v>
      </c>
      <c r="I1222" t="s">
        <v>2540</v>
      </c>
      <c r="J1222">
        <v>69078044</v>
      </c>
      <c r="K1222" t="s">
        <v>508</v>
      </c>
      <c r="M1222" t="s">
        <v>149</v>
      </c>
      <c r="N1222">
        <v>1.8460000000000001</v>
      </c>
      <c r="O1222" t="s">
        <v>2541</v>
      </c>
      <c r="V1222">
        <v>7.5642965204236008E-4</v>
      </c>
      <c r="W1222">
        <v>0</v>
      </c>
      <c r="X1222">
        <v>0</v>
      </c>
      <c r="Y1222">
        <v>0</v>
      </c>
      <c r="Z1222">
        <v>0</v>
      </c>
      <c r="AA1222">
        <v>1</v>
      </c>
      <c r="AB1222">
        <v>1322</v>
      </c>
      <c r="AC1222">
        <v>0</v>
      </c>
      <c r="AD1222">
        <v>1006</v>
      </c>
      <c r="AE1222">
        <v>0</v>
      </c>
      <c r="AF1222">
        <v>1008</v>
      </c>
      <c r="AG1222">
        <v>0</v>
      </c>
      <c r="AH1222">
        <v>694</v>
      </c>
      <c r="AI1222">
        <v>0</v>
      </c>
      <c r="AJ1222">
        <v>978</v>
      </c>
      <c r="AK1222" t="s">
        <v>5180</v>
      </c>
      <c r="AL1222">
        <v>1</v>
      </c>
      <c r="AM1222" t="s">
        <v>5180</v>
      </c>
      <c r="AN1222">
        <v>1</v>
      </c>
      <c r="AO1222" t="s">
        <v>5180</v>
      </c>
      <c r="AP1222">
        <v>1</v>
      </c>
      <c r="AQ1222" t="s">
        <v>5180</v>
      </c>
      <c r="AR1222">
        <v>1</v>
      </c>
    </row>
    <row r="1223" spans="1:44" x14ac:dyDescent="0.25">
      <c r="A1223">
        <v>4</v>
      </c>
      <c r="B1223" t="s">
        <v>2542</v>
      </c>
      <c r="C1223">
        <v>69078072</v>
      </c>
      <c r="D1223" t="s">
        <v>31</v>
      </c>
      <c r="E1223" t="s">
        <v>30</v>
      </c>
      <c r="F1223" t="b">
        <v>1</v>
      </c>
      <c r="G1223" t="s">
        <v>147</v>
      </c>
      <c r="H1223">
        <v>1</v>
      </c>
      <c r="I1223" t="s">
        <v>2543</v>
      </c>
      <c r="J1223">
        <v>69078072</v>
      </c>
      <c r="K1223" t="s">
        <v>508</v>
      </c>
      <c r="M1223" t="s">
        <v>149</v>
      </c>
      <c r="N1223">
        <v>2.4510000000000001</v>
      </c>
      <c r="O1223" t="s">
        <v>2544</v>
      </c>
      <c r="V1223">
        <v>0.75</v>
      </c>
      <c r="AA1223">
        <v>3</v>
      </c>
      <c r="AB1223">
        <v>4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L1223">
        <v>1</v>
      </c>
      <c r="AN1223">
        <v>1</v>
      </c>
      <c r="AP1223">
        <v>1</v>
      </c>
      <c r="AR1223">
        <v>1</v>
      </c>
    </row>
    <row r="1224" spans="1:44" x14ac:dyDescent="0.25">
      <c r="A1224">
        <v>4</v>
      </c>
      <c r="B1224" t="s">
        <v>2545</v>
      </c>
      <c r="C1224">
        <v>69078075</v>
      </c>
      <c r="D1224" t="s">
        <v>23</v>
      </c>
      <c r="E1224" t="s">
        <v>24</v>
      </c>
      <c r="F1224" t="b">
        <v>1</v>
      </c>
      <c r="G1224" t="s">
        <v>147</v>
      </c>
      <c r="H1224">
        <v>1</v>
      </c>
      <c r="I1224" t="s">
        <v>2545</v>
      </c>
      <c r="J1224">
        <v>69078075</v>
      </c>
      <c r="K1224" t="s">
        <v>508</v>
      </c>
      <c r="M1224" t="s">
        <v>149</v>
      </c>
      <c r="N1224">
        <v>0.24</v>
      </c>
      <c r="O1224" t="s">
        <v>2546</v>
      </c>
      <c r="V1224">
        <v>2.118003025718608E-2</v>
      </c>
      <c r="W1224">
        <v>0</v>
      </c>
      <c r="X1224">
        <v>0</v>
      </c>
      <c r="Y1224">
        <v>0</v>
      </c>
      <c r="Z1224">
        <v>0</v>
      </c>
      <c r="AA1224">
        <v>28</v>
      </c>
      <c r="AB1224">
        <v>1322</v>
      </c>
      <c r="AC1224">
        <v>0</v>
      </c>
      <c r="AD1224">
        <v>1006</v>
      </c>
      <c r="AE1224">
        <v>0</v>
      </c>
      <c r="AF1224">
        <v>1008</v>
      </c>
      <c r="AG1224">
        <v>0</v>
      </c>
      <c r="AH1224">
        <v>694</v>
      </c>
      <c r="AI1224">
        <v>0</v>
      </c>
      <c r="AJ1224">
        <v>978</v>
      </c>
      <c r="AK1224" t="s">
        <v>5180</v>
      </c>
      <c r="AL1224">
        <v>8.5900852010280556E-6</v>
      </c>
      <c r="AM1224" t="s">
        <v>5180</v>
      </c>
      <c r="AN1224">
        <v>1.5277515033114611E-7</v>
      </c>
      <c r="AO1224" t="s">
        <v>5180</v>
      </c>
      <c r="AP1224">
        <v>1.510523264683663E-7</v>
      </c>
      <c r="AQ1224" t="s">
        <v>5180</v>
      </c>
      <c r="AR1224">
        <v>1.8770428679188441E-7</v>
      </c>
    </row>
    <row r="1225" spans="1:44" x14ac:dyDescent="0.25">
      <c r="A1225">
        <v>4</v>
      </c>
      <c r="B1225" t="s">
        <v>2547</v>
      </c>
      <c r="C1225">
        <v>69078078</v>
      </c>
      <c r="D1225" t="s">
        <v>30</v>
      </c>
      <c r="E1225" t="s">
        <v>23</v>
      </c>
      <c r="F1225" t="b">
        <v>1</v>
      </c>
      <c r="G1225" t="s">
        <v>147</v>
      </c>
      <c r="H1225">
        <v>1</v>
      </c>
      <c r="I1225" t="s">
        <v>2547</v>
      </c>
      <c r="J1225">
        <v>69078078</v>
      </c>
      <c r="K1225" t="s">
        <v>508</v>
      </c>
      <c r="M1225" t="s">
        <v>149</v>
      </c>
      <c r="N1225">
        <v>1.1240000000000001</v>
      </c>
      <c r="O1225" t="s">
        <v>2548</v>
      </c>
      <c r="V1225">
        <v>0</v>
      </c>
      <c r="W1225">
        <v>0</v>
      </c>
      <c r="X1225">
        <v>3.968253968253968E-3</v>
      </c>
      <c r="Y1225">
        <v>0</v>
      </c>
      <c r="Z1225">
        <v>0</v>
      </c>
      <c r="AA1225">
        <v>0</v>
      </c>
      <c r="AB1225">
        <v>1322</v>
      </c>
      <c r="AC1225">
        <v>0</v>
      </c>
      <c r="AD1225">
        <v>1006</v>
      </c>
      <c r="AE1225">
        <v>4</v>
      </c>
      <c r="AF1225">
        <v>1008</v>
      </c>
      <c r="AG1225">
        <v>0</v>
      </c>
      <c r="AH1225">
        <v>694</v>
      </c>
      <c r="AI1225">
        <v>0</v>
      </c>
      <c r="AJ1225">
        <v>978</v>
      </c>
      <c r="AL1225">
        <v>1</v>
      </c>
      <c r="AN1225">
        <v>1</v>
      </c>
      <c r="AO1225">
        <v>0</v>
      </c>
      <c r="AP1225">
        <v>3.4909953980628787E-2</v>
      </c>
      <c r="AR1225">
        <v>1</v>
      </c>
    </row>
    <row r="1226" spans="1:44" x14ac:dyDescent="0.25">
      <c r="A1226">
        <v>4</v>
      </c>
      <c r="B1226" t="s">
        <v>2549</v>
      </c>
      <c r="C1226">
        <v>69078085</v>
      </c>
      <c r="D1226" t="s">
        <v>31</v>
      </c>
      <c r="E1226" t="s">
        <v>24</v>
      </c>
      <c r="F1226" t="b">
        <v>1</v>
      </c>
      <c r="G1226" t="s">
        <v>147</v>
      </c>
      <c r="H1226">
        <v>1</v>
      </c>
      <c r="I1226" t="s">
        <v>2549</v>
      </c>
      <c r="J1226">
        <v>69078085</v>
      </c>
      <c r="K1226" t="s">
        <v>508</v>
      </c>
      <c r="M1226" t="s">
        <v>149</v>
      </c>
      <c r="N1226">
        <v>0.82199999999999995</v>
      </c>
      <c r="O1226" t="s">
        <v>2550</v>
      </c>
      <c r="V1226">
        <v>2.7987897125567322E-2</v>
      </c>
      <c r="W1226">
        <v>0</v>
      </c>
      <c r="X1226">
        <v>0</v>
      </c>
      <c r="Y1226">
        <v>0</v>
      </c>
      <c r="Z1226">
        <v>0</v>
      </c>
      <c r="AA1226">
        <v>37</v>
      </c>
      <c r="AB1226">
        <v>1322</v>
      </c>
      <c r="AC1226">
        <v>0</v>
      </c>
      <c r="AD1226">
        <v>1006</v>
      </c>
      <c r="AE1226">
        <v>0</v>
      </c>
      <c r="AF1226">
        <v>1008</v>
      </c>
      <c r="AG1226">
        <v>0</v>
      </c>
      <c r="AH1226">
        <v>694</v>
      </c>
      <c r="AI1226">
        <v>0</v>
      </c>
      <c r="AJ1226">
        <v>978</v>
      </c>
      <c r="AK1226" t="s">
        <v>5180</v>
      </c>
      <c r="AL1226">
        <v>1.8150161035453749E-7</v>
      </c>
      <c r="AM1226" t="s">
        <v>5180</v>
      </c>
      <c r="AN1226">
        <v>1.116044870963471E-9</v>
      </c>
      <c r="AO1226" t="s">
        <v>5180</v>
      </c>
      <c r="AP1226">
        <v>1.11318615645397E-9</v>
      </c>
      <c r="AQ1226" t="s">
        <v>5180</v>
      </c>
      <c r="AR1226">
        <v>1.2934695595486199E-9</v>
      </c>
    </row>
    <row r="1227" spans="1:44" x14ac:dyDescent="0.25">
      <c r="A1227">
        <v>4</v>
      </c>
      <c r="B1227" t="s">
        <v>2551</v>
      </c>
      <c r="C1227">
        <v>69078098</v>
      </c>
      <c r="D1227" t="s">
        <v>31</v>
      </c>
      <c r="E1227" t="s">
        <v>30</v>
      </c>
      <c r="F1227" t="b">
        <v>1</v>
      </c>
      <c r="G1227" t="s">
        <v>147</v>
      </c>
      <c r="H1227">
        <v>1</v>
      </c>
      <c r="I1227" t="s">
        <v>2551</v>
      </c>
      <c r="J1227">
        <v>69078098</v>
      </c>
      <c r="K1227" t="s">
        <v>508</v>
      </c>
      <c r="M1227" t="s">
        <v>149</v>
      </c>
      <c r="N1227">
        <v>0.55200000000000005</v>
      </c>
      <c r="O1227" t="s">
        <v>2552</v>
      </c>
      <c r="V1227">
        <v>0</v>
      </c>
      <c r="W1227">
        <v>0</v>
      </c>
      <c r="X1227">
        <v>0</v>
      </c>
      <c r="Y1227">
        <v>0</v>
      </c>
      <c r="Z1227">
        <v>1.022494887525562E-3</v>
      </c>
      <c r="AA1227">
        <v>0</v>
      </c>
      <c r="AB1227">
        <v>1322</v>
      </c>
      <c r="AC1227">
        <v>0</v>
      </c>
      <c r="AD1227">
        <v>1006</v>
      </c>
      <c r="AE1227">
        <v>0</v>
      </c>
      <c r="AF1227">
        <v>1008</v>
      </c>
      <c r="AG1227">
        <v>0</v>
      </c>
      <c r="AH1227">
        <v>694</v>
      </c>
      <c r="AI1227">
        <v>1</v>
      </c>
      <c r="AJ1227">
        <v>978</v>
      </c>
      <c r="AL1227">
        <v>1</v>
      </c>
      <c r="AN1227">
        <v>1</v>
      </c>
      <c r="AP1227">
        <v>1</v>
      </c>
      <c r="AQ1227">
        <v>0</v>
      </c>
      <c r="AR1227">
        <v>0.42521739130434782</v>
      </c>
    </row>
    <row r="1228" spans="1:44" x14ac:dyDescent="0.25">
      <c r="A1228">
        <v>4</v>
      </c>
      <c r="B1228" t="s">
        <v>2553</v>
      </c>
      <c r="C1228">
        <v>69078113</v>
      </c>
      <c r="D1228" t="s">
        <v>30</v>
      </c>
      <c r="E1228" t="s">
        <v>31</v>
      </c>
      <c r="F1228" t="b">
        <v>1</v>
      </c>
      <c r="G1228" t="s">
        <v>147</v>
      </c>
      <c r="H1228">
        <v>1</v>
      </c>
      <c r="I1228" t="s">
        <v>2553</v>
      </c>
      <c r="J1228">
        <v>69078113</v>
      </c>
      <c r="K1228" t="s">
        <v>508</v>
      </c>
      <c r="M1228" t="s">
        <v>149</v>
      </c>
      <c r="N1228">
        <v>1.3140000000000001</v>
      </c>
      <c r="O1228" t="s">
        <v>2554</v>
      </c>
      <c r="V1228">
        <v>0.71345029239766078</v>
      </c>
      <c r="W1228">
        <v>0.35586481113320079</v>
      </c>
      <c r="X1228">
        <v>0.60119047619047616</v>
      </c>
      <c r="Y1228">
        <v>0.35014409221902021</v>
      </c>
      <c r="Z1228">
        <v>0.41002044989775049</v>
      </c>
      <c r="AA1228">
        <v>976</v>
      </c>
      <c r="AB1228">
        <v>1368</v>
      </c>
      <c r="AC1228">
        <v>358</v>
      </c>
      <c r="AD1228">
        <v>1006</v>
      </c>
      <c r="AE1228">
        <v>606</v>
      </c>
      <c r="AF1228">
        <v>1008</v>
      </c>
      <c r="AG1228">
        <v>243</v>
      </c>
      <c r="AH1228">
        <v>694</v>
      </c>
      <c r="AI1228">
        <v>401</v>
      </c>
      <c r="AJ1228">
        <v>978</v>
      </c>
      <c r="AK1228">
        <v>4.6209792558998908</v>
      </c>
      <c r="AL1228">
        <v>1.3403371880751579E-56</v>
      </c>
      <c r="AM1228">
        <v>4.5066697069889408</v>
      </c>
      <c r="AN1228">
        <v>2.802427378878233E-68</v>
      </c>
      <c r="AO1228">
        <v>1.651646797332794</v>
      </c>
      <c r="AP1228">
        <v>1.3018325597484809E-8</v>
      </c>
      <c r="AQ1228">
        <v>3.5825741768028911</v>
      </c>
      <c r="AR1228">
        <v>4.2484773332285997E-49</v>
      </c>
    </row>
    <row r="1229" spans="1:44" x14ac:dyDescent="0.25">
      <c r="A1229">
        <v>4</v>
      </c>
      <c r="B1229" t="s">
        <v>2555</v>
      </c>
      <c r="C1229">
        <v>69078169</v>
      </c>
      <c r="D1229" t="s">
        <v>23</v>
      </c>
      <c r="E1229" t="s">
        <v>30</v>
      </c>
      <c r="F1229" t="b">
        <v>1</v>
      </c>
      <c r="G1229" t="s">
        <v>147</v>
      </c>
      <c r="H1229">
        <v>1</v>
      </c>
      <c r="I1229" t="s">
        <v>2555</v>
      </c>
      <c r="J1229">
        <v>69078169</v>
      </c>
      <c r="K1229" t="s">
        <v>508</v>
      </c>
      <c r="M1229" t="s">
        <v>149</v>
      </c>
      <c r="N1229">
        <v>1.1579999999999999</v>
      </c>
      <c r="O1229" t="s">
        <v>2556</v>
      </c>
      <c r="V1229">
        <v>0</v>
      </c>
      <c r="W1229">
        <v>0</v>
      </c>
      <c r="X1229">
        <v>0</v>
      </c>
      <c r="Y1229">
        <v>0</v>
      </c>
      <c r="Z1229">
        <v>2.0449897750511249E-3</v>
      </c>
      <c r="AA1229">
        <v>0</v>
      </c>
      <c r="AB1229">
        <v>1322</v>
      </c>
      <c r="AC1229">
        <v>0</v>
      </c>
      <c r="AD1229">
        <v>1006</v>
      </c>
      <c r="AE1229">
        <v>0</v>
      </c>
      <c r="AF1229">
        <v>1008</v>
      </c>
      <c r="AG1229">
        <v>0</v>
      </c>
      <c r="AH1229">
        <v>694</v>
      </c>
      <c r="AI1229">
        <v>2</v>
      </c>
      <c r="AJ1229">
        <v>978</v>
      </c>
      <c r="AL1229">
        <v>1</v>
      </c>
      <c r="AN1229">
        <v>1</v>
      </c>
      <c r="AP1229">
        <v>1</v>
      </c>
      <c r="AQ1229">
        <v>0</v>
      </c>
      <c r="AR1229">
        <v>0.18070351948862451</v>
      </c>
    </row>
    <row r="1230" spans="1:44" x14ac:dyDescent="0.25">
      <c r="A1230">
        <v>4</v>
      </c>
      <c r="B1230" t="s">
        <v>2557</v>
      </c>
      <c r="C1230">
        <v>69078182</v>
      </c>
      <c r="D1230" t="s">
        <v>30</v>
      </c>
      <c r="E1230" t="s">
        <v>31</v>
      </c>
      <c r="F1230" t="b">
        <v>1</v>
      </c>
      <c r="G1230" t="s">
        <v>147</v>
      </c>
      <c r="H1230">
        <v>1</v>
      </c>
      <c r="I1230" t="s">
        <v>2557</v>
      </c>
      <c r="J1230">
        <v>69078182</v>
      </c>
      <c r="K1230" t="s">
        <v>508</v>
      </c>
      <c r="M1230" t="s">
        <v>149</v>
      </c>
      <c r="N1230">
        <v>0.23599999999999999</v>
      </c>
      <c r="O1230" t="s">
        <v>2558</v>
      </c>
      <c r="V1230">
        <v>0</v>
      </c>
      <c r="W1230">
        <v>0</v>
      </c>
      <c r="X1230">
        <v>0</v>
      </c>
      <c r="Y1230">
        <v>1.440922190201729E-3</v>
      </c>
      <c r="Z1230">
        <v>0</v>
      </c>
      <c r="AA1230">
        <v>0</v>
      </c>
      <c r="AB1230">
        <v>1322</v>
      </c>
      <c r="AC1230">
        <v>0</v>
      </c>
      <c r="AD1230">
        <v>1006</v>
      </c>
      <c r="AE1230">
        <v>0</v>
      </c>
      <c r="AF1230">
        <v>1008</v>
      </c>
      <c r="AG1230">
        <v>1</v>
      </c>
      <c r="AH1230">
        <v>694</v>
      </c>
      <c r="AI1230">
        <v>0</v>
      </c>
      <c r="AJ1230">
        <v>978</v>
      </c>
      <c r="AK1230">
        <v>0</v>
      </c>
      <c r="AL1230">
        <v>0.34424603174603169</v>
      </c>
      <c r="AN1230">
        <v>1</v>
      </c>
      <c r="AP1230">
        <v>1</v>
      </c>
      <c r="AR1230">
        <v>1</v>
      </c>
    </row>
    <row r="1231" spans="1:44" x14ac:dyDescent="0.25">
      <c r="A1231">
        <v>4</v>
      </c>
      <c r="B1231" t="s">
        <v>2559</v>
      </c>
      <c r="C1231">
        <v>69078247</v>
      </c>
      <c r="D1231" t="s">
        <v>23</v>
      </c>
      <c r="E1231" t="s">
        <v>24</v>
      </c>
      <c r="F1231" t="b">
        <v>1</v>
      </c>
      <c r="G1231" t="s">
        <v>147</v>
      </c>
      <c r="H1231">
        <v>1</v>
      </c>
      <c r="I1231" t="s">
        <v>2559</v>
      </c>
      <c r="J1231">
        <v>69078247</v>
      </c>
      <c r="K1231" t="s">
        <v>508</v>
      </c>
      <c r="M1231" t="s">
        <v>149</v>
      </c>
      <c r="N1231">
        <v>0.48299999999999998</v>
      </c>
      <c r="O1231" t="s">
        <v>2560</v>
      </c>
      <c r="V1231">
        <v>0.71345029239766078</v>
      </c>
      <c r="W1231">
        <v>0.35586481113320079</v>
      </c>
      <c r="X1231">
        <v>0.60119047619047616</v>
      </c>
      <c r="Y1231">
        <v>0.35014409221902021</v>
      </c>
      <c r="Z1231">
        <v>0.41002044989775049</v>
      </c>
      <c r="AA1231">
        <v>976</v>
      </c>
      <c r="AB1231">
        <v>1368</v>
      </c>
      <c r="AC1231">
        <v>358</v>
      </c>
      <c r="AD1231">
        <v>1006</v>
      </c>
      <c r="AE1231">
        <v>606</v>
      </c>
      <c r="AF1231">
        <v>1008</v>
      </c>
      <c r="AG1231">
        <v>243</v>
      </c>
      <c r="AH1231">
        <v>694</v>
      </c>
      <c r="AI1231">
        <v>401</v>
      </c>
      <c r="AJ1231">
        <v>978</v>
      </c>
      <c r="AK1231">
        <v>4.6209792558998908</v>
      </c>
      <c r="AL1231">
        <v>1.3403371880751579E-56</v>
      </c>
      <c r="AM1231">
        <v>4.5066697069889408</v>
      </c>
      <c r="AN1231">
        <v>2.802427378878233E-68</v>
      </c>
      <c r="AO1231">
        <v>1.651646797332794</v>
      </c>
      <c r="AP1231">
        <v>1.3018325597484809E-8</v>
      </c>
      <c r="AQ1231">
        <v>3.5825741768028911</v>
      </c>
      <c r="AR1231">
        <v>4.2484773332285997E-49</v>
      </c>
    </row>
    <row r="1232" spans="1:44" x14ac:dyDescent="0.25">
      <c r="A1232">
        <v>4</v>
      </c>
      <c r="B1232" t="s">
        <v>2561</v>
      </c>
      <c r="C1232">
        <v>69078273</v>
      </c>
      <c r="D1232" t="s">
        <v>23</v>
      </c>
      <c r="E1232" t="s">
        <v>24</v>
      </c>
      <c r="F1232" t="b">
        <v>1</v>
      </c>
      <c r="G1232" t="s">
        <v>147</v>
      </c>
      <c r="H1232">
        <v>1</v>
      </c>
      <c r="I1232" t="s">
        <v>2561</v>
      </c>
      <c r="J1232">
        <v>69078273</v>
      </c>
      <c r="K1232" t="s">
        <v>508</v>
      </c>
      <c r="M1232" t="s">
        <v>149</v>
      </c>
      <c r="N1232">
        <v>1.9430000000000001</v>
      </c>
      <c r="O1232" t="s">
        <v>2562</v>
      </c>
      <c r="V1232">
        <v>0</v>
      </c>
      <c r="W1232">
        <v>9.9403578528827028E-4</v>
      </c>
      <c r="X1232">
        <v>0</v>
      </c>
      <c r="Y1232">
        <v>0</v>
      </c>
      <c r="Z1232">
        <v>0</v>
      </c>
      <c r="AA1232">
        <v>0</v>
      </c>
      <c r="AB1232">
        <v>1322</v>
      </c>
      <c r="AC1232">
        <v>1</v>
      </c>
      <c r="AD1232">
        <v>1006</v>
      </c>
      <c r="AE1232">
        <v>0</v>
      </c>
      <c r="AF1232">
        <v>1008</v>
      </c>
      <c r="AG1232">
        <v>0</v>
      </c>
      <c r="AH1232">
        <v>694</v>
      </c>
      <c r="AI1232">
        <v>0</v>
      </c>
      <c r="AJ1232">
        <v>978</v>
      </c>
      <c r="AL1232">
        <v>1</v>
      </c>
      <c r="AM1232">
        <v>0</v>
      </c>
      <c r="AN1232">
        <v>0.43213058419243988</v>
      </c>
      <c r="AP1232">
        <v>1</v>
      </c>
      <c r="AR1232">
        <v>1</v>
      </c>
    </row>
    <row r="1233" spans="1:44" x14ac:dyDescent="0.25">
      <c r="A1233">
        <v>4</v>
      </c>
      <c r="B1233" t="s">
        <v>2563</v>
      </c>
      <c r="C1233">
        <v>69078275</v>
      </c>
      <c r="D1233" t="s">
        <v>31</v>
      </c>
      <c r="E1233" t="s">
        <v>30</v>
      </c>
      <c r="F1233" t="b">
        <v>1</v>
      </c>
      <c r="G1233" t="s">
        <v>147</v>
      </c>
      <c r="H1233">
        <v>1</v>
      </c>
      <c r="I1233" t="s">
        <v>2563</v>
      </c>
      <c r="J1233">
        <v>69078275</v>
      </c>
      <c r="K1233" t="s">
        <v>508</v>
      </c>
      <c r="M1233" t="s">
        <v>149</v>
      </c>
      <c r="N1233">
        <v>3.5710000000000002</v>
      </c>
      <c r="O1233" t="s">
        <v>2564</v>
      </c>
      <c r="V1233">
        <v>0</v>
      </c>
      <c r="W1233">
        <v>0</v>
      </c>
      <c r="X1233">
        <v>0</v>
      </c>
      <c r="Y1233">
        <v>0</v>
      </c>
      <c r="Z1233">
        <v>2.0449897750511249E-3</v>
      </c>
      <c r="AA1233">
        <v>0</v>
      </c>
      <c r="AB1233">
        <v>1322</v>
      </c>
      <c r="AC1233">
        <v>0</v>
      </c>
      <c r="AD1233">
        <v>1006</v>
      </c>
      <c r="AE1233">
        <v>0</v>
      </c>
      <c r="AF1233">
        <v>1008</v>
      </c>
      <c r="AG1233">
        <v>0</v>
      </c>
      <c r="AH1233">
        <v>694</v>
      </c>
      <c r="AI1233">
        <v>2</v>
      </c>
      <c r="AJ1233">
        <v>978</v>
      </c>
      <c r="AL1233">
        <v>1</v>
      </c>
      <c r="AN1233">
        <v>1</v>
      </c>
      <c r="AP1233">
        <v>1</v>
      </c>
      <c r="AQ1233">
        <v>0</v>
      </c>
      <c r="AR1233">
        <v>0.18070351948862451</v>
      </c>
    </row>
    <row r="1234" spans="1:44" x14ac:dyDescent="0.25">
      <c r="A1234">
        <v>4</v>
      </c>
      <c r="B1234" t="s">
        <v>2565</v>
      </c>
      <c r="C1234">
        <v>69078283</v>
      </c>
      <c r="D1234" t="s">
        <v>23</v>
      </c>
      <c r="E1234" t="s">
        <v>24</v>
      </c>
      <c r="F1234" t="b">
        <v>1</v>
      </c>
      <c r="G1234" t="s">
        <v>147</v>
      </c>
      <c r="H1234">
        <v>1</v>
      </c>
      <c r="I1234" t="s">
        <v>2565</v>
      </c>
      <c r="J1234">
        <v>69078283</v>
      </c>
      <c r="K1234" t="s">
        <v>508</v>
      </c>
      <c r="M1234" t="s">
        <v>149</v>
      </c>
      <c r="N1234">
        <v>2.0099999999999998</v>
      </c>
      <c r="O1234" t="s">
        <v>2566</v>
      </c>
      <c r="V1234">
        <v>7.5642965204236008E-4</v>
      </c>
      <c r="W1234">
        <v>0</v>
      </c>
      <c r="X1234">
        <v>0</v>
      </c>
      <c r="Y1234">
        <v>0</v>
      </c>
      <c r="Z1234">
        <v>0</v>
      </c>
      <c r="AA1234">
        <v>1</v>
      </c>
      <c r="AB1234">
        <v>1322</v>
      </c>
      <c r="AC1234">
        <v>0</v>
      </c>
      <c r="AD1234">
        <v>1006</v>
      </c>
      <c r="AE1234">
        <v>0</v>
      </c>
      <c r="AF1234">
        <v>1008</v>
      </c>
      <c r="AG1234">
        <v>0</v>
      </c>
      <c r="AH1234">
        <v>694</v>
      </c>
      <c r="AI1234">
        <v>0</v>
      </c>
      <c r="AJ1234">
        <v>978</v>
      </c>
      <c r="AK1234" t="s">
        <v>5180</v>
      </c>
      <c r="AL1234">
        <v>1</v>
      </c>
      <c r="AM1234" t="s">
        <v>5180</v>
      </c>
      <c r="AN1234">
        <v>1</v>
      </c>
      <c r="AO1234" t="s">
        <v>5180</v>
      </c>
      <c r="AP1234">
        <v>1</v>
      </c>
      <c r="AQ1234" t="s">
        <v>5180</v>
      </c>
      <c r="AR1234">
        <v>1</v>
      </c>
    </row>
    <row r="1235" spans="1:44" x14ac:dyDescent="0.25">
      <c r="A1235">
        <v>4</v>
      </c>
      <c r="B1235" t="s">
        <v>2567</v>
      </c>
      <c r="C1235">
        <v>69078303</v>
      </c>
      <c r="D1235" t="s">
        <v>30</v>
      </c>
      <c r="E1235" t="s">
        <v>31</v>
      </c>
      <c r="F1235" t="b">
        <v>1</v>
      </c>
      <c r="G1235" t="s">
        <v>147</v>
      </c>
      <c r="H1235">
        <v>1</v>
      </c>
      <c r="I1235" t="s">
        <v>2567</v>
      </c>
      <c r="J1235">
        <v>69078303</v>
      </c>
      <c r="K1235" t="s">
        <v>508</v>
      </c>
      <c r="M1235" t="s">
        <v>149</v>
      </c>
      <c r="N1235">
        <v>0.55900000000000005</v>
      </c>
      <c r="O1235" t="s">
        <v>2568</v>
      </c>
      <c r="V1235">
        <v>0</v>
      </c>
      <c r="W1235">
        <v>0</v>
      </c>
      <c r="X1235">
        <v>0</v>
      </c>
      <c r="Y1235">
        <v>1.440922190201729E-3</v>
      </c>
      <c r="Z1235">
        <v>1.431492842535787E-2</v>
      </c>
      <c r="AA1235">
        <v>0</v>
      </c>
      <c r="AB1235">
        <v>1322</v>
      </c>
      <c r="AC1235">
        <v>0</v>
      </c>
      <c r="AD1235">
        <v>1006</v>
      </c>
      <c r="AE1235">
        <v>0</v>
      </c>
      <c r="AF1235">
        <v>1008</v>
      </c>
      <c r="AG1235">
        <v>1</v>
      </c>
      <c r="AH1235">
        <v>694</v>
      </c>
      <c r="AI1235">
        <v>14</v>
      </c>
      <c r="AJ1235">
        <v>978</v>
      </c>
      <c r="AK1235">
        <v>0</v>
      </c>
      <c r="AL1235">
        <v>0.34424603174603169</v>
      </c>
      <c r="AN1235">
        <v>1</v>
      </c>
      <c r="AP1235">
        <v>1</v>
      </c>
      <c r="AQ1235">
        <v>0</v>
      </c>
      <c r="AR1235">
        <v>5.9865125235132884E-6</v>
      </c>
    </row>
    <row r="1236" spans="1:44" x14ac:dyDescent="0.25">
      <c r="A1236">
        <v>4</v>
      </c>
      <c r="B1236" t="s">
        <v>2569</v>
      </c>
      <c r="C1236">
        <v>69078306</v>
      </c>
      <c r="D1236" t="s">
        <v>23</v>
      </c>
      <c r="E1236" t="s">
        <v>24</v>
      </c>
      <c r="F1236" t="b">
        <v>1</v>
      </c>
      <c r="G1236" t="s">
        <v>147</v>
      </c>
      <c r="H1236">
        <v>1</v>
      </c>
      <c r="I1236" t="s">
        <v>2569</v>
      </c>
      <c r="J1236">
        <v>69078306</v>
      </c>
      <c r="K1236" t="s">
        <v>508</v>
      </c>
      <c r="M1236" t="s">
        <v>149</v>
      </c>
      <c r="N1236">
        <v>1.4610000000000001</v>
      </c>
      <c r="O1236" t="s">
        <v>2570</v>
      </c>
      <c r="V1236">
        <v>2.2658610271903318E-2</v>
      </c>
      <c r="W1236">
        <v>0</v>
      </c>
      <c r="X1236">
        <v>0</v>
      </c>
      <c r="Y1236">
        <v>0</v>
      </c>
      <c r="Z1236">
        <v>0</v>
      </c>
      <c r="AA1236">
        <v>30</v>
      </c>
      <c r="AB1236">
        <v>1324</v>
      </c>
      <c r="AC1236">
        <v>0</v>
      </c>
      <c r="AD1236">
        <v>1006</v>
      </c>
      <c r="AE1236">
        <v>0</v>
      </c>
      <c r="AF1236">
        <v>1008</v>
      </c>
      <c r="AG1236">
        <v>0</v>
      </c>
      <c r="AH1236">
        <v>694</v>
      </c>
      <c r="AI1236">
        <v>0</v>
      </c>
      <c r="AJ1236">
        <v>978</v>
      </c>
      <c r="AK1236" t="s">
        <v>5180</v>
      </c>
      <c r="AL1236">
        <v>5.172110343891148E-6</v>
      </c>
      <c r="AM1236" t="s">
        <v>5180</v>
      </c>
      <c r="AN1236">
        <v>4.4927083657788541E-8</v>
      </c>
      <c r="AO1236" t="s">
        <v>5180</v>
      </c>
      <c r="AP1236">
        <v>4.4200790847623487E-8</v>
      </c>
      <c r="AQ1236" t="s">
        <v>5180</v>
      </c>
      <c r="AR1236">
        <v>5.8784843569706419E-8</v>
      </c>
    </row>
    <row r="1237" spans="1:44" x14ac:dyDescent="0.25">
      <c r="A1237">
        <v>4</v>
      </c>
      <c r="B1237" t="s">
        <v>2571</v>
      </c>
      <c r="C1237">
        <v>69078323</v>
      </c>
      <c r="D1237" t="s">
        <v>24</v>
      </c>
      <c r="E1237" t="s">
        <v>23</v>
      </c>
      <c r="F1237" t="b">
        <v>1</v>
      </c>
      <c r="G1237" t="s">
        <v>147</v>
      </c>
      <c r="H1237">
        <v>1</v>
      </c>
      <c r="I1237" t="s">
        <v>2571</v>
      </c>
      <c r="J1237">
        <v>69078323</v>
      </c>
      <c r="K1237" t="s">
        <v>508</v>
      </c>
      <c r="M1237" t="s">
        <v>149</v>
      </c>
      <c r="N1237">
        <v>1.948</v>
      </c>
      <c r="O1237" t="s">
        <v>2572</v>
      </c>
      <c r="V1237">
        <v>0.71345029239766078</v>
      </c>
      <c r="W1237">
        <v>0.35586481113320079</v>
      </c>
      <c r="X1237">
        <v>0.60119047619047616</v>
      </c>
      <c r="Y1237">
        <v>0.35014409221902021</v>
      </c>
      <c r="Z1237">
        <v>0.41002044989775049</v>
      </c>
      <c r="AA1237">
        <v>976</v>
      </c>
      <c r="AB1237">
        <v>1368</v>
      </c>
      <c r="AC1237">
        <v>358</v>
      </c>
      <c r="AD1237">
        <v>1006</v>
      </c>
      <c r="AE1237">
        <v>606</v>
      </c>
      <c r="AF1237">
        <v>1008</v>
      </c>
      <c r="AG1237">
        <v>243</v>
      </c>
      <c r="AH1237">
        <v>694</v>
      </c>
      <c r="AI1237">
        <v>401</v>
      </c>
      <c r="AJ1237">
        <v>978</v>
      </c>
      <c r="AK1237">
        <v>4.6209792558998908</v>
      </c>
      <c r="AL1237">
        <v>1.3403371880751579E-56</v>
      </c>
      <c r="AM1237">
        <v>4.5066697069889408</v>
      </c>
      <c r="AN1237">
        <v>2.802427378878233E-68</v>
      </c>
      <c r="AO1237">
        <v>1.651646797332794</v>
      </c>
      <c r="AP1237">
        <v>1.3018325597484809E-8</v>
      </c>
      <c r="AQ1237">
        <v>3.5825741768028911</v>
      </c>
      <c r="AR1237">
        <v>4.2484773332285997E-49</v>
      </c>
    </row>
    <row r="1238" spans="1:44" x14ac:dyDescent="0.25">
      <c r="A1238">
        <v>4</v>
      </c>
      <c r="B1238" t="s">
        <v>2573</v>
      </c>
      <c r="C1238">
        <v>69078334</v>
      </c>
      <c r="D1238" t="s">
        <v>30</v>
      </c>
      <c r="E1238" t="s">
        <v>31</v>
      </c>
      <c r="F1238" t="b">
        <v>0</v>
      </c>
      <c r="G1238" t="s">
        <v>147</v>
      </c>
      <c r="H1238">
        <v>1</v>
      </c>
      <c r="I1238" t="s">
        <v>90</v>
      </c>
      <c r="J1238">
        <v>69078334</v>
      </c>
      <c r="K1238" t="s">
        <v>508</v>
      </c>
      <c r="M1238" t="s">
        <v>149</v>
      </c>
      <c r="N1238">
        <v>0.95399999999999996</v>
      </c>
      <c r="O1238" t="s">
        <v>2574</v>
      </c>
      <c r="V1238">
        <v>0.5</v>
      </c>
      <c r="AA1238">
        <v>2</v>
      </c>
      <c r="AB1238">
        <v>4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L1238">
        <v>1</v>
      </c>
      <c r="AN1238">
        <v>1</v>
      </c>
      <c r="AP1238">
        <v>1</v>
      </c>
      <c r="AR1238">
        <v>1</v>
      </c>
    </row>
    <row r="1239" spans="1:44" x14ac:dyDescent="0.25">
      <c r="A1239">
        <v>4</v>
      </c>
      <c r="B1239" t="s">
        <v>2575</v>
      </c>
      <c r="C1239">
        <v>69078343</v>
      </c>
      <c r="D1239" t="s">
        <v>30</v>
      </c>
      <c r="E1239" t="s">
        <v>23</v>
      </c>
      <c r="F1239" t="b">
        <v>1</v>
      </c>
      <c r="G1239" t="s">
        <v>147</v>
      </c>
      <c r="H1239">
        <v>1</v>
      </c>
      <c r="I1239" t="s">
        <v>2575</v>
      </c>
      <c r="J1239">
        <v>69078343</v>
      </c>
      <c r="K1239" t="s">
        <v>508</v>
      </c>
      <c r="M1239" t="s">
        <v>149</v>
      </c>
      <c r="N1239">
        <v>0.85799999999999998</v>
      </c>
      <c r="O1239" t="s">
        <v>2576</v>
      </c>
      <c r="V1239">
        <v>0</v>
      </c>
      <c r="W1239">
        <v>0</v>
      </c>
      <c r="X1239">
        <v>0</v>
      </c>
      <c r="Y1239">
        <v>0</v>
      </c>
      <c r="Z1239">
        <v>1.022494887525562E-3</v>
      </c>
      <c r="AA1239">
        <v>0</v>
      </c>
      <c r="AB1239">
        <v>1322</v>
      </c>
      <c r="AC1239">
        <v>0</v>
      </c>
      <c r="AD1239">
        <v>1006</v>
      </c>
      <c r="AE1239">
        <v>0</v>
      </c>
      <c r="AF1239">
        <v>1008</v>
      </c>
      <c r="AG1239">
        <v>0</v>
      </c>
      <c r="AH1239">
        <v>694</v>
      </c>
      <c r="AI1239">
        <v>1</v>
      </c>
      <c r="AJ1239">
        <v>978</v>
      </c>
      <c r="AL1239">
        <v>1</v>
      </c>
      <c r="AN1239">
        <v>1</v>
      </c>
      <c r="AP1239">
        <v>1</v>
      </c>
      <c r="AQ1239">
        <v>0</v>
      </c>
      <c r="AR1239">
        <v>0.42521739130434782</v>
      </c>
    </row>
    <row r="1240" spans="1:44" x14ac:dyDescent="0.25">
      <c r="A1240">
        <v>4</v>
      </c>
      <c r="B1240" t="s">
        <v>2577</v>
      </c>
      <c r="C1240">
        <v>69078352</v>
      </c>
      <c r="D1240" t="s">
        <v>23</v>
      </c>
      <c r="E1240" t="s">
        <v>30</v>
      </c>
      <c r="F1240" t="b">
        <v>1</v>
      </c>
      <c r="G1240" t="s">
        <v>147</v>
      </c>
      <c r="H1240">
        <v>1</v>
      </c>
      <c r="I1240" t="s">
        <v>2577</v>
      </c>
      <c r="J1240">
        <v>69078352</v>
      </c>
      <c r="K1240" t="s">
        <v>508</v>
      </c>
      <c r="M1240" t="s">
        <v>149</v>
      </c>
      <c r="N1240">
        <v>0.35899999999999999</v>
      </c>
      <c r="O1240" t="s">
        <v>2578</v>
      </c>
      <c r="V1240">
        <v>1.5128593040847199E-3</v>
      </c>
      <c r="W1240">
        <v>1.093439363817097E-2</v>
      </c>
      <c r="X1240">
        <v>0</v>
      </c>
      <c r="Y1240">
        <v>0.1195965417867435</v>
      </c>
      <c r="Z1240">
        <v>4.0899795501022499E-3</v>
      </c>
      <c r="AA1240">
        <v>2</v>
      </c>
      <c r="AB1240">
        <v>1322</v>
      </c>
      <c r="AC1240">
        <v>11</v>
      </c>
      <c r="AD1240">
        <v>1006</v>
      </c>
      <c r="AE1240">
        <v>0</v>
      </c>
      <c r="AF1240">
        <v>1008</v>
      </c>
      <c r="AG1240">
        <v>83</v>
      </c>
      <c r="AH1240">
        <v>694</v>
      </c>
      <c r="AI1240">
        <v>4</v>
      </c>
      <c r="AJ1240">
        <v>978</v>
      </c>
      <c r="AK1240">
        <v>1.115370573201899E-2</v>
      </c>
      <c r="AL1240">
        <v>2.0484818258914942E-37</v>
      </c>
      <c r="AM1240">
        <v>0.13705234159779611</v>
      </c>
      <c r="AN1240">
        <v>3.357277806255853E-3</v>
      </c>
      <c r="AO1240" t="s">
        <v>5180</v>
      </c>
      <c r="AP1240">
        <v>0.50886987544618423</v>
      </c>
      <c r="AQ1240">
        <v>0.36893939393939401</v>
      </c>
      <c r="AR1240">
        <v>0.41135017037563071</v>
      </c>
    </row>
    <row r="1241" spans="1:44" x14ac:dyDescent="0.25">
      <c r="A1241">
        <v>4</v>
      </c>
      <c r="B1241" t="s">
        <v>2579</v>
      </c>
      <c r="C1241">
        <v>69078366</v>
      </c>
      <c r="D1241" t="s">
        <v>23</v>
      </c>
      <c r="E1241" t="s">
        <v>31</v>
      </c>
      <c r="F1241" t="b">
        <v>1</v>
      </c>
      <c r="G1241" t="s">
        <v>147</v>
      </c>
      <c r="H1241">
        <v>1</v>
      </c>
      <c r="I1241" t="s">
        <v>2579</v>
      </c>
      <c r="J1241">
        <v>69078366</v>
      </c>
      <c r="K1241" t="s">
        <v>508</v>
      </c>
      <c r="M1241" t="s">
        <v>149</v>
      </c>
      <c r="N1241">
        <v>1.3260000000000001</v>
      </c>
      <c r="O1241" t="s">
        <v>2580</v>
      </c>
      <c r="V1241">
        <v>5.2950075642965201E-3</v>
      </c>
      <c r="W1241">
        <v>0</v>
      </c>
      <c r="X1241">
        <v>0</v>
      </c>
      <c r="Y1241">
        <v>0</v>
      </c>
      <c r="Z1241">
        <v>0</v>
      </c>
      <c r="AA1241">
        <v>7</v>
      </c>
      <c r="AB1241">
        <v>1322</v>
      </c>
      <c r="AC1241">
        <v>0</v>
      </c>
      <c r="AD1241">
        <v>1006</v>
      </c>
      <c r="AE1241">
        <v>0</v>
      </c>
      <c r="AF1241">
        <v>1008</v>
      </c>
      <c r="AG1241">
        <v>0</v>
      </c>
      <c r="AH1241">
        <v>694</v>
      </c>
      <c r="AI1241">
        <v>0</v>
      </c>
      <c r="AJ1241">
        <v>978</v>
      </c>
      <c r="AK1241" t="s">
        <v>5180</v>
      </c>
      <c r="AL1241">
        <v>0.1034206880362879</v>
      </c>
      <c r="AM1241" t="s">
        <v>5180</v>
      </c>
      <c r="AN1241">
        <v>2.1693183133519919E-2</v>
      </c>
      <c r="AO1241" t="s">
        <v>5180</v>
      </c>
      <c r="AP1241">
        <v>2.1601816704797841E-2</v>
      </c>
      <c r="AQ1241" t="s">
        <v>5180</v>
      </c>
      <c r="AR1241">
        <v>2.3069144621340399E-2</v>
      </c>
    </row>
    <row r="1242" spans="1:44" x14ac:dyDescent="0.25">
      <c r="A1242">
        <v>4</v>
      </c>
      <c r="B1242" t="s">
        <v>2581</v>
      </c>
      <c r="C1242">
        <v>69078392</v>
      </c>
      <c r="D1242" t="s">
        <v>30</v>
      </c>
      <c r="E1242" t="s">
        <v>23</v>
      </c>
      <c r="F1242" t="b">
        <v>1</v>
      </c>
      <c r="G1242" t="s">
        <v>147</v>
      </c>
      <c r="H1242">
        <v>1</v>
      </c>
      <c r="I1242" t="s">
        <v>2581</v>
      </c>
      <c r="J1242">
        <v>69078392</v>
      </c>
      <c r="K1242" t="s">
        <v>508</v>
      </c>
      <c r="M1242" t="s">
        <v>149</v>
      </c>
      <c r="N1242">
        <v>3.0830000000000002</v>
      </c>
      <c r="O1242" t="s">
        <v>2582</v>
      </c>
      <c r="V1242">
        <v>1.5128593040847199E-3</v>
      </c>
      <c r="W1242">
        <v>0</v>
      </c>
      <c r="X1242">
        <v>0</v>
      </c>
      <c r="Y1242">
        <v>0</v>
      </c>
      <c r="Z1242">
        <v>0</v>
      </c>
      <c r="AA1242">
        <v>2</v>
      </c>
      <c r="AB1242">
        <v>1322</v>
      </c>
      <c r="AC1242">
        <v>0</v>
      </c>
      <c r="AD1242">
        <v>1006</v>
      </c>
      <c r="AE1242">
        <v>0</v>
      </c>
      <c r="AF1242">
        <v>1008</v>
      </c>
      <c r="AG1242">
        <v>0</v>
      </c>
      <c r="AH1242">
        <v>694</v>
      </c>
      <c r="AI1242">
        <v>0</v>
      </c>
      <c r="AJ1242">
        <v>978</v>
      </c>
      <c r="AK1242" t="s">
        <v>5180</v>
      </c>
      <c r="AL1242">
        <v>0.54829453700421438</v>
      </c>
      <c r="AM1242" t="s">
        <v>5180</v>
      </c>
      <c r="AN1242">
        <v>0.50900160524073446</v>
      </c>
      <c r="AO1242" t="s">
        <v>5180</v>
      </c>
      <c r="AP1242">
        <v>0.50886987544618423</v>
      </c>
      <c r="AQ1242" t="s">
        <v>5180</v>
      </c>
      <c r="AR1242">
        <v>0.51097225636855337</v>
      </c>
    </row>
    <row r="1243" spans="1:44" x14ac:dyDescent="0.25">
      <c r="A1243">
        <v>4</v>
      </c>
      <c r="B1243" t="s">
        <v>2583</v>
      </c>
      <c r="C1243">
        <v>69078485</v>
      </c>
      <c r="D1243" t="s">
        <v>31</v>
      </c>
      <c r="E1243" t="s">
        <v>24</v>
      </c>
      <c r="F1243" t="b">
        <v>1</v>
      </c>
      <c r="G1243" t="s">
        <v>147</v>
      </c>
      <c r="H1243">
        <v>1</v>
      </c>
      <c r="I1243" t="s">
        <v>2583</v>
      </c>
      <c r="J1243">
        <v>69078485</v>
      </c>
      <c r="K1243" t="s">
        <v>508</v>
      </c>
      <c r="M1243" t="s">
        <v>149</v>
      </c>
      <c r="N1243">
        <v>3.294</v>
      </c>
      <c r="O1243" t="s">
        <v>2584</v>
      </c>
      <c r="V1243">
        <v>7.5642965204236008E-4</v>
      </c>
      <c r="W1243">
        <v>0</v>
      </c>
      <c r="X1243">
        <v>0</v>
      </c>
      <c r="Y1243">
        <v>0</v>
      </c>
      <c r="Z1243">
        <v>0</v>
      </c>
      <c r="AA1243">
        <v>1</v>
      </c>
      <c r="AB1243">
        <v>1322</v>
      </c>
      <c r="AC1243">
        <v>0</v>
      </c>
      <c r="AD1243">
        <v>1006</v>
      </c>
      <c r="AE1243">
        <v>0</v>
      </c>
      <c r="AF1243">
        <v>1008</v>
      </c>
      <c r="AG1243">
        <v>0</v>
      </c>
      <c r="AH1243">
        <v>694</v>
      </c>
      <c r="AI1243">
        <v>0</v>
      </c>
      <c r="AJ1243">
        <v>978</v>
      </c>
      <c r="AK1243" t="s">
        <v>5180</v>
      </c>
      <c r="AL1243">
        <v>1</v>
      </c>
      <c r="AM1243" t="s">
        <v>5180</v>
      </c>
      <c r="AN1243">
        <v>1</v>
      </c>
      <c r="AO1243" t="s">
        <v>5180</v>
      </c>
      <c r="AP1243">
        <v>1</v>
      </c>
      <c r="AQ1243" t="s">
        <v>5180</v>
      </c>
      <c r="AR1243">
        <v>1</v>
      </c>
    </row>
    <row r="1244" spans="1:44" x14ac:dyDescent="0.25">
      <c r="A1244">
        <v>4</v>
      </c>
      <c r="B1244" t="s">
        <v>2585</v>
      </c>
      <c r="C1244">
        <v>69078533</v>
      </c>
      <c r="D1244" t="s">
        <v>23</v>
      </c>
      <c r="E1244" t="s">
        <v>24</v>
      </c>
      <c r="F1244" t="b">
        <v>1</v>
      </c>
      <c r="G1244" t="s">
        <v>147</v>
      </c>
      <c r="H1244">
        <v>1</v>
      </c>
      <c r="I1244" t="s">
        <v>2585</v>
      </c>
      <c r="J1244">
        <v>69078533</v>
      </c>
      <c r="K1244" t="s">
        <v>508</v>
      </c>
      <c r="M1244" t="s">
        <v>149</v>
      </c>
      <c r="N1244">
        <v>1.681</v>
      </c>
      <c r="O1244" t="s">
        <v>2586</v>
      </c>
      <c r="V1244">
        <v>0.71345029239766078</v>
      </c>
      <c r="W1244">
        <v>0.35586481113320079</v>
      </c>
      <c r="X1244">
        <v>0.60119047619047616</v>
      </c>
      <c r="Y1244">
        <v>0.35014409221902021</v>
      </c>
      <c r="Z1244">
        <v>0.41002044989775049</v>
      </c>
      <c r="AA1244">
        <v>976</v>
      </c>
      <c r="AB1244">
        <v>1368</v>
      </c>
      <c r="AC1244">
        <v>358</v>
      </c>
      <c r="AD1244">
        <v>1006</v>
      </c>
      <c r="AE1244">
        <v>606</v>
      </c>
      <c r="AF1244">
        <v>1008</v>
      </c>
      <c r="AG1244">
        <v>243</v>
      </c>
      <c r="AH1244">
        <v>694</v>
      </c>
      <c r="AI1244">
        <v>401</v>
      </c>
      <c r="AJ1244">
        <v>978</v>
      </c>
      <c r="AK1244">
        <v>4.6209792558998908</v>
      </c>
      <c r="AL1244">
        <v>1.3403371880751579E-56</v>
      </c>
      <c r="AM1244">
        <v>4.5066697069889408</v>
      </c>
      <c r="AN1244">
        <v>2.802427378878233E-68</v>
      </c>
      <c r="AO1244">
        <v>1.651646797332794</v>
      </c>
      <c r="AP1244">
        <v>1.3018325597484809E-8</v>
      </c>
      <c r="AQ1244">
        <v>3.5825741768028911</v>
      </c>
      <c r="AR1244">
        <v>4.2484773332285997E-49</v>
      </c>
    </row>
    <row r="1245" spans="1:44" x14ac:dyDescent="0.25">
      <c r="A1245">
        <v>4</v>
      </c>
      <c r="B1245" t="s">
        <v>2587</v>
      </c>
      <c r="C1245">
        <v>69078574</v>
      </c>
      <c r="D1245" t="s">
        <v>31</v>
      </c>
      <c r="E1245" t="s">
        <v>24</v>
      </c>
      <c r="F1245" t="b">
        <v>1</v>
      </c>
      <c r="G1245" t="s">
        <v>147</v>
      </c>
      <c r="H1245">
        <v>1</v>
      </c>
      <c r="I1245" t="s">
        <v>2587</v>
      </c>
      <c r="J1245">
        <v>69078574</v>
      </c>
      <c r="K1245" t="s">
        <v>508</v>
      </c>
      <c r="M1245" t="s">
        <v>149</v>
      </c>
      <c r="N1245">
        <v>3.706</v>
      </c>
      <c r="O1245" t="s">
        <v>2588</v>
      </c>
      <c r="V1245">
        <v>0</v>
      </c>
      <c r="W1245">
        <v>2.982107355864811E-3</v>
      </c>
      <c r="X1245">
        <v>0</v>
      </c>
      <c r="Y1245">
        <v>0</v>
      </c>
      <c r="Z1245">
        <v>0</v>
      </c>
      <c r="AA1245">
        <v>0</v>
      </c>
      <c r="AB1245">
        <v>1322</v>
      </c>
      <c r="AC1245">
        <v>3</v>
      </c>
      <c r="AD1245">
        <v>1006</v>
      </c>
      <c r="AE1245">
        <v>0</v>
      </c>
      <c r="AF1245">
        <v>1008</v>
      </c>
      <c r="AG1245">
        <v>0</v>
      </c>
      <c r="AH1245">
        <v>694</v>
      </c>
      <c r="AI1245">
        <v>0</v>
      </c>
      <c r="AJ1245">
        <v>978</v>
      </c>
      <c r="AL1245">
        <v>1</v>
      </c>
      <c r="AM1245">
        <v>0</v>
      </c>
      <c r="AN1245">
        <v>8.0558001874487681E-2</v>
      </c>
      <c r="AP1245">
        <v>1</v>
      </c>
      <c r="AR1245">
        <v>1</v>
      </c>
    </row>
    <row r="1246" spans="1:44" x14ac:dyDescent="0.25">
      <c r="A1246">
        <v>4</v>
      </c>
      <c r="B1246" t="s">
        <v>2589</v>
      </c>
      <c r="C1246">
        <v>69078614</v>
      </c>
      <c r="D1246" t="s">
        <v>23</v>
      </c>
      <c r="E1246" t="s">
        <v>31</v>
      </c>
      <c r="F1246" t="b">
        <v>1</v>
      </c>
      <c r="G1246" t="s">
        <v>147</v>
      </c>
      <c r="H1246">
        <v>1</v>
      </c>
      <c r="I1246" t="s">
        <v>2589</v>
      </c>
      <c r="J1246">
        <v>69078614</v>
      </c>
      <c r="K1246" t="s">
        <v>508</v>
      </c>
      <c r="M1246" t="s">
        <v>149</v>
      </c>
      <c r="N1246">
        <v>0.23699999999999999</v>
      </c>
      <c r="O1246" t="s">
        <v>2590</v>
      </c>
      <c r="V1246">
        <v>0</v>
      </c>
      <c r="W1246">
        <v>0</v>
      </c>
      <c r="X1246">
        <v>0</v>
      </c>
      <c r="Y1246">
        <v>0</v>
      </c>
      <c r="Z1246">
        <v>1.022494887525562E-3</v>
      </c>
      <c r="AA1246">
        <v>0</v>
      </c>
      <c r="AB1246">
        <v>1322</v>
      </c>
      <c r="AC1246">
        <v>0</v>
      </c>
      <c r="AD1246">
        <v>1006</v>
      </c>
      <c r="AE1246">
        <v>0</v>
      </c>
      <c r="AF1246">
        <v>1008</v>
      </c>
      <c r="AG1246">
        <v>0</v>
      </c>
      <c r="AH1246">
        <v>694</v>
      </c>
      <c r="AI1246">
        <v>1</v>
      </c>
      <c r="AJ1246">
        <v>978</v>
      </c>
      <c r="AL1246">
        <v>1</v>
      </c>
      <c r="AN1246">
        <v>1</v>
      </c>
      <c r="AP1246">
        <v>1</v>
      </c>
      <c r="AQ1246">
        <v>0</v>
      </c>
      <c r="AR1246">
        <v>0.42521739130434782</v>
      </c>
    </row>
    <row r="1247" spans="1:44" x14ac:dyDescent="0.25">
      <c r="A1247">
        <v>4</v>
      </c>
      <c r="B1247" t="s">
        <v>2591</v>
      </c>
      <c r="C1247">
        <v>69078641</v>
      </c>
      <c r="D1247" t="s">
        <v>23</v>
      </c>
      <c r="E1247" t="s">
        <v>31</v>
      </c>
      <c r="F1247" t="b">
        <v>1</v>
      </c>
      <c r="G1247" t="s">
        <v>147</v>
      </c>
      <c r="H1247">
        <v>1</v>
      </c>
      <c r="I1247" t="s">
        <v>2591</v>
      </c>
      <c r="J1247">
        <v>69078641</v>
      </c>
      <c r="K1247" t="s">
        <v>508</v>
      </c>
      <c r="M1247" t="s">
        <v>149</v>
      </c>
      <c r="N1247">
        <v>1.3360000000000001</v>
      </c>
      <c r="O1247" t="s">
        <v>2592</v>
      </c>
      <c r="V1247">
        <v>3.0257186081694399E-3</v>
      </c>
      <c r="W1247">
        <v>0</v>
      </c>
      <c r="X1247">
        <v>2.1825396825396821E-2</v>
      </c>
      <c r="Y1247">
        <v>1.440922190201729E-3</v>
      </c>
      <c r="Z1247">
        <v>0</v>
      </c>
      <c r="AA1247">
        <v>4</v>
      </c>
      <c r="AB1247">
        <v>1322</v>
      </c>
      <c r="AC1247">
        <v>0</v>
      </c>
      <c r="AD1247">
        <v>1006</v>
      </c>
      <c r="AE1247">
        <v>22</v>
      </c>
      <c r="AF1247">
        <v>1008</v>
      </c>
      <c r="AG1247">
        <v>1</v>
      </c>
      <c r="AH1247">
        <v>694</v>
      </c>
      <c r="AI1247">
        <v>0</v>
      </c>
      <c r="AJ1247">
        <v>978</v>
      </c>
      <c r="AK1247">
        <v>2.1031866464339908</v>
      </c>
      <c r="AL1247">
        <v>0.66541681325280189</v>
      </c>
      <c r="AM1247" t="s">
        <v>5180</v>
      </c>
      <c r="AN1247">
        <v>0.13853907414041081</v>
      </c>
      <c r="AO1247">
        <v>0.13601876120844261</v>
      </c>
      <c r="AP1247">
        <v>2.3482389624253389E-5</v>
      </c>
      <c r="AQ1247" t="s">
        <v>5180</v>
      </c>
      <c r="AR1247">
        <v>0.14151386046587461</v>
      </c>
    </row>
    <row r="1248" spans="1:44" x14ac:dyDescent="0.25">
      <c r="A1248">
        <v>4</v>
      </c>
      <c r="B1248" t="s">
        <v>2593</v>
      </c>
      <c r="C1248">
        <v>69078696</v>
      </c>
      <c r="D1248" t="s">
        <v>24</v>
      </c>
      <c r="E1248" t="s">
        <v>30</v>
      </c>
      <c r="F1248" t="b">
        <v>1</v>
      </c>
      <c r="G1248" t="s">
        <v>147</v>
      </c>
      <c r="H1248">
        <v>1</v>
      </c>
      <c r="I1248" t="s">
        <v>2593</v>
      </c>
      <c r="J1248">
        <v>69078696</v>
      </c>
      <c r="K1248" t="s">
        <v>508</v>
      </c>
      <c r="M1248" t="s">
        <v>149</v>
      </c>
      <c r="N1248">
        <v>2.9209999999999998</v>
      </c>
      <c r="O1248" t="s">
        <v>2594</v>
      </c>
      <c r="V1248">
        <v>0</v>
      </c>
      <c r="W1248">
        <v>9.9403578528827028E-4</v>
      </c>
      <c r="X1248">
        <v>0</v>
      </c>
      <c r="Y1248">
        <v>0</v>
      </c>
      <c r="Z1248">
        <v>0</v>
      </c>
      <c r="AA1248">
        <v>0</v>
      </c>
      <c r="AB1248">
        <v>1322</v>
      </c>
      <c r="AC1248">
        <v>1</v>
      </c>
      <c r="AD1248">
        <v>1006</v>
      </c>
      <c r="AE1248">
        <v>0</v>
      </c>
      <c r="AF1248">
        <v>1008</v>
      </c>
      <c r="AG1248">
        <v>0</v>
      </c>
      <c r="AH1248">
        <v>694</v>
      </c>
      <c r="AI1248">
        <v>0</v>
      </c>
      <c r="AJ1248">
        <v>978</v>
      </c>
      <c r="AL1248">
        <v>1</v>
      </c>
      <c r="AM1248">
        <v>0</v>
      </c>
      <c r="AN1248">
        <v>0.43213058419243988</v>
      </c>
      <c r="AP1248">
        <v>1</v>
      </c>
      <c r="AR1248">
        <v>1</v>
      </c>
    </row>
    <row r="1249" spans="1:44" x14ac:dyDescent="0.25">
      <c r="A1249">
        <v>4</v>
      </c>
      <c r="B1249" t="s">
        <v>2595</v>
      </c>
      <c r="C1249">
        <v>69078714</v>
      </c>
      <c r="D1249" t="s">
        <v>31</v>
      </c>
      <c r="E1249" t="s">
        <v>30</v>
      </c>
      <c r="F1249" t="b">
        <v>1</v>
      </c>
      <c r="G1249" t="s">
        <v>147</v>
      </c>
      <c r="H1249">
        <v>1</v>
      </c>
      <c r="I1249" t="s">
        <v>2595</v>
      </c>
      <c r="J1249">
        <v>69078714</v>
      </c>
      <c r="K1249" t="s">
        <v>508</v>
      </c>
      <c r="M1249" t="s">
        <v>149</v>
      </c>
      <c r="N1249">
        <v>3.532</v>
      </c>
      <c r="O1249" t="s">
        <v>2596</v>
      </c>
      <c r="V1249">
        <v>0</v>
      </c>
      <c r="W1249">
        <v>0</v>
      </c>
      <c r="X1249">
        <v>2.976190476190476E-3</v>
      </c>
      <c r="Y1249">
        <v>0</v>
      </c>
      <c r="Z1249">
        <v>0</v>
      </c>
      <c r="AA1249">
        <v>0</v>
      </c>
      <c r="AB1249">
        <v>1322</v>
      </c>
      <c r="AC1249">
        <v>0</v>
      </c>
      <c r="AD1249">
        <v>1006</v>
      </c>
      <c r="AE1249">
        <v>3</v>
      </c>
      <c r="AF1249">
        <v>1008</v>
      </c>
      <c r="AG1249">
        <v>0</v>
      </c>
      <c r="AH1249">
        <v>694</v>
      </c>
      <c r="AI1249">
        <v>0</v>
      </c>
      <c r="AJ1249">
        <v>978</v>
      </c>
      <c r="AL1249">
        <v>1</v>
      </c>
      <c r="AN1249">
        <v>1</v>
      </c>
      <c r="AO1249">
        <v>0</v>
      </c>
      <c r="AP1249">
        <v>8.0831306381018098E-2</v>
      </c>
      <c r="AR1249">
        <v>1</v>
      </c>
    </row>
    <row r="1250" spans="1:44" x14ac:dyDescent="0.25">
      <c r="A1250">
        <v>4</v>
      </c>
      <c r="B1250" t="s">
        <v>2597</v>
      </c>
      <c r="C1250">
        <v>69078739</v>
      </c>
      <c r="D1250" t="s">
        <v>24</v>
      </c>
      <c r="E1250" t="s">
        <v>30</v>
      </c>
      <c r="F1250" t="b">
        <v>1</v>
      </c>
      <c r="G1250" t="s">
        <v>147</v>
      </c>
      <c r="H1250">
        <v>1</v>
      </c>
      <c r="I1250" t="s">
        <v>2597</v>
      </c>
      <c r="J1250">
        <v>69078739</v>
      </c>
      <c r="K1250" t="s">
        <v>508</v>
      </c>
      <c r="M1250" t="s">
        <v>149</v>
      </c>
      <c r="N1250">
        <v>3.9159999999999999</v>
      </c>
      <c r="O1250" t="s">
        <v>2598</v>
      </c>
      <c r="V1250">
        <v>2.2692889561270798E-3</v>
      </c>
      <c r="W1250">
        <v>0</v>
      </c>
      <c r="X1250">
        <v>0</v>
      </c>
      <c r="Y1250">
        <v>0</v>
      </c>
      <c r="Z1250">
        <v>0</v>
      </c>
      <c r="AA1250">
        <v>3</v>
      </c>
      <c r="AB1250">
        <v>1322</v>
      </c>
      <c r="AC1250">
        <v>0</v>
      </c>
      <c r="AD1250">
        <v>1006</v>
      </c>
      <c r="AE1250">
        <v>0</v>
      </c>
      <c r="AF1250">
        <v>1008</v>
      </c>
      <c r="AG1250">
        <v>0</v>
      </c>
      <c r="AH1250">
        <v>694</v>
      </c>
      <c r="AI1250">
        <v>0</v>
      </c>
      <c r="AJ1250">
        <v>978</v>
      </c>
      <c r="AK1250" t="s">
        <v>5180</v>
      </c>
      <c r="AL1250">
        <v>0.55558372645176302</v>
      </c>
      <c r="AM1250" t="s">
        <v>5180</v>
      </c>
      <c r="AN1250">
        <v>0.26350240786110168</v>
      </c>
      <c r="AO1250" t="s">
        <v>5180</v>
      </c>
      <c r="AP1250">
        <v>0.2633048131692764</v>
      </c>
      <c r="AQ1250" t="s">
        <v>5180</v>
      </c>
      <c r="AR1250">
        <v>0.26645838455283022</v>
      </c>
    </row>
    <row r="1251" spans="1:44" x14ac:dyDescent="0.25">
      <c r="A1251">
        <v>4</v>
      </c>
      <c r="B1251" t="s">
        <v>2599</v>
      </c>
      <c r="C1251">
        <v>69078748</v>
      </c>
      <c r="D1251" t="s">
        <v>23</v>
      </c>
      <c r="E1251" t="s">
        <v>30</v>
      </c>
      <c r="F1251" t="b">
        <v>1</v>
      </c>
      <c r="G1251" t="s">
        <v>147</v>
      </c>
      <c r="H1251">
        <v>1</v>
      </c>
      <c r="I1251" t="s">
        <v>2599</v>
      </c>
      <c r="J1251">
        <v>69078748</v>
      </c>
      <c r="K1251" t="s">
        <v>508</v>
      </c>
      <c r="M1251" t="s">
        <v>149</v>
      </c>
      <c r="N1251">
        <v>0.81399999999999995</v>
      </c>
      <c r="O1251" t="s">
        <v>2600</v>
      </c>
      <c r="V1251">
        <v>0</v>
      </c>
      <c r="W1251">
        <v>0</v>
      </c>
      <c r="X1251">
        <v>9.9206349206349201E-4</v>
      </c>
      <c r="Y1251">
        <v>0</v>
      </c>
      <c r="Z1251">
        <v>0</v>
      </c>
      <c r="AA1251">
        <v>0</v>
      </c>
      <c r="AB1251">
        <v>1322</v>
      </c>
      <c r="AC1251">
        <v>0</v>
      </c>
      <c r="AD1251">
        <v>1006</v>
      </c>
      <c r="AE1251">
        <v>1</v>
      </c>
      <c r="AF1251">
        <v>1008</v>
      </c>
      <c r="AG1251">
        <v>0</v>
      </c>
      <c r="AH1251">
        <v>694</v>
      </c>
      <c r="AI1251">
        <v>0</v>
      </c>
      <c r="AJ1251">
        <v>978</v>
      </c>
      <c r="AL1251">
        <v>1</v>
      </c>
      <c r="AN1251">
        <v>1</v>
      </c>
      <c r="AO1251">
        <v>0</v>
      </c>
      <c r="AP1251">
        <v>0.43261802575107289</v>
      </c>
      <c r="AR1251">
        <v>1</v>
      </c>
    </row>
    <row r="1252" spans="1:44" x14ac:dyDescent="0.25">
      <c r="A1252">
        <v>4</v>
      </c>
      <c r="B1252" t="s">
        <v>2601</v>
      </c>
      <c r="C1252">
        <v>69078766</v>
      </c>
      <c r="D1252" t="s">
        <v>31</v>
      </c>
      <c r="E1252" t="s">
        <v>30</v>
      </c>
      <c r="F1252" t="b">
        <v>1</v>
      </c>
      <c r="G1252" t="s">
        <v>147</v>
      </c>
      <c r="H1252">
        <v>1</v>
      </c>
      <c r="I1252" t="s">
        <v>2601</v>
      </c>
      <c r="J1252">
        <v>69078766</v>
      </c>
      <c r="K1252" t="s">
        <v>508</v>
      </c>
      <c r="M1252" t="s">
        <v>149</v>
      </c>
      <c r="N1252">
        <v>3.9159999999999999</v>
      </c>
      <c r="O1252" t="s">
        <v>2602</v>
      </c>
      <c r="V1252">
        <v>0</v>
      </c>
      <c r="W1252">
        <v>0</v>
      </c>
      <c r="X1252">
        <v>0</v>
      </c>
      <c r="Y1252">
        <v>0</v>
      </c>
      <c r="Z1252">
        <v>3.0674846625766872E-3</v>
      </c>
      <c r="AA1252">
        <v>0</v>
      </c>
      <c r="AB1252">
        <v>1322</v>
      </c>
      <c r="AC1252">
        <v>0</v>
      </c>
      <c r="AD1252">
        <v>1006</v>
      </c>
      <c r="AE1252">
        <v>0</v>
      </c>
      <c r="AF1252">
        <v>1008</v>
      </c>
      <c r="AG1252">
        <v>0</v>
      </c>
      <c r="AH1252">
        <v>694</v>
      </c>
      <c r="AI1252">
        <v>3</v>
      </c>
      <c r="AJ1252">
        <v>978</v>
      </c>
      <c r="AL1252">
        <v>1</v>
      </c>
      <c r="AN1252">
        <v>1</v>
      </c>
      <c r="AP1252">
        <v>1</v>
      </c>
      <c r="AQ1252">
        <v>0</v>
      </c>
      <c r="AR1252">
        <v>7.674788295078222E-2</v>
      </c>
    </row>
    <row r="1253" spans="1:44" x14ac:dyDescent="0.25">
      <c r="A1253">
        <v>4</v>
      </c>
      <c r="B1253" t="s">
        <v>2603</v>
      </c>
      <c r="C1253">
        <v>69078780</v>
      </c>
      <c r="D1253" t="s">
        <v>31</v>
      </c>
      <c r="E1253" t="s">
        <v>30</v>
      </c>
      <c r="F1253" t="b">
        <v>1</v>
      </c>
      <c r="G1253" t="s">
        <v>147</v>
      </c>
      <c r="H1253">
        <v>1</v>
      </c>
      <c r="I1253" t="s">
        <v>2603</v>
      </c>
      <c r="J1253">
        <v>69078780</v>
      </c>
      <c r="K1253" t="s">
        <v>508</v>
      </c>
      <c r="M1253" t="s">
        <v>149</v>
      </c>
      <c r="N1253">
        <v>3.4689999999999999</v>
      </c>
      <c r="O1253" t="s">
        <v>2604</v>
      </c>
      <c r="V1253">
        <v>0.75869894099848711</v>
      </c>
      <c r="W1253">
        <v>0.39562624254473161</v>
      </c>
      <c r="X1253">
        <v>0.60119047619047616</v>
      </c>
      <c r="Y1253">
        <v>0.38328530259365989</v>
      </c>
      <c r="Z1253">
        <v>0.41922290388548061</v>
      </c>
      <c r="AA1253">
        <v>1003</v>
      </c>
      <c r="AB1253">
        <v>1322</v>
      </c>
      <c r="AC1253">
        <v>398</v>
      </c>
      <c r="AD1253">
        <v>1006</v>
      </c>
      <c r="AE1253">
        <v>606</v>
      </c>
      <c r="AF1253">
        <v>1008</v>
      </c>
      <c r="AG1253">
        <v>266</v>
      </c>
      <c r="AH1253">
        <v>694</v>
      </c>
      <c r="AI1253">
        <v>410</v>
      </c>
      <c r="AJ1253">
        <v>978</v>
      </c>
      <c r="AK1253">
        <v>5.0590897305960816</v>
      </c>
      <c r="AL1253">
        <v>3.8180814845698862E-61</v>
      </c>
      <c r="AM1253">
        <v>4.803200957766891</v>
      </c>
      <c r="AN1253">
        <v>4.7898222055264638E-71</v>
      </c>
      <c r="AO1253">
        <v>2.0857568515472238</v>
      </c>
      <c r="AP1253">
        <v>4.5749370865738141E-16</v>
      </c>
      <c r="AQ1253">
        <v>4.3558681856411043</v>
      </c>
      <c r="AR1253">
        <v>7.9165546225492743E-62</v>
      </c>
    </row>
    <row r="1254" spans="1:44" x14ac:dyDescent="0.25">
      <c r="A1254">
        <v>4</v>
      </c>
      <c r="B1254" t="s">
        <v>2605</v>
      </c>
      <c r="C1254">
        <v>69078799</v>
      </c>
      <c r="D1254" t="s">
        <v>31</v>
      </c>
      <c r="E1254" t="s">
        <v>30</v>
      </c>
      <c r="F1254" t="b">
        <v>1</v>
      </c>
      <c r="G1254" t="s">
        <v>147</v>
      </c>
      <c r="H1254">
        <v>1</v>
      </c>
      <c r="I1254" t="s">
        <v>2605</v>
      </c>
      <c r="J1254">
        <v>69078799</v>
      </c>
      <c r="K1254" t="s">
        <v>508</v>
      </c>
      <c r="M1254" t="s">
        <v>149</v>
      </c>
      <c r="N1254">
        <v>4.0179999999999998</v>
      </c>
      <c r="O1254" t="s">
        <v>2606</v>
      </c>
      <c r="V1254">
        <v>2.2692889561270798E-3</v>
      </c>
      <c r="W1254">
        <v>0</v>
      </c>
      <c r="X1254">
        <v>0</v>
      </c>
      <c r="Y1254">
        <v>0</v>
      </c>
      <c r="Z1254">
        <v>0</v>
      </c>
      <c r="AA1254">
        <v>3</v>
      </c>
      <c r="AB1254">
        <v>1322</v>
      </c>
      <c r="AC1254">
        <v>0</v>
      </c>
      <c r="AD1254">
        <v>1006</v>
      </c>
      <c r="AE1254">
        <v>0</v>
      </c>
      <c r="AF1254">
        <v>1008</v>
      </c>
      <c r="AG1254">
        <v>0</v>
      </c>
      <c r="AH1254">
        <v>694</v>
      </c>
      <c r="AI1254">
        <v>0</v>
      </c>
      <c r="AJ1254">
        <v>978</v>
      </c>
      <c r="AK1254" t="s">
        <v>5180</v>
      </c>
      <c r="AL1254">
        <v>0.55558372645176302</v>
      </c>
      <c r="AM1254" t="s">
        <v>5180</v>
      </c>
      <c r="AN1254">
        <v>0.26350240786110168</v>
      </c>
      <c r="AO1254" t="s">
        <v>5180</v>
      </c>
      <c r="AP1254">
        <v>0.2633048131692764</v>
      </c>
      <c r="AQ1254" t="s">
        <v>5180</v>
      </c>
      <c r="AR1254">
        <v>0.26645838455283022</v>
      </c>
    </row>
    <row r="1255" spans="1:44" x14ac:dyDescent="0.25">
      <c r="A1255">
        <v>4</v>
      </c>
      <c r="B1255" t="s">
        <v>2607</v>
      </c>
      <c r="C1255">
        <v>69078868</v>
      </c>
      <c r="D1255" t="s">
        <v>23</v>
      </c>
      <c r="E1255" t="s">
        <v>24</v>
      </c>
      <c r="F1255" t="b">
        <v>1</v>
      </c>
      <c r="G1255" t="s">
        <v>147</v>
      </c>
      <c r="H1255">
        <v>1</v>
      </c>
      <c r="I1255" t="s">
        <v>2607</v>
      </c>
      <c r="J1255">
        <v>69078868</v>
      </c>
      <c r="K1255" t="s">
        <v>508</v>
      </c>
      <c r="M1255" t="s">
        <v>149</v>
      </c>
      <c r="N1255">
        <v>2.9670000000000001</v>
      </c>
      <c r="O1255" t="s">
        <v>2608</v>
      </c>
      <c r="V1255">
        <v>0.71345029239766078</v>
      </c>
      <c r="W1255">
        <v>0.35586481113320079</v>
      </c>
      <c r="X1255">
        <v>0.60119047619047616</v>
      </c>
      <c r="Y1255">
        <v>0.35014409221902021</v>
      </c>
      <c r="Z1255">
        <v>0.41002044989775049</v>
      </c>
      <c r="AA1255">
        <v>976</v>
      </c>
      <c r="AB1255">
        <v>1368</v>
      </c>
      <c r="AC1255">
        <v>358</v>
      </c>
      <c r="AD1255">
        <v>1006</v>
      </c>
      <c r="AE1255">
        <v>606</v>
      </c>
      <c r="AF1255">
        <v>1008</v>
      </c>
      <c r="AG1255">
        <v>243</v>
      </c>
      <c r="AH1255">
        <v>694</v>
      </c>
      <c r="AI1255">
        <v>401</v>
      </c>
      <c r="AJ1255">
        <v>978</v>
      </c>
      <c r="AK1255">
        <v>4.6209792558998908</v>
      </c>
      <c r="AL1255">
        <v>1.3403371880751579E-56</v>
      </c>
      <c r="AM1255">
        <v>4.5066697069889408</v>
      </c>
      <c r="AN1255">
        <v>2.802427378878233E-68</v>
      </c>
      <c r="AO1255">
        <v>1.651646797332794</v>
      </c>
      <c r="AP1255">
        <v>1.3018325597484809E-8</v>
      </c>
      <c r="AQ1255">
        <v>3.5825741768028911</v>
      </c>
      <c r="AR1255">
        <v>4.2484773332285997E-49</v>
      </c>
    </row>
    <row r="1256" spans="1:44" x14ac:dyDescent="0.25">
      <c r="A1256">
        <v>4</v>
      </c>
      <c r="B1256" t="s">
        <v>2609</v>
      </c>
      <c r="C1256">
        <v>69078897</v>
      </c>
      <c r="D1256" t="s">
        <v>30</v>
      </c>
      <c r="E1256" t="s">
        <v>31</v>
      </c>
      <c r="F1256" t="b">
        <v>1</v>
      </c>
      <c r="G1256" t="s">
        <v>147</v>
      </c>
      <c r="H1256">
        <v>1</v>
      </c>
      <c r="I1256" t="s">
        <v>2609</v>
      </c>
      <c r="J1256">
        <v>69078897</v>
      </c>
      <c r="K1256" t="s">
        <v>508</v>
      </c>
      <c r="M1256" t="s">
        <v>149</v>
      </c>
      <c r="N1256">
        <v>3.2930000000000001</v>
      </c>
      <c r="O1256" t="s">
        <v>2610</v>
      </c>
      <c r="V1256">
        <v>0.71345029239766078</v>
      </c>
      <c r="W1256">
        <v>0.35586481113320079</v>
      </c>
      <c r="X1256">
        <v>0.60119047619047616</v>
      </c>
      <c r="Y1256">
        <v>0.35014409221902021</v>
      </c>
      <c r="Z1256">
        <v>0.41002044989775049</v>
      </c>
      <c r="AA1256">
        <v>976</v>
      </c>
      <c r="AB1256">
        <v>1368</v>
      </c>
      <c r="AC1256">
        <v>358</v>
      </c>
      <c r="AD1256">
        <v>1006</v>
      </c>
      <c r="AE1256">
        <v>606</v>
      </c>
      <c r="AF1256">
        <v>1008</v>
      </c>
      <c r="AG1256">
        <v>243</v>
      </c>
      <c r="AH1256">
        <v>694</v>
      </c>
      <c r="AI1256">
        <v>401</v>
      </c>
      <c r="AJ1256">
        <v>978</v>
      </c>
      <c r="AK1256">
        <v>4.6209792558998908</v>
      </c>
      <c r="AL1256">
        <v>1.3403371880751579E-56</v>
      </c>
      <c r="AM1256">
        <v>4.5066697069889408</v>
      </c>
      <c r="AN1256">
        <v>2.802427378878233E-68</v>
      </c>
      <c r="AO1256">
        <v>1.651646797332794</v>
      </c>
      <c r="AP1256">
        <v>1.3018325597484809E-8</v>
      </c>
      <c r="AQ1256">
        <v>3.5825741768028911</v>
      </c>
      <c r="AR1256">
        <v>4.2484773332285997E-49</v>
      </c>
    </row>
    <row r="1257" spans="1:44" x14ac:dyDescent="0.25">
      <c r="A1257">
        <v>4</v>
      </c>
      <c r="B1257" t="s">
        <v>2611</v>
      </c>
      <c r="C1257">
        <v>69078976</v>
      </c>
      <c r="D1257" t="s">
        <v>30</v>
      </c>
      <c r="E1257" t="s">
        <v>31</v>
      </c>
      <c r="F1257" t="b">
        <v>1</v>
      </c>
      <c r="G1257" t="s">
        <v>147</v>
      </c>
      <c r="H1257">
        <v>1</v>
      </c>
      <c r="I1257" t="s">
        <v>2611</v>
      </c>
      <c r="J1257">
        <v>69078976</v>
      </c>
      <c r="K1257" t="s">
        <v>508</v>
      </c>
      <c r="M1257" t="s">
        <v>149</v>
      </c>
      <c r="N1257">
        <v>2.6</v>
      </c>
      <c r="O1257" t="s">
        <v>2612</v>
      </c>
      <c r="V1257">
        <v>0</v>
      </c>
      <c r="W1257">
        <v>1.988071570576541E-3</v>
      </c>
      <c r="X1257">
        <v>0</v>
      </c>
      <c r="Y1257">
        <v>0</v>
      </c>
      <c r="Z1257">
        <v>0</v>
      </c>
      <c r="AA1257">
        <v>0</v>
      </c>
      <c r="AB1257">
        <v>1322</v>
      </c>
      <c r="AC1257">
        <v>2</v>
      </c>
      <c r="AD1257">
        <v>1006</v>
      </c>
      <c r="AE1257">
        <v>0</v>
      </c>
      <c r="AF1257">
        <v>1008</v>
      </c>
      <c r="AG1257">
        <v>0</v>
      </c>
      <c r="AH1257">
        <v>694</v>
      </c>
      <c r="AI1257">
        <v>0</v>
      </c>
      <c r="AJ1257">
        <v>978</v>
      </c>
      <c r="AL1257">
        <v>1</v>
      </c>
      <c r="AM1257">
        <v>0</v>
      </c>
      <c r="AN1257">
        <v>0.18663138681280711</v>
      </c>
      <c r="AP1257">
        <v>1</v>
      </c>
      <c r="AR1257">
        <v>1</v>
      </c>
    </row>
    <row r="1258" spans="1:44" x14ac:dyDescent="0.25">
      <c r="A1258">
        <v>4</v>
      </c>
      <c r="B1258" t="s">
        <v>2613</v>
      </c>
      <c r="C1258">
        <v>69078982</v>
      </c>
      <c r="D1258" t="s">
        <v>31</v>
      </c>
      <c r="E1258" t="s">
        <v>30</v>
      </c>
      <c r="F1258" t="b">
        <v>1</v>
      </c>
      <c r="G1258" t="s">
        <v>147</v>
      </c>
      <c r="H1258">
        <v>1</v>
      </c>
      <c r="I1258" t="s">
        <v>2613</v>
      </c>
      <c r="J1258">
        <v>69078982</v>
      </c>
      <c r="K1258" t="s">
        <v>508</v>
      </c>
      <c r="M1258" t="s">
        <v>149</v>
      </c>
      <c r="N1258">
        <v>4.0259999999999998</v>
      </c>
      <c r="O1258" t="s">
        <v>2614</v>
      </c>
      <c r="V1258">
        <v>0</v>
      </c>
      <c r="W1258">
        <v>0</v>
      </c>
      <c r="X1258">
        <v>0</v>
      </c>
      <c r="Y1258">
        <v>0</v>
      </c>
      <c r="Z1258">
        <v>1.022494887525562E-3</v>
      </c>
      <c r="AA1258">
        <v>0</v>
      </c>
      <c r="AB1258">
        <v>1322</v>
      </c>
      <c r="AC1258">
        <v>0</v>
      </c>
      <c r="AD1258">
        <v>1006</v>
      </c>
      <c r="AE1258">
        <v>0</v>
      </c>
      <c r="AF1258">
        <v>1008</v>
      </c>
      <c r="AG1258">
        <v>0</v>
      </c>
      <c r="AH1258">
        <v>694</v>
      </c>
      <c r="AI1258">
        <v>1</v>
      </c>
      <c r="AJ1258">
        <v>978</v>
      </c>
      <c r="AL1258">
        <v>1</v>
      </c>
      <c r="AN1258">
        <v>1</v>
      </c>
      <c r="AP1258">
        <v>1</v>
      </c>
      <c r="AQ1258">
        <v>0</v>
      </c>
      <c r="AR1258">
        <v>0.42521739130434782</v>
      </c>
    </row>
    <row r="1259" spans="1:44" x14ac:dyDescent="0.25">
      <c r="A1259">
        <v>4</v>
      </c>
      <c r="B1259" t="s">
        <v>2615</v>
      </c>
      <c r="C1259">
        <v>69079037</v>
      </c>
      <c r="D1259" t="s">
        <v>30</v>
      </c>
      <c r="E1259" t="s">
        <v>31</v>
      </c>
      <c r="F1259" t="b">
        <v>1</v>
      </c>
      <c r="G1259" t="s">
        <v>147</v>
      </c>
      <c r="H1259">
        <v>1</v>
      </c>
      <c r="I1259" t="s">
        <v>2615</v>
      </c>
      <c r="J1259">
        <v>69079037</v>
      </c>
      <c r="K1259" t="s">
        <v>508</v>
      </c>
      <c r="M1259" t="s">
        <v>149</v>
      </c>
      <c r="N1259">
        <v>2.4940000000000002</v>
      </c>
      <c r="O1259" t="s">
        <v>2616</v>
      </c>
      <c r="V1259">
        <v>0</v>
      </c>
      <c r="W1259">
        <v>9.9403578528827028E-4</v>
      </c>
      <c r="X1259">
        <v>0</v>
      </c>
      <c r="Y1259">
        <v>0</v>
      </c>
      <c r="Z1259">
        <v>1.022494887525562E-3</v>
      </c>
      <c r="AA1259">
        <v>0</v>
      </c>
      <c r="AB1259">
        <v>1322</v>
      </c>
      <c r="AC1259">
        <v>1</v>
      </c>
      <c r="AD1259">
        <v>1006</v>
      </c>
      <c r="AE1259">
        <v>0</v>
      </c>
      <c r="AF1259">
        <v>1008</v>
      </c>
      <c r="AG1259">
        <v>0</v>
      </c>
      <c r="AH1259">
        <v>694</v>
      </c>
      <c r="AI1259">
        <v>1</v>
      </c>
      <c r="AJ1259">
        <v>978</v>
      </c>
      <c r="AL1259">
        <v>1</v>
      </c>
      <c r="AM1259">
        <v>0</v>
      </c>
      <c r="AN1259">
        <v>0.43213058419243988</v>
      </c>
      <c r="AP1259">
        <v>1</v>
      </c>
      <c r="AQ1259">
        <v>0</v>
      </c>
      <c r="AR1259">
        <v>0.42521739130434782</v>
      </c>
    </row>
    <row r="1260" spans="1:44" x14ac:dyDescent="0.25">
      <c r="A1260">
        <v>4</v>
      </c>
      <c r="B1260" t="s">
        <v>2617</v>
      </c>
      <c r="C1260">
        <v>69079079</v>
      </c>
      <c r="D1260" t="s">
        <v>23</v>
      </c>
      <c r="E1260" t="s">
        <v>24</v>
      </c>
      <c r="F1260" t="b">
        <v>1</v>
      </c>
      <c r="G1260" t="s">
        <v>147</v>
      </c>
      <c r="H1260">
        <v>1</v>
      </c>
      <c r="I1260" t="s">
        <v>2617</v>
      </c>
      <c r="J1260">
        <v>69079079</v>
      </c>
      <c r="K1260" t="s">
        <v>508</v>
      </c>
      <c r="M1260" t="s">
        <v>149</v>
      </c>
      <c r="N1260">
        <v>4.8849999999999998</v>
      </c>
      <c r="O1260" t="s">
        <v>2618</v>
      </c>
      <c r="V1260">
        <v>6.0514372163388806E-3</v>
      </c>
      <c r="W1260">
        <v>0</v>
      </c>
      <c r="X1260">
        <v>0</v>
      </c>
      <c r="Y1260">
        <v>0</v>
      </c>
      <c r="Z1260">
        <v>0</v>
      </c>
      <c r="AA1260">
        <v>8</v>
      </c>
      <c r="AB1260">
        <v>1322</v>
      </c>
      <c r="AC1260">
        <v>0</v>
      </c>
      <c r="AD1260">
        <v>1006</v>
      </c>
      <c r="AE1260">
        <v>0</v>
      </c>
      <c r="AF1260">
        <v>1008</v>
      </c>
      <c r="AG1260">
        <v>0</v>
      </c>
      <c r="AH1260">
        <v>694</v>
      </c>
      <c r="AI1260">
        <v>0</v>
      </c>
      <c r="AJ1260">
        <v>978</v>
      </c>
      <c r="AK1260" t="s">
        <v>5180</v>
      </c>
      <c r="AL1260">
        <v>5.6959480829988522E-2</v>
      </c>
      <c r="AM1260" t="s">
        <v>5180</v>
      </c>
      <c r="AN1260">
        <v>1.191204712574173E-2</v>
      </c>
      <c r="AO1260" t="s">
        <v>5180</v>
      </c>
      <c r="AP1260">
        <v>1.184947418186697E-2</v>
      </c>
      <c r="AQ1260" t="s">
        <v>5180</v>
      </c>
      <c r="AR1260">
        <v>2.430767525317775E-2</v>
      </c>
    </row>
    <row r="1261" spans="1:44" x14ac:dyDescent="0.25">
      <c r="A1261">
        <v>4</v>
      </c>
      <c r="B1261" t="s">
        <v>2619</v>
      </c>
      <c r="C1261">
        <v>69079111</v>
      </c>
      <c r="D1261" t="s">
        <v>23</v>
      </c>
      <c r="E1261" t="s">
        <v>24</v>
      </c>
      <c r="F1261" t="b">
        <v>1</v>
      </c>
      <c r="G1261" t="s">
        <v>147</v>
      </c>
      <c r="H1261">
        <v>1</v>
      </c>
      <c r="I1261" t="s">
        <v>2619</v>
      </c>
      <c r="J1261">
        <v>69079111</v>
      </c>
      <c r="K1261" t="s">
        <v>508</v>
      </c>
      <c r="M1261" t="s">
        <v>149</v>
      </c>
      <c r="N1261">
        <v>1.123</v>
      </c>
      <c r="O1261" t="s">
        <v>2620</v>
      </c>
      <c r="V1261">
        <v>0</v>
      </c>
      <c r="W1261">
        <v>0</v>
      </c>
      <c r="X1261">
        <v>0</v>
      </c>
      <c r="Y1261">
        <v>4.3227665706051877E-3</v>
      </c>
      <c r="Z1261">
        <v>0</v>
      </c>
      <c r="AA1261">
        <v>0</v>
      </c>
      <c r="AB1261">
        <v>1322</v>
      </c>
      <c r="AC1261">
        <v>0</v>
      </c>
      <c r="AD1261">
        <v>1006</v>
      </c>
      <c r="AE1261">
        <v>0</v>
      </c>
      <c r="AF1261">
        <v>1008</v>
      </c>
      <c r="AG1261">
        <v>3</v>
      </c>
      <c r="AH1261">
        <v>694</v>
      </c>
      <c r="AI1261">
        <v>0</v>
      </c>
      <c r="AJ1261">
        <v>978</v>
      </c>
      <c r="AK1261">
        <v>0</v>
      </c>
      <c r="AL1261">
        <v>4.0679326599658457E-2</v>
      </c>
      <c r="AN1261">
        <v>1</v>
      </c>
      <c r="AP1261">
        <v>1</v>
      </c>
      <c r="AR1261">
        <v>1</v>
      </c>
    </row>
    <row r="1262" spans="1:44" x14ac:dyDescent="0.25">
      <c r="A1262">
        <v>4</v>
      </c>
      <c r="B1262" t="s">
        <v>2621</v>
      </c>
      <c r="C1262">
        <v>69079138</v>
      </c>
      <c r="D1262" t="s">
        <v>23</v>
      </c>
      <c r="E1262" t="s">
        <v>24</v>
      </c>
      <c r="F1262" t="b">
        <v>1</v>
      </c>
      <c r="G1262" t="s">
        <v>147</v>
      </c>
      <c r="H1262">
        <v>1</v>
      </c>
      <c r="I1262" t="s">
        <v>2621</v>
      </c>
      <c r="J1262">
        <v>69079138</v>
      </c>
      <c r="K1262" t="s">
        <v>508</v>
      </c>
      <c r="M1262" t="s">
        <v>149</v>
      </c>
      <c r="N1262">
        <v>0.96199999999999997</v>
      </c>
      <c r="O1262" t="s">
        <v>2622</v>
      </c>
      <c r="V1262">
        <v>0</v>
      </c>
      <c r="W1262">
        <v>0</v>
      </c>
      <c r="X1262">
        <v>0</v>
      </c>
      <c r="Y1262">
        <v>1.440922190201729E-3</v>
      </c>
      <c r="Z1262">
        <v>3.9877300613496931E-2</v>
      </c>
      <c r="AA1262">
        <v>0</v>
      </c>
      <c r="AB1262">
        <v>1322</v>
      </c>
      <c r="AC1262">
        <v>0</v>
      </c>
      <c r="AD1262">
        <v>1006</v>
      </c>
      <c r="AE1262">
        <v>0</v>
      </c>
      <c r="AF1262">
        <v>1008</v>
      </c>
      <c r="AG1262">
        <v>1</v>
      </c>
      <c r="AH1262">
        <v>694</v>
      </c>
      <c r="AI1262">
        <v>39</v>
      </c>
      <c r="AJ1262">
        <v>978</v>
      </c>
      <c r="AK1262">
        <v>0</v>
      </c>
      <c r="AL1262">
        <v>0.34424603174603169</v>
      </c>
      <c r="AN1262">
        <v>1</v>
      </c>
      <c r="AP1262">
        <v>1</v>
      </c>
      <c r="AQ1262">
        <v>0</v>
      </c>
      <c r="AR1262">
        <v>2.104162108786905E-15</v>
      </c>
    </row>
    <row r="1263" spans="1:44" x14ac:dyDescent="0.25">
      <c r="A1263">
        <v>4</v>
      </c>
      <c r="B1263" t="s">
        <v>2623</v>
      </c>
      <c r="C1263">
        <v>69079168</v>
      </c>
      <c r="D1263" t="s">
        <v>23</v>
      </c>
      <c r="E1263" t="s">
        <v>30</v>
      </c>
      <c r="F1263" t="b">
        <v>1</v>
      </c>
      <c r="G1263" t="s">
        <v>147</v>
      </c>
      <c r="H1263">
        <v>1</v>
      </c>
      <c r="I1263" t="s">
        <v>2623</v>
      </c>
      <c r="J1263">
        <v>69079168</v>
      </c>
      <c r="K1263" t="s">
        <v>508</v>
      </c>
      <c r="M1263" t="s">
        <v>149</v>
      </c>
      <c r="N1263">
        <v>1.3939999999999999</v>
      </c>
      <c r="O1263" t="s">
        <v>2624</v>
      </c>
      <c r="V1263">
        <v>1.51285930408472E-2</v>
      </c>
      <c r="W1263">
        <v>0</v>
      </c>
      <c r="X1263">
        <v>0</v>
      </c>
      <c r="Y1263">
        <v>4.3227665706051877E-3</v>
      </c>
      <c r="Z1263">
        <v>0</v>
      </c>
      <c r="AA1263">
        <v>20</v>
      </c>
      <c r="AB1263">
        <v>1322</v>
      </c>
      <c r="AC1263">
        <v>0</v>
      </c>
      <c r="AD1263">
        <v>1006</v>
      </c>
      <c r="AE1263">
        <v>0</v>
      </c>
      <c r="AF1263">
        <v>1008</v>
      </c>
      <c r="AG1263">
        <v>3</v>
      </c>
      <c r="AH1263">
        <v>694</v>
      </c>
      <c r="AI1263">
        <v>0</v>
      </c>
      <c r="AJ1263">
        <v>978</v>
      </c>
      <c r="AK1263">
        <v>3.5381464413722479</v>
      </c>
      <c r="AL1263">
        <v>2.833525794940028E-2</v>
      </c>
      <c r="AM1263" t="s">
        <v>5180</v>
      </c>
      <c r="AN1263">
        <v>1.270890739950415E-5</v>
      </c>
      <c r="AO1263" t="s">
        <v>5180</v>
      </c>
      <c r="AP1263">
        <v>1.254076204596705E-5</v>
      </c>
      <c r="AQ1263" t="s">
        <v>5180</v>
      </c>
      <c r="AR1263">
        <v>2.754289175128629E-5</v>
      </c>
    </row>
    <row r="1264" spans="1:44" x14ac:dyDescent="0.25">
      <c r="A1264">
        <v>4</v>
      </c>
      <c r="B1264" t="s">
        <v>2625</v>
      </c>
      <c r="C1264">
        <v>69079198</v>
      </c>
      <c r="D1264" t="s">
        <v>31</v>
      </c>
      <c r="E1264" t="s">
        <v>30</v>
      </c>
      <c r="F1264" t="b">
        <v>1</v>
      </c>
      <c r="G1264" t="s">
        <v>147</v>
      </c>
      <c r="H1264">
        <v>1</v>
      </c>
      <c r="I1264" t="s">
        <v>2625</v>
      </c>
      <c r="J1264">
        <v>69079198</v>
      </c>
      <c r="K1264" t="s">
        <v>508</v>
      </c>
      <c r="M1264" t="s">
        <v>149</v>
      </c>
      <c r="N1264">
        <v>4.8259999999999996</v>
      </c>
      <c r="O1264" t="s">
        <v>2626</v>
      </c>
      <c r="V1264">
        <v>0.11462264150943401</v>
      </c>
      <c r="W1264">
        <v>0.15506958250497019</v>
      </c>
      <c r="X1264">
        <v>4.3650793650793648E-2</v>
      </c>
      <c r="Y1264">
        <v>0.31700288184438041</v>
      </c>
      <c r="Z1264">
        <v>0.1175869120654397</v>
      </c>
      <c r="AA1264">
        <v>243</v>
      </c>
      <c r="AB1264">
        <v>2120</v>
      </c>
      <c r="AC1264">
        <v>156</v>
      </c>
      <c r="AD1264">
        <v>1006</v>
      </c>
      <c r="AE1264">
        <v>44</v>
      </c>
      <c r="AF1264">
        <v>1008</v>
      </c>
      <c r="AG1264">
        <v>220</v>
      </c>
      <c r="AH1264">
        <v>694</v>
      </c>
      <c r="AI1264">
        <v>115</v>
      </c>
      <c r="AJ1264">
        <v>978</v>
      </c>
      <c r="AK1264">
        <v>0.2789315639075895</v>
      </c>
      <c r="AL1264">
        <v>5.061552302651011E-32</v>
      </c>
      <c r="AM1264">
        <v>0.70540141797467315</v>
      </c>
      <c r="AN1264">
        <v>1.92021309369302E-3</v>
      </c>
      <c r="AO1264">
        <v>2.836392696275488</v>
      </c>
      <c r="AP1264">
        <v>1.2776894011518159E-11</v>
      </c>
      <c r="AQ1264">
        <v>0.97152718259943016</v>
      </c>
      <c r="AR1264">
        <v>0.8091283863661004</v>
      </c>
    </row>
    <row r="1265" spans="1:44" x14ac:dyDescent="0.25">
      <c r="A1265">
        <v>4</v>
      </c>
      <c r="B1265" t="s">
        <v>2627</v>
      </c>
      <c r="C1265">
        <v>69079201</v>
      </c>
      <c r="D1265" t="s">
        <v>30</v>
      </c>
      <c r="E1265" t="s">
        <v>31</v>
      </c>
      <c r="F1265" t="b">
        <v>1</v>
      </c>
      <c r="G1265" t="s">
        <v>147</v>
      </c>
      <c r="H1265">
        <v>1</v>
      </c>
      <c r="I1265" t="s">
        <v>2627</v>
      </c>
      <c r="J1265">
        <v>69079201</v>
      </c>
      <c r="K1265" t="s">
        <v>508</v>
      </c>
      <c r="M1265" t="s">
        <v>149</v>
      </c>
      <c r="N1265">
        <v>2.75</v>
      </c>
      <c r="O1265" t="s">
        <v>2628</v>
      </c>
      <c r="V1265">
        <v>0</v>
      </c>
      <c r="W1265">
        <v>0</v>
      </c>
      <c r="X1265">
        <v>9.9206349206349201E-4</v>
      </c>
      <c r="Y1265">
        <v>0</v>
      </c>
      <c r="Z1265">
        <v>0</v>
      </c>
      <c r="AA1265">
        <v>0</v>
      </c>
      <c r="AB1265">
        <v>1322</v>
      </c>
      <c r="AC1265">
        <v>0</v>
      </c>
      <c r="AD1265">
        <v>1006</v>
      </c>
      <c r="AE1265">
        <v>1</v>
      </c>
      <c r="AF1265">
        <v>1008</v>
      </c>
      <c r="AG1265">
        <v>0</v>
      </c>
      <c r="AH1265">
        <v>694</v>
      </c>
      <c r="AI1265">
        <v>0</v>
      </c>
      <c r="AJ1265">
        <v>978</v>
      </c>
      <c r="AL1265">
        <v>1</v>
      </c>
      <c r="AN1265">
        <v>1</v>
      </c>
      <c r="AO1265">
        <v>0</v>
      </c>
      <c r="AP1265">
        <v>0.43261802575107289</v>
      </c>
      <c r="AR1265">
        <v>1</v>
      </c>
    </row>
    <row r="1266" spans="1:44" x14ac:dyDescent="0.25">
      <c r="A1266">
        <v>4</v>
      </c>
      <c r="B1266" t="s">
        <v>2629</v>
      </c>
      <c r="C1266">
        <v>69079217</v>
      </c>
      <c r="D1266" t="s">
        <v>23</v>
      </c>
      <c r="E1266" t="s">
        <v>24</v>
      </c>
      <c r="F1266" t="b">
        <v>1</v>
      </c>
      <c r="G1266" t="s">
        <v>147</v>
      </c>
      <c r="H1266">
        <v>1</v>
      </c>
      <c r="I1266" t="s">
        <v>2629</v>
      </c>
      <c r="J1266">
        <v>69079217</v>
      </c>
      <c r="K1266" t="s">
        <v>508</v>
      </c>
      <c r="M1266" t="s">
        <v>149</v>
      </c>
      <c r="N1266">
        <v>3.335</v>
      </c>
      <c r="O1266" t="s">
        <v>2630</v>
      </c>
      <c r="V1266">
        <v>0</v>
      </c>
      <c r="W1266">
        <v>0</v>
      </c>
      <c r="X1266">
        <v>9.9206349206349201E-4</v>
      </c>
      <c r="Y1266">
        <v>0</v>
      </c>
      <c r="Z1266">
        <v>0</v>
      </c>
      <c r="AA1266">
        <v>0</v>
      </c>
      <c r="AB1266">
        <v>1322</v>
      </c>
      <c r="AC1266">
        <v>0</v>
      </c>
      <c r="AD1266">
        <v>1006</v>
      </c>
      <c r="AE1266">
        <v>1</v>
      </c>
      <c r="AF1266">
        <v>1008</v>
      </c>
      <c r="AG1266">
        <v>0</v>
      </c>
      <c r="AH1266">
        <v>694</v>
      </c>
      <c r="AI1266">
        <v>0</v>
      </c>
      <c r="AJ1266">
        <v>978</v>
      </c>
      <c r="AL1266">
        <v>1</v>
      </c>
      <c r="AN1266">
        <v>1</v>
      </c>
      <c r="AO1266">
        <v>0</v>
      </c>
      <c r="AP1266">
        <v>0.43261802575107289</v>
      </c>
      <c r="AR1266">
        <v>1</v>
      </c>
    </row>
    <row r="1267" spans="1:44" x14ac:dyDescent="0.25">
      <c r="A1267">
        <v>4</v>
      </c>
      <c r="B1267" t="s">
        <v>2631</v>
      </c>
      <c r="C1267">
        <v>69079224</v>
      </c>
      <c r="D1267" t="s">
        <v>30</v>
      </c>
      <c r="E1267" t="s">
        <v>23</v>
      </c>
      <c r="F1267" t="b">
        <v>1</v>
      </c>
      <c r="G1267" t="s">
        <v>147</v>
      </c>
      <c r="H1267">
        <v>1</v>
      </c>
      <c r="I1267" t="s">
        <v>2631</v>
      </c>
      <c r="J1267">
        <v>69079224</v>
      </c>
      <c r="K1267" t="s">
        <v>508</v>
      </c>
      <c r="M1267" t="s">
        <v>149</v>
      </c>
      <c r="N1267">
        <v>3.056</v>
      </c>
      <c r="O1267" t="s">
        <v>2632</v>
      </c>
      <c r="V1267">
        <v>0.51546391752577314</v>
      </c>
      <c r="W1267">
        <v>0.35586481113320079</v>
      </c>
      <c r="X1267">
        <v>0.60019841269841268</v>
      </c>
      <c r="Y1267">
        <v>0.33285302593659938</v>
      </c>
      <c r="Z1267">
        <v>0.41002044989775049</v>
      </c>
      <c r="AA1267">
        <v>700</v>
      </c>
      <c r="AB1267">
        <v>1358</v>
      </c>
      <c r="AC1267">
        <v>358</v>
      </c>
      <c r="AD1267">
        <v>1006</v>
      </c>
      <c r="AE1267">
        <v>605</v>
      </c>
      <c r="AF1267">
        <v>1008</v>
      </c>
      <c r="AG1267">
        <v>231</v>
      </c>
      <c r="AH1267">
        <v>694</v>
      </c>
      <c r="AI1267">
        <v>401</v>
      </c>
      <c r="AJ1267">
        <v>978</v>
      </c>
      <c r="AK1267">
        <v>2.1322648982223451</v>
      </c>
      <c r="AL1267">
        <v>2.8071439291265221E-15</v>
      </c>
      <c r="AM1267">
        <v>1.9255913467253061</v>
      </c>
      <c r="AN1267">
        <v>1.216316026937409E-14</v>
      </c>
      <c r="AO1267">
        <v>0.70863372604184982</v>
      </c>
      <c r="AP1267">
        <v>4.2044913466423033E-5</v>
      </c>
      <c r="AQ1267">
        <v>1.530747599087388</v>
      </c>
      <c r="AR1267">
        <v>5.6216766394017735E-7</v>
      </c>
    </row>
    <row r="1268" spans="1:44" x14ac:dyDescent="0.25">
      <c r="A1268">
        <v>4</v>
      </c>
      <c r="B1268" t="s">
        <v>2633</v>
      </c>
      <c r="C1268">
        <v>69079235</v>
      </c>
      <c r="D1268" t="s">
        <v>24</v>
      </c>
      <c r="E1268" t="s">
        <v>23</v>
      </c>
      <c r="F1268" t="b">
        <v>1</v>
      </c>
      <c r="G1268" t="s">
        <v>147</v>
      </c>
      <c r="H1268">
        <v>1</v>
      </c>
      <c r="I1268" t="s">
        <v>2633</v>
      </c>
      <c r="J1268">
        <v>69079235</v>
      </c>
      <c r="K1268" t="s">
        <v>508</v>
      </c>
      <c r="M1268" t="s">
        <v>149</v>
      </c>
      <c r="N1268">
        <v>5.0739999999999998</v>
      </c>
      <c r="O1268" t="s">
        <v>2634</v>
      </c>
      <c r="V1268">
        <v>0</v>
      </c>
      <c r="W1268">
        <v>0</v>
      </c>
      <c r="X1268">
        <v>0</v>
      </c>
      <c r="Y1268">
        <v>1.440922190201729E-3</v>
      </c>
      <c r="Z1268">
        <v>0</v>
      </c>
      <c r="AA1268">
        <v>0</v>
      </c>
      <c r="AB1268">
        <v>1322</v>
      </c>
      <c r="AC1268">
        <v>0</v>
      </c>
      <c r="AD1268">
        <v>1006</v>
      </c>
      <c r="AE1268">
        <v>0</v>
      </c>
      <c r="AF1268">
        <v>1008</v>
      </c>
      <c r="AG1268">
        <v>1</v>
      </c>
      <c r="AH1268">
        <v>694</v>
      </c>
      <c r="AI1268">
        <v>0</v>
      </c>
      <c r="AJ1268">
        <v>978</v>
      </c>
      <c r="AK1268">
        <v>0</v>
      </c>
      <c r="AL1268">
        <v>0.34424603174603169</v>
      </c>
      <c r="AN1268">
        <v>1</v>
      </c>
      <c r="AP1268">
        <v>1</v>
      </c>
      <c r="AR1268">
        <v>1</v>
      </c>
    </row>
    <row r="1269" spans="1:44" x14ac:dyDescent="0.25">
      <c r="A1269">
        <v>4</v>
      </c>
      <c r="B1269" t="s">
        <v>2635</v>
      </c>
      <c r="C1269">
        <v>69079262</v>
      </c>
      <c r="D1269" t="s">
        <v>30</v>
      </c>
      <c r="E1269" t="s">
        <v>31</v>
      </c>
      <c r="F1269" t="b">
        <v>1</v>
      </c>
      <c r="G1269" t="s">
        <v>147</v>
      </c>
      <c r="H1269">
        <v>1</v>
      </c>
      <c r="I1269" t="s">
        <v>2635</v>
      </c>
      <c r="J1269">
        <v>69079262</v>
      </c>
      <c r="K1269" t="s">
        <v>508</v>
      </c>
      <c r="M1269" t="s">
        <v>149</v>
      </c>
      <c r="N1269">
        <v>0.39400000000000002</v>
      </c>
      <c r="O1269" t="s">
        <v>2636</v>
      </c>
      <c r="V1269">
        <v>7.5642965204236008E-4</v>
      </c>
      <c r="W1269">
        <v>0</v>
      </c>
      <c r="X1269">
        <v>0</v>
      </c>
      <c r="Y1269">
        <v>0</v>
      </c>
      <c r="Z1269">
        <v>0</v>
      </c>
      <c r="AA1269">
        <v>1</v>
      </c>
      <c r="AB1269">
        <v>1322</v>
      </c>
      <c r="AC1269">
        <v>0</v>
      </c>
      <c r="AD1269">
        <v>1006</v>
      </c>
      <c r="AE1269">
        <v>0</v>
      </c>
      <c r="AF1269">
        <v>1008</v>
      </c>
      <c r="AG1269">
        <v>0</v>
      </c>
      <c r="AH1269">
        <v>694</v>
      </c>
      <c r="AI1269">
        <v>0</v>
      </c>
      <c r="AJ1269">
        <v>978</v>
      </c>
      <c r="AK1269" t="s">
        <v>5180</v>
      </c>
      <c r="AL1269">
        <v>1</v>
      </c>
      <c r="AM1269" t="s">
        <v>5180</v>
      </c>
      <c r="AN1269">
        <v>1</v>
      </c>
      <c r="AO1269" t="s">
        <v>5180</v>
      </c>
      <c r="AP1269">
        <v>1</v>
      </c>
      <c r="AQ1269" t="s">
        <v>5180</v>
      </c>
      <c r="AR1269">
        <v>1</v>
      </c>
    </row>
    <row r="1270" spans="1:44" x14ac:dyDescent="0.25">
      <c r="A1270">
        <v>4</v>
      </c>
      <c r="B1270" t="s">
        <v>2637</v>
      </c>
      <c r="C1270">
        <v>69079263</v>
      </c>
      <c r="D1270" t="s">
        <v>23</v>
      </c>
      <c r="E1270" t="s">
        <v>24</v>
      </c>
      <c r="F1270" t="b">
        <v>1</v>
      </c>
      <c r="G1270" t="s">
        <v>147</v>
      </c>
      <c r="H1270">
        <v>1</v>
      </c>
      <c r="I1270" t="s">
        <v>2637</v>
      </c>
      <c r="J1270">
        <v>69079263</v>
      </c>
      <c r="K1270" t="s">
        <v>508</v>
      </c>
      <c r="M1270" t="s">
        <v>149</v>
      </c>
      <c r="N1270">
        <v>1.145</v>
      </c>
      <c r="O1270" t="s">
        <v>2638</v>
      </c>
      <c r="V1270">
        <v>7.5642965204236008E-4</v>
      </c>
      <c r="W1270">
        <v>0</v>
      </c>
      <c r="X1270">
        <v>0</v>
      </c>
      <c r="Y1270">
        <v>0</v>
      </c>
      <c r="Z1270">
        <v>0</v>
      </c>
      <c r="AA1270">
        <v>1</v>
      </c>
      <c r="AB1270">
        <v>1322</v>
      </c>
      <c r="AC1270">
        <v>0</v>
      </c>
      <c r="AD1270">
        <v>1006</v>
      </c>
      <c r="AE1270">
        <v>0</v>
      </c>
      <c r="AF1270">
        <v>1008</v>
      </c>
      <c r="AG1270">
        <v>0</v>
      </c>
      <c r="AH1270">
        <v>694</v>
      </c>
      <c r="AI1270">
        <v>0</v>
      </c>
      <c r="AJ1270">
        <v>978</v>
      </c>
      <c r="AK1270" t="s">
        <v>5180</v>
      </c>
      <c r="AL1270">
        <v>1</v>
      </c>
      <c r="AM1270" t="s">
        <v>5180</v>
      </c>
      <c r="AN1270">
        <v>1</v>
      </c>
      <c r="AO1270" t="s">
        <v>5180</v>
      </c>
      <c r="AP1270">
        <v>1</v>
      </c>
      <c r="AQ1270" t="s">
        <v>5180</v>
      </c>
      <c r="AR1270">
        <v>1</v>
      </c>
    </row>
    <row r="1271" spans="1:44" x14ac:dyDescent="0.25">
      <c r="A1271">
        <v>4</v>
      </c>
      <c r="B1271" t="s">
        <v>2639</v>
      </c>
      <c r="C1271">
        <v>69079291</v>
      </c>
      <c r="D1271" t="s">
        <v>30</v>
      </c>
      <c r="E1271" t="s">
        <v>31</v>
      </c>
      <c r="F1271" t="b">
        <v>1</v>
      </c>
      <c r="G1271" t="s">
        <v>147</v>
      </c>
      <c r="H1271">
        <v>1</v>
      </c>
      <c r="I1271" t="s">
        <v>2639</v>
      </c>
      <c r="J1271">
        <v>69079291</v>
      </c>
      <c r="K1271" t="s">
        <v>508</v>
      </c>
      <c r="M1271" t="s">
        <v>149</v>
      </c>
      <c r="N1271">
        <v>2.9910000000000001</v>
      </c>
      <c r="O1271" t="s">
        <v>2640</v>
      </c>
      <c r="V1271">
        <v>0.71345029239766078</v>
      </c>
      <c r="W1271">
        <v>0.35586481113320079</v>
      </c>
      <c r="X1271">
        <v>0.60019841269841268</v>
      </c>
      <c r="Y1271">
        <v>0.35014409221902021</v>
      </c>
      <c r="Z1271">
        <v>0.40899795501022501</v>
      </c>
      <c r="AA1271">
        <v>976</v>
      </c>
      <c r="AB1271">
        <v>1368</v>
      </c>
      <c r="AC1271">
        <v>358</v>
      </c>
      <c r="AD1271">
        <v>1006</v>
      </c>
      <c r="AE1271">
        <v>605</v>
      </c>
      <c r="AF1271">
        <v>1008</v>
      </c>
      <c r="AG1271">
        <v>243</v>
      </c>
      <c r="AH1271">
        <v>694</v>
      </c>
      <c r="AI1271">
        <v>400</v>
      </c>
      <c r="AJ1271">
        <v>978</v>
      </c>
      <c r="AK1271">
        <v>4.6209792558998908</v>
      </c>
      <c r="AL1271">
        <v>1.3403371880751579E-56</v>
      </c>
      <c r="AM1271">
        <v>4.5066697069889408</v>
      </c>
      <c r="AN1271">
        <v>2.802427378878233E-68</v>
      </c>
      <c r="AO1271">
        <v>1.6584921571934561</v>
      </c>
      <c r="AP1271">
        <v>1.0135820425999189E-8</v>
      </c>
      <c r="AQ1271">
        <v>3.5977551020408161</v>
      </c>
      <c r="AR1271">
        <v>1.4427336358476309E-49</v>
      </c>
    </row>
    <row r="1272" spans="1:44" x14ac:dyDescent="0.25">
      <c r="A1272">
        <v>4</v>
      </c>
      <c r="B1272" t="s">
        <v>2641</v>
      </c>
      <c r="C1272">
        <v>69079296</v>
      </c>
      <c r="D1272" t="s">
        <v>31</v>
      </c>
      <c r="E1272" t="s">
        <v>23</v>
      </c>
      <c r="F1272" t="b">
        <v>1</v>
      </c>
      <c r="G1272" t="s">
        <v>147</v>
      </c>
      <c r="H1272">
        <v>1</v>
      </c>
      <c r="I1272" t="s">
        <v>2641</v>
      </c>
      <c r="J1272">
        <v>69079296</v>
      </c>
      <c r="K1272" t="s">
        <v>508</v>
      </c>
      <c r="M1272" t="s">
        <v>149</v>
      </c>
      <c r="N1272">
        <v>4.08</v>
      </c>
      <c r="O1272" t="s">
        <v>2642</v>
      </c>
      <c r="V1272">
        <v>1.270971021860701E-3</v>
      </c>
      <c r="W1272">
        <v>1.3916500994035789E-2</v>
      </c>
      <c r="X1272">
        <v>0</v>
      </c>
      <c r="Y1272">
        <v>4.3227665706051877E-3</v>
      </c>
      <c r="Z1272">
        <v>6.1349693251533744E-3</v>
      </c>
      <c r="AA1272">
        <v>5</v>
      </c>
      <c r="AB1272">
        <v>3934</v>
      </c>
      <c r="AC1272">
        <v>14</v>
      </c>
      <c r="AD1272">
        <v>1006</v>
      </c>
      <c r="AE1272">
        <v>0</v>
      </c>
      <c r="AF1272">
        <v>1008</v>
      </c>
      <c r="AG1272">
        <v>3</v>
      </c>
      <c r="AH1272">
        <v>694</v>
      </c>
      <c r="AI1272">
        <v>6</v>
      </c>
      <c r="AJ1272">
        <v>978</v>
      </c>
      <c r="AK1272">
        <v>0.29311953847459071</v>
      </c>
      <c r="AL1272">
        <v>0.1049679434961925</v>
      </c>
      <c r="AM1272">
        <v>9.0171981238410359E-2</v>
      </c>
      <c r="AN1272">
        <v>8.0727752560991357E-7</v>
      </c>
      <c r="AO1272" t="s">
        <v>5180</v>
      </c>
      <c r="AP1272">
        <v>0.59029549837913398</v>
      </c>
      <c r="AQ1272">
        <v>0.20615932807330109</v>
      </c>
      <c r="AR1272">
        <v>1.1308558177132701E-2</v>
      </c>
    </row>
    <row r="1273" spans="1:44" x14ac:dyDescent="0.25">
      <c r="A1273">
        <v>4</v>
      </c>
      <c r="B1273" t="s">
        <v>2643</v>
      </c>
      <c r="C1273">
        <v>69079379</v>
      </c>
      <c r="D1273" t="s">
        <v>31</v>
      </c>
      <c r="E1273" t="s">
        <v>24</v>
      </c>
      <c r="F1273" t="b">
        <v>1</v>
      </c>
      <c r="G1273" t="s">
        <v>147</v>
      </c>
      <c r="H1273">
        <v>1</v>
      </c>
      <c r="I1273" t="s">
        <v>2643</v>
      </c>
      <c r="J1273">
        <v>69079379</v>
      </c>
      <c r="K1273" t="s">
        <v>508</v>
      </c>
      <c r="M1273" t="s">
        <v>149</v>
      </c>
      <c r="N1273">
        <v>5.3869999999999996</v>
      </c>
      <c r="O1273" t="s">
        <v>2644</v>
      </c>
      <c r="V1273">
        <v>0</v>
      </c>
      <c r="W1273">
        <v>5.9642147117296221E-3</v>
      </c>
      <c r="X1273">
        <v>0</v>
      </c>
      <c r="Y1273">
        <v>0</v>
      </c>
      <c r="Z1273">
        <v>0</v>
      </c>
      <c r="AA1273">
        <v>0</v>
      </c>
      <c r="AB1273">
        <v>1322</v>
      </c>
      <c r="AC1273">
        <v>6</v>
      </c>
      <c r="AD1273">
        <v>1006</v>
      </c>
      <c r="AE1273">
        <v>0</v>
      </c>
      <c r="AF1273">
        <v>1008</v>
      </c>
      <c r="AG1273">
        <v>0</v>
      </c>
      <c r="AH1273">
        <v>694</v>
      </c>
      <c r="AI1273">
        <v>0</v>
      </c>
      <c r="AJ1273">
        <v>978</v>
      </c>
      <c r="AL1273">
        <v>1</v>
      </c>
      <c r="AM1273">
        <v>0</v>
      </c>
      <c r="AN1273">
        <v>6.456588777538106E-3</v>
      </c>
      <c r="AP1273">
        <v>1</v>
      </c>
      <c r="AR1273">
        <v>1</v>
      </c>
    </row>
    <row r="1274" spans="1:44" x14ac:dyDescent="0.25">
      <c r="A1274">
        <v>4</v>
      </c>
      <c r="B1274" t="s">
        <v>2645</v>
      </c>
      <c r="C1274">
        <v>69079387</v>
      </c>
      <c r="D1274" t="s">
        <v>30</v>
      </c>
      <c r="E1274" t="s">
        <v>24</v>
      </c>
      <c r="F1274" t="b">
        <v>1</v>
      </c>
      <c r="G1274" t="s">
        <v>147</v>
      </c>
      <c r="H1274">
        <v>1</v>
      </c>
      <c r="I1274" t="s">
        <v>2645</v>
      </c>
      <c r="J1274">
        <v>69079387</v>
      </c>
      <c r="K1274" t="s">
        <v>508</v>
      </c>
      <c r="M1274" t="s">
        <v>149</v>
      </c>
      <c r="N1274">
        <v>2.2370000000000001</v>
      </c>
      <c r="O1274" t="s">
        <v>2646</v>
      </c>
      <c r="V1274">
        <v>0.71418128654970758</v>
      </c>
      <c r="W1274">
        <v>0.35586481113320079</v>
      </c>
      <c r="X1274">
        <v>0.60019841269841268</v>
      </c>
      <c r="Y1274">
        <v>0.35014409221902021</v>
      </c>
      <c r="Z1274">
        <v>0.41104294478527609</v>
      </c>
      <c r="AA1274">
        <v>977</v>
      </c>
      <c r="AB1274">
        <v>1368</v>
      </c>
      <c r="AC1274">
        <v>358</v>
      </c>
      <c r="AD1274">
        <v>1006</v>
      </c>
      <c r="AE1274">
        <v>605</v>
      </c>
      <c r="AF1274">
        <v>1008</v>
      </c>
      <c r="AG1274">
        <v>243</v>
      </c>
      <c r="AH1274">
        <v>694</v>
      </c>
      <c r="AI1274">
        <v>402</v>
      </c>
      <c r="AJ1274">
        <v>978</v>
      </c>
      <c r="AK1274">
        <v>4.6375443360382267</v>
      </c>
      <c r="AL1274">
        <v>1.0243561687529361E-56</v>
      </c>
      <c r="AM1274">
        <v>4.5228250153595564</v>
      </c>
      <c r="AN1274">
        <v>1.333934244670161E-68</v>
      </c>
      <c r="AO1274">
        <v>1.6644374458371201</v>
      </c>
      <c r="AP1274">
        <v>7.7288148821786996E-9</v>
      </c>
      <c r="AQ1274">
        <v>3.580257281368096</v>
      </c>
      <c r="AR1274">
        <v>4.1260343477715436E-49</v>
      </c>
    </row>
    <row r="1275" spans="1:44" x14ac:dyDescent="0.25">
      <c r="A1275">
        <v>4</v>
      </c>
      <c r="B1275" t="s">
        <v>2647</v>
      </c>
      <c r="C1275">
        <v>69079397</v>
      </c>
      <c r="D1275" t="s">
        <v>24</v>
      </c>
      <c r="E1275" t="s">
        <v>23</v>
      </c>
      <c r="F1275" t="b">
        <v>1</v>
      </c>
      <c r="G1275" t="s">
        <v>147</v>
      </c>
      <c r="H1275">
        <v>1</v>
      </c>
      <c r="I1275" t="s">
        <v>2647</v>
      </c>
      <c r="J1275">
        <v>69079397</v>
      </c>
      <c r="K1275" t="s">
        <v>508</v>
      </c>
      <c r="M1275" t="s">
        <v>149</v>
      </c>
      <c r="N1275">
        <v>1.472</v>
      </c>
      <c r="O1275" t="s">
        <v>2648</v>
      </c>
      <c r="V1275">
        <v>0.10784313725490199</v>
      </c>
      <c r="W1275">
        <v>0.15407554671968191</v>
      </c>
      <c r="X1275">
        <v>4.3650793650793648E-2</v>
      </c>
      <c r="Y1275">
        <v>0.31700288184438041</v>
      </c>
      <c r="Z1275">
        <v>0.1175869120654397</v>
      </c>
      <c r="AA1275">
        <v>143</v>
      </c>
      <c r="AB1275">
        <v>1326</v>
      </c>
      <c r="AC1275">
        <v>155</v>
      </c>
      <c r="AD1275">
        <v>1006</v>
      </c>
      <c r="AE1275">
        <v>44</v>
      </c>
      <c r="AF1275">
        <v>1008</v>
      </c>
      <c r="AG1275">
        <v>220</v>
      </c>
      <c r="AH1275">
        <v>694</v>
      </c>
      <c r="AI1275">
        <v>115</v>
      </c>
      <c r="AJ1275">
        <v>978</v>
      </c>
      <c r="AK1275">
        <v>0.26043956043956051</v>
      </c>
      <c r="AL1275">
        <v>1.043558026873165E-29</v>
      </c>
      <c r="AM1275">
        <v>0.66366536689117339</v>
      </c>
      <c r="AN1275">
        <v>1.105183897706532E-3</v>
      </c>
      <c r="AO1275">
        <v>2.6483516483516478</v>
      </c>
      <c r="AP1275">
        <v>8.0609717352997253E-9</v>
      </c>
      <c r="AQ1275">
        <v>0.9071189679885332</v>
      </c>
      <c r="AR1275">
        <v>0.46315758250531092</v>
      </c>
    </row>
    <row r="1276" spans="1:44" x14ac:dyDescent="0.25">
      <c r="A1276">
        <v>4</v>
      </c>
      <c r="B1276" t="s">
        <v>2649</v>
      </c>
      <c r="C1276">
        <v>69079432</v>
      </c>
      <c r="D1276" t="s">
        <v>24</v>
      </c>
      <c r="E1276" t="s">
        <v>31</v>
      </c>
      <c r="F1276" t="b">
        <v>1</v>
      </c>
      <c r="G1276" t="s">
        <v>147</v>
      </c>
      <c r="H1276">
        <v>1</v>
      </c>
      <c r="I1276" t="s">
        <v>2649</v>
      </c>
      <c r="J1276">
        <v>69079432</v>
      </c>
      <c r="K1276" t="s">
        <v>508</v>
      </c>
      <c r="M1276" t="s">
        <v>149</v>
      </c>
      <c r="N1276">
        <v>3.1120000000000001</v>
      </c>
      <c r="O1276" t="s">
        <v>2650</v>
      </c>
      <c r="V1276">
        <v>1.5128593040847199E-3</v>
      </c>
      <c r="W1276">
        <v>0</v>
      </c>
      <c r="X1276">
        <v>0</v>
      </c>
      <c r="Y1276">
        <v>0</v>
      </c>
      <c r="Z1276">
        <v>0</v>
      </c>
      <c r="AA1276">
        <v>2</v>
      </c>
      <c r="AB1276">
        <v>1322</v>
      </c>
      <c r="AC1276">
        <v>0</v>
      </c>
      <c r="AD1276">
        <v>1006</v>
      </c>
      <c r="AE1276">
        <v>0</v>
      </c>
      <c r="AF1276">
        <v>1008</v>
      </c>
      <c r="AG1276">
        <v>0</v>
      </c>
      <c r="AH1276">
        <v>694</v>
      </c>
      <c r="AI1276">
        <v>0</v>
      </c>
      <c r="AJ1276">
        <v>978</v>
      </c>
      <c r="AK1276" t="s">
        <v>5180</v>
      </c>
      <c r="AL1276">
        <v>0.54829453700421438</v>
      </c>
      <c r="AM1276" t="s">
        <v>5180</v>
      </c>
      <c r="AN1276">
        <v>0.50900160524073446</v>
      </c>
      <c r="AO1276" t="s">
        <v>5180</v>
      </c>
      <c r="AP1276">
        <v>0.50886987544618423</v>
      </c>
      <c r="AQ1276" t="s">
        <v>5180</v>
      </c>
      <c r="AR1276">
        <v>0.51097225636855337</v>
      </c>
    </row>
    <row r="1277" spans="1:44" x14ac:dyDescent="0.25">
      <c r="A1277">
        <v>4</v>
      </c>
      <c r="B1277" t="s">
        <v>2651</v>
      </c>
      <c r="C1277">
        <v>69079434</v>
      </c>
      <c r="D1277" t="s">
        <v>23</v>
      </c>
      <c r="E1277" t="s">
        <v>24</v>
      </c>
      <c r="F1277" t="b">
        <v>1</v>
      </c>
      <c r="G1277" t="s">
        <v>147</v>
      </c>
      <c r="H1277">
        <v>1</v>
      </c>
      <c r="I1277" t="s">
        <v>2651</v>
      </c>
      <c r="J1277">
        <v>69079434</v>
      </c>
      <c r="K1277" t="s">
        <v>508</v>
      </c>
      <c r="M1277" t="s">
        <v>149</v>
      </c>
      <c r="N1277">
        <v>1.911</v>
      </c>
      <c r="O1277" t="s">
        <v>2652</v>
      </c>
      <c r="V1277">
        <v>1.5128593040847199E-3</v>
      </c>
      <c r="W1277">
        <v>0</v>
      </c>
      <c r="X1277">
        <v>0</v>
      </c>
      <c r="Y1277">
        <v>0</v>
      </c>
      <c r="Z1277">
        <v>0</v>
      </c>
      <c r="AA1277">
        <v>2</v>
      </c>
      <c r="AB1277">
        <v>1322</v>
      </c>
      <c r="AC1277">
        <v>0</v>
      </c>
      <c r="AD1277">
        <v>1006</v>
      </c>
      <c r="AE1277">
        <v>0</v>
      </c>
      <c r="AF1277">
        <v>1008</v>
      </c>
      <c r="AG1277">
        <v>0</v>
      </c>
      <c r="AH1277">
        <v>694</v>
      </c>
      <c r="AI1277">
        <v>0</v>
      </c>
      <c r="AJ1277">
        <v>978</v>
      </c>
      <c r="AK1277" t="s">
        <v>5180</v>
      </c>
      <c r="AL1277">
        <v>0.54829453700421438</v>
      </c>
      <c r="AM1277" t="s">
        <v>5180</v>
      </c>
      <c r="AN1277">
        <v>0.50900160524073446</v>
      </c>
      <c r="AO1277" t="s">
        <v>5180</v>
      </c>
      <c r="AP1277">
        <v>0.50886987544618423</v>
      </c>
      <c r="AQ1277" t="s">
        <v>5180</v>
      </c>
      <c r="AR1277">
        <v>0.51097225636855337</v>
      </c>
    </row>
    <row r="1278" spans="1:44" x14ac:dyDescent="0.25">
      <c r="A1278">
        <v>4</v>
      </c>
      <c r="B1278" t="s">
        <v>2653</v>
      </c>
      <c r="C1278">
        <v>69079439</v>
      </c>
      <c r="D1278" t="s">
        <v>24</v>
      </c>
      <c r="E1278" t="s">
        <v>30</v>
      </c>
      <c r="F1278" t="b">
        <v>1</v>
      </c>
      <c r="G1278" t="s">
        <v>147</v>
      </c>
      <c r="H1278">
        <v>1</v>
      </c>
      <c r="I1278" t="s">
        <v>2653</v>
      </c>
      <c r="J1278">
        <v>69079439</v>
      </c>
      <c r="K1278" t="s">
        <v>508</v>
      </c>
      <c r="M1278" t="s">
        <v>149</v>
      </c>
      <c r="N1278">
        <v>3.1030000000000002</v>
      </c>
      <c r="O1278" t="s">
        <v>2654</v>
      </c>
      <c r="V1278">
        <v>0</v>
      </c>
      <c r="W1278">
        <v>0</v>
      </c>
      <c r="X1278">
        <v>0</v>
      </c>
      <c r="Y1278">
        <v>0</v>
      </c>
      <c r="Z1278">
        <v>1.022494887525562E-3</v>
      </c>
      <c r="AA1278">
        <v>0</v>
      </c>
      <c r="AB1278">
        <v>1322</v>
      </c>
      <c r="AC1278">
        <v>0</v>
      </c>
      <c r="AD1278">
        <v>1006</v>
      </c>
      <c r="AE1278">
        <v>0</v>
      </c>
      <c r="AF1278">
        <v>1008</v>
      </c>
      <c r="AG1278">
        <v>0</v>
      </c>
      <c r="AH1278">
        <v>694</v>
      </c>
      <c r="AI1278">
        <v>1</v>
      </c>
      <c r="AJ1278">
        <v>978</v>
      </c>
      <c r="AL1278">
        <v>1</v>
      </c>
      <c r="AN1278">
        <v>1</v>
      </c>
      <c r="AP1278">
        <v>1</v>
      </c>
      <c r="AQ1278">
        <v>0</v>
      </c>
      <c r="AR1278">
        <v>0.42521739130434782</v>
      </c>
    </row>
    <row r="1279" spans="1:44" x14ac:dyDescent="0.25">
      <c r="A1279">
        <v>4</v>
      </c>
      <c r="B1279" t="s">
        <v>2655</v>
      </c>
      <c r="C1279">
        <v>69079446</v>
      </c>
      <c r="D1279" t="s">
        <v>31</v>
      </c>
      <c r="E1279" t="s">
        <v>30</v>
      </c>
      <c r="F1279" t="b">
        <v>1</v>
      </c>
      <c r="G1279" t="s">
        <v>147</v>
      </c>
      <c r="H1279">
        <v>1</v>
      </c>
      <c r="I1279" t="s">
        <v>2655</v>
      </c>
      <c r="J1279">
        <v>69079446</v>
      </c>
      <c r="K1279" t="s">
        <v>508</v>
      </c>
      <c r="M1279" t="s">
        <v>149</v>
      </c>
      <c r="N1279">
        <v>3.2850000000000001</v>
      </c>
      <c r="O1279" t="s">
        <v>2656</v>
      </c>
      <c r="V1279">
        <v>0.71345029239766078</v>
      </c>
      <c r="W1279">
        <v>0.35586481113320079</v>
      </c>
      <c r="X1279">
        <v>0.60019841269841268</v>
      </c>
      <c r="Y1279">
        <v>0.35014409221902021</v>
      </c>
      <c r="Z1279">
        <v>0.41104294478527609</v>
      </c>
      <c r="AA1279">
        <v>976</v>
      </c>
      <c r="AB1279">
        <v>1368</v>
      </c>
      <c r="AC1279">
        <v>358</v>
      </c>
      <c r="AD1279">
        <v>1006</v>
      </c>
      <c r="AE1279">
        <v>605</v>
      </c>
      <c r="AF1279">
        <v>1008</v>
      </c>
      <c r="AG1279">
        <v>243</v>
      </c>
      <c r="AH1279">
        <v>694</v>
      </c>
      <c r="AI1279">
        <v>402</v>
      </c>
      <c r="AJ1279">
        <v>978</v>
      </c>
      <c r="AK1279">
        <v>4.6209792558998908</v>
      </c>
      <c r="AL1279">
        <v>1.3403371880751579E-56</v>
      </c>
      <c r="AM1279">
        <v>4.5066697069889408</v>
      </c>
      <c r="AN1279">
        <v>2.802427378878233E-68</v>
      </c>
      <c r="AO1279">
        <v>1.6584921571934561</v>
      </c>
      <c r="AP1279">
        <v>1.0135820425999189E-8</v>
      </c>
      <c r="AQ1279">
        <v>3.567468778556198</v>
      </c>
      <c r="AR1279">
        <v>7.9363789831028676E-49</v>
      </c>
    </row>
    <row r="1280" spans="1:44" x14ac:dyDescent="0.25">
      <c r="A1280">
        <v>4</v>
      </c>
      <c r="B1280" t="s">
        <v>2657</v>
      </c>
      <c r="C1280">
        <v>69079534</v>
      </c>
      <c r="D1280" t="s">
        <v>31</v>
      </c>
      <c r="E1280" t="s">
        <v>30</v>
      </c>
      <c r="F1280" t="b">
        <v>1</v>
      </c>
      <c r="G1280" t="s">
        <v>147</v>
      </c>
      <c r="H1280">
        <v>1</v>
      </c>
      <c r="I1280" t="s">
        <v>2657</v>
      </c>
      <c r="J1280">
        <v>69079534</v>
      </c>
      <c r="K1280" t="s">
        <v>508</v>
      </c>
      <c r="M1280" t="s">
        <v>149</v>
      </c>
      <c r="N1280">
        <v>1.39</v>
      </c>
      <c r="O1280" t="s">
        <v>2658</v>
      </c>
      <c r="V1280">
        <v>0</v>
      </c>
      <c r="W1280">
        <v>0</v>
      </c>
      <c r="X1280">
        <v>0</v>
      </c>
      <c r="Y1280">
        <v>4.3227665706051877E-3</v>
      </c>
      <c r="Z1280">
        <v>0</v>
      </c>
      <c r="AA1280">
        <v>0</v>
      </c>
      <c r="AB1280">
        <v>1322</v>
      </c>
      <c r="AC1280">
        <v>0</v>
      </c>
      <c r="AD1280">
        <v>1006</v>
      </c>
      <c r="AE1280">
        <v>0</v>
      </c>
      <c r="AF1280">
        <v>1008</v>
      </c>
      <c r="AG1280">
        <v>3</v>
      </c>
      <c r="AH1280">
        <v>694</v>
      </c>
      <c r="AI1280">
        <v>0</v>
      </c>
      <c r="AJ1280">
        <v>978</v>
      </c>
      <c r="AK1280">
        <v>0</v>
      </c>
      <c r="AL1280">
        <v>4.0679326599658457E-2</v>
      </c>
      <c r="AN1280">
        <v>1</v>
      </c>
      <c r="AP1280">
        <v>1</v>
      </c>
      <c r="AR1280">
        <v>1</v>
      </c>
    </row>
    <row r="1281" spans="1:44" x14ac:dyDescent="0.25">
      <c r="A1281">
        <v>4</v>
      </c>
      <c r="B1281" t="s">
        <v>2659</v>
      </c>
      <c r="C1281">
        <v>69079539</v>
      </c>
      <c r="D1281" t="s">
        <v>30</v>
      </c>
      <c r="E1281" t="s">
        <v>24</v>
      </c>
      <c r="F1281" t="b">
        <v>1</v>
      </c>
      <c r="G1281" t="s">
        <v>147</v>
      </c>
      <c r="H1281">
        <v>1</v>
      </c>
      <c r="I1281" t="s">
        <v>2659</v>
      </c>
      <c r="J1281">
        <v>69079539</v>
      </c>
      <c r="K1281" t="s">
        <v>508</v>
      </c>
      <c r="M1281" t="s">
        <v>149</v>
      </c>
      <c r="N1281">
        <v>1.145</v>
      </c>
      <c r="O1281" t="s">
        <v>2660</v>
      </c>
      <c r="V1281">
        <v>2.265861027190333E-3</v>
      </c>
      <c r="W1281">
        <v>0</v>
      </c>
      <c r="X1281">
        <v>0</v>
      </c>
      <c r="Y1281">
        <v>0</v>
      </c>
      <c r="Z1281">
        <v>0</v>
      </c>
      <c r="AA1281">
        <v>3</v>
      </c>
      <c r="AB1281">
        <v>1324</v>
      </c>
      <c r="AC1281">
        <v>0</v>
      </c>
      <c r="AD1281">
        <v>1006</v>
      </c>
      <c r="AE1281">
        <v>0</v>
      </c>
      <c r="AF1281">
        <v>1008</v>
      </c>
      <c r="AG1281">
        <v>0</v>
      </c>
      <c r="AH1281">
        <v>694</v>
      </c>
      <c r="AI1281">
        <v>0</v>
      </c>
      <c r="AJ1281">
        <v>978</v>
      </c>
      <c r="AK1281" t="s">
        <v>5180</v>
      </c>
      <c r="AL1281">
        <v>0.55556222308593006</v>
      </c>
      <c r="AM1281" t="s">
        <v>5180</v>
      </c>
      <c r="AN1281">
        <v>0.2636542051424749</v>
      </c>
      <c r="AO1281" t="s">
        <v>5180</v>
      </c>
      <c r="AP1281">
        <v>0.26345556534235792</v>
      </c>
      <c r="AQ1281" t="s">
        <v>5180</v>
      </c>
      <c r="AR1281">
        <v>0.26662490640755671</v>
      </c>
    </row>
    <row r="1282" spans="1:44" x14ac:dyDescent="0.25">
      <c r="A1282">
        <v>4</v>
      </c>
      <c r="B1282" t="s">
        <v>2661</v>
      </c>
      <c r="C1282">
        <v>69079557</v>
      </c>
      <c r="D1282" t="s">
        <v>30</v>
      </c>
      <c r="E1282" t="s">
        <v>31</v>
      </c>
      <c r="F1282" t="b">
        <v>1</v>
      </c>
      <c r="G1282" t="s">
        <v>147</v>
      </c>
      <c r="H1282">
        <v>1</v>
      </c>
      <c r="I1282" t="s">
        <v>2661</v>
      </c>
      <c r="J1282">
        <v>69079557</v>
      </c>
      <c r="K1282" t="s">
        <v>508</v>
      </c>
      <c r="M1282" t="s">
        <v>149</v>
      </c>
      <c r="N1282">
        <v>0.94799999999999995</v>
      </c>
      <c r="O1282" t="s">
        <v>2662</v>
      </c>
      <c r="V1282">
        <v>0</v>
      </c>
      <c r="W1282">
        <v>0</v>
      </c>
      <c r="X1282">
        <v>0</v>
      </c>
      <c r="Y1282">
        <v>0</v>
      </c>
      <c r="Z1282">
        <v>1.022494887525562E-3</v>
      </c>
      <c r="AA1282">
        <v>0</v>
      </c>
      <c r="AB1282">
        <v>1322</v>
      </c>
      <c r="AC1282">
        <v>0</v>
      </c>
      <c r="AD1282">
        <v>1006</v>
      </c>
      <c r="AE1282">
        <v>0</v>
      </c>
      <c r="AF1282">
        <v>1008</v>
      </c>
      <c r="AG1282">
        <v>0</v>
      </c>
      <c r="AH1282">
        <v>694</v>
      </c>
      <c r="AI1282">
        <v>1</v>
      </c>
      <c r="AJ1282">
        <v>978</v>
      </c>
      <c r="AL1282">
        <v>1</v>
      </c>
      <c r="AN1282">
        <v>1</v>
      </c>
      <c r="AP1282">
        <v>1</v>
      </c>
      <c r="AQ1282">
        <v>0</v>
      </c>
      <c r="AR1282">
        <v>0.42521739130434782</v>
      </c>
    </row>
    <row r="1283" spans="1:44" x14ac:dyDescent="0.25">
      <c r="A1283">
        <v>4</v>
      </c>
      <c r="B1283" t="s">
        <v>2663</v>
      </c>
      <c r="C1283">
        <v>69079581</v>
      </c>
      <c r="D1283" t="s">
        <v>24</v>
      </c>
      <c r="E1283" t="s">
        <v>23</v>
      </c>
      <c r="F1283" t="b">
        <v>1</v>
      </c>
      <c r="G1283" t="s">
        <v>147</v>
      </c>
      <c r="H1283">
        <v>1</v>
      </c>
      <c r="I1283" t="s">
        <v>2663</v>
      </c>
      <c r="J1283">
        <v>69079581</v>
      </c>
      <c r="K1283" t="s">
        <v>508</v>
      </c>
      <c r="M1283" t="s">
        <v>149</v>
      </c>
      <c r="N1283">
        <v>1.772</v>
      </c>
      <c r="O1283" t="s">
        <v>2664</v>
      </c>
      <c r="V1283">
        <v>0</v>
      </c>
      <c r="W1283">
        <v>0</v>
      </c>
      <c r="X1283">
        <v>0</v>
      </c>
      <c r="Y1283">
        <v>2.881844380403458E-3</v>
      </c>
      <c r="Z1283">
        <v>0</v>
      </c>
      <c r="AA1283">
        <v>0</v>
      </c>
      <c r="AB1283">
        <v>1322</v>
      </c>
      <c r="AC1283">
        <v>0</v>
      </c>
      <c r="AD1283">
        <v>1006</v>
      </c>
      <c r="AE1283">
        <v>0</v>
      </c>
      <c r="AF1283">
        <v>1008</v>
      </c>
      <c r="AG1283">
        <v>2</v>
      </c>
      <c r="AH1283">
        <v>694</v>
      </c>
      <c r="AI1283">
        <v>0</v>
      </c>
      <c r="AJ1283">
        <v>978</v>
      </c>
      <c r="AK1283">
        <v>0</v>
      </c>
      <c r="AL1283">
        <v>0.118393300248139</v>
      </c>
      <c r="AN1283">
        <v>1</v>
      </c>
      <c r="AP1283">
        <v>1</v>
      </c>
      <c r="AR1283">
        <v>1</v>
      </c>
    </row>
    <row r="1284" spans="1:44" x14ac:dyDescent="0.25">
      <c r="A1284">
        <v>4</v>
      </c>
      <c r="B1284" t="s">
        <v>2665</v>
      </c>
      <c r="C1284">
        <v>69079589</v>
      </c>
      <c r="D1284" t="s">
        <v>31</v>
      </c>
      <c r="E1284" t="s">
        <v>24</v>
      </c>
      <c r="F1284" t="b">
        <v>1</v>
      </c>
      <c r="G1284" t="s">
        <v>147</v>
      </c>
      <c r="H1284">
        <v>1</v>
      </c>
      <c r="I1284" t="s">
        <v>2665</v>
      </c>
      <c r="J1284">
        <v>69079589</v>
      </c>
      <c r="K1284" t="s">
        <v>508</v>
      </c>
      <c r="M1284" t="s">
        <v>149</v>
      </c>
      <c r="N1284">
        <v>1.38</v>
      </c>
      <c r="O1284" t="s">
        <v>2666</v>
      </c>
      <c r="V1284">
        <v>0.71271929824561409</v>
      </c>
      <c r="W1284">
        <v>0.35586481113320079</v>
      </c>
      <c r="X1284">
        <v>0.60019841269841268</v>
      </c>
      <c r="Y1284">
        <v>0.35014409221902021</v>
      </c>
      <c r="Z1284">
        <v>0.41104294478527609</v>
      </c>
      <c r="AA1284">
        <v>975</v>
      </c>
      <c r="AB1284">
        <v>1368</v>
      </c>
      <c r="AC1284">
        <v>358</v>
      </c>
      <c r="AD1284">
        <v>1006</v>
      </c>
      <c r="AE1284">
        <v>605</v>
      </c>
      <c r="AF1284">
        <v>1008</v>
      </c>
      <c r="AG1284">
        <v>243</v>
      </c>
      <c r="AH1284">
        <v>694</v>
      </c>
      <c r="AI1284">
        <v>402</v>
      </c>
      <c r="AJ1284">
        <v>978</v>
      </c>
      <c r="AK1284">
        <v>4.6044984764238368</v>
      </c>
      <c r="AL1284">
        <v>2.6734388100078549E-56</v>
      </c>
      <c r="AM1284">
        <v>4.4905966139281004</v>
      </c>
      <c r="AN1284">
        <v>5.9690409250320817E-68</v>
      </c>
      <c r="AO1284">
        <v>1.6525771244716421</v>
      </c>
      <c r="AP1284">
        <v>1.0515461836588809E-8</v>
      </c>
      <c r="AQ1284">
        <v>3.5547453571835481</v>
      </c>
      <c r="AR1284">
        <v>1.5455461717313899E-48</v>
      </c>
    </row>
    <row r="1285" spans="1:44" x14ac:dyDescent="0.25">
      <c r="A1285">
        <v>4</v>
      </c>
      <c r="B1285" t="s">
        <v>2667</v>
      </c>
      <c r="C1285">
        <v>69079626</v>
      </c>
      <c r="D1285" t="s">
        <v>24</v>
      </c>
      <c r="E1285" t="s">
        <v>23</v>
      </c>
      <c r="F1285" t="b">
        <v>1</v>
      </c>
      <c r="G1285" t="s">
        <v>147</v>
      </c>
      <c r="H1285">
        <v>1</v>
      </c>
      <c r="I1285" t="s">
        <v>2667</v>
      </c>
      <c r="J1285">
        <v>69079626</v>
      </c>
      <c r="K1285" t="s">
        <v>508</v>
      </c>
      <c r="M1285" t="s">
        <v>149</v>
      </c>
      <c r="N1285">
        <v>3.202</v>
      </c>
      <c r="O1285" t="s">
        <v>2668</v>
      </c>
      <c r="V1285">
        <v>0</v>
      </c>
      <c r="W1285">
        <v>9.9403578528827028E-4</v>
      </c>
      <c r="X1285">
        <v>0</v>
      </c>
      <c r="Y1285">
        <v>0</v>
      </c>
      <c r="Z1285">
        <v>0</v>
      </c>
      <c r="AA1285">
        <v>0</v>
      </c>
      <c r="AB1285">
        <v>1322</v>
      </c>
      <c r="AC1285">
        <v>1</v>
      </c>
      <c r="AD1285">
        <v>1006</v>
      </c>
      <c r="AE1285">
        <v>0</v>
      </c>
      <c r="AF1285">
        <v>1008</v>
      </c>
      <c r="AG1285">
        <v>0</v>
      </c>
      <c r="AH1285">
        <v>694</v>
      </c>
      <c r="AI1285">
        <v>0</v>
      </c>
      <c r="AJ1285">
        <v>978</v>
      </c>
      <c r="AL1285">
        <v>1</v>
      </c>
      <c r="AM1285">
        <v>0</v>
      </c>
      <c r="AN1285">
        <v>0.43213058419243988</v>
      </c>
      <c r="AP1285">
        <v>1</v>
      </c>
      <c r="AR1285">
        <v>1</v>
      </c>
    </row>
    <row r="1286" spans="1:44" x14ac:dyDescent="0.25">
      <c r="A1286">
        <v>4</v>
      </c>
      <c r="B1286" t="s">
        <v>2669</v>
      </c>
      <c r="C1286">
        <v>69079680</v>
      </c>
      <c r="D1286" t="s">
        <v>23</v>
      </c>
      <c r="E1286" t="s">
        <v>30</v>
      </c>
      <c r="F1286" t="b">
        <v>1</v>
      </c>
      <c r="G1286" t="s">
        <v>147</v>
      </c>
      <c r="H1286">
        <v>1</v>
      </c>
      <c r="I1286" t="s">
        <v>2669</v>
      </c>
      <c r="J1286">
        <v>69079680</v>
      </c>
      <c r="K1286" t="s">
        <v>508</v>
      </c>
      <c r="M1286" t="s">
        <v>149</v>
      </c>
      <c r="N1286">
        <v>0.93300000000000005</v>
      </c>
      <c r="O1286" t="s">
        <v>2670</v>
      </c>
      <c r="V1286">
        <v>0</v>
      </c>
      <c r="W1286">
        <v>0</v>
      </c>
      <c r="X1286">
        <v>9.9206349206349201E-4</v>
      </c>
      <c r="Y1286">
        <v>0</v>
      </c>
      <c r="Z1286">
        <v>0</v>
      </c>
      <c r="AA1286">
        <v>0</v>
      </c>
      <c r="AB1286">
        <v>1322</v>
      </c>
      <c r="AC1286">
        <v>0</v>
      </c>
      <c r="AD1286">
        <v>1006</v>
      </c>
      <c r="AE1286">
        <v>1</v>
      </c>
      <c r="AF1286">
        <v>1008</v>
      </c>
      <c r="AG1286">
        <v>0</v>
      </c>
      <c r="AH1286">
        <v>694</v>
      </c>
      <c r="AI1286">
        <v>0</v>
      </c>
      <c r="AJ1286">
        <v>978</v>
      </c>
      <c r="AL1286">
        <v>1</v>
      </c>
      <c r="AN1286">
        <v>1</v>
      </c>
      <c r="AO1286">
        <v>0</v>
      </c>
      <c r="AP1286">
        <v>0.43261802575107289</v>
      </c>
      <c r="AR1286">
        <v>1</v>
      </c>
    </row>
    <row r="1287" spans="1:44" x14ac:dyDescent="0.25">
      <c r="A1287">
        <v>4</v>
      </c>
      <c r="B1287" t="s">
        <v>2671</v>
      </c>
      <c r="C1287">
        <v>69079704</v>
      </c>
      <c r="D1287" t="s">
        <v>31</v>
      </c>
      <c r="E1287" t="s">
        <v>30</v>
      </c>
      <c r="F1287" t="b">
        <v>1</v>
      </c>
      <c r="G1287" t="s">
        <v>147</v>
      </c>
      <c r="H1287">
        <v>1</v>
      </c>
      <c r="I1287" t="s">
        <v>2671</v>
      </c>
      <c r="J1287">
        <v>69079704</v>
      </c>
      <c r="K1287" t="s">
        <v>508</v>
      </c>
      <c r="M1287" t="s">
        <v>149</v>
      </c>
      <c r="N1287">
        <v>0.69299999999999995</v>
      </c>
      <c r="O1287" t="s">
        <v>2672</v>
      </c>
      <c r="V1287">
        <v>0.66593567251461994</v>
      </c>
      <c r="W1287">
        <v>0.35586481113320079</v>
      </c>
      <c r="X1287">
        <v>0.60119047619047616</v>
      </c>
      <c r="Y1287">
        <v>0.3472622478386167</v>
      </c>
      <c r="Z1287">
        <v>0.41104294478527609</v>
      </c>
      <c r="AA1287">
        <v>911</v>
      </c>
      <c r="AB1287">
        <v>1368</v>
      </c>
      <c r="AC1287">
        <v>358</v>
      </c>
      <c r="AD1287">
        <v>1006</v>
      </c>
      <c r="AE1287">
        <v>606</v>
      </c>
      <c r="AF1287">
        <v>1008</v>
      </c>
      <c r="AG1287">
        <v>241</v>
      </c>
      <c r="AH1287">
        <v>694</v>
      </c>
      <c r="AI1287">
        <v>402</v>
      </c>
      <c r="AJ1287">
        <v>978</v>
      </c>
      <c r="AK1287">
        <v>3.7469969220153079</v>
      </c>
      <c r="AL1287">
        <v>3.5708442130025842E-43</v>
      </c>
      <c r="AM1287">
        <v>3.6082295270344611</v>
      </c>
      <c r="AN1287">
        <v>4.1610516957143182E-51</v>
      </c>
      <c r="AO1287">
        <v>1.3223779708386589</v>
      </c>
      <c r="AP1287">
        <v>1.200532250657067E-3</v>
      </c>
      <c r="AQ1287">
        <v>2.856265717365035</v>
      </c>
      <c r="AR1287">
        <v>1.3919374395954721E-34</v>
      </c>
    </row>
    <row r="1288" spans="1:44" x14ac:dyDescent="0.25">
      <c r="A1288">
        <v>4</v>
      </c>
      <c r="B1288" t="s">
        <v>2673</v>
      </c>
      <c r="C1288">
        <v>69079707</v>
      </c>
      <c r="D1288" t="s">
        <v>30</v>
      </c>
      <c r="E1288" t="s">
        <v>31</v>
      </c>
      <c r="F1288" t="b">
        <v>1</v>
      </c>
      <c r="G1288" t="s">
        <v>147</v>
      </c>
      <c r="H1288">
        <v>1</v>
      </c>
      <c r="I1288" t="s">
        <v>2673</v>
      </c>
      <c r="J1288">
        <v>69079707</v>
      </c>
      <c r="K1288" t="s">
        <v>508</v>
      </c>
      <c r="M1288" t="s">
        <v>149</v>
      </c>
      <c r="N1288">
        <v>0.33800000000000002</v>
      </c>
      <c r="O1288" t="s">
        <v>2674</v>
      </c>
      <c r="V1288">
        <v>1.5128593040847199E-3</v>
      </c>
      <c r="W1288">
        <v>0</v>
      </c>
      <c r="X1288">
        <v>0</v>
      </c>
      <c r="Y1288">
        <v>0</v>
      </c>
      <c r="Z1288">
        <v>0</v>
      </c>
      <c r="AA1288">
        <v>2</v>
      </c>
      <c r="AB1288">
        <v>1322</v>
      </c>
      <c r="AC1288">
        <v>0</v>
      </c>
      <c r="AD1288">
        <v>1006</v>
      </c>
      <c r="AE1288">
        <v>0</v>
      </c>
      <c r="AF1288">
        <v>1008</v>
      </c>
      <c r="AG1288">
        <v>0</v>
      </c>
      <c r="AH1288">
        <v>694</v>
      </c>
      <c r="AI1288">
        <v>0</v>
      </c>
      <c r="AJ1288">
        <v>978</v>
      </c>
      <c r="AK1288" t="s">
        <v>5180</v>
      </c>
      <c r="AL1288">
        <v>0.54829453700421438</v>
      </c>
      <c r="AM1288" t="s">
        <v>5180</v>
      </c>
      <c r="AN1288">
        <v>0.50900160524073446</v>
      </c>
      <c r="AO1288" t="s">
        <v>5180</v>
      </c>
      <c r="AP1288">
        <v>0.50886987544618423</v>
      </c>
      <c r="AQ1288" t="s">
        <v>5180</v>
      </c>
      <c r="AR1288">
        <v>0.51097225636855337</v>
      </c>
    </row>
    <row r="1289" spans="1:44" x14ac:dyDescent="0.25">
      <c r="A1289">
        <v>4</v>
      </c>
      <c r="B1289" t="s">
        <v>2675</v>
      </c>
      <c r="C1289">
        <v>69079882</v>
      </c>
      <c r="D1289" t="s">
        <v>24</v>
      </c>
      <c r="E1289" t="s">
        <v>23</v>
      </c>
      <c r="F1289" t="b">
        <v>1</v>
      </c>
      <c r="G1289" t="s">
        <v>147</v>
      </c>
      <c r="H1289">
        <v>1</v>
      </c>
      <c r="I1289" t="s">
        <v>2675</v>
      </c>
      <c r="J1289">
        <v>69079882</v>
      </c>
      <c r="K1289" t="s">
        <v>508</v>
      </c>
      <c r="M1289" t="s">
        <v>149</v>
      </c>
      <c r="N1289">
        <v>2.976</v>
      </c>
      <c r="O1289" t="s">
        <v>2676</v>
      </c>
      <c r="V1289">
        <v>0</v>
      </c>
      <c r="W1289">
        <v>0</v>
      </c>
      <c r="X1289">
        <v>9.9206349206349201E-4</v>
      </c>
      <c r="Y1289">
        <v>0</v>
      </c>
      <c r="Z1289">
        <v>0</v>
      </c>
      <c r="AA1289">
        <v>0</v>
      </c>
      <c r="AB1289">
        <v>1322</v>
      </c>
      <c r="AC1289">
        <v>0</v>
      </c>
      <c r="AD1289">
        <v>1006</v>
      </c>
      <c r="AE1289">
        <v>1</v>
      </c>
      <c r="AF1289">
        <v>1008</v>
      </c>
      <c r="AG1289">
        <v>0</v>
      </c>
      <c r="AH1289">
        <v>694</v>
      </c>
      <c r="AI1289">
        <v>0</v>
      </c>
      <c r="AJ1289">
        <v>978</v>
      </c>
      <c r="AL1289">
        <v>1</v>
      </c>
      <c r="AN1289">
        <v>1</v>
      </c>
      <c r="AO1289">
        <v>0</v>
      </c>
      <c r="AP1289">
        <v>0.43261802575107289</v>
      </c>
      <c r="AR1289">
        <v>1</v>
      </c>
    </row>
    <row r="1290" spans="1:44" x14ac:dyDescent="0.25">
      <c r="A1290">
        <v>4</v>
      </c>
      <c r="B1290" t="s">
        <v>2677</v>
      </c>
      <c r="C1290">
        <v>69079886</v>
      </c>
      <c r="D1290" t="s">
        <v>30</v>
      </c>
      <c r="E1290" t="s">
        <v>31</v>
      </c>
      <c r="F1290" t="b">
        <v>1</v>
      </c>
      <c r="G1290" t="s">
        <v>147</v>
      </c>
      <c r="H1290">
        <v>1</v>
      </c>
      <c r="I1290" t="s">
        <v>2677</v>
      </c>
      <c r="J1290">
        <v>69079886</v>
      </c>
      <c r="K1290" t="s">
        <v>508</v>
      </c>
      <c r="M1290" t="s">
        <v>149</v>
      </c>
      <c r="N1290">
        <v>0.53400000000000003</v>
      </c>
      <c r="O1290" t="s">
        <v>2678</v>
      </c>
      <c r="V1290">
        <v>0</v>
      </c>
      <c r="W1290">
        <v>0</v>
      </c>
      <c r="X1290">
        <v>0</v>
      </c>
      <c r="Y1290">
        <v>1.440922190201729E-3</v>
      </c>
      <c r="Z1290">
        <v>0</v>
      </c>
      <c r="AA1290">
        <v>0</v>
      </c>
      <c r="AB1290">
        <v>1322</v>
      </c>
      <c r="AC1290">
        <v>0</v>
      </c>
      <c r="AD1290">
        <v>1006</v>
      </c>
      <c r="AE1290">
        <v>0</v>
      </c>
      <c r="AF1290">
        <v>1008</v>
      </c>
      <c r="AG1290">
        <v>1</v>
      </c>
      <c r="AH1290">
        <v>694</v>
      </c>
      <c r="AI1290">
        <v>0</v>
      </c>
      <c r="AJ1290">
        <v>978</v>
      </c>
      <c r="AK1290">
        <v>0</v>
      </c>
      <c r="AL1290">
        <v>0.34424603174603169</v>
      </c>
      <c r="AN1290">
        <v>1</v>
      </c>
      <c r="AP1290">
        <v>1</v>
      </c>
      <c r="AR1290">
        <v>1</v>
      </c>
    </row>
    <row r="1291" spans="1:44" x14ac:dyDescent="0.25">
      <c r="A1291">
        <v>4</v>
      </c>
      <c r="B1291" t="s">
        <v>2679</v>
      </c>
      <c r="C1291">
        <v>69079905</v>
      </c>
      <c r="D1291" t="s">
        <v>31</v>
      </c>
      <c r="E1291" t="s">
        <v>23</v>
      </c>
      <c r="F1291" t="b">
        <v>1</v>
      </c>
      <c r="G1291" t="s">
        <v>147</v>
      </c>
      <c r="H1291">
        <v>1</v>
      </c>
      <c r="I1291" t="s">
        <v>2679</v>
      </c>
      <c r="J1291">
        <v>69079905</v>
      </c>
      <c r="K1291" t="s">
        <v>508</v>
      </c>
      <c r="M1291" t="s">
        <v>149</v>
      </c>
      <c r="N1291">
        <v>2.1760000000000002</v>
      </c>
      <c r="O1291" t="s">
        <v>2680</v>
      </c>
      <c r="V1291">
        <v>7.5642965204236008E-4</v>
      </c>
      <c r="W1291">
        <v>0</v>
      </c>
      <c r="X1291">
        <v>0</v>
      </c>
      <c r="Y1291">
        <v>0</v>
      </c>
      <c r="Z1291">
        <v>0</v>
      </c>
      <c r="AA1291">
        <v>1</v>
      </c>
      <c r="AB1291">
        <v>1322</v>
      </c>
      <c r="AC1291">
        <v>0</v>
      </c>
      <c r="AD1291">
        <v>1006</v>
      </c>
      <c r="AE1291">
        <v>0</v>
      </c>
      <c r="AF1291">
        <v>1008</v>
      </c>
      <c r="AG1291">
        <v>0</v>
      </c>
      <c r="AH1291">
        <v>694</v>
      </c>
      <c r="AI1291">
        <v>0</v>
      </c>
      <c r="AJ1291">
        <v>978</v>
      </c>
      <c r="AK1291" t="s">
        <v>5180</v>
      </c>
      <c r="AL1291">
        <v>1</v>
      </c>
      <c r="AM1291" t="s">
        <v>5180</v>
      </c>
      <c r="AN1291">
        <v>1</v>
      </c>
      <c r="AO1291" t="s">
        <v>5180</v>
      </c>
      <c r="AP1291">
        <v>1</v>
      </c>
      <c r="AQ1291" t="s">
        <v>5180</v>
      </c>
      <c r="AR1291">
        <v>1</v>
      </c>
    </row>
    <row r="1292" spans="1:44" x14ac:dyDescent="0.25">
      <c r="A1292">
        <v>4</v>
      </c>
      <c r="B1292" t="s">
        <v>2681</v>
      </c>
      <c r="C1292">
        <v>69079907</v>
      </c>
      <c r="D1292" t="s">
        <v>30</v>
      </c>
      <c r="E1292" t="s">
        <v>23</v>
      </c>
      <c r="F1292" t="b">
        <v>1</v>
      </c>
      <c r="G1292" t="s">
        <v>147</v>
      </c>
      <c r="H1292">
        <v>1</v>
      </c>
      <c r="I1292" t="s">
        <v>2681</v>
      </c>
      <c r="J1292">
        <v>69079907</v>
      </c>
      <c r="K1292" t="s">
        <v>508</v>
      </c>
      <c r="M1292" t="s">
        <v>149</v>
      </c>
      <c r="N1292">
        <v>1.147</v>
      </c>
      <c r="O1292" t="s">
        <v>2682</v>
      </c>
      <c r="V1292">
        <v>0.5</v>
      </c>
      <c r="AA1292">
        <v>1</v>
      </c>
      <c r="AB1292">
        <v>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L1292">
        <v>1</v>
      </c>
      <c r="AN1292">
        <v>1</v>
      </c>
      <c r="AP1292">
        <v>1</v>
      </c>
      <c r="AR1292">
        <v>1</v>
      </c>
    </row>
    <row r="1293" spans="1:44" x14ac:dyDescent="0.25">
      <c r="A1293">
        <v>4</v>
      </c>
      <c r="B1293" t="s">
        <v>2683</v>
      </c>
      <c r="C1293">
        <v>69079956</v>
      </c>
      <c r="D1293" t="s">
        <v>31</v>
      </c>
      <c r="E1293" t="s">
        <v>24</v>
      </c>
      <c r="F1293" t="b">
        <v>1</v>
      </c>
      <c r="G1293" t="s">
        <v>147</v>
      </c>
      <c r="H1293">
        <v>1</v>
      </c>
      <c r="I1293" t="s">
        <v>2683</v>
      </c>
      <c r="J1293">
        <v>69079956</v>
      </c>
      <c r="K1293" t="s">
        <v>508</v>
      </c>
      <c r="M1293" t="s">
        <v>149</v>
      </c>
      <c r="N1293">
        <v>2.0790000000000002</v>
      </c>
      <c r="O1293" t="s">
        <v>2684</v>
      </c>
      <c r="V1293">
        <v>0</v>
      </c>
      <c r="W1293">
        <v>0</v>
      </c>
      <c r="X1293">
        <v>0</v>
      </c>
      <c r="Y1293">
        <v>0</v>
      </c>
      <c r="Z1293">
        <v>1.022494887525562E-3</v>
      </c>
      <c r="AA1293">
        <v>0</v>
      </c>
      <c r="AB1293">
        <v>1322</v>
      </c>
      <c r="AC1293">
        <v>0</v>
      </c>
      <c r="AD1293">
        <v>1006</v>
      </c>
      <c r="AE1293">
        <v>0</v>
      </c>
      <c r="AF1293">
        <v>1008</v>
      </c>
      <c r="AG1293">
        <v>0</v>
      </c>
      <c r="AH1293">
        <v>694</v>
      </c>
      <c r="AI1293">
        <v>1</v>
      </c>
      <c r="AJ1293">
        <v>978</v>
      </c>
      <c r="AL1293">
        <v>1</v>
      </c>
      <c r="AN1293">
        <v>1</v>
      </c>
      <c r="AP1293">
        <v>1</v>
      </c>
      <c r="AQ1293">
        <v>0</v>
      </c>
      <c r="AR1293">
        <v>0.42521739130434782</v>
      </c>
    </row>
    <row r="1294" spans="1:44" x14ac:dyDescent="0.25">
      <c r="A1294">
        <v>4</v>
      </c>
      <c r="B1294" t="s">
        <v>2685</v>
      </c>
      <c r="C1294">
        <v>69080003</v>
      </c>
      <c r="D1294" t="s">
        <v>31</v>
      </c>
      <c r="E1294" t="s">
        <v>23</v>
      </c>
      <c r="F1294" t="b">
        <v>1</v>
      </c>
      <c r="G1294" t="s">
        <v>147</v>
      </c>
      <c r="H1294">
        <v>1</v>
      </c>
      <c r="I1294" t="s">
        <v>2685</v>
      </c>
      <c r="J1294">
        <v>69080003</v>
      </c>
      <c r="K1294" t="s">
        <v>508</v>
      </c>
      <c r="M1294" t="s">
        <v>149</v>
      </c>
      <c r="N1294">
        <v>2.5310000000000001</v>
      </c>
      <c r="O1294" t="s">
        <v>2686</v>
      </c>
      <c r="V1294">
        <v>0</v>
      </c>
      <c r="W1294">
        <v>0</v>
      </c>
      <c r="X1294">
        <v>0</v>
      </c>
      <c r="Y1294">
        <v>0</v>
      </c>
      <c r="Z1294">
        <v>1.022494887525562E-3</v>
      </c>
      <c r="AA1294">
        <v>0</v>
      </c>
      <c r="AB1294">
        <v>1322</v>
      </c>
      <c r="AC1294">
        <v>0</v>
      </c>
      <c r="AD1294">
        <v>1006</v>
      </c>
      <c r="AE1294">
        <v>0</v>
      </c>
      <c r="AF1294">
        <v>1008</v>
      </c>
      <c r="AG1294">
        <v>0</v>
      </c>
      <c r="AH1294">
        <v>694</v>
      </c>
      <c r="AI1294">
        <v>1</v>
      </c>
      <c r="AJ1294">
        <v>978</v>
      </c>
      <c r="AL1294">
        <v>1</v>
      </c>
      <c r="AN1294">
        <v>1</v>
      </c>
      <c r="AP1294">
        <v>1</v>
      </c>
      <c r="AQ1294">
        <v>0</v>
      </c>
      <c r="AR1294">
        <v>0.42521739130434782</v>
      </c>
    </row>
    <row r="1295" spans="1:44" x14ac:dyDescent="0.25">
      <c r="A1295">
        <v>4</v>
      </c>
      <c r="B1295" t="s">
        <v>2687</v>
      </c>
      <c r="C1295">
        <v>69080028</v>
      </c>
      <c r="D1295" t="s">
        <v>31</v>
      </c>
      <c r="E1295" t="s">
        <v>24</v>
      </c>
      <c r="F1295" t="b">
        <v>1</v>
      </c>
      <c r="G1295" t="s">
        <v>147</v>
      </c>
      <c r="H1295">
        <v>1</v>
      </c>
      <c r="I1295" t="s">
        <v>2687</v>
      </c>
      <c r="J1295">
        <v>69080028</v>
      </c>
      <c r="K1295" t="s">
        <v>508</v>
      </c>
      <c r="M1295" t="s">
        <v>149</v>
      </c>
      <c r="N1295">
        <v>0.38700000000000001</v>
      </c>
      <c r="O1295" t="s">
        <v>2688</v>
      </c>
      <c r="V1295">
        <v>0</v>
      </c>
      <c r="W1295">
        <v>0</v>
      </c>
      <c r="X1295">
        <v>9.9206349206349201E-4</v>
      </c>
      <c r="Y1295">
        <v>0</v>
      </c>
      <c r="Z1295">
        <v>0</v>
      </c>
      <c r="AA1295">
        <v>0</v>
      </c>
      <c r="AB1295">
        <v>1322</v>
      </c>
      <c r="AC1295">
        <v>0</v>
      </c>
      <c r="AD1295">
        <v>1006</v>
      </c>
      <c r="AE1295">
        <v>1</v>
      </c>
      <c r="AF1295">
        <v>1008</v>
      </c>
      <c r="AG1295">
        <v>0</v>
      </c>
      <c r="AH1295">
        <v>694</v>
      </c>
      <c r="AI1295">
        <v>0</v>
      </c>
      <c r="AJ1295">
        <v>978</v>
      </c>
      <c r="AL1295">
        <v>1</v>
      </c>
      <c r="AN1295">
        <v>1</v>
      </c>
      <c r="AO1295">
        <v>0</v>
      </c>
      <c r="AP1295">
        <v>0.43261802575107289</v>
      </c>
      <c r="AR1295">
        <v>1</v>
      </c>
    </row>
    <row r="1296" spans="1:44" x14ac:dyDescent="0.25">
      <c r="A1296">
        <v>4</v>
      </c>
      <c r="B1296" t="s">
        <v>2689</v>
      </c>
      <c r="C1296">
        <v>69080048</v>
      </c>
      <c r="D1296" t="s">
        <v>31</v>
      </c>
      <c r="E1296" t="s">
        <v>30</v>
      </c>
      <c r="F1296" t="b">
        <v>1</v>
      </c>
      <c r="G1296" t="s">
        <v>147</v>
      </c>
      <c r="H1296">
        <v>1</v>
      </c>
      <c r="I1296" t="s">
        <v>2689</v>
      </c>
      <c r="J1296">
        <v>69080048</v>
      </c>
      <c r="K1296" t="s">
        <v>508</v>
      </c>
      <c r="M1296" t="s">
        <v>149</v>
      </c>
      <c r="N1296">
        <v>2.2629999999999999</v>
      </c>
      <c r="O1296" t="s">
        <v>2690</v>
      </c>
      <c r="V1296">
        <v>0</v>
      </c>
      <c r="W1296">
        <v>0</v>
      </c>
      <c r="X1296">
        <v>9.9206349206349201E-4</v>
      </c>
      <c r="Y1296">
        <v>0</v>
      </c>
      <c r="Z1296">
        <v>0</v>
      </c>
      <c r="AA1296">
        <v>0</v>
      </c>
      <c r="AB1296">
        <v>1322</v>
      </c>
      <c r="AC1296">
        <v>0</v>
      </c>
      <c r="AD1296">
        <v>1006</v>
      </c>
      <c r="AE1296">
        <v>1</v>
      </c>
      <c r="AF1296">
        <v>1008</v>
      </c>
      <c r="AG1296">
        <v>0</v>
      </c>
      <c r="AH1296">
        <v>694</v>
      </c>
      <c r="AI1296">
        <v>0</v>
      </c>
      <c r="AJ1296">
        <v>978</v>
      </c>
      <c r="AL1296">
        <v>1</v>
      </c>
      <c r="AN1296">
        <v>1</v>
      </c>
      <c r="AO1296">
        <v>0</v>
      </c>
      <c r="AP1296">
        <v>0.43261802575107289</v>
      </c>
      <c r="AR1296">
        <v>1</v>
      </c>
    </row>
    <row r="1297" spans="1:44" x14ac:dyDescent="0.25">
      <c r="A1297">
        <v>4</v>
      </c>
      <c r="B1297" t="s">
        <v>2691</v>
      </c>
      <c r="C1297">
        <v>69080053</v>
      </c>
      <c r="D1297" t="s">
        <v>23</v>
      </c>
      <c r="E1297" t="s">
        <v>431</v>
      </c>
      <c r="F1297" t="b">
        <v>0</v>
      </c>
      <c r="I1297" t="s">
        <v>90</v>
      </c>
      <c r="J1297">
        <v>69080053</v>
      </c>
      <c r="O1297" t="s">
        <v>2692</v>
      </c>
      <c r="V1297">
        <v>0.77631578947368418</v>
      </c>
      <c r="W1297">
        <v>0.51093439363817095</v>
      </c>
      <c r="X1297">
        <v>0.64980158730158732</v>
      </c>
      <c r="Y1297">
        <v>0.66282420749279536</v>
      </c>
      <c r="Z1297">
        <v>0.53067484662576692</v>
      </c>
      <c r="AA1297">
        <v>1062</v>
      </c>
      <c r="AB1297">
        <v>1368</v>
      </c>
      <c r="AC1297">
        <v>514</v>
      </c>
      <c r="AD1297">
        <v>1006</v>
      </c>
      <c r="AE1297">
        <v>655</v>
      </c>
      <c r="AF1297">
        <v>1008</v>
      </c>
      <c r="AG1297">
        <v>460</v>
      </c>
      <c r="AH1297">
        <v>694</v>
      </c>
      <c r="AI1297">
        <v>519</v>
      </c>
      <c r="AJ1297">
        <v>978</v>
      </c>
      <c r="AK1297">
        <v>1.765473145780051</v>
      </c>
      <c r="AL1297">
        <v>4.4864646270620751E-8</v>
      </c>
      <c r="AM1297">
        <v>3.3220416571297782</v>
      </c>
      <c r="AN1297">
        <v>1.547179484923124E-41</v>
      </c>
      <c r="AO1297">
        <v>1.8704086214638529</v>
      </c>
      <c r="AP1297">
        <v>1.537424811050311E-11</v>
      </c>
      <c r="AQ1297">
        <v>3.0693641618497112</v>
      </c>
      <c r="AR1297">
        <v>9.7281289564904822E-36</v>
      </c>
    </row>
    <row r="1298" spans="1:44" x14ac:dyDescent="0.25">
      <c r="A1298">
        <v>4</v>
      </c>
      <c r="B1298" t="s">
        <v>2693</v>
      </c>
      <c r="C1298">
        <v>69080074</v>
      </c>
      <c r="D1298" t="s">
        <v>30</v>
      </c>
      <c r="E1298" t="s">
        <v>31</v>
      </c>
      <c r="F1298" t="b">
        <v>1</v>
      </c>
      <c r="G1298" t="s">
        <v>147</v>
      </c>
      <c r="H1298">
        <v>1</v>
      </c>
      <c r="I1298" t="s">
        <v>2693</v>
      </c>
      <c r="J1298">
        <v>69080074</v>
      </c>
      <c r="K1298" t="s">
        <v>508</v>
      </c>
      <c r="M1298" t="s">
        <v>149</v>
      </c>
      <c r="N1298">
        <v>1.534</v>
      </c>
      <c r="O1298" t="s">
        <v>2694</v>
      </c>
      <c r="V1298">
        <v>0</v>
      </c>
      <c r="W1298">
        <v>0</v>
      </c>
      <c r="X1298">
        <v>0</v>
      </c>
      <c r="Y1298">
        <v>1.440922190201729E-3</v>
      </c>
      <c r="Z1298">
        <v>0</v>
      </c>
      <c r="AA1298">
        <v>0</v>
      </c>
      <c r="AB1298">
        <v>1322</v>
      </c>
      <c r="AC1298">
        <v>0</v>
      </c>
      <c r="AD1298">
        <v>1006</v>
      </c>
      <c r="AE1298">
        <v>0</v>
      </c>
      <c r="AF1298">
        <v>1008</v>
      </c>
      <c r="AG1298">
        <v>1</v>
      </c>
      <c r="AH1298">
        <v>694</v>
      </c>
      <c r="AI1298">
        <v>0</v>
      </c>
      <c r="AJ1298">
        <v>978</v>
      </c>
      <c r="AK1298">
        <v>0</v>
      </c>
      <c r="AL1298">
        <v>0.34424603174603169</v>
      </c>
      <c r="AN1298">
        <v>1</v>
      </c>
      <c r="AP1298">
        <v>1</v>
      </c>
      <c r="AR1298">
        <v>1</v>
      </c>
    </row>
    <row r="1299" spans="1:44" x14ac:dyDescent="0.25">
      <c r="A1299">
        <v>4</v>
      </c>
      <c r="B1299" t="s">
        <v>2695</v>
      </c>
      <c r="C1299">
        <v>69080091</v>
      </c>
      <c r="D1299" t="s">
        <v>24</v>
      </c>
      <c r="E1299" t="s">
        <v>23</v>
      </c>
      <c r="F1299" t="b">
        <v>1</v>
      </c>
      <c r="G1299" t="s">
        <v>147</v>
      </c>
      <c r="H1299">
        <v>1</v>
      </c>
      <c r="I1299" t="s">
        <v>2695</v>
      </c>
      <c r="J1299">
        <v>69080091</v>
      </c>
      <c r="K1299" t="s">
        <v>508</v>
      </c>
      <c r="M1299" t="s">
        <v>149</v>
      </c>
      <c r="N1299">
        <v>2.766</v>
      </c>
      <c r="O1299" t="s">
        <v>2696</v>
      </c>
      <c r="V1299">
        <v>0</v>
      </c>
      <c r="W1299">
        <v>0</v>
      </c>
      <c r="X1299">
        <v>0</v>
      </c>
      <c r="Y1299">
        <v>0</v>
      </c>
      <c r="Z1299">
        <v>1.022494887525562E-3</v>
      </c>
      <c r="AA1299">
        <v>0</v>
      </c>
      <c r="AB1299">
        <v>1322</v>
      </c>
      <c r="AC1299">
        <v>0</v>
      </c>
      <c r="AD1299">
        <v>1006</v>
      </c>
      <c r="AE1299">
        <v>0</v>
      </c>
      <c r="AF1299">
        <v>1008</v>
      </c>
      <c r="AG1299">
        <v>0</v>
      </c>
      <c r="AH1299">
        <v>694</v>
      </c>
      <c r="AI1299">
        <v>1</v>
      </c>
      <c r="AJ1299">
        <v>978</v>
      </c>
      <c r="AL1299">
        <v>1</v>
      </c>
      <c r="AN1299">
        <v>1</v>
      </c>
      <c r="AP1299">
        <v>1</v>
      </c>
      <c r="AQ1299">
        <v>0</v>
      </c>
      <c r="AR1299">
        <v>0.42521739130434782</v>
      </c>
    </row>
    <row r="1300" spans="1:44" x14ac:dyDescent="0.25">
      <c r="A1300">
        <v>4</v>
      </c>
      <c r="B1300" t="s">
        <v>2697</v>
      </c>
      <c r="C1300">
        <v>69080153</v>
      </c>
      <c r="D1300" t="s">
        <v>30</v>
      </c>
      <c r="E1300" t="s">
        <v>31</v>
      </c>
      <c r="F1300" t="b">
        <v>1</v>
      </c>
      <c r="G1300" t="s">
        <v>147</v>
      </c>
      <c r="H1300">
        <v>1</v>
      </c>
      <c r="I1300" t="s">
        <v>2697</v>
      </c>
      <c r="J1300">
        <v>69080153</v>
      </c>
      <c r="K1300" t="s">
        <v>508</v>
      </c>
      <c r="M1300" t="s">
        <v>149</v>
      </c>
      <c r="N1300">
        <v>0.72499999999999998</v>
      </c>
      <c r="O1300" t="s">
        <v>2698</v>
      </c>
      <c r="V1300">
        <v>0</v>
      </c>
      <c r="W1300">
        <v>0</v>
      </c>
      <c r="X1300">
        <v>1.984126984126984E-3</v>
      </c>
      <c r="Y1300">
        <v>0</v>
      </c>
      <c r="Z1300">
        <v>0</v>
      </c>
      <c r="AA1300">
        <v>0</v>
      </c>
      <c r="AB1300">
        <v>1322</v>
      </c>
      <c r="AC1300">
        <v>0</v>
      </c>
      <c r="AD1300">
        <v>1006</v>
      </c>
      <c r="AE1300">
        <v>2</v>
      </c>
      <c r="AF1300">
        <v>1008</v>
      </c>
      <c r="AG1300">
        <v>0</v>
      </c>
      <c r="AH1300">
        <v>694</v>
      </c>
      <c r="AI1300">
        <v>0</v>
      </c>
      <c r="AJ1300">
        <v>978</v>
      </c>
      <c r="AL1300">
        <v>1</v>
      </c>
      <c r="AN1300">
        <v>1</v>
      </c>
      <c r="AO1300">
        <v>0</v>
      </c>
      <c r="AP1300">
        <v>0.18705296347416511</v>
      </c>
      <c r="AR1300">
        <v>1</v>
      </c>
    </row>
    <row r="1301" spans="1:44" x14ac:dyDescent="0.25">
      <c r="A1301">
        <v>4</v>
      </c>
      <c r="B1301" t="s">
        <v>2699</v>
      </c>
      <c r="C1301">
        <v>69080221</v>
      </c>
      <c r="D1301" t="s">
        <v>24</v>
      </c>
      <c r="E1301" t="s">
        <v>23</v>
      </c>
      <c r="F1301" t="b">
        <v>1</v>
      </c>
      <c r="G1301" t="s">
        <v>147</v>
      </c>
      <c r="H1301">
        <v>1</v>
      </c>
      <c r="I1301" t="s">
        <v>2699</v>
      </c>
      <c r="J1301">
        <v>69080221</v>
      </c>
      <c r="K1301" t="s">
        <v>508</v>
      </c>
      <c r="M1301" t="s">
        <v>149</v>
      </c>
      <c r="N1301">
        <v>3.177</v>
      </c>
      <c r="O1301" t="s">
        <v>2700</v>
      </c>
      <c r="V1301">
        <v>0</v>
      </c>
      <c r="W1301">
        <v>0</v>
      </c>
      <c r="X1301">
        <v>9.9206349206349201E-4</v>
      </c>
      <c r="Y1301">
        <v>0</v>
      </c>
      <c r="Z1301">
        <v>0</v>
      </c>
      <c r="AA1301">
        <v>0</v>
      </c>
      <c r="AB1301">
        <v>1322</v>
      </c>
      <c r="AC1301">
        <v>0</v>
      </c>
      <c r="AD1301">
        <v>1006</v>
      </c>
      <c r="AE1301">
        <v>1</v>
      </c>
      <c r="AF1301">
        <v>1008</v>
      </c>
      <c r="AG1301">
        <v>0</v>
      </c>
      <c r="AH1301">
        <v>694</v>
      </c>
      <c r="AI1301">
        <v>0</v>
      </c>
      <c r="AJ1301">
        <v>978</v>
      </c>
      <c r="AL1301">
        <v>1</v>
      </c>
      <c r="AN1301">
        <v>1</v>
      </c>
      <c r="AO1301">
        <v>0</v>
      </c>
      <c r="AP1301">
        <v>0.43261802575107289</v>
      </c>
      <c r="AR1301">
        <v>1</v>
      </c>
    </row>
    <row r="1302" spans="1:44" x14ac:dyDescent="0.25">
      <c r="A1302">
        <v>4</v>
      </c>
      <c r="B1302" t="s">
        <v>2701</v>
      </c>
      <c r="C1302">
        <v>69080283</v>
      </c>
      <c r="D1302" t="s">
        <v>30</v>
      </c>
      <c r="E1302" t="s">
        <v>31</v>
      </c>
      <c r="F1302" t="b">
        <v>1</v>
      </c>
      <c r="G1302" t="s">
        <v>147</v>
      </c>
      <c r="H1302">
        <v>1</v>
      </c>
      <c r="I1302" t="s">
        <v>2701</v>
      </c>
      <c r="J1302">
        <v>69080283</v>
      </c>
      <c r="K1302" t="s">
        <v>508</v>
      </c>
      <c r="M1302" t="s">
        <v>149</v>
      </c>
      <c r="N1302">
        <v>0.67</v>
      </c>
      <c r="O1302" t="s">
        <v>2702</v>
      </c>
      <c r="V1302">
        <v>0</v>
      </c>
      <c r="W1302">
        <v>0</v>
      </c>
      <c r="X1302">
        <v>9.9206349206349201E-4</v>
      </c>
      <c r="Y1302">
        <v>0</v>
      </c>
      <c r="Z1302">
        <v>0</v>
      </c>
      <c r="AA1302">
        <v>0</v>
      </c>
      <c r="AB1302">
        <v>1322</v>
      </c>
      <c r="AC1302">
        <v>0</v>
      </c>
      <c r="AD1302">
        <v>1006</v>
      </c>
      <c r="AE1302">
        <v>1</v>
      </c>
      <c r="AF1302">
        <v>1008</v>
      </c>
      <c r="AG1302">
        <v>0</v>
      </c>
      <c r="AH1302">
        <v>694</v>
      </c>
      <c r="AI1302">
        <v>0</v>
      </c>
      <c r="AJ1302">
        <v>978</v>
      </c>
      <c r="AL1302">
        <v>1</v>
      </c>
      <c r="AN1302">
        <v>1</v>
      </c>
      <c r="AO1302">
        <v>0</v>
      </c>
      <c r="AP1302">
        <v>0.43261802575107289</v>
      </c>
      <c r="AR1302">
        <v>1</v>
      </c>
    </row>
    <row r="1303" spans="1:44" x14ac:dyDescent="0.25">
      <c r="A1303">
        <v>4</v>
      </c>
      <c r="B1303" t="s">
        <v>2703</v>
      </c>
      <c r="C1303">
        <v>69080285</v>
      </c>
      <c r="D1303" t="s">
        <v>30</v>
      </c>
      <c r="E1303" t="s">
        <v>31</v>
      </c>
      <c r="F1303" t="b">
        <v>1</v>
      </c>
      <c r="G1303" t="s">
        <v>147</v>
      </c>
      <c r="H1303">
        <v>1</v>
      </c>
      <c r="I1303" t="s">
        <v>2703</v>
      </c>
      <c r="J1303">
        <v>69080285</v>
      </c>
      <c r="K1303" t="s">
        <v>508</v>
      </c>
      <c r="M1303" t="s">
        <v>149</v>
      </c>
      <c r="N1303">
        <v>0.68500000000000005</v>
      </c>
      <c r="O1303" t="s">
        <v>2704</v>
      </c>
      <c r="V1303">
        <v>6.0514372163388806E-3</v>
      </c>
      <c r="W1303">
        <v>0</v>
      </c>
      <c r="X1303">
        <v>0</v>
      </c>
      <c r="Y1303">
        <v>0</v>
      </c>
      <c r="Z1303">
        <v>0</v>
      </c>
      <c r="AA1303">
        <v>8</v>
      </c>
      <c r="AB1303">
        <v>1322</v>
      </c>
      <c r="AC1303">
        <v>0</v>
      </c>
      <c r="AD1303">
        <v>1006</v>
      </c>
      <c r="AE1303">
        <v>0</v>
      </c>
      <c r="AF1303">
        <v>1008</v>
      </c>
      <c r="AG1303">
        <v>0</v>
      </c>
      <c r="AH1303">
        <v>694</v>
      </c>
      <c r="AI1303">
        <v>0</v>
      </c>
      <c r="AJ1303">
        <v>978</v>
      </c>
      <c r="AK1303" t="s">
        <v>5180</v>
      </c>
      <c r="AL1303">
        <v>5.6959480829988522E-2</v>
      </c>
      <c r="AM1303" t="s">
        <v>5180</v>
      </c>
      <c r="AN1303">
        <v>1.191204712574173E-2</v>
      </c>
      <c r="AO1303" t="s">
        <v>5180</v>
      </c>
      <c r="AP1303">
        <v>1.184947418186697E-2</v>
      </c>
      <c r="AQ1303" t="s">
        <v>5180</v>
      </c>
      <c r="AR1303">
        <v>2.430767525317775E-2</v>
      </c>
    </row>
    <row r="1304" spans="1:44" x14ac:dyDescent="0.25">
      <c r="A1304">
        <v>4</v>
      </c>
      <c r="B1304" t="s">
        <v>2705</v>
      </c>
      <c r="C1304">
        <v>69080286</v>
      </c>
      <c r="D1304" t="s">
        <v>24</v>
      </c>
      <c r="E1304" t="s">
        <v>23</v>
      </c>
      <c r="F1304" t="b">
        <v>1</v>
      </c>
      <c r="G1304" t="s">
        <v>147</v>
      </c>
      <c r="H1304">
        <v>1</v>
      </c>
      <c r="I1304" t="s">
        <v>2705</v>
      </c>
      <c r="J1304">
        <v>69080286</v>
      </c>
      <c r="K1304" t="s">
        <v>508</v>
      </c>
      <c r="L1304" t="s">
        <v>2706</v>
      </c>
      <c r="M1304" t="s">
        <v>149</v>
      </c>
      <c r="N1304">
        <v>0.66800000000000004</v>
      </c>
      <c r="O1304" t="s">
        <v>2707</v>
      </c>
      <c r="V1304">
        <v>0.77558479532163738</v>
      </c>
      <c r="W1304">
        <v>0.51491053677932408</v>
      </c>
      <c r="X1304">
        <v>0.72420634920634919</v>
      </c>
      <c r="Y1304">
        <v>0.68011527377521619</v>
      </c>
      <c r="Z1304">
        <v>0.60122699386503065</v>
      </c>
      <c r="AA1304">
        <v>1061</v>
      </c>
      <c r="AB1304">
        <v>1368</v>
      </c>
      <c r="AC1304">
        <v>518</v>
      </c>
      <c r="AD1304">
        <v>1006</v>
      </c>
      <c r="AE1304">
        <v>730</v>
      </c>
      <c r="AF1304">
        <v>1008</v>
      </c>
      <c r="AG1304">
        <v>472</v>
      </c>
      <c r="AH1304">
        <v>694</v>
      </c>
      <c r="AI1304">
        <v>588</v>
      </c>
      <c r="AJ1304">
        <v>978</v>
      </c>
      <c r="AK1304">
        <v>1.6255037818141671</v>
      </c>
      <c r="AL1304">
        <v>4.2382633240986362E-6</v>
      </c>
      <c r="AM1304">
        <v>3.2558701092903051</v>
      </c>
      <c r="AN1304">
        <v>2.9889383689163589E-40</v>
      </c>
      <c r="AO1304">
        <v>1.316130471643389</v>
      </c>
      <c r="AP1304">
        <v>4.4630970952369486E-3</v>
      </c>
      <c r="AQ1304">
        <v>2.292262181745663</v>
      </c>
      <c r="AR1304">
        <v>1.2115318367730231E-19</v>
      </c>
    </row>
    <row r="1305" spans="1:44" x14ac:dyDescent="0.25">
      <c r="A1305">
        <v>4</v>
      </c>
      <c r="B1305" t="s">
        <v>2708</v>
      </c>
      <c r="C1305">
        <v>69080290</v>
      </c>
      <c r="D1305" t="s">
        <v>23</v>
      </c>
      <c r="E1305" t="s">
        <v>24</v>
      </c>
      <c r="F1305" t="b">
        <v>1</v>
      </c>
      <c r="G1305" t="s">
        <v>147</v>
      </c>
      <c r="H1305">
        <v>1</v>
      </c>
      <c r="I1305" t="s">
        <v>2708</v>
      </c>
      <c r="J1305">
        <v>69080290</v>
      </c>
      <c r="K1305" t="s">
        <v>508</v>
      </c>
      <c r="M1305" t="s">
        <v>149</v>
      </c>
      <c r="N1305">
        <v>1.5549999999999999</v>
      </c>
      <c r="O1305" t="s">
        <v>2709</v>
      </c>
      <c r="V1305">
        <v>0</v>
      </c>
      <c r="W1305">
        <v>0</v>
      </c>
      <c r="X1305">
        <v>0</v>
      </c>
      <c r="Y1305">
        <v>0</v>
      </c>
      <c r="Z1305">
        <v>1.022494887525562E-3</v>
      </c>
      <c r="AA1305">
        <v>0</v>
      </c>
      <c r="AB1305">
        <v>1322</v>
      </c>
      <c r="AC1305">
        <v>0</v>
      </c>
      <c r="AD1305">
        <v>1006</v>
      </c>
      <c r="AE1305">
        <v>0</v>
      </c>
      <c r="AF1305">
        <v>1008</v>
      </c>
      <c r="AG1305">
        <v>0</v>
      </c>
      <c r="AH1305">
        <v>694</v>
      </c>
      <c r="AI1305">
        <v>1</v>
      </c>
      <c r="AJ1305">
        <v>978</v>
      </c>
      <c r="AL1305">
        <v>1</v>
      </c>
      <c r="AN1305">
        <v>1</v>
      </c>
      <c r="AP1305">
        <v>1</v>
      </c>
      <c r="AQ1305">
        <v>0</v>
      </c>
      <c r="AR1305">
        <v>0.42521739130434782</v>
      </c>
    </row>
    <row r="1306" spans="1:44" x14ac:dyDescent="0.25">
      <c r="A1306">
        <v>4</v>
      </c>
      <c r="B1306" t="s">
        <v>2710</v>
      </c>
      <c r="C1306">
        <v>69080294</v>
      </c>
      <c r="D1306" t="s">
        <v>31</v>
      </c>
      <c r="E1306" t="s">
        <v>24</v>
      </c>
      <c r="F1306" t="b">
        <v>1</v>
      </c>
      <c r="G1306" t="s">
        <v>147</v>
      </c>
      <c r="H1306">
        <v>1</v>
      </c>
      <c r="I1306" t="s">
        <v>2710</v>
      </c>
      <c r="J1306">
        <v>69080294</v>
      </c>
      <c r="K1306" t="s">
        <v>508</v>
      </c>
      <c r="M1306" t="s">
        <v>149</v>
      </c>
      <c r="N1306">
        <v>2.4460000000000002</v>
      </c>
      <c r="O1306" t="s">
        <v>2711</v>
      </c>
      <c r="V1306">
        <v>0</v>
      </c>
      <c r="W1306">
        <v>1.988071570576541E-3</v>
      </c>
      <c r="X1306">
        <v>0</v>
      </c>
      <c r="Y1306">
        <v>0</v>
      </c>
      <c r="Z1306">
        <v>0</v>
      </c>
      <c r="AA1306">
        <v>0</v>
      </c>
      <c r="AB1306">
        <v>1322</v>
      </c>
      <c r="AC1306">
        <v>2</v>
      </c>
      <c r="AD1306">
        <v>1006</v>
      </c>
      <c r="AE1306">
        <v>0</v>
      </c>
      <c r="AF1306">
        <v>1008</v>
      </c>
      <c r="AG1306">
        <v>0</v>
      </c>
      <c r="AH1306">
        <v>694</v>
      </c>
      <c r="AI1306">
        <v>0</v>
      </c>
      <c r="AJ1306">
        <v>978</v>
      </c>
      <c r="AL1306">
        <v>1</v>
      </c>
      <c r="AM1306">
        <v>0</v>
      </c>
      <c r="AN1306">
        <v>0.18663138681280711</v>
      </c>
      <c r="AP1306">
        <v>1</v>
      </c>
      <c r="AR1306">
        <v>1</v>
      </c>
    </row>
    <row r="1307" spans="1:44" x14ac:dyDescent="0.25">
      <c r="A1307">
        <v>4</v>
      </c>
      <c r="B1307" t="s">
        <v>2712</v>
      </c>
      <c r="C1307">
        <v>69080309</v>
      </c>
      <c r="D1307" t="s">
        <v>24</v>
      </c>
      <c r="E1307" t="s">
        <v>23</v>
      </c>
      <c r="F1307" t="b">
        <v>1</v>
      </c>
      <c r="G1307" t="s">
        <v>147</v>
      </c>
      <c r="H1307">
        <v>1</v>
      </c>
      <c r="I1307" t="s">
        <v>2712</v>
      </c>
      <c r="J1307">
        <v>69080309</v>
      </c>
      <c r="K1307" t="s">
        <v>508</v>
      </c>
      <c r="M1307" t="s">
        <v>149</v>
      </c>
      <c r="N1307">
        <v>3.3679999999999999</v>
      </c>
      <c r="O1307" t="s">
        <v>2713</v>
      </c>
      <c r="V1307">
        <v>0</v>
      </c>
      <c r="W1307">
        <v>9.9403578528827028E-4</v>
      </c>
      <c r="X1307">
        <v>0</v>
      </c>
      <c r="Y1307">
        <v>0</v>
      </c>
      <c r="Z1307">
        <v>2.0449897750511249E-3</v>
      </c>
      <c r="AA1307">
        <v>0</v>
      </c>
      <c r="AB1307">
        <v>1322</v>
      </c>
      <c r="AC1307">
        <v>1</v>
      </c>
      <c r="AD1307">
        <v>1006</v>
      </c>
      <c r="AE1307">
        <v>0</v>
      </c>
      <c r="AF1307">
        <v>1008</v>
      </c>
      <c r="AG1307">
        <v>0</v>
      </c>
      <c r="AH1307">
        <v>694</v>
      </c>
      <c r="AI1307">
        <v>2</v>
      </c>
      <c r="AJ1307">
        <v>978</v>
      </c>
      <c r="AL1307">
        <v>1</v>
      </c>
      <c r="AM1307">
        <v>0</v>
      </c>
      <c r="AN1307">
        <v>0.43213058419243988</v>
      </c>
      <c r="AP1307">
        <v>1</v>
      </c>
      <c r="AQ1307">
        <v>0</v>
      </c>
      <c r="AR1307">
        <v>0.18070351948862451</v>
      </c>
    </row>
    <row r="1308" spans="1:44" x14ac:dyDescent="0.25">
      <c r="A1308">
        <v>4</v>
      </c>
      <c r="B1308" t="s">
        <v>2714</v>
      </c>
      <c r="C1308">
        <v>69080339</v>
      </c>
      <c r="D1308" t="s">
        <v>23</v>
      </c>
      <c r="E1308" t="s">
        <v>24</v>
      </c>
      <c r="F1308" t="b">
        <v>1</v>
      </c>
      <c r="G1308" t="s">
        <v>147</v>
      </c>
      <c r="H1308">
        <v>1</v>
      </c>
      <c r="I1308" t="s">
        <v>2714</v>
      </c>
      <c r="J1308">
        <v>69080339</v>
      </c>
      <c r="K1308" t="s">
        <v>508</v>
      </c>
      <c r="M1308" t="s">
        <v>149</v>
      </c>
      <c r="N1308">
        <v>1.6020000000000001</v>
      </c>
      <c r="O1308" t="s">
        <v>2715</v>
      </c>
      <c r="V1308">
        <v>0</v>
      </c>
      <c r="W1308">
        <v>0</v>
      </c>
      <c r="X1308">
        <v>9.9206349206349201E-4</v>
      </c>
      <c r="Y1308">
        <v>0</v>
      </c>
      <c r="Z1308">
        <v>0</v>
      </c>
      <c r="AA1308">
        <v>0</v>
      </c>
      <c r="AB1308">
        <v>1322</v>
      </c>
      <c r="AC1308">
        <v>0</v>
      </c>
      <c r="AD1308">
        <v>1006</v>
      </c>
      <c r="AE1308">
        <v>1</v>
      </c>
      <c r="AF1308">
        <v>1008</v>
      </c>
      <c r="AG1308">
        <v>0</v>
      </c>
      <c r="AH1308">
        <v>694</v>
      </c>
      <c r="AI1308">
        <v>0</v>
      </c>
      <c r="AJ1308">
        <v>978</v>
      </c>
      <c r="AL1308">
        <v>1</v>
      </c>
      <c r="AN1308">
        <v>1</v>
      </c>
      <c r="AO1308">
        <v>0</v>
      </c>
      <c r="AP1308">
        <v>0.43261802575107289</v>
      </c>
      <c r="AR1308">
        <v>1</v>
      </c>
    </row>
    <row r="1309" spans="1:44" x14ac:dyDescent="0.25">
      <c r="A1309">
        <v>4</v>
      </c>
      <c r="B1309" t="s">
        <v>2716</v>
      </c>
      <c r="C1309">
        <v>69080347</v>
      </c>
      <c r="D1309" t="s">
        <v>24</v>
      </c>
      <c r="E1309" t="s">
        <v>23</v>
      </c>
      <c r="F1309" t="b">
        <v>1</v>
      </c>
      <c r="G1309" t="s">
        <v>147</v>
      </c>
      <c r="H1309">
        <v>1</v>
      </c>
      <c r="I1309" t="s">
        <v>2716</v>
      </c>
      <c r="J1309">
        <v>69080347</v>
      </c>
      <c r="K1309" t="s">
        <v>508</v>
      </c>
      <c r="M1309" t="s">
        <v>149</v>
      </c>
      <c r="N1309">
        <v>1.6819999999999999</v>
      </c>
      <c r="O1309" t="s">
        <v>2717</v>
      </c>
      <c r="V1309">
        <v>7.5642965204236008E-4</v>
      </c>
      <c r="W1309">
        <v>0</v>
      </c>
      <c r="X1309">
        <v>0</v>
      </c>
      <c r="Y1309">
        <v>0</v>
      </c>
      <c r="Z1309">
        <v>0</v>
      </c>
      <c r="AA1309">
        <v>1</v>
      </c>
      <c r="AB1309">
        <v>1322</v>
      </c>
      <c r="AC1309">
        <v>0</v>
      </c>
      <c r="AD1309">
        <v>1006</v>
      </c>
      <c r="AE1309">
        <v>0</v>
      </c>
      <c r="AF1309">
        <v>1008</v>
      </c>
      <c r="AG1309">
        <v>0</v>
      </c>
      <c r="AH1309">
        <v>694</v>
      </c>
      <c r="AI1309">
        <v>0</v>
      </c>
      <c r="AJ1309">
        <v>978</v>
      </c>
      <c r="AK1309" t="s">
        <v>5180</v>
      </c>
      <c r="AL1309">
        <v>1</v>
      </c>
      <c r="AM1309" t="s">
        <v>5180</v>
      </c>
      <c r="AN1309">
        <v>1</v>
      </c>
      <c r="AO1309" t="s">
        <v>5180</v>
      </c>
      <c r="AP1309">
        <v>1</v>
      </c>
      <c r="AQ1309" t="s">
        <v>5180</v>
      </c>
      <c r="AR1309">
        <v>1</v>
      </c>
    </row>
    <row r="1310" spans="1:44" x14ac:dyDescent="0.25">
      <c r="A1310">
        <v>4</v>
      </c>
      <c r="B1310" t="s">
        <v>2718</v>
      </c>
      <c r="C1310">
        <v>69080363</v>
      </c>
      <c r="D1310" t="s">
        <v>31</v>
      </c>
      <c r="E1310" t="s">
        <v>30</v>
      </c>
      <c r="F1310" t="b">
        <v>1</v>
      </c>
      <c r="G1310" t="s">
        <v>147</v>
      </c>
      <c r="H1310">
        <v>1</v>
      </c>
      <c r="I1310" t="s">
        <v>2718</v>
      </c>
      <c r="J1310">
        <v>69080363</v>
      </c>
      <c r="K1310" t="s">
        <v>508</v>
      </c>
      <c r="M1310" t="s">
        <v>149</v>
      </c>
      <c r="N1310">
        <v>1.718</v>
      </c>
      <c r="O1310" t="s">
        <v>2719</v>
      </c>
      <c r="V1310">
        <v>0</v>
      </c>
      <c r="W1310">
        <v>0</v>
      </c>
      <c r="X1310">
        <v>1.28968253968254E-2</v>
      </c>
      <c r="Y1310">
        <v>0</v>
      </c>
      <c r="Z1310">
        <v>0</v>
      </c>
      <c r="AA1310">
        <v>0</v>
      </c>
      <c r="AB1310">
        <v>1322</v>
      </c>
      <c r="AC1310">
        <v>0</v>
      </c>
      <c r="AD1310">
        <v>1006</v>
      </c>
      <c r="AE1310">
        <v>13</v>
      </c>
      <c r="AF1310">
        <v>1008</v>
      </c>
      <c r="AG1310">
        <v>0</v>
      </c>
      <c r="AH1310">
        <v>694</v>
      </c>
      <c r="AI1310">
        <v>0</v>
      </c>
      <c r="AJ1310">
        <v>978</v>
      </c>
      <c r="AL1310">
        <v>1</v>
      </c>
      <c r="AN1310">
        <v>1</v>
      </c>
      <c r="AO1310">
        <v>0</v>
      </c>
      <c r="AP1310">
        <v>1.7790113761430181E-5</v>
      </c>
      <c r="AR1310">
        <v>1</v>
      </c>
    </row>
    <row r="1311" spans="1:44" x14ac:dyDescent="0.25">
      <c r="A1311">
        <v>4</v>
      </c>
      <c r="B1311" t="s">
        <v>2720</v>
      </c>
      <c r="C1311">
        <v>69080365</v>
      </c>
      <c r="D1311" t="s">
        <v>30</v>
      </c>
      <c r="E1311" t="s">
        <v>31</v>
      </c>
      <c r="F1311" t="b">
        <v>1</v>
      </c>
      <c r="G1311" t="s">
        <v>147</v>
      </c>
      <c r="H1311">
        <v>1</v>
      </c>
      <c r="I1311" t="s">
        <v>2720</v>
      </c>
      <c r="J1311">
        <v>69080365</v>
      </c>
      <c r="K1311" t="s">
        <v>508</v>
      </c>
      <c r="M1311" t="s">
        <v>149</v>
      </c>
      <c r="N1311">
        <v>0.374</v>
      </c>
      <c r="O1311" t="s">
        <v>2721</v>
      </c>
      <c r="V1311">
        <v>0</v>
      </c>
      <c r="W1311">
        <v>9.9403578528827028E-4</v>
      </c>
      <c r="X1311">
        <v>0</v>
      </c>
      <c r="Y1311">
        <v>0</v>
      </c>
      <c r="Z1311">
        <v>1.022494887525562E-3</v>
      </c>
      <c r="AA1311">
        <v>0</v>
      </c>
      <c r="AB1311">
        <v>1322</v>
      </c>
      <c r="AC1311">
        <v>1</v>
      </c>
      <c r="AD1311">
        <v>1006</v>
      </c>
      <c r="AE1311">
        <v>0</v>
      </c>
      <c r="AF1311">
        <v>1008</v>
      </c>
      <c r="AG1311">
        <v>0</v>
      </c>
      <c r="AH1311">
        <v>694</v>
      </c>
      <c r="AI1311">
        <v>1</v>
      </c>
      <c r="AJ1311">
        <v>978</v>
      </c>
      <c r="AL1311">
        <v>1</v>
      </c>
      <c r="AM1311">
        <v>0</v>
      </c>
      <c r="AN1311">
        <v>0.43213058419243988</v>
      </c>
      <c r="AP1311">
        <v>1</v>
      </c>
      <c r="AQ1311">
        <v>0</v>
      </c>
      <c r="AR1311">
        <v>0.42521739130434782</v>
      </c>
    </row>
    <row r="1312" spans="1:44" x14ac:dyDescent="0.25">
      <c r="A1312">
        <v>4</v>
      </c>
      <c r="B1312" t="s">
        <v>2722</v>
      </c>
      <c r="C1312">
        <v>69080377</v>
      </c>
      <c r="D1312" t="s">
        <v>23</v>
      </c>
      <c r="E1312" t="s">
        <v>24</v>
      </c>
      <c r="F1312" t="b">
        <v>1</v>
      </c>
      <c r="G1312" t="s">
        <v>147</v>
      </c>
      <c r="H1312">
        <v>1</v>
      </c>
      <c r="I1312" t="s">
        <v>2722</v>
      </c>
      <c r="J1312">
        <v>69080377</v>
      </c>
      <c r="K1312" t="s">
        <v>508</v>
      </c>
      <c r="M1312" t="s">
        <v>149</v>
      </c>
      <c r="N1312">
        <v>0.38300000000000001</v>
      </c>
      <c r="O1312" t="s">
        <v>2723</v>
      </c>
      <c r="V1312">
        <v>1.6641452344931921E-2</v>
      </c>
      <c r="W1312">
        <v>0</v>
      </c>
      <c r="X1312">
        <v>0</v>
      </c>
      <c r="Y1312">
        <v>1.440922190201729E-3</v>
      </c>
      <c r="Z1312">
        <v>0</v>
      </c>
      <c r="AA1312">
        <v>22</v>
      </c>
      <c r="AB1312">
        <v>1322</v>
      </c>
      <c r="AC1312">
        <v>0</v>
      </c>
      <c r="AD1312">
        <v>1006</v>
      </c>
      <c r="AE1312">
        <v>0</v>
      </c>
      <c r="AF1312">
        <v>1008</v>
      </c>
      <c r="AG1312">
        <v>1</v>
      </c>
      <c r="AH1312">
        <v>694</v>
      </c>
      <c r="AI1312">
        <v>0</v>
      </c>
      <c r="AJ1312">
        <v>978</v>
      </c>
      <c r="AK1312">
        <v>11.72769230769231</v>
      </c>
      <c r="AL1312">
        <v>1.342083482634474E-3</v>
      </c>
      <c r="AM1312" t="s">
        <v>5180</v>
      </c>
      <c r="AN1312">
        <v>7.3971783553262547E-6</v>
      </c>
      <c r="AO1312" t="s">
        <v>5180</v>
      </c>
      <c r="AP1312">
        <v>3.8294260687565074E-6</v>
      </c>
      <c r="AQ1312" t="s">
        <v>5180</v>
      </c>
      <c r="AR1312">
        <v>7.5231913777541623E-6</v>
      </c>
    </row>
    <row r="1313" spans="1:44" x14ac:dyDescent="0.25">
      <c r="A1313">
        <v>4</v>
      </c>
      <c r="B1313" t="s">
        <v>2724</v>
      </c>
      <c r="C1313">
        <v>69080400</v>
      </c>
      <c r="D1313" t="s">
        <v>31</v>
      </c>
      <c r="E1313" t="s">
        <v>30</v>
      </c>
      <c r="F1313" t="b">
        <v>1</v>
      </c>
      <c r="G1313" t="s">
        <v>147</v>
      </c>
      <c r="H1313">
        <v>1</v>
      </c>
      <c r="I1313" t="s">
        <v>2724</v>
      </c>
      <c r="J1313">
        <v>69080400</v>
      </c>
      <c r="K1313" t="s">
        <v>508</v>
      </c>
      <c r="M1313" t="s">
        <v>149</v>
      </c>
      <c r="N1313">
        <v>1.917</v>
      </c>
      <c r="O1313" t="s">
        <v>2725</v>
      </c>
      <c r="V1313">
        <v>0</v>
      </c>
      <c r="W1313">
        <v>0</v>
      </c>
      <c r="X1313">
        <v>1.984126984126984E-3</v>
      </c>
      <c r="Y1313">
        <v>0</v>
      </c>
      <c r="Z1313">
        <v>0</v>
      </c>
      <c r="AA1313">
        <v>0</v>
      </c>
      <c r="AB1313">
        <v>1322</v>
      </c>
      <c r="AC1313">
        <v>0</v>
      </c>
      <c r="AD1313">
        <v>1006</v>
      </c>
      <c r="AE1313">
        <v>2</v>
      </c>
      <c r="AF1313">
        <v>1008</v>
      </c>
      <c r="AG1313">
        <v>0</v>
      </c>
      <c r="AH1313">
        <v>694</v>
      </c>
      <c r="AI1313">
        <v>0</v>
      </c>
      <c r="AJ1313">
        <v>978</v>
      </c>
      <c r="AL1313">
        <v>1</v>
      </c>
      <c r="AN1313">
        <v>1</v>
      </c>
      <c r="AO1313">
        <v>0</v>
      </c>
      <c r="AP1313">
        <v>0.18705296347416511</v>
      </c>
      <c r="AR1313">
        <v>1</v>
      </c>
    </row>
    <row r="1314" spans="1:44" x14ac:dyDescent="0.25">
      <c r="A1314">
        <v>4</v>
      </c>
      <c r="B1314" t="s">
        <v>2726</v>
      </c>
      <c r="C1314">
        <v>69080402</v>
      </c>
      <c r="D1314" t="s">
        <v>23</v>
      </c>
      <c r="E1314" t="s">
        <v>24</v>
      </c>
      <c r="F1314" t="b">
        <v>1</v>
      </c>
      <c r="G1314" t="s">
        <v>147</v>
      </c>
      <c r="H1314">
        <v>1</v>
      </c>
      <c r="I1314" t="s">
        <v>2726</v>
      </c>
      <c r="J1314">
        <v>69080402</v>
      </c>
      <c r="K1314" t="s">
        <v>508</v>
      </c>
      <c r="M1314" t="s">
        <v>149</v>
      </c>
      <c r="N1314">
        <v>0.85</v>
      </c>
      <c r="O1314" t="s">
        <v>2727</v>
      </c>
      <c r="V1314">
        <v>0.77558479532163738</v>
      </c>
      <c r="W1314">
        <v>0.51491053677932408</v>
      </c>
      <c r="X1314">
        <v>0.72519841269841268</v>
      </c>
      <c r="Y1314">
        <v>0.68011527377521619</v>
      </c>
      <c r="Z1314">
        <v>0.60224948875255624</v>
      </c>
      <c r="AA1314">
        <v>1061</v>
      </c>
      <c r="AB1314">
        <v>1368</v>
      </c>
      <c r="AC1314">
        <v>518</v>
      </c>
      <c r="AD1314">
        <v>1006</v>
      </c>
      <c r="AE1314">
        <v>731</v>
      </c>
      <c r="AF1314">
        <v>1008</v>
      </c>
      <c r="AG1314">
        <v>472</v>
      </c>
      <c r="AH1314">
        <v>694</v>
      </c>
      <c r="AI1314">
        <v>589</v>
      </c>
      <c r="AJ1314">
        <v>978</v>
      </c>
      <c r="AK1314">
        <v>1.6255037818141671</v>
      </c>
      <c r="AL1314">
        <v>4.2382633240986362E-6</v>
      </c>
      <c r="AM1314">
        <v>3.2558701092903051</v>
      </c>
      <c r="AN1314">
        <v>2.9889383689163589E-40</v>
      </c>
      <c r="AO1314">
        <v>1.3096022137360359</v>
      </c>
      <c r="AP1314">
        <v>5.1699281862068128E-3</v>
      </c>
      <c r="AQ1314">
        <v>2.2825027789606409</v>
      </c>
      <c r="AR1314">
        <v>2.5282596962173218E-19</v>
      </c>
    </row>
    <row r="1315" spans="1:44" x14ac:dyDescent="0.25">
      <c r="A1315">
        <v>4</v>
      </c>
      <c r="B1315" t="s">
        <v>2728</v>
      </c>
      <c r="C1315">
        <v>69080407</v>
      </c>
      <c r="D1315" t="s">
        <v>23</v>
      </c>
      <c r="E1315" t="s">
        <v>24</v>
      </c>
      <c r="F1315" t="b">
        <v>1</v>
      </c>
      <c r="G1315" t="s">
        <v>147</v>
      </c>
      <c r="H1315">
        <v>1</v>
      </c>
      <c r="I1315" t="s">
        <v>2728</v>
      </c>
      <c r="J1315">
        <v>69080407</v>
      </c>
      <c r="K1315" t="s">
        <v>508</v>
      </c>
      <c r="M1315" t="s">
        <v>149</v>
      </c>
      <c r="N1315">
        <v>2.15</v>
      </c>
      <c r="O1315" t="s">
        <v>2729</v>
      </c>
      <c r="V1315">
        <v>0</v>
      </c>
      <c r="W1315">
        <v>0</v>
      </c>
      <c r="X1315">
        <v>9.9206349206349201E-4</v>
      </c>
      <c r="Y1315">
        <v>0</v>
      </c>
      <c r="Z1315">
        <v>0</v>
      </c>
      <c r="AA1315">
        <v>0</v>
      </c>
      <c r="AB1315">
        <v>1322</v>
      </c>
      <c r="AC1315">
        <v>0</v>
      </c>
      <c r="AD1315">
        <v>1006</v>
      </c>
      <c r="AE1315">
        <v>1</v>
      </c>
      <c r="AF1315">
        <v>1008</v>
      </c>
      <c r="AG1315">
        <v>0</v>
      </c>
      <c r="AH1315">
        <v>694</v>
      </c>
      <c r="AI1315">
        <v>0</v>
      </c>
      <c r="AJ1315">
        <v>978</v>
      </c>
      <c r="AL1315">
        <v>1</v>
      </c>
      <c r="AN1315">
        <v>1</v>
      </c>
      <c r="AO1315">
        <v>0</v>
      </c>
      <c r="AP1315">
        <v>0.43261802575107289</v>
      </c>
      <c r="AR1315">
        <v>1</v>
      </c>
    </row>
    <row r="1316" spans="1:44" x14ac:dyDescent="0.25">
      <c r="A1316">
        <v>4</v>
      </c>
      <c r="B1316" t="s">
        <v>2730</v>
      </c>
      <c r="C1316">
        <v>69080431</v>
      </c>
      <c r="D1316" t="s">
        <v>31</v>
      </c>
      <c r="E1316" t="s">
        <v>30</v>
      </c>
      <c r="F1316" t="b">
        <v>1</v>
      </c>
      <c r="G1316" t="s">
        <v>147</v>
      </c>
      <c r="H1316">
        <v>1</v>
      </c>
      <c r="I1316" t="s">
        <v>2730</v>
      </c>
      <c r="J1316">
        <v>69080431</v>
      </c>
      <c r="K1316" t="s">
        <v>508</v>
      </c>
      <c r="M1316" t="s">
        <v>149</v>
      </c>
      <c r="N1316">
        <v>3.7450000000000001</v>
      </c>
      <c r="O1316" t="s">
        <v>2731</v>
      </c>
      <c r="V1316">
        <v>0.87938596491228072</v>
      </c>
      <c r="W1316">
        <v>0.55367793240556662</v>
      </c>
      <c r="X1316">
        <v>0.72519841269841268</v>
      </c>
      <c r="Y1316">
        <v>0.71902017291066278</v>
      </c>
      <c r="Z1316">
        <v>0.61145194274028625</v>
      </c>
      <c r="AA1316">
        <v>1203</v>
      </c>
      <c r="AB1316">
        <v>1368</v>
      </c>
      <c r="AC1316">
        <v>557</v>
      </c>
      <c r="AD1316">
        <v>1006</v>
      </c>
      <c r="AE1316">
        <v>731</v>
      </c>
      <c r="AF1316">
        <v>1008</v>
      </c>
      <c r="AG1316">
        <v>499</v>
      </c>
      <c r="AH1316">
        <v>694</v>
      </c>
      <c r="AI1316">
        <v>598</v>
      </c>
      <c r="AJ1316">
        <v>978</v>
      </c>
      <c r="AK1316">
        <v>2.8491528511568589</v>
      </c>
      <c r="AL1316">
        <v>9.8487214376161332E-19</v>
      </c>
      <c r="AM1316">
        <v>5.8772319242696263</v>
      </c>
      <c r="AN1316">
        <v>3.9681012862612171E-72</v>
      </c>
      <c r="AO1316">
        <v>2.762765825146126</v>
      </c>
      <c r="AP1316">
        <v>2.2999963130574329E-21</v>
      </c>
      <c r="AQ1316">
        <v>4.6330191547582853</v>
      </c>
      <c r="AR1316">
        <v>1.1647895498921629E-51</v>
      </c>
    </row>
    <row r="1317" spans="1:44" x14ac:dyDescent="0.25">
      <c r="A1317">
        <v>4</v>
      </c>
      <c r="B1317" t="s">
        <v>2732</v>
      </c>
      <c r="C1317">
        <v>69080437</v>
      </c>
      <c r="D1317" t="s">
        <v>24</v>
      </c>
      <c r="E1317" t="s">
        <v>23</v>
      </c>
      <c r="F1317" t="b">
        <v>1</v>
      </c>
      <c r="G1317" t="s">
        <v>147</v>
      </c>
      <c r="H1317">
        <v>1</v>
      </c>
      <c r="I1317" t="s">
        <v>2732</v>
      </c>
      <c r="J1317">
        <v>69080437</v>
      </c>
      <c r="K1317" t="s">
        <v>508</v>
      </c>
      <c r="M1317" t="s">
        <v>149</v>
      </c>
      <c r="N1317">
        <v>4.5190000000000001</v>
      </c>
      <c r="O1317" t="s">
        <v>2733</v>
      </c>
      <c r="V1317">
        <v>1.5128593040847199E-3</v>
      </c>
      <c r="W1317">
        <v>0</v>
      </c>
      <c r="X1317">
        <v>0</v>
      </c>
      <c r="Y1317">
        <v>0</v>
      </c>
      <c r="Z1317">
        <v>0</v>
      </c>
      <c r="AA1317">
        <v>2</v>
      </c>
      <c r="AB1317">
        <v>1322</v>
      </c>
      <c r="AC1317">
        <v>0</v>
      </c>
      <c r="AD1317">
        <v>1006</v>
      </c>
      <c r="AE1317">
        <v>0</v>
      </c>
      <c r="AF1317">
        <v>1008</v>
      </c>
      <c r="AG1317">
        <v>0</v>
      </c>
      <c r="AH1317">
        <v>694</v>
      </c>
      <c r="AI1317">
        <v>0</v>
      </c>
      <c r="AJ1317">
        <v>978</v>
      </c>
      <c r="AK1317" t="s">
        <v>5180</v>
      </c>
      <c r="AL1317">
        <v>0.54829453700421438</v>
      </c>
      <c r="AM1317" t="s">
        <v>5180</v>
      </c>
      <c r="AN1317">
        <v>0.50900160524073446</v>
      </c>
      <c r="AO1317" t="s">
        <v>5180</v>
      </c>
      <c r="AP1317">
        <v>0.50886987544618423</v>
      </c>
      <c r="AQ1317" t="s">
        <v>5180</v>
      </c>
      <c r="AR1317">
        <v>0.51097225636855337</v>
      </c>
    </row>
    <row r="1318" spans="1:44" x14ac:dyDescent="0.25">
      <c r="A1318">
        <v>4</v>
      </c>
      <c r="B1318" t="s">
        <v>2734</v>
      </c>
      <c r="C1318">
        <v>69080455</v>
      </c>
      <c r="D1318" t="s">
        <v>30</v>
      </c>
      <c r="E1318" t="s">
        <v>31</v>
      </c>
      <c r="F1318" t="b">
        <v>1</v>
      </c>
      <c r="G1318" t="s">
        <v>147</v>
      </c>
      <c r="H1318">
        <v>1</v>
      </c>
      <c r="I1318" t="s">
        <v>2734</v>
      </c>
      <c r="J1318">
        <v>69080455</v>
      </c>
      <c r="K1318" t="s">
        <v>508</v>
      </c>
      <c r="M1318" t="s">
        <v>149</v>
      </c>
      <c r="N1318">
        <v>3.4649999999999999</v>
      </c>
      <c r="O1318" t="s">
        <v>2735</v>
      </c>
      <c r="V1318">
        <v>0</v>
      </c>
      <c r="W1318">
        <v>0</v>
      </c>
      <c r="X1318">
        <v>9.9206349206349201E-4</v>
      </c>
      <c r="Y1318">
        <v>0</v>
      </c>
      <c r="Z1318">
        <v>0</v>
      </c>
      <c r="AA1318">
        <v>0</v>
      </c>
      <c r="AB1318">
        <v>1322</v>
      </c>
      <c r="AC1318">
        <v>0</v>
      </c>
      <c r="AD1318">
        <v>1006</v>
      </c>
      <c r="AE1318">
        <v>1</v>
      </c>
      <c r="AF1318">
        <v>1008</v>
      </c>
      <c r="AG1318">
        <v>0</v>
      </c>
      <c r="AH1318">
        <v>694</v>
      </c>
      <c r="AI1318">
        <v>0</v>
      </c>
      <c r="AJ1318">
        <v>978</v>
      </c>
      <c r="AL1318">
        <v>1</v>
      </c>
      <c r="AN1318">
        <v>1</v>
      </c>
      <c r="AO1318">
        <v>0</v>
      </c>
      <c r="AP1318">
        <v>0.43261802575107289</v>
      </c>
      <c r="AR1318">
        <v>1</v>
      </c>
    </row>
    <row r="1319" spans="1:44" x14ac:dyDescent="0.25">
      <c r="A1319">
        <v>4</v>
      </c>
      <c r="B1319" t="s">
        <v>2736</v>
      </c>
      <c r="C1319">
        <v>69080461</v>
      </c>
      <c r="D1319" t="s">
        <v>31</v>
      </c>
      <c r="E1319" t="s">
        <v>30</v>
      </c>
      <c r="F1319" t="b">
        <v>1</v>
      </c>
      <c r="G1319" t="s">
        <v>147</v>
      </c>
      <c r="H1319">
        <v>1</v>
      </c>
      <c r="I1319" t="s">
        <v>2736</v>
      </c>
      <c r="J1319">
        <v>69080461</v>
      </c>
      <c r="K1319" t="s">
        <v>508</v>
      </c>
      <c r="M1319" t="s">
        <v>149</v>
      </c>
      <c r="N1319">
        <v>4.8230000000000004</v>
      </c>
      <c r="O1319" t="s">
        <v>2737</v>
      </c>
      <c r="V1319">
        <v>0</v>
      </c>
      <c r="W1319">
        <v>0</v>
      </c>
      <c r="X1319">
        <v>0</v>
      </c>
      <c r="Y1319">
        <v>0</v>
      </c>
      <c r="Z1319">
        <v>1.022494887525562E-3</v>
      </c>
      <c r="AA1319">
        <v>0</v>
      </c>
      <c r="AB1319">
        <v>1322</v>
      </c>
      <c r="AC1319">
        <v>0</v>
      </c>
      <c r="AD1319">
        <v>1006</v>
      </c>
      <c r="AE1319">
        <v>0</v>
      </c>
      <c r="AF1319">
        <v>1008</v>
      </c>
      <c r="AG1319">
        <v>0</v>
      </c>
      <c r="AH1319">
        <v>694</v>
      </c>
      <c r="AI1319">
        <v>1</v>
      </c>
      <c r="AJ1319">
        <v>978</v>
      </c>
      <c r="AL1319">
        <v>1</v>
      </c>
      <c r="AN1319">
        <v>1</v>
      </c>
      <c r="AP1319">
        <v>1</v>
      </c>
      <c r="AQ1319">
        <v>0</v>
      </c>
      <c r="AR1319">
        <v>0.42521739130434782</v>
      </c>
    </row>
    <row r="1320" spans="1:44" x14ac:dyDescent="0.25">
      <c r="A1320">
        <v>4</v>
      </c>
      <c r="B1320" t="s">
        <v>2738</v>
      </c>
      <c r="C1320">
        <v>69080480</v>
      </c>
      <c r="D1320" t="s">
        <v>24</v>
      </c>
      <c r="E1320" t="s">
        <v>31</v>
      </c>
      <c r="F1320" t="b">
        <v>1</v>
      </c>
      <c r="G1320" t="s">
        <v>147</v>
      </c>
      <c r="H1320">
        <v>1</v>
      </c>
      <c r="I1320" t="s">
        <v>2738</v>
      </c>
      <c r="J1320">
        <v>69080480</v>
      </c>
      <c r="K1320" t="s">
        <v>508</v>
      </c>
      <c r="M1320" t="s">
        <v>149</v>
      </c>
      <c r="N1320">
        <v>3.512</v>
      </c>
      <c r="O1320" t="s">
        <v>2739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1322</v>
      </c>
      <c r="AC1320">
        <v>0</v>
      </c>
      <c r="AD1320">
        <v>1006</v>
      </c>
      <c r="AE1320">
        <v>0</v>
      </c>
      <c r="AF1320">
        <v>1008</v>
      </c>
      <c r="AG1320">
        <v>0</v>
      </c>
      <c r="AH1320">
        <v>694</v>
      </c>
      <c r="AI1320">
        <v>0</v>
      </c>
      <c r="AJ1320">
        <v>978</v>
      </c>
      <c r="AL1320">
        <v>1</v>
      </c>
      <c r="AN1320">
        <v>1</v>
      </c>
      <c r="AP1320">
        <v>1</v>
      </c>
      <c r="AR1320">
        <v>1</v>
      </c>
    </row>
    <row r="1321" spans="1:44" x14ac:dyDescent="0.25">
      <c r="A1321">
        <v>4</v>
      </c>
      <c r="B1321" t="s">
        <v>2740</v>
      </c>
      <c r="C1321">
        <v>69080487</v>
      </c>
      <c r="D1321" t="s">
        <v>23</v>
      </c>
      <c r="E1321" t="s">
        <v>31</v>
      </c>
      <c r="F1321" t="b">
        <v>1</v>
      </c>
      <c r="G1321" t="s">
        <v>147</v>
      </c>
      <c r="H1321">
        <v>1</v>
      </c>
      <c r="I1321" t="s">
        <v>2740</v>
      </c>
      <c r="J1321">
        <v>69080487</v>
      </c>
      <c r="K1321" t="s">
        <v>508</v>
      </c>
      <c r="M1321" t="s">
        <v>149</v>
      </c>
      <c r="N1321">
        <v>2.2050000000000001</v>
      </c>
      <c r="O1321" t="s">
        <v>2741</v>
      </c>
      <c r="V1321">
        <v>0</v>
      </c>
      <c r="W1321">
        <v>0</v>
      </c>
      <c r="X1321">
        <v>0</v>
      </c>
      <c r="Y1321">
        <v>0</v>
      </c>
      <c r="Z1321">
        <v>2.0449897750511249E-3</v>
      </c>
      <c r="AA1321">
        <v>0</v>
      </c>
      <c r="AB1321">
        <v>1322</v>
      </c>
      <c r="AC1321">
        <v>0</v>
      </c>
      <c r="AD1321">
        <v>1006</v>
      </c>
      <c r="AE1321">
        <v>0</v>
      </c>
      <c r="AF1321">
        <v>1008</v>
      </c>
      <c r="AG1321">
        <v>0</v>
      </c>
      <c r="AH1321">
        <v>694</v>
      </c>
      <c r="AI1321">
        <v>2</v>
      </c>
      <c r="AJ1321">
        <v>978</v>
      </c>
      <c r="AL1321">
        <v>1</v>
      </c>
      <c r="AN1321">
        <v>1</v>
      </c>
      <c r="AP1321">
        <v>1</v>
      </c>
      <c r="AQ1321">
        <v>0</v>
      </c>
      <c r="AR1321">
        <v>0.18070351948862451</v>
      </c>
    </row>
    <row r="1322" spans="1:44" x14ac:dyDescent="0.25">
      <c r="A1322">
        <v>4</v>
      </c>
      <c r="B1322" t="s">
        <v>2742</v>
      </c>
      <c r="C1322">
        <v>69080511</v>
      </c>
      <c r="D1322" t="s">
        <v>24</v>
      </c>
      <c r="E1322" t="s">
        <v>23</v>
      </c>
      <c r="F1322" t="b">
        <v>1</v>
      </c>
      <c r="G1322" t="s">
        <v>147</v>
      </c>
      <c r="H1322">
        <v>1</v>
      </c>
      <c r="I1322" t="s">
        <v>2742</v>
      </c>
      <c r="J1322">
        <v>69080511</v>
      </c>
      <c r="K1322" t="s">
        <v>508</v>
      </c>
      <c r="M1322" t="s">
        <v>149</v>
      </c>
      <c r="N1322">
        <v>3.4460000000000002</v>
      </c>
      <c r="O1322" t="s">
        <v>2743</v>
      </c>
      <c r="V1322">
        <v>0.82309941520467833</v>
      </c>
      <c r="W1322">
        <v>0.55367793240556662</v>
      </c>
      <c r="X1322">
        <v>0.72519841269841268</v>
      </c>
      <c r="Y1322">
        <v>0.71325648414985587</v>
      </c>
      <c r="Z1322">
        <v>0.61145194274028625</v>
      </c>
      <c r="AA1322">
        <v>1126</v>
      </c>
      <c r="AB1322">
        <v>1368</v>
      </c>
      <c r="AC1322">
        <v>557</v>
      </c>
      <c r="AD1322">
        <v>1006</v>
      </c>
      <c r="AE1322">
        <v>731</v>
      </c>
      <c r="AF1322">
        <v>1008</v>
      </c>
      <c r="AG1322">
        <v>495</v>
      </c>
      <c r="AH1322">
        <v>694</v>
      </c>
      <c r="AI1322">
        <v>598</v>
      </c>
      <c r="AJ1322">
        <v>978</v>
      </c>
      <c r="AK1322">
        <v>1.8705568077468899</v>
      </c>
      <c r="AL1322">
        <v>1.62668232149086E-8</v>
      </c>
      <c r="AM1322">
        <v>3.7507159072362271</v>
      </c>
      <c r="AN1322">
        <v>5.240317988427422E-46</v>
      </c>
      <c r="AO1322">
        <v>1.763134390792642</v>
      </c>
      <c r="AP1322">
        <v>1.6608072663952909E-8</v>
      </c>
      <c r="AQ1322">
        <v>2.9566875811935098</v>
      </c>
      <c r="AR1322">
        <v>6.4362648365566705E-30</v>
      </c>
    </row>
    <row r="1323" spans="1:44" x14ac:dyDescent="0.25">
      <c r="A1323">
        <v>4</v>
      </c>
      <c r="B1323" t="s">
        <v>2744</v>
      </c>
      <c r="C1323">
        <v>69080521</v>
      </c>
      <c r="D1323" t="s">
        <v>30</v>
      </c>
      <c r="E1323" t="s">
        <v>31</v>
      </c>
      <c r="F1323" t="b">
        <v>1</v>
      </c>
      <c r="G1323" t="s">
        <v>147</v>
      </c>
      <c r="H1323">
        <v>1</v>
      </c>
      <c r="I1323" t="s">
        <v>2744</v>
      </c>
      <c r="J1323">
        <v>69080521</v>
      </c>
      <c r="K1323" t="s">
        <v>508</v>
      </c>
      <c r="M1323" t="s">
        <v>149</v>
      </c>
      <c r="N1323">
        <v>2.629</v>
      </c>
      <c r="O1323" t="s">
        <v>2745</v>
      </c>
      <c r="V1323">
        <v>0</v>
      </c>
      <c r="W1323">
        <v>0</v>
      </c>
      <c r="X1323">
        <v>0</v>
      </c>
      <c r="Y1323">
        <v>0</v>
      </c>
      <c r="Z1323">
        <v>1.022494887525562E-3</v>
      </c>
      <c r="AA1323">
        <v>0</v>
      </c>
      <c r="AB1323">
        <v>1322</v>
      </c>
      <c r="AC1323">
        <v>0</v>
      </c>
      <c r="AD1323">
        <v>1006</v>
      </c>
      <c r="AE1323">
        <v>0</v>
      </c>
      <c r="AF1323">
        <v>1008</v>
      </c>
      <c r="AG1323">
        <v>0</v>
      </c>
      <c r="AH1323">
        <v>694</v>
      </c>
      <c r="AI1323">
        <v>1</v>
      </c>
      <c r="AJ1323">
        <v>978</v>
      </c>
      <c r="AL1323">
        <v>1</v>
      </c>
      <c r="AN1323">
        <v>1</v>
      </c>
      <c r="AP1323">
        <v>1</v>
      </c>
      <c r="AQ1323">
        <v>0</v>
      </c>
      <c r="AR1323">
        <v>0.42521739130434782</v>
      </c>
    </row>
    <row r="1324" spans="1:44" x14ac:dyDescent="0.25">
      <c r="A1324">
        <v>4</v>
      </c>
      <c r="B1324" t="s">
        <v>2746</v>
      </c>
      <c r="C1324">
        <v>69080556</v>
      </c>
      <c r="D1324" t="s">
        <v>24</v>
      </c>
      <c r="E1324" t="s">
        <v>30</v>
      </c>
      <c r="F1324" t="b">
        <v>1</v>
      </c>
      <c r="G1324" t="s">
        <v>147</v>
      </c>
      <c r="H1324">
        <v>1</v>
      </c>
      <c r="I1324" t="s">
        <v>2746</v>
      </c>
      <c r="J1324">
        <v>69080556</v>
      </c>
      <c r="K1324" t="s">
        <v>508</v>
      </c>
      <c r="M1324" t="s">
        <v>149</v>
      </c>
      <c r="N1324">
        <v>6.423</v>
      </c>
      <c r="O1324" t="s">
        <v>2747</v>
      </c>
      <c r="V1324">
        <v>0</v>
      </c>
      <c r="W1324">
        <v>0</v>
      </c>
      <c r="X1324">
        <v>0</v>
      </c>
      <c r="Y1324">
        <v>0</v>
      </c>
      <c r="Z1324">
        <v>1.022494887525562E-3</v>
      </c>
      <c r="AA1324">
        <v>0</v>
      </c>
      <c r="AB1324">
        <v>1322</v>
      </c>
      <c r="AC1324">
        <v>0</v>
      </c>
      <c r="AD1324">
        <v>1006</v>
      </c>
      <c r="AE1324">
        <v>0</v>
      </c>
      <c r="AF1324">
        <v>1008</v>
      </c>
      <c r="AG1324">
        <v>0</v>
      </c>
      <c r="AH1324">
        <v>694</v>
      </c>
      <c r="AI1324">
        <v>1</v>
      </c>
      <c r="AJ1324">
        <v>978</v>
      </c>
      <c r="AL1324">
        <v>1</v>
      </c>
      <c r="AN1324">
        <v>1</v>
      </c>
      <c r="AP1324">
        <v>1</v>
      </c>
      <c r="AQ1324">
        <v>0</v>
      </c>
      <c r="AR1324">
        <v>0.42521739130434782</v>
      </c>
    </row>
    <row r="1325" spans="1:44" x14ac:dyDescent="0.25">
      <c r="A1325">
        <v>4</v>
      </c>
      <c r="B1325" t="s">
        <v>2748</v>
      </c>
      <c r="C1325">
        <v>69080580</v>
      </c>
      <c r="D1325" t="s">
        <v>24</v>
      </c>
      <c r="E1325" t="s">
        <v>23</v>
      </c>
      <c r="F1325" t="b">
        <v>1</v>
      </c>
      <c r="G1325" t="s">
        <v>147</v>
      </c>
      <c r="H1325">
        <v>1</v>
      </c>
      <c r="I1325" t="s">
        <v>2748</v>
      </c>
      <c r="J1325">
        <v>69080580</v>
      </c>
      <c r="K1325" t="s">
        <v>508</v>
      </c>
      <c r="M1325" t="s">
        <v>149</v>
      </c>
      <c r="N1325">
        <v>3.8690000000000002</v>
      </c>
      <c r="O1325" t="s">
        <v>2749</v>
      </c>
      <c r="V1325">
        <v>0</v>
      </c>
      <c r="W1325">
        <v>0</v>
      </c>
      <c r="X1325">
        <v>0</v>
      </c>
      <c r="Y1325">
        <v>2.881844380403458E-3</v>
      </c>
      <c r="Z1325">
        <v>0</v>
      </c>
      <c r="AA1325">
        <v>0</v>
      </c>
      <c r="AB1325">
        <v>1322</v>
      </c>
      <c r="AC1325">
        <v>0</v>
      </c>
      <c r="AD1325">
        <v>1006</v>
      </c>
      <c r="AE1325">
        <v>0</v>
      </c>
      <c r="AF1325">
        <v>1008</v>
      </c>
      <c r="AG1325">
        <v>2</v>
      </c>
      <c r="AH1325">
        <v>694</v>
      </c>
      <c r="AI1325">
        <v>0</v>
      </c>
      <c r="AJ1325">
        <v>978</v>
      </c>
      <c r="AK1325">
        <v>0</v>
      </c>
      <c r="AL1325">
        <v>0.118393300248139</v>
      </c>
      <c r="AN1325">
        <v>1</v>
      </c>
      <c r="AP1325">
        <v>1</v>
      </c>
      <c r="AR1325">
        <v>1</v>
      </c>
    </row>
    <row r="1326" spans="1:44" x14ac:dyDescent="0.25">
      <c r="A1326">
        <v>4</v>
      </c>
      <c r="B1326" t="s">
        <v>2750</v>
      </c>
      <c r="C1326">
        <v>69080625</v>
      </c>
      <c r="D1326" t="s">
        <v>23</v>
      </c>
      <c r="E1326" t="s">
        <v>31</v>
      </c>
      <c r="F1326" t="b">
        <v>1</v>
      </c>
      <c r="G1326" t="s">
        <v>147</v>
      </c>
      <c r="H1326">
        <v>1</v>
      </c>
      <c r="I1326" t="s">
        <v>2750</v>
      </c>
      <c r="J1326">
        <v>69080625</v>
      </c>
      <c r="K1326" t="s">
        <v>508</v>
      </c>
      <c r="M1326" t="s">
        <v>149</v>
      </c>
      <c r="N1326">
        <v>1.335</v>
      </c>
      <c r="O1326" t="s">
        <v>2751</v>
      </c>
      <c r="V1326">
        <v>0.77412280701754388</v>
      </c>
      <c r="W1326">
        <v>0.51590457256461231</v>
      </c>
      <c r="X1326">
        <v>0.72619047619047616</v>
      </c>
      <c r="Y1326">
        <v>0.68011527377521619</v>
      </c>
      <c r="Z1326">
        <v>0.60122699386503065</v>
      </c>
      <c r="AA1326">
        <v>1059</v>
      </c>
      <c r="AB1326">
        <v>1368</v>
      </c>
      <c r="AC1326">
        <v>519</v>
      </c>
      <c r="AD1326">
        <v>1006</v>
      </c>
      <c r="AE1326">
        <v>732</v>
      </c>
      <c r="AF1326">
        <v>1008</v>
      </c>
      <c r="AG1326">
        <v>472</v>
      </c>
      <c r="AH1326">
        <v>694</v>
      </c>
      <c r="AI1326">
        <v>588</v>
      </c>
      <c r="AJ1326">
        <v>978</v>
      </c>
      <c r="AK1326">
        <v>1.611938456475235</v>
      </c>
      <c r="AL1326">
        <v>5.651123538486011E-6</v>
      </c>
      <c r="AM1326">
        <v>3.215874441139607</v>
      </c>
      <c r="AN1326">
        <v>1.824963461346585E-39</v>
      </c>
      <c r="AO1326">
        <v>1.2922170937450259</v>
      </c>
      <c r="AP1326">
        <v>8.0375760627046898E-3</v>
      </c>
      <c r="AQ1326">
        <v>2.2731325539924709</v>
      </c>
      <c r="AR1326">
        <v>2.891322417708007E-19</v>
      </c>
    </row>
    <row r="1327" spans="1:44" x14ac:dyDescent="0.25">
      <c r="A1327">
        <v>4</v>
      </c>
      <c r="B1327" t="s">
        <v>2752</v>
      </c>
      <c r="C1327">
        <v>69080653</v>
      </c>
      <c r="D1327" t="s">
        <v>31</v>
      </c>
      <c r="E1327" t="s">
        <v>30</v>
      </c>
      <c r="F1327" t="b">
        <v>1</v>
      </c>
      <c r="G1327" t="s">
        <v>147</v>
      </c>
      <c r="H1327">
        <v>1</v>
      </c>
      <c r="I1327" t="s">
        <v>2752</v>
      </c>
      <c r="J1327">
        <v>69080653</v>
      </c>
      <c r="K1327" t="s">
        <v>508</v>
      </c>
      <c r="M1327" t="s">
        <v>149</v>
      </c>
      <c r="N1327">
        <v>3.1579999999999999</v>
      </c>
      <c r="O1327" t="s">
        <v>2753</v>
      </c>
      <c r="V1327">
        <v>0.77485380116959068</v>
      </c>
      <c r="W1327">
        <v>0.51491053677932408</v>
      </c>
      <c r="X1327">
        <v>0.72519841269841268</v>
      </c>
      <c r="Y1327">
        <v>0.68011527377521619</v>
      </c>
      <c r="Z1327">
        <v>0.60122699386503065</v>
      </c>
      <c r="AA1327">
        <v>1060</v>
      </c>
      <c r="AB1327">
        <v>1368</v>
      </c>
      <c r="AC1327">
        <v>518</v>
      </c>
      <c r="AD1327">
        <v>1006</v>
      </c>
      <c r="AE1327">
        <v>731</v>
      </c>
      <c r="AF1327">
        <v>1008</v>
      </c>
      <c r="AG1327">
        <v>472</v>
      </c>
      <c r="AH1327">
        <v>694</v>
      </c>
      <c r="AI1327">
        <v>588</v>
      </c>
      <c r="AJ1327">
        <v>978</v>
      </c>
      <c r="AK1327">
        <v>1.6186990975126569</v>
      </c>
      <c r="AL1327">
        <v>4.3692938640799434E-6</v>
      </c>
      <c r="AM1327">
        <v>3.2422403850975279</v>
      </c>
      <c r="AN1327">
        <v>5.5355804113909037E-40</v>
      </c>
      <c r="AO1327">
        <v>1.304119956650736</v>
      </c>
      <c r="AP1327">
        <v>6.0151553864237362E-3</v>
      </c>
      <c r="AQ1327">
        <v>2.2826663132785581</v>
      </c>
      <c r="AR1327">
        <v>1.8684784834741711E-19</v>
      </c>
    </row>
    <row r="1328" spans="1:44" x14ac:dyDescent="0.25">
      <c r="A1328">
        <v>4</v>
      </c>
      <c r="B1328" t="s">
        <v>2754</v>
      </c>
      <c r="C1328">
        <v>69080667</v>
      </c>
      <c r="D1328" t="s">
        <v>23</v>
      </c>
      <c r="E1328" t="s">
        <v>24</v>
      </c>
      <c r="F1328" t="b">
        <v>1</v>
      </c>
      <c r="G1328" t="s">
        <v>147</v>
      </c>
      <c r="H1328">
        <v>1</v>
      </c>
      <c r="I1328" t="s">
        <v>2754</v>
      </c>
      <c r="J1328">
        <v>69080667</v>
      </c>
      <c r="K1328" t="s">
        <v>508</v>
      </c>
      <c r="M1328" t="s">
        <v>149</v>
      </c>
      <c r="N1328">
        <v>0.83699999999999997</v>
      </c>
      <c r="O1328" t="s">
        <v>2755</v>
      </c>
      <c r="V1328">
        <v>0</v>
      </c>
      <c r="W1328">
        <v>0</v>
      </c>
      <c r="X1328">
        <v>0</v>
      </c>
      <c r="Y1328">
        <v>0</v>
      </c>
      <c r="Z1328">
        <v>1.022494887525562E-3</v>
      </c>
      <c r="AA1328">
        <v>0</v>
      </c>
      <c r="AB1328">
        <v>1322</v>
      </c>
      <c r="AC1328">
        <v>0</v>
      </c>
      <c r="AD1328">
        <v>1006</v>
      </c>
      <c r="AE1328">
        <v>0</v>
      </c>
      <c r="AF1328">
        <v>1008</v>
      </c>
      <c r="AG1328">
        <v>0</v>
      </c>
      <c r="AH1328">
        <v>694</v>
      </c>
      <c r="AI1328">
        <v>1</v>
      </c>
      <c r="AJ1328">
        <v>978</v>
      </c>
      <c r="AL1328">
        <v>1</v>
      </c>
      <c r="AN1328">
        <v>1</v>
      </c>
      <c r="AP1328">
        <v>1</v>
      </c>
      <c r="AQ1328">
        <v>0</v>
      </c>
      <c r="AR1328">
        <v>0.42521739130434782</v>
      </c>
    </row>
    <row r="1329" spans="1:44" x14ac:dyDescent="0.25">
      <c r="A1329">
        <v>4</v>
      </c>
      <c r="B1329" t="s">
        <v>2756</v>
      </c>
      <c r="C1329">
        <v>69080672</v>
      </c>
      <c r="D1329" t="s">
        <v>23</v>
      </c>
      <c r="E1329" t="s">
        <v>24</v>
      </c>
      <c r="F1329" t="b">
        <v>1</v>
      </c>
      <c r="G1329" t="s">
        <v>147</v>
      </c>
      <c r="H1329">
        <v>1</v>
      </c>
      <c r="I1329" t="s">
        <v>2756</v>
      </c>
      <c r="J1329">
        <v>69080672</v>
      </c>
      <c r="K1329" t="s">
        <v>508</v>
      </c>
      <c r="M1329" t="s">
        <v>149</v>
      </c>
      <c r="N1329">
        <v>1.7769999999999999</v>
      </c>
      <c r="O1329" t="s">
        <v>2757</v>
      </c>
      <c r="V1329">
        <v>2.2692889561270798E-3</v>
      </c>
      <c r="W1329">
        <v>0</v>
      </c>
      <c r="X1329">
        <v>0</v>
      </c>
      <c r="Y1329">
        <v>0</v>
      </c>
      <c r="Z1329">
        <v>0</v>
      </c>
      <c r="AA1329">
        <v>3</v>
      </c>
      <c r="AB1329">
        <v>1322</v>
      </c>
      <c r="AC1329">
        <v>0</v>
      </c>
      <c r="AD1329">
        <v>1006</v>
      </c>
      <c r="AE1329">
        <v>0</v>
      </c>
      <c r="AF1329">
        <v>1008</v>
      </c>
      <c r="AG1329">
        <v>0</v>
      </c>
      <c r="AH1329">
        <v>694</v>
      </c>
      <c r="AI1329">
        <v>0</v>
      </c>
      <c r="AJ1329">
        <v>978</v>
      </c>
      <c r="AK1329" t="s">
        <v>5180</v>
      </c>
      <c r="AL1329">
        <v>0.55558372645176302</v>
      </c>
      <c r="AM1329" t="s">
        <v>5180</v>
      </c>
      <c r="AN1329">
        <v>0.26350240786110168</v>
      </c>
      <c r="AO1329" t="s">
        <v>5180</v>
      </c>
      <c r="AP1329">
        <v>0.2633048131692764</v>
      </c>
      <c r="AQ1329" t="s">
        <v>5180</v>
      </c>
      <c r="AR1329">
        <v>0.26645838455283022</v>
      </c>
    </row>
    <row r="1330" spans="1:44" x14ac:dyDescent="0.25">
      <c r="A1330">
        <v>4</v>
      </c>
      <c r="B1330" t="s">
        <v>2758</v>
      </c>
      <c r="C1330">
        <v>69080709</v>
      </c>
      <c r="D1330" t="s">
        <v>31</v>
      </c>
      <c r="E1330" t="s">
        <v>24</v>
      </c>
      <c r="F1330" t="b">
        <v>1</v>
      </c>
      <c r="G1330" t="s">
        <v>147</v>
      </c>
      <c r="H1330">
        <v>1</v>
      </c>
      <c r="I1330" t="s">
        <v>2758</v>
      </c>
      <c r="J1330">
        <v>69080709</v>
      </c>
      <c r="K1330" t="s">
        <v>508</v>
      </c>
      <c r="M1330" t="s">
        <v>149</v>
      </c>
      <c r="N1330">
        <v>2.1</v>
      </c>
      <c r="O1330" t="s">
        <v>2759</v>
      </c>
      <c r="V1330">
        <v>0</v>
      </c>
      <c r="W1330">
        <v>9.9403578528827028E-4</v>
      </c>
      <c r="X1330">
        <v>0</v>
      </c>
      <c r="Y1330">
        <v>0</v>
      </c>
      <c r="Z1330">
        <v>0</v>
      </c>
      <c r="AA1330">
        <v>0</v>
      </c>
      <c r="AB1330">
        <v>1322</v>
      </c>
      <c r="AC1330">
        <v>1</v>
      </c>
      <c r="AD1330">
        <v>1006</v>
      </c>
      <c r="AE1330">
        <v>0</v>
      </c>
      <c r="AF1330">
        <v>1008</v>
      </c>
      <c r="AG1330">
        <v>0</v>
      </c>
      <c r="AH1330">
        <v>694</v>
      </c>
      <c r="AI1330">
        <v>0</v>
      </c>
      <c r="AJ1330">
        <v>978</v>
      </c>
      <c r="AL1330">
        <v>1</v>
      </c>
      <c r="AM1330">
        <v>0</v>
      </c>
      <c r="AN1330">
        <v>0.43213058419243988</v>
      </c>
      <c r="AP1330">
        <v>1</v>
      </c>
      <c r="AR1330">
        <v>1</v>
      </c>
    </row>
    <row r="1331" spans="1:44" x14ac:dyDescent="0.25">
      <c r="A1331">
        <v>4</v>
      </c>
      <c r="B1331" t="s">
        <v>2760</v>
      </c>
      <c r="C1331">
        <v>69080721</v>
      </c>
      <c r="D1331" t="s">
        <v>31</v>
      </c>
      <c r="E1331" t="s">
        <v>30</v>
      </c>
      <c r="F1331" t="b">
        <v>1</v>
      </c>
      <c r="G1331" t="s">
        <v>147</v>
      </c>
      <c r="H1331">
        <v>1</v>
      </c>
      <c r="I1331" t="s">
        <v>2760</v>
      </c>
      <c r="J1331">
        <v>69080721</v>
      </c>
      <c r="K1331" t="s">
        <v>508</v>
      </c>
      <c r="M1331" t="s">
        <v>149</v>
      </c>
      <c r="N1331">
        <v>0.54600000000000004</v>
      </c>
      <c r="O1331" t="s">
        <v>2761</v>
      </c>
      <c r="V1331">
        <v>6.0514372163388806E-3</v>
      </c>
      <c r="W1331">
        <v>0</v>
      </c>
      <c r="X1331">
        <v>0</v>
      </c>
      <c r="Y1331">
        <v>0</v>
      </c>
      <c r="Z1331">
        <v>0</v>
      </c>
      <c r="AA1331">
        <v>8</v>
      </c>
      <c r="AB1331">
        <v>1322</v>
      </c>
      <c r="AC1331">
        <v>0</v>
      </c>
      <c r="AD1331">
        <v>1006</v>
      </c>
      <c r="AE1331">
        <v>0</v>
      </c>
      <c r="AF1331">
        <v>1008</v>
      </c>
      <c r="AG1331">
        <v>0</v>
      </c>
      <c r="AH1331">
        <v>694</v>
      </c>
      <c r="AI1331">
        <v>0</v>
      </c>
      <c r="AJ1331">
        <v>978</v>
      </c>
      <c r="AK1331" t="s">
        <v>5180</v>
      </c>
      <c r="AL1331">
        <v>5.6959480829988522E-2</v>
      </c>
      <c r="AM1331" t="s">
        <v>5180</v>
      </c>
      <c r="AN1331">
        <v>1.191204712574173E-2</v>
      </c>
      <c r="AO1331" t="s">
        <v>5180</v>
      </c>
      <c r="AP1331">
        <v>1.184947418186697E-2</v>
      </c>
      <c r="AQ1331" t="s">
        <v>5180</v>
      </c>
      <c r="AR1331">
        <v>2.430767525317775E-2</v>
      </c>
    </row>
    <row r="1332" spans="1:44" x14ac:dyDescent="0.25">
      <c r="A1332">
        <v>4</v>
      </c>
      <c r="B1332" t="s">
        <v>2762</v>
      </c>
      <c r="C1332">
        <v>69080731</v>
      </c>
      <c r="D1332" t="s">
        <v>31</v>
      </c>
      <c r="E1332" t="s">
        <v>30</v>
      </c>
      <c r="F1332" t="b">
        <v>1</v>
      </c>
      <c r="G1332" t="s">
        <v>147</v>
      </c>
      <c r="H1332">
        <v>1</v>
      </c>
      <c r="I1332" t="s">
        <v>2762</v>
      </c>
      <c r="J1332">
        <v>69080731</v>
      </c>
      <c r="K1332" t="s">
        <v>508</v>
      </c>
      <c r="M1332" t="s">
        <v>149</v>
      </c>
      <c r="N1332">
        <v>3.1389999999999998</v>
      </c>
      <c r="O1332" t="s">
        <v>2763</v>
      </c>
      <c r="V1332">
        <v>1.4372163388804839E-2</v>
      </c>
      <c r="W1332">
        <v>0</v>
      </c>
      <c r="X1332">
        <v>0</v>
      </c>
      <c r="Y1332">
        <v>0</v>
      </c>
      <c r="Z1332">
        <v>0</v>
      </c>
      <c r="AA1332">
        <v>19</v>
      </c>
      <c r="AB1332">
        <v>1322</v>
      </c>
      <c r="AC1332">
        <v>0</v>
      </c>
      <c r="AD1332">
        <v>1006</v>
      </c>
      <c r="AE1332">
        <v>0</v>
      </c>
      <c r="AF1332">
        <v>1008</v>
      </c>
      <c r="AG1332">
        <v>0</v>
      </c>
      <c r="AH1332">
        <v>694</v>
      </c>
      <c r="AI1332">
        <v>0</v>
      </c>
      <c r="AJ1332">
        <v>978</v>
      </c>
      <c r="AK1332" t="s">
        <v>5180</v>
      </c>
      <c r="AL1332">
        <v>4.0120045165217068E-4</v>
      </c>
      <c r="AM1332" t="s">
        <v>5180</v>
      </c>
      <c r="AN1332">
        <v>2.310268660630432E-5</v>
      </c>
      <c r="AO1332" t="s">
        <v>5180</v>
      </c>
      <c r="AP1332">
        <v>2.2830879531897E-5</v>
      </c>
      <c r="AQ1332" t="s">
        <v>5180</v>
      </c>
      <c r="AR1332">
        <v>2.765353618559075E-5</v>
      </c>
    </row>
    <row r="1333" spans="1:44" x14ac:dyDescent="0.25">
      <c r="A1333">
        <v>4</v>
      </c>
      <c r="B1333" t="s">
        <v>2764</v>
      </c>
      <c r="C1333">
        <v>69080733</v>
      </c>
      <c r="D1333" t="s">
        <v>24</v>
      </c>
      <c r="E1333" t="s">
        <v>23</v>
      </c>
      <c r="F1333" t="b">
        <v>1</v>
      </c>
      <c r="G1333" t="s">
        <v>147</v>
      </c>
      <c r="H1333">
        <v>1</v>
      </c>
      <c r="I1333" t="s">
        <v>2764</v>
      </c>
      <c r="J1333">
        <v>69080733</v>
      </c>
      <c r="K1333" t="s">
        <v>508</v>
      </c>
      <c r="M1333" t="s">
        <v>149</v>
      </c>
      <c r="N1333">
        <v>0.77100000000000002</v>
      </c>
      <c r="O1333" t="s">
        <v>2765</v>
      </c>
      <c r="V1333">
        <v>7.5642965204236008E-4</v>
      </c>
      <c r="W1333">
        <v>0</v>
      </c>
      <c r="X1333">
        <v>0</v>
      </c>
      <c r="Y1333">
        <v>0</v>
      </c>
      <c r="Z1333">
        <v>0</v>
      </c>
      <c r="AA1333">
        <v>1</v>
      </c>
      <c r="AB1333">
        <v>1322</v>
      </c>
      <c r="AC1333">
        <v>0</v>
      </c>
      <c r="AD1333">
        <v>1006</v>
      </c>
      <c r="AE1333">
        <v>0</v>
      </c>
      <c r="AF1333">
        <v>1008</v>
      </c>
      <c r="AG1333">
        <v>0</v>
      </c>
      <c r="AH1333">
        <v>694</v>
      </c>
      <c r="AI1333">
        <v>0</v>
      </c>
      <c r="AJ1333">
        <v>978</v>
      </c>
      <c r="AK1333" t="s">
        <v>5180</v>
      </c>
      <c r="AL1333">
        <v>1</v>
      </c>
      <c r="AM1333" t="s">
        <v>5180</v>
      </c>
      <c r="AN1333">
        <v>1</v>
      </c>
      <c r="AO1333" t="s">
        <v>5180</v>
      </c>
      <c r="AP1333">
        <v>1</v>
      </c>
      <c r="AQ1333" t="s">
        <v>5180</v>
      </c>
      <c r="AR1333">
        <v>1</v>
      </c>
    </row>
    <row r="1334" spans="1:44" x14ac:dyDescent="0.25">
      <c r="A1334">
        <v>4</v>
      </c>
      <c r="B1334" t="s">
        <v>2766</v>
      </c>
      <c r="C1334">
        <v>69080776</v>
      </c>
      <c r="D1334" t="s">
        <v>23</v>
      </c>
      <c r="E1334" t="s">
        <v>31</v>
      </c>
      <c r="F1334" t="b">
        <v>1</v>
      </c>
      <c r="G1334" t="s">
        <v>147</v>
      </c>
      <c r="H1334">
        <v>1</v>
      </c>
      <c r="I1334" t="s">
        <v>2766</v>
      </c>
      <c r="J1334">
        <v>69080776</v>
      </c>
      <c r="K1334" t="s">
        <v>508</v>
      </c>
      <c r="M1334" t="s">
        <v>149</v>
      </c>
      <c r="N1334">
        <v>0.42499999999999999</v>
      </c>
      <c r="O1334" t="s">
        <v>2767</v>
      </c>
      <c r="V1334">
        <v>0</v>
      </c>
      <c r="W1334">
        <v>0</v>
      </c>
      <c r="X1334">
        <v>0</v>
      </c>
      <c r="Y1334">
        <v>0</v>
      </c>
      <c r="Z1334">
        <v>1.022494887525562E-3</v>
      </c>
      <c r="AA1334">
        <v>0</v>
      </c>
      <c r="AB1334">
        <v>1322</v>
      </c>
      <c r="AC1334">
        <v>0</v>
      </c>
      <c r="AD1334">
        <v>1006</v>
      </c>
      <c r="AE1334">
        <v>0</v>
      </c>
      <c r="AF1334">
        <v>1008</v>
      </c>
      <c r="AG1334">
        <v>0</v>
      </c>
      <c r="AH1334">
        <v>694</v>
      </c>
      <c r="AI1334">
        <v>1</v>
      </c>
      <c r="AJ1334">
        <v>978</v>
      </c>
      <c r="AL1334">
        <v>1</v>
      </c>
      <c r="AN1334">
        <v>1</v>
      </c>
      <c r="AP1334">
        <v>1</v>
      </c>
      <c r="AQ1334">
        <v>0</v>
      </c>
      <c r="AR1334">
        <v>0.42521739130434782</v>
      </c>
    </row>
    <row r="1335" spans="1:44" x14ac:dyDescent="0.25">
      <c r="A1335">
        <v>4</v>
      </c>
      <c r="B1335" t="s">
        <v>2768</v>
      </c>
      <c r="C1335">
        <v>69080819</v>
      </c>
      <c r="D1335" t="s">
        <v>30</v>
      </c>
      <c r="E1335" t="s">
        <v>31</v>
      </c>
      <c r="F1335" t="b">
        <v>1</v>
      </c>
      <c r="G1335" t="s">
        <v>147</v>
      </c>
      <c r="H1335">
        <v>1</v>
      </c>
      <c r="I1335" t="s">
        <v>2768</v>
      </c>
      <c r="J1335">
        <v>69080819</v>
      </c>
      <c r="K1335" t="s">
        <v>508</v>
      </c>
      <c r="M1335" t="s">
        <v>149</v>
      </c>
      <c r="N1335">
        <v>0.67600000000000005</v>
      </c>
      <c r="O1335" t="s">
        <v>2769</v>
      </c>
      <c r="V1335">
        <v>0</v>
      </c>
      <c r="W1335">
        <v>0</v>
      </c>
      <c r="X1335">
        <v>0</v>
      </c>
      <c r="Y1335">
        <v>2.881844380403458E-3</v>
      </c>
      <c r="Z1335">
        <v>0</v>
      </c>
      <c r="AA1335">
        <v>0</v>
      </c>
      <c r="AB1335">
        <v>1322</v>
      </c>
      <c r="AC1335">
        <v>0</v>
      </c>
      <c r="AD1335">
        <v>1006</v>
      </c>
      <c r="AE1335">
        <v>0</v>
      </c>
      <c r="AF1335">
        <v>1008</v>
      </c>
      <c r="AG1335">
        <v>2</v>
      </c>
      <c r="AH1335">
        <v>694</v>
      </c>
      <c r="AI1335">
        <v>0</v>
      </c>
      <c r="AJ1335">
        <v>978</v>
      </c>
      <c r="AK1335">
        <v>0</v>
      </c>
      <c r="AL1335">
        <v>0.118393300248139</v>
      </c>
      <c r="AN1335">
        <v>1</v>
      </c>
      <c r="AP1335">
        <v>1</v>
      </c>
      <c r="AR1335">
        <v>1</v>
      </c>
    </row>
    <row r="1336" spans="1:44" x14ac:dyDescent="0.25">
      <c r="A1336">
        <v>4</v>
      </c>
      <c r="B1336" t="s">
        <v>2770</v>
      </c>
      <c r="C1336">
        <v>69080852</v>
      </c>
      <c r="D1336" t="s">
        <v>30</v>
      </c>
      <c r="E1336" t="s">
        <v>24</v>
      </c>
      <c r="F1336" t="b">
        <v>1</v>
      </c>
      <c r="G1336" t="s">
        <v>147</v>
      </c>
      <c r="H1336">
        <v>1</v>
      </c>
      <c r="I1336" t="s">
        <v>2770</v>
      </c>
      <c r="J1336">
        <v>69080852</v>
      </c>
      <c r="K1336" t="s">
        <v>508</v>
      </c>
      <c r="M1336" t="s">
        <v>149</v>
      </c>
      <c r="N1336">
        <v>0.82399999999999995</v>
      </c>
      <c r="O1336" t="s">
        <v>2771</v>
      </c>
      <c r="V1336">
        <v>0</v>
      </c>
      <c r="W1336">
        <v>9.9403578528827028E-4</v>
      </c>
      <c r="X1336">
        <v>0</v>
      </c>
      <c r="Y1336">
        <v>0</v>
      </c>
      <c r="Z1336">
        <v>0</v>
      </c>
      <c r="AA1336">
        <v>0</v>
      </c>
      <c r="AB1336">
        <v>1322</v>
      </c>
      <c r="AC1336">
        <v>1</v>
      </c>
      <c r="AD1336">
        <v>1006</v>
      </c>
      <c r="AE1336">
        <v>0</v>
      </c>
      <c r="AF1336">
        <v>1008</v>
      </c>
      <c r="AG1336">
        <v>0</v>
      </c>
      <c r="AH1336">
        <v>694</v>
      </c>
      <c r="AI1336">
        <v>0</v>
      </c>
      <c r="AJ1336">
        <v>978</v>
      </c>
      <c r="AL1336">
        <v>1</v>
      </c>
      <c r="AM1336">
        <v>0</v>
      </c>
      <c r="AN1336">
        <v>0.43213058419243988</v>
      </c>
      <c r="AP1336">
        <v>1</v>
      </c>
      <c r="AR1336">
        <v>1</v>
      </c>
    </row>
    <row r="1337" spans="1:44" x14ac:dyDescent="0.25">
      <c r="A1337">
        <v>4</v>
      </c>
      <c r="B1337" t="s">
        <v>2772</v>
      </c>
      <c r="C1337">
        <v>69080923</v>
      </c>
      <c r="D1337" t="s">
        <v>30</v>
      </c>
      <c r="E1337" t="s">
        <v>31</v>
      </c>
      <c r="F1337" t="b">
        <v>1</v>
      </c>
      <c r="G1337" t="s">
        <v>147</v>
      </c>
      <c r="H1337">
        <v>1</v>
      </c>
      <c r="I1337" t="s">
        <v>2772</v>
      </c>
      <c r="J1337">
        <v>69080923</v>
      </c>
      <c r="K1337" t="s">
        <v>508</v>
      </c>
      <c r="M1337" t="s">
        <v>149</v>
      </c>
      <c r="N1337">
        <v>2.6989999999999998</v>
      </c>
      <c r="O1337" t="s">
        <v>2773</v>
      </c>
      <c r="V1337">
        <v>0.7492690058479532</v>
      </c>
      <c r="W1337">
        <v>0.51689860834990065</v>
      </c>
      <c r="X1337">
        <v>0.72519841269841268</v>
      </c>
      <c r="Y1337">
        <v>0.68011527377521619</v>
      </c>
      <c r="Z1337">
        <v>0.60122699386503065</v>
      </c>
      <c r="AA1337">
        <v>1025</v>
      </c>
      <c r="AB1337">
        <v>1368</v>
      </c>
      <c r="AC1337">
        <v>520</v>
      </c>
      <c r="AD1337">
        <v>1006</v>
      </c>
      <c r="AE1337">
        <v>731</v>
      </c>
      <c r="AF1337">
        <v>1008</v>
      </c>
      <c r="AG1337">
        <v>472</v>
      </c>
      <c r="AH1337">
        <v>694</v>
      </c>
      <c r="AI1337">
        <v>588</v>
      </c>
      <c r="AJ1337">
        <v>978</v>
      </c>
      <c r="AK1337">
        <v>1.405531946434748</v>
      </c>
      <c r="AL1337">
        <v>9.924466218171554E-4</v>
      </c>
      <c r="AM1337">
        <v>2.7929468490692981</v>
      </c>
      <c r="AN1337">
        <v>1.1250198486556671E-31</v>
      </c>
      <c r="AO1337">
        <v>1.132379862243901</v>
      </c>
      <c r="AP1337">
        <v>0.20190894982099539</v>
      </c>
      <c r="AQ1337">
        <v>1.982061045992741</v>
      </c>
      <c r="AR1337">
        <v>3.7183206123430923E-14</v>
      </c>
    </row>
    <row r="1338" spans="1:44" x14ac:dyDescent="0.25">
      <c r="A1338">
        <v>4</v>
      </c>
      <c r="B1338" t="s">
        <v>2774</v>
      </c>
      <c r="C1338">
        <v>69080934</v>
      </c>
      <c r="D1338" t="s">
        <v>23</v>
      </c>
      <c r="E1338" t="s">
        <v>31</v>
      </c>
      <c r="F1338" t="b">
        <v>1</v>
      </c>
      <c r="G1338" t="s">
        <v>147</v>
      </c>
      <c r="H1338">
        <v>1</v>
      </c>
      <c r="I1338" t="s">
        <v>2774</v>
      </c>
      <c r="J1338">
        <v>69080934</v>
      </c>
      <c r="K1338" t="s">
        <v>508</v>
      </c>
      <c r="L1338" t="s">
        <v>2775</v>
      </c>
      <c r="M1338" t="s">
        <v>149</v>
      </c>
      <c r="N1338">
        <v>0.32</v>
      </c>
      <c r="O1338" t="s">
        <v>2776</v>
      </c>
      <c r="V1338">
        <v>0.77485380116959068</v>
      </c>
      <c r="W1338">
        <v>0.51689860834990065</v>
      </c>
      <c r="X1338">
        <v>0.72519841269841268</v>
      </c>
      <c r="Y1338">
        <v>0.68011527377521619</v>
      </c>
      <c r="Z1338">
        <v>0.60122699386503065</v>
      </c>
      <c r="AA1338">
        <v>1060</v>
      </c>
      <c r="AB1338">
        <v>1368</v>
      </c>
      <c r="AC1338">
        <v>520</v>
      </c>
      <c r="AD1338">
        <v>1006</v>
      </c>
      <c r="AE1338">
        <v>731</v>
      </c>
      <c r="AF1338">
        <v>1008</v>
      </c>
      <c r="AG1338">
        <v>472</v>
      </c>
      <c r="AH1338">
        <v>694</v>
      </c>
      <c r="AI1338">
        <v>588</v>
      </c>
      <c r="AJ1338">
        <v>978</v>
      </c>
      <c r="AK1338">
        <v>1.6186990975126569</v>
      </c>
      <c r="AL1338">
        <v>4.3692938640799434E-6</v>
      </c>
      <c r="AM1338">
        <v>3.2165334665334671</v>
      </c>
      <c r="AN1338">
        <v>1.7673159959406859E-39</v>
      </c>
      <c r="AO1338">
        <v>1.304119956650736</v>
      </c>
      <c r="AP1338">
        <v>6.0151553864237362E-3</v>
      </c>
      <c r="AQ1338">
        <v>2.2826663132785581</v>
      </c>
      <c r="AR1338">
        <v>1.8684784834741711E-19</v>
      </c>
    </row>
    <row r="1339" spans="1:44" x14ac:dyDescent="0.25">
      <c r="A1339">
        <v>4</v>
      </c>
      <c r="B1339" t="s">
        <v>2777</v>
      </c>
      <c r="C1339">
        <v>69080981</v>
      </c>
      <c r="D1339" t="s">
        <v>2778</v>
      </c>
      <c r="E1339" t="s">
        <v>23</v>
      </c>
      <c r="F1339" t="b">
        <v>1</v>
      </c>
      <c r="G1339" t="s">
        <v>147</v>
      </c>
      <c r="H1339">
        <v>1</v>
      </c>
      <c r="I1339" t="s">
        <v>2777</v>
      </c>
      <c r="J1339">
        <v>69080981</v>
      </c>
      <c r="K1339" t="s">
        <v>508</v>
      </c>
      <c r="M1339" t="s">
        <v>149</v>
      </c>
      <c r="N1339">
        <v>0.70299999999999996</v>
      </c>
      <c r="O1339" t="s">
        <v>2779</v>
      </c>
      <c r="V1339">
        <v>6.8078668683812403E-3</v>
      </c>
      <c r="W1339">
        <v>0</v>
      </c>
      <c r="X1339">
        <v>0</v>
      </c>
      <c r="Y1339">
        <v>0</v>
      </c>
      <c r="Z1339">
        <v>0</v>
      </c>
      <c r="AA1339">
        <v>9</v>
      </c>
      <c r="AB1339">
        <v>1322</v>
      </c>
      <c r="AC1339">
        <v>0</v>
      </c>
      <c r="AD1339">
        <v>1006</v>
      </c>
      <c r="AE1339">
        <v>0</v>
      </c>
      <c r="AF1339">
        <v>1008</v>
      </c>
      <c r="AG1339">
        <v>0</v>
      </c>
      <c r="AH1339">
        <v>694</v>
      </c>
      <c r="AI1339">
        <v>0</v>
      </c>
      <c r="AJ1339">
        <v>978</v>
      </c>
      <c r="AK1339" t="s">
        <v>5180</v>
      </c>
      <c r="AL1339">
        <v>3.2167574073107101E-2</v>
      </c>
      <c r="AM1339" t="s">
        <v>5180</v>
      </c>
      <c r="AN1339">
        <v>6.5837209891162346E-3</v>
      </c>
      <c r="AO1339" t="s">
        <v>5180</v>
      </c>
      <c r="AP1339">
        <v>6.5421979839081056E-3</v>
      </c>
      <c r="AQ1339" t="s">
        <v>5180</v>
      </c>
      <c r="AR1339">
        <v>1.2670580800643269E-2</v>
      </c>
    </row>
    <row r="1340" spans="1:44" x14ac:dyDescent="0.25">
      <c r="A1340">
        <v>4</v>
      </c>
      <c r="B1340" t="s">
        <v>2780</v>
      </c>
      <c r="C1340">
        <v>69080989</v>
      </c>
      <c r="D1340" t="s">
        <v>24</v>
      </c>
      <c r="E1340" t="s">
        <v>31</v>
      </c>
      <c r="F1340" t="b">
        <v>1</v>
      </c>
      <c r="G1340" t="s">
        <v>147</v>
      </c>
      <c r="H1340">
        <v>1</v>
      </c>
      <c r="I1340" t="s">
        <v>2780</v>
      </c>
      <c r="J1340">
        <v>69080989</v>
      </c>
      <c r="K1340" t="s">
        <v>508</v>
      </c>
      <c r="M1340" t="s">
        <v>149</v>
      </c>
      <c r="N1340">
        <v>2.157</v>
      </c>
      <c r="O1340" t="s">
        <v>2781</v>
      </c>
      <c r="V1340">
        <v>7.5642965204236008E-4</v>
      </c>
      <c r="W1340">
        <v>0</v>
      </c>
      <c r="X1340">
        <v>0</v>
      </c>
      <c r="Y1340">
        <v>0</v>
      </c>
      <c r="Z1340">
        <v>0</v>
      </c>
      <c r="AA1340">
        <v>1</v>
      </c>
      <c r="AB1340">
        <v>1322</v>
      </c>
      <c r="AC1340">
        <v>0</v>
      </c>
      <c r="AD1340">
        <v>1006</v>
      </c>
      <c r="AE1340">
        <v>0</v>
      </c>
      <c r="AF1340">
        <v>1008</v>
      </c>
      <c r="AG1340">
        <v>0</v>
      </c>
      <c r="AH1340">
        <v>694</v>
      </c>
      <c r="AI1340">
        <v>0</v>
      </c>
      <c r="AJ1340">
        <v>978</v>
      </c>
      <c r="AK1340" t="s">
        <v>5180</v>
      </c>
      <c r="AL1340">
        <v>1</v>
      </c>
      <c r="AM1340" t="s">
        <v>5180</v>
      </c>
      <c r="AN1340">
        <v>1</v>
      </c>
      <c r="AO1340" t="s">
        <v>5180</v>
      </c>
      <c r="AP1340">
        <v>1</v>
      </c>
      <c r="AQ1340" t="s">
        <v>5180</v>
      </c>
      <c r="AR1340">
        <v>1</v>
      </c>
    </row>
    <row r="1341" spans="1:44" x14ac:dyDescent="0.25">
      <c r="A1341">
        <v>4</v>
      </c>
      <c r="B1341" t="s">
        <v>2782</v>
      </c>
      <c r="C1341">
        <v>69081025</v>
      </c>
      <c r="D1341" t="s">
        <v>30</v>
      </c>
      <c r="E1341" t="s">
        <v>31</v>
      </c>
      <c r="F1341" t="b">
        <v>1</v>
      </c>
      <c r="G1341" t="s">
        <v>147</v>
      </c>
      <c r="H1341">
        <v>1</v>
      </c>
      <c r="I1341" t="s">
        <v>2782</v>
      </c>
      <c r="J1341">
        <v>69081025</v>
      </c>
      <c r="K1341" t="s">
        <v>508</v>
      </c>
      <c r="M1341" t="s">
        <v>149</v>
      </c>
      <c r="N1341">
        <v>2.3239999999999998</v>
      </c>
      <c r="O1341" t="s">
        <v>2783</v>
      </c>
      <c r="V1341">
        <v>7.5642965204236008E-4</v>
      </c>
      <c r="W1341">
        <v>0</v>
      </c>
      <c r="X1341">
        <v>9.9206349206349201E-4</v>
      </c>
      <c r="Y1341">
        <v>0</v>
      </c>
      <c r="Z1341">
        <v>0</v>
      </c>
      <c r="AA1341">
        <v>1</v>
      </c>
      <c r="AB1341">
        <v>1322</v>
      </c>
      <c r="AC1341">
        <v>0</v>
      </c>
      <c r="AD1341">
        <v>1006</v>
      </c>
      <c r="AE1341">
        <v>1</v>
      </c>
      <c r="AF1341">
        <v>1008</v>
      </c>
      <c r="AG1341">
        <v>0</v>
      </c>
      <c r="AH1341">
        <v>694</v>
      </c>
      <c r="AI1341">
        <v>0</v>
      </c>
      <c r="AJ1341">
        <v>978</v>
      </c>
      <c r="AK1341" t="s">
        <v>5180</v>
      </c>
      <c r="AL1341">
        <v>1</v>
      </c>
      <c r="AM1341" t="s">
        <v>5180</v>
      </c>
      <c r="AN1341">
        <v>1</v>
      </c>
      <c r="AO1341">
        <v>0.76230128690386068</v>
      </c>
      <c r="AP1341">
        <v>1</v>
      </c>
      <c r="AQ1341" t="s">
        <v>5180</v>
      </c>
      <c r="AR1341">
        <v>1</v>
      </c>
    </row>
    <row r="1342" spans="1:44" x14ac:dyDescent="0.25">
      <c r="A1342">
        <v>4</v>
      </c>
      <c r="B1342" t="s">
        <v>2784</v>
      </c>
      <c r="C1342">
        <v>69081027</v>
      </c>
      <c r="D1342" t="s">
        <v>30</v>
      </c>
      <c r="E1342" t="s">
        <v>31</v>
      </c>
      <c r="F1342" t="b">
        <v>1</v>
      </c>
      <c r="G1342" t="s">
        <v>147</v>
      </c>
      <c r="H1342">
        <v>1</v>
      </c>
      <c r="I1342" t="s">
        <v>2784</v>
      </c>
      <c r="J1342">
        <v>69081027</v>
      </c>
      <c r="K1342" t="s">
        <v>508</v>
      </c>
      <c r="M1342" t="s">
        <v>149</v>
      </c>
      <c r="N1342">
        <v>1.6990000000000001</v>
      </c>
      <c r="O1342" t="s">
        <v>2785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1322</v>
      </c>
      <c r="AC1342">
        <v>0</v>
      </c>
      <c r="AD1342">
        <v>1006</v>
      </c>
      <c r="AE1342">
        <v>0</v>
      </c>
      <c r="AF1342">
        <v>1008</v>
      </c>
      <c r="AG1342">
        <v>0</v>
      </c>
      <c r="AH1342">
        <v>694</v>
      </c>
      <c r="AI1342">
        <v>0</v>
      </c>
      <c r="AJ1342">
        <v>978</v>
      </c>
      <c r="AL1342">
        <v>1</v>
      </c>
      <c r="AN1342">
        <v>1</v>
      </c>
      <c r="AP1342">
        <v>1</v>
      </c>
      <c r="AR1342">
        <v>1</v>
      </c>
    </row>
    <row r="1343" spans="1:44" x14ac:dyDescent="0.25">
      <c r="A1343">
        <v>4</v>
      </c>
      <c r="B1343" t="s">
        <v>2786</v>
      </c>
      <c r="C1343">
        <v>69081075</v>
      </c>
      <c r="D1343" t="s">
        <v>23</v>
      </c>
      <c r="E1343" t="s">
        <v>31</v>
      </c>
      <c r="F1343" t="b">
        <v>1</v>
      </c>
      <c r="G1343" t="s">
        <v>147</v>
      </c>
      <c r="H1343">
        <v>1</v>
      </c>
      <c r="I1343" t="s">
        <v>2786</v>
      </c>
      <c r="J1343">
        <v>69081075</v>
      </c>
      <c r="K1343" t="s">
        <v>508</v>
      </c>
      <c r="M1343" t="s">
        <v>149</v>
      </c>
      <c r="N1343">
        <v>1.496</v>
      </c>
      <c r="O1343" t="s">
        <v>2787</v>
      </c>
      <c r="V1343">
        <v>0</v>
      </c>
      <c r="W1343">
        <v>0</v>
      </c>
      <c r="X1343">
        <v>2.976190476190476E-3</v>
      </c>
      <c r="Y1343">
        <v>0</v>
      </c>
      <c r="Z1343">
        <v>0</v>
      </c>
      <c r="AA1343">
        <v>0</v>
      </c>
      <c r="AB1343">
        <v>1322</v>
      </c>
      <c r="AC1343">
        <v>0</v>
      </c>
      <c r="AD1343">
        <v>1006</v>
      </c>
      <c r="AE1343">
        <v>3</v>
      </c>
      <c r="AF1343">
        <v>1008</v>
      </c>
      <c r="AG1343">
        <v>0</v>
      </c>
      <c r="AH1343">
        <v>694</v>
      </c>
      <c r="AI1343">
        <v>0</v>
      </c>
      <c r="AJ1343">
        <v>978</v>
      </c>
      <c r="AL1343">
        <v>1</v>
      </c>
      <c r="AN1343">
        <v>1</v>
      </c>
      <c r="AO1343">
        <v>0</v>
      </c>
      <c r="AP1343">
        <v>8.0831306381018098E-2</v>
      </c>
      <c r="AR1343">
        <v>1</v>
      </c>
    </row>
    <row r="1344" spans="1:44" x14ac:dyDescent="0.25">
      <c r="A1344">
        <v>4</v>
      </c>
      <c r="B1344" t="s">
        <v>2788</v>
      </c>
      <c r="C1344">
        <v>69081076</v>
      </c>
      <c r="D1344" t="s">
        <v>24</v>
      </c>
      <c r="E1344" t="s">
        <v>23</v>
      </c>
      <c r="F1344" t="b">
        <v>1</v>
      </c>
      <c r="G1344" t="s">
        <v>147</v>
      </c>
      <c r="H1344">
        <v>1</v>
      </c>
      <c r="I1344" t="s">
        <v>2788</v>
      </c>
      <c r="J1344">
        <v>69081076</v>
      </c>
      <c r="K1344" t="s">
        <v>508</v>
      </c>
      <c r="M1344" t="s">
        <v>149</v>
      </c>
      <c r="N1344">
        <v>1.6819999999999999</v>
      </c>
      <c r="O1344" t="s">
        <v>2789</v>
      </c>
      <c r="V1344">
        <v>1.9667170953101359E-2</v>
      </c>
      <c r="W1344">
        <v>0</v>
      </c>
      <c r="X1344">
        <v>0</v>
      </c>
      <c r="Y1344">
        <v>2.881844380403458E-3</v>
      </c>
      <c r="Z1344">
        <v>0</v>
      </c>
      <c r="AA1344">
        <v>26</v>
      </c>
      <c r="AB1344">
        <v>1322</v>
      </c>
      <c r="AC1344">
        <v>0</v>
      </c>
      <c r="AD1344">
        <v>1006</v>
      </c>
      <c r="AE1344">
        <v>0</v>
      </c>
      <c r="AF1344">
        <v>1008</v>
      </c>
      <c r="AG1344">
        <v>2</v>
      </c>
      <c r="AH1344">
        <v>694</v>
      </c>
      <c r="AI1344">
        <v>0</v>
      </c>
      <c r="AJ1344">
        <v>978</v>
      </c>
      <c r="AK1344">
        <v>6.9413580246913584</v>
      </c>
      <c r="AL1344">
        <v>1.1211186271700979E-3</v>
      </c>
      <c r="AM1344" t="s">
        <v>5180</v>
      </c>
      <c r="AN1344">
        <v>5.4063792571412415E-7</v>
      </c>
      <c r="AO1344" t="s">
        <v>5180</v>
      </c>
      <c r="AP1344">
        <v>5.3707914030021838E-7</v>
      </c>
      <c r="AQ1344" t="s">
        <v>5180</v>
      </c>
      <c r="AR1344">
        <v>6.229228418160712E-7</v>
      </c>
    </row>
    <row r="1345" spans="1:44" x14ac:dyDescent="0.25">
      <c r="A1345">
        <v>4</v>
      </c>
      <c r="B1345" t="s">
        <v>2790</v>
      </c>
      <c r="C1345">
        <v>69081084</v>
      </c>
      <c r="D1345" t="s">
        <v>31</v>
      </c>
      <c r="E1345" t="s">
        <v>30</v>
      </c>
      <c r="F1345" t="b">
        <v>1</v>
      </c>
      <c r="G1345" t="s">
        <v>147</v>
      </c>
      <c r="H1345">
        <v>1</v>
      </c>
      <c r="I1345" t="s">
        <v>2790</v>
      </c>
      <c r="J1345">
        <v>69081084</v>
      </c>
      <c r="K1345" t="s">
        <v>508</v>
      </c>
      <c r="M1345" t="s">
        <v>149</v>
      </c>
      <c r="N1345">
        <v>3.9990000000000001</v>
      </c>
      <c r="O1345" t="s">
        <v>2791</v>
      </c>
      <c r="V1345">
        <v>0</v>
      </c>
      <c r="W1345">
        <v>0</v>
      </c>
      <c r="X1345">
        <v>9.9206349206349201E-4</v>
      </c>
      <c r="Y1345">
        <v>0</v>
      </c>
      <c r="Z1345">
        <v>0</v>
      </c>
      <c r="AA1345">
        <v>0</v>
      </c>
      <c r="AB1345">
        <v>1322</v>
      </c>
      <c r="AC1345">
        <v>0</v>
      </c>
      <c r="AD1345">
        <v>1006</v>
      </c>
      <c r="AE1345">
        <v>1</v>
      </c>
      <c r="AF1345">
        <v>1008</v>
      </c>
      <c r="AG1345">
        <v>0</v>
      </c>
      <c r="AH1345">
        <v>694</v>
      </c>
      <c r="AI1345">
        <v>0</v>
      </c>
      <c r="AJ1345">
        <v>978</v>
      </c>
      <c r="AL1345">
        <v>1</v>
      </c>
      <c r="AN1345">
        <v>1</v>
      </c>
      <c r="AO1345">
        <v>0</v>
      </c>
      <c r="AP1345">
        <v>0.43261802575107289</v>
      </c>
      <c r="AR1345">
        <v>1</v>
      </c>
    </row>
    <row r="1346" spans="1:44" x14ac:dyDescent="0.25">
      <c r="A1346">
        <v>4</v>
      </c>
      <c r="B1346" t="s">
        <v>2792</v>
      </c>
      <c r="C1346">
        <v>69081086</v>
      </c>
      <c r="D1346" t="s">
        <v>24</v>
      </c>
      <c r="E1346" t="s">
        <v>23</v>
      </c>
      <c r="F1346" t="b">
        <v>1</v>
      </c>
      <c r="G1346" t="s">
        <v>147</v>
      </c>
      <c r="H1346">
        <v>1</v>
      </c>
      <c r="I1346" t="s">
        <v>2792</v>
      </c>
      <c r="J1346">
        <v>69081086</v>
      </c>
      <c r="K1346" t="s">
        <v>508</v>
      </c>
      <c r="M1346" t="s">
        <v>149</v>
      </c>
      <c r="N1346">
        <v>3.36</v>
      </c>
      <c r="O1346" t="s">
        <v>2793</v>
      </c>
      <c r="V1346">
        <v>7.5642965204236008E-4</v>
      </c>
      <c r="W1346">
        <v>0</v>
      </c>
      <c r="X1346">
        <v>0</v>
      </c>
      <c r="Y1346">
        <v>0</v>
      </c>
      <c r="Z1346">
        <v>0</v>
      </c>
      <c r="AA1346">
        <v>1</v>
      </c>
      <c r="AB1346">
        <v>1322</v>
      </c>
      <c r="AC1346">
        <v>0</v>
      </c>
      <c r="AD1346">
        <v>1006</v>
      </c>
      <c r="AE1346">
        <v>0</v>
      </c>
      <c r="AF1346">
        <v>1008</v>
      </c>
      <c r="AG1346">
        <v>0</v>
      </c>
      <c r="AH1346">
        <v>694</v>
      </c>
      <c r="AI1346">
        <v>0</v>
      </c>
      <c r="AJ1346">
        <v>978</v>
      </c>
      <c r="AK1346" t="s">
        <v>5180</v>
      </c>
      <c r="AL1346">
        <v>1</v>
      </c>
      <c r="AM1346" t="s">
        <v>5180</v>
      </c>
      <c r="AN1346">
        <v>1</v>
      </c>
      <c r="AO1346" t="s">
        <v>5180</v>
      </c>
      <c r="AP1346">
        <v>1</v>
      </c>
      <c r="AQ1346" t="s">
        <v>5180</v>
      </c>
      <c r="AR1346">
        <v>1</v>
      </c>
    </row>
    <row r="1347" spans="1:44" x14ac:dyDescent="0.25">
      <c r="A1347">
        <v>4</v>
      </c>
      <c r="B1347" t="s">
        <v>2794</v>
      </c>
      <c r="C1347">
        <v>69081087</v>
      </c>
      <c r="D1347" t="s">
        <v>30</v>
      </c>
      <c r="E1347" t="s">
        <v>24</v>
      </c>
      <c r="F1347" t="b">
        <v>1</v>
      </c>
      <c r="G1347" t="s">
        <v>147</v>
      </c>
      <c r="H1347">
        <v>1</v>
      </c>
      <c r="I1347" t="s">
        <v>2794</v>
      </c>
      <c r="J1347">
        <v>69081087</v>
      </c>
      <c r="K1347" t="s">
        <v>508</v>
      </c>
      <c r="M1347" t="s">
        <v>149</v>
      </c>
      <c r="N1347">
        <v>0.38900000000000001</v>
      </c>
      <c r="O1347" t="s">
        <v>2795</v>
      </c>
      <c r="V1347">
        <v>0</v>
      </c>
      <c r="W1347">
        <v>0</v>
      </c>
      <c r="X1347">
        <v>0</v>
      </c>
      <c r="Y1347">
        <v>0</v>
      </c>
      <c r="Z1347">
        <v>1.022494887525562E-3</v>
      </c>
      <c r="AA1347">
        <v>0</v>
      </c>
      <c r="AB1347">
        <v>1322</v>
      </c>
      <c r="AC1347">
        <v>0</v>
      </c>
      <c r="AD1347">
        <v>1006</v>
      </c>
      <c r="AE1347">
        <v>0</v>
      </c>
      <c r="AF1347">
        <v>1008</v>
      </c>
      <c r="AG1347">
        <v>0</v>
      </c>
      <c r="AH1347">
        <v>694</v>
      </c>
      <c r="AI1347">
        <v>1</v>
      </c>
      <c r="AJ1347">
        <v>978</v>
      </c>
      <c r="AL1347">
        <v>1</v>
      </c>
      <c r="AN1347">
        <v>1</v>
      </c>
      <c r="AP1347">
        <v>1</v>
      </c>
      <c r="AQ1347">
        <v>0</v>
      </c>
      <c r="AR1347">
        <v>0.42521739130434782</v>
      </c>
    </row>
    <row r="1348" spans="1:44" x14ac:dyDescent="0.25">
      <c r="A1348">
        <v>4</v>
      </c>
      <c r="B1348" t="s">
        <v>2796</v>
      </c>
      <c r="C1348">
        <v>69081106</v>
      </c>
      <c r="D1348" t="s">
        <v>24</v>
      </c>
      <c r="E1348" t="s">
        <v>23</v>
      </c>
      <c r="F1348" t="b">
        <v>1</v>
      </c>
      <c r="G1348" t="s">
        <v>147</v>
      </c>
      <c r="H1348">
        <v>1</v>
      </c>
      <c r="I1348" t="s">
        <v>2796</v>
      </c>
      <c r="J1348">
        <v>69081106</v>
      </c>
      <c r="K1348" t="s">
        <v>508</v>
      </c>
      <c r="M1348" t="s">
        <v>149</v>
      </c>
      <c r="N1348">
        <v>3.5910000000000002</v>
      </c>
      <c r="O1348" t="s">
        <v>2797</v>
      </c>
      <c r="V1348">
        <v>1.5128593040847199E-3</v>
      </c>
      <c r="W1348">
        <v>0</v>
      </c>
      <c r="X1348">
        <v>0</v>
      </c>
      <c r="Y1348">
        <v>0</v>
      </c>
      <c r="Z1348">
        <v>0</v>
      </c>
      <c r="AA1348">
        <v>2</v>
      </c>
      <c r="AB1348">
        <v>1322</v>
      </c>
      <c r="AC1348">
        <v>0</v>
      </c>
      <c r="AD1348">
        <v>1006</v>
      </c>
      <c r="AE1348">
        <v>0</v>
      </c>
      <c r="AF1348">
        <v>1008</v>
      </c>
      <c r="AG1348">
        <v>0</v>
      </c>
      <c r="AH1348">
        <v>694</v>
      </c>
      <c r="AI1348">
        <v>0</v>
      </c>
      <c r="AJ1348">
        <v>978</v>
      </c>
      <c r="AK1348" t="s">
        <v>5180</v>
      </c>
      <c r="AL1348">
        <v>0.54829453700421438</v>
      </c>
      <c r="AM1348" t="s">
        <v>5180</v>
      </c>
      <c r="AN1348">
        <v>0.50900160524073446</v>
      </c>
      <c r="AO1348" t="s">
        <v>5180</v>
      </c>
      <c r="AP1348">
        <v>0.50886987544618423</v>
      </c>
      <c r="AQ1348" t="s">
        <v>5180</v>
      </c>
      <c r="AR1348">
        <v>0.51097225636855337</v>
      </c>
    </row>
    <row r="1349" spans="1:44" x14ac:dyDescent="0.25">
      <c r="A1349">
        <v>4</v>
      </c>
      <c r="B1349" t="s">
        <v>2798</v>
      </c>
      <c r="C1349">
        <v>69081113</v>
      </c>
      <c r="D1349" t="s">
        <v>24</v>
      </c>
      <c r="E1349" t="s">
        <v>23</v>
      </c>
      <c r="F1349" t="b">
        <v>1</v>
      </c>
      <c r="G1349" t="s">
        <v>147</v>
      </c>
      <c r="H1349">
        <v>1</v>
      </c>
      <c r="I1349" t="s">
        <v>2798</v>
      </c>
      <c r="J1349">
        <v>69081113</v>
      </c>
      <c r="K1349" t="s">
        <v>508</v>
      </c>
      <c r="M1349" t="s">
        <v>149</v>
      </c>
      <c r="N1349">
        <v>0.72099999999999997</v>
      </c>
      <c r="O1349" t="s">
        <v>2799</v>
      </c>
      <c r="V1349">
        <v>0.77485380116959068</v>
      </c>
      <c r="W1349">
        <v>0.51491053677932408</v>
      </c>
      <c r="X1349">
        <v>0.72519841269841268</v>
      </c>
      <c r="Y1349">
        <v>0.68011527377521619</v>
      </c>
      <c r="Z1349">
        <v>0.60122699386503065</v>
      </c>
      <c r="AA1349">
        <v>1060</v>
      </c>
      <c r="AB1349">
        <v>1368</v>
      </c>
      <c r="AC1349">
        <v>518</v>
      </c>
      <c r="AD1349">
        <v>1006</v>
      </c>
      <c r="AE1349">
        <v>731</v>
      </c>
      <c r="AF1349">
        <v>1008</v>
      </c>
      <c r="AG1349">
        <v>472</v>
      </c>
      <c r="AH1349">
        <v>694</v>
      </c>
      <c r="AI1349">
        <v>588</v>
      </c>
      <c r="AJ1349">
        <v>978</v>
      </c>
      <c r="AK1349">
        <v>1.6186990975126569</v>
      </c>
      <c r="AL1349">
        <v>4.3692938640799434E-6</v>
      </c>
      <c r="AM1349">
        <v>3.2422403850975279</v>
      </c>
      <c r="AN1349">
        <v>5.5355804113909037E-40</v>
      </c>
      <c r="AO1349">
        <v>1.304119956650736</v>
      </c>
      <c r="AP1349">
        <v>6.0151553864237362E-3</v>
      </c>
      <c r="AQ1349">
        <v>2.2826663132785581</v>
      </c>
      <c r="AR1349">
        <v>1.8684784834741711E-19</v>
      </c>
    </row>
    <row r="1350" spans="1:44" x14ac:dyDescent="0.25">
      <c r="A1350">
        <v>4</v>
      </c>
      <c r="B1350" t="s">
        <v>2800</v>
      </c>
      <c r="C1350">
        <v>69081122</v>
      </c>
      <c r="D1350" t="s">
        <v>24</v>
      </c>
      <c r="E1350" t="s">
        <v>31</v>
      </c>
      <c r="F1350" t="b">
        <v>1</v>
      </c>
      <c r="G1350" t="s">
        <v>147</v>
      </c>
      <c r="H1350">
        <v>1</v>
      </c>
      <c r="I1350" t="s">
        <v>2800</v>
      </c>
      <c r="J1350">
        <v>69081122</v>
      </c>
      <c r="K1350" t="s">
        <v>508</v>
      </c>
      <c r="M1350" t="s">
        <v>149</v>
      </c>
      <c r="N1350">
        <v>0.93</v>
      </c>
      <c r="O1350" t="s">
        <v>2801</v>
      </c>
      <c r="V1350">
        <v>0</v>
      </c>
      <c r="W1350">
        <v>0</v>
      </c>
      <c r="X1350">
        <v>0</v>
      </c>
      <c r="Y1350">
        <v>0</v>
      </c>
      <c r="Z1350">
        <v>1.022494887525562E-3</v>
      </c>
      <c r="AA1350">
        <v>0</v>
      </c>
      <c r="AB1350">
        <v>1322</v>
      </c>
      <c r="AC1350">
        <v>0</v>
      </c>
      <c r="AD1350">
        <v>1006</v>
      </c>
      <c r="AE1350">
        <v>0</v>
      </c>
      <c r="AF1350">
        <v>1008</v>
      </c>
      <c r="AG1350">
        <v>0</v>
      </c>
      <c r="AH1350">
        <v>694</v>
      </c>
      <c r="AI1350">
        <v>1</v>
      </c>
      <c r="AJ1350">
        <v>978</v>
      </c>
      <c r="AL1350">
        <v>1</v>
      </c>
      <c r="AN1350">
        <v>1</v>
      </c>
      <c r="AP1350">
        <v>1</v>
      </c>
      <c r="AQ1350">
        <v>0</v>
      </c>
      <c r="AR1350">
        <v>0.42521739130434782</v>
      </c>
    </row>
    <row r="1351" spans="1:44" x14ac:dyDescent="0.25">
      <c r="A1351">
        <v>4</v>
      </c>
      <c r="B1351" t="s">
        <v>2802</v>
      </c>
      <c r="C1351">
        <v>69081141</v>
      </c>
      <c r="D1351" t="s">
        <v>31</v>
      </c>
      <c r="E1351" t="s">
        <v>30</v>
      </c>
      <c r="F1351" t="b">
        <v>1</v>
      </c>
      <c r="G1351" t="s">
        <v>147</v>
      </c>
      <c r="H1351">
        <v>1</v>
      </c>
      <c r="I1351" t="s">
        <v>2802</v>
      </c>
      <c r="J1351">
        <v>69081141</v>
      </c>
      <c r="K1351" t="s">
        <v>508</v>
      </c>
      <c r="M1351" t="s">
        <v>149</v>
      </c>
      <c r="N1351">
        <v>0.42099999999999999</v>
      </c>
      <c r="O1351" t="s">
        <v>2803</v>
      </c>
      <c r="V1351">
        <v>1.8882175226586102E-2</v>
      </c>
      <c r="W1351">
        <v>0</v>
      </c>
      <c r="X1351">
        <v>0</v>
      </c>
      <c r="Y1351">
        <v>2.881844380403458E-3</v>
      </c>
      <c r="Z1351">
        <v>0</v>
      </c>
      <c r="AA1351">
        <v>25</v>
      </c>
      <c r="AB1351">
        <v>1324</v>
      </c>
      <c r="AC1351">
        <v>0</v>
      </c>
      <c r="AD1351">
        <v>1006</v>
      </c>
      <c r="AE1351">
        <v>0</v>
      </c>
      <c r="AF1351">
        <v>1008</v>
      </c>
      <c r="AG1351">
        <v>2</v>
      </c>
      <c r="AH1351">
        <v>694</v>
      </c>
      <c r="AI1351">
        <v>0</v>
      </c>
      <c r="AJ1351">
        <v>978</v>
      </c>
      <c r="AK1351">
        <v>6.6589684372594302</v>
      </c>
      <c r="AL1351">
        <v>1.7825992802888561E-3</v>
      </c>
      <c r="AM1351" t="s">
        <v>5180</v>
      </c>
      <c r="AN1351">
        <v>1.0322678078187521E-6</v>
      </c>
      <c r="AO1351" t="s">
        <v>5180</v>
      </c>
      <c r="AP1351">
        <v>1.0274583859630151E-6</v>
      </c>
      <c r="AQ1351" t="s">
        <v>5180</v>
      </c>
      <c r="AR1351">
        <v>1.156332339218336E-6</v>
      </c>
    </row>
    <row r="1352" spans="1:44" x14ac:dyDescent="0.25">
      <c r="A1352">
        <v>4</v>
      </c>
      <c r="B1352" t="s">
        <v>2804</v>
      </c>
      <c r="C1352">
        <v>69081187</v>
      </c>
      <c r="D1352" t="s">
        <v>24</v>
      </c>
      <c r="E1352" t="s">
        <v>23</v>
      </c>
      <c r="F1352" t="b">
        <v>1</v>
      </c>
      <c r="G1352" t="s">
        <v>147</v>
      </c>
      <c r="H1352">
        <v>1</v>
      </c>
      <c r="I1352" t="s">
        <v>2804</v>
      </c>
      <c r="J1352">
        <v>69081187</v>
      </c>
      <c r="K1352" t="s">
        <v>508</v>
      </c>
      <c r="M1352" t="s">
        <v>149</v>
      </c>
      <c r="N1352">
        <v>0.50700000000000001</v>
      </c>
      <c r="O1352" t="s">
        <v>2805</v>
      </c>
      <c r="V1352">
        <v>0.77485380116959068</v>
      </c>
      <c r="W1352">
        <v>0.51491053677932408</v>
      </c>
      <c r="X1352">
        <v>0.72619047619047616</v>
      </c>
      <c r="Y1352">
        <v>0.68011527377521619</v>
      </c>
      <c r="Z1352">
        <v>0.60122699386503065</v>
      </c>
      <c r="AA1352">
        <v>1060</v>
      </c>
      <c r="AB1352">
        <v>1368</v>
      </c>
      <c r="AC1352">
        <v>518</v>
      </c>
      <c r="AD1352">
        <v>1006</v>
      </c>
      <c r="AE1352">
        <v>732</v>
      </c>
      <c r="AF1352">
        <v>1008</v>
      </c>
      <c r="AG1352">
        <v>472</v>
      </c>
      <c r="AH1352">
        <v>694</v>
      </c>
      <c r="AI1352">
        <v>588</v>
      </c>
      <c r="AJ1352">
        <v>978</v>
      </c>
      <c r="AK1352">
        <v>1.6186990975126569</v>
      </c>
      <c r="AL1352">
        <v>4.3692938640799434E-6</v>
      </c>
      <c r="AM1352">
        <v>3.2422403850975279</v>
      </c>
      <c r="AN1352">
        <v>5.5355804113909037E-40</v>
      </c>
      <c r="AO1352">
        <v>1.297636789440068</v>
      </c>
      <c r="AP1352">
        <v>6.9390331808648013E-3</v>
      </c>
      <c r="AQ1352">
        <v>2.2826663132785581</v>
      </c>
      <c r="AR1352">
        <v>1.8684784834741711E-19</v>
      </c>
    </row>
    <row r="1353" spans="1:44" x14ac:dyDescent="0.25">
      <c r="A1353">
        <v>4</v>
      </c>
      <c r="B1353" t="s">
        <v>2806</v>
      </c>
      <c r="C1353">
        <v>69081204</v>
      </c>
      <c r="D1353" t="s">
        <v>23</v>
      </c>
      <c r="E1353" t="s">
        <v>24</v>
      </c>
      <c r="F1353" t="b">
        <v>1</v>
      </c>
      <c r="G1353" t="s">
        <v>147</v>
      </c>
      <c r="H1353">
        <v>1</v>
      </c>
      <c r="I1353" t="s">
        <v>2806</v>
      </c>
      <c r="J1353">
        <v>69081204</v>
      </c>
      <c r="K1353" t="s">
        <v>508</v>
      </c>
      <c r="M1353" t="s">
        <v>149</v>
      </c>
      <c r="N1353">
        <v>2.4009999999999998</v>
      </c>
      <c r="O1353" t="s">
        <v>2807</v>
      </c>
      <c r="V1353">
        <v>0</v>
      </c>
      <c r="W1353">
        <v>0</v>
      </c>
      <c r="X1353">
        <v>9.9206349206349201E-4</v>
      </c>
      <c r="Y1353">
        <v>0</v>
      </c>
      <c r="Z1353">
        <v>0</v>
      </c>
      <c r="AA1353">
        <v>0</v>
      </c>
      <c r="AB1353">
        <v>1322</v>
      </c>
      <c r="AC1353">
        <v>0</v>
      </c>
      <c r="AD1353">
        <v>1006</v>
      </c>
      <c r="AE1353">
        <v>1</v>
      </c>
      <c r="AF1353">
        <v>1008</v>
      </c>
      <c r="AG1353">
        <v>0</v>
      </c>
      <c r="AH1353">
        <v>694</v>
      </c>
      <c r="AI1353">
        <v>0</v>
      </c>
      <c r="AJ1353">
        <v>978</v>
      </c>
      <c r="AL1353">
        <v>1</v>
      </c>
      <c r="AN1353">
        <v>1</v>
      </c>
      <c r="AO1353">
        <v>0</v>
      </c>
      <c r="AP1353">
        <v>0.43261802575107289</v>
      </c>
      <c r="AR1353">
        <v>1</v>
      </c>
    </row>
    <row r="1354" spans="1:44" x14ac:dyDescent="0.25">
      <c r="A1354">
        <v>4</v>
      </c>
      <c r="B1354" t="s">
        <v>2808</v>
      </c>
      <c r="C1354">
        <v>69081209</v>
      </c>
      <c r="D1354" t="s">
        <v>24</v>
      </c>
      <c r="E1354" t="s">
        <v>23</v>
      </c>
      <c r="F1354" t="b">
        <v>1</v>
      </c>
      <c r="G1354" t="s">
        <v>147</v>
      </c>
      <c r="H1354">
        <v>1</v>
      </c>
      <c r="I1354" t="s">
        <v>2808</v>
      </c>
      <c r="J1354">
        <v>69081209</v>
      </c>
      <c r="K1354" t="s">
        <v>508</v>
      </c>
      <c r="M1354" t="s">
        <v>149</v>
      </c>
      <c r="N1354">
        <v>4.234</v>
      </c>
      <c r="O1354" t="s">
        <v>2809</v>
      </c>
      <c r="V1354">
        <v>0</v>
      </c>
      <c r="W1354">
        <v>9.9403578528827028E-4</v>
      </c>
      <c r="X1354">
        <v>0</v>
      </c>
      <c r="Y1354">
        <v>0</v>
      </c>
      <c r="Z1354">
        <v>0</v>
      </c>
      <c r="AA1354">
        <v>0</v>
      </c>
      <c r="AB1354">
        <v>1322</v>
      </c>
      <c r="AC1354">
        <v>1</v>
      </c>
      <c r="AD1354">
        <v>1006</v>
      </c>
      <c r="AE1354">
        <v>0</v>
      </c>
      <c r="AF1354">
        <v>1008</v>
      </c>
      <c r="AG1354">
        <v>0</v>
      </c>
      <c r="AH1354">
        <v>694</v>
      </c>
      <c r="AI1354">
        <v>0</v>
      </c>
      <c r="AJ1354">
        <v>978</v>
      </c>
      <c r="AL1354">
        <v>1</v>
      </c>
      <c r="AM1354">
        <v>0</v>
      </c>
      <c r="AN1354">
        <v>0.43213058419243988</v>
      </c>
      <c r="AP1354">
        <v>1</v>
      </c>
      <c r="AR1354">
        <v>1</v>
      </c>
    </row>
    <row r="1355" spans="1:44" x14ac:dyDescent="0.25">
      <c r="A1355">
        <v>4</v>
      </c>
      <c r="B1355" t="s">
        <v>2810</v>
      </c>
      <c r="C1355">
        <v>69081366</v>
      </c>
      <c r="D1355" t="s">
        <v>586</v>
      </c>
      <c r="E1355" t="s">
        <v>31</v>
      </c>
      <c r="F1355" t="b">
        <v>1</v>
      </c>
      <c r="G1355" t="s">
        <v>147</v>
      </c>
      <c r="H1355">
        <v>1</v>
      </c>
      <c r="I1355" t="s">
        <v>2810</v>
      </c>
      <c r="J1355">
        <v>69081366</v>
      </c>
      <c r="K1355" t="s">
        <v>508</v>
      </c>
      <c r="M1355" t="s">
        <v>149</v>
      </c>
      <c r="N1355">
        <v>0.39200000000000002</v>
      </c>
      <c r="O1355" t="s">
        <v>2811</v>
      </c>
      <c r="V1355">
        <v>0.77485380116959068</v>
      </c>
      <c r="W1355">
        <v>0.51491053677932408</v>
      </c>
      <c r="X1355">
        <v>0.72519841269841268</v>
      </c>
      <c r="Y1355">
        <v>0.68155619596541783</v>
      </c>
      <c r="Z1355">
        <v>0.60020449897750516</v>
      </c>
      <c r="AA1355">
        <v>1060</v>
      </c>
      <c r="AB1355">
        <v>1368</v>
      </c>
      <c r="AC1355">
        <v>518</v>
      </c>
      <c r="AD1355">
        <v>1006</v>
      </c>
      <c r="AE1355">
        <v>731</v>
      </c>
      <c r="AF1355">
        <v>1008</v>
      </c>
      <c r="AG1355">
        <v>473</v>
      </c>
      <c r="AH1355">
        <v>694</v>
      </c>
      <c r="AI1355">
        <v>587</v>
      </c>
      <c r="AJ1355">
        <v>978</v>
      </c>
      <c r="AK1355">
        <v>1.6080008786139861</v>
      </c>
      <c r="AL1355">
        <v>7.059219686293373E-6</v>
      </c>
      <c r="AM1355">
        <v>3.2422403850975279</v>
      </c>
      <c r="AN1355">
        <v>5.5355804113909037E-40</v>
      </c>
      <c r="AO1355">
        <v>1.304119956650736</v>
      </c>
      <c r="AP1355">
        <v>6.0151553864237362E-3</v>
      </c>
      <c r="AQ1355">
        <v>2.2924179738489792</v>
      </c>
      <c r="AR1355">
        <v>1.2413154117878511E-19</v>
      </c>
    </row>
    <row r="1356" spans="1:44" x14ac:dyDescent="0.25">
      <c r="A1356">
        <v>4</v>
      </c>
      <c r="B1356" t="s">
        <v>2812</v>
      </c>
      <c r="C1356">
        <v>69081367</v>
      </c>
      <c r="D1356" t="s">
        <v>30</v>
      </c>
      <c r="E1356" t="s">
        <v>31</v>
      </c>
      <c r="F1356" t="b">
        <v>1</v>
      </c>
      <c r="G1356" t="s">
        <v>147</v>
      </c>
      <c r="H1356">
        <v>1</v>
      </c>
      <c r="I1356" t="s">
        <v>2812</v>
      </c>
      <c r="J1356">
        <v>69081367</v>
      </c>
      <c r="K1356" t="s">
        <v>508</v>
      </c>
      <c r="M1356" t="s">
        <v>149</v>
      </c>
      <c r="N1356">
        <v>1.512</v>
      </c>
      <c r="O1356" t="s">
        <v>2813</v>
      </c>
      <c r="V1356">
        <v>0.71693840579710144</v>
      </c>
      <c r="AA1356">
        <v>1583</v>
      </c>
      <c r="AB1356">
        <v>2208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L1356">
        <v>1</v>
      </c>
      <c r="AN1356">
        <v>1</v>
      </c>
      <c r="AP1356">
        <v>1</v>
      </c>
      <c r="AR1356">
        <v>1</v>
      </c>
    </row>
    <row r="1357" spans="1:44" x14ac:dyDescent="0.25">
      <c r="A1357">
        <v>4</v>
      </c>
      <c r="B1357" t="s">
        <v>2814</v>
      </c>
      <c r="C1357">
        <v>69081370</v>
      </c>
      <c r="D1357" t="s">
        <v>24</v>
      </c>
      <c r="E1357" t="s">
        <v>23</v>
      </c>
      <c r="F1357" t="b">
        <v>1</v>
      </c>
      <c r="G1357" t="s">
        <v>147</v>
      </c>
      <c r="H1357">
        <v>1</v>
      </c>
      <c r="I1357" t="s">
        <v>2814</v>
      </c>
      <c r="J1357">
        <v>69081370</v>
      </c>
      <c r="K1357" t="s">
        <v>508</v>
      </c>
      <c r="M1357" t="s">
        <v>149</v>
      </c>
      <c r="N1357">
        <v>2.83</v>
      </c>
      <c r="O1357" t="s">
        <v>2815</v>
      </c>
      <c r="V1357">
        <v>1.8882175226586102E-2</v>
      </c>
      <c r="W1357">
        <v>0</v>
      </c>
      <c r="X1357">
        <v>0</v>
      </c>
      <c r="Y1357">
        <v>2.881844380403458E-3</v>
      </c>
      <c r="Z1357">
        <v>0</v>
      </c>
      <c r="AA1357">
        <v>25</v>
      </c>
      <c r="AB1357">
        <v>1324</v>
      </c>
      <c r="AC1357">
        <v>0</v>
      </c>
      <c r="AD1357">
        <v>1006</v>
      </c>
      <c r="AE1357">
        <v>0</v>
      </c>
      <c r="AF1357">
        <v>1008</v>
      </c>
      <c r="AG1357">
        <v>2</v>
      </c>
      <c r="AH1357">
        <v>694</v>
      </c>
      <c r="AI1357">
        <v>0</v>
      </c>
      <c r="AJ1357">
        <v>978</v>
      </c>
      <c r="AK1357">
        <v>6.6589684372594302</v>
      </c>
      <c r="AL1357">
        <v>1.7825992802888561E-3</v>
      </c>
      <c r="AM1357" t="s">
        <v>5180</v>
      </c>
      <c r="AN1357">
        <v>1.0322678078187521E-6</v>
      </c>
      <c r="AO1357" t="s">
        <v>5180</v>
      </c>
      <c r="AP1357">
        <v>1.0274583859630151E-6</v>
      </c>
      <c r="AQ1357" t="s">
        <v>5180</v>
      </c>
      <c r="AR1357">
        <v>1.156332339218336E-6</v>
      </c>
    </row>
    <row r="1358" spans="1:44" x14ac:dyDescent="0.25">
      <c r="A1358">
        <v>4</v>
      </c>
      <c r="B1358" t="s">
        <v>2816</v>
      </c>
      <c r="C1358">
        <v>69081439</v>
      </c>
      <c r="D1358" t="s">
        <v>24</v>
      </c>
      <c r="E1358" t="s">
        <v>23</v>
      </c>
      <c r="F1358" t="b">
        <v>1</v>
      </c>
      <c r="G1358" t="s">
        <v>147</v>
      </c>
      <c r="H1358">
        <v>1</v>
      </c>
      <c r="I1358" t="s">
        <v>2816</v>
      </c>
      <c r="J1358">
        <v>69081439</v>
      </c>
      <c r="K1358" t="s">
        <v>508</v>
      </c>
      <c r="M1358" t="s">
        <v>149</v>
      </c>
      <c r="N1358">
        <v>2.7949999999999999</v>
      </c>
      <c r="O1358" t="s">
        <v>2817</v>
      </c>
      <c r="V1358">
        <v>7.5642965204236008E-4</v>
      </c>
      <c r="W1358">
        <v>0</v>
      </c>
      <c r="X1358">
        <v>0</v>
      </c>
      <c r="Y1358">
        <v>0</v>
      </c>
      <c r="Z1358">
        <v>0</v>
      </c>
      <c r="AA1358">
        <v>1</v>
      </c>
      <c r="AB1358">
        <v>1322</v>
      </c>
      <c r="AC1358">
        <v>0</v>
      </c>
      <c r="AD1358">
        <v>1006</v>
      </c>
      <c r="AE1358">
        <v>0</v>
      </c>
      <c r="AF1358">
        <v>1008</v>
      </c>
      <c r="AG1358">
        <v>0</v>
      </c>
      <c r="AH1358">
        <v>694</v>
      </c>
      <c r="AI1358">
        <v>0</v>
      </c>
      <c r="AJ1358">
        <v>978</v>
      </c>
      <c r="AK1358" t="s">
        <v>5180</v>
      </c>
      <c r="AL1358">
        <v>1</v>
      </c>
      <c r="AM1358" t="s">
        <v>5180</v>
      </c>
      <c r="AN1358">
        <v>1</v>
      </c>
      <c r="AO1358" t="s">
        <v>5180</v>
      </c>
      <c r="AP1358">
        <v>1</v>
      </c>
      <c r="AQ1358" t="s">
        <v>5180</v>
      </c>
      <c r="AR1358">
        <v>1</v>
      </c>
    </row>
    <row r="1359" spans="1:44" x14ac:dyDescent="0.25">
      <c r="A1359">
        <v>4</v>
      </c>
      <c r="B1359" t="s">
        <v>2818</v>
      </c>
      <c r="C1359">
        <v>69081498</v>
      </c>
      <c r="D1359" t="s">
        <v>24</v>
      </c>
      <c r="E1359" t="s">
        <v>23</v>
      </c>
      <c r="F1359" t="b">
        <v>1</v>
      </c>
      <c r="G1359" t="s">
        <v>147</v>
      </c>
      <c r="H1359">
        <v>1</v>
      </c>
      <c r="I1359" t="s">
        <v>2818</v>
      </c>
      <c r="J1359">
        <v>69081498</v>
      </c>
      <c r="K1359" t="s">
        <v>508</v>
      </c>
      <c r="M1359" t="s">
        <v>149</v>
      </c>
      <c r="N1359">
        <v>1.635</v>
      </c>
      <c r="O1359" t="s">
        <v>2819</v>
      </c>
      <c r="V1359">
        <v>0.77485380116959068</v>
      </c>
      <c r="W1359">
        <v>0.51491053677932408</v>
      </c>
      <c r="X1359">
        <v>0.72519841269841268</v>
      </c>
      <c r="Y1359">
        <v>0.68011527377521619</v>
      </c>
      <c r="Z1359">
        <v>0.60122699386503065</v>
      </c>
      <c r="AA1359">
        <v>1060</v>
      </c>
      <c r="AB1359">
        <v>1368</v>
      </c>
      <c r="AC1359">
        <v>518</v>
      </c>
      <c r="AD1359">
        <v>1006</v>
      </c>
      <c r="AE1359">
        <v>731</v>
      </c>
      <c r="AF1359">
        <v>1008</v>
      </c>
      <c r="AG1359">
        <v>472</v>
      </c>
      <c r="AH1359">
        <v>694</v>
      </c>
      <c r="AI1359">
        <v>588</v>
      </c>
      <c r="AJ1359">
        <v>978</v>
      </c>
      <c r="AK1359">
        <v>1.6186990975126569</v>
      </c>
      <c r="AL1359">
        <v>4.3692938640799434E-6</v>
      </c>
      <c r="AM1359">
        <v>3.2422403850975279</v>
      </c>
      <c r="AN1359">
        <v>5.5355804113909037E-40</v>
      </c>
      <c r="AO1359">
        <v>1.304119956650736</v>
      </c>
      <c r="AP1359">
        <v>6.0151553864237362E-3</v>
      </c>
      <c r="AQ1359">
        <v>2.2826663132785581</v>
      </c>
      <c r="AR1359">
        <v>1.8684784834741711E-19</v>
      </c>
    </row>
    <row r="1360" spans="1:44" x14ac:dyDescent="0.25">
      <c r="A1360">
        <v>4</v>
      </c>
      <c r="B1360" t="s">
        <v>2820</v>
      </c>
      <c r="C1360">
        <v>69081554</v>
      </c>
      <c r="D1360" t="s">
        <v>30</v>
      </c>
      <c r="E1360" t="s">
        <v>31</v>
      </c>
      <c r="F1360" t="b">
        <v>1</v>
      </c>
      <c r="G1360" t="s">
        <v>147</v>
      </c>
      <c r="H1360">
        <v>1</v>
      </c>
      <c r="I1360" t="s">
        <v>2820</v>
      </c>
      <c r="J1360">
        <v>69081554</v>
      </c>
      <c r="K1360" t="s">
        <v>508</v>
      </c>
      <c r="M1360" t="s">
        <v>149</v>
      </c>
      <c r="N1360">
        <v>0.221</v>
      </c>
      <c r="O1360" t="s">
        <v>2821</v>
      </c>
      <c r="V1360">
        <v>5.7401812688821753E-2</v>
      </c>
      <c r="W1360">
        <v>0</v>
      </c>
      <c r="X1360">
        <v>0</v>
      </c>
      <c r="Y1360">
        <v>5.763688760806916E-3</v>
      </c>
      <c r="Z1360">
        <v>0</v>
      </c>
      <c r="AA1360">
        <v>76</v>
      </c>
      <c r="AB1360">
        <v>1324</v>
      </c>
      <c r="AC1360">
        <v>0</v>
      </c>
      <c r="AD1360">
        <v>1006</v>
      </c>
      <c r="AE1360">
        <v>0</v>
      </c>
      <c r="AF1360">
        <v>1008</v>
      </c>
      <c r="AG1360">
        <v>4</v>
      </c>
      <c r="AH1360">
        <v>694</v>
      </c>
      <c r="AI1360">
        <v>0</v>
      </c>
      <c r="AJ1360">
        <v>978</v>
      </c>
      <c r="AK1360">
        <v>10.50480769230769</v>
      </c>
      <c r="AL1360">
        <v>3.3130264226140861E-10</v>
      </c>
      <c r="AM1360" t="s">
        <v>5180</v>
      </c>
      <c r="AN1360">
        <v>1.516332349572419E-19</v>
      </c>
      <c r="AO1360" t="s">
        <v>5180</v>
      </c>
      <c r="AP1360">
        <v>1.5160889403077989E-19</v>
      </c>
      <c r="AQ1360" t="s">
        <v>5180</v>
      </c>
      <c r="AR1360">
        <v>2.3767241169810769E-19</v>
      </c>
    </row>
    <row r="1361" spans="1:44" x14ac:dyDescent="0.25">
      <c r="A1361">
        <v>4</v>
      </c>
      <c r="B1361" t="s">
        <v>2822</v>
      </c>
      <c r="C1361">
        <v>69081558</v>
      </c>
      <c r="D1361" t="s">
        <v>24</v>
      </c>
      <c r="E1361" t="s">
        <v>30</v>
      </c>
      <c r="F1361" t="b">
        <v>1</v>
      </c>
      <c r="G1361" t="s">
        <v>147</v>
      </c>
      <c r="H1361">
        <v>1</v>
      </c>
      <c r="I1361" t="s">
        <v>2822</v>
      </c>
      <c r="J1361">
        <v>69081558</v>
      </c>
      <c r="K1361" t="s">
        <v>508</v>
      </c>
      <c r="M1361" t="s">
        <v>149</v>
      </c>
      <c r="N1361">
        <v>0.16800000000000001</v>
      </c>
      <c r="O1361" t="s">
        <v>2823</v>
      </c>
      <c r="V1361">
        <v>7.5642965204236008E-4</v>
      </c>
      <c r="W1361">
        <v>1.6898608349900601E-2</v>
      </c>
      <c r="X1361">
        <v>0</v>
      </c>
      <c r="Y1361">
        <v>1.296829971181556E-2</v>
      </c>
      <c r="Z1361">
        <v>6.1349693251533744E-3</v>
      </c>
      <c r="AA1361">
        <v>1</v>
      </c>
      <c r="AB1361">
        <v>1322</v>
      </c>
      <c r="AC1361">
        <v>17</v>
      </c>
      <c r="AD1361">
        <v>1006</v>
      </c>
      <c r="AE1361">
        <v>0</v>
      </c>
      <c r="AF1361">
        <v>1008</v>
      </c>
      <c r="AG1361">
        <v>9</v>
      </c>
      <c r="AH1361">
        <v>694</v>
      </c>
      <c r="AI1361">
        <v>6</v>
      </c>
      <c r="AJ1361">
        <v>978</v>
      </c>
      <c r="AK1361">
        <v>5.7616283959962988E-2</v>
      </c>
      <c r="AL1361">
        <v>4.545582059172284E-4</v>
      </c>
      <c r="AM1361">
        <v>4.4039720354455178E-2</v>
      </c>
      <c r="AN1361">
        <v>6.3422001483109307E-6</v>
      </c>
      <c r="AO1361" t="s">
        <v>5180</v>
      </c>
      <c r="AP1361">
        <v>1</v>
      </c>
      <c r="AQ1361">
        <v>0.1226343679031037</v>
      </c>
      <c r="AR1361">
        <v>4.670456495273817E-2</v>
      </c>
    </row>
    <row r="1362" spans="1:44" x14ac:dyDescent="0.25">
      <c r="A1362">
        <v>4</v>
      </c>
      <c r="B1362" t="s">
        <v>2824</v>
      </c>
      <c r="C1362">
        <v>69081565</v>
      </c>
      <c r="D1362" t="s">
        <v>30</v>
      </c>
      <c r="E1362" t="s">
        <v>24</v>
      </c>
      <c r="F1362" t="b">
        <v>1</v>
      </c>
      <c r="G1362" t="s">
        <v>147</v>
      </c>
      <c r="H1362">
        <v>1</v>
      </c>
      <c r="I1362" t="s">
        <v>2824</v>
      </c>
      <c r="J1362">
        <v>69081565</v>
      </c>
      <c r="K1362" t="s">
        <v>508</v>
      </c>
      <c r="M1362" t="s">
        <v>149</v>
      </c>
      <c r="N1362">
        <v>0.126</v>
      </c>
      <c r="O1362" t="s">
        <v>2825</v>
      </c>
      <c r="V1362">
        <v>0</v>
      </c>
      <c r="W1362">
        <v>0</v>
      </c>
      <c r="X1362">
        <v>0</v>
      </c>
      <c r="Y1362">
        <v>0</v>
      </c>
      <c r="Z1362">
        <v>1.022494887525562E-3</v>
      </c>
      <c r="AA1362">
        <v>0</v>
      </c>
      <c r="AB1362">
        <v>1322</v>
      </c>
      <c r="AC1362">
        <v>0</v>
      </c>
      <c r="AD1362">
        <v>1006</v>
      </c>
      <c r="AE1362">
        <v>0</v>
      </c>
      <c r="AF1362">
        <v>1008</v>
      </c>
      <c r="AG1362">
        <v>0</v>
      </c>
      <c r="AH1362">
        <v>694</v>
      </c>
      <c r="AI1362">
        <v>1</v>
      </c>
      <c r="AJ1362">
        <v>978</v>
      </c>
      <c r="AL1362">
        <v>1</v>
      </c>
      <c r="AN1362">
        <v>1</v>
      </c>
      <c r="AP1362">
        <v>1</v>
      </c>
      <c r="AQ1362">
        <v>0</v>
      </c>
      <c r="AR1362">
        <v>0.42521739130434782</v>
      </c>
    </row>
    <row r="1363" spans="1:44" x14ac:dyDescent="0.25">
      <c r="A1363">
        <v>4</v>
      </c>
      <c r="B1363" t="s">
        <v>2826</v>
      </c>
      <c r="C1363">
        <v>69081582</v>
      </c>
      <c r="D1363" t="s">
        <v>24</v>
      </c>
      <c r="E1363" t="s">
        <v>23</v>
      </c>
      <c r="F1363" t="b">
        <v>1</v>
      </c>
      <c r="G1363" t="s">
        <v>147</v>
      </c>
      <c r="H1363">
        <v>1</v>
      </c>
      <c r="I1363" t="s">
        <v>2826</v>
      </c>
      <c r="J1363">
        <v>69081582</v>
      </c>
      <c r="K1363" t="s">
        <v>508</v>
      </c>
      <c r="M1363" t="s">
        <v>149</v>
      </c>
      <c r="N1363">
        <v>2.1309999999999998</v>
      </c>
      <c r="O1363" t="s">
        <v>2827</v>
      </c>
      <c r="V1363">
        <v>0.24062968515742131</v>
      </c>
      <c r="W1363">
        <v>0.15506958250497019</v>
      </c>
      <c r="X1363">
        <v>4.3650793650793648E-2</v>
      </c>
      <c r="Y1363">
        <v>0.32853025936599423</v>
      </c>
      <c r="Z1363">
        <v>0.11860940695296519</v>
      </c>
      <c r="AA1363">
        <v>321</v>
      </c>
      <c r="AB1363">
        <v>1334</v>
      </c>
      <c r="AC1363">
        <v>156</v>
      </c>
      <c r="AD1363">
        <v>1006</v>
      </c>
      <c r="AE1363">
        <v>44</v>
      </c>
      <c r="AF1363">
        <v>1008</v>
      </c>
      <c r="AG1363">
        <v>228</v>
      </c>
      <c r="AH1363">
        <v>694</v>
      </c>
      <c r="AI1363">
        <v>116</v>
      </c>
      <c r="AJ1363">
        <v>978</v>
      </c>
      <c r="AK1363">
        <v>0.64765937548708885</v>
      </c>
      <c r="AL1363">
        <v>3.086557606773349E-5</v>
      </c>
      <c r="AM1363">
        <v>1.7265927557141769</v>
      </c>
      <c r="AN1363">
        <v>3.5132107825293811E-7</v>
      </c>
      <c r="AO1363">
        <v>6.9425648389123218</v>
      </c>
      <c r="AP1363">
        <v>1.8061939961732012E-43</v>
      </c>
      <c r="AQ1363">
        <v>2.3547503148721791</v>
      </c>
      <c r="AR1363">
        <v>5.2353260831307168E-14</v>
      </c>
    </row>
    <row r="1364" spans="1:44" x14ac:dyDescent="0.25">
      <c r="A1364">
        <v>4</v>
      </c>
      <c r="B1364" t="s">
        <v>2828</v>
      </c>
      <c r="C1364">
        <v>69081590</v>
      </c>
      <c r="D1364" t="s">
        <v>31</v>
      </c>
      <c r="E1364" t="s">
        <v>24</v>
      </c>
      <c r="F1364" t="b">
        <v>1</v>
      </c>
      <c r="G1364" t="s">
        <v>147</v>
      </c>
      <c r="H1364">
        <v>1</v>
      </c>
      <c r="I1364" t="s">
        <v>2828</v>
      </c>
      <c r="J1364">
        <v>69081590</v>
      </c>
      <c r="K1364" t="s">
        <v>508</v>
      </c>
      <c r="M1364" t="s">
        <v>149</v>
      </c>
      <c r="N1364">
        <v>1.881</v>
      </c>
      <c r="O1364" t="s">
        <v>2829</v>
      </c>
      <c r="V1364">
        <v>0</v>
      </c>
      <c r="W1364">
        <v>0</v>
      </c>
      <c r="X1364">
        <v>0</v>
      </c>
      <c r="Y1364">
        <v>0</v>
      </c>
      <c r="Z1364">
        <v>1.022494887525562E-3</v>
      </c>
      <c r="AA1364">
        <v>0</v>
      </c>
      <c r="AB1364">
        <v>1322</v>
      </c>
      <c r="AC1364">
        <v>0</v>
      </c>
      <c r="AD1364">
        <v>1006</v>
      </c>
      <c r="AE1364">
        <v>0</v>
      </c>
      <c r="AF1364">
        <v>1008</v>
      </c>
      <c r="AG1364">
        <v>0</v>
      </c>
      <c r="AH1364">
        <v>694</v>
      </c>
      <c r="AI1364">
        <v>1</v>
      </c>
      <c r="AJ1364">
        <v>978</v>
      </c>
      <c r="AL1364">
        <v>1</v>
      </c>
      <c r="AN1364">
        <v>1</v>
      </c>
      <c r="AP1364">
        <v>1</v>
      </c>
      <c r="AQ1364">
        <v>0</v>
      </c>
      <c r="AR1364">
        <v>0.42521739130434782</v>
      </c>
    </row>
    <row r="1365" spans="1:44" x14ac:dyDescent="0.25">
      <c r="A1365">
        <v>4</v>
      </c>
      <c r="B1365" t="s">
        <v>2830</v>
      </c>
      <c r="C1365">
        <v>69081592</v>
      </c>
      <c r="D1365" t="s">
        <v>30</v>
      </c>
      <c r="E1365" t="s">
        <v>24</v>
      </c>
      <c r="F1365" t="b">
        <v>1</v>
      </c>
      <c r="G1365" t="s">
        <v>147</v>
      </c>
      <c r="H1365">
        <v>1</v>
      </c>
      <c r="I1365" t="s">
        <v>2830</v>
      </c>
      <c r="J1365">
        <v>69081592</v>
      </c>
      <c r="K1365" t="s">
        <v>508</v>
      </c>
      <c r="M1365" t="s">
        <v>149</v>
      </c>
      <c r="N1365">
        <v>0.38600000000000001</v>
      </c>
      <c r="O1365" t="s">
        <v>2831</v>
      </c>
      <c r="V1365">
        <v>1.8910741301058999E-2</v>
      </c>
      <c r="W1365">
        <v>0</v>
      </c>
      <c r="X1365">
        <v>0</v>
      </c>
      <c r="Y1365">
        <v>0</v>
      </c>
      <c r="Z1365">
        <v>0</v>
      </c>
      <c r="AA1365">
        <v>25</v>
      </c>
      <c r="AB1365">
        <v>1322</v>
      </c>
      <c r="AC1365">
        <v>0</v>
      </c>
      <c r="AD1365">
        <v>1006</v>
      </c>
      <c r="AE1365">
        <v>0</v>
      </c>
      <c r="AF1365">
        <v>1008</v>
      </c>
      <c r="AG1365">
        <v>0</v>
      </c>
      <c r="AH1365">
        <v>694</v>
      </c>
      <c r="AI1365">
        <v>0</v>
      </c>
      <c r="AJ1365">
        <v>978</v>
      </c>
      <c r="AK1365" t="s">
        <v>5180</v>
      </c>
      <c r="AL1365">
        <v>4.7717581817454367E-5</v>
      </c>
      <c r="AM1365" t="s">
        <v>5180</v>
      </c>
      <c r="AN1365">
        <v>1.028389699854707E-6</v>
      </c>
      <c r="AO1365" t="s">
        <v>5180</v>
      </c>
      <c r="AP1365">
        <v>1.0239679559294181E-6</v>
      </c>
      <c r="AQ1365" t="s">
        <v>5180</v>
      </c>
      <c r="AR1365">
        <v>1.1468160573329899E-6</v>
      </c>
    </row>
    <row r="1366" spans="1:44" x14ac:dyDescent="0.25">
      <c r="A1366">
        <v>4</v>
      </c>
      <c r="B1366" t="s">
        <v>2832</v>
      </c>
      <c r="C1366">
        <v>69081604</v>
      </c>
      <c r="D1366" t="s">
        <v>31</v>
      </c>
      <c r="E1366" t="s">
        <v>30</v>
      </c>
      <c r="F1366" t="b">
        <v>1</v>
      </c>
      <c r="G1366" t="s">
        <v>147</v>
      </c>
      <c r="H1366">
        <v>1</v>
      </c>
      <c r="I1366" t="s">
        <v>2832</v>
      </c>
      <c r="J1366">
        <v>69081604</v>
      </c>
      <c r="K1366" t="s">
        <v>508</v>
      </c>
      <c r="M1366" t="s">
        <v>149</v>
      </c>
      <c r="N1366">
        <v>0.36899999999999999</v>
      </c>
      <c r="O1366" t="s">
        <v>2833</v>
      </c>
      <c r="V1366">
        <v>7.5642965204236008E-4</v>
      </c>
      <c r="W1366">
        <v>0</v>
      </c>
      <c r="X1366">
        <v>0</v>
      </c>
      <c r="Y1366">
        <v>0</v>
      </c>
      <c r="Z1366">
        <v>0</v>
      </c>
      <c r="AA1366">
        <v>1</v>
      </c>
      <c r="AB1366">
        <v>1322</v>
      </c>
      <c r="AC1366">
        <v>0</v>
      </c>
      <c r="AD1366">
        <v>1006</v>
      </c>
      <c r="AE1366">
        <v>0</v>
      </c>
      <c r="AF1366">
        <v>1008</v>
      </c>
      <c r="AG1366">
        <v>0</v>
      </c>
      <c r="AH1366">
        <v>694</v>
      </c>
      <c r="AI1366">
        <v>0</v>
      </c>
      <c r="AJ1366">
        <v>978</v>
      </c>
      <c r="AK1366" t="s">
        <v>5180</v>
      </c>
      <c r="AL1366">
        <v>1</v>
      </c>
      <c r="AM1366" t="s">
        <v>5180</v>
      </c>
      <c r="AN1366">
        <v>1</v>
      </c>
      <c r="AO1366" t="s">
        <v>5180</v>
      </c>
      <c r="AP1366">
        <v>1</v>
      </c>
      <c r="AQ1366" t="s">
        <v>5180</v>
      </c>
      <c r="AR1366">
        <v>1</v>
      </c>
    </row>
    <row r="1367" spans="1:44" x14ac:dyDescent="0.25">
      <c r="A1367">
        <v>4</v>
      </c>
      <c r="B1367" t="s">
        <v>2834</v>
      </c>
      <c r="C1367">
        <v>69081645</v>
      </c>
      <c r="D1367" t="s">
        <v>31</v>
      </c>
      <c r="E1367" t="s">
        <v>23</v>
      </c>
      <c r="F1367" t="b">
        <v>1</v>
      </c>
      <c r="G1367" t="s">
        <v>147</v>
      </c>
      <c r="H1367">
        <v>1</v>
      </c>
      <c r="I1367" t="s">
        <v>2834</v>
      </c>
      <c r="J1367">
        <v>69081645</v>
      </c>
      <c r="K1367" t="s">
        <v>508</v>
      </c>
      <c r="M1367" t="s">
        <v>149</v>
      </c>
      <c r="N1367">
        <v>0.48</v>
      </c>
      <c r="O1367" t="s">
        <v>2835</v>
      </c>
      <c r="V1367">
        <v>0</v>
      </c>
      <c r="W1367">
        <v>0</v>
      </c>
      <c r="X1367">
        <v>9.9206349206349201E-4</v>
      </c>
      <c r="Y1367">
        <v>0</v>
      </c>
      <c r="Z1367">
        <v>0</v>
      </c>
      <c r="AA1367">
        <v>0</v>
      </c>
      <c r="AB1367">
        <v>1322</v>
      </c>
      <c r="AC1367">
        <v>0</v>
      </c>
      <c r="AD1367">
        <v>1006</v>
      </c>
      <c r="AE1367">
        <v>1</v>
      </c>
      <c r="AF1367">
        <v>1008</v>
      </c>
      <c r="AG1367">
        <v>0</v>
      </c>
      <c r="AH1367">
        <v>694</v>
      </c>
      <c r="AI1367">
        <v>0</v>
      </c>
      <c r="AJ1367">
        <v>978</v>
      </c>
      <c r="AL1367">
        <v>1</v>
      </c>
      <c r="AN1367">
        <v>1</v>
      </c>
      <c r="AO1367">
        <v>0</v>
      </c>
      <c r="AP1367">
        <v>0.43261802575107289</v>
      </c>
      <c r="AR1367">
        <v>1</v>
      </c>
    </row>
    <row r="1368" spans="1:44" x14ac:dyDescent="0.25">
      <c r="A1368">
        <v>4</v>
      </c>
      <c r="B1368" t="s">
        <v>2836</v>
      </c>
      <c r="C1368">
        <v>69081680</v>
      </c>
      <c r="D1368" t="s">
        <v>31</v>
      </c>
      <c r="E1368" t="s">
        <v>23</v>
      </c>
      <c r="F1368" t="b">
        <v>1</v>
      </c>
      <c r="G1368" t="s">
        <v>147</v>
      </c>
      <c r="H1368">
        <v>1</v>
      </c>
      <c r="I1368" t="s">
        <v>2836</v>
      </c>
      <c r="J1368">
        <v>69081680</v>
      </c>
      <c r="K1368" t="s">
        <v>508</v>
      </c>
      <c r="M1368" t="s">
        <v>149</v>
      </c>
      <c r="N1368">
        <v>0.752</v>
      </c>
      <c r="O1368" t="s">
        <v>2837</v>
      </c>
      <c r="V1368">
        <v>0.84715937657114126</v>
      </c>
      <c r="W1368">
        <v>0.55367793240556662</v>
      </c>
      <c r="X1368">
        <v>0.72519841269841268</v>
      </c>
      <c r="Y1368">
        <v>0.71902017291066278</v>
      </c>
      <c r="Z1368">
        <v>0.61042944785276076</v>
      </c>
      <c r="AA1368">
        <v>3370</v>
      </c>
      <c r="AB1368">
        <v>3978</v>
      </c>
      <c r="AC1368">
        <v>557</v>
      </c>
      <c r="AD1368">
        <v>1006</v>
      </c>
      <c r="AE1368">
        <v>731</v>
      </c>
      <c r="AF1368">
        <v>1008</v>
      </c>
      <c r="AG1368">
        <v>499</v>
      </c>
      <c r="AH1368">
        <v>694</v>
      </c>
      <c r="AI1368">
        <v>597</v>
      </c>
      <c r="AJ1368">
        <v>978</v>
      </c>
      <c r="AK1368">
        <v>2.1660096508807092</v>
      </c>
      <c r="AL1368">
        <v>5.1338737220403422E-15</v>
      </c>
      <c r="AM1368">
        <v>4.4680442691108384</v>
      </c>
      <c r="AN1368">
        <v>1.966753743752734E-81</v>
      </c>
      <c r="AO1368">
        <v>2.100335697314422</v>
      </c>
      <c r="AP1368">
        <v>4.6596790403610893E-18</v>
      </c>
      <c r="AQ1368">
        <v>3.537341311822269</v>
      </c>
      <c r="AR1368">
        <v>5.1024253047748413E-55</v>
      </c>
    </row>
    <row r="1369" spans="1:44" x14ac:dyDescent="0.25">
      <c r="A1369">
        <v>4</v>
      </c>
      <c r="B1369" t="s">
        <v>2838</v>
      </c>
      <c r="C1369">
        <v>69081698</v>
      </c>
      <c r="D1369" t="s">
        <v>30</v>
      </c>
      <c r="E1369" t="s">
        <v>31</v>
      </c>
      <c r="F1369" t="b">
        <v>1</v>
      </c>
      <c r="G1369" t="s">
        <v>147</v>
      </c>
      <c r="H1369">
        <v>1</v>
      </c>
      <c r="I1369" t="s">
        <v>2838</v>
      </c>
      <c r="J1369">
        <v>69081698</v>
      </c>
      <c r="K1369" t="s">
        <v>508</v>
      </c>
      <c r="M1369" t="s">
        <v>149</v>
      </c>
      <c r="N1369">
        <v>2.8410000000000002</v>
      </c>
      <c r="O1369" t="s">
        <v>2839</v>
      </c>
      <c r="V1369">
        <v>3.0257186081694399E-3</v>
      </c>
      <c r="W1369">
        <v>0</v>
      </c>
      <c r="X1369">
        <v>0</v>
      </c>
      <c r="Y1369">
        <v>0</v>
      </c>
      <c r="Z1369">
        <v>0</v>
      </c>
      <c r="AA1369">
        <v>4</v>
      </c>
      <c r="AB1369">
        <v>1322</v>
      </c>
      <c r="AC1369">
        <v>0</v>
      </c>
      <c r="AD1369">
        <v>1006</v>
      </c>
      <c r="AE1369">
        <v>0</v>
      </c>
      <c r="AF1369">
        <v>1008</v>
      </c>
      <c r="AG1369">
        <v>0</v>
      </c>
      <c r="AH1369">
        <v>694</v>
      </c>
      <c r="AI1369">
        <v>0</v>
      </c>
      <c r="AJ1369">
        <v>978</v>
      </c>
      <c r="AK1369" t="s">
        <v>5180</v>
      </c>
      <c r="AL1369">
        <v>0.3054477910666899</v>
      </c>
      <c r="AM1369" t="s">
        <v>5180</v>
      </c>
      <c r="AN1369">
        <v>0.13853907414041081</v>
      </c>
      <c r="AO1369" t="s">
        <v>5180</v>
      </c>
      <c r="AP1369">
        <v>0.13834036027788391</v>
      </c>
      <c r="AQ1369" t="s">
        <v>5180</v>
      </c>
      <c r="AR1369">
        <v>0.14151386046587461</v>
      </c>
    </row>
    <row r="1370" spans="1:44" x14ac:dyDescent="0.25">
      <c r="A1370">
        <v>4</v>
      </c>
      <c r="B1370" t="s">
        <v>2840</v>
      </c>
      <c r="C1370">
        <v>69081736</v>
      </c>
      <c r="D1370" t="s">
        <v>23</v>
      </c>
      <c r="E1370" t="s">
        <v>24</v>
      </c>
      <c r="F1370" t="b">
        <v>1</v>
      </c>
      <c r="G1370" t="s">
        <v>147</v>
      </c>
      <c r="H1370">
        <v>1</v>
      </c>
      <c r="I1370" t="s">
        <v>2840</v>
      </c>
      <c r="J1370">
        <v>69081736</v>
      </c>
      <c r="K1370" t="s">
        <v>508</v>
      </c>
      <c r="M1370" t="s">
        <v>149</v>
      </c>
      <c r="N1370">
        <v>1.238</v>
      </c>
      <c r="O1370" t="s">
        <v>2841</v>
      </c>
      <c r="V1370">
        <v>0</v>
      </c>
      <c r="W1370">
        <v>0</v>
      </c>
      <c r="X1370">
        <v>0</v>
      </c>
      <c r="Y1370">
        <v>1.440922190201729E-3</v>
      </c>
      <c r="Z1370">
        <v>0</v>
      </c>
      <c r="AA1370">
        <v>0</v>
      </c>
      <c r="AB1370">
        <v>1322</v>
      </c>
      <c r="AC1370">
        <v>0</v>
      </c>
      <c r="AD1370">
        <v>1006</v>
      </c>
      <c r="AE1370">
        <v>0</v>
      </c>
      <c r="AF1370">
        <v>1008</v>
      </c>
      <c r="AG1370">
        <v>1</v>
      </c>
      <c r="AH1370">
        <v>694</v>
      </c>
      <c r="AI1370">
        <v>0</v>
      </c>
      <c r="AJ1370">
        <v>978</v>
      </c>
      <c r="AK1370">
        <v>0</v>
      </c>
      <c r="AL1370">
        <v>0.34424603174603169</v>
      </c>
      <c r="AN1370">
        <v>1</v>
      </c>
      <c r="AP1370">
        <v>1</v>
      </c>
      <c r="AR1370">
        <v>1</v>
      </c>
    </row>
    <row r="1371" spans="1:44" x14ac:dyDescent="0.25">
      <c r="A1371">
        <v>4</v>
      </c>
      <c r="B1371" t="s">
        <v>2842</v>
      </c>
      <c r="C1371">
        <v>69081744</v>
      </c>
      <c r="D1371" t="s">
        <v>30</v>
      </c>
      <c r="E1371" t="s">
        <v>31</v>
      </c>
      <c r="F1371" t="b">
        <v>1</v>
      </c>
      <c r="G1371" t="s">
        <v>147</v>
      </c>
      <c r="H1371">
        <v>1</v>
      </c>
      <c r="I1371" t="s">
        <v>2842</v>
      </c>
      <c r="J1371">
        <v>69081744</v>
      </c>
      <c r="K1371" t="s">
        <v>508</v>
      </c>
      <c r="M1371" t="s">
        <v>149</v>
      </c>
      <c r="N1371">
        <v>2.7309999999999999</v>
      </c>
      <c r="O1371" t="s">
        <v>2843</v>
      </c>
      <c r="V1371">
        <v>0</v>
      </c>
      <c r="W1371">
        <v>0</v>
      </c>
      <c r="X1371">
        <v>4.1666666666666657E-2</v>
      </c>
      <c r="Y1371">
        <v>0</v>
      </c>
      <c r="Z1371">
        <v>3.0674846625766872E-3</v>
      </c>
      <c r="AA1371">
        <v>0</v>
      </c>
      <c r="AB1371">
        <v>1322</v>
      </c>
      <c r="AC1371">
        <v>0</v>
      </c>
      <c r="AD1371">
        <v>1006</v>
      </c>
      <c r="AE1371">
        <v>42</v>
      </c>
      <c r="AF1371">
        <v>1008</v>
      </c>
      <c r="AG1371">
        <v>0</v>
      </c>
      <c r="AH1371">
        <v>694</v>
      </c>
      <c r="AI1371">
        <v>3</v>
      </c>
      <c r="AJ1371">
        <v>978</v>
      </c>
      <c r="AL1371">
        <v>1</v>
      </c>
      <c r="AN1371">
        <v>1</v>
      </c>
      <c r="AO1371">
        <v>0</v>
      </c>
      <c r="AP1371">
        <v>3.1745397662775081E-16</v>
      </c>
      <c r="AQ1371">
        <v>0</v>
      </c>
      <c r="AR1371">
        <v>7.674788295078222E-2</v>
      </c>
    </row>
    <row r="1372" spans="1:44" x14ac:dyDescent="0.25">
      <c r="A1372">
        <v>4</v>
      </c>
      <c r="B1372" t="s">
        <v>2844</v>
      </c>
      <c r="C1372">
        <v>69081745</v>
      </c>
      <c r="D1372" t="s">
        <v>24</v>
      </c>
      <c r="E1372" t="s">
        <v>23</v>
      </c>
      <c r="F1372" t="b">
        <v>1</v>
      </c>
      <c r="G1372" t="s">
        <v>147</v>
      </c>
      <c r="H1372">
        <v>1</v>
      </c>
      <c r="I1372" t="s">
        <v>2844</v>
      </c>
      <c r="J1372">
        <v>69081745</v>
      </c>
      <c r="K1372" t="s">
        <v>508</v>
      </c>
      <c r="M1372" t="s">
        <v>149</v>
      </c>
      <c r="N1372">
        <v>0.81899999999999995</v>
      </c>
      <c r="O1372" t="s">
        <v>2845</v>
      </c>
      <c r="V1372">
        <v>0.77485380116959068</v>
      </c>
      <c r="W1372">
        <v>0.51491053677932408</v>
      </c>
      <c r="X1372">
        <v>0.72519841269841268</v>
      </c>
      <c r="Y1372">
        <v>0.68011527377521619</v>
      </c>
      <c r="Z1372">
        <v>0.60122699386503065</v>
      </c>
      <c r="AA1372">
        <v>1060</v>
      </c>
      <c r="AB1372">
        <v>1368</v>
      </c>
      <c r="AC1372">
        <v>518</v>
      </c>
      <c r="AD1372">
        <v>1006</v>
      </c>
      <c r="AE1372">
        <v>731</v>
      </c>
      <c r="AF1372">
        <v>1008</v>
      </c>
      <c r="AG1372">
        <v>472</v>
      </c>
      <c r="AH1372">
        <v>694</v>
      </c>
      <c r="AI1372">
        <v>588</v>
      </c>
      <c r="AJ1372">
        <v>978</v>
      </c>
      <c r="AK1372">
        <v>1.6186990975126569</v>
      </c>
      <c r="AL1372">
        <v>4.3692938640799434E-6</v>
      </c>
      <c r="AM1372">
        <v>3.2422403850975279</v>
      </c>
      <c r="AN1372">
        <v>5.5355804113909037E-40</v>
      </c>
      <c r="AO1372">
        <v>1.304119956650736</v>
      </c>
      <c r="AP1372">
        <v>6.0151553864237362E-3</v>
      </c>
      <c r="AQ1372">
        <v>2.2826663132785581</v>
      </c>
      <c r="AR1372">
        <v>1.8684784834741711E-19</v>
      </c>
    </row>
    <row r="1373" spans="1:44" x14ac:dyDescent="0.25">
      <c r="A1373">
        <v>4</v>
      </c>
      <c r="B1373" t="s">
        <v>2846</v>
      </c>
      <c r="C1373">
        <v>69081874</v>
      </c>
      <c r="D1373" t="s">
        <v>31</v>
      </c>
      <c r="E1373" t="s">
        <v>23</v>
      </c>
      <c r="F1373" t="b">
        <v>1</v>
      </c>
      <c r="G1373" t="s">
        <v>147</v>
      </c>
      <c r="H1373">
        <v>1</v>
      </c>
      <c r="I1373" t="s">
        <v>2846</v>
      </c>
      <c r="J1373">
        <v>69081874</v>
      </c>
      <c r="K1373" t="s">
        <v>508</v>
      </c>
      <c r="M1373" t="s">
        <v>149</v>
      </c>
      <c r="N1373">
        <v>2.8860000000000001</v>
      </c>
      <c r="O1373" t="s">
        <v>2847</v>
      </c>
      <c r="V1373">
        <v>0</v>
      </c>
      <c r="W1373">
        <v>0</v>
      </c>
      <c r="X1373">
        <v>0</v>
      </c>
      <c r="Y1373">
        <v>0</v>
      </c>
      <c r="Z1373">
        <v>1.022494887525562E-3</v>
      </c>
      <c r="AA1373">
        <v>0</v>
      </c>
      <c r="AB1373">
        <v>1322</v>
      </c>
      <c r="AC1373">
        <v>0</v>
      </c>
      <c r="AD1373">
        <v>1006</v>
      </c>
      <c r="AE1373">
        <v>0</v>
      </c>
      <c r="AF1373">
        <v>1008</v>
      </c>
      <c r="AG1373">
        <v>0</v>
      </c>
      <c r="AH1373">
        <v>694</v>
      </c>
      <c r="AI1373">
        <v>1</v>
      </c>
      <c r="AJ1373">
        <v>978</v>
      </c>
      <c r="AL1373">
        <v>1</v>
      </c>
      <c r="AN1373">
        <v>1</v>
      </c>
      <c r="AP1373">
        <v>1</v>
      </c>
      <c r="AQ1373">
        <v>0</v>
      </c>
      <c r="AR1373">
        <v>0.42521739130434782</v>
      </c>
    </row>
    <row r="1374" spans="1:44" x14ac:dyDescent="0.25">
      <c r="A1374">
        <v>4</v>
      </c>
      <c r="B1374" t="s">
        <v>2848</v>
      </c>
      <c r="C1374">
        <v>69081878</v>
      </c>
      <c r="D1374" t="s">
        <v>23</v>
      </c>
      <c r="E1374" t="s">
        <v>31</v>
      </c>
      <c r="F1374" t="b">
        <v>1</v>
      </c>
      <c r="G1374" t="s">
        <v>147</v>
      </c>
      <c r="H1374">
        <v>1</v>
      </c>
      <c r="I1374" t="s">
        <v>2848</v>
      </c>
      <c r="J1374">
        <v>69081878</v>
      </c>
      <c r="K1374" t="s">
        <v>508</v>
      </c>
      <c r="L1374" t="s">
        <v>2849</v>
      </c>
      <c r="M1374" t="s">
        <v>149</v>
      </c>
      <c r="N1374">
        <v>0.65200000000000002</v>
      </c>
      <c r="O1374" t="s">
        <v>2850</v>
      </c>
      <c r="V1374">
        <v>0.77412280701754388</v>
      </c>
      <c r="W1374">
        <v>0.51491053677932408</v>
      </c>
      <c r="X1374">
        <v>0.72519841269841268</v>
      </c>
      <c r="Y1374">
        <v>0.68011527377521619</v>
      </c>
      <c r="Z1374">
        <v>0.60122699386503065</v>
      </c>
      <c r="AA1374">
        <v>1059</v>
      </c>
      <c r="AB1374">
        <v>1368</v>
      </c>
      <c r="AC1374">
        <v>518</v>
      </c>
      <c r="AD1374">
        <v>1006</v>
      </c>
      <c r="AE1374">
        <v>731</v>
      </c>
      <c r="AF1374">
        <v>1008</v>
      </c>
      <c r="AG1374">
        <v>472</v>
      </c>
      <c r="AH1374">
        <v>694</v>
      </c>
      <c r="AI1374">
        <v>588</v>
      </c>
      <c r="AJ1374">
        <v>978</v>
      </c>
      <c r="AK1374">
        <v>1.611938456475235</v>
      </c>
      <c r="AL1374">
        <v>5.651123538486011E-6</v>
      </c>
      <c r="AM1374">
        <v>3.2286988791843161</v>
      </c>
      <c r="AN1374">
        <v>1.033263975040172E-39</v>
      </c>
      <c r="AO1374">
        <v>1.298673183430066</v>
      </c>
      <c r="AP1374">
        <v>6.9853319941046554E-3</v>
      </c>
      <c r="AQ1374">
        <v>2.2731325539924709</v>
      </c>
      <c r="AR1374">
        <v>2.891322417708007E-19</v>
      </c>
    </row>
    <row r="1375" spans="1:44" x14ac:dyDescent="0.25">
      <c r="A1375">
        <v>4</v>
      </c>
      <c r="B1375" t="s">
        <v>2851</v>
      </c>
      <c r="C1375">
        <v>69081942</v>
      </c>
      <c r="D1375" t="s">
        <v>31</v>
      </c>
      <c r="E1375" t="s">
        <v>30</v>
      </c>
      <c r="F1375" t="b">
        <v>1</v>
      </c>
      <c r="G1375" t="s">
        <v>147</v>
      </c>
      <c r="H1375">
        <v>1</v>
      </c>
      <c r="I1375" t="s">
        <v>2851</v>
      </c>
      <c r="J1375">
        <v>69081942</v>
      </c>
      <c r="K1375" t="s">
        <v>508</v>
      </c>
      <c r="M1375" t="s">
        <v>149</v>
      </c>
      <c r="N1375">
        <v>3.1709999999999998</v>
      </c>
      <c r="O1375" t="s">
        <v>2852</v>
      </c>
      <c r="V1375">
        <v>4.9084435401831127E-2</v>
      </c>
      <c r="W1375">
        <v>0</v>
      </c>
      <c r="X1375">
        <v>0</v>
      </c>
      <c r="Y1375">
        <v>5.763688760806916E-3</v>
      </c>
      <c r="Z1375">
        <v>0</v>
      </c>
      <c r="AA1375">
        <v>193</v>
      </c>
      <c r="AB1375">
        <v>3932</v>
      </c>
      <c r="AC1375">
        <v>0</v>
      </c>
      <c r="AD1375">
        <v>1006</v>
      </c>
      <c r="AE1375">
        <v>0</v>
      </c>
      <c r="AF1375">
        <v>1008</v>
      </c>
      <c r="AG1375">
        <v>4</v>
      </c>
      <c r="AH1375">
        <v>694</v>
      </c>
      <c r="AI1375">
        <v>0</v>
      </c>
      <c r="AJ1375">
        <v>978</v>
      </c>
      <c r="AK1375">
        <v>8.9041187483284308</v>
      </c>
      <c r="AL1375">
        <v>6.8665271078630866E-10</v>
      </c>
      <c r="AM1375" t="s">
        <v>5180</v>
      </c>
      <c r="AN1375">
        <v>4.3791850855371268E-20</v>
      </c>
      <c r="AO1375" t="s">
        <v>5180</v>
      </c>
      <c r="AP1375">
        <v>4.329391878037863E-20</v>
      </c>
      <c r="AQ1375" t="s">
        <v>5180</v>
      </c>
      <c r="AR1375">
        <v>1.3540755425980739E-19</v>
      </c>
    </row>
    <row r="1376" spans="1:44" x14ac:dyDescent="0.25">
      <c r="A1376">
        <v>4</v>
      </c>
      <c r="B1376" t="s">
        <v>2853</v>
      </c>
      <c r="C1376">
        <v>69081959</v>
      </c>
      <c r="D1376" t="s">
        <v>31</v>
      </c>
      <c r="E1376" t="s">
        <v>23</v>
      </c>
      <c r="F1376" t="b">
        <v>1</v>
      </c>
      <c r="G1376" t="s">
        <v>147</v>
      </c>
      <c r="H1376">
        <v>1</v>
      </c>
      <c r="I1376" t="s">
        <v>2853</v>
      </c>
      <c r="J1376">
        <v>69081959</v>
      </c>
      <c r="K1376" t="s">
        <v>508</v>
      </c>
      <c r="M1376" t="s">
        <v>149</v>
      </c>
      <c r="N1376">
        <v>1.474</v>
      </c>
      <c r="O1376" t="s">
        <v>2854</v>
      </c>
      <c r="V1376">
        <v>0.23476968796433881</v>
      </c>
      <c r="W1376">
        <v>0.19582504970178929</v>
      </c>
      <c r="X1376">
        <v>0.24404761904761901</v>
      </c>
      <c r="Y1376">
        <v>0.1210374639769452</v>
      </c>
      <c r="Z1376">
        <v>0.26380368098159512</v>
      </c>
      <c r="AA1376">
        <v>316</v>
      </c>
      <c r="AB1376">
        <v>1346</v>
      </c>
      <c r="AC1376">
        <v>197</v>
      </c>
      <c r="AD1376">
        <v>1006</v>
      </c>
      <c r="AE1376">
        <v>246</v>
      </c>
      <c r="AF1376">
        <v>1008</v>
      </c>
      <c r="AG1376">
        <v>84</v>
      </c>
      <c r="AH1376">
        <v>694</v>
      </c>
      <c r="AI1376">
        <v>258</v>
      </c>
      <c r="AJ1376">
        <v>978</v>
      </c>
      <c r="AK1376">
        <v>2.2279241793804898</v>
      </c>
      <c r="AL1376">
        <v>3.4667122513647641E-10</v>
      </c>
      <c r="AM1376">
        <v>1.2598886205706961</v>
      </c>
      <c r="AN1376">
        <v>2.6338501630059359E-2</v>
      </c>
      <c r="AO1376">
        <v>0.95031967795406114</v>
      </c>
      <c r="AP1376">
        <v>0.62522126511375964</v>
      </c>
      <c r="AQ1376">
        <v>0.85617520885075638</v>
      </c>
      <c r="AR1376">
        <v>0.118983713467401</v>
      </c>
    </row>
    <row r="1377" spans="1:44" x14ac:dyDescent="0.25">
      <c r="A1377">
        <v>4</v>
      </c>
      <c r="B1377" t="s">
        <v>2855</v>
      </c>
      <c r="C1377">
        <v>69081989</v>
      </c>
      <c r="D1377" t="s">
        <v>30</v>
      </c>
      <c r="E1377" t="s">
        <v>24</v>
      </c>
      <c r="F1377" t="b">
        <v>1</v>
      </c>
      <c r="G1377" t="s">
        <v>147</v>
      </c>
      <c r="H1377">
        <v>1</v>
      </c>
      <c r="I1377" t="s">
        <v>2855</v>
      </c>
      <c r="J1377">
        <v>69081989</v>
      </c>
      <c r="K1377" t="s">
        <v>508</v>
      </c>
      <c r="M1377" t="s">
        <v>149</v>
      </c>
      <c r="N1377">
        <v>0.56699999999999995</v>
      </c>
      <c r="O1377" t="s">
        <v>2856</v>
      </c>
      <c r="V1377">
        <v>0</v>
      </c>
      <c r="W1377">
        <v>0</v>
      </c>
      <c r="X1377">
        <v>0</v>
      </c>
      <c r="Y1377">
        <v>1.440922190201729E-3</v>
      </c>
      <c r="Z1377">
        <v>0</v>
      </c>
      <c r="AA1377">
        <v>0</v>
      </c>
      <c r="AB1377">
        <v>1322</v>
      </c>
      <c r="AC1377">
        <v>0</v>
      </c>
      <c r="AD1377">
        <v>1006</v>
      </c>
      <c r="AE1377">
        <v>0</v>
      </c>
      <c r="AF1377">
        <v>1008</v>
      </c>
      <c r="AG1377">
        <v>1</v>
      </c>
      <c r="AH1377">
        <v>694</v>
      </c>
      <c r="AI1377">
        <v>0</v>
      </c>
      <c r="AJ1377">
        <v>978</v>
      </c>
      <c r="AK1377">
        <v>0</v>
      </c>
      <c r="AL1377">
        <v>0.34424603174603169</v>
      </c>
      <c r="AN1377">
        <v>1</v>
      </c>
      <c r="AP1377">
        <v>1</v>
      </c>
      <c r="AR1377">
        <v>1</v>
      </c>
    </row>
    <row r="1378" spans="1:44" x14ac:dyDescent="0.25">
      <c r="A1378">
        <v>4</v>
      </c>
      <c r="B1378" t="s">
        <v>2857</v>
      </c>
      <c r="C1378">
        <v>69081993</v>
      </c>
      <c r="D1378" t="s">
        <v>31</v>
      </c>
      <c r="E1378" t="s">
        <v>24</v>
      </c>
      <c r="F1378" t="b">
        <v>1</v>
      </c>
      <c r="G1378" t="s">
        <v>147</v>
      </c>
      <c r="H1378">
        <v>1</v>
      </c>
      <c r="I1378" t="s">
        <v>2857</v>
      </c>
      <c r="J1378">
        <v>69081993</v>
      </c>
      <c r="K1378" t="s">
        <v>508</v>
      </c>
      <c r="M1378" t="s">
        <v>149</v>
      </c>
      <c r="N1378">
        <v>2.694</v>
      </c>
      <c r="O1378" t="s">
        <v>2858</v>
      </c>
      <c r="V1378">
        <v>7.5642965204236008E-4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1322</v>
      </c>
      <c r="AC1378">
        <v>0</v>
      </c>
      <c r="AD1378">
        <v>1006</v>
      </c>
      <c r="AE1378">
        <v>0</v>
      </c>
      <c r="AF1378">
        <v>1008</v>
      </c>
      <c r="AG1378">
        <v>0</v>
      </c>
      <c r="AH1378">
        <v>694</v>
      </c>
      <c r="AI1378">
        <v>0</v>
      </c>
      <c r="AJ1378">
        <v>978</v>
      </c>
      <c r="AK1378" t="s">
        <v>5180</v>
      </c>
      <c r="AL1378">
        <v>1</v>
      </c>
      <c r="AM1378" t="s">
        <v>5180</v>
      </c>
      <c r="AN1378">
        <v>1</v>
      </c>
      <c r="AO1378" t="s">
        <v>5180</v>
      </c>
      <c r="AP1378">
        <v>1</v>
      </c>
      <c r="AQ1378" t="s">
        <v>5180</v>
      </c>
      <c r="AR1378">
        <v>1</v>
      </c>
    </row>
    <row r="1379" spans="1:44" x14ac:dyDescent="0.25">
      <c r="A1379">
        <v>4</v>
      </c>
      <c r="B1379" t="s">
        <v>2859</v>
      </c>
      <c r="C1379">
        <v>69082019</v>
      </c>
      <c r="D1379" t="s">
        <v>23</v>
      </c>
      <c r="E1379" t="s">
        <v>30</v>
      </c>
      <c r="F1379" t="b">
        <v>1</v>
      </c>
      <c r="G1379" t="s">
        <v>147</v>
      </c>
      <c r="H1379">
        <v>1</v>
      </c>
      <c r="I1379" t="s">
        <v>2859</v>
      </c>
      <c r="J1379">
        <v>69082019</v>
      </c>
      <c r="K1379" t="s">
        <v>508</v>
      </c>
      <c r="M1379" t="s">
        <v>149</v>
      </c>
      <c r="N1379">
        <v>0.63800000000000001</v>
      </c>
      <c r="O1379" t="s">
        <v>2860</v>
      </c>
      <c r="V1379">
        <v>0.87865497076023391</v>
      </c>
      <c r="W1379">
        <v>0.55367793240556662</v>
      </c>
      <c r="X1379">
        <v>0.72519841269841268</v>
      </c>
      <c r="Y1379">
        <v>0.72046109510086453</v>
      </c>
      <c r="Z1379">
        <v>0.61042944785276076</v>
      </c>
      <c r="AA1379">
        <v>1202</v>
      </c>
      <c r="AB1379">
        <v>1368</v>
      </c>
      <c r="AC1379">
        <v>557</v>
      </c>
      <c r="AD1379">
        <v>1006</v>
      </c>
      <c r="AE1379">
        <v>731</v>
      </c>
      <c r="AF1379">
        <v>1008</v>
      </c>
      <c r="AG1379">
        <v>500</v>
      </c>
      <c r="AH1379">
        <v>694</v>
      </c>
      <c r="AI1379">
        <v>597</v>
      </c>
      <c r="AJ1379">
        <v>978</v>
      </c>
      <c r="AK1379">
        <v>2.809493975903615</v>
      </c>
      <c r="AL1379">
        <v>2.9604337748560439E-18</v>
      </c>
      <c r="AM1379">
        <v>5.8369708637061706</v>
      </c>
      <c r="AN1379">
        <v>1.208603600889556E-71</v>
      </c>
      <c r="AO1379">
        <v>2.7438399287986419</v>
      </c>
      <c r="AP1379">
        <v>4.075327521169294E-21</v>
      </c>
      <c r="AQ1379">
        <v>4.6211176363746436</v>
      </c>
      <c r="AR1379">
        <v>1.4394656816778519E-51</v>
      </c>
    </row>
    <row r="1380" spans="1:44" x14ac:dyDescent="0.25">
      <c r="A1380">
        <v>4</v>
      </c>
      <c r="B1380" t="s">
        <v>2861</v>
      </c>
      <c r="C1380">
        <v>69082063</v>
      </c>
      <c r="D1380" t="s">
        <v>23</v>
      </c>
      <c r="E1380" t="s">
        <v>24</v>
      </c>
      <c r="F1380" t="b">
        <v>1</v>
      </c>
      <c r="G1380" t="s">
        <v>147</v>
      </c>
      <c r="H1380">
        <v>1</v>
      </c>
      <c r="I1380" t="s">
        <v>2861</v>
      </c>
      <c r="J1380">
        <v>69082063</v>
      </c>
      <c r="K1380" t="s">
        <v>508</v>
      </c>
      <c r="M1380" t="s">
        <v>149</v>
      </c>
      <c r="N1380">
        <v>2.0110000000000001</v>
      </c>
      <c r="O1380" t="s">
        <v>2862</v>
      </c>
      <c r="V1380">
        <v>0</v>
      </c>
      <c r="W1380">
        <v>9.9403578528827028E-4</v>
      </c>
      <c r="X1380">
        <v>0</v>
      </c>
      <c r="Y1380">
        <v>0</v>
      </c>
      <c r="Z1380">
        <v>0</v>
      </c>
      <c r="AA1380">
        <v>0</v>
      </c>
      <c r="AB1380">
        <v>1322</v>
      </c>
      <c r="AC1380">
        <v>1</v>
      </c>
      <c r="AD1380">
        <v>1006</v>
      </c>
      <c r="AE1380">
        <v>0</v>
      </c>
      <c r="AF1380">
        <v>1008</v>
      </c>
      <c r="AG1380">
        <v>0</v>
      </c>
      <c r="AH1380">
        <v>694</v>
      </c>
      <c r="AI1380">
        <v>0</v>
      </c>
      <c r="AJ1380">
        <v>978</v>
      </c>
      <c r="AL1380">
        <v>1</v>
      </c>
      <c r="AM1380">
        <v>0</v>
      </c>
      <c r="AN1380">
        <v>0.43213058419243988</v>
      </c>
      <c r="AP1380">
        <v>1</v>
      </c>
      <c r="AR1380">
        <v>1</v>
      </c>
    </row>
    <row r="1381" spans="1:44" x14ac:dyDescent="0.25">
      <c r="A1381">
        <v>4</v>
      </c>
      <c r="B1381" t="s">
        <v>2863</v>
      </c>
      <c r="C1381">
        <v>69082079</v>
      </c>
      <c r="D1381" t="s">
        <v>23</v>
      </c>
      <c r="E1381" t="s">
        <v>30</v>
      </c>
      <c r="F1381" t="b">
        <v>1</v>
      </c>
      <c r="G1381" t="s">
        <v>147</v>
      </c>
      <c r="H1381">
        <v>1</v>
      </c>
      <c r="I1381" t="s">
        <v>2863</v>
      </c>
      <c r="J1381">
        <v>69082079</v>
      </c>
      <c r="K1381" t="s">
        <v>508</v>
      </c>
      <c r="M1381" t="s">
        <v>149</v>
      </c>
      <c r="N1381">
        <v>0.44900000000000001</v>
      </c>
      <c r="O1381" t="s">
        <v>2864</v>
      </c>
      <c r="V1381">
        <v>7.5642965204236008E-4</v>
      </c>
      <c r="W1381">
        <v>0</v>
      </c>
      <c r="X1381">
        <v>0</v>
      </c>
      <c r="Y1381">
        <v>1.440922190201729E-3</v>
      </c>
      <c r="Z1381">
        <v>0</v>
      </c>
      <c r="AA1381">
        <v>1</v>
      </c>
      <c r="AB1381">
        <v>1322</v>
      </c>
      <c r="AC1381">
        <v>0</v>
      </c>
      <c r="AD1381">
        <v>1006</v>
      </c>
      <c r="AE1381">
        <v>0</v>
      </c>
      <c r="AF1381">
        <v>1008</v>
      </c>
      <c r="AG1381">
        <v>1</v>
      </c>
      <c r="AH1381">
        <v>694</v>
      </c>
      <c r="AI1381">
        <v>0</v>
      </c>
      <c r="AJ1381">
        <v>978</v>
      </c>
      <c r="AK1381">
        <v>0.52460257380772146</v>
      </c>
      <c r="AL1381">
        <v>1</v>
      </c>
      <c r="AM1381" t="s">
        <v>5180</v>
      </c>
      <c r="AN1381">
        <v>1</v>
      </c>
      <c r="AO1381" t="s">
        <v>5180</v>
      </c>
      <c r="AP1381">
        <v>1</v>
      </c>
      <c r="AQ1381" t="s">
        <v>5180</v>
      </c>
      <c r="AR1381">
        <v>1</v>
      </c>
    </row>
    <row r="1382" spans="1:44" x14ac:dyDescent="0.25">
      <c r="A1382">
        <v>4</v>
      </c>
      <c r="B1382" t="s">
        <v>2865</v>
      </c>
      <c r="C1382">
        <v>69082100</v>
      </c>
      <c r="D1382" t="s">
        <v>30</v>
      </c>
      <c r="E1382" t="s">
        <v>23</v>
      </c>
      <c r="F1382" t="b">
        <v>1</v>
      </c>
      <c r="G1382" t="s">
        <v>147</v>
      </c>
      <c r="H1382">
        <v>1</v>
      </c>
      <c r="I1382" t="s">
        <v>2865</v>
      </c>
      <c r="J1382">
        <v>69082100</v>
      </c>
      <c r="K1382" t="s">
        <v>508</v>
      </c>
      <c r="M1382" t="s">
        <v>149</v>
      </c>
      <c r="N1382">
        <v>1.429</v>
      </c>
      <c r="O1382" t="s">
        <v>2866</v>
      </c>
      <c r="V1382">
        <v>0</v>
      </c>
      <c r="W1382">
        <v>1.988071570576541E-3</v>
      </c>
      <c r="X1382">
        <v>0</v>
      </c>
      <c r="Y1382">
        <v>1.440922190201729E-3</v>
      </c>
      <c r="Z1382">
        <v>3.0674846625766872E-3</v>
      </c>
      <c r="AA1382">
        <v>0</v>
      </c>
      <c r="AB1382">
        <v>1322</v>
      </c>
      <c r="AC1382">
        <v>2</v>
      </c>
      <c r="AD1382">
        <v>1006</v>
      </c>
      <c r="AE1382">
        <v>0</v>
      </c>
      <c r="AF1382">
        <v>1008</v>
      </c>
      <c r="AG1382">
        <v>1</v>
      </c>
      <c r="AH1382">
        <v>694</v>
      </c>
      <c r="AI1382">
        <v>3</v>
      </c>
      <c r="AJ1382">
        <v>978</v>
      </c>
      <c r="AK1382">
        <v>0</v>
      </c>
      <c r="AL1382">
        <v>0.34424603174603169</v>
      </c>
      <c r="AM1382">
        <v>0</v>
      </c>
      <c r="AN1382">
        <v>0.18663138681280711</v>
      </c>
      <c r="AP1382">
        <v>1</v>
      </c>
      <c r="AQ1382">
        <v>0</v>
      </c>
      <c r="AR1382">
        <v>7.674788295078222E-2</v>
      </c>
    </row>
    <row r="1383" spans="1:44" x14ac:dyDescent="0.25">
      <c r="A1383">
        <v>4</v>
      </c>
      <c r="B1383" t="s">
        <v>2867</v>
      </c>
      <c r="C1383">
        <v>69082103</v>
      </c>
      <c r="D1383" t="s">
        <v>24</v>
      </c>
      <c r="E1383" t="s">
        <v>30</v>
      </c>
      <c r="F1383" t="b">
        <v>1</v>
      </c>
      <c r="G1383" t="s">
        <v>147</v>
      </c>
      <c r="H1383">
        <v>1</v>
      </c>
      <c r="I1383" t="s">
        <v>2867</v>
      </c>
      <c r="J1383">
        <v>69082103</v>
      </c>
      <c r="K1383" t="s">
        <v>508</v>
      </c>
      <c r="M1383" t="s">
        <v>149</v>
      </c>
      <c r="N1383">
        <v>2.6539999999999999</v>
      </c>
      <c r="O1383" t="s">
        <v>2868</v>
      </c>
      <c r="V1383">
        <v>0</v>
      </c>
      <c r="W1383">
        <v>9.9403578528827028E-4</v>
      </c>
      <c r="X1383">
        <v>0</v>
      </c>
      <c r="Y1383">
        <v>0</v>
      </c>
      <c r="Z1383">
        <v>0</v>
      </c>
      <c r="AA1383">
        <v>0</v>
      </c>
      <c r="AB1383">
        <v>1322</v>
      </c>
      <c r="AC1383">
        <v>1</v>
      </c>
      <c r="AD1383">
        <v>1006</v>
      </c>
      <c r="AE1383">
        <v>0</v>
      </c>
      <c r="AF1383">
        <v>1008</v>
      </c>
      <c r="AG1383">
        <v>0</v>
      </c>
      <c r="AH1383">
        <v>694</v>
      </c>
      <c r="AI1383">
        <v>0</v>
      </c>
      <c r="AJ1383">
        <v>978</v>
      </c>
      <c r="AL1383">
        <v>1</v>
      </c>
      <c r="AM1383">
        <v>0</v>
      </c>
      <c r="AN1383">
        <v>0.43213058419243988</v>
      </c>
      <c r="AP1383">
        <v>1</v>
      </c>
      <c r="AR1383">
        <v>1</v>
      </c>
    </row>
    <row r="1384" spans="1:44" x14ac:dyDescent="0.25">
      <c r="A1384">
        <v>4</v>
      </c>
      <c r="B1384" t="s">
        <v>2869</v>
      </c>
      <c r="C1384">
        <v>69082168</v>
      </c>
      <c r="D1384" t="s">
        <v>31</v>
      </c>
      <c r="E1384" t="s">
        <v>30</v>
      </c>
      <c r="F1384" t="b">
        <v>1</v>
      </c>
      <c r="G1384" t="s">
        <v>147</v>
      </c>
      <c r="H1384">
        <v>1</v>
      </c>
      <c r="I1384" t="s">
        <v>2869</v>
      </c>
      <c r="J1384">
        <v>69082168</v>
      </c>
      <c r="K1384" t="s">
        <v>508</v>
      </c>
      <c r="M1384" t="s">
        <v>149</v>
      </c>
      <c r="N1384">
        <v>3.33</v>
      </c>
      <c r="O1384" t="s">
        <v>2870</v>
      </c>
      <c r="V1384">
        <v>3.7821482602118E-3</v>
      </c>
      <c r="W1384">
        <v>0</v>
      </c>
      <c r="X1384">
        <v>0</v>
      </c>
      <c r="Y1384">
        <v>0</v>
      </c>
      <c r="Z1384">
        <v>0</v>
      </c>
      <c r="AA1384">
        <v>5</v>
      </c>
      <c r="AB1384">
        <v>1322</v>
      </c>
      <c r="AC1384">
        <v>0</v>
      </c>
      <c r="AD1384">
        <v>1006</v>
      </c>
      <c r="AE1384">
        <v>0</v>
      </c>
      <c r="AF1384">
        <v>1008</v>
      </c>
      <c r="AG1384">
        <v>0</v>
      </c>
      <c r="AH1384">
        <v>694</v>
      </c>
      <c r="AI1384">
        <v>0</v>
      </c>
      <c r="AJ1384">
        <v>978</v>
      </c>
      <c r="AK1384" t="s">
        <v>5180</v>
      </c>
      <c r="AL1384">
        <v>0.17160486028738511</v>
      </c>
      <c r="AM1384" t="s">
        <v>5180</v>
      </c>
      <c r="AN1384">
        <v>7.3843672249190778E-2</v>
      </c>
      <c r="AO1384" t="s">
        <v>5180</v>
      </c>
      <c r="AP1384">
        <v>7.3676212079249168E-2</v>
      </c>
      <c r="AQ1384" t="s">
        <v>5180</v>
      </c>
      <c r="AR1384">
        <v>7.6354010243302836E-2</v>
      </c>
    </row>
    <row r="1385" spans="1:44" x14ac:dyDescent="0.25">
      <c r="A1385">
        <v>4</v>
      </c>
      <c r="B1385" t="s">
        <v>2871</v>
      </c>
      <c r="C1385">
        <v>69082175</v>
      </c>
      <c r="D1385" t="s">
        <v>30</v>
      </c>
      <c r="E1385" t="s">
        <v>31</v>
      </c>
      <c r="F1385" t="b">
        <v>1</v>
      </c>
      <c r="G1385" t="s">
        <v>147</v>
      </c>
      <c r="H1385">
        <v>1</v>
      </c>
      <c r="I1385" t="s">
        <v>2871</v>
      </c>
      <c r="J1385">
        <v>69082175</v>
      </c>
      <c r="K1385" t="s">
        <v>508</v>
      </c>
      <c r="M1385" t="s">
        <v>149</v>
      </c>
      <c r="N1385">
        <v>0.79300000000000004</v>
      </c>
      <c r="O1385" t="s">
        <v>2872</v>
      </c>
      <c r="V1385">
        <v>7.5642965204236008E-4</v>
      </c>
      <c r="W1385">
        <v>0</v>
      </c>
      <c r="X1385">
        <v>0</v>
      </c>
      <c r="Y1385">
        <v>0</v>
      </c>
      <c r="Z1385">
        <v>0</v>
      </c>
      <c r="AA1385">
        <v>1</v>
      </c>
      <c r="AB1385">
        <v>1322</v>
      </c>
      <c r="AC1385">
        <v>0</v>
      </c>
      <c r="AD1385">
        <v>1006</v>
      </c>
      <c r="AE1385">
        <v>0</v>
      </c>
      <c r="AF1385">
        <v>1008</v>
      </c>
      <c r="AG1385">
        <v>0</v>
      </c>
      <c r="AH1385">
        <v>694</v>
      </c>
      <c r="AI1385">
        <v>0</v>
      </c>
      <c r="AJ1385">
        <v>978</v>
      </c>
      <c r="AK1385" t="s">
        <v>5180</v>
      </c>
      <c r="AL1385">
        <v>1</v>
      </c>
      <c r="AM1385" t="s">
        <v>5180</v>
      </c>
      <c r="AN1385">
        <v>1</v>
      </c>
      <c r="AO1385" t="s">
        <v>5180</v>
      </c>
      <c r="AP1385">
        <v>1</v>
      </c>
      <c r="AQ1385" t="s">
        <v>5180</v>
      </c>
      <c r="AR1385">
        <v>1</v>
      </c>
    </row>
    <row r="1386" spans="1:44" x14ac:dyDescent="0.25">
      <c r="A1386">
        <v>4</v>
      </c>
      <c r="B1386" t="s">
        <v>2873</v>
      </c>
      <c r="C1386">
        <v>69082245</v>
      </c>
      <c r="D1386" t="s">
        <v>24</v>
      </c>
      <c r="E1386" t="s">
        <v>23</v>
      </c>
      <c r="F1386" t="b">
        <v>1</v>
      </c>
      <c r="G1386" t="s">
        <v>147</v>
      </c>
      <c r="H1386">
        <v>1</v>
      </c>
      <c r="I1386" t="s">
        <v>2873</v>
      </c>
      <c r="J1386">
        <v>69082245</v>
      </c>
      <c r="K1386" t="s">
        <v>508</v>
      </c>
      <c r="M1386" t="s">
        <v>149</v>
      </c>
      <c r="N1386">
        <v>1.29</v>
      </c>
      <c r="O1386" t="s">
        <v>2874</v>
      </c>
      <c r="V1386">
        <v>0.77485380116959068</v>
      </c>
      <c r="W1386">
        <v>0.51391650099403574</v>
      </c>
      <c r="X1386">
        <v>0.72519841269841268</v>
      </c>
      <c r="Y1386">
        <v>0.68011527377521619</v>
      </c>
      <c r="Z1386">
        <v>0.60122699386503065</v>
      </c>
      <c r="AA1386">
        <v>1060</v>
      </c>
      <c r="AB1386">
        <v>1368</v>
      </c>
      <c r="AC1386">
        <v>517</v>
      </c>
      <c r="AD1386">
        <v>1006</v>
      </c>
      <c r="AE1386">
        <v>731</v>
      </c>
      <c r="AF1386">
        <v>1008</v>
      </c>
      <c r="AG1386">
        <v>472</v>
      </c>
      <c r="AH1386">
        <v>694</v>
      </c>
      <c r="AI1386">
        <v>588</v>
      </c>
      <c r="AJ1386">
        <v>978</v>
      </c>
      <c r="AK1386">
        <v>1.6186990975126569</v>
      </c>
      <c r="AL1386">
        <v>4.3692938640799434E-6</v>
      </c>
      <c r="AM1386">
        <v>3.2551684292496672</v>
      </c>
      <c r="AN1386">
        <v>3.1160174050519208E-40</v>
      </c>
      <c r="AO1386">
        <v>1.304119956650736</v>
      </c>
      <c r="AP1386">
        <v>6.0151553864237362E-3</v>
      </c>
      <c r="AQ1386">
        <v>2.2826663132785581</v>
      </c>
      <c r="AR1386">
        <v>1.8684784834741711E-19</v>
      </c>
    </row>
    <row r="1387" spans="1:44" x14ac:dyDescent="0.25">
      <c r="A1387">
        <v>4</v>
      </c>
      <c r="B1387" t="s">
        <v>2875</v>
      </c>
      <c r="C1387">
        <v>69082250</v>
      </c>
      <c r="D1387" t="s">
        <v>30</v>
      </c>
      <c r="E1387" t="s">
        <v>31</v>
      </c>
      <c r="F1387" t="b">
        <v>1</v>
      </c>
      <c r="G1387" t="s">
        <v>147</v>
      </c>
      <c r="H1387">
        <v>1</v>
      </c>
      <c r="I1387" t="s">
        <v>2875</v>
      </c>
      <c r="J1387">
        <v>69082250</v>
      </c>
      <c r="K1387" t="s">
        <v>508</v>
      </c>
      <c r="M1387" t="s">
        <v>149</v>
      </c>
      <c r="N1387">
        <v>0.65400000000000003</v>
      </c>
      <c r="O1387" t="s">
        <v>2876</v>
      </c>
      <c r="V1387">
        <v>5.8157099697885198E-2</v>
      </c>
      <c r="W1387">
        <v>0</v>
      </c>
      <c r="X1387">
        <v>0</v>
      </c>
      <c r="Y1387">
        <v>5.763688760806916E-3</v>
      </c>
      <c r="Z1387">
        <v>0</v>
      </c>
      <c r="AA1387">
        <v>77</v>
      </c>
      <c r="AB1387">
        <v>1324</v>
      </c>
      <c r="AC1387">
        <v>0</v>
      </c>
      <c r="AD1387">
        <v>1006</v>
      </c>
      <c r="AE1387">
        <v>0</v>
      </c>
      <c r="AF1387">
        <v>1008</v>
      </c>
      <c r="AG1387">
        <v>4</v>
      </c>
      <c r="AH1387">
        <v>694</v>
      </c>
      <c r="AI1387">
        <v>0</v>
      </c>
      <c r="AJ1387">
        <v>978</v>
      </c>
      <c r="AK1387">
        <v>10.65156375300722</v>
      </c>
      <c r="AL1387">
        <v>1.8982990306594931E-10</v>
      </c>
      <c r="AM1387" t="s">
        <v>5180</v>
      </c>
      <c r="AN1387">
        <v>7.7021894069451467E-20</v>
      </c>
      <c r="AO1387" t="s">
        <v>5180</v>
      </c>
      <c r="AP1387">
        <v>7.644836811762168E-20</v>
      </c>
      <c r="AQ1387" t="s">
        <v>5180</v>
      </c>
      <c r="AR1387">
        <v>1.306514842888962E-19</v>
      </c>
    </row>
    <row r="1388" spans="1:44" x14ac:dyDescent="0.25">
      <c r="A1388">
        <v>4</v>
      </c>
      <c r="B1388" t="s">
        <v>2877</v>
      </c>
      <c r="C1388">
        <v>69082279</v>
      </c>
      <c r="D1388" t="s">
        <v>30</v>
      </c>
      <c r="E1388" t="s">
        <v>31</v>
      </c>
      <c r="F1388" t="b">
        <v>1</v>
      </c>
      <c r="G1388" t="s">
        <v>147</v>
      </c>
      <c r="H1388">
        <v>1</v>
      </c>
      <c r="I1388" t="s">
        <v>2877</v>
      </c>
      <c r="J1388">
        <v>69082279</v>
      </c>
      <c r="K1388" t="s">
        <v>508</v>
      </c>
      <c r="M1388" t="s">
        <v>149</v>
      </c>
      <c r="N1388">
        <v>1.3220000000000001</v>
      </c>
      <c r="O1388" t="s">
        <v>2878</v>
      </c>
      <c r="V1388">
        <v>2.1936459909228441E-2</v>
      </c>
      <c r="W1388">
        <v>0</v>
      </c>
      <c r="X1388">
        <v>0</v>
      </c>
      <c r="Y1388">
        <v>1.440922190201729E-3</v>
      </c>
      <c r="Z1388">
        <v>0</v>
      </c>
      <c r="AA1388">
        <v>29</v>
      </c>
      <c r="AB1388">
        <v>1322</v>
      </c>
      <c r="AC1388">
        <v>0</v>
      </c>
      <c r="AD1388">
        <v>1006</v>
      </c>
      <c r="AE1388">
        <v>0</v>
      </c>
      <c r="AF1388">
        <v>1008</v>
      </c>
      <c r="AG1388">
        <v>1</v>
      </c>
      <c r="AH1388">
        <v>694</v>
      </c>
      <c r="AI1388">
        <v>0</v>
      </c>
      <c r="AJ1388">
        <v>978</v>
      </c>
      <c r="AK1388">
        <v>15.54292343387471</v>
      </c>
      <c r="AL1388">
        <v>6.2061257144295238E-5</v>
      </c>
      <c r="AM1388" t="s">
        <v>5180</v>
      </c>
      <c r="AN1388">
        <v>8.2065950338392646E-8</v>
      </c>
      <c r="AO1388" t="s">
        <v>5180</v>
      </c>
      <c r="AP1388">
        <v>8.0950177290092572E-8</v>
      </c>
      <c r="AQ1388" t="s">
        <v>5180</v>
      </c>
      <c r="AR1388">
        <v>1.039557427459153E-7</v>
      </c>
    </row>
    <row r="1389" spans="1:44" x14ac:dyDescent="0.25">
      <c r="A1389">
        <v>4</v>
      </c>
      <c r="B1389" t="s">
        <v>2879</v>
      </c>
      <c r="C1389">
        <v>69082280</v>
      </c>
      <c r="D1389" t="s">
        <v>24</v>
      </c>
      <c r="E1389" t="s">
        <v>23</v>
      </c>
      <c r="F1389" t="b">
        <v>1</v>
      </c>
      <c r="G1389" t="s">
        <v>147</v>
      </c>
      <c r="H1389">
        <v>1</v>
      </c>
      <c r="I1389" t="s">
        <v>2879</v>
      </c>
      <c r="J1389">
        <v>69082280</v>
      </c>
      <c r="K1389" t="s">
        <v>508</v>
      </c>
      <c r="M1389" t="s">
        <v>149</v>
      </c>
      <c r="N1389">
        <v>2.444</v>
      </c>
      <c r="O1389" t="s">
        <v>2880</v>
      </c>
      <c r="V1389">
        <v>0</v>
      </c>
      <c r="W1389">
        <v>1.988071570576541E-3</v>
      </c>
      <c r="X1389">
        <v>0</v>
      </c>
      <c r="Y1389">
        <v>1.440922190201729E-3</v>
      </c>
      <c r="Z1389">
        <v>6.1349693251533744E-3</v>
      </c>
      <c r="AA1389">
        <v>0</v>
      </c>
      <c r="AB1389">
        <v>1322</v>
      </c>
      <c r="AC1389">
        <v>2</v>
      </c>
      <c r="AD1389">
        <v>1006</v>
      </c>
      <c r="AE1389">
        <v>0</v>
      </c>
      <c r="AF1389">
        <v>1008</v>
      </c>
      <c r="AG1389">
        <v>1</v>
      </c>
      <c r="AH1389">
        <v>694</v>
      </c>
      <c r="AI1389">
        <v>6</v>
      </c>
      <c r="AJ1389">
        <v>978</v>
      </c>
      <c r="AK1389">
        <v>0</v>
      </c>
      <c r="AL1389">
        <v>0.34424603174603169</v>
      </c>
      <c r="AM1389">
        <v>0</v>
      </c>
      <c r="AN1389">
        <v>0.18663138681280711</v>
      </c>
      <c r="AP1389">
        <v>1</v>
      </c>
      <c r="AQ1389">
        <v>0</v>
      </c>
      <c r="AR1389">
        <v>5.8590505986845136E-3</v>
      </c>
    </row>
    <row r="1390" spans="1:44" x14ac:dyDescent="0.25">
      <c r="A1390">
        <v>4</v>
      </c>
      <c r="B1390" t="s">
        <v>2881</v>
      </c>
      <c r="C1390">
        <v>69082353</v>
      </c>
      <c r="D1390" t="s">
        <v>24</v>
      </c>
      <c r="E1390" t="s">
        <v>23</v>
      </c>
      <c r="F1390" t="b">
        <v>1</v>
      </c>
      <c r="G1390" t="s">
        <v>147</v>
      </c>
      <c r="H1390">
        <v>1</v>
      </c>
      <c r="I1390" t="s">
        <v>2881</v>
      </c>
      <c r="J1390">
        <v>69082353</v>
      </c>
      <c r="K1390" t="s">
        <v>508</v>
      </c>
      <c r="M1390" t="s">
        <v>149</v>
      </c>
      <c r="N1390">
        <v>1.2290000000000001</v>
      </c>
      <c r="O1390" t="s">
        <v>2882</v>
      </c>
      <c r="V1390">
        <v>0</v>
      </c>
      <c r="W1390">
        <v>0</v>
      </c>
      <c r="X1390">
        <v>9.9206349206349201E-4</v>
      </c>
      <c r="Y1390">
        <v>0</v>
      </c>
      <c r="Z1390">
        <v>0</v>
      </c>
      <c r="AA1390">
        <v>0</v>
      </c>
      <c r="AB1390">
        <v>1322</v>
      </c>
      <c r="AC1390">
        <v>0</v>
      </c>
      <c r="AD1390">
        <v>1006</v>
      </c>
      <c r="AE1390">
        <v>1</v>
      </c>
      <c r="AF1390">
        <v>1008</v>
      </c>
      <c r="AG1390">
        <v>0</v>
      </c>
      <c r="AH1390">
        <v>694</v>
      </c>
      <c r="AI1390">
        <v>0</v>
      </c>
      <c r="AJ1390">
        <v>978</v>
      </c>
      <c r="AL1390">
        <v>1</v>
      </c>
      <c r="AN1390">
        <v>1</v>
      </c>
      <c r="AO1390">
        <v>0</v>
      </c>
      <c r="AP1390">
        <v>0.43261802575107289</v>
      </c>
      <c r="AR1390">
        <v>1</v>
      </c>
    </row>
    <row r="1391" spans="1:44" x14ac:dyDescent="0.25">
      <c r="A1391">
        <v>4</v>
      </c>
      <c r="B1391" t="s">
        <v>2883</v>
      </c>
      <c r="C1391">
        <v>69082366</v>
      </c>
      <c r="D1391" t="s">
        <v>30</v>
      </c>
      <c r="E1391" t="s">
        <v>24</v>
      </c>
      <c r="F1391" t="b">
        <v>1</v>
      </c>
      <c r="G1391" t="s">
        <v>147</v>
      </c>
      <c r="H1391">
        <v>1</v>
      </c>
      <c r="I1391" t="s">
        <v>2883</v>
      </c>
      <c r="J1391">
        <v>69082366</v>
      </c>
      <c r="K1391" t="s">
        <v>508</v>
      </c>
      <c r="M1391" t="s">
        <v>149</v>
      </c>
      <c r="N1391">
        <v>1.5509999999999999</v>
      </c>
      <c r="O1391" t="s">
        <v>2884</v>
      </c>
      <c r="V1391">
        <v>0</v>
      </c>
      <c r="W1391">
        <v>9.9403578528827028E-4</v>
      </c>
      <c r="X1391">
        <v>0</v>
      </c>
      <c r="Y1391">
        <v>0</v>
      </c>
      <c r="Z1391">
        <v>0</v>
      </c>
      <c r="AA1391">
        <v>0</v>
      </c>
      <c r="AB1391">
        <v>1322</v>
      </c>
      <c r="AC1391">
        <v>1</v>
      </c>
      <c r="AD1391">
        <v>1006</v>
      </c>
      <c r="AE1391">
        <v>0</v>
      </c>
      <c r="AF1391">
        <v>1008</v>
      </c>
      <c r="AG1391">
        <v>0</v>
      </c>
      <c r="AH1391">
        <v>694</v>
      </c>
      <c r="AI1391">
        <v>0</v>
      </c>
      <c r="AJ1391">
        <v>978</v>
      </c>
      <c r="AL1391">
        <v>1</v>
      </c>
      <c r="AM1391">
        <v>0</v>
      </c>
      <c r="AN1391">
        <v>0.43213058419243988</v>
      </c>
      <c r="AP1391">
        <v>1</v>
      </c>
      <c r="AR1391">
        <v>1</v>
      </c>
    </row>
    <row r="1392" spans="1:44" x14ac:dyDescent="0.25">
      <c r="A1392">
        <v>4</v>
      </c>
      <c r="B1392" t="s">
        <v>2885</v>
      </c>
      <c r="C1392">
        <v>69082407</v>
      </c>
      <c r="D1392" t="s">
        <v>30</v>
      </c>
      <c r="E1392" t="s">
        <v>24</v>
      </c>
      <c r="F1392" t="b">
        <v>1</v>
      </c>
      <c r="G1392" t="s">
        <v>147</v>
      </c>
      <c r="H1392">
        <v>1</v>
      </c>
      <c r="I1392" t="s">
        <v>2885</v>
      </c>
      <c r="J1392">
        <v>69082407</v>
      </c>
      <c r="K1392" t="s">
        <v>508</v>
      </c>
      <c r="M1392" t="s">
        <v>149</v>
      </c>
      <c r="N1392">
        <v>0.47199999999999998</v>
      </c>
      <c r="O1392" t="s">
        <v>2886</v>
      </c>
      <c r="V1392">
        <v>1.4372163388804839E-2</v>
      </c>
      <c r="W1392">
        <v>3.9761431411530811E-3</v>
      </c>
      <c r="X1392">
        <v>2.976190476190476E-3</v>
      </c>
      <c r="Y1392">
        <v>0</v>
      </c>
      <c r="Z1392">
        <v>1.022494887525562E-3</v>
      </c>
      <c r="AA1392">
        <v>19</v>
      </c>
      <c r="AB1392">
        <v>1322</v>
      </c>
      <c r="AC1392">
        <v>4</v>
      </c>
      <c r="AD1392">
        <v>1006</v>
      </c>
      <c r="AE1392">
        <v>3</v>
      </c>
      <c r="AF1392">
        <v>1008</v>
      </c>
      <c r="AG1392">
        <v>0</v>
      </c>
      <c r="AH1392">
        <v>694</v>
      </c>
      <c r="AI1392">
        <v>1</v>
      </c>
      <c r="AJ1392">
        <v>978</v>
      </c>
      <c r="AK1392" t="s">
        <v>5180</v>
      </c>
      <c r="AL1392">
        <v>4.0120045165217068E-4</v>
      </c>
      <c r="AM1392">
        <v>3.6527244819646971</v>
      </c>
      <c r="AN1392">
        <v>1.118062089378385E-2</v>
      </c>
      <c r="AO1392">
        <v>4.884881043745203</v>
      </c>
      <c r="AP1392">
        <v>4.3010702815351994E-3</v>
      </c>
      <c r="AQ1392">
        <v>14.246354566385261</v>
      </c>
      <c r="AR1392">
        <v>3.4528925198522032E-4</v>
      </c>
    </row>
    <row r="1393" spans="1:44" x14ac:dyDescent="0.25">
      <c r="A1393">
        <v>4</v>
      </c>
      <c r="B1393" t="s">
        <v>2887</v>
      </c>
      <c r="C1393">
        <v>69082430</v>
      </c>
      <c r="D1393" t="s">
        <v>30</v>
      </c>
      <c r="E1393" t="s">
        <v>31</v>
      </c>
      <c r="F1393" t="b">
        <v>1</v>
      </c>
      <c r="G1393" t="s">
        <v>147</v>
      </c>
      <c r="H1393">
        <v>1</v>
      </c>
      <c r="I1393" t="s">
        <v>2887</v>
      </c>
      <c r="J1393">
        <v>69082430</v>
      </c>
      <c r="K1393" t="s">
        <v>508</v>
      </c>
      <c r="M1393" t="s">
        <v>149</v>
      </c>
      <c r="N1393">
        <v>1.4359999999999999</v>
      </c>
      <c r="O1393" t="s">
        <v>2888</v>
      </c>
      <c r="V1393">
        <v>0</v>
      </c>
      <c r="W1393">
        <v>9.9403578528827028E-4</v>
      </c>
      <c r="X1393">
        <v>0</v>
      </c>
      <c r="Y1393">
        <v>0</v>
      </c>
      <c r="Z1393">
        <v>0</v>
      </c>
      <c r="AA1393">
        <v>0</v>
      </c>
      <c r="AB1393">
        <v>1322</v>
      </c>
      <c r="AC1393">
        <v>1</v>
      </c>
      <c r="AD1393">
        <v>1006</v>
      </c>
      <c r="AE1393">
        <v>0</v>
      </c>
      <c r="AF1393">
        <v>1008</v>
      </c>
      <c r="AG1393">
        <v>0</v>
      </c>
      <c r="AH1393">
        <v>694</v>
      </c>
      <c r="AI1393">
        <v>0</v>
      </c>
      <c r="AJ1393">
        <v>978</v>
      </c>
      <c r="AL1393">
        <v>1</v>
      </c>
      <c r="AM1393">
        <v>0</v>
      </c>
      <c r="AN1393">
        <v>0.43213058419243988</v>
      </c>
      <c r="AP1393">
        <v>1</v>
      </c>
      <c r="AR1393">
        <v>1</v>
      </c>
    </row>
    <row r="1394" spans="1:44" x14ac:dyDescent="0.25">
      <c r="A1394">
        <v>4</v>
      </c>
      <c r="B1394" t="s">
        <v>2889</v>
      </c>
      <c r="C1394">
        <v>69082431</v>
      </c>
      <c r="D1394" t="s">
        <v>23</v>
      </c>
      <c r="E1394" t="s">
        <v>24</v>
      </c>
      <c r="F1394" t="b">
        <v>1</v>
      </c>
      <c r="G1394" t="s">
        <v>147</v>
      </c>
      <c r="H1394">
        <v>1</v>
      </c>
      <c r="I1394" t="s">
        <v>2889</v>
      </c>
      <c r="J1394">
        <v>69082431</v>
      </c>
      <c r="K1394" t="s">
        <v>508</v>
      </c>
      <c r="M1394" t="s">
        <v>149</v>
      </c>
      <c r="N1394">
        <v>0.20599999999999999</v>
      </c>
      <c r="O1394" t="s">
        <v>2890</v>
      </c>
      <c r="V1394">
        <v>0</v>
      </c>
      <c r="W1394">
        <v>0</v>
      </c>
      <c r="X1394">
        <v>0</v>
      </c>
      <c r="Y1394">
        <v>0</v>
      </c>
      <c r="Z1394">
        <v>1.022494887525562E-3</v>
      </c>
      <c r="AA1394">
        <v>0</v>
      </c>
      <c r="AB1394">
        <v>1322</v>
      </c>
      <c r="AC1394">
        <v>0</v>
      </c>
      <c r="AD1394">
        <v>1006</v>
      </c>
      <c r="AE1394">
        <v>0</v>
      </c>
      <c r="AF1394">
        <v>1008</v>
      </c>
      <c r="AG1394">
        <v>0</v>
      </c>
      <c r="AH1394">
        <v>694</v>
      </c>
      <c r="AI1394">
        <v>1</v>
      </c>
      <c r="AJ1394">
        <v>978</v>
      </c>
      <c r="AL1394">
        <v>1</v>
      </c>
      <c r="AN1394">
        <v>1</v>
      </c>
      <c r="AP1394">
        <v>1</v>
      </c>
      <c r="AQ1394">
        <v>0</v>
      </c>
      <c r="AR1394">
        <v>0.42521739130434782</v>
      </c>
    </row>
    <row r="1395" spans="1:44" x14ac:dyDescent="0.25">
      <c r="A1395">
        <v>4</v>
      </c>
      <c r="B1395" t="s">
        <v>2891</v>
      </c>
      <c r="C1395">
        <v>69082485</v>
      </c>
      <c r="D1395" t="s">
        <v>30</v>
      </c>
      <c r="E1395" t="s">
        <v>31</v>
      </c>
      <c r="F1395" t="b">
        <v>1</v>
      </c>
      <c r="G1395" t="s">
        <v>147</v>
      </c>
      <c r="H1395">
        <v>1</v>
      </c>
      <c r="I1395" t="s">
        <v>2891</v>
      </c>
      <c r="J1395">
        <v>69082485</v>
      </c>
      <c r="K1395" t="s">
        <v>508</v>
      </c>
      <c r="M1395" t="s">
        <v>149</v>
      </c>
      <c r="N1395">
        <v>0.23100000000000001</v>
      </c>
      <c r="O1395" t="s">
        <v>2892</v>
      </c>
      <c r="V1395">
        <v>0</v>
      </c>
      <c r="W1395">
        <v>9.9403578528827028E-4</v>
      </c>
      <c r="X1395">
        <v>0</v>
      </c>
      <c r="Y1395">
        <v>0</v>
      </c>
      <c r="Z1395">
        <v>0</v>
      </c>
      <c r="AA1395">
        <v>0</v>
      </c>
      <c r="AB1395">
        <v>1322</v>
      </c>
      <c r="AC1395">
        <v>1</v>
      </c>
      <c r="AD1395">
        <v>1006</v>
      </c>
      <c r="AE1395">
        <v>0</v>
      </c>
      <c r="AF1395">
        <v>1008</v>
      </c>
      <c r="AG1395">
        <v>0</v>
      </c>
      <c r="AH1395">
        <v>694</v>
      </c>
      <c r="AI1395">
        <v>0</v>
      </c>
      <c r="AJ1395">
        <v>978</v>
      </c>
      <c r="AL1395">
        <v>1</v>
      </c>
      <c r="AM1395">
        <v>0</v>
      </c>
      <c r="AN1395">
        <v>0.43213058419243988</v>
      </c>
      <c r="AP1395">
        <v>1</v>
      </c>
      <c r="AR1395">
        <v>1</v>
      </c>
    </row>
    <row r="1396" spans="1:44" x14ac:dyDescent="0.25">
      <c r="A1396">
        <v>4</v>
      </c>
      <c r="B1396" t="s">
        <v>2893</v>
      </c>
      <c r="C1396">
        <v>69082486</v>
      </c>
      <c r="D1396" t="s">
        <v>30</v>
      </c>
      <c r="E1396" t="s">
        <v>31</v>
      </c>
      <c r="F1396" t="b">
        <v>1</v>
      </c>
      <c r="G1396" t="s">
        <v>147</v>
      </c>
      <c r="H1396">
        <v>1</v>
      </c>
      <c r="I1396" t="s">
        <v>2893</v>
      </c>
      <c r="J1396">
        <v>69082486</v>
      </c>
      <c r="K1396" t="s">
        <v>508</v>
      </c>
      <c r="M1396" t="s">
        <v>149</v>
      </c>
      <c r="N1396">
        <v>0.51300000000000001</v>
      </c>
      <c r="O1396" t="s">
        <v>2894</v>
      </c>
      <c r="V1396">
        <v>7.5642965204236008E-4</v>
      </c>
      <c r="W1396">
        <v>0</v>
      </c>
      <c r="X1396">
        <v>0</v>
      </c>
      <c r="Y1396">
        <v>0</v>
      </c>
      <c r="Z1396">
        <v>0</v>
      </c>
      <c r="AA1396">
        <v>1</v>
      </c>
      <c r="AB1396">
        <v>1322</v>
      </c>
      <c r="AC1396">
        <v>0</v>
      </c>
      <c r="AD1396">
        <v>1006</v>
      </c>
      <c r="AE1396">
        <v>0</v>
      </c>
      <c r="AF1396">
        <v>1008</v>
      </c>
      <c r="AG1396">
        <v>0</v>
      </c>
      <c r="AH1396">
        <v>694</v>
      </c>
      <c r="AI1396">
        <v>0</v>
      </c>
      <c r="AJ1396">
        <v>978</v>
      </c>
      <c r="AK1396" t="s">
        <v>5180</v>
      </c>
      <c r="AL1396">
        <v>1</v>
      </c>
      <c r="AM1396" t="s">
        <v>5180</v>
      </c>
      <c r="AN1396">
        <v>1</v>
      </c>
      <c r="AO1396" t="s">
        <v>5180</v>
      </c>
      <c r="AP1396">
        <v>1</v>
      </c>
      <c r="AQ1396" t="s">
        <v>5180</v>
      </c>
      <c r="AR1396">
        <v>1</v>
      </c>
    </row>
    <row r="1397" spans="1:44" x14ac:dyDescent="0.25">
      <c r="A1397">
        <v>4</v>
      </c>
      <c r="B1397" t="s">
        <v>2895</v>
      </c>
      <c r="C1397">
        <v>69082487</v>
      </c>
      <c r="D1397" t="s">
        <v>23</v>
      </c>
      <c r="E1397" t="s">
        <v>24</v>
      </c>
      <c r="F1397" t="b">
        <v>1</v>
      </c>
      <c r="G1397" t="s">
        <v>147</v>
      </c>
      <c r="H1397">
        <v>1</v>
      </c>
      <c r="I1397" t="s">
        <v>2895</v>
      </c>
      <c r="J1397">
        <v>69082487</v>
      </c>
      <c r="K1397" t="s">
        <v>508</v>
      </c>
      <c r="M1397" t="s">
        <v>149</v>
      </c>
      <c r="N1397">
        <v>0.23200000000000001</v>
      </c>
      <c r="O1397" t="s">
        <v>2896</v>
      </c>
      <c r="V1397">
        <v>7.5642965204236008E-4</v>
      </c>
      <c r="W1397">
        <v>0</v>
      </c>
      <c r="X1397">
        <v>0</v>
      </c>
      <c r="Y1397">
        <v>0</v>
      </c>
      <c r="Z1397">
        <v>0</v>
      </c>
      <c r="AA1397">
        <v>1</v>
      </c>
      <c r="AB1397">
        <v>1322</v>
      </c>
      <c r="AC1397">
        <v>0</v>
      </c>
      <c r="AD1397">
        <v>1006</v>
      </c>
      <c r="AE1397">
        <v>0</v>
      </c>
      <c r="AF1397">
        <v>1008</v>
      </c>
      <c r="AG1397">
        <v>0</v>
      </c>
      <c r="AH1397">
        <v>694</v>
      </c>
      <c r="AI1397">
        <v>0</v>
      </c>
      <c r="AJ1397">
        <v>978</v>
      </c>
      <c r="AK1397" t="s">
        <v>5180</v>
      </c>
      <c r="AL1397">
        <v>1</v>
      </c>
      <c r="AM1397" t="s">
        <v>5180</v>
      </c>
      <c r="AN1397">
        <v>1</v>
      </c>
      <c r="AO1397" t="s">
        <v>5180</v>
      </c>
      <c r="AP1397">
        <v>1</v>
      </c>
      <c r="AQ1397" t="s">
        <v>5180</v>
      </c>
      <c r="AR1397">
        <v>1</v>
      </c>
    </row>
    <row r="1398" spans="1:44" x14ac:dyDescent="0.25">
      <c r="A1398">
        <v>4</v>
      </c>
      <c r="B1398" t="s">
        <v>2897</v>
      </c>
      <c r="C1398">
        <v>69082521</v>
      </c>
      <c r="D1398" t="s">
        <v>24</v>
      </c>
      <c r="E1398" t="s">
        <v>23</v>
      </c>
      <c r="F1398" t="b">
        <v>1</v>
      </c>
      <c r="G1398" t="s">
        <v>147</v>
      </c>
      <c r="H1398">
        <v>1</v>
      </c>
      <c r="I1398" t="s">
        <v>2897</v>
      </c>
      <c r="J1398">
        <v>69082521</v>
      </c>
      <c r="K1398" t="s">
        <v>508</v>
      </c>
      <c r="M1398" t="s">
        <v>149</v>
      </c>
      <c r="N1398">
        <v>2.302</v>
      </c>
      <c r="O1398" t="s">
        <v>2898</v>
      </c>
      <c r="V1398">
        <v>6.0422960725075529E-3</v>
      </c>
      <c r="W1398">
        <v>0</v>
      </c>
      <c r="X1398">
        <v>0</v>
      </c>
      <c r="Y1398">
        <v>1.440922190201729E-3</v>
      </c>
      <c r="Z1398">
        <v>0</v>
      </c>
      <c r="AA1398">
        <v>8</v>
      </c>
      <c r="AB1398">
        <v>1324</v>
      </c>
      <c r="AC1398">
        <v>0</v>
      </c>
      <c r="AD1398">
        <v>1006</v>
      </c>
      <c r="AE1398">
        <v>0</v>
      </c>
      <c r="AF1398">
        <v>1008</v>
      </c>
      <c r="AG1398">
        <v>1</v>
      </c>
      <c r="AH1398">
        <v>694</v>
      </c>
      <c r="AI1398">
        <v>0</v>
      </c>
      <c r="AJ1398">
        <v>978</v>
      </c>
      <c r="AK1398">
        <v>4.2127659574468082</v>
      </c>
      <c r="AL1398">
        <v>0.17713984690058651</v>
      </c>
      <c r="AM1398" t="s">
        <v>5180</v>
      </c>
      <c r="AN1398">
        <v>1.1960196323584769E-2</v>
      </c>
      <c r="AO1398" t="s">
        <v>5180</v>
      </c>
      <c r="AP1398">
        <v>1.189723258997639E-2</v>
      </c>
      <c r="AQ1398" t="s">
        <v>5180</v>
      </c>
      <c r="AR1398">
        <v>2.4299215467202959E-2</v>
      </c>
    </row>
    <row r="1399" spans="1:44" x14ac:dyDescent="0.25">
      <c r="A1399">
        <v>4</v>
      </c>
      <c r="B1399" t="s">
        <v>2899</v>
      </c>
      <c r="C1399">
        <v>69082532</v>
      </c>
      <c r="D1399" t="s">
        <v>30</v>
      </c>
      <c r="E1399" t="s">
        <v>31</v>
      </c>
      <c r="F1399" t="b">
        <v>1</v>
      </c>
      <c r="G1399" t="s">
        <v>147</v>
      </c>
      <c r="H1399">
        <v>1</v>
      </c>
      <c r="I1399" t="s">
        <v>2899</v>
      </c>
      <c r="J1399">
        <v>69082532</v>
      </c>
      <c r="K1399" t="s">
        <v>508</v>
      </c>
      <c r="M1399" t="s">
        <v>149</v>
      </c>
      <c r="N1399">
        <v>1.5429999999999999</v>
      </c>
      <c r="O1399" t="s">
        <v>2900</v>
      </c>
      <c r="V1399">
        <v>1.5128593040847199E-3</v>
      </c>
      <c r="W1399">
        <v>1.1928429423459241E-2</v>
      </c>
      <c r="X1399">
        <v>0</v>
      </c>
      <c r="Y1399">
        <v>8.6455331412103754E-3</v>
      </c>
      <c r="Z1399">
        <v>2.862985685071575E-2</v>
      </c>
      <c r="AA1399">
        <v>2</v>
      </c>
      <c r="AB1399">
        <v>1322</v>
      </c>
      <c r="AC1399">
        <v>12</v>
      </c>
      <c r="AD1399">
        <v>1006</v>
      </c>
      <c r="AE1399">
        <v>0</v>
      </c>
      <c r="AF1399">
        <v>1008</v>
      </c>
      <c r="AG1399">
        <v>6</v>
      </c>
      <c r="AH1399">
        <v>694</v>
      </c>
      <c r="AI1399">
        <v>28</v>
      </c>
      <c r="AJ1399">
        <v>978</v>
      </c>
      <c r="AK1399">
        <v>0.17373737373737369</v>
      </c>
      <c r="AL1399">
        <v>2.3016422821776988E-2</v>
      </c>
      <c r="AM1399">
        <v>0.12550505050505051</v>
      </c>
      <c r="AN1399">
        <v>1.7102093457069579E-3</v>
      </c>
      <c r="AO1399" t="s">
        <v>5180</v>
      </c>
      <c r="AP1399">
        <v>0.50886987544618423</v>
      </c>
      <c r="AQ1399">
        <v>5.1406926406926408E-2</v>
      </c>
      <c r="AR1399">
        <v>4.9298014028122483E-9</v>
      </c>
    </row>
    <row r="1400" spans="1:44" x14ac:dyDescent="0.25">
      <c r="A1400">
        <v>4</v>
      </c>
      <c r="B1400" t="s">
        <v>2901</v>
      </c>
      <c r="C1400">
        <v>69082578</v>
      </c>
      <c r="D1400" t="s">
        <v>30</v>
      </c>
      <c r="E1400" t="s">
        <v>31</v>
      </c>
      <c r="F1400" t="b">
        <v>1</v>
      </c>
      <c r="G1400" t="s">
        <v>147</v>
      </c>
      <c r="H1400">
        <v>1</v>
      </c>
      <c r="I1400" t="s">
        <v>2901</v>
      </c>
      <c r="J1400">
        <v>69082578</v>
      </c>
      <c r="K1400" t="s">
        <v>508</v>
      </c>
      <c r="M1400" t="s">
        <v>149</v>
      </c>
      <c r="N1400">
        <v>0.67100000000000004</v>
      </c>
      <c r="O1400" t="s">
        <v>2902</v>
      </c>
      <c r="V1400">
        <v>3.0257186081694399E-3</v>
      </c>
      <c r="W1400">
        <v>0</v>
      </c>
      <c r="X1400">
        <v>0</v>
      </c>
      <c r="Y1400">
        <v>0</v>
      </c>
      <c r="Z1400">
        <v>0</v>
      </c>
      <c r="AA1400">
        <v>4</v>
      </c>
      <c r="AB1400">
        <v>1322</v>
      </c>
      <c r="AC1400">
        <v>0</v>
      </c>
      <c r="AD1400">
        <v>1006</v>
      </c>
      <c r="AE1400">
        <v>0</v>
      </c>
      <c r="AF1400">
        <v>1008</v>
      </c>
      <c r="AG1400">
        <v>0</v>
      </c>
      <c r="AH1400">
        <v>694</v>
      </c>
      <c r="AI1400">
        <v>0</v>
      </c>
      <c r="AJ1400">
        <v>978</v>
      </c>
      <c r="AK1400" t="s">
        <v>5180</v>
      </c>
      <c r="AL1400">
        <v>0.3054477910666899</v>
      </c>
      <c r="AM1400" t="s">
        <v>5180</v>
      </c>
      <c r="AN1400">
        <v>0.13853907414041081</v>
      </c>
      <c r="AO1400" t="s">
        <v>5180</v>
      </c>
      <c r="AP1400">
        <v>0.13834036027788391</v>
      </c>
      <c r="AQ1400" t="s">
        <v>5180</v>
      </c>
      <c r="AR1400">
        <v>0.14151386046587461</v>
      </c>
    </row>
    <row r="1401" spans="1:44" x14ac:dyDescent="0.25">
      <c r="A1401">
        <v>4</v>
      </c>
      <c r="B1401" t="s">
        <v>2903</v>
      </c>
      <c r="C1401">
        <v>69082677</v>
      </c>
      <c r="D1401" t="s">
        <v>31</v>
      </c>
      <c r="E1401" t="s">
        <v>24</v>
      </c>
      <c r="F1401" t="b">
        <v>1</v>
      </c>
      <c r="G1401" t="s">
        <v>147</v>
      </c>
      <c r="H1401">
        <v>1</v>
      </c>
      <c r="I1401" t="s">
        <v>2903</v>
      </c>
      <c r="J1401">
        <v>69082677</v>
      </c>
      <c r="K1401" t="s">
        <v>508</v>
      </c>
      <c r="M1401" t="s">
        <v>149</v>
      </c>
      <c r="N1401">
        <v>1.08</v>
      </c>
      <c r="O1401" t="s">
        <v>2904</v>
      </c>
      <c r="V1401">
        <v>7.5642965204236008E-4</v>
      </c>
      <c r="W1401">
        <v>0</v>
      </c>
      <c r="X1401">
        <v>0</v>
      </c>
      <c r="Y1401">
        <v>0</v>
      </c>
      <c r="Z1401">
        <v>0</v>
      </c>
      <c r="AA1401">
        <v>1</v>
      </c>
      <c r="AB1401">
        <v>1322</v>
      </c>
      <c r="AC1401">
        <v>0</v>
      </c>
      <c r="AD1401">
        <v>1006</v>
      </c>
      <c r="AE1401">
        <v>0</v>
      </c>
      <c r="AF1401">
        <v>1008</v>
      </c>
      <c r="AG1401">
        <v>0</v>
      </c>
      <c r="AH1401">
        <v>694</v>
      </c>
      <c r="AI1401">
        <v>0</v>
      </c>
      <c r="AJ1401">
        <v>978</v>
      </c>
      <c r="AK1401" t="s">
        <v>5180</v>
      </c>
      <c r="AL1401">
        <v>1</v>
      </c>
      <c r="AM1401" t="s">
        <v>5180</v>
      </c>
      <c r="AN1401">
        <v>1</v>
      </c>
      <c r="AO1401" t="s">
        <v>5180</v>
      </c>
      <c r="AP1401">
        <v>1</v>
      </c>
      <c r="AQ1401" t="s">
        <v>5180</v>
      </c>
      <c r="AR1401">
        <v>1</v>
      </c>
    </row>
    <row r="1402" spans="1:44" x14ac:dyDescent="0.25">
      <c r="A1402">
        <v>4</v>
      </c>
      <c r="B1402" t="s">
        <v>2905</v>
      </c>
      <c r="C1402">
        <v>69082684</v>
      </c>
      <c r="D1402" t="s">
        <v>24</v>
      </c>
      <c r="E1402" t="s">
        <v>23</v>
      </c>
      <c r="F1402" t="b">
        <v>1</v>
      </c>
      <c r="G1402" t="s">
        <v>147</v>
      </c>
      <c r="H1402">
        <v>1</v>
      </c>
      <c r="I1402" t="s">
        <v>2905</v>
      </c>
      <c r="J1402">
        <v>69082684</v>
      </c>
      <c r="K1402" t="s">
        <v>508</v>
      </c>
      <c r="M1402" t="s">
        <v>149</v>
      </c>
      <c r="N1402">
        <v>1.375</v>
      </c>
      <c r="O1402" t="s">
        <v>2906</v>
      </c>
      <c r="V1402">
        <v>0</v>
      </c>
      <c r="W1402">
        <v>0</v>
      </c>
      <c r="X1402">
        <v>0</v>
      </c>
      <c r="Y1402">
        <v>0</v>
      </c>
      <c r="Z1402">
        <v>1.124744376278119E-2</v>
      </c>
      <c r="AA1402">
        <v>0</v>
      </c>
      <c r="AB1402">
        <v>1322</v>
      </c>
      <c r="AC1402">
        <v>0</v>
      </c>
      <c r="AD1402">
        <v>1006</v>
      </c>
      <c r="AE1402">
        <v>0</v>
      </c>
      <c r="AF1402">
        <v>1008</v>
      </c>
      <c r="AG1402">
        <v>0</v>
      </c>
      <c r="AH1402">
        <v>694</v>
      </c>
      <c r="AI1402">
        <v>11</v>
      </c>
      <c r="AJ1402">
        <v>978</v>
      </c>
      <c r="AL1402">
        <v>1</v>
      </c>
      <c r="AN1402">
        <v>1</v>
      </c>
      <c r="AP1402">
        <v>1</v>
      </c>
      <c r="AQ1402">
        <v>0</v>
      </c>
      <c r="AR1402">
        <v>7.9544647007494872E-5</v>
      </c>
    </row>
    <row r="1403" spans="1:44" x14ac:dyDescent="0.25">
      <c r="A1403">
        <v>4</v>
      </c>
      <c r="B1403" t="s">
        <v>2907</v>
      </c>
      <c r="C1403">
        <v>69082778</v>
      </c>
      <c r="D1403" t="s">
        <v>31</v>
      </c>
      <c r="E1403" t="s">
        <v>30</v>
      </c>
      <c r="F1403" t="b">
        <v>1</v>
      </c>
      <c r="G1403" t="s">
        <v>147</v>
      </c>
      <c r="H1403">
        <v>1</v>
      </c>
      <c r="I1403" t="s">
        <v>2907</v>
      </c>
      <c r="J1403">
        <v>69082778</v>
      </c>
      <c r="K1403" t="s">
        <v>508</v>
      </c>
      <c r="M1403" t="s">
        <v>149</v>
      </c>
      <c r="N1403">
        <v>1.0900000000000001</v>
      </c>
      <c r="O1403" t="s">
        <v>2908</v>
      </c>
      <c r="V1403">
        <v>3.7764350453172212E-3</v>
      </c>
      <c r="W1403">
        <v>0</v>
      </c>
      <c r="X1403">
        <v>0</v>
      </c>
      <c r="Y1403">
        <v>0</v>
      </c>
      <c r="Z1403">
        <v>0</v>
      </c>
      <c r="AA1403">
        <v>5</v>
      </c>
      <c r="AB1403">
        <v>1324</v>
      </c>
      <c r="AC1403">
        <v>0</v>
      </c>
      <c r="AD1403">
        <v>1006</v>
      </c>
      <c r="AE1403">
        <v>0</v>
      </c>
      <c r="AF1403">
        <v>1008</v>
      </c>
      <c r="AG1403">
        <v>0</v>
      </c>
      <c r="AH1403">
        <v>694</v>
      </c>
      <c r="AI1403">
        <v>0</v>
      </c>
      <c r="AJ1403">
        <v>978</v>
      </c>
      <c r="AK1403" t="s">
        <v>5180</v>
      </c>
      <c r="AL1403">
        <v>0.17173884003199641</v>
      </c>
      <c r="AM1403" t="s">
        <v>5180</v>
      </c>
      <c r="AN1403">
        <v>7.3972363733838448E-2</v>
      </c>
      <c r="AO1403" t="s">
        <v>5180</v>
      </c>
      <c r="AP1403">
        <v>7.3803984309703169E-2</v>
      </c>
      <c r="AQ1403" t="s">
        <v>5180</v>
      </c>
      <c r="AR1403">
        <v>7.649573403405252E-2</v>
      </c>
    </row>
    <row r="1404" spans="1:44" x14ac:dyDescent="0.25">
      <c r="A1404">
        <v>4</v>
      </c>
      <c r="B1404" t="s">
        <v>2909</v>
      </c>
      <c r="C1404">
        <v>69082799</v>
      </c>
      <c r="D1404" t="s">
        <v>23</v>
      </c>
      <c r="E1404" t="s">
        <v>31</v>
      </c>
      <c r="F1404" t="b">
        <v>1</v>
      </c>
      <c r="G1404" t="s">
        <v>147</v>
      </c>
      <c r="H1404">
        <v>1</v>
      </c>
      <c r="I1404" t="s">
        <v>2909</v>
      </c>
      <c r="J1404">
        <v>69082799</v>
      </c>
      <c r="K1404" t="s">
        <v>508</v>
      </c>
      <c r="M1404" t="s">
        <v>149</v>
      </c>
      <c r="N1404">
        <v>1.1080000000000001</v>
      </c>
      <c r="O1404" t="s">
        <v>2910</v>
      </c>
      <c r="V1404">
        <v>0</v>
      </c>
      <c r="W1404">
        <v>0</v>
      </c>
      <c r="X1404">
        <v>0</v>
      </c>
      <c r="Y1404">
        <v>0</v>
      </c>
      <c r="Z1404">
        <v>1.022494887525562E-3</v>
      </c>
      <c r="AA1404">
        <v>0</v>
      </c>
      <c r="AB1404">
        <v>1322</v>
      </c>
      <c r="AC1404">
        <v>0</v>
      </c>
      <c r="AD1404">
        <v>1006</v>
      </c>
      <c r="AE1404">
        <v>0</v>
      </c>
      <c r="AF1404">
        <v>1008</v>
      </c>
      <c r="AG1404">
        <v>0</v>
      </c>
      <c r="AH1404">
        <v>694</v>
      </c>
      <c r="AI1404">
        <v>1</v>
      </c>
      <c r="AJ1404">
        <v>978</v>
      </c>
      <c r="AL1404">
        <v>1</v>
      </c>
      <c r="AN1404">
        <v>1</v>
      </c>
      <c r="AP1404">
        <v>1</v>
      </c>
      <c r="AQ1404">
        <v>0</v>
      </c>
      <c r="AR1404">
        <v>0.42521739130434782</v>
      </c>
    </row>
    <row r="1405" spans="1:44" x14ac:dyDescent="0.25">
      <c r="A1405">
        <v>4</v>
      </c>
      <c r="B1405" t="s">
        <v>2911</v>
      </c>
      <c r="C1405">
        <v>69082815</v>
      </c>
      <c r="D1405" t="s">
        <v>24</v>
      </c>
      <c r="E1405" t="s">
        <v>30</v>
      </c>
      <c r="F1405" t="b">
        <v>1</v>
      </c>
      <c r="G1405" t="s">
        <v>147</v>
      </c>
      <c r="H1405">
        <v>1</v>
      </c>
      <c r="I1405" t="s">
        <v>2911</v>
      </c>
      <c r="J1405">
        <v>69082815</v>
      </c>
      <c r="K1405" t="s">
        <v>508</v>
      </c>
      <c r="M1405" t="s">
        <v>149</v>
      </c>
      <c r="N1405">
        <v>2.3330000000000002</v>
      </c>
      <c r="O1405" t="s">
        <v>2912</v>
      </c>
      <c r="V1405">
        <v>1.51285930408472E-2</v>
      </c>
      <c r="W1405">
        <v>0</v>
      </c>
      <c r="X1405">
        <v>0</v>
      </c>
      <c r="Y1405">
        <v>2.881844380403458E-3</v>
      </c>
      <c r="Z1405">
        <v>0</v>
      </c>
      <c r="AA1405">
        <v>20</v>
      </c>
      <c r="AB1405">
        <v>1322</v>
      </c>
      <c r="AC1405">
        <v>0</v>
      </c>
      <c r="AD1405">
        <v>1006</v>
      </c>
      <c r="AE1405">
        <v>0</v>
      </c>
      <c r="AF1405">
        <v>1008</v>
      </c>
      <c r="AG1405">
        <v>2</v>
      </c>
      <c r="AH1405">
        <v>694</v>
      </c>
      <c r="AI1405">
        <v>0</v>
      </c>
      <c r="AJ1405">
        <v>978</v>
      </c>
      <c r="AK1405">
        <v>5.3149001536098313</v>
      </c>
      <c r="AL1405">
        <v>1.151918817304697E-2</v>
      </c>
      <c r="AM1405" t="s">
        <v>5180</v>
      </c>
      <c r="AN1405">
        <v>1.270890739950415E-5</v>
      </c>
      <c r="AO1405" t="s">
        <v>5180</v>
      </c>
      <c r="AP1405">
        <v>1.254076204596705E-5</v>
      </c>
      <c r="AQ1405" t="s">
        <v>5180</v>
      </c>
      <c r="AR1405">
        <v>2.754289175128629E-5</v>
      </c>
    </row>
    <row r="1406" spans="1:44" x14ac:dyDescent="0.25">
      <c r="A1406">
        <v>4</v>
      </c>
      <c r="B1406" t="s">
        <v>2913</v>
      </c>
      <c r="C1406">
        <v>69082819</v>
      </c>
      <c r="D1406" t="s">
        <v>30</v>
      </c>
      <c r="E1406" t="s">
        <v>31</v>
      </c>
      <c r="F1406" t="b">
        <v>1</v>
      </c>
      <c r="G1406" t="s">
        <v>147</v>
      </c>
      <c r="H1406">
        <v>1</v>
      </c>
      <c r="I1406" t="s">
        <v>2913</v>
      </c>
      <c r="J1406">
        <v>69082819</v>
      </c>
      <c r="K1406" t="s">
        <v>508</v>
      </c>
      <c r="M1406" t="s">
        <v>149</v>
      </c>
      <c r="N1406">
        <v>0.60099999999999998</v>
      </c>
      <c r="O1406" t="s">
        <v>2914</v>
      </c>
      <c r="V1406">
        <v>2.2692889561270798E-3</v>
      </c>
      <c r="W1406">
        <v>0</v>
      </c>
      <c r="X1406">
        <v>0</v>
      </c>
      <c r="Y1406">
        <v>0</v>
      </c>
      <c r="Z1406">
        <v>0</v>
      </c>
      <c r="AA1406">
        <v>3</v>
      </c>
      <c r="AB1406">
        <v>1322</v>
      </c>
      <c r="AC1406">
        <v>0</v>
      </c>
      <c r="AD1406">
        <v>1006</v>
      </c>
      <c r="AE1406">
        <v>0</v>
      </c>
      <c r="AF1406">
        <v>1008</v>
      </c>
      <c r="AG1406">
        <v>0</v>
      </c>
      <c r="AH1406">
        <v>694</v>
      </c>
      <c r="AI1406">
        <v>0</v>
      </c>
      <c r="AJ1406">
        <v>978</v>
      </c>
      <c r="AK1406" t="s">
        <v>5180</v>
      </c>
      <c r="AL1406">
        <v>0.55558372645176302</v>
      </c>
      <c r="AM1406" t="s">
        <v>5180</v>
      </c>
      <c r="AN1406">
        <v>0.26350240786110168</v>
      </c>
      <c r="AO1406" t="s">
        <v>5180</v>
      </c>
      <c r="AP1406">
        <v>0.2633048131692764</v>
      </c>
      <c r="AQ1406" t="s">
        <v>5180</v>
      </c>
      <c r="AR1406">
        <v>0.26645838455283022</v>
      </c>
    </row>
    <row r="1407" spans="1:44" x14ac:dyDescent="0.25">
      <c r="A1407">
        <v>4</v>
      </c>
      <c r="B1407" t="s">
        <v>2915</v>
      </c>
      <c r="C1407">
        <v>69082839</v>
      </c>
      <c r="D1407" t="s">
        <v>24</v>
      </c>
      <c r="E1407" t="s">
        <v>23</v>
      </c>
      <c r="F1407" t="b">
        <v>1</v>
      </c>
      <c r="G1407" t="s">
        <v>147</v>
      </c>
      <c r="H1407">
        <v>1</v>
      </c>
      <c r="I1407" t="s">
        <v>2915</v>
      </c>
      <c r="J1407">
        <v>69082839</v>
      </c>
      <c r="K1407" t="s">
        <v>508</v>
      </c>
      <c r="M1407" t="s">
        <v>149</v>
      </c>
      <c r="N1407">
        <v>2.8759999999999999</v>
      </c>
      <c r="O1407" t="s">
        <v>2916</v>
      </c>
      <c r="V1407">
        <v>0</v>
      </c>
      <c r="W1407">
        <v>0</v>
      </c>
      <c r="X1407">
        <v>9.9206349206349201E-4</v>
      </c>
      <c r="Y1407">
        <v>0</v>
      </c>
      <c r="Z1407">
        <v>0</v>
      </c>
      <c r="AA1407">
        <v>0</v>
      </c>
      <c r="AB1407">
        <v>1322</v>
      </c>
      <c r="AC1407">
        <v>0</v>
      </c>
      <c r="AD1407">
        <v>1006</v>
      </c>
      <c r="AE1407">
        <v>1</v>
      </c>
      <c r="AF1407">
        <v>1008</v>
      </c>
      <c r="AG1407">
        <v>0</v>
      </c>
      <c r="AH1407">
        <v>694</v>
      </c>
      <c r="AI1407">
        <v>0</v>
      </c>
      <c r="AJ1407">
        <v>978</v>
      </c>
      <c r="AL1407">
        <v>1</v>
      </c>
      <c r="AN1407">
        <v>1</v>
      </c>
      <c r="AO1407">
        <v>0</v>
      </c>
      <c r="AP1407">
        <v>0.43261802575107289</v>
      </c>
      <c r="AR1407">
        <v>1</v>
      </c>
    </row>
    <row r="1408" spans="1:44" x14ac:dyDescent="0.25">
      <c r="A1408">
        <v>4</v>
      </c>
      <c r="B1408" t="s">
        <v>2917</v>
      </c>
      <c r="C1408">
        <v>69082878</v>
      </c>
      <c r="D1408" t="s">
        <v>24</v>
      </c>
      <c r="E1408" t="s">
        <v>23</v>
      </c>
      <c r="F1408" t="b">
        <v>1</v>
      </c>
      <c r="G1408" t="s">
        <v>147</v>
      </c>
      <c r="H1408">
        <v>1</v>
      </c>
      <c r="I1408" t="s">
        <v>2917</v>
      </c>
      <c r="J1408">
        <v>69082878</v>
      </c>
      <c r="K1408" t="s">
        <v>508</v>
      </c>
      <c r="M1408" t="s">
        <v>149</v>
      </c>
      <c r="N1408">
        <v>3.48</v>
      </c>
      <c r="O1408" t="s">
        <v>2918</v>
      </c>
      <c r="V1408">
        <v>0.77558479532163738</v>
      </c>
      <c r="W1408">
        <v>0.51491053677932408</v>
      </c>
      <c r="X1408">
        <v>0.72519841269841268</v>
      </c>
      <c r="Y1408">
        <v>0.68011527377521619</v>
      </c>
      <c r="Z1408">
        <v>0.60122699386503065</v>
      </c>
      <c r="AA1408">
        <v>1061</v>
      </c>
      <c r="AB1408">
        <v>1368</v>
      </c>
      <c r="AC1408">
        <v>518</v>
      </c>
      <c r="AD1408">
        <v>1006</v>
      </c>
      <c r="AE1408">
        <v>731</v>
      </c>
      <c r="AF1408">
        <v>1008</v>
      </c>
      <c r="AG1408">
        <v>472</v>
      </c>
      <c r="AH1408">
        <v>694</v>
      </c>
      <c r="AI1408">
        <v>588</v>
      </c>
      <c r="AJ1408">
        <v>978</v>
      </c>
      <c r="AK1408">
        <v>1.6255037818141671</v>
      </c>
      <c r="AL1408">
        <v>4.2382633240986362E-6</v>
      </c>
      <c r="AM1408">
        <v>3.2558701092903051</v>
      </c>
      <c r="AN1408">
        <v>2.9889383689163589E-40</v>
      </c>
      <c r="AO1408">
        <v>1.3096022137360359</v>
      </c>
      <c r="AP1408">
        <v>5.1699281862068128E-3</v>
      </c>
      <c r="AQ1408">
        <v>2.292262181745663</v>
      </c>
      <c r="AR1408">
        <v>1.2115318367730231E-19</v>
      </c>
    </row>
    <row r="1409" spans="1:44" x14ac:dyDescent="0.25">
      <c r="A1409">
        <v>4</v>
      </c>
      <c r="B1409" t="s">
        <v>2919</v>
      </c>
      <c r="C1409">
        <v>69082891</v>
      </c>
      <c r="D1409" t="s">
        <v>23</v>
      </c>
      <c r="E1409" t="s">
        <v>30</v>
      </c>
      <c r="F1409" t="b">
        <v>1</v>
      </c>
      <c r="G1409" t="s">
        <v>147</v>
      </c>
      <c r="H1409">
        <v>1</v>
      </c>
      <c r="I1409" t="s">
        <v>2919</v>
      </c>
      <c r="J1409">
        <v>69082891</v>
      </c>
      <c r="K1409" t="s">
        <v>508</v>
      </c>
      <c r="M1409" t="s">
        <v>149</v>
      </c>
      <c r="N1409">
        <v>0.51400000000000001</v>
      </c>
      <c r="O1409" t="s">
        <v>2920</v>
      </c>
      <c r="V1409">
        <v>0</v>
      </c>
      <c r="W1409">
        <v>9.9403578528827028E-4</v>
      </c>
      <c r="X1409">
        <v>0</v>
      </c>
      <c r="Y1409">
        <v>0</v>
      </c>
      <c r="Z1409">
        <v>0</v>
      </c>
      <c r="AA1409">
        <v>0</v>
      </c>
      <c r="AB1409">
        <v>1322</v>
      </c>
      <c r="AC1409">
        <v>1</v>
      </c>
      <c r="AD1409">
        <v>1006</v>
      </c>
      <c r="AE1409">
        <v>0</v>
      </c>
      <c r="AF1409">
        <v>1008</v>
      </c>
      <c r="AG1409">
        <v>0</v>
      </c>
      <c r="AH1409">
        <v>694</v>
      </c>
      <c r="AI1409">
        <v>0</v>
      </c>
      <c r="AJ1409">
        <v>978</v>
      </c>
      <c r="AL1409">
        <v>1</v>
      </c>
      <c r="AM1409">
        <v>0</v>
      </c>
      <c r="AN1409">
        <v>0.43213058419243988</v>
      </c>
      <c r="AP1409">
        <v>1</v>
      </c>
      <c r="AR1409">
        <v>1</v>
      </c>
    </row>
    <row r="1410" spans="1:44" x14ac:dyDescent="0.25">
      <c r="A1410">
        <v>4</v>
      </c>
      <c r="B1410" t="s">
        <v>2921</v>
      </c>
      <c r="C1410">
        <v>69082903</v>
      </c>
      <c r="D1410" t="s">
        <v>24</v>
      </c>
      <c r="E1410" t="s">
        <v>23</v>
      </c>
      <c r="F1410" t="b">
        <v>1</v>
      </c>
      <c r="G1410" t="s">
        <v>147</v>
      </c>
      <c r="H1410">
        <v>1</v>
      </c>
      <c r="I1410" t="s">
        <v>2921</v>
      </c>
      <c r="J1410">
        <v>69082903</v>
      </c>
      <c r="K1410" t="s">
        <v>508</v>
      </c>
      <c r="M1410" t="s">
        <v>149</v>
      </c>
      <c r="N1410">
        <v>3.2429999999999999</v>
      </c>
      <c r="O1410" t="s">
        <v>2922</v>
      </c>
      <c r="V1410">
        <v>0.77558479532163738</v>
      </c>
      <c r="W1410">
        <v>0.51491053677932408</v>
      </c>
      <c r="X1410">
        <v>0.72519841269841268</v>
      </c>
      <c r="Y1410">
        <v>0.68011527377521619</v>
      </c>
      <c r="Z1410">
        <v>0.60122699386503065</v>
      </c>
      <c r="AA1410">
        <v>1061</v>
      </c>
      <c r="AB1410">
        <v>1368</v>
      </c>
      <c r="AC1410">
        <v>518</v>
      </c>
      <c r="AD1410">
        <v>1006</v>
      </c>
      <c r="AE1410">
        <v>731</v>
      </c>
      <c r="AF1410">
        <v>1008</v>
      </c>
      <c r="AG1410">
        <v>472</v>
      </c>
      <c r="AH1410">
        <v>694</v>
      </c>
      <c r="AI1410">
        <v>588</v>
      </c>
      <c r="AJ1410">
        <v>978</v>
      </c>
      <c r="AK1410">
        <v>1.6255037818141671</v>
      </c>
      <c r="AL1410">
        <v>4.2382633240986362E-6</v>
      </c>
      <c r="AM1410">
        <v>3.2558701092903051</v>
      </c>
      <c r="AN1410">
        <v>2.9889383689163589E-40</v>
      </c>
      <c r="AO1410">
        <v>1.3096022137360359</v>
      </c>
      <c r="AP1410">
        <v>5.1699281862068128E-3</v>
      </c>
      <c r="AQ1410">
        <v>2.292262181745663</v>
      </c>
      <c r="AR1410">
        <v>1.2115318367730231E-19</v>
      </c>
    </row>
    <row r="1411" spans="1:44" x14ac:dyDescent="0.25">
      <c r="A1411">
        <v>4</v>
      </c>
      <c r="B1411" t="s">
        <v>2923</v>
      </c>
      <c r="C1411">
        <v>69082918</v>
      </c>
      <c r="D1411" t="s">
        <v>30</v>
      </c>
      <c r="E1411" t="s">
        <v>24</v>
      </c>
      <c r="F1411" t="b">
        <v>1</v>
      </c>
      <c r="G1411" t="s">
        <v>147</v>
      </c>
      <c r="H1411">
        <v>1</v>
      </c>
      <c r="I1411" t="s">
        <v>2923</v>
      </c>
      <c r="J1411">
        <v>69082918</v>
      </c>
      <c r="K1411" t="s">
        <v>508</v>
      </c>
      <c r="M1411" t="s">
        <v>149</v>
      </c>
      <c r="N1411">
        <v>0.57399999999999995</v>
      </c>
      <c r="O1411" t="s">
        <v>2924</v>
      </c>
      <c r="V1411">
        <v>0</v>
      </c>
      <c r="W1411">
        <v>0</v>
      </c>
      <c r="X1411">
        <v>9.9206349206349201E-4</v>
      </c>
      <c r="Y1411">
        <v>0</v>
      </c>
      <c r="Z1411">
        <v>0</v>
      </c>
      <c r="AA1411">
        <v>0</v>
      </c>
      <c r="AB1411">
        <v>1322</v>
      </c>
      <c r="AC1411">
        <v>0</v>
      </c>
      <c r="AD1411">
        <v>1006</v>
      </c>
      <c r="AE1411">
        <v>1</v>
      </c>
      <c r="AF1411">
        <v>1008</v>
      </c>
      <c r="AG1411">
        <v>0</v>
      </c>
      <c r="AH1411">
        <v>694</v>
      </c>
      <c r="AI1411">
        <v>0</v>
      </c>
      <c r="AJ1411">
        <v>978</v>
      </c>
      <c r="AL1411">
        <v>1</v>
      </c>
      <c r="AN1411">
        <v>1</v>
      </c>
      <c r="AO1411">
        <v>0</v>
      </c>
      <c r="AP1411">
        <v>0.43261802575107289</v>
      </c>
      <c r="AR1411">
        <v>1</v>
      </c>
    </row>
    <row r="1412" spans="1:44" x14ac:dyDescent="0.25">
      <c r="A1412">
        <v>4</v>
      </c>
      <c r="B1412" t="s">
        <v>2925</v>
      </c>
      <c r="C1412">
        <v>69082919</v>
      </c>
      <c r="D1412" t="s">
        <v>23</v>
      </c>
      <c r="E1412" t="s">
        <v>24</v>
      </c>
      <c r="F1412" t="b">
        <v>1</v>
      </c>
      <c r="G1412" t="s">
        <v>147</v>
      </c>
      <c r="H1412">
        <v>1</v>
      </c>
      <c r="I1412" t="s">
        <v>2925</v>
      </c>
      <c r="J1412">
        <v>69082919</v>
      </c>
      <c r="K1412" t="s">
        <v>508</v>
      </c>
      <c r="M1412" t="s">
        <v>149</v>
      </c>
      <c r="N1412">
        <v>1.627</v>
      </c>
      <c r="O1412" t="s">
        <v>2926</v>
      </c>
      <c r="V1412">
        <v>0</v>
      </c>
      <c r="W1412">
        <v>0</v>
      </c>
      <c r="X1412">
        <v>1.984126984126984E-3</v>
      </c>
      <c r="Y1412">
        <v>0</v>
      </c>
      <c r="Z1412">
        <v>0</v>
      </c>
      <c r="AA1412">
        <v>0</v>
      </c>
      <c r="AB1412">
        <v>1322</v>
      </c>
      <c r="AC1412">
        <v>0</v>
      </c>
      <c r="AD1412">
        <v>1006</v>
      </c>
      <c r="AE1412">
        <v>2</v>
      </c>
      <c r="AF1412">
        <v>1008</v>
      </c>
      <c r="AG1412">
        <v>0</v>
      </c>
      <c r="AH1412">
        <v>694</v>
      </c>
      <c r="AI1412">
        <v>0</v>
      </c>
      <c r="AJ1412">
        <v>978</v>
      </c>
      <c r="AL1412">
        <v>1</v>
      </c>
      <c r="AN1412">
        <v>1</v>
      </c>
      <c r="AO1412">
        <v>0</v>
      </c>
      <c r="AP1412">
        <v>0.18705296347416511</v>
      </c>
      <c r="AR1412">
        <v>1</v>
      </c>
    </row>
    <row r="1413" spans="1:44" x14ac:dyDescent="0.25">
      <c r="A1413">
        <v>4</v>
      </c>
      <c r="B1413" t="s">
        <v>2927</v>
      </c>
      <c r="C1413">
        <v>69082937</v>
      </c>
      <c r="D1413" t="s">
        <v>31</v>
      </c>
      <c r="E1413" t="s">
        <v>30</v>
      </c>
      <c r="F1413" t="b">
        <v>1</v>
      </c>
      <c r="G1413" t="s">
        <v>147</v>
      </c>
      <c r="H1413">
        <v>1</v>
      </c>
      <c r="I1413" t="s">
        <v>2927</v>
      </c>
      <c r="J1413">
        <v>69082937</v>
      </c>
      <c r="K1413" t="s">
        <v>508</v>
      </c>
      <c r="M1413" t="s">
        <v>149</v>
      </c>
      <c r="N1413">
        <v>3.0219999999999998</v>
      </c>
      <c r="O1413" t="s">
        <v>2928</v>
      </c>
      <c r="V1413">
        <v>3.7821482602118E-3</v>
      </c>
      <c r="W1413">
        <v>0</v>
      </c>
      <c r="X1413">
        <v>0</v>
      </c>
      <c r="Y1413">
        <v>0</v>
      </c>
      <c r="Z1413">
        <v>0</v>
      </c>
      <c r="AA1413">
        <v>5</v>
      </c>
      <c r="AB1413">
        <v>1322</v>
      </c>
      <c r="AC1413">
        <v>0</v>
      </c>
      <c r="AD1413">
        <v>1006</v>
      </c>
      <c r="AE1413">
        <v>0</v>
      </c>
      <c r="AF1413">
        <v>1008</v>
      </c>
      <c r="AG1413">
        <v>0</v>
      </c>
      <c r="AH1413">
        <v>694</v>
      </c>
      <c r="AI1413">
        <v>0</v>
      </c>
      <c r="AJ1413">
        <v>978</v>
      </c>
      <c r="AK1413" t="s">
        <v>5180</v>
      </c>
      <c r="AL1413">
        <v>0.17160486028738511</v>
      </c>
      <c r="AM1413" t="s">
        <v>5180</v>
      </c>
      <c r="AN1413">
        <v>7.3843672249190778E-2</v>
      </c>
      <c r="AO1413" t="s">
        <v>5180</v>
      </c>
      <c r="AP1413">
        <v>7.3676212079249168E-2</v>
      </c>
      <c r="AQ1413" t="s">
        <v>5180</v>
      </c>
      <c r="AR1413">
        <v>7.6354010243302836E-2</v>
      </c>
    </row>
    <row r="1414" spans="1:44" x14ac:dyDescent="0.25">
      <c r="A1414">
        <v>4</v>
      </c>
      <c r="B1414" t="s">
        <v>2929</v>
      </c>
      <c r="C1414">
        <v>69082943</v>
      </c>
      <c r="D1414" t="s">
        <v>23</v>
      </c>
      <c r="E1414" t="s">
        <v>31</v>
      </c>
      <c r="F1414" t="b">
        <v>1</v>
      </c>
      <c r="G1414" t="s">
        <v>147</v>
      </c>
      <c r="H1414">
        <v>1</v>
      </c>
      <c r="I1414" t="s">
        <v>2929</v>
      </c>
      <c r="J1414">
        <v>69082943</v>
      </c>
      <c r="K1414" t="s">
        <v>508</v>
      </c>
      <c r="M1414" t="s">
        <v>149</v>
      </c>
      <c r="N1414">
        <v>6.5000000000000002E-2</v>
      </c>
      <c r="O1414" t="s">
        <v>2930</v>
      </c>
      <c r="V1414">
        <v>0</v>
      </c>
      <c r="W1414">
        <v>0</v>
      </c>
      <c r="X1414">
        <v>1.984126984126984E-3</v>
      </c>
      <c r="Y1414">
        <v>0</v>
      </c>
      <c r="Z1414">
        <v>0</v>
      </c>
      <c r="AA1414">
        <v>0</v>
      </c>
      <c r="AB1414">
        <v>1322</v>
      </c>
      <c r="AC1414">
        <v>0</v>
      </c>
      <c r="AD1414">
        <v>1006</v>
      </c>
      <c r="AE1414">
        <v>2</v>
      </c>
      <c r="AF1414">
        <v>1008</v>
      </c>
      <c r="AG1414">
        <v>0</v>
      </c>
      <c r="AH1414">
        <v>694</v>
      </c>
      <c r="AI1414">
        <v>0</v>
      </c>
      <c r="AJ1414">
        <v>978</v>
      </c>
      <c r="AL1414">
        <v>1</v>
      </c>
      <c r="AN1414">
        <v>1</v>
      </c>
      <c r="AO1414">
        <v>0</v>
      </c>
      <c r="AP1414">
        <v>0.18705296347416511</v>
      </c>
      <c r="AR1414">
        <v>1</v>
      </c>
    </row>
    <row r="1415" spans="1:44" x14ac:dyDescent="0.25">
      <c r="A1415">
        <v>4</v>
      </c>
      <c r="B1415" t="s">
        <v>2931</v>
      </c>
      <c r="C1415">
        <v>69082981</v>
      </c>
      <c r="D1415" t="s">
        <v>31</v>
      </c>
      <c r="E1415" t="s">
        <v>23</v>
      </c>
      <c r="F1415" t="b">
        <v>1</v>
      </c>
      <c r="G1415" t="s">
        <v>147</v>
      </c>
      <c r="H1415">
        <v>1</v>
      </c>
      <c r="I1415" t="s">
        <v>2931</v>
      </c>
      <c r="J1415">
        <v>69082981</v>
      </c>
      <c r="K1415" t="s">
        <v>508</v>
      </c>
      <c r="M1415" t="s">
        <v>149</v>
      </c>
      <c r="N1415">
        <v>2.6179999999999999</v>
      </c>
      <c r="O1415" t="s">
        <v>2932</v>
      </c>
      <c r="V1415">
        <v>0</v>
      </c>
      <c r="W1415">
        <v>0</v>
      </c>
      <c r="X1415">
        <v>0</v>
      </c>
      <c r="Y1415">
        <v>0</v>
      </c>
      <c r="Z1415">
        <v>3.0674846625766872E-3</v>
      </c>
      <c r="AA1415">
        <v>0</v>
      </c>
      <c r="AB1415">
        <v>1322</v>
      </c>
      <c r="AC1415">
        <v>0</v>
      </c>
      <c r="AD1415">
        <v>1006</v>
      </c>
      <c r="AE1415">
        <v>0</v>
      </c>
      <c r="AF1415">
        <v>1008</v>
      </c>
      <c r="AG1415">
        <v>0</v>
      </c>
      <c r="AH1415">
        <v>694</v>
      </c>
      <c r="AI1415">
        <v>3</v>
      </c>
      <c r="AJ1415">
        <v>978</v>
      </c>
      <c r="AL1415">
        <v>1</v>
      </c>
      <c r="AN1415">
        <v>1</v>
      </c>
      <c r="AP1415">
        <v>1</v>
      </c>
      <c r="AQ1415">
        <v>0</v>
      </c>
      <c r="AR1415">
        <v>7.674788295078222E-2</v>
      </c>
    </row>
    <row r="1416" spans="1:44" x14ac:dyDescent="0.25">
      <c r="A1416">
        <v>4</v>
      </c>
      <c r="B1416" t="s">
        <v>2933</v>
      </c>
      <c r="C1416">
        <v>69082994</v>
      </c>
      <c r="D1416" t="s">
        <v>23</v>
      </c>
      <c r="E1416" t="s">
        <v>30</v>
      </c>
      <c r="F1416" t="b">
        <v>1</v>
      </c>
      <c r="G1416" t="s">
        <v>147</v>
      </c>
      <c r="H1416">
        <v>1</v>
      </c>
      <c r="I1416" t="s">
        <v>2933</v>
      </c>
      <c r="J1416">
        <v>69082994</v>
      </c>
      <c r="K1416" t="s">
        <v>508</v>
      </c>
      <c r="M1416" t="s">
        <v>149</v>
      </c>
      <c r="N1416">
        <v>0.70499999999999996</v>
      </c>
      <c r="O1416" t="s">
        <v>2934</v>
      </c>
      <c r="V1416">
        <v>0</v>
      </c>
      <c r="W1416">
        <v>1.988071570576541E-3</v>
      </c>
      <c r="X1416">
        <v>0</v>
      </c>
      <c r="Y1416">
        <v>0</v>
      </c>
      <c r="Z1416">
        <v>0</v>
      </c>
      <c r="AA1416">
        <v>0</v>
      </c>
      <c r="AB1416">
        <v>1322</v>
      </c>
      <c r="AC1416">
        <v>2</v>
      </c>
      <c r="AD1416">
        <v>1006</v>
      </c>
      <c r="AE1416">
        <v>0</v>
      </c>
      <c r="AF1416">
        <v>1008</v>
      </c>
      <c r="AG1416">
        <v>0</v>
      </c>
      <c r="AH1416">
        <v>694</v>
      </c>
      <c r="AI1416">
        <v>0</v>
      </c>
      <c r="AJ1416">
        <v>978</v>
      </c>
      <c r="AL1416">
        <v>1</v>
      </c>
      <c r="AM1416">
        <v>0</v>
      </c>
      <c r="AN1416">
        <v>0.18663138681280711</v>
      </c>
      <c r="AP1416">
        <v>1</v>
      </c>
      <c r="AR1416">
        <v>1</v>
      </c>
    </row>
    <row r="1417" spans="1:44" x14ac:dyDescent="0.25">
      <c r="A1417">
        <v>4</v>
      </c>
      <c r="B1417" t="s">
        <v>2935</v>
      </c>
      <c r="C1417">
        <v>69083026</v>
      </c>
      <c r="D1417" t="s">
        <v>23</v>
      </c>
      <c r="E1417" t="s">
        <v>24</v>
      </c>
      <c r="F1417" t="b">
        <v>1</v>
      </c>
      <c r="G1417" t="s">
        <v>147</v>
      </c>
      <c r="H1417">
        <v>1</v>
      </c>
      <c r="I1417" t="s">
        <v>2935</v>
      </c>
      <c r="J1417">
        <v>69083026</v>
      </c>
      <c r="K1417" t="s">
        <v>508</v>
      </c>
      <c r="M1417" t="s">
        <v>149</v>
      </c>
      <c r="N1417">
        <v>1.65</v>
      </c>
      <c r="O1417" t="s">
        <v>2936</v>
      </c>
      <c r="V1417">
        <v>0.7478070175438597</v>
      </c>
      <c r="W1417">
        <v>0.51491053677932408</v>
      </c>
      <c r="X1417">
        <v>0.72420634920634919</v>
      </c>
      <c r="Y1417">
        <v>0.68011527377521619</v>
      </c>
      <c r="Z1417">
        <v>0.60122699386503065</v>
      </c>
      <c r="AA1417">
        <v>1023</v>
      </c>
      <c r="AB1417">
        <v>1368</v>
      </c>
      <c r="AC1417">
        <v>518</v>
      </c>
      <c r="AD1417">
        <v>1006</v>
      </c>
      <c r="AE1417">
        <v>730</v>
      </c>
      <c r="AF1417">
        <v>1008</v>
      </c>
      <c r="AG1417">
        <v>472</v>
      </c>
      <c r="AH1417">
        <v>694</v>
      </c>
      <c r="AI1417">
        <v>588</v>
      </c>
      <c r="AJ1417">
        <v>978</v>
      </c>
      <c r="AK1417">
        <v>1.394657332350774</v>
      </c>
      <c r="AL1417">
        <v>1.439725120796789E-3</v>
      </c>
      <c r="AM1417">
        <v>2.79348665435622</v>
      </c>
      <c r="AN1417">
        <v>1.2320637816159669E-31</v>
      </c>
      <c r="AO1417">
        <v>1.129219773674806</v>
      </c>
      <c r="AP1417">
        <v>0.20277725489731249</v>
      </c>
      <c r="AQ1417">
        <v>1.966725820763088</v>
      </c>
      <c r="AR1417">
        <v>5.780121781770549E-14</v>
      </c>
    </row>
    <row r="1418" spans="1:44" x14ac:dyDescent="0.25">
      <c r="A1418">
        <v>4</v>
      </c>
      <c r="B1418" t="s">
        <v>2937</v>
      </c>
      <c r="C1418">
        <v>69083031</v>
      </c>
      <c r="D1418" t="s">
        <v>23</v>
      </c>
      <c r="E1418" t="s">
        <v>31</v>
      </c>
      <c r="F1418" t="b">
        <v>1</v>
      </c>
      <c r="G1418" t="s">
        <v>147</v>
      </c>
      <c r="H1418">
        <v>1</v>
      </c>
      <c r="I1418" t="s">
        <v>2937</v>
      </c>
      <c r="J1418">
        <v>69083031</v>
      </c>
      <c r="K1418" t="s">
        <v>508</v>
      </c>
      <c r="M1418" t="s">
        <v>149</v>
      </c>
      <c r="N1418">
        <v>1.2529999999999999</v>
      </c>
      <c r="O1418" t="s">
        <v>2938</v>
      </c>
      <c r="V1418">
        <v>7.5642965204236008E-4</v>
      </c>
      <c r="W1418">
        <v>0</v>
      </c>
      <c r="X1418">
        <v>0</v>
      </c>
      <c r="Y1418">
        <v>0</v>
      </c>
      <c r="Z1418">
        <v>0</v>
      </c>
      <c r="AA1418">
        <v>1</v>
      </c>
      <c r="AB1418">
        <v>1322</v>
      </c>
      <c r="AC1418">
        <v>0</v>
      </c>
      <c r="AD1418">
        <v>1006</v>
      </c>
      <c r="AE1418">
        <v>0</v>
      </c>
      <c r="AF1418">
        <v>1008</v>
      </c>
      <c r="AG1418">
        <v>0</v>
      </c>
      <c r="AH1418">
        <v>694</v>
      </c>
      <c r="AI1418">
        <v>0</v>
      </c>
      <c r="AJ1418">
        <v>978</v>
      </c>
      <c r="AK1418" t="s">
        <v>5180</v>
      </c>
      <c r="AL1418">
        <v>1</v>
      </c>
      <c r="AM1418" t="s">
        <v>5180</v>
      </c>
      <c r="AN1418">
        <v>1</v>
      </c>
      <c r="AO1418" t="s">
        <v>5180</v>
      </c>
      <c r="AP1418">
        <v>1</v>
      </c>
      <c r="AQ1418" t="s">
        <v>5180</v>
      </c>
      <c r="AR1418">
        <v>1</v>
      </c>
    </row>
    <row r="1419" spans="1:44" x14ac:dyDescent="0.25">
      <c r="A1419">
        <v>4</v>
      </c>
      <c r="B1419" t="s">
        <v>2939</v>
      </c>
      <c r="C1419">
        <v>69083181</v>
      </c>
      <c r="D1419" t="s">
        <v>31</v>
      </c>
      <c r="E1419" t="s">
        <v>30</v>
      </c>
      <c r="F1419" t="b">
        <v>1</v>
      </c>
      <c r="G1419" t="s">
        <v>147</v>
      </c>
      <c r="H1419">
        <v>1</v>
      </c>
      <c r="I1419" t="s">
        <v>2939</v>
      </c>
      <c r="J1419">
        <v>69083181</v>
      </c>
      <c r="K1419" t="s">
        <v>508</v>
      </c>
      <c r="M1419" t="s">
        <v>149</v>
      </c>
      <c r="N1419">
        <v>0.49099999999999999</v>
      </c>
      <c r="O1419" t="s">
        <v>2940</v>
      </c>
      <c r="V1419">
        <v>2.0392749244712991E-2</v>
      </c>
      <c r="W1419">
        <v>0</v>
      </c>
      <c r="X1419">
        <v>0</v>
      </c>
      <c r="Y1419">
        <v>2.881844380403458E-3</v>
      </c>
      <c r="Z1419">
        <v>0</v>
      </c>
      <c r="AA1419">
        <v>27</v>
      </c>
      <c r="AB1419">
        <v>1324</v>
      </c>
      <c r="AC1419">
        <v>0</v>
      </c>
      <c r="AD1419">
        <v>1006</v>
      </c>
      <c r="AE1419">
        <v>0</v>
      </c>
      <c r="AF1419">
        <v>1008</v>
      </c>
      <c r="AG1419">
        <v>2</v>
      </c>
      <c r="AH1419">
        <v>694</v>
      </c>
      <c r="AI1419">
        <v>0</v>
      </c>
      <c r="AJ1419">
        <v>978</v>
      </c>
      <c r="AK1419">
        <v>7.2027756360832687</v>
      </c>
      <c r="AL1419">
        <v>1.1505220050570949E-3</v>
      </c>
      <c r="AM1419" t="s">
        <v>5180</v>
      </c>
      <c r="AN1419">
        <v>2.8846634619888368E-7</v>
      </c>
      <c r="AO1419" t="s">
        <v>5180</v>
      </c>
      <c r="AP1419">
        <v>2.8578627210218737E-7</v>
      </c>
      <c r="AQ1419" t="s">
        <v>5180</v>
      </c>
      <c r="AR1419">
        <v>3.4481641104126908E-7</v>
      </c>
    </row>
    <row r="1420" spans="1:44" x14ac:dyDescent="0.25">
      <c r="A1420">
        <v>4</v>
      </c>
      <c r="B1420" t="s">
        <v>2941</v>
      </c>
      <c r="C1420">
        <v>69083201</v>
      </c>
      <c r="D1420" t="s">
        <v>31</v>
      </c>
      <c r="E1420" t="s">
        <v>24</v>
      </c>
      <c r="F1420" t="b">
        <v>1</v>
      </c>
      <c r="G1420" t="s">
        <v>147</v>
      </c>
      <c r="H1420">
        <v>1</v>
      </c>
      <c r="I1420" t="s">
        <v>2941</v>
      </c>
      <c r="J1420">
        <v>69083201</v>
      </c>
      <c r="K1420" t="s">
        <v>508</v>
      </c>
      <c r="M1420" t="s">
        <v>149</v>
      </c>
      <c r="N1420">
        <v>1.863</v>
      </c>
      <c r="O1420" t="s">
        <v>2942</v>
      </c>
      <c r="V1420">
        <v>0</v>
      </c>
      <c r="W1420">
        <v>0</v>
      </c>
      <c r="X1420">
        <v>0</v>
      </c>
      <c r="Y1420">
        <v>2.881844380403458E-3</v>
      </c>
      <c r="Z1420">
        <v>0</v>
      </c>
      <c r="AA1420">
        <v>0</v>
      </c>
      <c r="AB1420">
        <v>1322</v>
      </c>
      <c r="AC1420">
        <v>0</v>
      </c>
      <c r="AD1420">
        <v>1006</v>
      </c>
      <c r="AE1420">
        <v>0</v>
      </c>
      <c r="AF1420">
        <v>1008</v>
      </c>
      <c r="AG1420">
        <v>2</v>
      </c>
      <c r="AH1420">
        <v>694</v>
      </c>
      <c r="AI1420">
        <v>0</v>
      </c>
      <c r="AJ1420">
        <v>978</v>
      </c>
      <c r="AK1420">
        <v>0</v>
      </c>
      <c r="AL1420">
        <v>0.118393300248139</v>
      </c>
      <c r="AN1420">
        <v>1</v>
      </c>
      <c r="AP1420">
        <v>1</v>
      </c>
      <c r="AR1420">
        <v>1</v>
      </c>
    </row>
    <row r="1421" spans="1:44" x14ac:dyDescent="0.25">
      <c r="A1421">
        <v>4</v>
      </c>
      <c r="B1421" t="s">
        <v>2943</v>
      </c>
      <c r="C1421">
        <v>69083207</v>
      </c>
      <c r="D1421" t="s">
        <v>31</v>
      </c>
      <c r="E1421" t="s">
        <v>23</v>
      </c>
      <c r="F1421" t="b">
        <v>1</v>
      </c>
      <c r="G1421" t="s">
        <v>147</v>
      </c>
      <c r="H1421">
        <v>1</v>
      </c>
      <c r="I1421" t="s">
        <v>2943</v>
      </c>
      <c r="J1421">
        <v>69083207</v>
      </c>
      <c r="K1421" t="s">
        <v>508</v>
      </c>
      <c r="M1421" t="s">
        <v>149</v>
      </c>
      <c r="N1421">
        <v>2.2050000000000001</v>
      </c>
      <c r="O1421" t="s">
        <v>2944</v>
      </c>
      <c r="V1421">
        <v>3.9274924471299093E-2</v>
      </c>
      <c r="W1421">
        <v>0</v>
      </c>
      <c r="X1421">
        <v>0</v>
      </c>
      <c r="Y1421">
        <v>1.440922190201729E-3</v>
      </c>
      <c r="Z1421">
        <v>0</v>
      </c>
      <c r="AA1421">
        <v>52</v>
      </c>
      <c r="AB1421">
        <v>1324</v>
      </c>
      <c r="AC1421">
        <v>0</v>
      </c>
      <c r="AD1421">
        <v>1006</v>
      </c>
      <c r="AE1421">
        <v>0</v>
      </c>
      <c r="AF1421">
        <v>1008</v>
      </c>
      <c r="AG1421">
        <v>1</v>
      </c>
      <c r="AH1421">
        <v>694</v>
      </c>
      <c r="AI1421">
        <v>0</v>
      </c>
      <c r="AJ1421">
        <v>978</v>
      </c>
      <c r="AK1421">
        <v>28.330188679245278</v>
      </c>
      <c r="AL1421">
        <v>8.2816231520929679E-9</v>
      </c>
      <c r="AM1421" t="s">
        <v>5180</v>
      </c>
      <c r="AN1421">
        <v>1.6320041097703691E-13</v>
      </c>
      <c r="AO1421" t="s">
        <v>5180</v>
      </c>
      <c r="AP1421">
        <v>1.6116011995206911E-13</v>
      </c>
      <c r="AQ1421" t="s">
        <v>5180</v>
      </c>
      <c r="AR1421">
        <v>2.3367008922592921E-13</v>
      </c>
    </row>
    <row r="1422" spans="1:44" x14ac:dyDescent="0.25">
      <c r="A1422">
        <v>4</v>
      </c>
      <c r="B1422" t="s">
        <v>2945</v>
      </c>
      <c r="C1422">
        <v>69083280</v>
      </c>
      <c r="D1422" t="s">
        <v>24</v>
      </c>
      <c r="E1422" t="s">
        <v>31</v>
      </c>
      <c r="F1422" t="b">
        <v>1</v>
      </c>
      <c r="G1422" t="s">
        <v>147</v>
      </c>
      <c r="H1422">
        <v>1</v>
      </c>
      <c r="I1422" t="s">
        <v>2945</v>
      </c>
      <c r="J1422">
        <v>69083280</v>
      </c>
      <c r="K1422" t="s">
        <v>508</v>
      </c>
      <c r="M1422" t="s">
        <v>149</v>
      </c>
      <c r="N1422">
        <v>2.69</v>
      </c>
      <c r="O1422" t="s">
        <v>2946</v>
      </c>
      <c r="V1422">
        <v>0.77485380116959068</v>
      </c>
      <c r="W1422">
        <v>0.51491053677932408</v>
      </c>
      <c r="X1422">
        <v>0.72420634920634919</v>
      </c>
      <c r="Y1422">
        <v>0.68011527377521619</v>
      </c>
      <c r="Z1422">
        <v>0.60224948875255624</v>
      </c>
      <c r="AA1422">
        <v>1060</v>
      </c>
      <c r="AB1422">
        <v>1368</v>
      </c>
      <c r="AC1422">
        <v>518</v>
      </c>
      <c r="AD1422">
        <v>1006</v>
      </c>
      <c r="AE1422">
        <v>730</v>
      </c>
      <c r="AF1422">
        <v>1008</v>
      </c>
      <c r="AG1422">
        <v>472</v>
      </c>
      <c r="AH1422">
        <v>694</v>
      </c>
      <c r="AI1422">
        <v>589</v>
      </c>
      <c r="AJ1422">
        <v>978</v>
      </c>
      <c r="AK1422">
        <v>1.6186990975126569</v>
      </c>
      <c r="AL1422">
        <v>4.3692938640799434E-6</v>
      </c>
      <c r="AM1422">
        <v>3.2422403850975279</v>
      </c>
      <c r="AN1422">
        <v>5.5355804113909037E-40</v>
      </c>
      <c r="AO1422">
        <v>1.3106208859633519</v>
      </c>
      <c r="AP1422">
        <v>5.206295577085596E-3</v>
      </c>
      <c r="AQ1422">
        <v>2.272947765307697</v>
      </c>
      <c r="AR1422">
        <v>2.8173227428255202E-19</v>
      </c>
    </row>
    <row r="1423" spans="1:44" x14ac:dyDescent="0.25">
      <c r="A1423">
        <v>4</v>
      </c>
      <c r="B1423" t="s">
        <v>2947</v>
      </c>
      <c r="C1423">
        <v>69083323</v>
      </c>
      <c r="D1423" t="s">
        <v>24</v>
      </c>
      <c r="E1423" t="s">
        <v>23</v>
      </c>
      <c r="F1423" t="b">
        <v>1</v>
      </c>
      <c r="G1423" t="s">
        <v>147</v>
      </c>
      <c r="H1423">
        <v>1</v>
      </c>
      <c r="I1423" t="s">
        <v>2947</v>
      </c>
      <c r="J1423">
        <v>69083323</v>
      </c>
      <c r="K1423" t="s">
        <v>508</v>
      </c>
      <c r="M1423" t="s">
        <v>149</v>
      </c>
      <c r="N1423">
        <v>3.41</v>
      </c>
      <c r="O1423" t="s">
        <v>2948</v>
      </c>
      <c r="V1423">
        <v>0</v>
      </c>
      <c r="W1423">
        <v>0</v>
      </c>
      <c r="X1423">
        <v>9.9206349206349201E-4</v>
      </c>
      <c r="Y1423">
        <v>0</v>
      </c>
      <c r="Z1423">
        <v>0</v>
      </c>
      <c r="AA1423">
        <v>0</v>
      </c>
      <c r="AB1423">
        <v>1322</v>
      </c>
      <c r="AC1423">
        <v>0</v>
      </c>
      <c r="AD1423">
        <v>1006</v>
      </c>
      <c r="AE1423">
        <v>1</v>
      </c>
      <c r="AF1423">
        <v>1008</v>
      </c>
      <c r="AG1423">
        <v>0</v>
      </c>
      <c r="AH1423">
        <v>694</v>
      </c>
      <c r="AI1423">
        <v>0</v>
      </c>
      <c r="AJ1423">
        <v>978</v>
      </c>
      <c r="AL1423">
        <v>1</v>
      </c>
      <c r="AN1423">
        <v>1</v>
      </c>
      <c r="AO1423">
        <v>0</v>
      </c>
      <c r="AP1423">
        <v>0.43261802575107289</v>
      </c>
      <c r="AR1423">
        <v>1</v>
      </c>
    </row>
    <row r="1424" spans="1:44" x14ac:dyDescent="0.25">
      <c r="A1424">
        <v>4</v>
      </c>
      <c r="B1424" t="s">
        <v>2949</v>
      </c>
      <c r="C1424">
        <v>69083325</v>
      </c>
      <c r="D1424" t="s">
        <v>23</v>
      </c>
      <c r="E1424" t="s">
        <v>24</v>
      </c>
      <c r="F1424" t="b">
        <v>1</v>
      </c>
      <c r="G1424" t="s">
        <v>147</v>
      </c>
      <c r="H1424">
        <v>1</v>
      </c>
      <c r="I1424" t="s">
        <v>2949</v>
      </c>
      <c r="J1424">
        <v>69083325</v>
      </c>
      <c r="K1424" t="s">
        <v>508</v>
      </c>
      <c r="M1424" t="s">
        <v>149</v>
      </c>
      <c r="N1424">
        <v>1.42</v>
      </c>
      <c r="O1424" t="s">
        <v>2950</v>
      </c>
      <c r="V1424">
        <v>0</v>
      </c>
      <c r="W1424">
        <v>9.9403578528827028E-4</v>
      </c>
      <c r="X1424">
        <v>0</v>
      </c>
      <c r="Y1424">
        <v>1.440922190201729E-3</v>
      </c>
      <c r="Z1424">
        <v>0</v>
      </c>
      <c r="AA1424">
        <v>0</v>
      </c>
      <c r="AB1424">
        <v>1322</v>
      </c>
      <c r="AC1424">
        <v>1</v>
      </c>
      <c r="AD1424">
        <v>1006</v>
      </c>
      <c r="AE1424">
        <v>0</v>
      </c>
      <c r="AF1424">
        <v>1008</v>
      </c>
      <c r="AG1424">
        <v>1</v>
      </c>
      <c r="AH1424">
        <v>694</v>
      </c>
      <c r="AI1424">
        <v>0</v>
      </c>
      <c r="AJ1424">
        <v>978</v>
      </c>
      <c r="AK1424">
        <v>0</v>
      </c>
      <c r="AL1424">
        <v>0.34424603174603169</v>
      </c>
      <c r="AM1424">
        <v>0</v>
      </c>
      <c r="AN1424">
        <v>0.43213058419243988</v>
      </c>
      <c r="AP1424">
        <v>1</v>
      </c>
      <c r="AR1424">
        <v>1</v>
      </c>
    </row>
    <row r="1425" spans="1:44" x14ac:dyDescent="0.25">
      <c r="A1425">
        <v>4</v>
      </c>
      <c r="B1425" t="s">
        <v>2951</v>
      </c>
      <c r="C1425">
        <v>69083328</v>
      </c>
      <c r="D1425" t="s">
        <v>24</v>
      </c>
      <c r="E1425" t="s">
        <v>23</v>
      </c>
      <c r="F1425" t="b">
        <v>1</v>
      </c>
      <c r="G1425" t="s">
        <v>147</v>
      </c>
      <c r="H1425">
        <v>1</v>
      </c>
      <c r="I1425" t="s">
        <v>2951</v>
      </c>
      <c r="J1425">
        <v>69083328</v>
      </c>
      <c r="K1425" t="s">
        <v>508</v>
      </c>
      <c r="M1425" t="s">
        <v>149</v>
      </c>
      <c r="N1425">
        <v>3.0459999999999998</v>
      </c>
      <c r="O1425" t="s">
        <v>2952</v>
      </c>
      <c r="V1425">
        <v>2.2692889561270798E-3</v>
      </c>
      <c r="W1425">
        <v>0</v>
      </c>
      <c r="X1425">
        <v>0</v>
      </c>
      <c r="Y1425">
        <v>0</v>
      </c>
      <c r="Z1425">
        <v>0</v>
      </c>
      <c r="AA1425">
        <v>3</v>
      </c>
      <c r="AB1425">
        <v>1322</v>
      </c>
      <c r="AC1425">
        <v>0</v>
      </c>
      <c r="AD1425">
        <v>1006</v>
      </c>
      <c r="AE1425">
        <v>0</v>
      </c>
      <c r="AF1425">
        <v>1008</v>
      </c>
      <c r="AG1425">
        <v>0</v>
      </c>
      <c r="AH1425">
        <v>694</v>
      </c>
      <c r="AI1425">
        <v>0</v>
      </c>
      <c r="AJ1425">
        <v>978</v>
      </c>
      <c r="AK1425" t="s">
        <v>5180</v>
      </c>
      <c r="AL1425">
        <v>0.55558372645176302</v>
      </c>
      <c r="AM1425" t="s">
        <v>5180</v>
      </c>
      <c r="AN1425">
        <v>0.26350240786110168</v>
      </c>
      <c r="AO1425" t="s">
        <v>5180</v>
      </c>
      <c r="AP1425">
        <v>0.2633048131692764</v>
      </c>
      <c r="AQ1425" t="s">
        <v>5180</v>
      </c>
      <c r="AR1425">
        <v>0.26645838455283022</v>
      </c>
    </row>
    <row r="1426" spans="1:44" x14ac:dyDescent="0.25">
      <c r="A1426">
        <v>4</v>
      </c>
      <c r="B1426" t="s">
        <v>2953</v>
      </c>
      <c r="C1426">
        <v>69083331</v>
      </c>
      <c r="D1426" t="s">
        <v>23</v>
      </c>
      <c r="E1426" t="s">
        <v>24</v>
      </c>
      <c r="F1426" t="b">
        <v>1</v>
      </c>
      <c r="G1426" t="s">
        <v>147</v>
      </c>
      <c r="H1426">
        <v>1</v>
      </c>
      <c r="I1426" t="s">
        <v>2953</v>
      </c>
      <c r="J1426">
        <v>69083331</v>
      </c>
      <c r="K1426" t="s">
        <v>508</v>
      </c>
      <c r="M1426" t="s">
        <v>149</v>
      </c>
      <c r="N1426">
        <v>0.77600000000000002</v>
      </c>
      <c r="O1426" t="s">
        <v>2954</v>
      </c>
      <c r="V1426">
        <v>3.0165912518853701E-3</v>
      </c>
      <c r="W1426">
        <v>0</v>
      </c>
      <c r="X1426">
        <v>0</v>
      </c>
      <c r="Y1426">
        <v>0</v>
      </c>
      <c r="Z1426">
        <v>0</v>
      </c>
      <c r="AA1426">
        <v>4</v>
      </c>
      <c r="AB1426">
        <v>1326</v>
      </c>
      <c r="AC1426">
        <v>0</v>
      </c>
      <c r="AD1426">
        <v>1006</v>
      </c>
      <c r="AE1426">
        <v>0</v>
      </c>
      <c r="AF1426">
        <v>1008</v>
      </c>
      <c r="AG1426">
        <v>0</v>
      </c>
      <c r="AH1426">
        <v>694</v>
      </c>
      <c r="AI1426">
        <v>0</v>
      </c>
      <c r="AJ1426">
        <v>978</v>
      </c>
      <c r="AK1426" t="s">
        <v>5180</v>
      </c>
      <c r="AL1426">
        <v>0.30558399453004648</v>
      </c>
      <c r="AM1426" t="s">
        <v>5180</v>
      </c>
      <c r="AN1426">
        <v>0.13884500059863411</v>
      </c>
      <c r="AO1426" t="s">
        <v>5180</v>
      </c>
      <c r="AP1426">
        <v>0.13864416013860059</v>
      </c>
      <c r="AQ1426" t="s">
        <v>5180</v>
      </c>
      <c r="AR1426">
        <v>0.1418498127320845</v>
      </c>
    </row>
    <row r="1427" spans="1:44" x14ac:dyDescent="0.25">
      <c r="A1427">
        <v>4</v>
      </c>
      <c r="B1427" t="s">
        <v>2955</v>
      </c>
      <c r="C1427">
        <v>69083393</v>
      </c>
      <c r="D1427" t="s">
        <v>23</v>
      </c>
      <c r="E1427" t="s">
        <v>24</v>
      </c>
      <c r="F1427" t="b">
        <v>1</v>
      </c>
      <c r="G1427" t="s">
        <v>147</v>
      </c>
      <c r="H1427">
        <v>1</v>
      </c>
      <c r="I1427" t="s">
        <v>2955</v>
      </c>
      <c r="J1427">
        <v>69083393</v>
      </c>
      <c r="K1427" t="s">
        <v>508</v>
      </c>
      <c r="M1427" t="s">
        <v>149</v>
      </c>
      <c r="N1427">
        <v>1.554</v>
      </c>
      <c r="O1427" t="s">
        <v>2956</v>
      </c>
      <c r="V1427">
        <v>0.99051094890510949</v>
      </c>
      <c r="W1427">
        <v>0.90357852882703782</v>
      </c>
      <c r="X1427">
        <v>0.99900793650793651</v>
      </c>
      <c r="Y1427">
        <v>0.9221902017291066</v>
      </c>
      <c r="Z1427">
        <v>0.93865030674846628</v>
      </c>
      <c r="AA1427">
        <v>1357</v>
      </c>
      <c r="AB1427">
        <v>1370</v>
      </c>
      <c r="AC1427">
        <v>909</v>
      </c>
      <c r="AD1427">
        <v>1006</v>
      </c>
      <c r="AE1427">
        <v>1007</v>
      </c>
      <c r="AF1427">
        <v>1008</v>
      </c>
      <c r="AG1427">
        <v>640</v>
      </c>
      <c r="AH1427">
        <v>694</v>
      </c>
      <c r="AI1427">
        <v>918</v>
      </c>
      <c r="AJ1427">
        <v>978</v>
      </c>
      <c r="AK1427">
        <v>8.8074519230769237</v>
      </c>
      <c r="AL1427">
        <v>1.277326252312975E-15</v>
      </c>
      <c r="AM1427">
        <v>11.138952356774141</v>
      </c>
      <c r="AN1427">
        <v>1.510642716069591E-24</v>
      </c>
      <c r="AO1427">
        <v>0.1036590023680391</v>
      </c>
      <c r="AP1427">
        <v>6.0216561585406088E-3</v>
      </c>
      <c r="AQ1427">
        <v>6.8225238813474114</v>
      </c>
      <c r="AR1427">
        <v>7.3761309657853016E-13</v>
      </c>
    </row>
    <row r="1428" spans="1:44" x14ac:dyDescent="0.25">
      <c r="A1428">
        <v>4</v>
      </c>
      <c r="B1428" t="s">
        <v>2957</v>
      </c>
      <c r="C1428">
        <v>69083456</v>
      </c>
      <c r="D1428" t="s">
        <v>23</v>
      </c>
      <c r="E1428" t="s">
        <v>24</v>
      </c>
      <c r="F1428" t="b">
        <v>1</v>
      </c>
      <c r="G1428" t="s">
        <v>147</v>
      </c>
      <c r="H1428">
        <v>1</v>
      </c>
      <c r="I1428" t="s">
        <v>2957</v>
      </c>
      <c r="J1428">
        <v>69083456</v>
      </c>
      <c r="K1428" t="s">
        <v>508</v>
      </c>
      <c r="M1428" t="s">
        <v>149</v>
      </c>
      <c r="N1428">
        <v>0.26600000000000001</v>
      </c>
      <c r="O1428" t="s">
        <v>2958</v>
      </c>
      <c r="V1428">
        <v>0</v>
      </c>
      <c r="W1428">
        <v>0</v>
      </c>
      <c r="X1428">
        <v>0</v>
      </c>
      <c r="Y1428">
        <v>0</v>
      </c>
      <c r="Z1428">
        <v>2.0449897750511249E-3</v>
      </c>
      <c r="AA1428">
        <v>0</v>
      </c>
      <c r="AB1428">
        <v>1322</v>
      </c>
      <c r="AC1428">
        <v>0</v>
      </c>
      <c r="AD1428">
        <v>1006</v>
      </c>
      <c r="AE1428">
        <v>0</v>
      </c>
      <c r="AF1428">
        <v>1008</v>
      </c>
      <c r="AG1428">
        <v>0</v>
      </c>
      <c r="AH1428">
        <v>694</v>
      </c>
      <c r="AI1428">
        <v>2</v>
      </c>
      <c r="AJ1428">
        <v>978</v>
      </c>
      <c r="AL1428">
        <v>1</v>
      </c>
      <c r="AN1428">
        <v>1</v>
      </c>
      <c r="AP1428">
        <v>1</v>
      </c>
      <c r="AQ1428">
        <v>0</v>
      </c>
      <c r="AR1428">
        <v>0.18070351948862451</v>
      </c>
    </row>
    <row r="1429" spans="1:44" x14ac:dyDescent="0.25">
      <c r="A1429">
        <v>4</v>
      </c>
      <c r="B1429" t="s">
        <v>2959</v>
      </c>
      <c r="C1429">
        <v>69083475</v>
      </c>
      <c r="D1429" t="s">
        <v>31</v>
      </c>
      <c r="E1429" t="s">
        <v>30</v>
      </c>
      <c r="F1429" t="b">
        <v>1</v>
      </c>
      <c r="G1429" t="s">
        <v>147</v>
      </c>
      <c r="H1429">
        <v>1</v>
      </c>
      <c r="I1429" t="s">
        <v>2959</v>
      </c>
      <c r="J1429">
        <v>69083475</v>
      </c>
      <c r="K1429" t="s">
        <v>508</v>
      </c>
      <c r="M1429" t="s">
        <v>149</v>
      </c>
      <c r="N1429">
        <v>3.5739999999999998</v>
      </c>
      <c r="O1429" t="s">
        <v>2960</v>
      </c>
      <c r="V1429">
        <v>0</v>
      </c>
      <c r="W1429">
        <v>0</v>
      </c>
      <c r="X1429">
        <v>9.9206349206349201E-4</v>
      </c>
      <c r="Y1429">
        <v>0</v>
      </c>
      <c r="Z1429">
        <v>0</v>
      </c>
      <c r="AA1429">
        <v>0</v>
      </c>
      <c r="AB1429">
        <v>1322</v>
      </c>
      <c r="AC1429">
        <v>0</v>
      </c>
      <c r="AD1429">
        <v>1006</v>
      </c>
      <c r="AE1429">
        <v>1</v>
      </c>
      <c r="AF1429">
        <v>1008</v>
      </c>
      <c r="AG1429">
        <v>0</v>
      </c>
      <c r="AH1429">
        <v>694</v>
      </c>
      <c r="AI1429">
        <v>0</v>
      </c>
      <c r="AJ1429">
        <v>978</v>
      </c>
      <c r="AL1429">
        <v>1</v>
      </c>
      <c r="AN1429">
        <v>1</v>
      </c>
      <c r="AO1429">
        <v>0</v>
      </c>
      <c r="AP1429">
        <v>0.43261802575107289</v>
      </c>
      <c r="AR1429">
        <v>1</v>
      </c>
    </row>
    <row r="1430" spans="1:44" x14ac:dyDescent="0.25">
      <c r="A1430">
        <v>4</v>
      </c>
      <c r="B1430" t="s">
        <v>2961</v>
      </c>
      <c r="C1430">
        <v>69083505</v>
      </c>
      <c r="D1430" t="s">
        <v>24</v>
      </c>
      <c r="E1430" t="s">
        <v>23</v>
      </c>
      <c r="F1430" t="b">
        <v>1</v>
      </c>
      <c r="G1430" t="s">
        <v>147</v>
      </c>
      <c r="H1430">
        <v>1</v>
      </c>
      <c r="I1430" t="s">
        <v>2961</v>
      </c>
      <c r="J1430">
        <v>69083505</v>
      </c>
      <c r="K1430" t="s">
        <v>508</v>
      </c>
      <c r="M1430" t="s">
        <v>149</v>
      </c>
      <c r="N1430">
        <v>2.7789999999999999</v>
      </c>
      <c r="O1430" t="s">
        <v>2962</v>
      </c>
      <c r="V1430">
        <v>0</v>
      </c>
      <c r="W1430">
        <v>0</v>
      </c>
      <c r="X1430">
        <v>0</v>
      </c>
      <c r="Y1430">
        <v>0</v>
      </c>
      <c r="Z1430">
        <v>1.022494887525562E-3</v>
      </c>
      <c r="AA1430">
        <v>0</v>
      </c>
      <c r="AB1430">
        <v>1322</v>
      </c>
      <c r="AC1430">
        <v>0</v>
      </c>
      <c r="AD1430">
        <v>1006</v>
      </c>
      <c r="AE1430">
        <v>0</v>
      </c>
      <c r="AF1430">
        <v>1008</v>
      </c>
      <c r="AG1430">
        <v>0</v>
      </c>
      <c r="AH1430">
        <v>694</v>
      </c>
      <c r="AI1430">
        <v>1</v>
      </c>
      <c r="AJ1430">
        <v>978</v>
      </c>
      <c r="AL1430">
        <v>1</v>
      </c>
      <c r="AN1430">
        <v>1</v>
      </c>
      <c r="AP1430">
        <v>1</v>
      </c>
      <c r="AQ1430">
        <v>0</v>
      </c>
      <c r="AR1430">
        <v>0.42521739130434782</v>
      </c>
    </row>
    <row r="1431" spans="1:44" x14ac:dyDescent="0.25">
      <c r="A1431">
        <v>4</v>
      </c>
      <c r="B1431" t="s">
        <v>2963</v>
      </c>
      <c r="C1431">
        <v>69083531</v>
      </c>
      <c r="D1431" t="s">
        <v>31</v>
      </c>
      <c r="E1431" t="s">
        <v>30</v>
      </c>
      <c r="F1431" t="b">
        <v>1</v>
      </c>
      <c r="G1431" t="s">
        <v>147</v>
      </c>
      <c r="H1431">
        <v>1</v>
      </c>
      <c r="I1431" t="s">
        <v>2963</v>
      </c>
      <c r="J1431">
        <v>69083531</v>
      </c>
      <c r="K1431" t="s">
        <v>508</v>
      </c>
      <c r="M1431" t="s">
        <v>149</v>
      </c>
      <c r="N1431">
        <v>1.1319999999999999</v>
      </c>
      <c r="O1431" t="s">
        <v>2964</v>
      </c>
      <c r="V1431">
        <v>1.588502269288956E-2</v>
      </c>
      <c r="W1431">
        <v>0</v>
      </c>
      <c r="X1431">
        <v>0</v>
      </c>
      <c r="Y1431">
        <v>0</v>
      </c>
      <c r="Z1431">
        <v>0</v>
      </c>
      <c r="AA1431">
        <v>21</v>
      </c>
      <c r="AB1431">
        <v>1322</v>
      </c>
      <c r="AC1431">
        <v>0</v>
      </c>
      <c r="AD1431">
        <v>1006</v>
      </c>
      <c r="AE1431">
        <v>0</v>
      </c>
      <c r="AF1431">
        <v>1008</v>
      </c>
      <c r="AG1431">
        <v>0</v>
      </c>
      <c r="AH1431">
        <v>694</v>
      </c>
      <c r="AI1431">
        <v>0</v>
      </c>
      <c r="AJ1431">
        <v>978</v>
      </c>
      <c r="AK1431" t="s">
        <v>5180</v>
      </c>
      <c r="AL1431">
        <v>2.3809640366399311E-4</v>
      </c>
      <c r="AM1431" t="s">
        <v>5180</v>
      </c>
      <c r="AN1431">
        <v>7.0204142546677271E-6</v>
      </c>
      <c r="AO1431" t="s">
        <v>5180</v>
      </c>
      <c r="AP1431">
        <v>6.9176077940751587E-6</v>
      </c>
      <c r="AQ1431" t="s">
        <v>5180</v>
      </c>
      <c r="AR1431">
        <v>1.4333667852588951E-5</v>
      </c>
    </row>
    <row r="1432" spans="1:44" x14ac:dyDescent="0.25">
      <c r="A1432">
        <v>4</v>
      </c>
      <c r="B1432" t="s">
        <v>2965</v>
      </c>
      <c r="C1432">
        <v>69083614</v>
      </c>
      <c r="D1432" t="s">
        <v>30</v>
      </c>
      <c r="E1432" t="s">
        <v>31</v>
      </c>
      <c r="F1432" t="b">
        <v>1</v>
      </c>
      <c r="G1432" t="s">
        <v>147</v>
      </c>
      <c r="H1432">
        <v>1</v>
      </c>
      <c r="I1432" t="s">
        <v>2965</v>
      </c>
      <c r="J1432">
        <v>69083614</v>
      </c>
      <c r="K1432" t="s">
        <v>508</v>
      </c>
      <c r="M1432" t="s">
        <v>149</v>
      </c>
      <c r="N1432">
        <v>1.837</v>
      </c>
      <c r="O1432" t="s">
        <v>2966</v>
      </c>
      <c r="V1432">
        <v>0.77558479532163738</v>
      </c>
      <c r="W1432">
        <v>0.51491053677932408</v>
      </c>
      <c r="X1432">
        <v>0.72420634920634919</v>
      </c>
      <c r="Y1432">
        <v>0.68011527377521619</v>
      </c>
      <c r="Z1432">
        <v>0.60122699386503065</v>
      </c>
      <c r="AA1432">
        <v>1061</v>
      </c>
      <c r="AB1432">
        <v>1368</v>
      </c>
      <c r="AC1432">
        <v>518</v>
      </c>
      <c r="AD1432">
        <v>1006</v>
      </c>
      <c r="AE1432">
        <v>730</v>
      </c>
      <c r="AF1432">
        <v>1008</v>
      </c>
      <c r="AG1432">
        <v>472</v>
      </c>
      <c r="AH1432">
        <v>694</v>
      </c>
      <c r="AI1432">
        <v>588</v>
      </c>
      <c r="AJ1432">
        <v>978</v>
      </c>
      <c r="AK1432">
        <v>1.6255037818141671</v>
      </c>
      <c r="AL1432">
        <v>4.2382633240986362E-6</v>
      </c>
      <c r="AM1432">
        <v>3.2558701092903051</v>
      </c>
      <c r="AN1432">
        <v>2.9889383689163589E-40</v>
      </c>
      <c r="AO1432">
        <v>1.316130471643389</v>
      </c>
      <c r="AP1432">
        <v>4.4630970952369486E-3</v>
      </c>
      <c r="AQ1432">
        <v>2.292262181745663</v>
      </c>
      <c r="AR1432">
        <v>1.2115318367730231E-19</v>
      </c>
    </row>
    <row r="1433" spans="1:44" x14ac:dyDescent="0.25">
      <c r="A1433">
        <v>4</v>
      </c>
      <c r="B1433" t="s">
        <v>2967</v>
      </c>
      <c r="C1433">
        <v>69083626</v>
      </c>
      <c r="D1433" t="s">
        <v>30</v>
      </c>
      <c r="E1433" t="s">
        <v>31</v>
      </c>
      <c r="F1433" t="b">
        <v>1</v>
      </c>
      <c r="G1433" t="s">
        <v>147</v>
      </c>
      <c r="H1433">
        <v>1</v>
      </c>
      <c r="I1433" t="s">
        <v>2967</v>
      </c>
      <c r="J1433">
        <v>69083626</v>
      </c>
      <c r="K1433" t="s">
        <v>508</v>
      </c>
      <c r="M1433" t="s">
        <v>149</v>
      </c>
      <c r="N1433">
        <v>0.70399999999999996</v>
      </c>
      <c r="O1433" t="s">
        <v>2968</v>
      </c>
      <c r="V1433">
        <v>3.7821482602118E-3</v>
      </c>
      <c r="W1433">
        <v>0</v>
      </c>
      <c r="X1433">
        <v>0</v>
      </c>
      <c r="Y1433">
        <v>0</v>
      </c>
      <c r="Z1433">
        <v>0</v>
      </c>
      <c r="AA1433">
        <v>5</v>
      </c>
      <c r="AB1433">
        <v>1322</v>
      </c>
      <c r="AC1433">
        <v>0</v>
      </c>
      <c r="AD1433">
        <v>1006</v>
      </c>
      <c r="AE1433">
        <v>0</v>
      </c>
      <c r="AF1433">
        <v>1008</v>
      </c>
      <c r="AG1433">
        <v>0</v>
      </c>
      <c r="AH1433">
        <v>694</v>
      </c>
      <c r="AI1433">
        <v>0</v>
      </c>
      <c r="AJ1433">
        <v>978</v>
      </c>
      <c r="AK1433" t="s">
        <v>5180</v>
      </c>
      <c r="AL1433">
        <v>0.17160486028738511</v>
      </c>
      <c r="AM1433" t="s">
        <v>5180</v>
      </c>
      <c r="AN1433">
        <v>7.3843672249190778E-2</v>
      </c>
      <c r="AO1433" t="s">
        <v>5180</v>
      </c>
      <c r="AP1433">
        <v>7.3676212079249168E-2</v>
      </c>
      <c r="AQ1433" t="s">
        <v>5180</v>
      </c>
      <c r="AR1433">
        <v>7.6354010243302836E-2</v>
      </c>
    </row>
    <row r="1434" spans="1:44" x14ac:dyDescent="0.25">
      <c r="A1434">
        <v>4</v>
      </c>
      <c r="B1434" t="s">
        <v>2969</v>
      </c>
      <c r="C1434">
        <v>69083642</v>
      </c>
      <c r="D1434" t="s">
        <v>24</v>
      </c>
      <c r="E1434" t="s">
        <v>23</v>
      </c>
      <c r="F1434" t="b">
        <v>1</v>
      </c>
      <c r="G1434" t="s">
        <v>147</v>
      </c>
      <c r="H1434">
        <v>1</v>
      </c>
      <c r="I1434" t="s">
        <v>2969</v>
      </c>
      <c r="J1434">
        <v>69083642</v>
      </c>
      <c r="K1434" t="s">
        <v>508</v>
      </c>
      <c r="M1434" t="s">
        <v>149</v>
      </c>
      <c r="N1434">
        <v>3.2879999999999998</v>
      </c>
      <c r="O1434" t="s">
        <v>2970</v>
      </c>
      <c r="V1434">
        <v>0.77558479532163738</v>
      </c>
      <c r="W1434">
        <v>0.51491053677932408</v>
      </c>
      <c r="X1434">
        <v>0.72420634920634919</v>
      </c>
      <c r="Y1434">
        <v>0.68011527377521619</v>
      </c>
      <c r="Z1434">
        <v>0.60122699386503065</v>
      </c>
      <c r="AA1434">
        <v>1061</v>
      </c>
      <c r="AB1434">
        <v>1368</v>
      </c>
      <c r="AC1434">
        <v>518</v>
      </c>
      <c r="AD1434">
        <v>1006</v>
      </c>
      <c r="AE1434">
        <v>730</v>
      </c>
      <c r="AF1434">
        <v>1008</v>
      </c>
      <c r="AG1434">
        <v>472</v>
      </c>
      <c r="AH1434">
        <v>694</v>
      </c>
      <c r="AI1434">
        <v>588</v>
      </c>
      <c r="AJ1434">
        <v>978</v>
      </c>
      <c r="AK1434">
        <v>1.6255037818141671</v>
      </c>
      <c r="AL1434">
        <v>4.2382633240986362E-6</v>
      </c>
      <c r="AM1434">
        <v>3.2558701092903051</v>
      </c>
      <c r="AN1434">
        <v>2.9889383689163589E-40</v>
      </c>
      <c r="AO1434">
        <v>1.316130471643389</v>
      </c>
      <c r="AP1434">
        <v>4.4630970952369486E-3</v>
      </c>
      <c r="AQ1434">
        <v>2.292262181745663</v>
      </c>
      <c r="AR1434">
        <v>1.2115318367730231E-19</v>
      </c>
    </row>
    <row r="1435" spans="1:44" x14ac:dyDescent="0.25">
      <c r="A1435">
        <v>4</v>
      </c>
      <c r="B1435" t="s">
        <v>2971</v>
      </c>
      <c r="C1435">
        <v>69083779</v>
      </c>
      <c r="D1435" t="s">
        <v>23</v>
      </c>
      <c r="E1435" t="s">
        <v>31</v>
      </c>
      <c r="F1435" t="b">
        <v>1</v>
      </c>
      <c r="G1435" t="s">
        <v>147</v>
      </c>
      <c r="H1435">
        <v>1</v>
      </c>
      <c r="I1435" t="s">
        <v>2971</v>
      </c>
      <c r="J1435">
        <v>69083779</v>
      </c>
      <c r="K1435" t="s">
        <v>508</v>
      </c>
      <c r="M1435" t="s">
        <v>149</v>
      </c>
      <c r="N1435">
        <v>1.5189999999999999</v>
      </c>
      <c r="O1435" t="s">
        <v>2972</v>
      </c>
      <c r="V1435">
        <v>7.5642965204236008E-4</v>
      </c>
      <c r="W1435">
        <v>0</v>
      </c>
      <c r="X1435">
        <v>0</v>
      </c>
      <c r="Y1435">
        <v>0</v>
      </c>
      <c r="Z1435">
        <v>0</v>
      </c>
      <c r="AA1435">
        <v>1</v>
      </c>
      <c r="AB1435">
        <v>1322</v>
      </c>
      <c r="AC1435">
        <v>0</v>
      </c>
      <c r="AD1435">
        <v>1006</v>
      </c>
      <c r="AE1435">
        <v>0</v>
      </c>
      <c r="AF1435">
        <v>1008</v>
      </c>
      <c r="AG1435">
        <v>0</v>
      </c>
      <c r="AH1435">
        <v>694</v>
      </c>
      <c r="AI1435">
        <v>0</v>
      </c>
      <c r="AJ1435">
        <v>978</v>
      </c>
      <c r="AK1435" t="s">
        <v>5180</v>
      </c>
      <c r="AL1435">
        <v>1</v>
      </c>
      <c r="AM1435" t="s">
        <v>5180</v>
      </c>
      <c r="AN1435">
        <v>1</v>
      </c>
      <c r="AO1435" t="s">
        <v>5180</v>
      </c>
      <c r="AP1435">
        <v>1</v>
      </c>
      <c r="AQ1435" t="s">
        <v>5180</v>
      </c>
      <c r="AR1435">
        <v>1</v>
      </c>
    </row>
    <row r="1436" spans="1:44" x14ac:dyDescent="0.25">
      <c r="A1436">
        <v>4</v>
      </c>
      <c r="B1436" t="s">
        <v>2973</v>
      </c>
      <c r="C1436">
        <v>69083780</v>
      </c>
      <c r="D1436" t="s">
        <v>24</v>
      </c>
      <c r="E1436" t="s">
        <v>23</v>
      </c>
      <c r="F1436" t="b">
        <v>1</v>
      </c>
      <c r="G1436" t="s">
        <v>147</v>
      </c>
      <c r="H1436">
        <v>1</v>
      </c>
      <c r="I1436" t="s">
        <v>2973</v>
      </c>
      <c r="J1436">
        <v>69083780</v>
      </c>
      <c r="K1436" t="s">
        <v>508</v>
      </c>
      <c r="M1436" t="s">
        <v>149</v>
      </c>
      <c r="N1436">
        <v>0.35</v>
      </c>
      <c r="O1436" t="s">
        <v>2974</v>
      </c>
      <c r="V1436">
        <v>0.77485380116959068</v>
      </c>
      <c r="W1436">
        <v>0.51491053677932408</v>
      </c>
      <c r="X1436">
        <v>0.72420634920634919</v>
      </c>
      <c r="Y1436">
        <v>0.68011527377521619</v>
      </c>
      <c r="Z1436">
        <v>0.60122699386503065</v>
      </c>
      <c r="AA1436">
        <v>1060</v>
      </c>
      <c r="AB1436">
        <v>1368</v>
      </c>
      <c r="AC1436">
        <v>518</v>
      </c>
      <c r="AD1436">
        <v>1006</v>
      </c>
      <c r="AE1436">
        <v>730</v>
      </c>
      <c r="AF1436">
        <v>1008</v>
      </c>
      <c r="AG1436">
        <v>472</v>
      </c>
      <c r="AH1436">
        <v>694</v>
      </c>
      <c r="AI1436">
        <v>588</v>
      </c>
      <c r="AJ1436">
        <v>978</v>
      </c>
      <c r="AK1436">
        <v>1.6186990975126569</v>
      </c>
      <c r="AL1436">
        <v>4.3692938640799434E-6</v>
      </c>
      <c r="AM1436">
        <v>3.2422403850975279</v>
      </c>
      <c r="AN1436">
        <v>5.5355804113909037E-40</v>
      </c>
      <c r="AO1436">
        <v>1.3106208859633519</v>
      </c>
      <c r="AP1436">
        <v>5.206295577085596E-3</v>
      </c>
      <c r="AQ1436">
        <v>2.2826663132785581</v>
      </c>
      <c r="AR1436">
        <v>1.8684784834741711E-19</v>
      </c>
    </row>
    <row r="1437" spans="1:44" x14ac:dyDescent="0.25">
      <c r="A1437">
        <v>4</v>
      </c>
      <c r="B1437" t="s">
        <v>2975</v>
      </c>
      <c r="C1437">
        <v>69083820</v>
      </c>
      <c r="D1437" t="s">
        <v>24</v>
      </c>
      <c r="E1437" t="s">
        <v>23</v>
      </c>
      <c r="F1437" t="b">
        <v>1</v>
      </c>
      <c r="G1437" t="s">
        <v>147</v>
      </c>
      <c r="H1437">
        <v>1</v>
      </c>
      <c r="I1437" t="s">
        <v>2975</v>
      </c>
      <c r="J1437">
        <v>69083820</v>
      </c>
      <c r="K1437" t="s">
        <v>508</v>
      </c>
      <c r="M1437" t="s">
        <v>149</v>
      </c>
      <c r="N1437">
        <v>7.2190000000000003</v>
      </c>
      <c r="O1437" t="s">
        <v>2976</v>
      </c>
      <c r="V1437">
        <v>0</v>
      </c>
      <c r="W1437">
        <v>0</v>
      </c>
      <c r="X1437">
        <v>0</v>
      </c>
      <c r="Y1437">
        <v>0</v>
      </c>
      <c r="Z1437">
        <v>3.0674846625766872E-3</v>
      </c>
      <c r="AA1437">
        <v>0</v>
      </c>
      <c r="AB1437">
        <v>1322</v>
      </c>
      <c r="AC1437">
        <v>0</v>
      </c>
      <c r="AD1437">
        <v>1006</v>
      </c>
      <c r="AE1437">
        <v>0</v>
      </c>
      <c r="AF1437">
        <v>1008</v>
      </c>
      <c r="AG1437">
        <v>0</v>
      </c>
      <c r="AH1437">
        <v>694</v>
      </c>
      <c r="AI1437">
        <v>3</v>
      </c>
      <c r="AJ1437">
        <v>978</v>
      </c>
      <c r="AL1437">
        <v>1</v>
      </c>
      <c r="AN1437">
        <v>1</v>
      </c>
      <c r="AP1437">
        <v>1</v>
      </c>
      <c r="AQ1437">
        <v>0</v>
      </c>
      <c r="AR1437">
        <v>7.674788295078222E-2</v>
      </c>
    </row>
    <row r="1438" spans="1:44" x14ac:dyDescent="0.25">
      <c r="A1438">
        <v>4</v>
      </c>
      <c r="B1438" t="s">
        <v>2977</v>
      </c>
      <c r="C1438">
        <v>69083824</v>
      </c>
      <c r="D1438" t="s">
        <v>24</v>
      </c>
      <c r="E1438" t="s">
        <v>31</v>
      </c>
      <c r="F1438" t="b">
        <v>1</v>
      </c>
      <c r="G1438" t="s">
        <v>147</v>
      </c>
      <c r="H1438">
        <v>1</v>
      </c>
      <c r="I1438" t="s">
        <v>2977</v>
      </c>
      <c r="J1438">
        <v>69083824</v>
      </c>
      <c r="K1438" t="s">
        <v>508</v>
      </c>
      <c r="M1438" t="s">
        <v>149</v>
      </c>
      <c r="N1438">
        <v>6.734</v>
      </c>
      <c r="O1438" t="s">
        <v>2978</v>
      </c>
      <c r="V1438">
        <v>0</v>
      </c>
      <c r="W1438">
        <v>0</v>
      </c>
      <c r="X1438">
        <v>9.9206349206349201E-4</v>
      </c>
      <c r="Y1438">
        <v>0</v>
      </c>
      <c r="Z1438">
        <v>0</v>
      </c>
      <c r="AA1438">
        <v>0</v>
      </c>
      <c r="AB1438">
        <v>1322</v>
      </c>
      <c r="AC1438">
        <v>0</v>
      </c>
      <c r="AD1438">
        <v>1006</v>
      </c>
      <c r="AE1438">
        <v>1</v>
      </c>
      <c r="AF1438">
        <v>1008</v>
      </c>
      <c r="AG1438">
        <v>0</v>
      </c>
      <c r="AH1438">
        <v>694</v>
      </c>
      <c r="AI1438">
        <v>0</v>
      </c>
      <c r="AJ1438">
        <v>978</v>
      </c>
      <c r="AL1438">
        <v>1</v>
      </c>
      <c r="AN1438">
        <v>1</v>
      </c>
      <c r="AO1438">
        <v>0</v>
      </c>
      <c r="AP1438">
        <v>0.43261802575107289</v>
      </c>
      <c r="AR1438">
        <v>1</v>
      </c>
    </row>
    <row r="1439" spans="1:44" x14ac:dyDescent="0.25">
      <c r="A1439">
        <v>4</v>
      </c>
      <c r="B1439" t="s">
        <v>2979</v>
      </c>
      <c r="C1439">
        <v>69083829</v>
      </c>
      <c r="D1439" t="s">
        <v>23</v>
      </c>
      <c r="E1439" t="s">
        <v>31</v>
      </c>
      <c r="F1439" t="b">
        <v>1</v>
      </c>
      <c r="G1439" t="s">
        <v>147</v>
      </c>
      <c r="H1439">
        <v>1</v>
      </c>
      <c r="I1439" t="s">
        <v>2979</v>
      </c>
      <c r="J1439">
        <v>69083829</v>
      </c>
      <c r="K1439" t="s">
        <v>508</v>
      </c>
      <c r="M1439" t="s">
        <v>149</v>
      </c>
      <c r="N1439">
        <v>5.0510000000000002</v>
      </c>
      <c r="O1439" t="s">
        <v>2980</v>
      </c>
      <c r="V1439">
        <v>0.77485380116959068</v>
      </c>
      <c r="W1439">
        <v>0.51491053677932408</v>
      </c>
      <c r="X1439">
        <v>0.72718253968253965</v>
      </c>
      <c r="Y1439">
        <v>0.68443804034582134</v>
      </c>
      <c r="Z1439">
        <v>0.60122699386503065</v>
      </c>
      <c r="AA1439">
        <v>1060</v>
      </c>
      <c r="AB1439">
        <v>1368</v>
      </c>
      <c r="AC1439">
        <v>518</v>
      </c>
      <c r="AD1439">
        <v>1006</v>
      </c>
      <c r="AE1439">
        <v>733</v>
      </c>
      <c r="AF1439">
        <v>1008</v>
      </c>
      <c r="AG1439">
        <v>475</v>
      </c>
      <c r="AH1439">
        <v>694</v>
      </c>
      <c r="AI1439">
        <v>588</v>
      </c>
      <c r="AJ1439">
        <v>978</v>
      </c>
      <c r="AK1439">
        <v>1.5867395762132599</v>
      </c>
      <c r="AL1439">
        <v>1.146076996924298E-5</v>
      </c>
      <c r="AM1439">
        <v>3.2422403850975279</v>
      </c>
      <c r="AN1439">
        <v>5.5355804113909037E-40</v>
      </c>
      <c r="AO1439">
        <v>1.2911713116351591</v>
      </c>
      <c r="AP1439">
        <v>7.9922523177537522E-3</v>
      </c>
      <c r="AQ1439">
        <v>2.2826663132785581</v>
      </c>
      <c r="AR1439">
        <v>1.8684784834741711E-19</v>
      </c>
    </row>
    <row r="1440" spans="1:44" x14ac:dyDescent="0.25">
      <c r="A1440">
        <v>4</v>
      </c>
      <c r="B1440" t="s">
        <v>2981</v>
      </c>
      <c r="C1440">
        <v>69083855</v>
      </c>
      <c r="D1440" t="s">
        <v>23</v>
      </c>
      <c r="E1440" t="s">
        <v>24</v>
      </c>
      <c r="F1440" t="b">
        <v>1</v>
      </c>
      <c r="G1440" t="s">
        <v>147</v>
      </c>
      <c r="H1440">
        <v>1</v>
      </c>
      <c r="I1440" t="s">
        <v>2981</v>
      </c>
      <c r="J1440">
        <v>69083855</v>
      </c>
      <c r="K1440" t="s">
        <v>508</v>
      </c>
      <c r="M1440" t="s">
        <v>149</v>
      </c>
      <c r="N1440">
        <v>1.9019999999999999</v>
      </c>
      <c r="O1440" t="s">
        <v>2982</v>
      </c>
      <c r="V1440">
        <v>0.77307110438729199</v>
      </c>
      <c r="W1440">
        <v>0.51491053677932408</v>
      </c>
      <c r="X1440">
        <v>0.72718253968253965</v>
      </c>
      <c r="Y1440">
        <v>0.68443804034582134</v>
      </c>
      <c r="Z1440">
        <v>0.60122699386503065</v>
      </c>
      <c r="AA1440">
        <v>1022</v>
      </c>
      <c r="AB1440">
        <v>1322</v>
      </c>
      <c r="AC1440">
        <v>518</v>
      </c>
      <c r="AD1440">
        <v>1006</v>
      </c>
      <c r="AE1440">
        <v>733</v>
      </c>
      <c r="AF1440">
        <v>1008</v>
      </c>
      <c r="AG1440">
        <v>475</v>
      </c>
      <c r="AH1440">
        <v>694</v>
      </c>
      <c r="AI1440">
        <v>588</v>
      </c>
      <c r="AJ1440">
        <v>978</v>
      </c>
      <c r="AK1440">
        <v>1.5706526315789471</v>
      </c>
      <c r="AL1440">
        <v>2.2034955489368801E-5</v>
      </c>
      <c r="AM1440">
        <v>3.209369369369369</v>
      </c>
      <c r="AN1440">
        <v>8.399481150016073E-39</v>
      </c>
      <c r="AO1440">
        <v>1.2780809458844931</v>
      </c>
      <c r="AP1440">
        <v>1.167374470537037E-2</v>
      </c>
      <c r="AQ1440">
        <v>2.259523809523809</v>
      </c>
      <c r="AR1440">
        <v>9.9856994677740962E-19</v>
      </c>
    </row>
    <row r="1441" spans="1:44" x14ac:dyDescent="0.25">
      <c r="A1441">
        <v>4</v>
      </c>
      <c r="B1441" t="s">
        <v>2983</v>
      </c>
      <c r="C1441">
        <v>69083859</v>
      </c>
      <c r="D1441" t="s">
        <v>24</v>
      </c>
      <c r="E1441" t="s">
        <v>23</v>
      </c>
      <c r="F1441" t="b">
        <v>1</v>
      </c>
      <c r="G1441" t="s">
        <v>147</v>
      </c>
      <c r="H1441">
        <v>1</v>
      </c>
      <c r="I1441" t="s">
        <v>2983</v>
      </c>
      <c r="J1441">
        <v>69083859</v>
      </c>
      <c r="K1441" t="s">
        <v>508</v>
      </c>
      <c r="M1441" t="s">
        <v>149</v>
      </c>
      <c r="N1441">
        <v>1.887</v>
      </c>
      <c r="O1441" t="s">
        <v>2984</v>
      </c>
      <c r="V1441">
        <v>0</v>
      </c>
      <c r="W1441">
        <v>0</v>
      </c>
      <c r="X1441">
        <v>9.9206349206349201E-4</v>
      </c>
      <c r="Y1441">
        <v>0</v>
      </c>
      <c r="Z1441">
        <v>0</v>
      </c>
      <c r="AA1441">
        <v>0</v>
      </c>
      <c r="AB1441">
        <v>1322</v>
      </c>
      <c r="AC1441">
        <v>0</v>
      </c>
      <c r="AD1441">
        <v>1006</v>
      </c>
      <c r="AE1441">
        <v>1</v>
      </c>
      <c r="AF1441">
        <v>1008</v>
      </c>
      <c r="AG1441">
        <v>0</v>
      </c>
      <c r="AH1441">
        <v>694</v>
      </c>
      <c r="AI1441">
        <v>0</v>
      </c>
      <c r="AJ1441">
        <v>978</v>
      </c>
      <c r="AL1441">
        <v>1</v>
      </c>
      <c r="AN1441">
        <v>1</v>
      </c>
      <c r="AO1441">
        <v>0</v>
      </c>
      <c r="AP1441">
        <v>0.43261802575107289</v>
      </c>
      <c r="AR1441">
        <v>1</v>
      </c>
    </row>
    <row r="1442" spans="1:44" x14ac:dyDescent="0.25">
      <c r="A1442">
        <v>4</v>
      </c>
      <c r="B1442" t="s">
        <v>2985</v>
      </c>
      <c r="C1442">
        <v>69083862</v>
      </c>
      <c r="D1442" t="s">
        <v>24</v>
      </c>
      <c r="E1442" t="s">
        <v>31</v>
      </c>
      <c r="F1442" t="b">
        <v>1</v>
      </c>
      <c r="G1442" t="s">
        <v>147</v>
      </c>
      <c r="H1442">
        <v>1</v>
      </c>
      <c r="I1442" t="s">
        <v>2985</v>
      </c>
      <c r="J1442">
        <v>69083862</v>
      </c>
      <c r="K1442" t="s">
        <v>508</v>
      </c>
      <c r="M1442" t="s">
        <v>149</v>
      </c>
      <c r="N1442">
        <v>1.413</v>
      </c>
      <c r="O1442" t="s">
        <v>2986</v>
      </c>
      <c r="V1442">
        <v>0.77307110438729199</v>
      </c>
      <c r="W1442">
        <v>0.51491053677932408</v>
      </c>
      <c r="X1442">
        <v>0.72718253968253965</v>
      </c>
      <c r="Y1442">
        <v>0.68443804034582134</v>
      </c>
      <c r="Z1442">
        <v>0.60122699386503065</v>
      </c>
      <c r="AA1442">
        <v>1022</v>
      </c>
      <c r="AB1442">
        <v>1322</v>
      </c>
      <c r="AC1442">
        <v>518</v>
      </c>
      <c r="AD1442">
        <v>1006</v>
      </c>
      <c r="AE1442">
        <v>733</v>
      </c>
      <c r="AF1442">
        <v>1008</v>
      </c>
      <c r="AG1442">
        <v>475</v>
      </c>
      <c r="AH1442">
        <v>694</v>
      </c>
      <c r="AI1442">
        <v>588</v>
      </c>
      <c r="AJ1442">
        <v>978</v>
      </c>
      <c r="AK1442">
        <v>1.5706526315789471</v>
      </c>
      <c r="AL1442">
        <v>2.2034955489368801E-5</v>
      </c>
      <c r="AM1442">
        <v>3.209369369369369</v>
      </c>
      <c r="AN1442">
        <v>8.399481150016073E-39</v>
      </c>
      <c r="AO1442">
        <v>1.2780809458844931</v>
      </c>
      <c r="AP1442">
        <v>1.167374470537037E-2</v>
      </c>
      <c r="AQ1442">
        <v>2.259523809523809</v>
      </c>
      <c r="AR1442">
        <v>9.9856994677740962E-19</v>
      </c>
    </row>
    <row r="1443" spans="1:44" x14ac:dyDescent="0.25">
      <c r="A1443">
        <v>4</v>
      </c>
      <c r="B1443" t="s">
        <v>2987</v>
      </c>
      <c r="C1443">
        <v>69083871</v>
      </c>
      <c r="D1443" t="s">
        <v>31</v>
      </c>
      <c r="E1443" t="s">
        <v>586</v>
      </c>
      <c r="F1443" t="b">
        <v>1</v>
      </c>
      <c r="G1443" t="s">
        <v>147</v>
      </c>
      <c r="H1443">
        <v>1</v>
      </c>
      <c r="I1443" t="s">
        <v>2988</v>
      </c>
      <c r="J1443">
        <v>69083871</v>
      </c>
      <c r="K1443" t="s">
        <v>508</v>
      </c>
      <c r="M1443" t="s">
        <v>149</v>
      </c>
      <c r="N1443">
        <v>4.2290000000000001</v>
      </c>
      <c r="O1443" t="s">
        <v>2989</v>
      </c>
      <c r="V1443">
        <v>0.87865497076023391</v>
      </c>
      <c r="W1443">
        <v>0.55268389662027828</v>
      </c>
      <c r="X1443">
        <v>0.72519841269841268</v>
      </c>
      <c r="Y1443">
        <v>0.72046109510086453</v>
      </c>
      <c r="Z1443">
        <v>0.61042944785276076</v>
      </c>
      <c r="AA1443">
        <v>1202</v>
      </c>
      <c r="AB1443">
        <v>1368</v>
      </c>
      <c r="AC1443">
        <v>556</v>
      </c>
      <c r="AD1443">
        <v>1006</v>
      </c>
      <c r="AE1443">
        <v>731</v>
      </c>
      <c r="AF1443">
        <v>1008</v>
      </c>
      <c r="AG1443">
        <v>500</v>
      </c>
      <c r="AH1443">
        <v>694</v>
      </c>
      <c r="AI1443">
        <v>597</v>
      </c>
      <c r="AJ1443">
        <v>978</v>
      </c>
      <c r="AK1443">
        <v>2.809493975903615</v>
      </c>
      <c r="AL1443">
        <v>2.9604337748560439E-18</v>
      </c>
      <c r="AM1443">
        <v>5.8604923290283439</v>
      </c>
      <c r="AN1443">
        <v>3.2521044624179761E-72</v>
      </c>
      <c r="AO1443">
        <v>2.7438399287986419</v>
      </c>
      <c r="AP1443">
        <v>4.075327521169294E-21</v>
      </c>
      <c r="AQ1443">
        <v>4.6211176363746436</v>
      </c>
      <c r="AR1443">
        <v>1.4394656816778519E-51</v>
      </c>
    </row>
    <row r="1444" spans="1:44" x14ac:dyDescent="0.25">
      <c r="A1444">
        <v>4</v>
      </c>
      <c r="B1444" t="s">
        <v>2990</v>
      </c>
      <c r="C1444">
        <v>69083883</v>
      </c>
      <c r="D1444" t="s">
        <v>31</v>
      </c>
      <c r="E1444" t="s">
        <v>24</v>
      </c>
      <c r="F1444" t="b">
        <v>1</v>
      </c>
      <c r="G1444" t="s">
        <v>147</v>
      </c>
      <c r="H1444">
        <v>1</v>
      </c>
      <c r="I1444" t="s">
        <v>2990</v>
      </c>
      <c r="J1444">
        <v>69083883</v>
      </c>
      <c r="K1444" t="s">
        <v>508</v>
      </c>
      <c r="M1444" t="s">
        <v>149</v>
      </c>
      <c r="N1444">
        <v>3.5910000000000002</v>
      </c>
      <c r="O1444" t="s">
        <v>2991</v>
      </c>
      <c r="V1444">
        <v>0</v>
      </c>
      <c r="W1444">
        <v>0</v>
      </c>
      <c r="X1444">
        <v>0</v>
      </c>
      <c r="Y1444">
        <v>0</v>
      </c>
      <c r="Z1444">
        <v>1.022494887525562E-3</v>
      </c>
      <c r="AA1444">
        <v>0</v>
      </c>
      <c r="AB1444">
        <v>1322</v>
      </c>
      <c r="AC1444">
        <v>0</v>
      </c>
      <c r="AD1444">
        <v>1006</v>
      </c>
      <c r="AE1444">
        <v>0</v>
      </c>
      <c r="AF1444">
        <v>1008</v>
      </c>
      <c r="AG1444">
        <v>0</v>
      </c>
      <c r="AH1444">
        <v>694</v>
      </c>
      <c r="AI1444">
        <v>1</v>
      </c>
      <c r="AJ1444">
        <v>978</v>
      </c>
      <c r="AL1444">
        <v>1</v>
      </c>
      <c r="AN1444">
        <v>1</v>
      </c>
      <c r="AP1444">
        <v>1</v>
      </c>
      <c r="AQ1444">
        <v>0</v>
      </c>
      <c r="AR1444">
        <v>0.42521739130434782</v>
      </c>
    </row>
    <row r="1445" spans="1:44" x14ac:dyDescent="0.25">
      <c r="A1445">
        <v>4</v>
      </c>
      <c r="B1445" t="s">
        <v>2992</v>
      </c>
      <c r="C1445">
        <v>69083968</v>
      </c>
      <c r="D1445" t="s">
        <v>30</v>
      </c>
      <c r="E1445" t="s">
        <v>24</v>
      </c>
      <c r="F1445" t="b">
        <v>1</v>
      </c>
      <c r="G1445" t="s">
        <v>147</v>
      </c>
      <c r="H1445">
        <v>1</v>
      </c>
      <c r="I1445" t="s">
        <v>2992</v>
      </c>
      <c r="J1445">
        <v>69083968</v>
      </c>
      <c r="K1445" t="s">
        <v>508</v>
      </c>
      <c r="M1445" t="s">
        <v>149</v>
      </c>
      <c r="N1445">
        <v>2.6179999999999999</v>
      </c>
      <c r="O1445" t="s">
        <v>2993</v>
      </c>
      <c r="V1445">
        <v>0</v>
      </c>
      <c r="W1445">
        <v>0</v>
      </c>
      <c r="X1445">
        <v>0</v>
      </c>
      <c r="Y1445">
        <v>0</v>
      </c>
      <c r="Z1445">
        <v>9.202453987730062E-3</v>
      </c>
      <c r="AA1445">
        <v>0</v>
      </c>
      <c r="AB1445">
        <v>1322</v>
      </c>
      <c r="AC1445">
        <v>0</v>
      </c>
      <c r="AD1445">
        <v>1006</v>
      </c>
      <c r="AE1445">
        <v>0</v>
      </c>
      <c r="AF1445">
        <v>1008</v>
      </c>
      <c r="AG1445">
        <v>0</v>
      </c>
      <c r="AH1445">
        <v>694</v>
      </c>
      <c r="AI1445">
        <v>9</v>
      </c>
      <c r="AJ1445">
        <v>978</v>
      </c>
      <c r="AL1445">
        <v>1</v>
      </c>
      <c r="AN1445">
        <v>1</v>
      </c>
      <c r="AP1445">
        <v>1</v>
      </c>
      <c r="AQ1445">
        <v>0</v>
      </c>
      <c r="AR1445">
        <v>4.4491023443019869E-4</v>
      </c>
    </row>
    <row r="1446" spans="1:44" x14ac:dyDescent="0.25">
      <c r="A1446">
        <v>4</v>
      </c>
      <c r="B1446" t="s">
        <v>2994</v>
      </c>
      <c r="C1446">
        <v>69083992</v>
      </c>
      <c r="D1446" t="s">
        <v>31</v>
      </c>
      <c r="E1446" t="s">
        <v>30</v>
      </c>
      <c r="F1446" t="b">
        <v>1</v>
      </c>
      <c r="G1446" t="s">
        <v>147</v>
      </c>
      <c r="H1446">
        <v>1</v>
      </c>
      <c r="I1446" t="s">
        <v>2994</v>
      </c>
      <c r="J1446">
        <v>69083992</v>
      </c>
      <c r="K1446" t="s">
        <v>508</v>
      </c>
      <c r="M1446" t="s">
        <v>149</v>
      </c>
      <c r="N1446">
        <v>4.5270000000000001</v>
      </c>
      <c r="O1446" t="s">
        <v>2995</v>
      </c>
      <c r="V1446">
        <v>0.77485380116959068</v>
      </c>
      <c r="W1446">
        <v>0.51590457256461231</v>
      </c>
      <c r="X1446">
        <v>0.72519841269841268</v>
      </c>
      <c r="Y1446">
        <v>0.68155619596541783</v>
      </c>
      <c r="Z1446">
        <v>0.60122699386503065</v>
      </c>
      <c r="AA1446">
        <v>1060</v>
      </c>
      <c r="AB1446">
        <v>1368</v>
      </c>
      <c r="AC1446">
        <v>519</v>
      </c>
      <c r="AD1446">
        <v>1006</v>
      </c>
      <c r="AE1446">
        <v>731</v>
      </c>
      <c r="AF1446">
        <v>1008</v>
      </c>
      <c r="AG1446">
        <v>473</v>
      </c>
      <c r="AH1446">
        <v>694</v>
      </c>
      <c r="AI1446">
        <v>588</v>
      </c>
      <c r="AJ1446">
        <v>978</v>
      </c>
      <c r="AK1446">
        <v>1.6080008786139861</v>
      </c>
      <c r="AL1446">
        <v>7.059219686293373E-6</v>
      </c>
      <c r="AM1446">
        <v>3.229362159997998</v>
      </c>
      <c r="AN1446">
        <v>9.873584695400587E-40</v>
      </c>
      <c r="AO1446">
        <v>1.304119956650736</v>
      </c>
      <c r="AP1446">
        <v>6.0151553864237362E-3</v>
      </c>
      <c r="AQ1446">
        <v>2.2826663132785581</v>
      </c>
      <c r="AR1446">
        <v>1.8684784834741711E-19</v>
      </c>
    </row>
    <row r="1447" spans="1:44" x14ac:dyDescent="0.25">
      <c r="A1447">
        <v>4</v>
      </c>
      <c r="B1447" t="s">
        <v>2996</v>
      </c>
      <c r="C1447">
        <v>69083994</v>
      </c>
      <c r="D1447" t="s">
        <v>30</v>
      </c>
      <c r="E1447" t="s">
        <v>23</v>
      </c>
      <c r="F1447" t="b">
        <v>1</v>
      </c>
      <c r="G1447" t="s">
        <v>147</v>
      </c>
      <c r="H1447">
        <v>1</v>
      </c>
      <c r="I1447" t="s">
        <v>2996</v>
      </c>
      <c r="J1447">
        <v>69083994</v>
      </c>
      <c r="K1447" t="s">
        <v>508</v>
      </c>
      <c r="M1447" t="s">
        <v>149</v>
      </c>
      <c r="N1447">
        <v>2.1040000000000001</v>
      </c>
      <c r="O1447" t="s">
        <v>2997</v>
      </c>
      <c r="V1447">
        <v>0.77485380116959068</v>
      </c>
      <c r="W1447">
        <v>0.51590457256461231</v>
      </c>
      <c r="X1447">
        <v>0.72519841269841268</v>
      </c>
      <c r="Y1447">
        <v>0.68155619596541783</v>
      </c>
      <c r="Z1447">
        <v>0.60122699386503065</v>
      </c>
      <c r="AA1447">
        <v>1060</v>
      </c>
      <c r="AB1447">
        <v>1368</v>
      </c>
      <c r="AC1447">
        <v>519</v>
      </c>
      <c r="AD1447">
        <v>1006</v>
      </c>
      <c r="AE1447">
        <v>731</v>
      </c>
      <c r="AF1447">
        <v>1008</v>
      </c>
      <c r="AG1447">
        <v>473</v>
      </c>
      <c r="AH1447">
        <v>694</v>
      </c>
      <c r="AI1447">
        <v>588</v>
      </c>
      <c r="AJ1447">
        <v>978</v>
      </c>
      <c r="AK1447">
        <v>1.6080008786139861</v>
      </c>
      <c r="AL1447">
        <v>7.059219686293373E-6</v>
      </c>
      <c r="AM1447">
        <v>3.229362159997998</v>
      </c>
      <c r="AN1447">
        <v>9.873584695400587E-40</v>
      </c>
      <c r="AO1447">
        <v>1.304119956650736</v>
      </c>
      <c r="AP1447">
        <v>6.0151553864237362E-3</v>
      </c>
      <c r="AQ1447">
        <v>2.2826663132785581</v>
      </c>
      <c r="AR1447">
        <v>1.8684784834741711E-19</v>
      </c>
    </row>
    <row r="1448" spans="1:44" x14ac:dyDescent="0.25">
      <c r="A1448">
        <v>4</v>
      </c>
      <c r="B1448" t="s">
        <v>2998</v>
      </c>
      <c r="C1448">
        <v>69084024</v>
      </c>
      <c r="D1448" t="s">
        <v>31</v>
      </c>
      <c r="E1448" t="s">
        <v>23</v>
      </c>
      <c r="F1448" t="b">
        <v>1</v>
      </c>
      <c r="G1448" t="s">
        <v>147</v>
      </c>
      <c r="H1448">
        <v>1</v>
      </c>
      <c r="I1448" t="s">
        <v>2998</v>
      </c>
      <c r="J1448">
        <v>69084024</v>
      </c>
      <c r="K1448" t="s">
        <v>508</v>
      </c>
      <c r="M1448" t="s">
        <v>149</v>
      </c>
      <c r="N1448">
        <v>7.8070000000000004</v>
      </c>
      <c r="O1448" t="s">
        <v>2999</v>
      </c>
      <c r="V1448">
        <v>0</v>
      </c>
      <c r="W1448">
        <v>0</v>
      </c>
      <c r="X1448">
        <v>0</v>
      </c>
      <c r="Y1448">
        <v>0</v>
      </c>
      <c r="Z1448">
        <v>7.1574642126789366E-3</v>
      </c>
      <c r="AA1448">
        <v>0</v>
      </c>
      <c r="AB1448">
        <v>1322</v>
      </c>
      <c r="AC1448">
        <v>0</v>
      </c>
      <c r="AD1448">
        <v>1006</v>
      </c>
      <c r="AE1448">
        <v>0</v>
      </c>
      <c r="AF1448">
        <v>1008</v>
      </c>
      <c r="AG1448">
        <v>0</v>
      </c>
      <c r="AH1448">
        <v>694</v>
      </c>
      <c r="AI1448">
        <v>7</v>
      </c>
      <c r="AJ1448">
        <v>978</v>
      </c>
      <c r="AL1448">
        <v>1</v>
      </c>
      <c r="AN1448">
        <v>1</v>
      </c>
      <c r="AP1448">
        <v>1</v>
      </c>
      <c r="AQ1448">
        <v>0</v>
      </c>
      <c r="AR1448">
        <v>2.4825619799134029E-3</v>
      </c>
    </row>
    <row r="1449" spans="1:44" x14ac:dyDescent="0.25">
      <c r="A1449">
        <v>4</v>
      </c>
      <c r="B1449" t="s">
        <v>3000</v>
      </c>
      <c r="C1449">
        <v>69084101</v>
      </c>
      <c r="D1449" t="s">
        <v>642</v>
      </c>
      <c r="E1449" t="s">
        <v>31</v>
      </c>
      <c r="F1449" t="b">
        <v>1</v>
      </c>
      <c r="G1449" t="s">
        <v>147</v>
      </c>
      <c r="H1449">
        <v>1</v>
      </c>
      <c r="I1449" t="s">
        <v>3000</v>
      </c>
      <c r="J1449">
        <v>69084101</v>
      </c>
      <c r="K1449" t="s">
        <v>508</v>
      </c>
      <c r="M1449" t="s">
        <v>149</v>
      </c>
      <c r="N1449">
        <v>0.61599999999999999</v>
      </c>
      <c r="O1449" t="s">
        <v>3001</v>
      </c>
      <c r="V1449">
        <v>2.2692889561270798E-3</v>
      </c>
      <c r="W1449">
        <v>0</v>
      </c>
      <c r="X1449">
        <v>0</v>
      </c>
      <c r="Y1449">
        <v>0</v>
      </c>
      <c r="Z1449">
        <v>0</v>
      </c>
      <c r="AA1449">
        <v>3</v>
      </c>
      <c r="AB1449">
        <v>1322</v>
      </c>
      <c r="AC1449">
        <v>0</v>
      </c>
      <c r="AD1449">
        <v>1006</v>
      </c>
      <c r="AE1449">
        <v>0</v>
      </c>
      <c r="AF1449">
        <v>1008</v>
      </c>
      <c r="AG1449">
        <v>0</v>
      </c>
      <c r="AH1449">
        <v>694</v>
      </c>
      <c r="AI1449">
        <v>0</v>
      </c>
      <c r="AJ1449">
        <v>978</v>
      </c>
      <c r="AK1449" t="s">
        <v>5180</v>
      </c>
      <c r="AL1449">
        <v>0.55558372645176302</v>
      </c>
      <c r="AM1449" t="s">
        <v>5180</v>
      </c>
      <c r="AN1449">
        <v>0.26350240786110168</v>
      </c>
      <c r="AO1449" t="s">
        <v>5180</v>
      </c>
      <c r="AP1449">
        <v>0.2633048131692764</v>
      </c>
      <c r="AQ1449" t="s">
        <v>5180</v>
      </c>
      <c r="AR1449">
        <v>0.26645838455283022</v>
      </c>
    </row>
    <row r="1450" spans="1:44" x14ac:dyDescent="0.25">
      <c r="A1450">
        <v>4</v>
      </c>
      <c r="B1450" t="s">
        <v>3002</v>
      </c>
      <c r="C1450">
        <v>69084102</v>
      </c>
      <c r="D1450" t="s">
        <v>24</v>
      </c>
      <c r="E1450" t="s">
        <v>31</v>
      </c>
      <c r="F1450" t="b">
        <v>1</v>
      </c>
      <c r="G1450" t="s">
        <v>147</v>
      </c>
      <c r="H1450">
        <v>1</v>
      </c>
      <c r="I1450" t="s">
        <v>3002</v>
      </c>
      <c r="J1450">
        <v>69084102</v>
      </c>
      <c r="K1450" t="s">
        <v>508</v>
      </c>
      <c r="M1450" t="s">
        <v>149</v>
      </c>
      <c r="N1450">
        <v>4.1139999999999999</v>
      </c>
      <c r="O1450" t="s">
        <v>3003</v>
      </c>
      <c r="V1450">
        <v>0.77485380116959068</v>
      </c>
      <c r="W1450">
        <v>0.51491053677932408</v>
      </c>
      <c r="X1450">
        <v>0.72420634920634919</v>
      </c>
      <c r="Y1450">
        <v>0.68011527377521619</v>
      </c>
      <c r="Z1450">
        <v>0.60122699386503065</v>
      </c>
      <c r="AA1450">
        <v>1060</v>
      </c>
      <c r="AB1450">
        <v>1368</v>
      </c>
      <c r="AC1450">
        <v>518</v>
      </c>
      <c r="AD1450">
        <v>1006</v>
      </c>
      <c r="AE1450">
        <v>730</v>
      </c>
      <c r="AF1450">
        <v>1008</v>
      </c>
      <c r="AG1450">
        <v>472</v>
      </c>
      <c r="AH1450">
        <v>694</v>
      </c>
      <c r="AI1450">
        <v>588</v>
      </c>
      <c r="AJ1450">
        <v>978</v>
      </c>
      <c r="AK1450">
        <v>1.6186990975126569</v>
      </c>
      <c r="AL1450">
        <v>4.3692938640799434E-6</v>
      </c>
      <c r="AM1450">
        <v>3.2422403850975279</v>
      </c>
      <c r="AN1450">
        <v>5.5355804113909037E-40</v>
      </c>
      <c r="AO1450">
        <v>1.3106208859633519</v>
      </c>
      <c r="AP1450">
        <v>5.206295577085596E-3</v>
      </c>
      <c r="AQ1450">
        <v>2.2826663132785581</v>
      </c>
      <c r="AR1450">
        <v>1.8684784834741711E-19</v>
      </c>
    </row>
    <row r="1451" spans="1:44" x14ac:dyDescent="0.25">
      <c r="A1451">
        <v>4</v>
      </c>
      <c r="B1451" t="s">
        <v>3004</v>
      </c>
      <c r="C1451">
        <v>69084105</v>
      </c>
      <c r="D1451" t="s">
        <v>24</v>
      </c>
      <c r="E1451" t="s">
        <v>30</v>
      </c>
      <c r="F1451" t="b">
        <v>1</v>
      </c>
      <c r="G1451" t="s">
        <v>147</v>
      </c>
      <c r="H1451">
        <v>1</v>
      </c>
      <c r="I1451" t="s">
        <v>3004</v>
      </c>
      <c r="J1451">
        <v>69084105</v>
      </c>
      <c r="K1451" t="s">
        <v>508</v>
      </c>
      <c r="M1451" t="s">
        <v>149</v>
      </c>
      <c r="N1451">
        <v>3.8170000000000002</v>
      </c>
      <c r="O1451" t="s">
        <v>3005</v>
      </c>
      <c r="V1451">
        <v>2.2692889561270798E-3</v>
      </c>
      <c r="W1451">
        <v>0</v>
      </c>
      <c r="X1451">
        <v>0</v>
      </c>
      <c r="Y1451">
        <v>0</v>
      </c>
      <c r="Z1451">
        <v>0</v>
      </c>
      <c r="AA1451">
        <v>3</v>
      </c>
      <c r="AB1451">
        <v>1322</v>
      </c>
      <c r="AC1451">
        <v>0</v>
      </c>
      <c r="AD1451">
        <v>1006</v>
      </c>
      <c r="AE1451">
        <v>0</v>
      </c>
      <c r="AF1451">
        <v>1008</v>
      </c>
      <c r="AG1451">
        <v>0</v>
      </c>
      <c r="AH1451">
        <v>694</v>
      </c>
      <c r="AI1451">
        <v>0</v>
      </c>
      <c r="AJ1451">
        <v>978</v>
      </c>
      <c r="AK1451" t="s">
        <v>5180</v>
      </c>
      <c r="AL1451">
        <v>0.55558372645176302</v>
      </c>
      <c r="AM1451" t="s">
        <v>5180</v>
      </c>
      <c r="AN1451">
        <v>0.26350240786110168</v>
      </c>
      <c r="AO1451" t="s">
        <v>5180</v>
      </c>
      <c r="AP1451">
        <v>0.2633048131692764</v>
      </c>
      <c r="AQ1451" t="s">
        <v>5180</v>
      </c>
      <c r="AR1451">
        <v>0.26645838455283022</v>
      </c>
    </row>
    <row r="1452" spans="1:44" x14ac:dyDescent="0.25">
      <c r="A1452">
        <v>4</v>
      </c>
      <c r="B1452" t="s">
        <v>3006</v>
      </c>
      <c r="C1452">
        <v>69084141</v>
      </c>
      <c r="D1452" t="s">
        <v>31</v>
      </c>
      <c r="E1452" t="s">
        <v>30</v>
      </c>
      <c r="F1452" t="b">
        <v>1</v>
      </c>
      <c r="G1452" t="s">
        <v>147</v>
      </c>
      <c r="H1452">
        <v>1</v>
      </c>
      <c r="I1452" t="s">
        <v>3006</v>
      </c>
      <c r="J1452">
        <v>69084141</v>
      </c>
      <c r="K1452" t="s">
        <v>508</v>
      </c>
      <c r="M1452" t="s">
        <v>149</v>
      </c>
      <c r="N1452">
        <v>2.0720000000000001</v>
      </c>
      <c r="O1452" t="s">
        <v>3007</v>
      </c>
      <c r="V1452">
        <v>0</v>
      </c>
      <c r="W1452">
        <v>0</v>
      </c>
      <c r="X1452">
        <v>9.9206349206349201E-4</v>
      </c>
      <c r="Y1452">
        <v>0</v>
      </c>
      <c r="Z1452">
        <v>0</v>
      </c>
      <c r="AA1452">
        <v>0</v>
      </c>
      <c r="AB1452">
        <v>1322</v>
      </c>
      <c r="AC1452">
        <v>0</v>
      </c>
      <c r="AD1452">
        <v>1006</v>
      </c>
      <c r="AE1452">
        <v>1</v>
      </c>
      <c r="AF1452">
        <v>1008</v>
      </c>
      <c r="AG1452">
        <v>0</v>
      </c>
      <c r="AH1452">
        <v>694</v>
      </c>
      <c r="AI1452">
        <v>0</v>
      </c>
      <c r="AJ1452">
        <v>978</v>
      </c>
      <c r="AL1452">
        <v>1</v>
      </c>
      <c r="AN1452">
        <v>1</v>
      </c>
      <c r="AO1452">
        <v>0</v>
      </c>
      <c r="AP1452">
        <v>0.43261802575107289</v>
      </c>
      <c r="AR1452">
        <v>1</v>
      </c>
    </row>
    <row r="1453" spans="1:44" x14ac:dyDescent="0.25">
      <c r="A1453">
        <v>4</v>
      </c>
      <c r="B1453" t="s">
        <v>3008</v>
      </c>
      <c r="C1453">
        <v>69084161</v>
      </c>
      <c r="D1453" t="s">
        <v>31</v>
      </c>
      <c r="E1453" t="s">
        <v>30</v>
      </c>
      <c r="F1453" t="b">
        <v>1</v>
      </c>
      <c r="G1453" t="s">
        <v>147</v>
      </c>
      <c r="H1453">
        <v>1</v>
      </c>
      <c r="I1453" t="s">
        <v>3008</v>
      </c>
      <c r="J1453">
        <v>69084161</v>
      </c>
      <c r="K1453" t="s">
        <v>508</v>
      </c>
      <c r="M1453" t="s">
        <v>149</v>
      </c>
      <c r="N1453">
        <v>3.2589999999999999</v>
      </c>
      <c r="O1453" t="s">
        <v>3009</v>
      </c>
      <c r="V1453">
        <v>0</v>
      </c>
      <c r="W1453">
        <v>0</v>
      </c>
      <c r="X1453">
        <v>1.984126984126984E-3</v>
      </c>
      <c r="Y1453">
        <v>0</v>
      </c>
      <c r="Z1453">
        <v>0</v>
      </c>
      <c r="AA1453">
        <v>0</v>
      </c>
      <c r="AB1453">
        <v>1322</v>
      </c>
      <c r="AC1453">
        <v>0</v>
      </c>
      <c r="AD1453">
        <v>1006</v>
      </c>
      <c r="AE1453">
        <v>2</v>
      </c>
      <c r="AF1453">
        <v>1008</v>
      </c>
      <c r="AG1453">
        <v>0</v>
      </c>
      <c r="AH1453">
        <v>694</v>
      </c>
      <c r="AI1453">
        <v>0</v>
      </c>
      <c r="AJ1453">
        <v>978</v>
      </c>
      <c r="AL1453">
        <v>1</v>
      </c>
      <c r="AN1453">
        <v>1</v>
      </c>
      <c r="AO1453">
        <v>0</v>
      </c>
      <c r="AP1453">
        <v>0.18705296347416511</v>
      </c>
      <c r="AR1453">
        <v>1</v>
      </c>
    </row>
    <row r="1454" spans="1:44" x14ac:dyDescent="0.25">
      <c r="A1454">
        <v>4</v>
      </c>
      <c r="B1454" t="s">
        <v>3010</v>
      </c>
      <c r="C1454">
        <v>69084210</v>
      </c>
      <c r="D1454" t="s">
        <v>30</v>
      </c>
      <c r="E1454" t="s">
        <v>31</v>
      </c>
      <c r="F1454" t="b">
        <v>1</v>
      </c>
      <c r="G1454" t="s">
        <v>147</v>
      </c>
      <c r="H1454">
        <v>1</v>
      </c>
      <c r="I1454" t="s">
        <v>3011</v>
      </c>
      <c r="J1454">
        <v>69084210</v>
      </c>
      <c r="K1454" t="s">
        <v>508</v>
      </c>
      <c r="M1454" t="s">
        <v>149</v>
      </c>
      <c r="N1454">
        <v>1.484</v>
      </c>
      <c r="O1454" t="s">
        <v>3012</v>
      </c>
      <c r="V1454">
        <v>0.5</v>
      </c>
      <c r="AA1454">
        <v>1</v>
      </c>
      <c r="AB1454">
        <v>2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L1454">
        <v>1</v>
      </c>
      <c r="AN1454">
        <v>1</v>
      </c>
      <c r="AP1454">
        <v>1</v>
      </c>
      <c r="AR1454">
        <v>1</v>
      </c>
    </row>
    <row r="1455" spans="1:44" x14ac:dyDescent="0.25">
      <c r="A1455">
        <v>4</v>
      </c>
      <c r="B1455" t="s">
        <v>3013</v>
      </c>
      <c r="C1455">
        <v>69084215</v>
      </c>
      <c r="D1455" t="s">
        <v>23</v>
      </c>
      <c r="E1455" t="s">
        <v>30</v>
      </c>
      <c r="F1455" t="b">
        <v>1</v>
      </c>
      <c r="G1455" t="s">
        <v>147</v>
      </c>
      <c r="H1455">
        <v>1</v>
      </c>
      <c r="I1455" t="s">
        <v>3013</v>
      </c>
      <c r="J1455">
        <v>69084215</v>
      </c>
      <c r="K1455" t="s">
        <v>508</v>
      </c>
      <c r="M1455" t="s">
        <v>149</v>
      </c>
      <c r="N1455">
        <v>0.53700000000000003</v>
      </c>
      <c r="O1455" t="s">
        <v>3014</v>
      </c>
      <c r="V1455">
        <v>7.5642965204236008E-4</v>
      </c>
      <c r="W1455">
        <v>0</v>
      </c>
      <c r="X1455">
        <v>0</v>
      </c>
      <c r="Y1455">
        <v>0</v>
      </c>
      <c r="Z1455">
        <v>0</v>
      </c>
      <c r="AA1455">
        <v>1</v>
      </c>
      <c r="AB1455">
        <v>1322</v>
      </c>
      <c r="AC1455">
        <v>0</v>
      </c>
      <c r="AD1455">
        <v>1006</v>
      </c>
      <c r="AE1455">
        <v>0</v>
      </c>
      <c r="AF1455">
        <v>1008</v>
      </c>
      <c r="AG1455">
        <v>0</v>
      </c>
      <c r="AH1455">
        <v>694</v>
      </c>
      <c r="AI1455">
        <v>0</v>
      </c>
      <c r="AJ1455">
        <v>978</v>
      </c>
      <c r="AK1455" t="s">
        <v>5180</v>
      </c>
      <c r="AL1455">
        <v>1</v>
      </c>
      <c r="AM1455" t="s">
        <v>5180</v>
      </c>
      <c r="AN1455">
        <v>1</v>
      </c>
      <c r="AO1455" t="s">
        <v>5180</v>
      </c>
      <c r="AP1455">
        <v>1</v>
      </c>
      <c r="AQ1455" t="s">
        <v>5180</v>
      </c>
      <c r="AR1455">
        <v>1</v>
      </c>
    </row>
    <row r="1456" spans="1:44" x14ac:dyDescent="0.25">
      <c r="A1456">
        <v>4</v>
      </c>
      <c r="B1456" t="s">
        <v>3015</v>
      </c>
      <c r="C1456">
        <v>69084236</v>
      </c>
      <c r="D1456" t="s">
        <v>30</v>
      </c>
      <c r="E1456" t="s">
        <v>23</v>
      </c>
      <c r="F1456" t="b">
        <v>1</v>
      </c>
      <c r="G1456" t="s">
        <v>147</v>
      </c>
      <c r="H1456">
        <v>1</v>
      </c>
      <c r="I1456" t="s">
        <v>3015</v>
      </c>
      <c r="J1456">
        <v>69084236</v>
      </c>
      <c r="K1456" t="s">
        <v>508</v>
      </c>
      <c r="M1456" t="s">
        <v>149</v>
      </c>
      <c r="N1456">
        <v>0.58899999999999997</v>
      </c>
      <c r="O1456" t="s">
        <v>3016</v>
      </c>
      <c r="V1456">
        <v>7.5642965204236008E-4</v>
      </c>
      <c r="W1456">
        <v>0</v>
      </c>
      <c r="X1456">
        <v>9.9206349206349201E-4</v>
      </c>
      <c r="Y1456">
        <v>0</v>
      </c>
      <c r="Z1456">
        <v>1.022494887525562E-3</v>
      </c>
      <c r="AA1456">
        <v>1</v>
      </c>
      <c r="AB1456">
        <v>1322</v>
      </c>
      <c r="AC1456">
        <v>0</v>
      </c>
      <c r="AD1456">
        <v>1006</v>
      </c>
      <c r="AE1456">
        <v>1</v>
      </c>
      <c r="AF1456">
        <v>1008</v>
      </c>
      <c r="AG1456">
        <v>0</v>
      </c>
      <c r="AH1456">
        <v>694</v>
      </c>
      <c r="AI1456">
        <v>1</v>
      </c>
      <c r="AJ1456">
        <v>978</v>
      </c>
      <c r="AK1456" t="s">
        <v>5180</v>
      </c>
      <c r="AL1456">
        <v>1</v>
      </c>
      <c r="AM1456" t="s">
        <v>5180</v>
      </c>
      <c r="AN1456">
        <v>1</v>
      </c>
      <c r="AO1456">
        <v>0.76230128690386068</v>
      </c>
      <c r="AP1456">
        <v>1</v>
      </c>
      <c r="AQ1456">
        <v>0.7395912187736563</v>
      </c>
      <c r="AR1456">
        <v>1</v>
      </c>
    </row>
    <row r="1457" spans="1:44" x14ac:dyDescent="0.25">
      <c r="A1457">
        <v>4</v>
      </c>
      <c r="B1457" t="s">
        <v>3017</v>
      </c>
      <c r="C1457">
        <v>69084237</v>
      </c>
      <c r="D1457" t="s">
        <v>24</v>
      </c>
      <c r="E1457" t="s">
        <v>30</v>
      </c>
      <c r="F1457" t="b">
        <v>1</v>
      </c>
      <c r="G1457" t="s">
        <v>147</v>
      </c>
      <c r="H1457">
        <v>1</v>
      </c>
      <c r="I1457" t="s">
        <v>3017</v>
      </c>
      <c r="J1457">
        <v>69084237</v>
      </c>
      <c r="K1457" t="s">
        <v>508</v>
      </c>
      <c r="M1457" t="s">
        <v>149</v>
      </c>
      <c r="N1457">
        <v>0.97099999999999997</v>
      </c>
      <c r="O1457" t="s">
        <v>3018</v>
      </c>
      <c r="V1457">
        <v>1.8882175226586102E-2</v>
      </c>
      <c r="W1457">
        <v>0</v>
      </c>
      <c r="X1457">
        <v>0</v>
      </c>
      <c r="Y1457">
        <v>2.881844380403458E-3</v>
      </c>
      <c r="Z1457">
        <v>0</v>
      </c>
      <c r="AA1457">
        <v>25</v>
      </c>
      <c r="AB1457">
        <v>1324</v>
      </c>
      <c r="AC1457">
        <v>0</v>
      </c>
      <c r="AD1457">
        <v>1006</v>
      </c>
      <c r="AE1457">
        <v>0</v>
      </c>
      <c r="AF1457">
        <v>1008</v>
      </c>
      <c r="AG1457">
        <v>2</v>
      </c>
      <c r="AH1457">
        <v>694</v>
      </c>
      <c r="AI1457">
        <v>0</v>
      </c>
      <c r="AJ1457">
        <v>978</v>
      </c>
      <c r="AK1457">
        <v>6.6589684372594302</v>
      </c>
      <c r="AL1457">
        <v>1.7825992802888561E-3</v>
      </c>
      <c r="AM1457" t="s">
        <v>5180</v>
      </c>
      <c r="AN1457">
        <v>1.0322678078187521E-6</v>
      </c>
      <c r="AO1457" t="s">
        <v>5180</v>
      </c>
      <c r="AP1457">
        <v>1.0274583859630151E-6</v>
      </c>
      <c r="AQ1457" t="s">
        <v>5180</v>
      </c>
      <c r="AR1457">
        <v>1.156332339218336E-6</v>
      </c>
    </row>
    <row r="1458" spans="1:44" x14ac:dyDescent="0.25">
      <c r="A1458">
        <v>4</v>
      </c>
      <c r="B1458" t="s">
        <v>3019</v>
      </c>
      <c r="C1458">
        <v>69084238</v>
      </c>
      <c r="D1458" t="s">
        <v>31</v>
      </c>
      <c r="E1458" t="s">
        <v>30</v>
      </c>
      <c r="F1458" t="b">
        <v>1</v>
      </c>
      <c r="G1458" t="s">
        <v>147</v>
      </c>
      <c r="H1458">
        <v>1</v>
      </c>
      <c r="I1458" t="s">
        <v>3019</v>
      </c>
      <c r="J1458">
        <v>69084238</v>
      </c>
      <c r="K1458" t="s">
        <v>508</v>
      </c>
      <c r="M1458" t="s">
        <v>149</v>
      </c>
      <c r="N1458">
        <v>2.4359999999999999</v>
      </c>
      <c r="O1458" t="s">
        <v>3020</v>
      </c>
      <c r="V1458">
        <v>0</v>
      </c>
      <c r="W1458">
        <v>9.9403578528827028E-4</v>
      </c>
      <c r="X1458">
        <v>0</v>
      </c>
      <c r="Y1458">
        <v>0</v>
      </c>
      <c r="Z1458">
        <v>0</v>
      </c>
      <c r="AA1458">
        <v>0</v>
      </c>
      <c r="AB1458">
        <v>1322</v>
      </c>
      <c r="AC1458">
        <v>1</v>
      </c>
      <c r="AD1458">
        <v>1006</v>
      </c>
      <c r="AE1458">
        <v>0</v>
      </c>
      <c r="AF1458">
        <v>1008</v>
      </c>
      <c r="AG1458">
        <v>0</v>
      </c>
      <c r="AH1458">
        <v>694</v>
      </c>
      <c r="AI1458">
        <v>0</v>
      </c>
      <c r="AJ1458">
        <v>978</v>
      </c>
      <c r="AL1458">
        <v>1</v>
      </c>
      <c r="AM1458">
        <v>0</v>
      </c>
      <c r="AN1458">
        <v>0.43213058419243988</v>
      </c>
      <c r="AP1458">
        <v>1</v>
      </c>
      <c r="AR1458">
        <v>1</v>
      </c>
    </row>
    <row r="1459" spans="1:44" x14ac:dyDescent="0.25">
      <c r="A1459">
        <v>4</v>
      </c>
      <c r="B1459" t="s">
        <v>3021</v>
      </c>
      <c r="C1459">
        <v>69084255</v>
      </c>
      <c r="D1459" t="s">
        <v>23</v>
      </c>
      <c r="E1459" t="s">
        <v>24</v>
      </c>
      <c r="F1459" t="b">
        <v>1</v>
      </c>
      <c r="G1459" t="s">
        <v>147</v>
      </c>
      <c r="H1459">
        <v>1</v>
      </c>
      <c r="I1459" t="s">
        <v>3021</v>
      </c>
      <c r="J1459">
        <v>69084255</v>
      </c>
      <c r="K1459" t="s">
        <v>508</v>
      </c>
      <c r="M1459" t="s">
        <v>149</v>
      </c>
      <c r="N1459">
        <v>1.502</v>
      </c>
      <c r="O1459" t="s">
        <v>3022</v>
      </c>
      <c r="V1459">
        <v>0</v>
      </c>
      <c r="W1459">
        <v>1.988071570576541E-3</v>
      </c>
      <c r="X1459">
        <v>0</v>
      </c>
      <c r="Y1459">
        <v>0</v>
      </c>
      <c r="Z1459">
        <v>0</v>
      </c>
      <c r="AA1459">
        <v>0</v>
      </c>
      <c r="AB1459">
        <v>1322</v>
      </c>
      <c r="AC1459">
        <v>2</v>
      </c>
      <c r="AD1459">
        <v>1006</v>
      </c>
      <c r="AE1459">
        <v>0</v>
      </c>
      <c r="AF1459">
        <v>1008</v>
      </c>
      <c r="AG1459">
        <v>0</v>
      </c>
      <c r="AH1459">
        <v>694</v>
      </c>
      <c r="AI1459">
        <v>0</v>
      </c>
      <c r="AJ1459">
        <v>978</v>
      </c>
      <c r="AL1459">
        <v>1</v>
      </c>
      <c r="AM1459">
        <v>0</v>
      </c>
      <c r="AN1459">
        <v>0.18663138681280711</v>
      </c>
      <c r="AP1459">
        <v>1</v>
      </c>
      <c r="AR1459">
        <v>1</v>
      </c>
    </row>
    <row r="1460" spans="1:44" x14ac:dyDescent="0.25">
      <c r="A1460">
        <v>4</v>
      </c>
      <c r="B1460" t="s">
        <v>3023</v>
      </c>
      <c r="C1460">
        <v>69084296</v>
      </c>
      <c r="D1460" t="s">
        <v>23</v>
      </c>
      <c r="E1460" t="s">
        <v>24</v>
      </c>
      <c r="F1460" t="b">
        <v>1</v>
      </c>
      <c r="G1460" t="s">
        <v>147</v>
      </c>
      <c r="H1460">
        <v>1</v>
      </c>
      <c r="I1460" t="s">
        <v>3023</v>
      </c>
      <c r="J1460">
        <v>69084296</v>
      </c>
      <c r="K1460" t="s">
        <v>508</v>
      </c>
      <c r="M1460" t="s">
        <v>149</v>
      </c>
      <c r="N1460">
        <v>1.657</v>
      </c>
      <c r="O1460" t="s">
        <v>3024</v>
      </c>
      <c r="V1460">
        <v>0.27994011976047911</v>
      </c>
      <c r="W1460">
        <v>0.15606361829025839</v>
      </c>
      <c r="X1460">
        <v>4.3650793650793648E-2</v>
      </c>
      <c r="Y1460">
        <v>0.33285302593659938</v>
      </c>
      <c r="Z1460">
        <v>0.11860940695296519</v>
      </c>
      <c r="AA1460">
        <v>374</v>
      </c>
      <c r="AB1460">
        <v>1336</v>
      </c>
      <c r="AC1460">
        <v>157</v>
      </c>
      <c r="AD1460">
        <v>1006</v>
      </c>
      <c r="AE1460">
        <v>44</v>
      </c>
      <c r="AF1460">
        <v>1008</v>
      </c>
      <c r="AG1460">
        <v>231</v>
      </c>
      <c r="AH1460">
        <v>694</v>
      </c>
      <c r="AI1460">
        <v>116</v>
      </c>
      <c r="AJ1460">
        <v>978</v>
      </c>
      <c r="AK1460">
        <v>0.77922977922977921</v>
      </c>
      <c r="AL1460">
        <v>1.411298069140483E-2</v>
      </c>
      <c r="AM1460">
        <v>2.1023478157236122</v>
      </c>
      <c r="AN1460">
        <v>7.9574921101351925E-13</v>
      </c>
      <c r="AO1460">
        <v>8.5176715176715181</v>
      </c>
      <c r="AP1460">
        <v>2.7219367991221021E-56</v>
      </c>
      <c r="AQ1460">
        <v>2.8889884579539751</v>
      </c>
      <c r="AR1460">
        <v>1.000742238173193E-21</v>
      </c>
    </row>
    <row r="1461" spans="1:44" x14ac:dyDescent="0.25">
      <c r="A1461">
        <v>4</v>
      </c>
      <c r="B1461" t="s">
        <v>3025</v>
      </c>
      <c r="C1461">
        <v>69084323</v>
      </c>
      <c r="D1461" t="s">
        <v>24</v>
      </c>
      <c r="E1461" t="s">
        <v>23</v>
      </c>
      <c r="F1461" t="b">
        <v>1</v>
      </c>
      <c r="G1461" t="s">
        <v>147</v>
      </c>
      <c r="H1461">
        <v>1</v>
      </c>
      <c r="I1461" t="s">
        <v>3025</v>
      </c>
      <c r="J1461">
        <v>69084323</v>
      </c>
      <c r="K1461" t="s">
        <v>508</v>
      </c>
      <c r="M1461" t="s">
        <v>149</v>
      </c>
      <c r="N1461">
        <v>4.1710000000000003</v>
      </c>
      <c r="O1461" t="s">
        <v>3026</v>
      </c>
      <c r="V1461">
        <v>4.5385779122541596E-3</v>
      </c>
      <c r="W1461">
        <v>0</v>
      </c>
      <c r="X1461">
        <v>0</v>
      </c>
      <c r="Y1461">
        <v>0</v>
      </c>
      <c r="Z1461">
        <v>0</v>
      </c>
      <c r="AA1461">
        <v>6</v>
      </c>
      <c r="AB1461">
        <v>1322</v>
      </c>
      <c r="AC1461">
        <v>0</v>
      </c>
      <c r="AD1461">
        <v>1006</v>
      </c>
      <c r="AE1461">
        <v>0</v>
      </c>
      <c r="AF1461">
        <v>1008</v>
      </c>
      <c r="AG1461">
        <v>0</v>
      </c>
      <c r="AH1461">
        <v>694</v>
      </c>
      <c r="AI1461">
        <v>0</v>
      </c>
      <c r="AJ1461">
        <v>978</v>
      </c>
      <c r="AK1461" t="s">
        <v>5180</v>
      </c>
      <c r="AL1461">
        <v>9.9732999517647858E-2</v>
      </c>
      <c r="AM1461" t="s">
        <v>5180</v>
      </c>
      <c r="AN1461">
        <v>3.9826636238400687E-2</v>
      </c>
      <c r="AO1461" t="s">
        <v>5180</v>
      </c>
      <c r="AP1461">
        <v>3.9698936271813569E-2</v>
      </c>
      <c r="AQ1461" t="s">
        <v>5180</v>
      </c>
      <c r="AR1461">
        <v>4.1744780522266232E-2</v>
      </c>
    </row>
    <row r="1462" spans="1:44" x14ac:dyDescent="0.25">
      <c r="A1462">
        <v>4</v>
      </c>
      <c r="B1462" t="s">
        <v>3027</v>
      </c>
      <c r="C1462">
        <v>69084330</v>
      </c>
      <c r="D1462" t="s">
        <v>31</v>
      </c>
      <c r="E1462" t="s">
        <v>3028</v>
      </c>
      <c r="F1462" t="b">
        <v>0</v>
      </c>
      <c r="G1462" t="s">
        <v>147</v>
      </c>
      <c r="H1462">
        <v>1</v>
      </c>
      <c r="I1462" t="s">
        <v>90</v>
      </c>
      <c r="J1462">
        <v>69084330</v>
      </c>
      <c r="K1462" t="s">
        <v>508</v>
      </c>
      <c r="M1462" t="s">
        <v>149</v>
      </c>
      <c r="O1462" t="s">
        <v>3029</v>
      </c>
      <c r="V1462">
        <v>0.9954614220877458</v>
      </c>
      <c r="W1462">
        <v>1</v>
      </c>
      <c r="X1462">
        <v>1</v>
      </c>
      <c r="Y1462">
        <v>1</v>
      </c>
      <c r="Z1462">
        <v>1</v>
      </c>
      <c r="AA1462">
        <v>1316</v>
      </c>
      <c r="AB1462">
        <v>1322</v>
      </c>
      <c r="AC1462">
        <v>1006</v>
      </c>
      <c r="AD1462">
        <v>1006</v>
      </c>
      <c r="AE1462">
        <v>1008</v>
      </c>
      <c r="AF1462">
        <v>1008</v>
      </c>
      <c r="AG1462">
        <v>694</v>
      </c>
      <c r="AH1462">
        <v>694</v>
      </c>
      <c r="AI1462">
        <v>978</v>
      </c>
      <c r="AJ1462">
        <v>978</v>
      </c>
      <c r="AK1462">
        <v>0</v>
      </c>
      <c r="AL1462">
        <v>9.9732999517647858E-2</v>
      </c>
      <c r="AM1462">
        <v>0</v>
      </c>
      <c r="AN1462">
        <v>3.9826636238400687E-2</v>
      </c>
      <c r="AO1462">
        <v>0</v>
      </c>
      <c r="AP1462">
        <v>3.9698936271813569E-2</v>
      </c>
      <c r="AQ1462">
        <v>0</v>
      </c>
      <c r="AR1462">
        <v>4.1744780522266232E-2</v>
      </c>
    </row>
    <row r="1463" spans="1:44" x14ac:dyDescent="0.25">
      <c r="A1463">
        <v>4</v>
      </c>
      <c r="B1463" t="s">
        <v>3030</v>
      </c>
      <c r="C1463">
        <v>69084427</v>
      </c>
      <c r="D1463" t="s">
        <v>23</v>
      </c>
      <c r="E1463" t="s">
        <v>431</v>
      </c>
      <c r="F1463" t="b">
        <v>0</v>
      </c>
      <c r="I1463" t="s">
        <v>90</v>
      </c>
      <c r="J1463">
        <v>69084427</v>
      </c>
      <c r="O1463" t="s">
        <v>3031</v>
      </c>
      <c r="V1463">
        <v>0.77412280701754388</v>
      </c>
      <c r="W1463">
        <v>0.51491053677932408</v>
      </c>
      <c r="X1463">
        <v>0.72519841269841268</v>
      </c>
      <c r="Y1463">
        <v>0.68011527377521619</v>
      </c>
      <c r="Z1463">
        <v>0.60020449897750516</v>
      </c>
      <c r="AA1463">
        <v>1059</v>
      </c>
      <c r="AB1463">
        <v>1368</v>
      </c>
      <c r="AC1463">
        <v>518</v>
      </c>
      <c r="AD1463">
        <v>1006</v>
      </c>
      <c r="AE1463">
        <v>731</v>
      </c>
      <c r="AF1463">
        <v>1008</v>
      </c>
      <c r="AG1463">
        <v>472</v>
      </c>
      <c r="AH1463">
        <v>694</v>
      </c>
      <c r="AI1463">
        <v>587</v>
      </c>
      <c r="AJ1463">
        <v>978</v>
      </c>
      <c r="AK1463">
        <v>1.611938456475235</v>
      </c>
      <c r="AL1463">
        <v>5.651123538486011E-6</v>
      </c>
      <c r="AM1463">
        <v>3.2286988791843161</v>
      </c>
      <c r="AN1463">
        <v>1.033263975040172E-39</v>
      </c>
      <c r="AO1463">
        <v>1.298673183430066</v>
      </c>
      <c r="AP1463">
        <v>6.9853319941046554E-3</v>
      </c>
      <c r="AQ1463">
        <v>2.2828434858834621</v>
      </c>
      <c r="AR1463">
        <v>1.934150329627839E-19</v>
      </c>
    </row>
    <row r="1464" spans="1:44" x14ac:dyDescent="0.25">
      <c r="A1464">
        <v>4</v>
      </c>
      <c r="B1464" t="s">
        <v>3032</v>
      </c>
      <c r="C1464">
        <v>69084448</v>
      </c>
      <c r="D1464" t="s">
        <v>31</v>
      </c>
      <c r="E1464" t="s">
        <v>24</v>
      </c>
      <c r="F1464" t="b">
        <v>1</v>
      </c>
      <c r="G1464" t="s">
        <v>147</v>
      </c>
      <c r="H1464">
        <v>1</v>
      </c>
      <c r="I1464" t="s">
        <v>3032</v>
      </c>
      <c r="J1464">
        <v>69084448</v>
      </c>
      <c r="K1464" t="s">
        <v>508</v>
      </c>
      <c r="M1464" t="s">
        <v>149</v>
      </c>
      <c r="N1464">
        <v>1.931</v>
      </c>
      <c r="O1464" t="s">
        <v>3033</v>
      </c>
      <c r="V1464">
        <v>0</v>
      </c>
      <c r="W1464">
        <v>0</v>
      </c>
      <c r="X1464">
        <v>0</v>
      </c>
      <c r="Y1464">
        <v>0</v>
      </c>
      <c r="Z1464">
        <v>1.022494887525562E-3</v>
      </c>
      <c r="AA1464">
        <v>0</v>
      </c>
      <c r="AB1464">
        <v>1322</v>
      </c>
      <c r="AC1464">
        <v>0</v>
      </c>
      <c r="AD1464">
        <v>1006</v>
      </c>
      <c r="AE1464">
        <v>0</v>
      </c>
      <c r="AF1464">
        <v>1008</v>
      </c>
      <c r="AG1464">
        <v>0</v>
      </c>
      <c r="AH1464">
        <v>694</v>
      </c>
      <c r="AI1464">
        <v>1</v>
      </c>
      <c r="AJ1464">
        <v>978</v>
      </c>
      <c r="AL1464">
        <v>1</v>
      </c>
      <c r="AN1464">
        <v>1</v>
      </c>
      <c r="AP1464">
        <v>1</v>
      </c>
      <c r="AQ1464">
        <v>0</v>
      </c>
      <c r="AR1464">
        <v>0.42521739130434782</v>
      </c>
    </row>
    <row r="1465" spans="1:44" x14ac:dyDescent="0.25">
      <c r="A1465">
        <v>4</v>
      </c>
      <c r="B1465" t="s">
        <v>3034</v>
      </c>
      <c r="C1465">
        <v>69084449</v>
      </c>
      <c r="D1465" t="s">
        <v>23</v>
      </c>
      <c r="E1465" t="s">
        <v>31</v>
      </c>
      <c r="F1465" t="b">
        <v>1</v>
      </c>
      <c r="G1465" t="s">
        <v>147</v>
      </c>
      <c r="H1465">
        <v>1</v>
      </c>
      <c r="I1465" t="s">
        <v>3034</v>
      </c>
      <c r="J1465">
        <v>69084449</v>
      </c>
      <c r="K1465" t="s">
        <v>508</v>
      </c>
      <c r="M1465" t="s">
        <v>149</v>
      </c>
      <c r="N1465">
        <v>0.53400000000000003</v>
      </c>
      <c r="O1465" t="s">
        <v>3035</v>
      </c>
      <c r="V1465">
        <v>0</v>
      </c>
      <c r="W1465">
        <v>2.982107355864811E-3</v>
      </c>
      <c r="X1465">
        <v>0</v>
      </c>
      <c r="Y1465">
        <v>1.440922190201729E-3</v>
      </c>
      <c r="Z1465">
        <v>1.5337423312883441E-2</v>
      </c>
      <c r="AA1465">
        <v>0</v>
      </c>
      <c r="AB1465">
        <v>1322</v>
      </c>
      <c r="AC1465">
        <v>3</v>
      </c>
      <c r="AD1465">
        <v>1006</v>
      </c>
      <c r="AE1465">
        <v>0</v>
      </c>
      <c r="AF1465">
        <v>1008</v>
      </c>
      <c r="AG1465">
        <v>1</v>
      </c>
      <c r="AH1465">
        <v>694</v>
      </c>
      <c r="AI1465">
        <v>15</v>
      </c>
      <c r="AJ1465">
        <v>978</v>
      </c>
      <c r="AK1465">
        <v>0</v>
      </c>
      <c r="AL1465">
        <v>0.34424603174603169</v>
      </c>
      <c r="AM1465">
        <v>0</v>
      </c>
      <c r="AN1465">
        <v>8.0558001874487681E-2</v>
      </c>
      <c r="AP1465">
        <v>1</v>
      </c>
      <c r="AQ1465">
        <v>0</v>
      </c>
      <c r="AR1465">
        <v>2.524496094779882E-6</v>
      </c>
    </row>
    <row r="1466" spans="1:44" x14ac:dyDescent="0.25">
      <c r="A1466">
        <v>4</v>
      </c>
      <c r="B1466" t="s">
        <v>3036</v>
      </c>
      <c r="C1466">
        <v>69084463</v>
      </c>
      <c r="D1466" t="s">
        <v>24</v>
      </c>
      <c r="E1466" t="s">
        <v>23</v>
      </c>
      <c r="F1466" t="b">
        <v>1</v>
      </c>
      <c r="G1466" t="s">
        <v>147</v>
      </c>
      <c r="H1466">
        <v>1</v>
      </c>
      <c r="I1466" t="s">
        <v>3036</v>
      </c>
      <c r="J1466">
        <v>69084463</v>
      </c>
      <c r="K1466" t="s">
        <v>508</v>
      </c>
      <c r="M1466" t="s">
        <v>149</v>
      </c>
      <c r="N1466">
        <v>2.5150000000000001</v>
      </c>
      <c r="O1466" t="s">
        <v>3037</v>
      </c>
      <c r="V1466">
        <v>0</v>
      </c>
      <c r="W1466">
        <v>0</v>
      </c>
      <c r="X1466">
        <v>9.9206349206349201E-3</v>
      </c>
      <c r="Y1466">
        <v>0</v>
      </c>
      <c r="Z1466">
        <v>0</v>
      </c>
      <c r="AA1466">
        <v>0</v>
      </c>
      <c r="AB1466">
        <v>1322</v>
      </c>
      <c r="AC1466">
        <v>0</v>
      </c>
      <c r="AD1466">
        <v>1006</v>
      </c>
      <c r="AE1466">
        <v>10</v>
      </c>
      <c r="AF1466">
        <v>1008</v>
      </c>
      <c r="AG1466">
        <v>0</v>
      </c>
      <c r="AH1466">
        <v>694</v>
      </c>
      <c r="AI1466">
        <v>0</v>
      </c>
      <c r="AJ1466">
        <v>978</v>
      </c>
      <c r="AL1466">
        <v>1</v>
      </c>
      <c r="AN1466">
        <v>1</v>
      </c>
      <c r="AO1466">
        <v>0</v>
      </c>
      <c r="AP1466">
        <v>2.2386997583531541E-4</v>
      </c>
      <c r="AR1466">
        <v>1</v>
      </c>
    </row>
    <row r="1467" spans="1:44" x14ac:dyDescent="0.25">
      <c r="A1467">
        <v>4</v>
      </c>
      <c r="B1467" t="s">
        <v>3038</v>
      </c>
      <c r="C1467">
        <v>69084501</v>
      </c>
      <c r="D1467" t="s">
        <v>30</v>
      </c>
      <c r="E1467" t="s">
        <v>24</v>
      </c>
      <c r="F1467" t="b">
        <v>1</v>
      </c>
      <c r="G1467" t="s">
        <v>147</v>
      </c>
      <c r="H1467">
        <v>1</v>
      </c>
      <c r="I1467" t="s">
        <v>3038</v>
      </c>
      <c r="J1467">
        <v>69084501</v>
      </c>
      <c r="K1467" t="s">
        <v>508</v>
      </c>
      <c r="M1467" t="s">
        <v>149</v>
      </c>
      <c r="N1467">
        <v>0.433</v>
      </c>
      <c r="O1467" t="s">
        <v>3039</v>
      </c>
      <c r="V1467">
        <v>1.5128593040847199E-3</v>
      </c>
      <c r="W1467">
        <v>0</v>
      </c>
      <c r="X1467">
        <v>0</v>
      </c>
      <c r="Y1467">
        <v>0</v>
      </c>
      <c r="Z1467">
        <v>0</v>
      </c>
      <c r="AA1467">
        <v>2</v>
      </c>
      <c r="AB1467">
        <v>1322</v>
      </c>
      <c r="AC1467">
        <v>0</v>
      </c>
      <c r="AD1467">
        <v>1006</v>
      </c>
      <c r="AE1467">
        <v>0</v>
      </c>
      <c r="AF1467">
        <v>1008</v>
      </c>
      <c r="AG1467">
        <v>0</v>
      </c>
      <c r="AH1467">
        <v>694</v>
      </c>
      <c r="AI1467">
        <v>0</v>
      </c>
      <c r="AJ1467">
        <v>978</v>
      </c>
      <c r="AK1467" t="s">
        <v>5180</v>
      </c>
      <c r="AL1467">
        <v>0.54829453700421438</v>
      </c>
      <c r="AM1467" t="s">
        <v>5180</v>
      </c>
      <c r="AN1467">
        <v>0.50900160524073446</v>
      </c>
      <c r="AO1467" t="s">
        <v>5180</v>
      </c>
      <c r="AP1467">
        <v>0.50886987544618423</v>
      </c>
      <c r="AQ1467" t="s">
        <v>5180</v>
      </c>
      <c r="AR1467">
        <v>0.51097225636855337</v>
      </c>
    </row>
    <row r="1468" spans="1:44" x14ac:dyDescent="0.25">
      <c r="A1468">
        <v>4</v>
      </c>
      <c r="B1468" t="s">
        <v>3040</v>
      </c>
      <c r="C1468">
        <v>69084513</v>
      </c>
      <c r="D1468" t="s">
        <v>166</v>
      </c>
      <c r="E1468" t="s">
        <v>24</v>
      </c>
      <c r="F1468" t="b">
        <v>1</v>
      </c>
      <c r="G1468" t="s">
        <v>147</v>
      </c>
      <c r="H1468">
        <v>1</v>
      </c>
      <c r="I1468" t="s">
        <v>3040</v>
      </c>
      <c r="J1468">
        <v>69084513</v>
      </c>
      <c r="K1468" t="s">
        <v>508</v>
      </c>
      <c r="M1468" t="s">
        <v>149</v>
      </c>
      <c r="N1468">
        <v>0.41099999999999998</v>
      </c>
      <c r="O1468" t="s">
        <v>3041</v>
      </c>
      <c r="V1468">
        <v>3.5498489425981883E-2</v>
      </c>
      <c r="W1468">
        <v>0</v>
      </c>
      <c r="X1468">
        <v>0</v>
      </c>
      <c r="Y1468">
        <v>1.440922190201729E-3</v>
      </c>
      <c r="Z1468">
        <v>0</v>
      </c>
      <c r="AA1468">
        <v>47</v>
      </c>
      <c r="AB1468">
        <v>1324</v>
      </c>
      <c r="AC1468">
        <v>0</v>
      </c>
      <c r="AD1468">
        <v>1006</v>
      </c>
      <c r="AE1468">
        <v>0</v>
      </c>
      <c r="AF1468">
        <v>1008</v>
      </c>
      <c r="AG1468">
        <v>1</v>
      </c>
      <c r="AH1468">
        <v>694</v>
      </c>
      <c r="AI1468">
        <v>0</v>
      </c>
      <c r="AJ1468">
        <v>978</v>
      </c>
      <c r="AK1468">
        <v>25.50587314017228</v>
      </c>
      <c r="AL1468">
        <v>4.0081327507339802E-8</v>
      </c>
      <c r="AM1468" t="s">
        <v>5180</v>
      </c>
      <c r="AN1468">
        <v>2.198801263225041E-12</v>
      </c>
      <c r="AO1468" t="s">
        <v>5180</v>
      </c>
      <c r="AP1468">
        <v>2.1263945105925631E-12</v>
      </c>
      <c r="AQ1468" t="s">
        <v>5180</v>
      </c>
      <c r="AR1468">
        <v>4.9466865532531647E-12</v>
      </c>
    </row>
    <row r="1469" spans="1:44" x14ac:dyDescent="0.25">
      <c r="A1469">
        <v>4</v>
      </c>
      <c r="B1469" t="s">
        <v>3042</v>
      </c>
      <c r="C1469">
        <v>69084546</v>
      </c>
      <c r="D1469" t="s">
        <v>30</v>
      </c>
      <c r="E1469" t="s">
        <v>31</v>
      </c>
      <c r="F1469" t="b">
        <v>1</v>
      </c>
      <c r="G1469" t="s">
        <v>147</v>
      </c>
      <c r="H1469">
        <v>1</v>
      </c>
      <c r="I1469" t="s">
        <v>3042</v>
      </c>
      <c r="J1469">
        <v>69084546</v>
      </c>
      <c r="K1469" t="s">
        <v>508</v>
      </c>
      <c r="M1469" t="s">
        <v>149</v>
      </c>
      <c r="N1469">
        <v>1.5069999999999999</v>
      </c>
      <c r="O1469" t="s">
        <v>3043</v>
      </c>
      <c r="V1469">
        <v>0</v>
      </c>
      <c r="W1469">
        <v>1.988071570576541E-3</v>
      </c>
      <c r="X1469">
        <v>0</v>
      </c>
      <c r="Y1469">
        <v>0</v>
      </c>
      <c r="Z1469">
        <v>0</v>
      </c>
      <c r="AA1469">
        <v>0</v>
      </c>
      <c r="AB1469">
        <v>1322</v>
      </c>
      <c r="AC1469">
        <v>2</v>
      </c>
      <c r="AD1469">
        <v>1006</v>
      </c>
      <c r="AE1469">
        <v>0</v>
      </c>
      <c r="AF1469">
        <v>1008</v>
      </c>
      <c r="AG1469">
        <v>0</v>
      </c>
      <c r="AH1469">
        <v>694</v>
      </c>
      <c r="AI1469">
        <v>0</v>
      </c>
      <c r="AJ1469">
        <v>978</v>
      </c>
      <c r="AL1469">
        <v>1</v>
      </c>
      <c r="AM1469">
        <v>0</v>
      </c>
      <c r="AN1469">
        <v>0.18663138681280711</v>
      </c>
      <c r="AP1469">
        <v>1</v>
      </c>
      <c r="AR1469">
        <v>1</v>
      </c>
    </row>
    <row r="1470" spans="1:44" x14ac:dyDescent="0.25">
      <c r="A1470">
        <v>4</v>
      </c>
      <c r="B1470" t="s">
        <v>3044</v>
      </c>
      <c r="C1470">
        <v>69084555</v>
      </c>
      <c r="D1470" t="s">
        <v>30</v>
      </c>
      <c r="E1470" t="s">
        <v>24</v>
      </c>
      <c r="F1470" t="b">
        <v>1</v>
      </c>
      <c r="G1470" t="s">
        <v>147</v>
      </c>
      <c r="H1470">
        <v>1</v>
      </c>
      <c r="I1470" t="s">
        <v>3044</v>
      </c>
      <c r="J1470">
        <v>69084555</v>
      </c>
      <c r="K1470" t="s">
        <v>508</v>
      </c>
      <c r="M1470" t="s">
        <v>149</v>
      </c>
      <c r="N1470">
        <v>1.3</v>
      </c>
      <c r="O1470" t="s">
        <v>3045</v>
      </c>
      <c r="V1470">
        <v>0</v>
      </c>
      <c r="W1470">
        <v>0</v>
      </c>
      <c r="X1470">
        <v>0</v>
      </c>
      <c r="Y1470">
        <v>1.440922190201729E-3</v>
      </c>
      <c r="Z1470">
        <v>0</v>
      </c>
      <c r="AA1470">
        <v>0</v>
      </c>
      <c r="AB1470">
        <v>1322</v>
      </c>
      <c r="AC1470">
        <v>0</v>
      </c>
      <c r="AD1470">
        <v>1006</v>
      </c>
      <c r="AE1470">
        <v>0</v>
      </c>
      <c r="AF1470">
        <v>1008</v>
      </c>
      <c r="AG1470">
        <v>1</v>
      </c>
      <c r="AH1470">
        <v>694</v>
      </c>
      <c r="AI1470">
        <v>0</v>
      </c>
      <c r="AJ1470">
        <v>978</v>
      </c>
      <c r="AK1470">
        <v>0</v>
      </c>
      <c r="AL1470">
        <v>0.34424603174603169</v>
      </c>
      <c r="AN1470">
        <v>1</v>
      </c>
      <c r="AP1470">
        <v>1</v>
      </c>
      <c r="AR1470">
        <v>1</v>
      </c>
    </row>
    <row r="1471" spans="1:44" x14ac:dyDescent="0.25">
      <c r="A1471">
        <v>4</v>
      </c>
      <c r="B1471" t="s">
        <v>3046</v>
      </c>
      <c r="C1471">
        <v>69084560</v>
      </c>
      <c r="D1471" t="s">
        <v>31</v>
      </c>
      <c r="E1471" t="s">
        <v>24</v>
      </c>
      <c r="F1471" t="b">
        <v>1</v>
      </c>
      <c r="G1471" t="s">
        <v>147</v>
      </c>
      <c r="H1471">
        <v>1</v>
      </c>
      <c r="I1471" t="s">
        <v>3046</v>
      </c>
      <c r="J1471">
        <v>69084560</v>
      </c>
      <c r="K1471" t="s">
        <v>508</v>
      </c>
      <c r="M1471" t="s">
        <v>149</v>
      </c>
      <c r="N1471">
        <v>2.0779999999999998</v>
      </c>
      <c r="O1471" t="s">
        <v>3047</v>
      </c>
      <c r="V1471">
        <v>0.77485380116959068</v>
      </c>
      <c r="W1471">
        <v>0.51491053677932408</v>
      </c>
      <c r="X1471">
        <v>0.72519841269841268</v>
      </c>
      <c r="Y1471">
        <v>0.68011527377521619</v>
      </c>
      <c r="Z1471">
        <v>0.60122699386503065</v>
      </c>
      <c r="AA1471">
        <v>1060</v>
      </c>
      <c r="AB1471">
        <v>1368</v>
      </c>
      <c r="AC1471">
        <v>518</v>
      </c>
      <c r="AD1471">
        <v>1006</v>
      </c>
      <c r="AE1471">
        <v>731</v>
      </c>
      <c r="AF1471">
        <v>1008</v>
      </c>
      <c r="AG1471">
        <v>472</v>
      </c>
      <c r="AH1471">
        <v>694</v>
      </c>
      <c r="AI1471">
        <v>588</v>
      </c>
      <c r="AJ1471">
        <v>978</v>
      </c>
      <c r="AK1471">
        <v>1.6186990975126569</v>
      </c>
      <c r="AL1471">
        <v>4.3692938640799434E-6</v>
      </c>
      <c r="AM1471">
        <v>3.2422403850975279</v>
      </c>
      <c r="AN1471">
        <v>5.5355804113909037E-40</v>
      </c>
      <c r="AO1471">
        <v>1.304119956650736</v>
      </c>
      <c r="AP1471">
        <v>6.0151553864237362E-3</v>
      </c>
      <c r="AQ1471">
        <v>2.2826663132785581</v>
      </c>
      <c r="AR1471">
        <v>1.8684784834741711E-19</v>
      </c>
    </row>
    <row r="1472" spans="1:44" x14ac:dyDescent="0.25">
      <c r="A1472">
        <v>4</v>
      </c>
      <c r="B1472" t="s">
        <v>3048</v>
      </c>
      <c r="C1472">
        <v>69084589</v>
      </c>
      <c r="D1472" t="s">
        <v>23</v>
      </c>
      <c r="E1472" t="s">
        <v>24</v>
      </c>
      <c r="F1472" t="b">
        <v>1</v>
      </c>
      <c r="G1472" t="s">
        <v>147</v>
      </c>
      <c r="H1472">
        <v>1</v>
      </c>
      <c r="I1472" t="s">
        <v>3048</v>
      </c>
      <c r="J1472">
        <v>69084589</v>
      </c>
      <c r="K1472" t="s">
        <v>508</v>
      </c>
      <c r="M1472" t="s">
        <v>149</v>
      </c>
      <c r="N1472">
        <v>2.036</v>
      </c>
      <c r="O1472" t="s">
        <v>3049</v>
      </c>
      <c r="V1472">
        <v>2.2692889561270798E-3</v>
      </c>
      <c r="W1472">
        <v>0</v>
      </c>
      <c r="X1472">
        <v>0</v>
      </c>
      <c r="Y1472">
        <v>0</v>
      </c>
      <c r="Z1472">
        <v>0</v>
      </c>
      <c r="AA1472">
        <v>3</v>
      </c>
      <c r="AB1472">
        <v>1322</v>
      </c>
      <c r="AC1472">
        <v>0</v>
      </c>
      <c r="AD1472">
        <v>1006</v>
      </c>
      <c r="AE1472">
        <v>0</v>
      </c>
      <c r="AF1472">
        <v>1008</v>
      </c>
      <c r="AG1472">
        <v>0</v>
      </c>
      <c r="AH1472">
        <v>694</v>
      </c>
      <c r="AI1472">
        <v>0</v>
      </c>
      <c r="AJ1472">
        <v>978</v>
      </c>
      <c r="AK1472" t="s">
        <v>5180</v>
      </c>
      <c r="AL1472">
        <v>0.55558372645176302</v>
      </c>
      <c r="AM1472" t="s">
        <v>5180</v>
      </c>
      <c r="AN1472">
        <v>0.26350240786110168</v>
      </c>
      <c r="AO1472" t="s">
        <v>5180</v>
      </c>
      <c r="AP1472">
        <v>0.2633048131692764</v>
      </c>
      <c r="AQ1472" t="s">
        <v>5180</v>
      </c>
      <c r="AR1472">
        <v>0.26645838455283022</v>
      </c>
    </row>
    <row r="1473" spans="1:44" x14ac:dyDescent="0.25">
      <c r="A1473">
        <v>4</v>
      </c>
      <c r="B1473" t="s">
        <v>3050</v>
      </c>
      <c r="C1473">
        <v>69084591</v>
      </c>
      <c r="D1473" t="s">
        <v>24</v>
      </c>
      <c r="E1473" t="s">
        <v>23</v>
      </c>
      <c r="F1473" t="b">
        <v>1</v>
      </c>
      <c r="G1473" t="s">
        <v>147</v>
      </c>
      <c r="H1473">
        <v>1</v>
      </c>
      <c r="I1473" t="s">
        <v>3050</v>
      </c>
      <c r="J1473">
        <v>69084591</v>
      </c>
      <c r="K1473" t="s">
        <v>508</v>
      </c>
      <c r="M1473" t="s">
        <v>149</v>
      </c>
      <c r="N1473">
        <v>3.3170000000000002</v>
      </c>
      <c r="O1473" t="s">
        <v>3051</v>
      </c>
      <c r="V1473">
        <v>1.3615733736762481E-2</v>
      </c>
      <c r="W1473">
        <v>0</v>
      </c>
      <c r="X1473">
        <v>0</v>
      </c>
      <c r="Y1473">
        <v>0</v>
      </c>
      <c r="Z1473">
        <v>0</v>
      </c>
      <c r="AA1473">
        <v>18</v>
      </c>
      <c r="AB1473">
        <v>1322</v>
      </c>
      <c r="AC1473">
        <v>0</v>
      </c>
      <c r="AD1473">
        <v>1006</v>
      </c>
      <c r="AE1473">
        <v>0</v>
      </c>
      <c r="AF1473">
        <v>1008</v>
      </c>
      <c r="AG1473">
        <v>0</v>
      </c>
      <c r="AH1473">
        <v>694</v>
      </c>
      <c r="AI1473">
        <v>0</v>
      </c>
      <c r="AJ1473">
        <v>978</v>
      </c>
      <c r="AK1473" t="s">
        <v>5180</v>
      </c>
      <c r="AL1473">
        <v>6.8428128691337198E-4</v>
      </c>
      <c r="AM1473" t="s">
        <v>5180</v>
      </c>
      <c r="AN1473">
        <v>4.2201448252158568E-5</v>
      </c>
      <c r="AO1473" t="s">
        <v>5180</v>
      </c>
      <c r="AP1473">
        <v>4.1768500885801413E-5</v>
      </c>
      <c r="AQ1473" t="s">
        <v>5180</v>
      </c>
      <c r="AR1473">
        <v>4.9480809518256282E-5</v>
      </c>
    </row>
    <row r="1474" spans="1:44" x14ac:dyDescent="0.25">
      <c r="A1474">
        <v>4</v>
      </c>
      <c r="B1474" t="s">
        <v>3052</v>
      </c>
      <c r="C1474">
        <v>69084623</v>
      </c>
      <c r="D1474" t="s">
        <v>30</v>
      </c>
      <c r="E1474" t="s">
        <v>31</v>
      </c>
      <c r="F1474" t="b">
        <v>1</v>
      </c>
      <c r="G1474" t="s">
        <v>147</v>
      </c>
      <c r="H1474">
        <v>1</v>
      </c>
      <c r="I1474" t="s">
        <v>3052</v>
      </c>
      <c r="J1474">
        <v>69084623</v>
      </c>
      <c r="K1474" t="s">
        <v>508</v>
      </c>
      <c r="M1474" t="s">
        <v>149</v>
      </c>
      <c r="N1474">
        <v>0.70299999999999996</v>
      </c>
      <c r="O1474" t="s">
        <v>3053</v>
      </c>
      <c r="V1474">
        <v>0</v>
      </c>
      <c r="W1474">
        <v>0</v>
      </c>
      <c r="X1474">
        <v>2.976190476190476E-3</v>
      </c>
      <c r="Y1474">
        <v>0</v>
      </c>
      <c r="Z1474">
        <v>0</v>
      </c>
      <c r="AA1474">
        <v>0</v>
      </c>
      <c r="AB1474">
        <v>1322</v>
      </c>
      <c r="AC1474">
        <v>0</v>
      </c>
      <c r="AD1474">
        <v>1006</v>
      </c>
      <c r="AE1474">
        <v>3</v>
      </c>
      <c r="AF1474">
        <v>1008</v>
      </c>
      <c r="AG1474">
        <v>0</v>
      </c>
      <c r="AH1474">
        <v>694</v>
      </c>
      <c r="AI1474">
        <v>0</v>
      </c>
      <c r="AJ1474">
        <v>978</v>
      </c>
      <c r="AL1474">
        <v>1</v>
      </c>
      <c r="AN1474">
        <v>1</v>
      </c>
      <c r="AO1474">
        <v>0</v>
      </c>
      <c r="AP1474">
        <v>8.0831306381018098E-2</v>
      </c>
      <c r="AR1474">
        <v>1</v>
      </c>
    </row>
    <row r="1475" spans="1:44" x14ac:dyDescent="0.25">
      <c r="A1475">
        <v>4</v>
      </c>
      <c r="B1475" t="s">
        <v>3054</v>
      </c>
      <c r="C1475">
        <v>69084628</v>
      </c>
      <c r="D1475" t="s">
        <v>23</v>
      </c>
      <c r="E1475" t="s">
        <v>30</v>
      </c>
      <c r="F1475" t="b">
        <v>1</v>
      </c>
      <c r="G1475" t="s">
        <v>147</v>
      </c>
      <c r="H1475">
        <v>1</v>
      </c>
      <c r="I1475" t="s">
        <v>3054</v>
      </c>
      <c r="J1475">
        <v>69084628</v>
      </c>
      <c r="K1475" t="s">
        <v>508</v>
      </c>
      <c r="M1475" t="s">
        <v>149</v>
      </c>
      <c r="N1475">
        <v>1.012</v>
      </c>
      <c r="O1475" t="s">
        <v>3055</v>
      </c>
      <c r="V1475">
        <v>0.96934306569343065</v>
      </c>
      <c r="W1475">
        <v>0.90258449304174948</v>
      </c>
      <c r="X1475">
        <v>0.99900793650793651</v>
      </c>
      <c r="Y1475">
        <v>0.92074927953890495</v>
      </c>
      <c r="Z1475">
        <v>0.93865030674846628</v>
      </c>
      <c r="AA1475">
        <v>1328</v>
      </c>
      <c r="AB1475">
        <v>1370</v>
      </c>
      <c r="AC1475">
        <v>908</v>
      </c>
      <c r="AD1475">
        <v>1006</v>
      </c>
      <c r="AE1475">
        <v>1007</v>
      </c>
      <c r="AF1475">
        <v>1008</v>
      </c>
      <c r="AG1475">
        <v>639</v>
      </c>
      <c r="AH1475">
        <v>694</v>
      </c>
      <c r="AI1475">
        <v>918</v>
      </c>
      <c r="AJ1475">
        <v>978</v>
      </c>
      <c r="AK1475">
        <v>2.721514270810045</v>
      </c>
      <c r="AL1475">
        <v>2.430439653265393E-6</v>
      </c>
      <c r="AM1475">
        <v>3.4126284875183548</v>
      </c>
      <c r="AN1475">
        <v>1.2464406461088181E-11</v>
      </c>
      <c r="AO1475">
        <v>3.1399252849103887E-2</v>
      </c>
      <c r="AP1475">
        <v>1.604159153358586E-9</v>
      </c>
      <c r="AQ1475">
        <v>2.0666044195455959</v>
      </c>
      <c r="AR1475">
        <v>4.3370095326399787E-4</v>
      </c>
    </row>
    <row r="1476" spans="1:44" x14ac:dyDescent="0.25">
      <c r="A1476">
        <v>4</v>
      </c>
      <c r="B1476" t="s">
        <v>3056</v>
      </c>
      <c r="C1476">
        <v>69084773</v>
      </c>
      <c r="D1476" t="s">
        <v>31</v>
      </c>
      <c r="E1476" t="s">
        <v>30</v>
      </c>
      <c r="F1476" t="b">
        <v>1</v>
      </c>
      <c r="G1476" t="s">
        <v>147</v>
      </c>
      <c r="H1476">
        <v>1</v>
      </c>
      <c r="I1476" t="s">
        <v>3056</v>
      </c>
      <c r="J1476">
        <v>69084773</v>
      </c>
      <c r="K1476" t="s">
        <v>508</v>
      </c>
      <c r="M1476" t="s">
        <v>149</v>
      </c>
      <c r="N1476">
        <v>2.6859999999999999</v>
      </c>
      <c r="O1476" t="s">
        <v>3057</v>
      </c>
      <c r="V1476">
        <v>6.8078668683812403E-3</v>
      </c>
      <c r="W1476">
        <v>0</v>
      </c>
      <c r="X1476">
        <v>0</v>
      </c>
      <c r="Y1476">
        <v>0</v>
      </c>
      <c r="Z1476">
        <v>0</v>
      </c>
      <c r="AA1476">
        <v>9</v>
      </c>
      <c r="AB1476">
        <v>1322</v>
      </c>
      <c r="AC1476">
        <v>0</v>
      </c>
      <c r="AD1476">
        <v>1006</v>
      </c>
      <c r="AE1476">
        <v>0</v>
      </c>
      <c r="AF1476">
        <v>1008</v>
      </c>
      <c r="AG1476">
        <v>0</v>
      </c>
      <c r="AH1476">
        <v>694</v>
      </c>
      <c r="AI1476">
        <v>0</v>
      </c>
      <c r="AJ1476">
        <v>978</v>
      </c>
      <c r="AK1476" t="s">
        <v>5180</v>
      </c>
      <c r="AL1476">
        <v>3.2167574073107101E-2</v>
      </c>
      <c r="AM1476" t="s">
        <v>5180</v>
      </c>
      <c r="AN1476">
        <v>6.5837209891162346E-3</v>
      </c>
      <c r="AO1476" t="s">
        <v>5180</v>
      </c>
      <c r="AP1476">
        <v>6.5421979839081056E-3</v>
      </c>
      <c r="AQ1476" t="s">
        <v>5180</v>
      </c>
      <c r="AR1476">
        <v>1.2670580800643269E-2</v>
      </c>
    </row>
    <row r="1477" spans="1:44" x14ac:dyDescent="0.25">
      <c r="A1477">
        <v>4</v>
      </c>
      <c r="B1477" t="s">
        <v>3058</v>
      </c>
      <c r="C1477">
        <v>69084775</v>
      </c>
      <c r="D1477" t="s">
        <v>31</v>
      </c>
      <c r="E1477" t="s">
        <v>30</v>
      </c>
      <c r="F1477" t="b">
        <v>1</v>
      </c>
      <c r="G1477" t="s">
        <v>147</v>
      </c>
      <c r="H1477">
        <v>1</v>
      </c>
      <c r="I1477" t="s">
        <v>3058</v>
      </c>
      <c r="J1477">
        <v>69084775</v>
      </c>
      <c r="K1477" t="s">
        <v>508</v>
      </c>
      <c r="M1477" t="s">
        <v>149</v>
      </c>
      <c r="N1477">
        <v>2.3849999999999998</v>
      </c>
      <c r="O1477" t="s">
        <v>3059</v>
      </c>
      <c r="V1477">
        <v>3.5498489425981883E-2</v>
      </c>
      <c r="W1477">
        <v>0</v>
      </c>
      <c r="X1477">
        <v>0</v>
      </c>
      <c r="Y1477">
        <v>5.763688760806916E-3</v>
      </c>
      <c r="Z1477">
        <v>0</v>
      </c>
      <c r="AA1477">
        <v>47</v>
      </c>
      <c r="AB1477">
        <v>1324</v>
      </c>
      <c r="AC1477">
        <v>0</v>
      </c>
      <c r="AD1477">
        <v>1006</v>
      </c>
      <c r="AE1477">
        <v>0</v>
      </c>
      <c r="AF1477">
        <v>1008</v>
      </c>
      <c r="AG1477">
        <v>4</v>
      </c>
      <c r="AH1477">
        <v>694</v>
      </c>
      <c r="AI1477">
        <v>0</v>
      </c>
      <c r="AJ1477">
        <v>978</v>
      </c>
      <c r="AK1477">
        <v>6.3488645262333598</v>
      </c>
      <c r="AL1477">
        <v>1.5898652381730159E-5</v>
      </c>
      <c r="AM1477" t="s">
        <v>5180</v>
      </c>
      <c r="AN1477">
        <v>2.198801263225041E-12</v>
      </c>
      <c r="AO1477" t="s">
        <v>5180</v>
      </c>
      <c r="AP1477">
        <v>2.1263945105925631E-12</v>
      </c>
      <c r="AQ1477" t="s">
        <v>5180</v>
      </c>
      <c r="AR1477">
        <v>4.9466865532531647E-12</v>
      </c>
    </row>
    <row r="1478" spans="1:44" x14ac:dyDescent="0.25">
      <c r="A1478">
        <v>4</v>
      </c>
      <c r="B1478" t="s">
        <v>3060</v>
      </c>
      <c r="C1478">
        <v>69084792</v>
      </c>
      <c r="D1478" t="s">
        <v>31</v>
      </c>
      <c r="E1478" t="s">
        <v>30</v>
      </c>
      <c r="F1478" t="b">
        <v>1</v>
      </c>
      <c r="G1478" t="s">
        <v>147</v>
      </c>
      <c r="H1478">
        <v>1</v>
      </c>
      <c r="I1478" t="s">
        <v>3060</v>
      </c>
      <c r="J1478">
        <v>69084792</v>
      </c>
      <c r="K1478" t="s">
        <v>508</v>
      </c>
      <c r="M1478" t="s">
        <v>149</v>
      </c>
      <c r="N1478">
        <v>1.1639999999999999</v>
      </c>
      <c r="O1478" t="s">
        <v>3061</v>
      </c>
      <c r="V1478">
        <v>0</v>
      </c>
      <c r="W1478">
        <v>0</v>
      </c>
      <c r="X1478">
        <v>9.9206349206349201E-4</v>
      </c>
      <c r="Y1478">
        <v>0</v>
      </c>
      <c r="Z1478">
        <v>0</v>
      </c>
      <c r="AA1478">
        <v>0</v>
      </c>
      <c r="AB1478">
        <v>1322</v>
      </c>
      <c r="AC1478">
        <v>0</v>
      </c>
      <c r="AD1478">
        <v>1006</v>
      </c>
      <c r="AE1478">
        <v>1</v>
      </c>
      <c r="AF1478">
        <v>1008</v>
      </c>
      <c r="AG1478">
        <v>0</v>
      </c>
      <c r="AH1478">
        <v>694</v>
      </c>
      <c r="AI1478">
        <v>0</v>
      </c>
      <c r="AJ1478">
        <v>978</v>
      </c>
      <c r="AL1478">
        <v>1</v>
      </c>
      <c r="AN1478">
        <v>1</v>
      </c>
      <c r="AO1478">
        <v>0</v>
      </c>
      <c r="AP1478">
        <v>0.43261802575107289</v>
      </c>
      <c r="AR1478">
        <v>1</v>
      </c>
    </row>
    <row r="1479" spans="1:44" x14ac:dyDescent="0.25">
      <c r="A1479">
        <v>4</v>
      </c>
      <c r="B1479" t="s">
        <v>3062</v>
      </c>
      <c r="C1479">
        <v>69084853</v>
      </c>
      <c r="D1479" t="s">
        <v>23</v>
      </c>
      <c r="E1479" t="s">
        <v>24</v>
      </c>
      <c r="F1479" t="b">
        <v>1</v>
      </c>
      <c r="G1479" t="s">
        <v>147</v>
      </c>
      <c r="H1479">
        <v>1</v>
      </c>
      <c r="I1479" t="s">
        <v>3062</v>
      </c>
      <c r="J1479">
        <v>69084853</v>
      </c>
      <c r="K1479" t="s">
        <v>508</v>
      </c>
      <c r="M1479" t="s">
        <v>149</v>
      </c>
      <c r="N1479">
        <v>2.2970000000000002</v>
      </c>
      <c r="O1479" t="s">
        <v>3063</v>
      </c>
      <c r="V1479">
        <v>0.77485380116959068</v>
      </c>
      <c r="W1479">
        <v>0.51491053677932408</v>
      </c>
      <c r="X1479">
        <v>0.72519841269841268</v>
      </c>
      <c r="Y1479">
        <v>0.68011527377521619</v>
      </c>
      <c r="Z1479">
        <v>0.60122699386503065</v>
      </c>
      <c r="AA1479">
        <v>1060</v>
      </c>
      <c r="AB1479">
        <v>1368</v>
      </c>
      <c r="AC1479">
        <v>518</v>
      </c>
      <c r="AD1479">
        <v>1006</v>
      </c>
      <c r="AE1479">
        <v>731</v>
      </c>
      <c r="AF1479">
        <v>1008</v>
      </c>
      <c r="AG1479">
        <v>472</v>
      </c>
      <c r="AH1479">
        <v>694</v>
      </c>
      <c r="AI1479">
        <v>588</v>
      </c>
      <c r="AJ1479">
        <v>978</v>
      </c>
      <c r="AK1479">
        <v>1.6186990975126569</v>
      </c>
      <c r="AL1479">
        <v>4.3692938640799434E-6</v>
      </c>
      <c r="AM1479">
        <v>3.2422403850975279</v>
      </c>
      <c r="AN1479">
        <v>5.5355804113909037E-40</v>
      </c>
      <c r="AO1479">
        <v>1.304119956650736</v>
      </c>
      <c r="AP1479">
        <v>6.0151553864237362E-3</v>
      </c>
      <c r="AQ1479">
        <v>2.2826663132785581</v>
      </c>
      <c r="AR1479">
        <v>1.8684784834741711E-19</v>
      </c>
    </row>
    <row r="1480" spans="1:44" x14ac:dyDescent="0.25">
      <c r="A1480">
        <v>4</v>
      </c>
      <c r="B1480" t="s">
        <v>3064</v>
      </c>
      <c r="C1480">
        <v>69084885</v>
      </c>
      <c r="D1480" t="s">
        <v>31</v>
      </c>
      <c r="E1480" t="s">
        <v>30</v>
      </c>
      <c r="F1480" t="b">
        <v>1</v>
      </c>
      <c r="G1480" t="s">
        <v>147</v>
      </c>
      <c r="H1480">
        <v>1</v>
      </c>
      <c r="I1480" t="s">
        <v>3064</v>
      </c>
      <c r="J1480">
        <v>69084885</v>
      </c>
      <c r="K1480" t="s">
        <v>508</v>
      </c>
      <c r="M1480" t="s">
        <v>149</v>
      </c>
      <c r="N1480">
        <v>4.0119999999999996</v>
      </c>
      <c r="O1480" t="s">
        <v>3065</v>
      </c>
      <c r="V1480">
        <v>7.5642965204236008E-4</v>
      </c>
      <c r="W1480">
        <v>0</v>
      </c>
      <c r="X1480">
        <v>0</v>
      </c>
      <c r="Y1480">
        <v>0</v>
      </c>
      <c r="Z1480">
        <v>0</v>
      </c>
      <c r="AA1480">
        <v>1</v>
      </c>
      <c r="AB1480">
        <v>1322</v>
      </c>
      <c r="AC1480">
        <v>0</v>
      </c>
      <c r="AD1480">
        <v>1006</v>
      </c>
      <c r="AE1480">
        <v>0</v>
      </c>
      <c r="AF1480">
        <v>1008</v>
      </c>
      <c r="AG1480">
        <v>0</v>
      </c>
      <c r="AH1480">
        <v>694</v>
      </c>
      <c r="AI1480">
        <v>0</v>
      </c>
      <c r="AJ1480">
        <v>978</v>
      </c>
      <c r="AK1480" t="s">
        <v>5180</v>
      </c>
      <c r="AL1480">
        <v>1</v>
      </c>
      <c r="AM1480" t="s">
        <v>5180</v>
      </c>
      <c r="AN1480">
        <v>1</v>
      </c>
      <c r="AO1480" t="s">
        <v>5180</v>
      </c>
      <c r="AP1480">
        <v>1</v>
      </c>
      <c r="AQ1480" t="s">
        <v>5180</v>
      </c>
      <c r="AR1480">
        <v>1</v>
      </c>
    </row>
    <row r="1481" spans="1:44" x14ac:dyDescent="0.25">
      <c r="A1481">
        <v>4</v>
      </c>
      <c r="B1481" t="s">
        <v>3066</v>
      </c>
      <c r="C1481">
        <v>69084918</v>
      </c>
      <c r="D1481" t="s">
        <v>31</v>
      </c>
      <c r="E1481" t="s">
        <v>30</v>
      </c>
      <c r="F1481" t="b">
        <v>1</v>
      </c>
      <c r="G1481" t="s">
        <v>147</v>
      </c>
      <c r="H1481">
        <v>1</v>
      </c>
      <c r="I1481" t="s">
        <v>3066</v>
      </c>
      <c r="J1481">
        <v>69084918</v>
      </c>
      <c r="K1481" t="s">
        <v>508</v>
      </c>
      <c r="M1481" t="s">
        <v>149</v>
      </c>
      <c r="N1481">
        <v>1.139</v>
      </c>
      <c r="O1481" t="s">
        <v>3067</v>
      </c>
      <c r="V1481">
        <v>0</v>
      </c>
      <c r="W1481">
        <v>9.9403578528827028E-4</v>
      </c>
      <c r="X1481">
        <v>0</v>
      </c>
      <c r="Y1481">
        <v>0</v>
      </c>
      <c r="Z1481">
        <v>2.0449897750511249E-3</v>
      </c>
      <c r="AA1481">
        <v>0</v>
      </c>
      <c r="AB1481">
        <v>1322</v>
      </c>
      <c r="AC1481">
        <v>1</v>
      </c>
      <c r="AD1481">
        <v>1006</v>
      </c>
      <c r="AE1481">
        <v>0</v>
      </c>
      <c r="AF1481">
        <v>1008</v>
      </c>
      <c r="AG1481">
        <v>0</v>
      </c>
      <c r="AH1481">
        <v>694</v>
      </c>
      <c r="AI1481">
        <v>2</v>
      </c>
      <c r="AJ1481">
        <v>978</v>
      </c>
      <c r="AL1481">
        <v>1</v>
      </c>
      <c r="AM1481">
        <v>0</v>
      </c>
      <c r="AN1481">
        <v>0.43213058419243988</v>
      </c>
      <c r="AP1481">
        <v>1</v>
      </c>
      <c r="AQ1481">
        <v>0</v>
      </c>
      <c r="AR1481">
        <v>0.18070351948862451</v>
      </c>
    </row>
    <row r="1482" spans="1:44" x14ac:dyDescent="0.25">
      <c r="A1482">
        <v>4</v>
      </c>
      <c r="B1482" t="s">
        <v>3068</v>
      </c>
      <c r="C1482">
        <v>69084927</v>
      </c>
      <c r="D1482" t="s">
        <v>24</v>
      </c>
      <c r="E1482" t="s">
        <v>30</v>
      </c>
      <c r="F1482" t="b">
        <v>1</v>
      </c>
      <c r="G1482" t="s">
        <v>147</v>
      </c>
      <c r="H1482">
        <v>1</v>
      </c>
      <c r="I1482" t="s">
        <v>3068</v>
      </c>
      <c r="J1482">
        <v>69084927</v>
      </c>
      <c r="K1482" t="s">
        <v>508</v>
      </c>
      <c r="M1482" t="s">
        <v>149</v>
      </c>
      <c r="N1482">
        <v>1.891</v>
      </c>
      <c r="O1482" t="s">
        <v>3069</v>
      </c>
      <c r="V1482">
        <v>0.77485380116959068</v>
      </c>
      <c r="W1482">
        <v>0.51491053677932408</v>
      </c>
      <c r="X1482">
        <v>0.72519841269841268</v>
      </c>
      <c r="Y1482">
        <v>0.68011527377521619</v>
      </c>
      <c r="Z1482">
        <v>0.60122699386503065</v>
      </c>
      <c r="AA1482">
        <v>1060</v>
      </c>
      <c r="AB1482">
        <v>1368</v>
      </c>
      <c r="AC1482">
        <v>518</v>
      </c>
      <c r="AD1482">
        <v>1006</v>
      </c>
      <c r="AE1482">
        <v>731</v>
      </c>
      <c r="AF1482">
        <v>1008</v>
      </c>
      <c r="AG1482">
        <v>472</v>
      </c>
      <c r="AH1482">
        <v>694</v>
      </c>
      <c r="AI1482">
        <v>588</v>
      </c>
      <c r="AJ1482">
        <v>978</v>
      </c>
      <c r="AK1482">
        <v>1.6186990975126569</v>
      </c>
      <c r="AL1482">
        <v>4.3692938640799434E-6</v>
      </c>
      <c r="AM1482">
        <v>3.2422403850975279</v>
      </c>
      <c r="AN1482">
        <v>5.5355804113909037E-40</v>
      </c>
      <c r="AO1482">
        <v>1.304119956650736</v>
      </c>
      <c r="AP1482">
        <v>6.0151553864237362E-3</v>
      </c>
      <c r="AQ1482">
        <v>2.2826663132785581</v>
      </c>
      <c r="AR1482">
        <v>1.8684784834741711E-19</v>
      </c>
    </row>
    <row r="1483" spans="1:44" x14ac:dyDescent="0.25">
      <c r="A1483">
        <v>4</v>
      </c>
      <c r="B1483" t="s">
        <v>3070</v>
      </c>
      <c r="C1483">
        <v>69084986</v>
      </c>
      <c r="D1483" t="s">
        <v>23</v>
      </c>
      <c r="E1483" t="s">
        <v>24</v>
      </c>
      <c r="F1483" t="b">
        <v>1</v>
      </c>
      <c r="G1483" t="s">
        <v>147</v>
      </c>
      <c r="H1483">
        <v>1</v>
      </c>
      <c r="I1483" t="s">
        <v>3070</v>
      </c>
      <c r="J1483">
        <v>69084986</v>
      </c>
      <c r="K1483" t="s">
        <v>508</v>
      </c>
      <c r="M1483" t="s">
        <v>149</v>
      </c>
      <c r="N1483">
        <v>1.742</v>
      </c>
      <c r="O1483" t="s">
        <v>3071</v>
      </c>
      <c r="V1483">
        <v>0</v>
      </c>
      <c r="W1483">
        <v>0</v>
      </c>
      <c r="X1483">
        <v>0</v>
      </c>
      <c r="Y1483">
        <v>0</v>
      </c>
      <c r="Z1483">
        <v>5.1124744376278121E-3</v>
      </c>
      <c r="AA1483">
        <v>0</v>
      </c>
      <c r="AB1483">
        <v>1322</v>
      </c>
      <c r="AC1483">
        <v>0</v>
      </c>
      <c r="AD1483">
        <v>1006</v>
      </c>
      <c r="AE1483">
        <v>0</v>
      </c>
      <c r="AF1483">
        <v>1008</v>
      </c>
      <c r="AG1483">
        <v>0</v>
      </c>
      <c r="AH1483">
        <v>694</v>
      </c>
      <c r="AI1483">
        <v>5</v>
      </c>
      <c r="AJ1483">
        <v>978</v>
      </c>
      <c r="AL1483">
        <v>1</v>
      </c>
      <c r="AN1483">
        <v>1</v>
      </c>
      <c r="AP1483">
        <v>1</v>
      </c>
      <c r="AQ1483">
        <v>0</v>
      </c>
      <c r="AR1483">
        <v>1.3819651720432631E-2</v>
      </c>
    </row>
    <row r="1484" spans="1:44" x14ac:dyDescent="0.25">
      <c r="A1484">
        <v>4</v>
      </c>
      <c r="B1484" t="s">
        <v>3072</v>
      </c>
      <c r="C1484">
        <v>69084990</v>
      </c>
      <c r="D1484" t="s">
        <v>31</v>
      </c>
      <c r="E1484" t="s">
        <v>30</v>
      </c>
      <c r="F1484" t="b">
        <v>1</v>
      </c>
      <c r="G1484" t="s">
        <v>147</v>
      </c>
      <c r="H1484">
        <v>1</v>
      </c>
      <c r="I1484" t="s">
        <v>3072</v>
      </c>
      <c r="J1484">
        <v>69084990</v>
      </c>
      <c r="K1484" t="s">
        <v>508</v>
      </c>
      <c r="M1484" t="s">
        <v>149</v>
      </c>
      <c r="N1484">
        <v>3.2509999999999999</v>
      </c>
      <c r="O1484" t="s">
        <v>3073</v>
      </c>
      <c r="V1484">
        <v>0</v>
      </c>
      <c r="W1484">
        <v>0</v>
      </c>
      <c r="X1484">
        <v>0</v>
      </c>
      <c r="Y1484">
        <v>0</v>
      </c>
      <c r="Z1484">
        <v>1.022494887525562E-3</v>
      </c>
      <c r="AA1484">
        <v>0</v>
      </c>
      <c r="AB1484">
        <v>1322</v>
      </c>
      <c r="AC1484">
        <v>0</v>
      </c>
      <c r="AD1484">
        <v>1006</v>
      </c>
      <c r="AE1484">
        <v>0</v>
      </c>
      <c r="AF1484">
        <v>1008</v>
      </c>
      <c r="AG1484">
        <v>0</v>
      </c>
      <c r="AH1484">
        <v>694</v>
      </c>
      <c r="AI1484">
        <v>1</v>
      </c>
      <c r="AJ1484">
        <v>978</v>
      </c>
      <c r="AL1484">
        <v>1</v>
      </c>
      <c r="AN1484">
        <v>1</v>
      </c>
      <c r="AP1484">
        <v>1</v>
      </c>
      <c r="AQ1484">
        <v>0</v>
      </c>
      <c r="AR1484">
        <v>0.42521739130434782</v>
      </c>
    </row>
    <row r="1485" spans="1:44" x14ac:dyDescent="0.25">
      <c r="A1485">
        <v>4</v>
      </c>
      <c r="B1485" t="s">
        <v>3074</v>
      </c>
      <c r="C1485">
        <v>69085017</v>
      </c>
      <c r="D1485" t="s">
        <v>31</v>
      </c>
      <c r="E1485" t="s">
        <v>30</v>
      </c>
      <c r="F1485" t="b">
        <v>1</v>
      </c>
      <c r="G1485" t="s">
        <v>147</v>
      </c>
      <c r="H1485">
        <v>1</v>
      </c>
      <c r="I1485" t="s">
        <v>3074</v>
      </c>
      <c r="J1485">
        <v>69085017</v>
      </c>
      <c r="K1485" t="s">
        <v>508</v>
      </c>
      <c r="M1485" t="s">
        <v>149</v>
      </c>
      <c r="N1485">
        <v>2.6280000000000001</v>
      </c>
      <c r="O1485" t="s">
        <v>3075</v>
      </c>
      <c r="V1485">
        <v>0</v>
      </c>
      <c r="W1485">
        <v>0</v>
      </c>
      <c r="X1485">
        <v>0</v>
      </c>
      <c r="Y1485">
        <v>0</v>
      </c>
      <c r="Z1485">
        <v>1.022494887525562E-3</v>
      </c>
      <c r="AA1485">
        <v>0</v>
      </c>
      <c r="AB1485">
        <v>1322</v>
      </c>
      <c r="AC1485">
        <v>0</v>
      </c>
      <c r="AD1485">
        <v>1006</v>
      </c>
      <c r="AE1485">
        <v>0</v>
      </c>
      <c r="AF1485">
        <v>1008</v>
      </c>
      <c r="AG1485">
        <v>0</v>
      </c>
      <c r="AH1485">
        <v>694</v>
      </c>
      <c r="AI1485">
        <v>1</v>
      </c>
      <c r="AJ1485">
        <v>978</v>
      </c>
      <c r="AL1485">
        <v>1</v>
      </c>
      <c r="AN1485">
        <v>1</v>
      </c>
      <c r="AP1485">
        <v>1</v>
      </c>
      <c r="AQ1485">
        <v>0</v>
      </c>
      <c r="AR1485">
        <v>0.42521739130434782</v>
      </c>
    </row>
    <row r="1486" spans="1:44" x14ac:dyDescent="0.25">
      <c r="A1486">
        <v>4</v>
      </c>
      <c r="B1486" t="s">
        <v>3076</v>
      </c>
      <c r="C1486">
        <v>69085039</v>
      </c>
      <c r="D1486" t="s">
        <v>30</v>
      </c>
      <c r="E1486" t="s">
        <v>31</v>
      </c>
      <c r="F1486" t="b">
        <v>1</v>
      </c>
      <c r="G1486" t="s">
        <v>147</v>
      </c>
      <c r="H1486">
        <v>1</v>
      </c>
      <c r="I1486" t="s">
        <v>3076</v>
      </c>
      <c r="J1486">
        <v>69085039</v>
      </c>
      <c r="K1486" t="s">
        <v>508</v>
      </c>
      <c r="M1486" t="s">
        <v>149</v>
      </c>
      <c r="N1486">
        <v>0.22</v>
      </c>
      <c r="O1486" t="s">
        <v>3077</v>
      </c>
      <c r="V1486">
        <v>0</v>
      </c>
      <c r="W1486">
        <v>0</v>
      </c>
      <c r="X1486">
        <v>1.984126984126984E-3</v>
      </c>
      <c r="Y1486">
        <v>0</v>
      </c>
      <c r="Z1486">
        <v>0</v>
      </c>
      <c r="AA1486">
        <v>0</v>
      </c>
      <c r="AB1486">
        <v>1322</v>
      </c>
      <c r="AC1486">
        <v>0</v>
      </c>
      <c r="AD1486">
        <v>1006</v>
      </c>
      <c r="AE1486">
        <v>2</v>
      </c>
      <c r="AF1486">
        <v>1008</v>
      </c>
      <c r="AG1486">
        <v>0</v>
      </c>
      <c r="AH1486">
        <v>694</v>
      </c>
      <c r="AI1486">
        <v>0</v>
      </c>
      <c r="AJ1486">
        <v>978</v>
      </c>
      <c r="AL1486">
        <v>1</v>
      </c>
      <c r="AN1486">
        <v>1</v>
      </c>
      <c r="AO1486">
        <v>0</v>
      </c>
      <c r="AP1486">
        <v>0.18705296347416511</v>
      </c>
      <c r="AR1486">
        <v>1</v>
      </c>
    </row>
    <row r="1487" spans="1:44" x14ac:dyDescent="0.25">
      <c r="A1487">
        <v>4</v>
      </c>
      <c r="B1487" t="s">
        <v>3078</v>
      </c>
      <c r="C1487">
        <v>69085040</v>
      </c>
      <c r="D1487" t="s">
        <v>23</v>
      </c>
      <c r="E1487" t="s">
        <v>24</v>
      </c>
      <c r="F1487" t="b">
        <v>1</v>
      </c>
      <c r="G1487" t="s">
        <v>147</v>
      </c>
      <c r="H1487">
        <v>1</v>
      </c>
      <c r="I1487" t="s">
        <v>3078</v>
      </c>
      <c r="J1487">
        <v>69085040</v>
      </c>
      <c r="K1487" t="s">
        <v>508</v>
      </c>
      <c r="M1487" t="s">
        <v>149</v>
      </c>
      <c r="N1487">
        <v>0.58599999999999997</v>
      </c>
      <c r="O1487" t="s">
        <v>3079</v>
      </c>
      <c r="V1487">
        <v>4.9773755656108587E-2</v>
      </c>
      <c r="W1487">
        <v>3.8767395626242547E-2</v>
      </c>
      <c r="X1487">
        <v>0</v>
      </c>
      <c r="Y1487">
        <v>3.3141210374639768E-2</v>
      </c>
      <c r="Z1487">
        <v>9.202453987730062E-3</v>
      </c>
      <c r="AA1487">
        <v>66</v>
      </c>
      <c r="AB1487">
        <v>1326</v>
      </c>
      <c r="AC1487">
        <v>39</v>
      </c>
      <c r="AD1487">
        <v>1006</v>
      </c>
      <c r="AE1487">
        <v>0</v>
      </c>
      <c r="AF1487">
        <v>1008</v>
      </c>
      <c r="AG1487">
        <v>23</v>
      </c>
      <c r="AH1487">
        <v>694</v>
      </c>
      <c r="AI1487">
        <v>9</v>
      </c>
      <c r="AJ1487">
        <v>978</v>
      </c>
      <c r="AK1487">
        <v>1.52815734989648</v>
      </c>
      <c r="AL1487">
        <v>8.7667317126839867E-2</v>
      </c>
      <c r="AM1487">
        <v>1.298778998778999</v>
      </c>
      <c r="AN1487">
        <v>0.22669485502112541</v>
      </c>
      <c r="AO1487" t="s">
        <v>5180</v>
      </c>
      <c r="AP1487">
        <v>4.293164344243612E-17</v>
      </c>
      <c r="AQ1487">
        <v>5.6396825396825401</v>
      </c>
      <c r="AR1487">
        <v>8.2506096868584445E-9</v>
      </c>
    </row>
    <row r="1488" spans="1:44" x14ac:dyDescent="0.25">
      <c r="A1488">
        <v>4</v>
      </c>
      <c r="B1488" t="s">
        <v>3080</v>
      </c>
      <c r="C1488">
        <v>69085053</v>
      </c>
      <c r="D1488" t="s">
        <v>30</v>
      </c>
      <c r="E1488" t="s">
        <v>31</v>
      </c>
      <c r="F1488" t="b">
        <v>1</v>
      </c>
      <c r="G1488" t="s">
        <v>147</v>
      </c>
      <c r="H1488">
        <v>1</v>
      </c>
      <c r="I1488" t="s">
        <v>3080</v>
      </c>
      <c r="J1488">
        <v>69085053</v>
      </c>
      <c r="K1488" t="s">
        <v>508</v>
      </c>
      <c r="M1488" t="s">
        <v>149</v>
      </c>
      <c r="N1488">
        <v>1.2250000000000001</v>
      </c>
      <c r="O1488" t="s">
        <v>3081</v>
      </c>
      <c r="V1488">
        <v>2.2692889561270798E-3</v>
      </c>
      <c r="W1488">
        <v>0</v>
      </c>
      <c r="X1488">
        <v>0</v>
      </c>
      <c r="Y1488">
        <v>0</v>
      </c>
      <c r="Z1488">
        <v>0</v>
      </c>
      <c r="AA1488">
        <v>3</v>
      </c>
      <c r="AB1488">
        <v>1322</v>
      </c>
      <c r="AC1488">
        <v>0</v>
      </c>
      <c r="AD1488">
        <v>1006</v>
      </c>
      <c r="AE1488">
        <v>0</v>
      </c>
      <c r="AF1488">
        <v>1008</v>
      </c>
      <c r="AG1488">
        <v>0</v>
      </c>
      <c r="AH1488">
        <v>694</v>
      </c>
      <c r="AI1488">
        <v>0</v>
      </c>
      <c r="AJ1488">
        <v>978</v>
      </c>
      <c r="AK1488" t="s">
        <v>5180</v>
      </c>
      <c r="AL1488">
        <v>0.55558372645176302</v>
      </c>
      <c r="AM1488" t="s">
        <v>5180</v>
      </c>
      <c r="AN1488">
        <v>0.26350240786110168</v>
      </c>
      <c r="AO1488" t="s">
        <v>5180</v>
      </c>
      <c r="AP1488">
        <v>0.2633048131692764</v>
      </c>
      <c r="AQ1488" t="s">
        <v>5180</v>
      </c>
      <c r="AR1488">
        <v>0.26645838455283022</v>
      </c>
    </row>
    <row r="1489" spans="1:44" x14ac:dyDescent="0.25">
      <c r="A1489">
        <v>4</v>
      </c>
      <c r="B1489" t="s">
        <v>3082</v>
      </c>
      <c r="C1489">
        <v>69085181</v>
      </c>
      <c r="D1489" t="s">
        <v>24</v>
      </c>
      <c r="E1489" t="s">
        <v>23</v>
      </c>
      <c r="F1489" t="b">
        <v>1</v>
      </c>
      <c r="G1489" t="s">
        <v>147</v>
      </c>
      <c r="H1489">
        <v>1</v>
      </c>
      <c r="I1489" t="s">
        <v>3082</v>
      </c>
      <c r="J1489">
        <v>69085181</v>
      </c>
      <c r="K1489" t="s">
        <v>508</v>
      </c>
      <c r="M1489" t="s">
        <v>149</v>
      </c>
      <c r="N1489">
        <v>2.863</v>
      </c>
      <c r="O1489" t="s">
        <v>3083</v>
      </c>
      <c r="V1489">
        <v>0</v>
      </c>
      <c r="W1489">
        <v>0</v>
      </c>
      <c r="X1489">
        <v>0</v>
      </c>
      <c r="Y1489">
        <v>0</v>
      </c>
      <c r="Z1489">
        <v>2.862985685071575E-2</v>
      </c>
      <c r="AA1489">
        <v>0</v>
      </c>
      <c r="AB1489">
        <v>1322</v>
      </c>
      <c r="AC1489">
        <v>0</v>
      </c>
      <c r="AD1489">
        <v>1006</v>
      </c>
      <c r="AE1489">
        <v>0</v>
      </c>
      <c r="AF1489">
        <v>1008</v>
      </c>
      <c r="AG1489">
        <v>0</v>
      </c>
      <c r="AH1489">
        <v>694</v>
      </c>
      <c r="AI1489">
        <v>28</v>
      </c>
      <c r="AJ1489">
        <v>978</v>
      </c>
      <c r="AL1489">
        <v>1</v>
      </c>
      <c r="AN1489">
        <v>1</v>
      </c>
      <c r="AP1489">
        <v>1</v>
      </c>
      <c r="AQ1489">
        <v>0</v>
      </c>
      <c r="AR1489">
        <v>3.1865308211254479E-11</v>
      </c>
    </row>
    <row r="1490" spans="1:44" x14ac:dyDescent="0.25">
      <c r="A1490">
        <v>4</v>
      </c>
      <c r="B1490" t="s">
        <v>3084</v>
      </c>
      <c r="C1490">
        <v>69085250</v>
      </c>
      <c r="D1490" t="s">
        <v>30</v>
      </c>
      <c r="E1490" t="s">
        <v>24</v>
      </c>
      <c r="F1490" t="b">
        <v>1</v>
      </c>
      <c r="G1490" t="s">
        <v>147</v>
      </c>
      <c r="H1490">
        <v>1</v>
      </c>
      <c r="I1490" t="s">
        <v>3084</v>
      </c>
      <c r="J1490">
        <v>69085250</v>
      </c>
      <c r="K1490" t="s">
        <v>508</v>
      </c>
      <c r="M1490" t="s">
        <v>149</v>
      </c>
      <c r="N1490">
        <v>5.7089999999999996</v>
      </c>
      <c r="O1490" t="s">
        <v>3085</v>
      </c>
      <c r="V1490">
        <v>7.5642965204236008E-4</v>
      </c>
      <c r="W1490">
        <v>0</v>
      </c>
      <c r="X1490">
        <v>0</v>
      </c>
      <c r="Y1490">
        <v>0</v>
      </c>
      <c r="Z1490">
        <v>0</v>
      </c>
      <c r="AA1490">
        <v>1</v>
      </c>
      <c r="AB1490">
        <v>1322</v>
      </c>
      <c r="AC1490">
        <v>0</v>
      </c>
      <c r="AD1490">
        <v>1006</v>
      </c>
      <c r="AE1490">
        <v>0</v>
      </c>
      <c r="AF1490">
        <v>1008</v>
      </c>
      <c r="AG1490">
        <v>0</v>
      </c>
      <c r="AH1490">
        <v>694</v>
      </c>
      <c r="AI1490">
        <v>0</v>
      </c>
      <c r="AJ1490">
        <v>978</v>
      </c>
      <c r="AK1490" t="s">
        <v>5180</v>
      </c>
      <c r="AL1490">
        <v>1</v>
      </c>
      <c r="AM1490" t="s">
        <v>5180</v>
      </c>
      <c r="AN1490">
        <v>1</v>
      </c>
      <c r="AO1490" t="s">
        <v>5180</v>
      </c>
      <c r="AP1490">
        <v>1</v>
      </c>
      <c r="AQ1490" t="s">
        <v>5180</v>
      </c>
      <c r="AR1490">
        <v>1</v>
      </c>
    </row>
    <row r="1491" spans="1:44" x14ac:dyDescent="0.25">
      <c r="A1491">
        <v>4</v>
      </c>
      <c r="B1491" t="s">
        <v>3086</v>
      </c>
      <c r="C1491">
        <v>69085285</v>
      </c>
      <c r="D1491" t="s">
        <v>31</v>
      </c>
      <c r="E1491" t="s">
        <v>30</v>
      </c>
      <c r="F1491" t="b">
        <v>1</v>
      </c>
      <c r="G1491" t="s">
        <v>147</v>
      </c>
      <c r="H1491">
        <v>1</v>
      </c>
      <c r="I1491" t="s">
        <v>3086</v>
      </c>
      <c r="J1491">
        <v>69085285</v>
      </c>
      <c r="K1491" t="s">
        <v>508</v>
      </c>
      <c r="M1491" t="s">
        <v>149</v>
      </c>
      <c r="N1491">
        <v>8.6340000000000003</v>
      </c>
      <c r="O1491" t="s">
        <v>3087</v>
      </c>
      <c r="V1491">
        <v>5.2950075642965201E-3</v>
      </c>
      <c r="W1491">
        <v>0</v>
      </c>
      <c r="X1491">
        <v>0</v>
      </c>
      <c r="Y1491">
        <v>0</v>
      </c>
      <c r="Z1491">
        <v>0</v>
      </c>
      <c r="AA1491">
        <v>7</v>
      </c>
      <c r="AB1491">
        <v>1322</v>
      </c>
      <c r="AC1491">
        <v>0</v>
      </c>
      <c r="AD1491">
        <v>1006</v>
      </c>
      <c r="AE1491">
        <v>0</v>
      </c>
      <c r="AF1491">
        <v>1008</v>
      </c>
      <c r="AG1491">
        <v>0</v>
      </c>
      <c r="AH1491">
        <v>694</v>
      </c>
      <c r="AI1491">
        <v>0</v>
      </c>
      <c r="AJ1491">
        <v>978</v>
      </c>
      <c r="AK1491" t="s">
        <v>5180</v>
      </c>
      <c r="AL1491">
        <v>0.1034206880362879</v>
      </c>
      <c r="AM1491" t="s">
        <v>5180</v>
      </c>
      <c r="AN1491">
        <v>2.1693183133519919E-2</v>
      </c>
      <c r="AO1491" t="s">
        <v>5180</v>
      </c>
      <c r="AP1491">
        <v>2.1601816704797841E-2</v>
      </c>
      <c r="AQ1491" t="s">
        <v>5180</v>
      </c>
      <c r="AR1491">
        <v>2.3069144621340399E-2</v>
      </c>
    </row>
    <row r="1492" spans="1:44" x14ac:dyDescent="0.25">
      <c r="A1492">
        <v>4</v>
      </c>
      <c r="B1492" t="s">
        <v>3088</v>
      </c>
      <c r="C1492">
        <v>69085290</v>
      </c>
      <c r="D1492" t="s">
        <v>31</v>
      </c>
      <c r="E1492" t="s">
        <v>30</v>
      </c>
      <c r="F1492" t="b">
        <v>1</v>
      </c>
      <c r="G1492" t="s">
        <v>147</v>
      </c>
      <c r="H1492">
        <v>1</v>
      </c>
      <c r="I1492" t="s">
        <v>3088</v>
      </c>
      <c r="J1492">
        <v>69085290</v>
      </c>
      <c r="K1492" t="s">
        <v>508</v>
      </c>
      <c r="M1492" t="s">
        <v>149</v>
      </c>
      <c r="N1492">
        <v>7.3780000000000001</v>
      </c>
      <c r="O1492" t="s">
        <v>3089</v>
      </c>
      <c r="V1492">
        <v>4.7511312217194568E-2</v>
      </c>
      <c r="W1492">
        <v>3.8767395626242547E-2</v>
      </c>
      <c r="X1492">
        <v>0</v>
      </c>
      <c r="Y1492">
        <v>3.3141210374639768E-2</v>
      </c>
      <c r="Z1492">
        <v>9.202453987730062E-3</v>
      </c>
      <c r="AA1492">
        <v>63</v>
      </c>
      <c r="AB1492">
        <v>1326</v>
      </c>
      <c r="AC1492">
        <v>39</v>
      </c>
      <c r="AD1492">
        <v>1006</v>
      </c>
      <c r="AE1492">
        <v>0</v>
      </c>
      <c r="AF1492">
        <v>1008</v>
      </c>
      <c r="AG1492">
        <v>23</v>
      </c>
      <c r="AH1492">
        <v>694</v>
      </c>
      <c r="AI1492">
        <v>9</v>
      </c>
      <c r="AJ1492">
        <v>978</v>
      </c>
      <c r="AK1492">
        <v>1.4552308168955901</v>
      </c>
      <c r="AL1492">
        <v>0.13331051940148619</v>
      </c>
      <c r="AM1492">
        <v>1.2367988306230591</v>
      </c>
      <c r="AN1492">
        <v>0.35762888020804168</v>
      </c>
      <c r="AO1492" t="s">
        <v>5180</v>
      </c>
      <c r="AP1492">
        <v>3.1264356652762731E-16</v>
      </c>
      <c r="AQ1492">
        <v>5.3705463182897866</v>
      </c>
      <c r="AR1492">
        <v>3.616232948625163E-8</v>
      </c>
    </row>
    <row r="1493" spans="1:44" x14ac:dyDescent="0.25">
      <c r="A1493">
        <v>4</v>
      </c>
      <c r="B1493" t="s">
        <v>3090</v>
      </c>
      <c r="C1493">
        <v>69085294</v>
      </c>
      <c r="D1493" t="s">
        <v>30</v>
      </c>
      <c r="E1493" t="s">
        <v>24</v>
      </c>
      <c r="F1493" t="b">
        <v>1</v>
      </c>
      <c r="G1493" t="s">
        <v>147</v>
      </c>
      <c r="H1493">
        <v>1</v>
      </c>
      <c r="I1493" t="s">
        <v>3090</v>
      </c>
      <c r="J1493">
        <v>69085294</v>
      </c>
      <c r="K1493" t="s">
        <v>508</v>
      </c>
      <c r="M1493" t="s">
        <v>149</v>
      </c>
      <c r="N1493">
        <v>3.59</v>
      </c>
      <c r="O1493" t="s">
        <v>3091</v>
      </c>
      <c r="V1493">
        <v>1.9667170953101359E-2</v>
      </c>
      <c r="W1493">
        <v>0</v>
      </c>
      <c r="X1493">
        <v>0</v>
      </c>
      <c r="Y1493">
        <v>2.881844380403458E-3</v>
      </c>
      <c r="Z1493">
        <v>0</v>
      </c>
      <c r="AA1493">
        <v>26</v>
      </c>
      <c r="AB1493">
        <v>1322</v>
      </c>
      <c r="AC1493">
        <v>0</v>
      </c>
      <c r="AD1493">
        <v>1006</v>
      </c>
      <c r="AE1493">
        <v>0</v>
      </c>
      <c r="AF1493">
        <v>1008</v>
      </c>
      <c r="AG1493">
        <v>2</v>
      </c>
      <c r="AH1493">
        <v>694</v>
      </c>
      <c r="AI1493">
        <v>0</v>
      </c>
      <c r="AJ1493">
        <v>978</v>
      </c>
      <c r="AK1493">
        <v>6.9413580246913584</v>
      </c>
      <c r="AL1493">
        <v>1.1211186271700979E-3</v>
      </c>
      <c r="AM1493" t="s">
        <v>5180</v>
      </c>
      <c r="AN1493">
        <v>5.4063792571412415E-7</v>
      </c>
      <c r="AO1493" t="s">
        <v>5180</v>
      </c>
      <c r="AP1493">
        <v>5.3707914030021838E-7</v>
      </c>
      <c r="AQ1493" t="s">
        <v>5180</v>
      </c>
      <c r="AR1493">
        <v>6.229228418160712E-7</v>
      </c>
    </row>
    <row r="1494" spans="1:44" x14ac:dyDescent="0.25">
      <c r="A1494">
        <v>4</v>
      </c>
      <c r="B1494" t="s">
        <v>3092</v>
      </c>
      <c r="C1494">
        <v>69085343</v>
      </c>
      <c r="D1494" t="s">
        <v>31</v>
      </c>
      <c r="E1494" t="s">
        <v>23</v>
      </c>
      <c r="F1494" t="b">
        <v>1</v>
      </c>
      <c r="G1494" t="s">
        <v>147</v>
      </c>
      <c r="H1494">
        <v>1</v>
      </c>
      <c r="I1494" t="s">
        <v>3092</v>
      </c>
      <c r="J1494">
        <v>69085343</v>
      </c>
      <c r="K1494" t="s">
        <v>508</v>
      </c>
      <c r="M1494" t="s">
        <v>149</v>
      </c>
      <c r="N1494">
        <v>0.97</v>
      </c>
      <c r="O1494" t="s">
        <v>3093</v>
      </c>
      <c r="V1494">
        <v>7.5642965204236008E-4</v>
      </c>
      <c r="W1494">
        <v>0</v>
      </c>
      <c r="X1494">
        <v>0</v>
      </c>
      <c r="Y1494">
        <v>0</v>
      </c>
      <c r="Z1494">
        <v>0</v>
      </c>
      <c r="AA1494">
        <v>1</v>
      </c>
      <c r="AB1494">
        <v>1322</v>
      </c>
      <c r="AC1494">
        <v>0</v>
      </c>
      <c r="AD1494">
        <v>1006</v>
      </c>
      <c r="AE1494">
        <v>0</v>
      </c>
      <c r="AF1494">
        <v>1008</v>
      </c>
      <c r="AG1494">
        <v>0</v>
      </c>
      <c r="AH1494">
        <v>694</v>
      </c>
      <c r="AI1494">
        <v>0</v>
      </c>
      <c r="AJ1494">
        <v>978</v>
      </c>
      <c r="AK1494" t="s">
        <v>5180</v>
      </c>
      <c r="AL1494">
        <v>1</v>
      </c>
      <c r="AM1494" t="s">
        <v>5180</v>
      </c>
      <c r="AN1494">
        <v>1</v>
      </c>
      <c r="AO1494" t="s">
        <v>5180</v>
      </c>
      <c r="AP1494">
        <v>1</v>
      </c>
      <c r="AQ1494" t="s">
        <v>5180</v>
      </c>
      <c r="AR1494">
        <v>1</v>
      </c>
    </row>
    <row r="1495" spans="1:44" x14ac:dyDescent="0.25">
      <c r="A1495">
        <v>4</v>
      </c>
      <c r="B1495" t="s">
        <v>3094</v>
      </c>
      <c r="C1495">
        <v>69085445</v>
      </c>
      <c r="D1495" t="s">
        <v>30</v>
      </c>
      <c r="E1495" t="s">
        <v>31</v>
      </c>
      <c r="F1495" t="b">
        <v>1</v>
      </c>
      <c r="G1495" t="s">
        <v>147</v>
      </c>
      <c r="H1495">
        <v>1</v>
      </c>
      <c r="I1495" t="s">
        <v>3094</v>
      </c>
      <c r="J1495">
        <v>69085445</v>
      </c>
      <c r="K1495" t="s">
        <v>508</v>
      </c>
      <c r="M1495" t="s">
        <v>149</v>
      </c>
      <c r="N1495">
        <v>1.466</v>
      </c>
      <c r="O1495" t="s">
        <v>3095</v>
      </c>
      <c r="V1495">
        <v>0</v>
      </c>
      <c r="W1495">
        <v>0</v>
      </c>
      <c r="X1495">
        <v>0</v>
      </c>
      <c r="Y1495">
        <v>0</v>
      </c>
      <c r="Z1495">
        <v>1.022494887525562E-3</v>
      </c>
      <c r="AA1495">
        <v>0</v>
      </c>
      <c r="AB1495">
        <v>1322</v>
      </c>
      <c r="AC1495">
        <v>0</v>
      </c>
      <c r="AD1495">
        <v>1006</v>
      </c>
      <c r="AE1495">
        <v>0</v>
      </c>
      <c r="AF1495">
        <v>1008</v>
      </c>
      <c r="AG1495">
        <v>0</v>
      </c>
      <c r="AH1495">
        <v>694</v>
      </c>
      <c r="AI1495">
        <v>1</v>
      </c>
      <c r="AJ1495">
        <v>978</v>
      </c>
      <c r="AL1495">
        <v>1</v>
      </c>
      <c r="AN1495">
        <v>1</v>
      </c>
      <c r="AP1495">
        <v>1</v>
      </c>
      <c r="AQ1495">
        <v>0</v>
      </c>
      <c r="AR1495">
        <v>0.42521739130434782</v>
      </c>
    </row>
    <row r="1496" spans="1:44" x14ac:dyDescent="0.25">
      <c r="A1496">
        <v>4</v>
      </c>
      <c r="B1496" t="s">
        <v>3096</v>
      </c>
      <c r="C1496">
        <v>69085447</v>
      </c>
      <c r="D1496" t="s">
        <v>30</v>
      </c>
      <c r="E1496" t="s">
        <v>24</v>
      </c>
      <c r="F1496" t="b">
        <v>1</v>
      </c>
      <c r="G1496" t="s">
        <v>147</v>
      </c>
      <c r="H1496">
        <v>1</v>
      </c>
      <c r="I1496" t="s">
        <v>3096</v>
      </c>
      <c r="J1496">
        <v>69085447</v>
      </c>
      <c r="K1496" t="s">
        <v>508</v>
      </c>
      <c r="M1496" t="s">
        <v>149</v>
      </c>
      <c r="N1496">
        <v>0.222</v>
      </c>
      <c r="O1496" t="s">
        <v>3097</v>
      </c>
      <c r="V1496">
        <v>7.5642965204236008E-4</v>
      </c>
      <c r="W1496">
        <v>0</v>
      </c>
      <c r="X1496">
        <v>0</v>
      </c>
      <c r="Y1496">
        <v>1.440922190201729E-3</v>
      </c>
      <c r="Z1496">
        <v>0</v>
      </c>
      <c r="AA1496">
        <v>1</v>
      </c>
      <c r="AB1496">
        <v>1322</v>
      </c>
      <c r="AC1496">
        <v>0</v>
      </c>
      <c r="AD1496">
        <v>1006</v>
      </c>
      <c r="AE1496">
        <v>0</v>
      </c>
      <c r="AF1496">
        <v>1008</v>
      </c>
      <c r="AG1496">
        <v>1</v>
      </c>
      <c r="AH1496">
        <v>694</v>
      </c>
      <c r="AI1496">
        <v>0</v>
      </c>
      <c r="AJ1496">
        <v>978</v>
      </c>
      <c r="AK1496">
        <v>0.52460257380772146</v>
      </c>
      <c r="AL1496">
        <v>1</v>
      </c>
      <c r="AM1496" t="s">
        <v>5180</v>
      </c>
      <c r="AN1496">
        <v>1</v>
      </c>
      <c r="AO1496" t="s">
        <v>5180</v>
      </c>
      <c r="AP1496">
        <v>1</v>
      </c>
      <c r="AQ1496" t="s">
        <v>5180</v>
      </c>
      <c r="AR1496">
        <v>1</v>
      </c>
    </row>
    <row r="1497" spans="1:44" x14ac:dyDescent="0.25">
      <c r="A1497">
        <v>4</v>
      </c>
      <c r="B1497" t="s">
        <v>3098</v>
      </c>
      <c r="C1497">
        <v>69085464</v>
      </c>
      <c r="D1497" t="s">
        <v>31</v>
      </c>
      <c r="E1497" t="s">
        <v>30</v>
      </c>
      <c r="F1497" t="b">
        <v>1</v>
      </c>
      <c r="G1497" t="s">
        <v>147</v>
      </c>
      <c r="H1497">
        <v>1</v>
      </c>
      <c r="I1497" t="s">
        <v>3098</v>
      </c>
      <c r="J1497">
        <v>69085464</v>
      </c>
      <c r="K1497" t="s">
        <v>508</v>
      </c>
      <c r="M1497" t="s">
        <v>149</v>
      </c>
      <c r="N1497">
        <v>2.8180000000000001</v>
      </c>
      <c r="O1497" t="s">
        <v>3099</v>
      </c>
      <c r="V1497">
        <v>0.77485380116959068</v>
      </c>
      <c r="W1497">
        <v>0.51491053677932408</v>
      </c>
      <c r="X1497">
        <v>0.72519841269841268</v>
      </c>
      <c r="Y1497">
        <v>0.68011527377521619</v>
      </c>
      <c r="Z1497">
        <v>0.60122699386503065</v>
      </c>
      <c r="AA1497">
        <v>1060</v>
      </c>
      <c r="AB1497">
        <v>1368</v>
      </c>
      <c r="AC1497">
        <v>518</v>
      </c>
      <c r="AD1497">
        <v>1006</v>
      </c>
      <c r="AE1497">
        <v>731</v>
      </c>
      <c r="AF1497">
        <v>1008</v>
      </c>
      <c r="AG1497">
        <v>472</v>
      </c>
      <c r="AH1497">
        <v>694</v>
      </c>
      <c r="AI1497">
        <v>588</v>
      </c>
      <c r="AJ1497">
        <v>978</v>
      </c>
      <c r="AK1497">
        <v>1.6186990975126569</v>
      </c>
      <c r="AL1497">
        <v>4.3692938640799434E-6</v>
      </c>
      <c r="AM1497">
        <v>3.2422403850975279</v>
      </c>
      <c r="AN1497">
        <v>5.5355804113909037E-40</v>
      </c>
      <c r="AO1497">
        <v>1.304119956650736</v>
      </c>
      <c r="AP1497">
        <v>6.0151553864237362E-3</v>
      </c>
      <c r="AQ1497">
        <v>2.2826663132785581</v>
      </c>
      <c r="AR1497">
        <v>1.8684784834741711E-19</v>
      </c>
    </row>
    <row r="1498" spans="1:44" x14ac:dyDescent="0.25">
      <c r="A1498">
        <v>4</v>
      </c>
      <c r="B1498" t="s">
        <v>3100</v>
      </c>
      <c r="C1498">
        <v>69085469</v>
      </c>
      <c r="D1498" t="s">
        <v>31</v>
      </c>
      <c r="E1498" t="s">
        <v>30</v>
      </c>
      <c r="F1498" t="b">
        <v>1</v>
      </c>
      <c r="G1498" t="s">
        <v>147</v>
      </c>
      <c r="H1498">
        <v>1</v>
      </c>
      <c r="I1498" t="s">
        <v>3100</v>
      </c>
      <c r="J1498">
        <v>69085469</v>
      </c>
      <c r="K1498" t="s">
        <v>508</v>
      </c>
      <c r="M1498" t="s">
        <v>149</v>
      </c>
      <c r="N1498">
        <v>2.6850000000000001</v>
      </c>
      <c r="O1498" t="s">
        <v>3101</v>
      </c>
      <c r="V1498">
        <v>0</v>
      </c>
      <c r="W1498">
        <v>0</v>
      </c>
      <c r="X1498">
        <v>9.9206349206349201E-4</v>
      </c>
      <c r="Y1498">
        <v>0</v>
      </c>
      <c r="Z1498">
        <v>0</v>
      </c>
      <c r="AA1498">
        <v>0</v>
      </c>
      <c r="AB1498">
        <v>1322</v>
      </c>
      <c r="AC1498">
        <v>0</v>
      </c>
      <c r="AD1498">
        <v>1006</v>
      </c>
      <c r="AE1498">
        <v>1</v>
      </c>
      <c r="AF1498">
        <v>1008</v>
      </c>
      <c r="AG1498">
        <v>0</v>
      </c>
      <c r="AH1498">
        <v>694</v>
      </c>
      <c r="AI1498">
        <v>0</v>
      </c>
      <c r="AJ1498">
        <v>978</v>
      </c>
      <c r="AL1498">
        <v>1</v>
      </c>
      <c r="AN1498">
        <v>1</v>
      </c>
      <c r="AO1498">
        <v>0</v>
      </c>
      <c r="AP1498">
        <v>0.43261802575107289</v>
      </c>
      <c r="AR1498">
        <v>1</v>
      </c>
    </row>
    <row r="1499" spans="1:44" x14ac:dyDescent="0.25">
      <c r="A1499">
        <v>4</v>
      </c>
      <c r="B1499" t="s">
        <v>3102</v>
      </c>
      <c r="C1499">
        <v>69085486</v>
      </c>
      <c r="D1499" t="s">
        <v>24</v>
      </c>
      <c r="E1499" t="s">
        <v>23</v>
      </c>
      <c r="F1499" t="b">
        <v>1</v>
      </c>
      <c r="G1499" t="s">
        <v>147</v>
      </c>
      <c r="H1499">
        <v>1</v>
      </c>
      <c r="I1499" t="s">
        <v>3102</v>
      </c>
      <c r="J1499">
        <v>69085486</v>
      </c>
      <c r="K1499" t="s">
        <v>508</v>
      </c>
      <c r="M1499" t="s">
        <v>149</v>
      </c>
      <c r="N1499">
        <v>1.159</v>
      </c>
      <c r="O1499" t="s">
        <v>3103</v>
      </c>
      <c r="V1499">
        <v>2.1936459909228441E-2</v>
      </c>
      <c r="W1499">
        <v>0</v>
      </c>
      <c r="X1499">
        <v>0</v>
      </c>
      <c r="Y1499">
        <v>0</v>
      </c>
      <c r="Z1499">
        <v>0</v>
      </c>
      <c r="AA1499">
        <v>29</v>
      </c>
      <c r="AB1499">
        <v>1322</v>
      </c>
      <c r="AC1499">
        <v>0</v>
      </c>
      <c r="AD1499">
        <v>1006</v>
      </c>
      <c r="AE1499">
        <v>0</v>
      </c>
      <c r="AF1499">
        <v>1008</v>
      </c>
      <c r="AG1499">
        <v>0</v>
      </c>
      <c r="AH1499">
        <v>694</v>
      </c>
      <c r="AI1499">
        <v>0</v>
      </c>
      <c r="AJ1499">
        <v>978</v>
      </c>
      <c r="AK1499" t="s">
        <v>5180</v>
      </c>
      <c r="AL1499">
        <v>5.15968075011275E-6</v>
      </c>
      <c r="AM1499" t="s">
        <v>5180</v>
      </c>
      <c r="AN1499">
        <v>8.2065950338392646E-8</v>
      </c>
      <c r="AO1499" t="s">
        <v>5180</v>
      </c>
      <c r="AP1499">
        <v>8.0950177290092572E-8</v>
      </c>
      <c r="AQ1499" t="s">
        <v>5180</v>
      </c>
      <c r="AR1499">
        <v>1.039557427459153E-7</v>
      </c>
    </row>
    <row r="1500" spans="1:44" x14ac:dyDescent="0.25">
      <c r="A1500">
        <v>4</v>
      </c>
      <c r="B1500" t="s">
        <v>3104</v>
      </c>
      <c r="C1500">
        <v>69085514</v>
      </c>
      <c r="D1500" t="s">
        <v>31</v>
      </c>
      <c r="E1500" t="s">
        <v>3105</v>
      </c>
      <c r="F1500" t="b">
        <v>0</v>
      </c>
      <c r="G1500" t="s">
        <v>147</v>
      </c>
      <c r="H1500">
        <v>1</v>
      </c>
      <c r="I1500" t="s">
        <v>90</v>
      </c>
      <c r="J1500">
        <v>69085514</v>
      </c>
      <c r="K1500" t="s">
        <v>508</v>
      </c>
      <c r="M1500" t="s">
        <v>149</v>
      </c>
      <c r="O1500" t="s">
        <v>3106</v>
      </c>
      <c r="V1500">
        <v>1.7371601208459219E-2</v>
      </c>
      <c r="W1500">
        <v>0</v>
      </c>
      <c r="X1500">
        <v>0</v>
      </c>
      <c r="Y1500">
        <v>2.881844380403458E-3</v>
      </c>
      <c r="Z1500">
        <v>0</v>
      </c>
      <c r="AA1500">
        <v>23</v>
      </c>
      <c r="AB1500">
        <v>1324</v>
      </c>
      <c r="AC1500">
        <v>0</v>
      </c>
      <c r="AD1500">
        <v>1006</v>
      </c>
      <c r="AE1500">
        <v>0</v>
      </c>
      <c r="AF1500">
        <v>1008</v>
      </c>
      <c r="AG1500">
        <v>2</v>
      </c>
      <c r="AH1500">
        <v>694</v>
      </c>
      <c r="AI1500">
        <v>0</v>
      </c>
      <c r="AJ1500">
        <v>978</v>
      </c>
      <c r="AK1500">
        <v>6.1168332052267482</v>
      </c>
      <c r="AL1500">
        <v>4.7018441744903113E-3</v>
      </c>
      <c r="AM1500" t="s">
        <v>5180</v>
      </c>
      <c r="AN1500">
        <v>3.807136989355934E-6</v>
      </c>
      <c r="AO1500" t="s">
        <v>5180</v>
      </c>
      <c r="AP1500">
        <v>3.8054867824147259E-6</v>
      </c>
      <c r="AQ1500" t="s">
        <v>5180</v>
      </c>
      <c r="AR1500">
        <v>4.0029735041182543E-6</v>
      </c>
    </row>
    <row r="1501" spans="1:44" x14ac:dyDescent="0.25">
      <c r="A1501">
        <v>4</v>
      </c>
      <c r="B1501" t="s">
        <v>3107</v>
      </c>
      <c r="C1501">
        <v>69085538</v>
      </c>
      <c r="D1501" t="s">
        <v>31</v>
      </c>
      <c r="E1501" t="s">
        <v>30</v>
      </c>
      <c r="F1501" t="b">
        <v>1</v>
      </c>
      <c r="G1501" t="s">
        <v>147</v>
      </c>
      <c r="H1501">
        <v>1</v>
      </c>
      <c r="I1501" t="s">
        <v>3107</v>
      </c>
      <c r="J1501">
        <v>69085538</v>
      </c>
      <c r="K1501" t="s">
        <v>508</v>
      </c>
      <c r="M1501" t="s">
        <v>149</v>
      </c>
      <c r="N1501">
        <v>1.1910000000000001</v>
      </c>
      <c r="O1501" t="s">
        <v>3108</v>
      </c>
      <c r="V1501">
        <v>0.77485380116959068</v>
      </c>
      <c r="W1501">
        <v>0.51491053677932408</v>
      </c>
      <c r="X1501">
        <v>0.72519841269841268</v>
      </c>
      <c r="Y1501">
        <v>0.68011527377521619</v>
      </c>
      <c r="Z1501">
        <v>0.60122699386503065</v>
      </c>
      <c r="AA1501">
        <v>1060</v>
      </c>
      <c r="AB1501">
        <v>1368</v>
      </c>
      <c r="AC1501">
        <v>518</v>
      </c>
      <c r="AD1501">
        <v>1006</v>
      </c>
      <c r="AE1501">
        <v>731</v>
      </c>
      <c r="AF1501">
        <v>1008</v>
      </c>
      <c r="AG1501">
        <v>472</v>
      </c>
      <c r="AH1501">
        <v>694</v>
      </c>
      <c r="AI1501">
        <v>588</v>
      </c>
      <c r="AJ1501">
        <v>978</v>
      </c>
      <c r="AK1501">
        <v>1.6186990975126569</v>
      </c>
      <c r="AL1501">
        <v>4.3692938640799434E-6</v>
      </c>
      <c r="AM1501">
        <v>3.2422403850975279</v>
      </c>
      <c r="AN1501">
        <v>5.5355804113909037E-40</v>
      </c>
      <c r="AO1501">
        <v>1.304119956650736</v>
      </c>
      <c r="AP1501">
        <v>6.0151553864237362E-3</v>
      </c>
      <c r="AQ1501">
        <v>2.2826663132785581</v>
      </c>
      <c r="AR1501">
        <v>1.8684784834741711E-19</v>
      </c>
    </row>
    <row r="1502" spans="1:44" x14ac:dyDescent="0.25">
      <c r="A1502">
        <v>4</v>
      </c>
      <c r="B1502" t="s">
        <v>3109</v>
      </c>
      <c r="C1502">
        <v>69085545</v>
      </c>
      <c r="D1502" t="s">
        <v>24</v>
      </c>
      <c r="E1502" t="s">
        <v>23</v>
      </c>
      <c r="F1502" t="b">
        <v>1</v>
      </c>
      <c r="G1502" t="s">
        <v>147</v>
      </c>
      <c r="H1502">
        <v>1</v>
      </c>
      <c r="I1502" t="s">
        <v>3109</v>
      </c>
      <c r="J1502">
        <v>69085545</v>
      </c>
      <c r="K1502" t="s">
        <v>508</v>
      </c>
      <c r="M1502" t="s">
        <v>149</v>
      </c>
      <c r="N1502">
        <v>0.65400000000000003</v>
      </c>
      <c r="O1502" t="s">
        <v>3110</v>
      </c>
      <c r="V1502">
        <v>3.5498489425981883E-2</v>
      </c>
      <c r="W1502">
        <v>0</v>
      </c>
      <c r="X1502">
        <v>0</v>
      </c>
      <c r="Y1502">
        <v>5.763688760806916E-3</v>
      </c>
      <c r="Z1502">
        <v>0</v>
      </c>
      <c r="AA1502">
        <v>47</v>
      </c>
      <c r="AB1502">
        <v>1324</v>
      </c>
      <c r="AC1502">
        <v>0</v>
      </c>
      <c r="AD1502">
        <v>1006</v>
      </c>
      <c r="AE1502">
        <v>0</v>
      </c>
      <c r="AF1502">
        <v>1008</v>
      </c>
      <c r="AG1502">
        <v>4</v>
      </c>
      <c r="AH1502">
        <v>694</v>
      </c>
      <c r="AI1502">
        <v>0</v>
      </c>
      <c r="AJ1502">
        <v>978</v>
      </c>
      <c r="AK1502">
        <v>6.3488645262333598</v>
      </c>
      <c r="AL1502">
        <v>1.5898652381730159E-5</v>
      </c>
      <c r="AM1502" t="s">
        <v>5180</v>
      </c>
      <c r="AN1502">
        <v>2.198801263225041E-12</v>
      </c>
      <c r="AO1502" t="s">
        <v>5180</v>
      </c>
      <c r="AP1502">
        <v>2.1263945105925631E-12</v>
      </c>
      <c r="AQ1502" t="s">
        <v>5180</v>
      </c>
      <c r="AR1502">
        <v>4.9466865532531647E-12</v>
      </c>
    </row>
    <row r="1503" spans="1:44" x14ac:dyDescent="0.25">
      <c r="A1503">
        <v>4</v>
      </c>
      <c r="B1503" t="s">
        <v>3111</v>
      </c>
      <c r="C1503">
        <v>69085557</v>
      </c>
      <c r="D1503" t="s">
        <v>23</v>
      </c>
      <c r="E1503" t="s">
        <v>30</v>
      </c>
      <c r="F1503" t="b">
        <v>1</v>
      </c>
      <c r="G1503" t="s">
        <v>147</v>
      </c>
      <c r="H1503">
        <v>1</v>
      </c>
      <c r="I1503" t="s">
        <v>3111</v>
      </c>
      <c r="J1503">
        <v>69085557</v>
      </c>
      <c r="K1503" t="s">
        <v>508</v>
      </c>
      <c r="M1503" t="s">
        <v>149</v>
      </c>
      <c r="N1503">
        <v>4.0620000000000003</v>
      </c>
      <c r="O1503" t="s">
        <v>3112</v>
      </c>
      <c r="V1503">
        <v>0</v>
      </c>
      <c r="W1503">
        <v>0</v>
      </c>
      <c r="X1503">
        <v>0</v>
      </c>
      <c r="Y1503">
        <v>1.440922190201729E-3</v>
      </c>
      <c r="Z1503">
        <v>0</v>
      </c>
      <c r="AA1503">
        <v>0</v>
      </c>
      <c r="AB1503">
        <v>1322</v>
      </c>
      <c r="AC1503">
        <v>0</v>
      </c>
      <c r="AD1503">
        <v>1006</v>
      </c>
      <c r="AE1503">
        <v>0</v>
      </c>
      <c r="AF1503">
        <v>1008</v>
      </c>
      <c r="AG1503">
        <v>1</v>
      </c>
      <c r="AH1503">
        <v>694</v>
      </c>
      <c r="AI1503">
        <v>0</v>
      </c>
      <c r="AJ1503">
        <v>978</v>
      </c>
      <c r="AK1503">
        <v>0</v>
      </c>
      <c r="AL1503">
        <v>0.34424603174603169</v>
      </c>
      <c r="AN1503">
        <v>1</v>
      </c>
      <c r="AP1503">
        <v>1</v>
      </c>
      <c r="AR1503">
        <v>1</v>
      </c>
    </row>
    <row r="1504" spans="1:44" x14ac:dyDescent="0.25">
      <c r="A1504">
        <v>4</v>
      </c>
      <c r="B1504" t="s">
        <v>3113</v>
      </c>
      <c r="C1504">
        <v>69085604</v>
      </c>
      <c r="D1504" t="s">
        <v>24</v>
      </c>
      <c r="E1504" t="s">
        <v>23</v>
      </c>
      <c r="F1504" t="b">
        <v>1</v>
      </c>
      <c r="G1504" t="s">
        <v>147</v>
      </c>
      <c r="H1504">
        <v>1</v>
      </c>
      <c r="I1504" t="s">
        <v>3113</v>
      </c>
      <c r="J1504">
        <v>69085604</v>
      </c>
      <c r="K1504" t="s">
        <v>508</v>
      </c>
      <c r="M1504" t="s">
        <v>149</v>
      </c>
      <c r="N1504">
        <v>1.3440000000000001</v>
      </c>
      <c r="O1504" t="s">
        <v>3114</v>
      </c>
      <c r="V1504">
        <v>7.5642965204236008E-4</v>
      </c>
      <c r="W1504">
        <v>0</v>
      </c>
      <c r="X1504">
        <v>0</v>
      </c>
      <c r="Y1504">
        <v>0</v>
      </c>
      <c r="Z1504">
        <v>0</v>
      </c>
      <c r="AA1504">
        <v>1</v>
      </c>
      <c r="AB1504">
        <v>1322</v>
      </c>
      <c r="AC1504">
        <v>0</v>
      </c>
      <c r="AD1504">
        <v>1006</v>
      </c>
      <c r="AE1504">
        <v>0</v>
      </c>
      <c r="AF1504">
        <v>1008</v>
      </c>
      <c r="AG1504">
        <v>0</v>
      </c>
      <c r="AH1504">
        <v>694</v>
      </c>
      <c r="AI1504">
        <v>0</v>
      </c>
      <c r="AJ1504">
        <v>978</v>
      </c>
      <c r="AK1504" t="s">
        <v>5180</v>
      </c>
      <c r="AL1504">
        <v>1</v>
      </c>
      <c r="AM1504" t="s">
        <v>5180</v>
      </c>
      <c r="AN1504">
        <v>1</v>
      </c>
      <c r="AO1504" t="s">
        <v>5180</v>
      </c>
      <c r="AP1504">
        <v>1</v>
      </c>
      <c r="AQ1504" t="s">
        <v>5180</v>
      </c>
      <c r="AR1504">
        <v>1</v>
      </c>
    </row>
    <row r="1505" spans="1:44" x14ac:dyDescent="0.25">
      <c r="A1505">
        <v>4</v>
      </c>
      <c r="B1505" t="s">
        <v>3115</v>
      </c>
      <c r="C1505">
        <v>69085654</v>
      </c>
      <c r="D1505" t="s">
        <v>23</v>
      </c>
      <c r="E1505" t="s">
        <v>583</v>
      </c>
      <c r="F1505" t="b">
        <v>0</v>
      </c>
      <c r="I1505" t="s">
        <v>90</v>
      </c>
      <c r="J1505">
        <v>69085654</v>
      </c>
      <c r="O1505" t="s">
        <v>3116</v>
      </c>
      <c r="V1505">
        <v>6.8078668683812403E-3</v>
      </c>
      <c r="W1505">
        <v>0</v>
      </c>
      <c r="X1505">
        <v>0</v>
      </c>
      <c r="Y1505">
        <v>0</v>
      </c>
      <c r="Z1505">
        <v>0</v>
      </c>
      <c r="AA1505">
        <v>9</v>
      </c>
      <c r="AB1505">
        <v>1322</v>
      </c>
      <c r="AC1505">
        <v>0</v>
      </c>
      <c r="AD1505">
        <v>1006</v>
      </c>
      <c r="AE1505">
        <v>0</v>
      </c>
      <c r="AF1505">
        <v>1008</v>
      </c>
      <c r="AG1505">
        <v>0</v>
      </c>
      <c r="AH1505">
        <v>694</v>
      </c>
      <c r="AI1505">
        <v>0</v>
      </c>
      <c r="AJ1505">
        <v>978</v>
      </c>
      <c r="AK1505" t="s">
        <v>5180</v>
      </c>
      <c r="AL1505">
        <v>3.2167574073107101E-2</v>
      </c>
      <c r="AM1505" t="s">
        <v>5180</v>
      </c>
      <c r="AN1505">
        <v>6.5837209891162346E-3</v>
      </c>
      <c r="AO1505" t="s">
        <v>5180</v>
      </c>
      <c r="AP1505">
        <v>6.5421979839081056E-3</v>
      </c>
      <c r="AQ1505" t="s">
        <v>5180</v>
      </c>
      <c r="AR1505">
        <v>1.2670580800643269E-2</v>
      </c>
    </row>
    <row r="1506" spans="1:44" x14ac:dyDescent="0.25">
      <c r="A1506">
        <v>4</v>
      </c>
      <c r="B1506" t="s">
        <v>3117</v>
      </c>
      <c r="C1506">
        <v>69085662</v>
      </c>
      <c r="D1506" t="s">
        <v>31</v>
      </c>
      <c r="E1506" t="s">
        <v>30</v>
      </c>
      <c r="F1506" t="b">
        <v>1</v>
      </c>
      <c r="G1506" t="s">
        <v>147</v>
      </c>
      <c r="H1506">
        <v>1</v>
      </c>
      <c r="I1506" t="s">
        <v>3117</v>
      </c>
      <c r="J1506">
        <v>69085662</v>
      </c>
      <c r="K1506" t="s">
        <v>508</v>
      </c>
      <c r="M1506" t="s">
        <v>149</v>
      </c>
      <c r="N1506">
        <v>3.0230000000000001</v>
      </c>
      <c r="O1506" t="s">
        <v>3118</v>
      </c>
      <c r="V1506">
        <v>1.51285930408472E-2</v>
      </c>
      <c r="W1506">
        <v>3.7773359840954271E-2</v>
      </c>
      <c r="X1506">
        <v>0</v>
      </c>
      <c r="Y1506">
        <v>2.7377521613832851E-2</v>
      </c>
      <c r="Z1506">
        <v>9.202453987730062E-3</v>
      </c>
      <c r="AA1506">
        <v>20</v>
      </c>
      <c r="AB1506">
        <v>1322</v>
      </c>
      <c r="AC1506">
        <v>38</v>
      </c>
      <c r="AD1506">
        <v>1006</v>
      </c>
      <c r="AE1506">
        <v>0</v>
      </c>
      <c r="AF1506">
        <v>1008</v>
      </c>
      <c r="AG1506">
        <v>19</v>
      </c>
      <c r="AH1506">
        <v>694</v>
      </c>
      <c r="AI1506">
        <v>9</v>
      </c>
      <c r="AJ1506">
        <v>978</v>
      </c>
      <c r="AK1506">
        <v>0.54571913655105508</v>
      </c>
      <c r="AL1506">
        <v>6.2583373114026813E-2</v>
      </c>
      <c r="AM1506">
        <v>0.39130083272697869</v>
      </c>
      <c r="AN1506">
        <v>6.7686969435070353E-4</v>
      </c>
      <c r="AO1506" t="s">
        <v>5180</v>
      </c>
      <c r="AP1506">
        <v>1.254076204596705E-5</v>
      </c>
      <c r="AQ1506">
        <v>1.653865847414234</v>
      </c>
      <c r="AR1506">
        <v>0.25783762517017988</v>
      </c>
    </row>
    <row r="1507" spans="1:44" x14ac:dyDescent="0.25">
      <c r="A1507">
        <v>4</v>
      </c>
      <c r="B1507" t="s">
        <v>3119</v>
      </c>
      <c r="C1507">
        <v>69085667</v>
      </c>
      <c r="D1507" t="s">
        <v>23</v>
      </c>
      <c r="E1507" t="s">
        <v>24</v>
      </c>
      <c r="F1507" t="b">
        <v>1</v>
      </c>
      <c r="G1507" t="s">
        <v>147</v>
      </c>
      <c r="H1507">
        <v>1</v>
      </c>
      <c r="I1507" t="s">
        <v>3119</v>
      </c>
      <c r="J1507">
        <v>69085667</v>
      </c>
      <c r="K1507" t="s">
        <v>508</v>
      </c>
      <c r="M1507" t="s">
        <v>149</v>
      </c>
      <c r="N1507">
        <v>1.502</v>
      </c>
      <c r="O1507" t="s">
        <v>3120</v>
      </c>
      <c r="V1507">
        <v>0.24925595238095241</v>
      </c>
      <c r="W1507">
        <v>0.1640159045725646</v>
      </c>
      <c r="X1507">
        <v>0.4375</v>
      </c>
      <c r="Y1507">
        <v>0.2262247838616715</v>
      </c>
      <c r="Z1507">
        <v>0.2177914110429448</v>
      </c>
      <c r="AA1507">
        <v>335</v>
      </c>
      <c r="AB1507">
        <v>1344</v>
      </c>
      <c r="AC1507">
        <v>165</v>
      </c>
      <c r="AD1507">
        <v>1006</v>
      </c>
      <c r="AE1507">
        <v>441</v>
      </c>
      <c r="AF1507">
        <v>1008</v>
      </c>
      <c r="AG1507">
        <v>157</v>
      </c>
      <c r="AH1507">
        <v>694</v>
      </c>
      <c r="AI1507">
        <v>213</v>
      </c>
      <c r="AJ1507">
        <v>978</v>
      </c>
      <c r="AK1507">
        <v>1.135607557460562</v>
      </c>
      <c r="AL1507">
        <v>0.2746777027240056</v>
      </c>
      <c r="AM1507">
        <v>1.69225455746764</v>
      </c>
      <c r="AN1507">
        <v>5.6109424312638175E-7</v>
      </c>
      <c r="AO1507">
        <v>0.42687243380999568</v>
      </c>
      <c r="AP1507">
        <v>1.038689058033726E-21</v>
      </c>
      <c r="AQ1507">
        <v>1.1924370803612561</v>
      </c>
      <c r="AR1507">
        <v>8.3232531946500668E-2</v>
      </c>
    </row>
    <row r="1508" spans="1:44" x14ac:dyDescent="0.25">
      <c r="A1508">
        <v>4</v>
      </c>
      <c r="B1508" t="s">
        <v>3121</v>
      </c>
      <c r="C1508">
        <v>69085711</v>
      </c>
      <c r="D1508" t="s">
        <v>3122</v>
      </c>
      <c r="E1508" t="s">
        <v>30</v>
      </c>
      <c r="F1508" t="b">
        <v>1</v>
      </c>
      <c r="G1508" t="s">
        <v>147</v>
      </c>
      <c r="H1508">
        <v>1</v>
      </c>
      <c r="I1508" t="s">
        <v>3121</v>
      </c>
      <c r="J1508">
        <v>69085711</v>
      </c>
      <c r="K1508" t="s">
        <v>508</v>
      </c>
      <c r="M1508" t="s">
        <v>149</v>
      </c>
      <c r="N1508">
        <v>0.44</v>
      </c>
      <c r="O1508" t="s">
        <v>3123</v>
      </c>
      <c r="V1508">
        <v>0</v>
      </c>
      <c r="W1508">
        <v>0</v>
      </c>
      <c r="X1508">
        <v>4.96031746031746E-3</v>
      </c>
      <c r="Y1508">
        <v>0</v>
      </c>
      <c r="Z1508">
        <v>0</v>
      </c>
      <c r="AA1508">
        <v>0</v>
      </c>
      <c r="AB1508">
        <v>1322</v>
      </c>
      <c r="AC1508">
        <v>0</v>
      </c>
      <c r="AD1508">
        <v>1006</v>
      </c>
      <c r="AE1508">
        <v>5</v>
      </c>
      <c r="AF1508">
        <v>1008</v>
      </c>
      <c r="AG1508">
        <v>0</v>
      </c>
      <c r="AH1508">
        <v>694</v>
      </c>
      <c r="AI1508">
        <v>0</v>
      </c>
      <c r="AJ1508">
        <v>978</v>
      </c>
      <c r="AL1508">
        <v>1</v>
      </c>
      <c r="AN1508">
        <v>1</v>
      </c>
      <c r="AO1508">
        <v>0</v>
      </c>
      <c r="AP1508">
        <v>1.506861298218027E-2</v>
      </c>
      <c r="AR1508">
        <v>1</v>
      </c>
    </row>
    <row r="1509" spans="1:44" x14ac:dyDescent="0.25">
      <c r="A1509">
        <v>4</v>
      </c>
      <c r="B1509" t="s">
        <v>3124</v>
      </c>
      <c r="C1509">
        <v>69085832</v>
      </c>
      <c r="D1509" t="s">
        <v>24</v>
      </c>
      <c r="E1509" t="s">
        <v>23</v>
      </c>
      <c r="F1509" t="b">
        <v>1</v>
      </c>
      <c r="G1509" t="s">
        <v>147</v>
      </c>
      <c r="H1509">
        <v>1</v>
      </c>
      <c r="I1509" t="s">
        <v>3124</v>
      </c>
      <c r="J1509">
        <v>69085832</v>
      </c>
      <c r="K1509" t="s">
        <v>508</v>
      </c>
      <c r="M1509" t="s">
        <v>149</v>
      </c>
      <c r="N1509">
        <v>2.3420000000000001</v>
      </c>
      <c r="O1509" t="s">
        <v>3125</v>
      </c>
      <c r="V1509">
        <v>0.77339181286549707</v>
      </c>
      <c r="W1509">
        <v>0.51491053677932408</v>
      </c>
      <c r="X1509">
        <v>0.72519841269841268</v>
      </c>
      <c r="Y1509">
        <v>0.67723342939481268</v>
      </c>
      <c r="Z1509">
        <v>0.60122699386503065</v>
      </c>
      <c r="AA1509">
        <v>1058</v>
      </c>
      <c r="AB1509">
        <v>1368</v>
      </c>
      <c r="AC1509">
        <v>518</v>
      </c>
      <c r="AD1509">
        <v>1006</v>
      </c>
      <c r="AE1509">
        <v>731</v>
      </c>
      <c r="AF1509">
        <v>1008</v>
      </c>
      <c r="AG1509">
        <v>470</v>
      </c>
      <c r="AH1509">
        <v>694</v>
      </c>
      <c r="AI1509">
        <v>588</v>
      </c>
      <c r="AJ1509">
        <v>978</v>
      </c>
      <c r="AK1509">
        <v>1.6265751544269049</v>
      </c>
      <c r="AL1509">
        <v>3.5283681297310748E-6</v>
      </c>
      <c r="AM1509">
        <v>3.2152447378253828</v>
      </c>
      <c r="AN1509">
        <v>1.9449675174655469E-39</v>
      </c>
      <c r="AO1509">
        <v>1.2932615506817879</v>
      </c>
      <c r="AP1509">
        <v>8.0963391616820299E-3</v>
      </c>
      <c r="AQ1509">
        <v>2.26366030283081</v>
      </c>
      <c r="AR1509">
        <v>4.4894363131750961E-19</v>
      </c>
    </row>
    <row r="1510" spans="1:44" x14ac:dyDescent="0.25">
      <c r="A1510">
        <v>4</v>
      </c>
      <c r="B1510" t="s">
        <v>3126</v>
      </c>
      <c r="C1510">
        <v>69085869</v>
      </c>
      <c r="D1510" t="s">
        <v>31</v>
      </c>
      <c r="E1510" t="s">
        <v>23</v>
      </c>
      <c r="F1510" t="b">
        <v>1</v>
      </c>
      <c r="G1510" t="s">
        <v>147</v>
      </c>
      <c r="H1510">
        <v>1</v>
      </c>
      <c r="I1510" t="s">
        <v>3126</v>
      </c>
      <c r="J1510">
        <v>69085869</v>
      </c>
      <c r="K1510" t="s">
        <v>508</v>
      </c>
      <c r="M1510" t="s">
        <v>149</v>
      </c>
      <c r="N1510">
        <v>4.258</v>
      </c>
      <c r="O1510" t="s">
        <v>3127</v>
      </c>
      <c r="V1510">
        <v>0</v>
      </c>
      <c r="W1510">
        <v>0</v>
      </c>
      <c r="X1510">
        <v>0</v>
      </c>
      <c r="Y1510">
        <v>0</v>
      </c>
      <c r="Z1510">
        <v>1.022494887525562E-3</v>
      </c>
      <c r="AA1510">
        <v>0</v>
      </c>
      <c r="AB1510">
        <v>1322</v>
      </c>
      <c r="AC1510">
        <v>0</v>
      </c>
      <c r="AD1510">
        <v>1006</v>
      </c>
      <c r="AE1510">
        <v>0</v>
      </c>
      <c r="AF1510">
        <v>1008</v>
      </c>
      <c r="AG1510">
        <v>0</v>
      </c>
      <c r="AH1510">
        <v>694</v>
      </c>
      <c r="AI1510">
        <v>1</v>
      </c>
      <c r="AJ1510">
        <v>978</v>
      </c>
      <c r="AL1510">
        <v>1</v>
      </c>
      <c r="AN1510">
        <v>1</v>
      </c>
      <c r="AP1510">
        <v>1</v>
      </c>
      <c r="AQ1510">
        <v>0</v>
      </c>
      <c r="AR1510">
        <v>0.42521739130434782</v>
      </c>
    </row>
    <row r="1511" spans="1:44" x14ac:dyDescent="0.25">
      <c r="A1511">
        <v>4</v>
      </c>
      <c r="B1511" t="s">
        <v>3128</v>
      </c>
      <c r="C1511">
        <v>69085872</v>
      </c>
      <c r="D1511" t="s">
        <v>31</v>
      </c>
      <c r="E1511" t="s">
        <v>30</v>
      </c>
      <c r="F1511" t="b">
        <v>1</v>
      </c>
      <c r="G1511" t="s">
        <v>147</v>
      </c>
      <c r="H1511">
        <v>1</v>
      </c>
      <c r="I1511" t="s">
        <v>3128</v>
      </c>
      <c r="J1511">
        <v>69085872</v>
      </c>
      <c r="K1511" t="s">
        <v>508</v>
      </c>
      <c r="M1511" t="s">
        <v>149</v>
      </c>
      <c r="N1511">
        <v>5.4669999999999996</v>
      </c>
      <c r="O1511" t="s">
        <v>3129</v>
      </c>
      <c r="V1511">
        <v>0</v>
      </c>
      <c r="W1511">
        <v>0</v>
      </c>
      <c r="X1511">
        <v>0</v>
      </c>
      <c r="Y1511">
        <v>0</v>
      </c>
      <c r="Z1511">
        <v>1.022494887525562E-3</v>
      </c>
      <c r="AA1511">
        <v>0</v>
      </c>
      <c r="AB1511">
        <v>1322</v>
      </c>
      <c r="AC1511">
        <v>0</v>
      </c>
      <c r="AD1511">
        <v>1006</v>
      </c>
      <c r="AE1511">
        <v>0</v>
      </c>
      <c r="AF1511">
        <v>1008</v>
      </c>
      <c r="AG1511">
        <v>0</v>
      </c>
      <c r="AH1511">
        <v>694</v>
      </c>
      <c r="AI1511">
        <v>1</v>
      </c>
      <c r="AJ1511">
        <v>978</v>
      </c>
      <c r="AL1511">
        <v>1</v>
      </c>
      <c r="AN1511">
        <v>1</v>
      </c>
      <c r="AP1511">
        <v>1</v>
      </c>
      <c r="AQ1511">
        <v>0</v>
      </c>
      <c r="AR1511">
        <v>0.42521739130434782</v>
      </c>
    </row>
    <row r="1512" spans="1:44" x14ac:dyDescent="0.25">
      <c r="A1512">
        <v>4</v>
      </c>
      <c r="B1512" t="s">
        <v>3130</v>
      </c>
      <c r="C1512">
        <v>69085878</v>
      </c>
      <c r="D1512" t="s">
        <v>30</v>
      </c>
      <c r="E1512" t="s">
        <v>31</v>
      </c>
      <c r="F1512" t="b">
        <v>1</v>
      </c>
      <c r="G1512" t="s">
        <v>147</v>
      </c>
      <c r="H1512">
        <v>1</v>
      </c>
      <c r="I1512" t="s">
        <v>3130</v>
      </c>
      <c r="J1512">
        <v>69085878</v>
      </c>
      <c r="K1512" t="s">
        <v>508</v>
      </c>
      <c r="M1512" t="s">
        <v>149</v>
      </c>
      <c r="N1512">
        <v>2.3090000000000002</v>
      </c>
      <c r="O1512" t="s">
        <v>3131</v>
      </c>
      <c r="V1512">
        <v>7.5642965204236008E-4</v>
      </c>
      <c r="W1512">
        <v>0</v>
      </c>
      <c r="X1512">
        <v>0</v>
      </c>
      <c r="Y1512">
        <v>0</v>
      </c>
      <c r="Z1512">
        <v>0</v>
      </c>
      <c r="AA1512">
        <v>1</v>
      </c>
      <c r="AB1512">
        <v>1322</v>
      </c>
      <c r="AC1512">
        <v>0</v>
      </c>
      <c r="AD1512">
        <v>1006</v>
      </c>
      <c r="AE1512">
        <v>0</v>
      </c>
      <c r="AF1512">
        <v>1008</v>
      </c>
      <c r="AG1512">
        <v>0</v>
      </c>
      <c r="AH1512">
        <v>694</v>
      </c>
      <c r="AI1512">
        <v>0</v>
      </c>
      <c r="AJ1512">
        <v>978</v>
      </c>
      <c r="AK1512" t="s">
        <v>5180</v>
      </c>
      <c r="AL1512">
        <v>1</v>
      </c>
      <c r="AM1512" t="s">
        <v>5180</v>
      </c>
      <c r="AN1512">
        <v>1</v>
      </c>
      <c r="AO1512" t="s">
        <v>5180</v>
      </c>
      <c r="AP1512">
        <v>1</v>
      </c>
      <c r="AQ1512" t="s">
        <v>5180</v>
      </c>
      <c r="AR1512">
        <v>1</v>
      </c>
    </row>
    <row r="1513" spans="1:44" x14ac:dyDescent="0.25">
      <c r="A1513">
        <v>4</v>
      </c>
      <c r="B1513" t="s">
        <v>3132</v>
      </c>
      <c r="C1513">
        <v>69085928</v>
      </c>
      <c r="D1513" t="s">
        <v>30</v>
      </c>
      <c r="E1513" t="s">
        <v>31</v>
      </c>
      <c r="F1513" t="b">
        <v>1</v>
      </c>
      <c r="G1513" t="s">
        <v>147</v>
      </c>
      <c r="H1513">
        <v>1</v>
      </c>
      <c r="I1513" t="s">
        <v>3132</v>
      </c>
      <c r="J1513">
        <v>69085928</v>
      </c>
      <c r="K1513" t="s">
        <v>508</v>
      </c>
      <c r="M1513" t="s">
        <v>149</v>
      </c>
      <c r="N1513">
        <v>1.268</v>
      </c>
      <c r="O1513" t="s">
        <v>3133</v>
      </c>
      <c r="V1513">
        <v>4.084720121028744E-2</v>
      </c>
      <c r="W1513">
        <v>4.970178926441352E-3</v>
      </c>
      <c r="X1513">
        <v>7.3412698412698416E-2</v>
      </c>
      <c r="Y1513">
        <v>1.8731988472622481E-2</v>
      </c>
      <c r="Z1513">
        <v>0.1175869120654397</v>
      </c>
      <c r="AA1513">
        <v>54</v>
      </c>
      <c r="AB1513">
        <v>1322</v>
      </c>
      <c r="AC1513">
        <v>5</v>
      </c>
      <c r="AD1513">
        <v>1006</v>
      </c>
      <c r="AE1513">
        <v>74</v>
      </c>
      <c r="AF1513">
        <v>1008</v>
      </c>
      <c r="AG1513">
        <v>13</v>
      </c>
      <c r="AH1513">
        <v>694</v>
      </c>
      <c r="AI1513">
        <v>115</v>
      </c>
      <c r="AJ1513">
        <v>978</v>
      </c>
      <c r="AK1513">
        <v>2.2308905605435569</v>
      </c>
      <c r="AL1513">
        <v>8.5071940510135016E-3</v>
      </c>
      <c r="AM1513">
        <v>8.525867507886435</v>
      </c>
      <c r="AN1513">
        <v>4.5340859512133312E-9</v>
      </c>
      <c r="AO1513">
        <v>0.53751385454855483</v>
      </c>
      <c r="AP1513">
        <v>8.8951647697615445E-4</v>
      </c>
      <c r="AQ1513">
        <v>0.31958579070086413</v>
      </c>
      <c r="AR1513">
        <v>4.3974675432638943E-12</v>
      </c>
    </row>
    <row r="1514" spans="1:44" x14ac:dyDescent="0.25">
      <c r="A1514">
        <v>4</v>
      </c>
      <c r="B1514" t="s">
        <v>3134</v>
      </c>
      <c r="C1514">
        <v>69085948</v>
      </c>
      <c r="D1514" t="s">
        <v>30</v>
      </c>
      <c r="E1514" t="s">
        <v>24</v>
      </c>
      <c r="F1514" t="b">
        <v>1</v>
      </c>
      <c r="G1514" t="s">
        <v>147</v>
      </c>
      <c r="H1514">
        <v>1</v>
      </c>
      <c r="I1514" t="s">
        <v>3134</v>
      </c>
      <c r="J1514">
        <v>69085948</v>
      </c>
      <c r="K1514" t="s">
        <v>508</v>
      </c>
      <c r="M1514" t="s">
        <v>149</v>
      </c>
      <c r="N1514">
        <v>0.23799999999999999</v>
      </c>
      <c r="O1514" t="s">
        <v>3135</v>
      </c>
      <c r="V1514">
        <v>0</v>
      </c>
      <c r="W1514">
        <v>0</v>
      </c>
      <c r="X1514">
        <v>0</v>
      </c>
      <c r="Y1514">
        <v>1.440922190201729E-3</v>
      </c>
      <c r="Z1514">
        <v>0</v>
      </c>
      <c r="AA1514">
        <v>0</v>
      </c>
      <c r="AB1514">
        <v>1322</v>
      </c>
      <c r="AC1514">
        <v>0</v>
      </c>
      <c r="AD1514">
        <v>1006</v>
      </c>
      <c r="AE1514">
        <v>0</v>
      </c>
      <c r="AF1514">
        <v>1008</v>
      </c>
      <c r="AG1514">
        <v>1</v>
      </c>
      <c r="AH1514">
        <v>694</v>
      </c>
      <c r="AI1514">
        <v>0</v>
      </c>
      <c r="AJ1514">
        <v>978</v>
      </c>
      <c r="AK1514">
        <v>0</v>
      </c>
      <c r="AL1514">
        <v>0.34424603174603169</v>
      </c>
      <c r="AN1514">
        <v>1</v>
      </c>
      <c r="AP1514">
        <v>1</v>
      </c>
      <c r="AR1514">
        <v>1</v>
      </c>
    </row>
    <row r="1515" spans="1:44" x14ac:dyDescent="0.25">
      <c r="A1515">
        <v>4</v>
      </c>
      <c r="B1515" t="s">
        <v>3136</v>
      </c>
      <c r="C1515">
        <v>69085949</v>
      </c>
      <c r="D1515" t="s">
        <v>23</v>
      </c>
      <c r="E1515" t="s">
        <v>24</v>
      </c>
      <c r="F1515" t="b">
        <v>1</v>
      </c>
      <c r="G1515" t="s">
        <v>147</v>
      </c>
      <c r="H1515">
        <v>1</v>
      </c>
      <c r="I1515" t="s">
        <v>3136</v>
      </c>
      <c r="J1515">
        <v>69085949</v>
      </c>
      <c r="K1515" t="s">
        <v>508</v>
      </c>
      <c r="M1515" t="s">
        <v>149</v>
      </c>
      <c r="N1515">
        <v>0.214</v>
      </c>
      <c r="O1515" t="s">
        <v>3137</v>
      </c>
      <c r="V1515">
        <v>7.5642965204236008E-3</v>
      </c>
      <c r="W1515">
        <v>9.9403578528827028E-4</v>
      </c>
      <c r="X1515">
        <v>0</v>
      </c>
      <c r="Y1515">
        <v>0</v>
      </c>
      <c r="Z1515">
        <v>0</v>
      </c>
      <c r="AA1515">
        <v>10</v>
      </c>
      <c r="AB1515">
        <v>1322</v>
      </c>
      <c r="AC1515">
        <v>1</v>
      </c>
      <c r="AD1515">
        <v>1006</v>
      </c>
      <c r="AE1515">
        <v>0</v>
      </c>
      <c r="AF1515">
        <v>1008</v>
      </c>
      <c r="AG1515">
        <v>0</v>
      </c>
      <c r="AH1515">
        <v>694</v>
      </c>
      <c r="AI1515">
        <v>0</v>
      </c>
      <c r="AJ1515">
        <v>978</v>
      </c>
      <c r="AK1515" t="s">
        <v>5180</v>
      </c>
      <c r="AL1515">
        <v>1.8730616130907249E-2</v>
      </c>
      <c r="AM1515">
        <v>7.6600609756097562</v>
      </c>
      <c r="AN1515">
        <v>2.9031929576118561E-2</v>
      </c>
      <c r="AO1515" t="s">
        <v>5180</v>
      </c>
      <c r="AP1515">
        <v>6.5931084982826637E-3</v>
      </c>
      <c r="AQ1515" t="s">
        <v>5180</v>
      </c>
      <c r="AR1515">
        <v>6.6345502846408893E-3</v>
      </c>
    </row>
    <row r="1516" spans="1:44" x14ac:dyDescent="0.25">
      <c r="A1516">
        <v>4</v>
      </c>
      <c r="B1516" t="s">
        <v>3138</v>
      </c>
      <c r="C1516">
        <v>69085961</v>
      </c>
      <c r="D1516" t="s">
        <v>30</v>
      </c>
      <c r="E1516" t="s">
        <v>31</v>
      </c>
      <c r="F1516" t="b">
        <v>1</v>
      </c>
      <c r="G1516" t="s">
        <v>147</v>
      </c>
      <c r="H1516">
        <v>1</v>
      </c>
      <c r="I1516" t="s">
        <v>3138</v>
      </c>
      <c r="J1516">
        <v>69085961</v>
      </c>
      <c r="K1516" t="s">
        <v>508</v>
      </c>
      <c r="M1516" t="s">
        <v>149</v>
      </c>
      <c r="N1516">
        <v>1.052</v>
      </c>
      <c r="O1516" t="s">
        <v>3139</v>
      </c>
      <c r="V1516">
        <v>0</v>
      </c>
      <c r="W1516">
        <v>9.9403578528827028E-4</v>
      </c>
      <c r="X1516">
        <v>0</v>
      </c>
      <c r="Y1516">
        <v>0</v>
      </c>
      <c r="Z1516">
        <v>0</v>
      </c>
      <c r="AA1516">
        <v>0</v>
      </c>
      <c r="AB1516">
        <v>1322</v>
      </c>
      <c r="AC1516">
        <v>1</v>
      </c>
      <c r="AD1516">
        <v>1006</v>
      </c>
      <c r="AE1516">
        <v>0</v>
      </c>
      <c r="AF1516">
        <v>1008</v>
      </c>
      <c r="AG1516">
        <v>0</v>
      </c>
      <c r="AH1516">
        <v>694</v>
      </c>
      <c r="AI1516">
        <v>0</v>
      </c>
      <c r="AJ1516">
        <v>978</v>
      </c>
      <c r="AL1516">
        <v>1</v>
      </c>
      <c r="AM1516">
        <v>0</v>
      </c>
      <c r="AN1516">
        <v>0.43213058419243988</v>
      </c>
      <c r="AP1516">
        <v>1</v>
      </c>
      <c r="AR1516">
        <v>1</v>
      </c>
    </row>
    <row r="1517" spans="1:44" x14ac:dyDescent="0.25">
      <c r="A1517">
        <v>4</v>
      </c>
      <c r="B1517" t="s">
        <v>3140</v>
      </c>
      <c r="C1517">
        <v>69085963</v>
      </c>
      <c r="D1517" t="s">
        <v>23</v>
      </c>
      <c r="E1517" t="s">
        <v>24</v>
      </c>
      <c r="F1517" t="b">
        <v>1</v>
      </c>
      <c r="G1517" t="s">
        <v>147</v>
      </c>
      <c r="H1517">
        <v>1</v>
      </c>
      <c r="I1517" t="s">
        <v>3140</v>
      </c>
      <c r="J1517">
        <v>69085963</v>
      </c>
      <c r="K1517" t="s">
        <v>508</v>
      </c>
      <c r="M1517" t="s">
        <v>149</v>
      </c>
      <c r="N1517">
        <v>0.18</v>
      </c>
      <c r="O1517" t="s">
        <v>3141</v>
      </c>
      <c r="V1517">
        <v>0</v>
      </c>
      <c r="W1517">
        <v>0</v>
      </c>
      <c r="X1517">
        <v>9.9206349206349201E-4</v>
      </c>
      <c r="Y1517">
        <v>0</v>
      </c>
      <c r="Z1517">
        <v>0</v>
      </c>
      <c r="AA1517">
        <v>0</v>
      </c>
      <c r="AB1517">
        <v>1322</v>
      </c>
      <c r="AC1517">
        <v>0</v>
      </c>
      <c r="AD1517">
        <v>1006</v>
      </c>
      <c r="AE1517">
        <v>1</v>
      </c>
      <c r="AF1517">
        <v>1008</v>
      </c>
      <c r="AG1517">
        <v>0</v>
      </c>
      <c r="AH1517">
        <v>694</v>
      </c>
      <c r="AI1517">
        <v>0</v>
      </c>
      <c r="AJ1517">
        <v>978</v>
      </c>
      <c r="AL1517">
        <v>1</v>
      </c>
      <c r="AN1517">
        <v>1</v>
      </c>
      <c r="AO1517">
        <v>0</v>
      </c>
      <c r="AP1517">
        <v>0.43261802575107289</v>
      </c>
      <c r="AR1517">
        <v>1</v>
      </c>
    </row>
    <row r="1518" spans="1:44" x14ac:dyDescent="0.25">
      <c r="A1518">
        <v>4</v>
      </c>
      <c r="B1518" t="s">
        <v>3142</v>
      </c>
      <c r="C1518">
        <v>69085991</v>
      </c>
      <c r="D1518" t="s">
        <v>31</v>
      </c>
      <c r="E1518" t="s">
        <v>24</v>
      </c>
      <c r="F1518" t="b">
        <v>1</v>
      </c>
      <c r="G1518" t="s">
        <v>147</v>
      </c>
      <c r="H1518">
        <v>1</v>
      </c>
      <c r="I1518" t="s">
        <v>3142</v>
      </c>
      <c r="J1518">
        <v>69085991</v>
      </c>
      <c r="K1518" t="s">
        <v>508</v>
      </c>
      <c r="M1518" t="s">
        <v>149</v>
      </c>
      <c r="N1518">
        <v>2.3370000000000002</v>
      </c>
      <c r="O1518" t="s">
        <v>3143</v>
      </c>
      <c r="V1518">
        <v>0</v>
      </c>
      <c r="W1518">
        <v>1.988071570576541E-3</v>
      </c>
      <c r="X1518">
        <v>0</v>
      </c>
      <c r="Y1518">
        <v>0</v>
      </c>
      <c r="Z1518">
        <v>0</v>
      </c>
      <c r="AA1518">
        <v>0</v>
      </c>
      <c r="AB1518">
        <v>1322</v>
      </c>
      <c r="AC1518">
        <v>2</v>
      </c>
      <c r="AD1518">
        <v>1006</v>
      </c>
      <c r="AE1518">
        <v>0</v>
      </c>
      <c r="AF1518">
        <v>1008</v>
      </c>
      <c r="AG1518">
        <v>0</v>
      </c>
      <c r="AH1518">
        <v>694</v>
      </c>
      <c r="AI1518">
        <v>0</v>
      </c>
      <c r="AJ1518">
        <v>978</v>
      </c>
      <c r="AL1518">
        <v>1</v>
      </c>
      <c r="AM1518">
        <v>0</v>
      </c>
      <c r="AN1518">
        <v>0.18663138681280711</v>
      </c>
      <c r="AP1518">
        <v>1</v>
      </c>
      <c r="AR1518">
        <v>1</v>
      </c>
    </row>
    <row r="1519" spans="1:44" x14ac:dyDescent="0.25">
      <c r="A1519">
        <v>4</v>
      </c>
      <c r="B1519" t="s">
        <v>3144</v>
      </c>
      <c r="C1519">
        <v>69085992</v>
      </c>
      <c r="D1519" t="s">
        <v>24</v>
      </c>
      <c r="E1519" t="s">
        <v>31</v>
      </c>
      <c r="F1519" t="b">
        <v>1</v>
      </c>
      <c r="G1519" t="s">
        <v>147</v>
      </c>
      <c r="H1519">
        <v>1</v>
      </c>
      <c r="I1519" t="s">
        <v>3144</v>
      </c>
      <c r="J1519">
        <v>69085992</v>
      </c>
      <c r="K1519" t="s">
        <v>508</v>
      </c>
      <c r="M1519" t="s">
        <v>149</v>
      </c>
      <c r="N1519">
        <v>1.931</v>
      </c>
      <c r="O1519" t="s">
        <v>3145</v>
      </c>
      <c r="V1519">
        <v>0</v>
      </c>
      <c r="W1519">
        <v>9.9403578528827028E-4</v>
      </c>
      <c r="X1519">
        <v>0</v>
      </c>
      <c r="Y1519">
        <v>0</v>
      </c>
      <c r="Z1519">
        <v>0</v>
      </c>
      <c r="AA1519">
        <v>0</v>
      </c>
      <c r="AB1519">
        <v>1322</v>
      </c>
      <c r="AC1519">
        <v>1</v>
      </c>
      <c r="AD1519">
        <v>1006</v>
      </c>
      <c r="AE1519">
        <v>0</v>
      </c>
      <c r="AF1519">
        <v>1008</v>
      </c>
      <c r="AG1519">
        <v>0</v>
      </c>
      <c r="AH1519">
        <v>694</v>
      </c>
      <c r="AI1519">
        <v>0</v>
      </c>
      <c r="AJ1519">
        <v>978</v>
      </c>
      <c r="AL1519">
        <v>1</v>
      </c>
      <c r="AM1519">
        <v>0</v>
      </c>
      <c r="AN1519">
        <v>0.43213058419243988</v>
      </c>
      <c r="AP1519">
        <v>1</v>
      </c>
      <c r="AR1519">
        <v>1</v>
      </c>
    </row>
    <row r="1520" spans="1:44" x14ac:dyDescent="0.25">
      <c r="A1520">
        <v>4</v>
      </c>
      <c r="B1520" t="s">
        <v>3146</v>
      </c>
      <c r="C1520">
        <v>69086003</v>
      </c>
      <c r="D1520" t="s">
        <v>31</v>
      </c>
      <c r="E1520" t="s">
        <v>30</v>
      </c>
      <c r="F1520" t="b">
        <v>1</v>
      </c>
      <c r="G1520" t="s">
        <v>147</v>
      </c>
      <c r="H1520">
        <v>1</v>
      </c>
      <c r="I1520" t="s">
        <v>3146</v>
      </c>
      <c r="J1520">
        <v>69086003</v>
      </c>
      <c r="K1520" t="s">
        <v>508</v>
      </c>
      <c r="M1520" t="s">
        <v>149</v>
      </c>
      <c r="N1520">
        <v>2.8650000000000002</v>
      </c>
      <c r="O1520" t="s">
        <v>3147</v>
      </c>
      <c r="V1520">
        <v>0</v>
      </c>
      <c r="W1520">
        <v>9.9403578528827028E-4</v>
      </c>
      <c r="X1520">
        <v>0</v>
      </c>
      <c r="Y1520">
        <v>0</v>
      </c>
      <c r="Z1520">
        <v>0</v>
      </c>
      <c r="AA1520">
        <v>0</v>
      </c>
      <c r="AB1520">
        <v>1322</v>
      </c>
      <c r="AC1520">
        <v>1</v>
      </c>
      <c r="AD1520">
        <v>1006</v>
      </c>
      <c r="AE1520">
        <v>0</v>
      </c>
      <c r="AF1520">
        <v>1008</v>
      </c>
      <c r="AG1520">
        <v>0</v>
      </c>
      <c r="AH1520">
        <v>694</v>
      </c>
      <c r="AI1520">
        <v>0</v>
      </c>
      <c r="AJ1520">
        <v>978</v>
      </c>
      <c r="AL1520">
        <v>1</v>
      </c>
      <c r="AM1520">
        <v>0</v>
      </c>
      <c r="AN1520">
        <v>0.43213058419243988</v>
      </c>
      <c r="AP1520">
        <v>1</v>
      </c>
      <c r="AR1520">
        <v>1</v>
      </c>
    </row>
    <row r="1521" spans="1:44" x14ac:dyDescent="0.25">
      <c r="A1521">
        <v>4</v>
      </c>
      <c r="B1521" t="s">
        <v>3148</v>
      </c>
      <c r="C1521">
        <v>69086015</v>
      </c>
      <c r="D1521" t="s">
        <v>24</v>
      </c>
      <c r="E1521" t="s">
        <v>23</v>
      </c>
      <c r="F1521" t="b">
        <v>1</v>
      </c>
      <c r="G1521" t="s">
        <v>147</v>
      </c>
      <c r="H1521">
        <v>1</v>
      </c>
      <c r="I1521" t="s">
        <v>3148</v>
      </c>
      <c r="J1521">
        <v>69086015</v>
      </c>
      <c r="K1521" t="s">
        <v>508</v>
      </c>
      <c r="M1521" t="s">
        <v>149</v>
      </c>
      <c r="N1521">
        <v>3.1339999999999999</v>
      </c>
      <c r="O1521" t="s">
        <v>3149</v>
      </c>
      <c r="V1521">
        <v>7.5642965204236008E-4</v>
      </c>
      <c r="W1521">
        <v>0</v>
      </c>
      <c r="X1521">
        <v>0</v>
      </c>
      <c r="Y1521">
        <v>0</v>
      </c>
      <c r="Z1521">
        <v>0</v>
      </c>
      <c r="AA1521">
        <v>1</v>
      </c>
      <c r="AB1521">
        <v>1322</v>
      </c>
      <c r="AC1521">
        <v>0</v>
      </c>
      <c r="AD1521">
        <v>1006</v>
      </c>
      <c r="AE1521">
        <v>0</v>
      </c>
      <c r="AF1521">
        <v>1008</v>
      </c>
      <c r="AG1521">
        <v>0</v>
      </c>
      <c r="AH1521">
        <v>694</v>
      </c>
      <c r="AI1521">
        <v>0</v>
      </c>
      <c r="AJ1521">
        <v>978</v>
      </c>
      <c r="AK1521" t="s">
        <v>5180</v>
      </c>
      <c r="AL1521">
        <v>1</v>
      </c>
      <c r="AM1521" t="s">
        <v>5180</v>
      </c>
      <c r="AN1521">
        <v>1</v>
      </c>
      <c r="AO1521" t="s">
        <v>5180</v>
      </c>
      <c r="AP1521">
        <v>1</v>
      </c>
      <c r="AQ1521" t="s">
        <v>5180</v>
      </c>
      <c r="AR1521">
        <v>1</v>
      </c>
    </row>
    <row r="1522" spans="1:44" x14ac:dyDescent="0.25">
      <c r="A1522">
        <v>4</v>
      </c>
      <c r="B1522" t="s">
        <v>3150</v>
      </c>
      <c r="C1522">
        <v>69086022</v>
      </c>
      <c r="D1522" t="s">
        <v>24</v>
      </c>
      <c r="E1522" t="s">
        <v>23</v>
      </c>
      <c r="F1522" t="b">
        <v>1</v>
      </c>
      <c r="G1522" t="s">
        <v>147</v>
      </c>
      <c r="H1522">
        <v>1</v>
      </c>
      <c r="I1522" t="s">
        <v>3150</v>
      </c>
      <c r="J1522">
        <v>69086022</v>
      </c>
      <c r="K1522" t="s">
        <v>508</v>
      </c>
      <c r="M1522" t="s">
        <v>149</v>
      </c>
      <c r="N1522">
        <v>2.4590000000000001</v>
      </c>
      <c r="O1522" t="s">
        <v>3151</v>
      </c>
      <c r="V1522">
        <v>0.82309941520467833</v>
      </c>
      <c r="W1522">
        <v>0.55467196819085485</v>
      </c>
      <c r="X1522">
        <v>0.72519841269841268</v>
      </c>
      <c r="Y1522">
        <v>0.71325648414985587</v>
      </c>
      <c r="Z1522">
        <v>0.61042944785276076</v>
      </c>
      <c r="AA1522">
        <v>1126</v>
      </c>
      <c r="AB1522">
        <v>1368</v>
      </c>
      <c r="AC1522">
        <v>558</v>
      </c>
      <c r="AD1522">
        <v>1006</v>
      </c>
      <c r="AE1522">
        <v>731</v>
      </c>
      <c r="AF1522">
        <v>1008</v>
      </c>
      <c r="AG1522">
        <v>495</v>
      </c>
      <c r="AH1522">
        <v>694</v>
      </c>
      <c r="AI1522">
        <v>597</v>
      </c>
      <c r="AJ1522">
        <v>978</v>
      </c>
      <c r="AK1522">
        <v>1.8705568077468899</v>
      </c>
      <c r="AL1522">
        <v>1.62668232149086E-8</v>
      </c>
      <c r="AM1522">
        <v>3.735655677004651</v>
      </c>
      <c r="AN1522">
        <v>9.5761282069751196E-46</v>
      </c>
      <c r="AO1522">
        <v>1.763134390792642</v>
      </c>
      <c r="AP1522">
        <v>1.6608072663952909E-8</v>
      </c>
      <c r="AQ1522">
        <v>2.9694339465924671</v>
      </c>
      <c r="AR1522">
        <v>2.5495380048173411E-30</v>
      </c>
    </row>
    <row r="1523" spans="1:44" x14ac:dyDescent="0.25">
      <c r="A1523">
        <v>4</v>
      </c>
      <c r="B1523" t="s">
        <v>3152</v>
      </c>
      <c r="C1523">
        <v>69086036</v>
      </c>
      <c r="D1523" t="s">
        <v>30</v>
      </c>
      <c r="E1523" t="s">
        <v>31</v>
      </c>
      <c r="F1523" t="b">
        <v>1</v>
      </c>
      <c r="G1523" t="s">
        <v>147</v>
      </c>
      <c r="H1523">
        <v>1</v>
      </c>
      <c r="I1523" t="s">
        <v>3152</v>
      </c>
      <c r="J1523">
        <v>69086036</v>
      </c>
      <c r="K1523" t="s">
        <v>508</v>
      </c>
      <c r="M1523" t="s">
        <v>149</v>
      </c>
      <c r="N1523">
        <v>1.6639999999999999</v>
      </c>
      <c r="O1523" t="s">
        <v>3153</v>
      </c>
      <c r="V1523">
        <v>0</v>
      </c>
      <c r="W1523">
        <v>0</v>
      </c>
      <c r="X1523">
        <v>0</v>
      </c>
      <c r="Y1523">
        <v>0</v>
      </c>
      <c r="Z1523">
        <v>1.022494887525562E-3</v>
      </c>
      <c r="AA1523">
        <v>0</v>
      </c>
      <c r="AB1523">
        <v>1322</v>
      </c>
      <c r="AC1523">
        <v>0</v>
      </c>
      <c r="AD1523">
        <v>1006</v>
      </c>
      <c r="AE1523">
        <v>0</v>
      </c>
      <c r="AF1523">
        <v>1008</v>
      </c>
      <c r="AG1523">
        <v>0</v>
      </c>
      <c r="AH1523">
        <v>694</v>
      </c>
      <c r="AI1523">
        <v>1</v>
      </c>
      <c r="AJ1523">
        <v>978</v>
      </c>
      <c r="AL1523">
        <v>1</v>
      </c>
      <c r="AN1523">
        <v>1</v>
      </c>
      <c r="AP1523">
        <v>1</v>
      </c>
      <c r="AQ1523">
        <v>0</v>
      </c>
      <c r="AR1523">
        <v>0.42521739130434782</v>
      </c>
    </row>
    <row r="1524" spans="1:44" x14ac:dyDescent="0.25">
      <c r="A1524">
        <v>4</v>
      </c>
      <c r="B1524" t="s">
        <v>3154</v>
      </c>
      <c r="C1524">
        <v>69086099</v>
      </c>
      <c r="D1524" t="s">
        <v>24</v>
      </c>
      <c r="E1524" t="s">
        <v>30</v>
      </c>
      <c r="F1524" t="b">
        <v>1</v>
      </c>
      <c r="G1524" t="s">
        <v>147</v>
      </c>
      <c r="H1524">
        <v>1</v>
      </c>
      <c r="I1524" t="s">
        <v>3154</v>
      </c>
      <c r="J1524">
        <v>69086099</v>
      </c>
      <c r="K1524" t="s">
        <v>508</v>
      </c>
      <c r="M1524" t="s">
        <v>149</v>
      </c>
      <c r="N1524">
        <v>3.7719999999999998</v>
      </c>
      <c r="O1524" t="s">
        <v>3155</v>
      </c>
      <c r="V1524">
        <v>0</v>
      </c>
      <c r="W1524">
        <v>0</v>
      </c>
      <c r="X1524">
        <v>0</v>
      </c>
      <c r="Y1524">
        <v>0</v>
      </c>
      <c r="Z1524">
        <v>1.022494887525562E-3</v>
      </c>
      <c r="AA1524">
        <v>0</v>
      </c>
      <c r="AB1524">
        <v>1322</v>
      </c>
      <c r="AC1524">
        <v>0</v>
      </c>
      <c r="AD1524">
        <v>1006</v>
      </c>
      <c r="AE1524">
        <v>0</v>
      </c>
      <c r="AF1524">
        <v>1008</v>
      </c>
      <c r="AG1524">
        <v>0</v>
      </c>
      <c r="AH1524">
        <v>694</v>
      </c>
      <c r="AI1524">
        <v>1</v>
      </c>
      <c r="AJ1524">
        <v>978</v>
      </c>
      <c r="AL1524">
        <v>1</v>
      </c>
      <c r="AN1524">
        <v>1</v>
      </c>
      <c r="AP1524">
        <v>1</v>
      </c>
      <c r="AQ1524">
        <v>0</v>
      </c>
      <c r="AR1524">
        <v>0.42521739130434782</v>
      </c>
    </row>
    <row r="1525" spans="1:44" x14ac:dyDescent="0.25">
      <c r="A1525">
        <v>4</v>
      </c>
      <c r="B1525" t="s">
        <v>3156</v>
      </c>
      <c r="C1525">
        <v>69086147</v>
      </c>
      <c r="D1525" t="s">
        <v>23</v>
      </c>
      <c r="E1525" t="s">
        <v>30</v>
      </c>
      <c r="F1525" t="b">
        <v>1</v>
      </c>
      <c r="G1525" t="s">
        <v>147</v>
      </c>
      <c r="H1525">
        <v>1</v>
      </c>
      <c r="I1525" t="s">
        <v>3156</v>
      </c>
      <c r="J1525">
        <v>69086147</v>
      </c>
      <c r="K1525" t="s">
        <v>508</v>
      </c>
      <c r="M1525" t="s">
        <v>149</v>
      </c>
      <c r="N1525">
        <v>1.236</v>
      </c>
      <c r="O1525" t="s">
        <v>3157</v>
      </c>
      <c r="V1525">
        <v>0</v>
      </c>
      <c r="W1525">
        <v>0</v>
      </c>
      <c r="X1525">
        <v>1.984126984126984E-3</v>
      </c>
      <c r="Y1525">
        <v>0</v>
      </c>
      <c r="Z1525">
        <v>0</v>
      </c>
      <c r="AA1525">
        <v>0</v>
      </c>
      <c r="AB1525">
        <v>1322</v>
      </c>
      <c r="AC1525">
        <v>0</v>
      </c>
      <c r="AD1525">
        <v>1006</v>
      </c>
      <c r="AE1525">
        <v>2</v>
      </c>
      <c r="AF1525">
        <v>1008</v>
      </c>
      <c r="AG1525">
        <v>0</v>
      </c>
      <c r="AH1525">
        <v>694</v>
      </c>
      <c r="AI1525">
        <v>0</v>
      </c>
      <c r="AJ1525">
        <v>978</v>
      </c>
      <c r="AL1525">
        <v>1</v>
      </c>
      <c r="AN1525">
        <v>1</v>
      </c>
      <c r="AO1525">
        <v>0</v>
      </c>
      <c r="AP1525">
        <v>0.18705296347416511</v>
      </c>
      <c r="AR1525">
        <v>1</v>
      </c>
    </row>
    <row r="1526" spans="1:44" x14ac:dyDescent="0.25">
      <c r="A1526">
        <v>4</v>
      </c>
      <c r="B1526" t="s">
        <v>3158</v>
      </c>
      <c r="C1526">
        <v>69086240</v>
      </c>
      <c r="D1526" t="s">
        <v>23</v>
      </c>
      <c r="E1526" t="s">
        <v>24</v>
      </c>
      <c r="F1526" t="b">
        <v>1</v>
      </c>
      <c r="G1526" t="s">
        <v>147</v>
      </c>
      <c r="H1526">
        <v>1</v>
      </c>
      <c r="I1526" t="s">
        <v>3158</v>
      </c>
      <c r="J1526">
        <v>69086240</v>
      </c>
      <c r="K1526" t="s">
        <v>508</v>
      </c>
      <c r="M1526" t="s">
        <v>149</v>
      </c>
      <c r="N1526">
        <v>0.85399999999999998</v>
      </c>
      <c r="O1526" t="s">
        <v>3159</v>
      </c>
      <c r="V1526">
        <v>0.87865497076023391</v>
      </c>
      <c r="W1526">
        <v>0.55367793240556662</v>
      </c>
      <c r="X1526">
        <v>0.72519841269841268</v>
      </c>
      <c r="Y1526">
        <v>0.72046109510086453</v>
      </c>
      <c r="Z1526">
        <v>0.61145194274028625</v>
      </c>
      <c r="AA1526">
        <v>1202</v>
      </c>
      <c r="AB1526">
        <v>1368</v>
      </c>
      <c r="AC1526">
        <v>557</v>
      </c>
      <c r="AD1526">
        <v>1006</v>
      </c>
      <c r="AE1526">
        <v>731</v>
      </c>
      <c r="AF1526">
        <v>1008</v>
      </c>
      <c r="AG1526">
        <v>500</v>
      </c>
      <c r="AH1526">
        <v>694</v>
      </c>
      <c r="AI1526">
        <v>598</v>
      </c>
      <c r="AJ1526">
        <v>978</v>
      </c>
      <c r="AK1526">
        <v>2.809493975903615</v>
      </c>
      <c r="AL1526">
        <v>2.9604337748560439E-18</v>
      </c>
      <c r="AM1526">
        <v>5.8369708637061706</v>
      </c>
      <c r="AN1526">
        <v>1.208603600889556E-71</v>
      </c>
      <c r="AO1526">
        <v>2.7438399287986419</v>
      </c>
      <c r="AP1526">
        <v>4.075327521169294E-21</v>
      </c>
      <c r="AQ1526">
        <v>4.6012813796993992</v>
      </c>
      <c r="AR1526">
        <v>2.8318964754408558E-51</v>
      </c>
    </row>
    <row r="1527" spans="1:44" x14ac:dyDescent="0.25">
      <c r="A1527">
        <v>4</v>
      </c>
      <c r="B1527" t="s">
        <v>3160</v>
      </c>
      <c r="C1527">
        <v>69086267</v>
      </c>
      <c r="D1527" t="s">
        <v>31</v>
      </c>
      <c r="E1527" t="s">
        <v>24</v>
      </c>
      <c r="F1527" t="b">
        <v>1</v>
      </c>
      <c r="G1527" t="s">
        <v>147</v>
      </c>
      <c r="H1527">
        <v>1</v>
      </c>
      <c r="I1527" t="s">
        <v>3160</v>
      </c>
      <c r="J1527">
        <v>69086267</v>
      </c>
      <c r="K1527" t="s">
        <v>508</v>
      </c>
      <c r="M1527" t="s">
        <v>149</v>
      </c>
      <c r="N1527">
        <v>2.2229999999999999</v>
      </c>
      <c r="O1527" t="s">
        <v>3161</v>
      </c>
      <c r="V1527">
        <v>0</v>
      </c>
      <c r="W1527">
        <v>0</v>
      </c>
      <c r="X1527">
        <v>0</v>
      </c>
      <c r="Y1527">
        <v>0</v>
      </c>
      <c r="Z1527">
        <v>1.022494887525562E-3</v>
      </c>
      <c r="AA1527">
        <v>0</v>
      </c>
      <c r="AB1527">
        <v>1322</v>
      </c>
      <c r="AC1527">
        <v>0</v>
      </c>
      <c r="AD1527">
        <v>1006</v>
      </c>
      <c r="AE1527">
        <v>0</v>
      </c>
      <c r="AF1527">
        <v>1008</v>
      </c>
      <c r="AG1527">
        <v>0</v>
      </c>
      <c r="AH1527">
        <v>694</v>
      </c>
      <c r="AI1527">
        <v>1</v>
      </c>
      <c r="AJ1527">
        <v>978</v>
      </c>
      <c r="AL1527">
        <v>1</v>
      </c>
      <c r="AN1527">
        <v>1</v>
      </c>
      <c r="AP1527">
        <v>1</v>
      </c>
      <c r="AQ1527">
        <v>0</v>
      </c>
      <c r="AR1527">
        <v>0.42521739130434782</v>
      </c>
    </row>
    <row r="1528" spans="1:44" x14ac:dyDescent="0.25">
      <c r="A1528">
        <v>4</v>
      </c>
      <c r="B1528" t="s">
        <v>3162</v>
      </c>
      <c r="C1528">
        <v>69086271</v>
      </c>
      <c r="D1528" t="s">
        <v>31</v>
      </c>
      <c r="E1528" t="s">
        <v>23</v>
      </c>
      <c r="F1528" t="b">
        <v>1</v>
      </c>
      <c r="G1528" t="s">
        <v>147</v>
      </c>
      <c r="H1528">
        <v>1</v>
      </c>
      <c r="I1528" t="s">
        <v>3162</v>
      </c>
      <c r="J1528">
        <v>69086271</v>
      </c>
      <c r="K1528" t="s">
        <v>508</v>
      </c>
      <c r="M1528" t="s">
        <v>149</v>
      </c>
      <c r="N1528">
        <v>2.2200000000000002</v>
      </c>
      <c r="O1528" t="s">
        <v>3163</v>
      </c>
      <c r="V1528">
        <v>1.8910741301058999E-2</v>
      </c>
      <c r="W1528">
        <v>0</v>
      </c>
      <c r="X1528">
        <v>0</v>
      </c>
      <c r="Y1528">
        <v>2.881844380403458E-3</v>
      </c>
      <c r="Z1528">
        <v>0</v>
      </c>
      <c r="AA1528">
        <v>25</v>
      </c>
      <c r="AB1528">
        <v>1322</v>
      </c>
      <c r="AC1528">
        <v>0</v>
      </c>
      <c r="AD1528">
        <v>1006</v>
      </c>
      <c r="AE1528">
        <v>0</v>
      </c>
      <c r="AF1528">
        <v>1008</v>
      </c>
      <c r="AG1528">
        <v>2</v>
      </c>
      <c r="AH1528">
        <v>694</v>
      </c>
      <c r="AI1528">
        <v>0</v>
      </c>
      <c r="AJ1528">
        <v>978</v>
      </c>
      <c r="AK1528">
        <v>6.6692367000771009</v>
      </c>
      <c r="AL1528">
        <v>1.776923717482822E-3</v>
      </c>
      <c r="AM1528" t="s">
        <v>5180</v>
      </c>
      <c r="AN1528">
        <v>1.028389699854707E-6</v>
      </c>
      <c r="AO1528" t="s">
        <v>5180</v>
      </c>
      <c r="AP1528">
        <v>1.0239679559294181E-6</v>
      </c>
      <c r="AQ1528" t="s">
        <v>5180</v>
      </c>
      <c r="AR1528">
        <v>1.1468160573329899E-6</v>
      </c>
    </row>
    <row r="1529" spans="1:44" x14ac:dyDescent="0.25">
      <c r="A1529">
        <v>4</v>
      </c>
      <c r="B1529" t="s">
        <v>3164</v>
      </c>
      <c r="C1529">
        <v>69086289</v>
      </c>
      <c r="D1529" t="s">
        <v>31</v>
      </c>
      <c r="E1529" t="s">
        <v>30</v>
      </c>
      <c r="F1529" t="b">
        <v>1</v>
      </c>
      <c r="G1529" t="s">
        <v>147</v>
      </c>
      <c r="H1529">
        <v>1</v>
      </c>
      <c r="I1529" t="s">
        <v>3164</v>
      </c>
      <c r="J1529">
        <v>69086289</v>
      </c>
      <c r="K1529" t="s">
        <v>508</v>
      </c>
      <c r="M1529" t="s">
        <v>149</v>
      </c>
      <c r="N1529">
        <v>2.6080000000000001</v>
      </c>
      <c r="O1529" t="s">
        <v>3165</v>
      </c>
      <c r="V1529">
        <v>7.5642965204236008E-4</v>
      </c>
      <c r="W1529">
        <v>0</v>
      </c>
      <c r="X1529">
        <v>0</v>
      </c>
      <c r="Y1529">
        <v>0</v>
      </c>
      <c r="Z1529">
        <v>0</v>
      </c>
      <c r="AA1529">
        <v>1</v>
      </c>
      <c r="AB1529">
        <v>1322</v>
      </c>
      <c r="AC1529">
        <v>0</v>
      </c>
      <c r="AD1529">
        <v>1006</v>
      </c>
      <c r="AE1529">
        <v>0</v>
      </c>
      <c r="AF1529">
        <v>1008</v>
      </c>
      <c r="AG1529">
        <v>0</v>
      </c>
      <c r="AH1529">
        <v>694</v>
      </c>
      <c r="AI1529">
        <v>0</v>
      </c>
      <c r="AJ1529">
        <v>978</v>
      </c>
      <c r="AK1529" t="s">
        <v>5180</v>
      </c>
      <c r="AL1529">
        <v>1</v>
      </c>
      <c r="AM1529" t="s">
        <v>5180</v>
      </c>
      <c r="AN1529">
        <v>1</v>
      </c>
      <c r="AO1529" t="s">
        <v>5180</v>
      </c>
      <c r="AP1529">
        <v>1</v>
      </c>
      <c r="AQ1529" t="s">
        <v>5180</v>
      </c>
      <c r="AR1529">
        <v>1</v>
      </c>
    </row>
    <row r="1530" spans="1:44" x14ac:dyDescent="0.25">
      <c r="A1530">
        <v>4</v>
      </c>
      <c r="B1530" t="s">
        <v>3166</v>
      </c>
      <c r="C1530">
        <v>69086294</v>
      </c>
      <c r="D1530" t="s">
        <v>30</v>
      </c>
      <c r="E1530" t="s">
        <v>31</v>
      </c>
      <c r="F1530" t="b">
        <v>1</v>
      </c>
      <c r="G1530" t="s">
        <v>147</v>
      </c>
      <c r="H1530">
        <v>1</v>
      </c>
      <c r="I1530" t="s">
        <v>3166</v>
      </c>
      <c r="J1530">
        <v>69086294</v>
      </c>
      <c r="K1530" t="s">
        <v>508</v>
      </c>
      <c r="M1530" t="s">
        <v>149</v>
      </c>
      <c r="N1530">
        <v>1.26</v>
      </c>
      <c r="O1530" t="s">
        <v>3167</v>
      </c>
      <c r="V1530">
        <v>7.5642965204236008E-4</v>
      </c>
      <c r="W1530">
        <v>0</v>
      </c>
      <c r="X1530">
        <v>0</v>
      </c>
      <c r="Y1530">
        <v>0</v>
      </c>
      <c r="Z1530">
        <v>0</v>
      </c>
      <c r="AA1530">
        <v>1</v>
      </c>
      <c r="AB1530">
        <v>1322</v>
      </c>
      <c r="AC1530">
        <v>0</v>
      </c>
      <c r="AD1530">
        <v>1006</v>
      </c>
      <c r="AE1530">
        <v>0</v>
      </c>
      <c r="AF1530">
        <v>1008</v>
      </c>
      <c r="AG1530">
        <v>0</v>
      </c>
      <c r="AH1530">
        <v>694</v>
      </c>
      <c r="AI1530">
        <v>0</v>
      </c>
      <c r="AJ1530">
        <v>978</v>
      </c>
      <c r="AK1530" t="s">
        <v>5180</v>
      </c>
      <c r="AL1530">
        <v>1</v>
      </c>
      <c r="AM1530" t="s">
        <v>5180</v>
      </c>
      <c r="AN1530">
        <v>1</v>
      </c>
      <c r="AO1530" t="s">
        <v>5180</v>
      </c>
      <c r="AP1530">
        <v>1</v>
      </c>
      <c r="AQ1530" t="s">
        <v>5180</v>
      </c>
      <c r="AR1530">
        <v>1</v>
      </c>
    </row>
    <row r="1531" spans="1:44" x14ac:dyDescent="0.25">
      <c r="A1531">
        <v>4</v>
      </c>
      <c r="B1531" t="s">
        <v>3168</v>
      </c>
      <c r="C1531">
        <v>69086335</v>
      </c>
      <c r="D1531" t="s">
        <v>31</v>
      </c>
      <c r="E1531" t="s">
        <v>30</v>
      </c>
      <c r="F1531" t="b">
        <v>1</v>
      </c>
      <c r="G1531" t="s">
        <v>147</v>
      </c>
      <c r="H1531">
        <v>1</v>
      </c>
      <c r="I1531" t="s">
        <v>3168</v>
      </c>
      <c r="J1531">
        <v>69086335</v>
      </c>
      <c r="K1531" t="s">
        <v>508</v>
      </c>
      <c r="M1531" t="s">
        <v>149</v>
      </c>
      <c r="N1531">
        <v>1.05</v>
      </c>
      <c r="O1531" t="s">
        <v>3169</v>
      </c>
      <c r="V1531">
        <v>4.5385779122541596E-3</v>
      </c>
      <c r="W1531">
        <v>0</v>
      </c>
      <c r="X1531">
        <v>0</v>
      </c>
      <c r="Y1531">
        <v>0</v>
      </c>
      <c r="Z1531">
        <v>0</v>
      </c>
      <c r="AA1531">
        <v>6</v>
      </c>
      <c r="AB1531">
        <v>1322</v>
      </c>
      <c r="AC1531">
        <v>0</v>
      </c>
      <c r="AD1531">
        <v>1006</v>
      </c>
      <c r="AE1531">
        <v>0</v>
      </c>
      <c r="AF1531">
        <v>1008</v>
      </c>
      <c r="AG1531">
        <v>0</v>
      </c>
      <c r="AH1531">
        <v>694</v>
      </c>
      <c r="AI1531">
        <v>0</v>
      </c>
      <c r="AJ1531">
        <v>978</v>
      </c>
      <c r="AK1531" t="s">
        <v>5180</v>
      </c>
      <c r="AL1531">
        <v>9.9732999517647858E-2</v>
      </c>
      <c r="AM1531" t="s">
        <v>5180</v>
      </c>
      <c r="AN1531">
        <v>3.9826636238400687E-2</v>
      </c>
      <c r="AO1531" t="s">
        <v>5180</v>
      </c>
      <c r="AP1531">
        <v>3.9698936271813569E-2</v>
      </c>
      <c r="AQ1531" t="s">
        <v>5180</v>
      </c>
      <c r="AR1531">
        <v>4.1744780522266232E-2</v>
      </c>
    </row>
    <row r="1532" spans="1:44" x14ac:dyDescent="0.25">
      <c r="A1532">
        <v>4</v>
      </c>
      <c r="B1532" t="s">
        <v>3170</v>
      </c>
      <c r="C1532">
        <v>69086364</v>
      </c>
      <c r="D1532" t="s">
        <v>24</v>
      </c>
      <c r="E1532" t="s">
        <v>31</v>
      </c>
      <c r="F1532" t="b">
        <v>1</v>
      </c>
      <c r="G1532" t="s">
        <v>147</v>
      </c>
      <c r="H1532">
        <v>1</v>
      </c>
      <c r="I1532" t="s">
        <v>3170</v>
      </c>
      <c r="J1532">
        <v>69086364</v>
      </c>
      <c r="K1532" t="s">
        <v>508</v>
      </c>
      <c r="M1532" t="s">
        <v>149</v>
      </c>
      <c r="N1532">
        <v>0.53700000000000003</v>
      </c>
      <c r="O1532" t="s">
        <v>3171</v>
      </c>
      <c r="V1532">
        <v>0.77485380116959068</v>
      </c>
      <c r="W1532">
        <v>0.51491053677932408</v>
      </c>
      <c r="X1532">
        <v>0.72519841269841268</v>
      </c>
      <c r="Y1532">
        <v>0.68011527377521619</v>
      </c>
      <c r="Z1532">
        <v>0.60122699386503065</v>
      </c>
      <c r="AA1532">
        <v>1060</v>
      </c>
      <c r="AB1532">
        <v>1368</v>
      </c>
      <c r="AC1532">
        <v>518</v>
      </c>
      <c r="AD1532">
        <v>1006</v>
      </c>
      <c r="AE1532">
        <v>731</v>
      </c>
      <c r="AF1532">
        <v>1008</v>
      </c>
      <c r="AG1532">
        <v>472</v>
      </c>
      <c r="AH1532">
        <v>694</v>
      </c>
      <c r="AI1532">
        <v>588</v>
      </c>
      <c r="AJ1532">
        <v>978</v>
      </c>
      <c r="AK1532">
        <v>1.6186990975126569</v>
      </c>
      <c r="AL1532">
        <v>4.3692938640799434E-6</v>
      </c>
      <c r="AM1532">
        <v>3.2422403850975279</v>
      </c>
      <c r="AN1532">
        <v>5.5355804113909037E-40</v>
      </c>
      <c r="AO1532">
        <v>1.304119956650736</v>
      </c>
      <c r="AP1532">
        <v>6.0151553864237362E-3</v>
      </c>
      <c r="AQ1532">
        <v>2.2826663132785581</v>
      </c>
      <c r="AR1532">
        <v>1.8684784834741711E-19</v>
      </c>
    </row>
    <row r="1533" spans="1:44" x14ac:dyDescent="0.25">
      <c r="A1533">
        <v>4</v>
      </c>
      <c r="B1533" t="s">
        <v>3172</v>
      </c>
      <c r="C1533">
        <v>69086365</v>
      </c>
      <c r="D1533" t="s">
        <v>24</v>
      </c>
      <c r="E1533" t="s">
        <v>31</v>
      </c>
      <c r="F1533" t="b">
        <v>1</v>
      </c>
      <c r="G1533" t="s">
        <v>147</v>
      </c>
      <c r="H1533">
        <v>1</v>
      </c>
      <c r="I1533" t="s">
        <v>3172</v>
      </c>
      <c r="J1533">
        <v>69086365</v>
      </c>
      <c r="K1533" t="s">
        <v>508</v>
      </c>
      <c r="M1533" t="s">
        <v>149</v>
      </c>
      <c r="N1533">
        <v>1.2390000000000001</v>
      </c>
      <c r="O1533" t="s">
        <v>3173</v>
      </c>
      <c r="V1533">
        <v>7.5642965204236008E-4</v>
      </c>
      <c r="W1533">
        <v>0</v>
      </c>
      <c r="X1533">
        <v>0</v>
      </c>
      <c r="Y1533">
        <v>0</v>
      </c>
      <c r="Z1533">
        <v>0</v>
      </c>
      <c r="AA1533">
        <v>1</v>
      </c>
      <c r="AB1533">
        <v>1322</v>
      </c>
      <c r="AC1533">
        <v>0</v>
      </c>
      <c r="AD1533">
        <v>1006</v>
      </c>
      <c r="AE1533">
        <v>0</v>
      </c>
      <c r="AF1533">
        <v>1008</v>
      </c>
      <c r="AG1533">
        <v>0</v>
      </c>
      <c r="AH1533">
        <v>694</v>
      </c>
      <c r="AI1533">
        <v>0</v>
      </c>
      <c r="AJ1533">
        <v>978</v>
      </c>
      <c r="AK1533" t="s">
        <v>5180</v>
      </c>
      <c r="AL1533">
        <v>1</v>
      </c>
      <c r="AM1533" t="s">
        <v>5180</v>
      </c>
      <c r="AN1533">
        <v>1</v>
      </c>
      <c r="AO1533" t="s">
        <v>5180</v>
      </c>
      <c r="AP1533">
        <v>1</v>
      </c>
      <c r="AQ1533" t="s">
        <v>5180</v>
      </c>
      <c r="AR1533">
        <v>1</v>
      </c>
    </row>
    <row r="1534" spans="1:44" x14ac:dyDescent="0.25">
      <c r="A1534">
        <v>4</v>
      </c>
      <c r="B1534" t="s">
        <v>3174</v>
      </c>
      <c r="C1534">
        <v>69086389</v>
      </c>
      <c r="D1534" t="s">
        <v>30</v>
      </c>
      <c r="E1534" t="s">
        <v>31</v>
      </c>
      <c r="F1534" t="b">
        <v>1</v>
      </c>
      <c r="G1534" t="s">
        <v>147</v>
      </c>
      <c r="H1534">
        <v>1</v>
      </c>
      <c r="I1534" t="s">
        <v>3174</v>
      </c>
      <c r="J1534">
        <v>69086389</v>
      </c>
      <c r="K1534" t="s">
        <v>508</v>
      </c>
      <c r="M1534" t="s">
        <v>149</v>
      </c>
      <c r="N1534">
        <v>1.1739999999999999</v>
      </c>
      <c r="O1534" t="s">
        <v>3175</v>
      </c>
      <c r="V1534">
        <v>0</v>
      </c>
      <c r="W1534">
        <v>0</v>
      </c>
      <c r="X1534">
        <v>1.984126984126984E-2</v>
      </c>
      <c r="Y1534">
        <v>0</v>
      </c>
      <c r="Z1534">
        <v>4.0899795501022499E-3</v>
      </c>
      <c r="AA1534">
        <v>0</v>
      </c>
      <c r="AB1534">
        <v>1322</v>
      </c>
      <c r="AC1534">
        <v>0</v>
      </c>
      <c r="AD1534">
        <v>1006</v>
      </c>
      <c r="AE1534">
        <v>20</v>
      </c>
      <c r="AF1534">
        <v>1008</v>
      </c>
      <c r="AG1534">
        <v>0</v>
      </c>
      <c r="AH1534">
        <v>694</v>
      </c>
      <c r="AI1534">
        <v>4</v>
      </c>
      <c r="AJ1534">
        <v>978</v>
      </c>
      <c r="AL1534">
        <v>1</v>
      </c>
      <c r="AN1534">
        <v>1</v>
      </c>
      <c r="AO1534">
        <v>0</v>
      </c>
      <c r="AP1534">
        <v>4.7338217955549041E-8</v>
      </c>
      <c r="AQ1534">
        <v>0</v>
      </c>
      <c r="AR1534">
        <v>3.2576920277323763E-2</v>
      </c>
    </row>
    <row r="1535" spans="1:44" x14ac:dyDescent="0.25">
      <c r="A1535">
        <v>4</v>
      </c>
      <c r="B1535" t="s">
        <v>3176</v>
      </c>
      <c r="C1535">
        <v>69086394</v>
      </c>
      <c r="D1535" t="s">
        <v>24</v>
      </c>
      <c r="E1535" t="s">
        <v>31</v>
      </c>
      <c r="F1535" t="b">
        <v>1</v>
      </c>
      <c r="G1535" t="s">
        <v>147</v>
      </c>
      <c r="H1535">
        <v>1</v>
      </c>
      <c r="I1535" t="s">
        <v>3176</v>
      </c>
      <c r="J1535">
        <v>69086394</v>
      </c>
      <c r="K1535" t="s">
        <v>508</v>
      </c>
      <c r="M1535" t="s">
        <v>149</v>
      </c>
      <c r="N1535">
        <v>1.7350000000000001</v>
      </c>
      <c r="O1535" t="s">
        <v>3177</v>
      </c>
      <c r="V1535">
        <v>7.5642965204236008E-4</v>
      </c>
      <c r="W1535">
        <v>8.9463220675944331E-3</v>
      </c>
      <c r="X1535">
        <v>0</v>
      </c>
      <c r="Y1535">
        <v>5.763688760806916E-3</v>
      </c>
      <c r="Z1535">
        <v>3.0674846625766872E-3</v>
      </c>
      <c r="AA1535">
        <v>1</v>
      </c>
      <c r="AB1535">
        <v>1322</v>
      </c>
      <c r="AC1535">
        <v>9</v>
      </c>
      <c r="AD1535">
        <v>1006</v>
      </c>
      <c r="AE1535">
        <v>0</v>
      </c>
      <c r="AF1535">
        <v>1008</v>
      </c>
      <c r="AG1535">
        <v>4</v>
      </c>
      <c r="AH1535">
        <v>694</v>
      </c>
      <c r="AI1535">
        <v>3</v>
      </c>
      <c r="AJ1535">
        <v>978</v>
      </c>
      <c r="AK1535">
        <v>0.13058289174867521</v>
      </c>
      <c r="AL1535">
        <v>5.0664400869165821E-2</v>
      </c>
      <c r="AM1535">
        <v>8.3859029354865847E-2</v>
      </c>
      <c r="AN1535">
        <v>3.1563200234483351E-3</v>
      </c>
      <c r="AO1535" t="s">
        <v>5180</v>
      </c>
      <c r="AP1535">
        <v>1</v>
      </c>
      <c r="AQ1535">
        <v>0.2460257380772142</v>
      </c>
      <c r="AR1535">
        <v>0.31819771115970841</v>
      </c>
    </row>
    <row r="1536" spans="1:44" x14ac:dyDescent="0.25">
      <c r="A1536">
        <v>4</v>
      </c>
      <c r="B1536" t="s">
        <v>3178</v>
      </c>
      <c r="C1536">
        <v>69086418</v>
      </c>
      <c r="D1536" t="s">
        <v>31</v>
      </c>
      <c r="E1536" t="s">
        <v>30</v>
      </c>
      <c r="F1536" t="b">
        <v>1</v>
      </c>
      <c r="G1536" t="s">
        <v>147</v>
      </c>
      <c r="H1536">
        <v>1</v>
      </c>
      <c r="I1536" t="s">
        <v>3178</v>
      </c>
      <c r="J1536">
        <v>69086418</v>
      </c>
      <c r="K1536" t="s">
        <v>508</v>
      </c>
      <c r="M1536" t="s">
        <v>149</v>
      </c>
      <c r="N1536">
        <v>2.706</v>
      </c>
      <c r="O1536" t="s">
        <v>3179</v>
      </c>
      <c r="V1536">
        <v>2.2692889561270798E-3</v>
      </c>
      <c r="W1536">
        <v>0</v>
      </c>
      <c r="X1536">
        <v>0</v>
      </c>
      <c r="Y1536">
        <v>0</v>
      </c>
      <c r="Z1536">
        <v>0</v>
      </c>
      <c r="AA1536">
        <v>3</v>
      </c>
      <c r="AB1536">
        <v>1322</v>
      </c>
      <c r="AC1536">
        <v>0</v>
      </c>
      <c r="AD1536">
        <v>1006</v>
      </c>
      <c r="AE1536">
        <v>0</v>
      </c>
      <c r="AF1536">
        <v>1008</v>
      </c>
      <c r="AG1536">
        <v>0</v>
      </c>
      <c r="AH1536">
        <v>694</v>
      </c>
      <c r="AI1536">
        <v>0</v>
      </c>
      <c r="AJ1536">
        <v>978</v>
      </c>
      <c r="AK1536" t="s">
        <v>5180</v>
      </c>
      <c r="AL1536">
        <v>0.55558372645176302</v>
      </c>
      <c r="AM1536" t="s">
        <v>5180</v>
      </c>
      <c r="AN1536">
        <v>0.26350240786110168</v>
      </c>
      <c r="AO1536" t="s">
        <v>5180</v>
      </c>
      <c r="AP1536">
        <v>0.2633048131692764</v>
      </c>
      <c r="AQ1536" t="s">
        <v>5180</v>
      </c>
      <c r="AR1536">
        <v>0.26645838455283022</v>
      </c>
    </row>
    <row r="1537" spans="1:44" x14ac:dyDescent="0.25">
      <c r="A1537">
        <v>4</v>
      </c>
      <c r="B1537" t="s">
        <v>3180</v>
      </c>
      <c r="C1537">
        <v>69086421</v>
      </c>
      <c r="D1537" t="s">
        <v>31</v>
      </c>
      <c r="E1537" t="s">
        <v>30</v>
      </c>
      <c r="F1537" t="b">
        <v>1</v>
      </c>
      <c r="G1537" t="s">
        <v>147</v>
      </c>
      <c r="H1537">
        <v>1</v>
      </c>
      <c r="I1537" t="s">
        <v>3180</v>
      </c>
      <c r="J1537">
        <v>69086421</v>
      </c>
      <c r="K1537" t="s">
        <v>508</v>
      </c>
      <c r="M1537" t="s">
        <v>149</v>
      </c>
      <c r="N1537">
        <v>3.0030000000000001</v>
      </c>
      <c r="O1537" t="s">
        <v>3181</v>
      </c>
      <c r="V1537">
        <v>3.021148036253776E-3</v>
      </c>
      <c r="W1537">
        <v>0.1431411530815109</v>
      </c>
      <c r="X1537">
        <v>1.984126984126984E-3</v>
      </c>
      <c r="Y1537">
        <v>0.16570605187319881</v>
      </c>
      <c r="Z1537">
        <v>2.7607361963190181E-2</v>
      </c>
      <c r="AA1537">
        <v>4</v>
      </c>
      <c r="AB1537">
        <v>1324</v>
      </c>
      <c r="AC1537">
        <v>144</v>
      </c>
      <c r="AD1537">
        <v>1006</v>
      </c>
      <c r="AE1537">
        <v>2</v>
      </c>
      <c r="AF1537">
        <v>1008</v>
      </c>
      <c r="AG1537">
        <v>115</v>
      </c>
      <c r="AH1537">
        <v>694</v>
      </c>
      <c r="AI1537">
        <v>27</v>
      </c>
      <c r="AJ1537">
        <v>978</v>
      </c>
      <c r="AK1537">
        <v>1.5256916996047429E-2</v>
      </c>
      <c r="AL1537">
        <v>1.1374438320428971E-50</v>
      </c>
      <c r="AM1537">
        <v>1.813973063973064E-2</v>
      </c>
      <c r="AN1537">
        <v>1.517246618971083E-49</v>
      </c>
      <c r="AO1537">
        <v>1.524242424242424</v>
      </c>
      <c r="AP1537">
        <v>0.70404773025348311</v>
      </c>
      <c r="AQ1537">
        <v>0.1067340067340067</v>
      </c>
      <c r="AR1537">
        <v>3.284367123682854E-7</v>
      </c>
    </row>
    <row r="1538" spans="1:44" x14ac:dyDescent="0.25">
      <c r="A1538">
        <v>4</v>
      </c>
      <c r="B1538" t="s">
        <v>3182</v>
      </c>
      <c r="C1538">
        <v>69086449</v>
      </c>
      <c r="D1538" t="s">
        <v>30</v>
      </c>
      <c r="E1538" t="s">
        <v>24</v>
      </c>
      <c r="F1538" t="b">
        <v>1</v>
      </c>
      <c r="G1538" t="s">
        <v>147</v>
      </c>
      <c r="H1538">
        <v>1</v>
      </c>
      <c r="I1538" t="s">
        <v>3182</v>
      </c>
      <c r="J1538">
        <v>69086449</v>
      </c>
      <c r="K1538" t="s">
        <v>508</v>
      </c>
      <c r="M1538" t="s">
        <v>149</v>
      </c>
      <c r="N1538">
        <v>0.95799999999999996</v>
      </c>
      <c r="O1538" t="s">
        <v>3183</v>
      </c>
      <c r="V1538">
        <v>7.5642965204236008E-4</v>
      </c>
      <c r="W1538">
        <v>6.958250497017893E-3</v>
      </c>
      <c r="X1538">
        <v>0</v>
      </c>
      <c r="Y1538">
        <v>1.440922190201729E-3</v>
      </c>
      <c r="Z1538">
        <v>0</v>
      </c>
      <c r="AA1538">
        <v>1</v>
      </c>
      <c r="AB1538">
        <v>1322</v>
      </c>
      <c r="AC1538">
        <v>7</v>
      </c>
      <c r="AD1538">
        <v>1006</v>
      </c>
      <c r="AE1538">
        <v>0</v>
      </c>
      <c r="AF1538">
        <v>1008</v>
      </c>
      <c r="AG1538">
        <v>1</v>
      </c>
      <c r="AH1538">
        <v>694</v>
      </c>
      <c r="AI1538">
        <v>0</v>
      </c>
      <c r="AJ1538">
        <v>978</v>
      </c>
      <c r="AK1538">
        <v>0.52460257380772146</v>
      </c>
      <c r="AL1538">
        <v>1</v>
      </c>
      <c r="AM1538">
        <v>0.10803503839082949</v>
      </c>
      <c r="AN1538">
        <v>2.4582356322125829E-2</v>
      </c>
      <c r="AO1538" t="s">
        <v>5180</v>
      </c>
      <c r="AP1538">
        <v>1</v>
      </c>
      <c r="AQ1538" t="s">
        <v>5180</v>
      </c>
      <c r="AR1538">
        <v>1</v>
      </c>
    </row>
    <row r="1539" spans="1:44" x14ac:dyDescent="0.25">
      <c r="A1539">
        <v>4</v>
      </c>
      <c r="B1539" t="s">
        <v>3184</v>
      </c>
      <c r="C1539">
        <v>69086481</v>
      </c>
      <c r="D1539" t="s">
        <v>23</v>
      </c>
      <c r="E1539" t="s">
        <v>24</v>
      </c>
      <c r="F1539" t="b">
        <v>1</v>
      </c>
      <c r="G1539" t="s">
        <v>147</v>
      </c>
      <c r="H1539">
        <v>1</v>
      </c>
      <c r="I1539" t="s">
        <v>3184</v>
      </c>
      <c r="J1539">
        <v>69086481</v>
      </c>
      <c r="K1539" t="s">
        <v>508</v>
      </c>
      <c r="M1539" t="s">
        <v>149</v>
      </c>
      <c r="N1539">
        <v>0.20799999999999999</v>
      </c>
      <c r="O1539" t="s">
        <v>3185</v>
      </c>
      <c r="V1539">
        <v>0</v>
      </c>
      <c r="W1539">
        <v>9.9403578528827028E-4</v>
      </c>
      <c r="X1539">
        <v>0</v>
      </c>
      <c r="Y1539">
        <v>0</v>
      </c>
      <c r="Z1539">
        <v>0</v>
      </c>
      <c r="AA1539">
        <v>0</v>
      </c>
      <c r="AB1539">
        <v>1322</v>
      </c>
      <c r="AC1539">
        <v>1</v>
      </c>
      <c r="AD1539">
        <v>1006</v>
      </c>
      <c r="AE1539">
        <v>0</v>
      </c>
      <c r="AF1539">
        <v>1008</v>
      </c>
      <c r="AG1539">
        <v>0</v>
      </c>
      <c r="AH1539">
        <v>694</v>
      </c>
      <c r="AI1539">
        <v>0</v>
      </c>
      <c r="AJ1539">
        <v>978</v>
      </c>
      <c r="AL1539">
        <v>1</v>
      </c>
      <c r="AM1539">
        <v>0</v>
      </c>
      <c r="AN1539">
        <v>0.43213058419243988</v>
      </c>
      <c r="AP1539">
        <v>1</v>
      </c>
      <c r="AR1539">
        <v>1</v>
      </c>
    </row>
    <row r="1540" spans="1:44" x14ac:dyDescent="0.25">
      <c r="A1540">
        <v>4</v>
      </c>
      <c r="B1540" t="s">
        <v>3186</v>
      </c>
      <c r="C1540">
        <v>69086586</v>
      </c>
      <c r="D1540" t="s">
        <v>30</v>
      </c>
      <c r="E1540" t="s">
        <v>31</v>
      </c>
      <c r="F1540" t="b">
        <v>1</v>
      </c>
      <c r="G1540" t="s">
        <v>147</v>
      </c>
      <c r="H1540">
        <v>1</v>
      </c>
      <c r="I1540" t="s">
        <v>3186</v>
      </c>
      <c r="J1540">
        <v>69086586</v>
      </c>
      <c r="K1540" t="s">
        <v>508</v>
      </c>
      <c r="M1540" t="s">
        <v>149</v>
      </c>
      <c r="N1540">
        <v>1.341</v>
      </c>
      <c r="O1540" t="s">
        <v>3187</v>
      </c>
      <c r="V1540">
        <v>0</v>
      </c>
      <c r="W1540">
        <v>0</v>
      </c>
      <c r="X1540">
        <v>6.9444444444444441E-3</v>
      </c>
      <c r="Y1540">
        <v>0</v>
      </c>
      <c r="Z1540">
        <v>0</v>
      </c>
      <c r="AA1540">
        <v>0</v>
      </c>
      <c r="AB1540">
        <v>1322</v>
      </c>
      <c r="AC1540">
        <v>0</v>
      </c>
      <c r="AD1540">
        <v>1006</v>
      </c>
      <c r="AE1540">
        <v>7</v>
      </c>
      <c r="AF1540">
        <v>1008</v>
      </c>
      <c r="AG1540">
        <v>0</v>
      </c>
      <c r="AH1540">
        <v>694</v>
      </c>
      <c r="AI1540">
        <v>0</v>
      </c>
      <c r="AJ1540">
        <v>978</v>
      </c>
      <c r="AL1540">
        <v>1</v>
      </c>
      <c r="AN1540">
        <v>1</v>
      </c>
      <c r="AO1540">
        <v>0</v>
      </c>
      <c r="AP1540">
        <v>2.8027402622044042E-3</v>
      </c>
      <c r="AR1540">
        <v>1</v>
      </c>
    </row>
    <row r="1541" spans="1:44" x14ac:dyDescent="0.25">
      <c r="A1541">
        <v>4</v>
      </c>
      <c r="B1541" t="s">
        <v>3188</v>
      </c>
      <c r="C1541">
        <v>69086590</v>
      </c>
      <c r="D1541" t="s">
        <v>31</v>
      </c>
      <c r="E1541" t="s">
        <v>24</v>
      </c>
      <c r="F1541" t="b">
        <v>1</v>
      </c>
      <c r="G1541" t="s">
        <v>147</v>
      </c>
      <c r="H1541">
        <v>1</v>
      </c>
      <c r="I1541" t="s">
        <v>3188</v>
      </c>
      <c r="J1541">
        <v>69086590</v>
      </c>
      <c r="K1541" t="s">
        <v>508</v>
      </c>
      <c r="M1541" t="s">
        <v>149</v>
      </c>
      <c r="N1541">
        <v>2.1509999999999998</v>
      </c>
      <c r="O1541" t="s">
        <v>3189</v>
      </c>
      <c r="V1541">
        <v>0</v>
      </c>
      <c r="W1541">
        <v>0</v>
      </c>
      <c r="X1541">
        <v>0</v>
      </c>
      <c r="Y1541">
        <v>2.881844380403458E-3</v>
      </c>
      <c r="Z1541">
        <v>0</v>
      </c>
      <c r="AA1541">
        <v>0</v>
      </c>
      <c r="AB1541">
        <v>1322</v>
      </c>
      <c r="AC1541">
        <v>0</v>
      </c>
      <c r="AD1541">
        <v>1006</v>
      </c>
      <c r="AE1541">
        <v>0</v>
      </c>
      <c r="AF1541">
        <v>1008</v>
      </c>
      <c r="AG1541">
        <v>2</v>
      </c>
      <c r="AH1541">
        <v>694</v>
      </c>
      <c r="AI1541">
        <v>0</v>
      </c>
      <c r="AJ1541">
        <v>978</v>
      </c>
      <c r="AK1541">
        <v>0</v>
      </c>
      <c r="AL1541">
        <v>0.118393300248139</v>
      </c>
      <c r="AN1541">
        <v>1</v>
      </c>
      <c r="AP1541">
        <v>1</v>
      </c>
      <c r="AR1541">
        <v>1</v>
      </c>
    </row>
    <row r="1542" spans="1:44" x14ac:dyDescent="0.25">
      <c r="A1542">
        <v>4</v>
      </c>
      <c r="B1542" t="s">
        <v>3190</v>
      </c>
      <c r="C1542">
        <v>69086592</v>
      </c>
      <c r="D1542" t="s">
        <v>31</v>
      </c>
      <c r="E1542" t="s">
        <v>24</v>
      </c>
      <c r="F1542" t="b">
        <v>1</v>
      </c>
      <c r="G1542" t="s">
        <v>147</v>
      </c>
      <c r="H1542">
        <v>1</v>
      </c>
      <c r="I1542" t="s">
        <v>3190</v>
      </c>
      <c r="J1542">
        <v>69086592</v>
      </c>
      <c r="K1542" t="s">
        <v>508</v>
      </c>
      <c r="M1542" t="s">
        <v>149</v>
      </c>
      <c r="N1542">
        <v>2.077</v>
      </c>
      <c r="O1542" t="s">
        <v>3191</v>
      </c>
      <c r="V1542">
        <v>0</v>
      </c>
      <c r="W1542">
        <v>3.081510934393638E-2</v>
      </c>
      <c r="X1542">
        <v>0</v>
      </c>
      <c r="Y1542">
        <v>1.152737752161383E-2</v>
      </c>
      <c r="Z1542">
        <v>5.1124744376278121E-3</v>
      </c>
      <c r="AA1542">
        <v>0</v>
      </c>
      <c r="AB1542">
        <v>1322</v>
      </c>
      <c r="AC1542">
        <v>31</v>
      </c>
      <c r="AD1542">
        <v>1006</v>
      </c>
      <c r="AE1542">
        <v>0</v>
      </c>
      <c r="AF1542">
        <v>1008</v>
      </c>
      <c r="AG1542">
        <v>8</v>
      </c>
      <c r="AH1542">
        <v>694</v>
      </c>
      <c r="AI1542">
        <v>5</v>
      </c>
      <c r="AJ1542">
        <v>978</v>
      </c>
      <c r="AK1542">
        <v>0</v>
      </c>
      <c r="AL1542">
        <v>1.9204609214190429E-4</v>
      </c>
      <c r="AM1542">
        <v>0</v>
      </c>
      <c r="AN1542">
        <v>3.8760640308362139E-12</v>
      </c>
      <c r="AP1542">
        <v>1</v>
      </c>
      <c r="AQ1542">
        <v>0</v>
      </c>
      <c r="AR1542">
        <v>1.3819651720432631E-2</v>
      </c>
    </row>
    <row r="1543" spans="1:44" x14ac:dyDescent="0.25">
      <c r="A1543">
        <v>4</v>
      </c>
      <c r="B1543" t="s">
        <v>3192</v>
      </c>
      <c r="C1543">
        <v>69086695</v>
      </c>
      <c r="D1543" t="s">
        <v>31</v>
      </c>
      <c r="E1543" t="s">
        <v>30</v>
      </c>
      <c r="F1543" t="b">
        <v>1</v>
      </c>
      <c r="G1543" t="s">
        <v>147</v>
      </c>
      <c r="H1543">
        <v>1</v>
      </c>
      <c r="I1543" t="s">
        <v>3192</v>
      </c>
      <c r="J1543">
        <v>69086695</v>
      </c>
      <c r="K1543" t="s">
        <v>508</v>
      </c>
      <c r="M1543" t="s">
        <v>149</v>
      </c>
      <c r="N1543">
        <v>2.79</v>
      </c>
      <c r="O1543" t="s">
        <v>3193</v>
      </c>
      <c r="V1543">
        <v>1.5128593040847199E-3</v>
      </c>
      <c r="W1543">
        <v>0</v>
      </c>
      <c r="X1543">
        <v>0</v>
      </c>
      <c r="Y1543">
        <v>0</v>
      </c>
      <c r="Z1543">
        <v>0</v>
      </c>
      <c r="AA1543">
        <v>2</v>
      </c>
      <c r="AB1543">
        <v>1322</v>
      </c>
      <c r="AC1543">
        <v>0</v>
      </c>
      <c r="AD1543">
        <v>1006</v>
      </c>
      <c r="AE1543">
        <v>0</v>
      </c>
      <c r="AF1543">
        <v>1008</v>
      </c>
      <c r="AG1543">
        <v>0</v>
      </c>
      <c r="AH1543">
        <v>694</v>
      </c>
      <c r="AI1543">
        <v>0</v>
      </c>
      <c r="AJ1543">
        <v>978</v>
      </c>
      <c r="AK1543" t="s">
        <v>5180</v>
      </c>
      <c r="AL1543">
        <v>0.54829453700421438</v>
      </c>
      <c r="AM1543" t="s">
        <v>5180</v>
      </c>
      <c r="AN1543">
        <v>0.50900160524073446</v>
      </c>
      <c r="AO1543" t="s">
        <v>5180</v>
      </c>
      <c r="AP1543">
        <v>0.50886987544618423</v>
      </c>
      <c r="AQ1543" t="s">
        <v>5180</v>
      </c>
      <c r="AR1543">
        <v>0.51097225636855337</v>
      </c>
    </row>
    <row r="1544" spans="1:44" x14ac:dyDescent="0.25">
      <c r="A1544">
        <v>4</v>
      </c>
      <c r="B1544" t="s">
        <v>3194</v>
      </c>
      <c r="C1544">
        <v>69086704</v>
      </c>
      <c r="D1544" t="s">
        <v>23</v>
      </c>
      <c r="E1544" t="s">
        <v>31</v>
      </c>
      <c r="F1544" t="b">
        <v>1</v>
      </c>
      <c r="G1544" t="s">
        <v>147</v>
      </c>
      <c r="H1544">
        <v>1</v>
      </c>
      <c r="I1544" t="s">
        <v>3194</v>
      </c>
      <c r="J1544">
        <v>69086704</v>
      </c>
      <c r="K1544" t="s">
        <v>508</v>
      </c>
      <c r="M1544" t="s">
        <v>149</v>
      </c>
      <c r="N1544">
        <v>0.86099999999999999</v>
      </c>
      <c r="O1544" t="s">
        <v>3195</v>
      </c>
      <c r="V1544">
        <v>0</v>
      </c>
      <c r="W1544">
        <v>0</v>
      </c>
      <c r="X1544">
        <v>0</v>
      </c>
      <c r="Y1544">
        <v>0</v>
      </c>
      <c r="Z1544">
        <v>1.022494887525562E-3</v>
      </c>
      <c r="AA1544">
        <v>0</v>
      </c>
      <c r="AB1544">
        <v>1322</v>
      </c>
      <c r="AC1544">
        <v>0</v>
      </c>
      <c r="AD1544">
        <v>1006</v>
      </c>
      <c r="AE1544">
        <v>0</v>
      </c>
      <c r="AF1544">
        <v>1008</v>
      </c>
      <c r="AG1544">
        <v>0</v>
      </c>
      <c r="AH1544">
        <v>694</v>
      </c>
      <c r="AI1544">
        <v>1</v>
      </c>
      <c r="AJ1544">
        <v>978</v>
      </c>
      <c r="AL1544">
        <v>1</v>
      </c>
      <c r="AN1544">
        <v>1</v>
      </c>
      <c r="AP1544">
        <v>1</v>
      </c>
      <c r="AQ1544">
        <v>0</v>
      </c>
      <c r="AR1544">
        <v>0.42521739130434782</v>
      </c>
    </row>
    <row r="1545" spans="1:44" x14ac:dyDescent="0.25">
      <c r="A1545">
        <v>4</v>
      </c>
      <c r="B1545" t="s">
        <v>3196</v>
      </c>
      <c r="C1545">
        <v>69086757</v>
      </c>
      <c r="D1545" t="s">
        <v>24</v>
      </c>
      <c r="E1545" t="s">
        <v>31</v>
      </c>
      <c r="F1545" t="b">
        <v>1</v>
      </c>
      <c r="G1545" t="s">
        <v>147</v>
      </c>
      <c r="H1545">
        <v>1</v>
      </c>
      <c r="I1545" t="s">
        <v>3196</v>
      </c>
      <c r="J1545">
        <v>69086757</v>
      </c>
      <c r="K1545" t="s">
        <v>508</v>
      </c>
      <c r="M1545" t="s">
        <v>149</v>
      </c>
      <c r="N1545">
        <v>3.0179999999999998</v>
      </c>
      <c r="O1545" t="s">
        <v>3197</v>
      </c>
      <c r="V1545">
        <v>4.9773755656108587E-2</v>
      </c>
      <c r="W1545">
        <v>3.8767395626242547E-2</v>
      </c>
      <c r="X1545">
        <v>0</v>
      </c>
      <c r="Y1545">
        <v>3.3141210374639768E-2</v>
      </c>
      <c r="Z1545">
        <v>9.202453987730062E-3</v>
      </c>
      <c r="AA1545">
        <v>66</v>
      </c>
      <c r="AB1545">
        <v>1326</v>
      </c>
      <c r="AC1545">
        <v>39</v>
      </c>
      <c r="AD1545">
        <v>1006</v>
      </c>
      <c r="AE1545">
        <v>0</v>
      </c>
      <c r="AF1545">
        <v>1008</v>
      </c>
      <c r="AG1545">
        <v>23</v>
      </c>
      <c r="AH1545">
        <v>694</v>
      </c>
      <c r="AI1545">
        <v>9</v>
      </c>
      <c r="AJ1545">
        <v>978</v>
      </c>
      <c r="AK1545">
        <v>1.52815734989648</v>
      </c>
      <c r="AL1545">
        <v>8.7667317126839867E-2</v>
      </c>
      <c r="AM1545">
        <v>1.298778998778999</v>
      </c>
      <c r="AN1545">
        <v>0.22669485502112541</v>
      </c>
      <c r="AO1545" t="s">
        <v>5180</v>
      </c>
      <c r="AP1545">
        <v>4.293164344243612E-17</v>
      </c>
      <c r="AQ1545">
        <v>5.6396825396825401</v>
      </c>
      <c r="AR1545">
        <v>8.2506096868584445E-9</v>
      </c>
    </row>
    <row r="1546" spans="1:44" x14ac:dyDescent="0.25">
      <c r="A1546">
        <v>4</v>
      </c>
      <c r="B1546" t="s">
        <v>3198</v>
      </c>
      <c r="C1546">
        <v>69086811</v>
      </c>
      <c r="D1546" t="s">
        <v>31</v>
      </c>
      <c r="E1546" t="s">
        <v>30</v>
      </c>
      <c r="F1546" t="b">
        <v>1</v>
      </c>
      <c r="G1546" t="s">
        <v>147</v>
      </c>
      <c r="H1546">
        <v>1</v>
      </c>
      <c r="I1546" t="s">
        <v>3198</v>
      </c>
      <c r="J1546">
        <v>69086811</v>
      </c>
      <c r="K1546" t="s">
        <v>508</v>
      </c>
      <c r="M1546" t="s">
        <v>149</v>
      </c>
      <c r="N1546">
        <v>0.95799999999999996</v>
      </c>
      <c r="O1546" t="s">
        <v>3199</v>
      </c>
      <c r="V1546">
        <v>0</v>
      </c>
      <c r="W1546">
        <v>0</v>
      </c>
      <c r="X1546">
        <v>0</v>
      </c>
      <c r="Y1546">
        <v>1.440922190201729E-3</v>
      </c>
      <c r="Z1546">
        <v>0</v>
      </c>
      <c r="AA1546">
        <v>0</v>
      </c>
      <c r="AB1546">
        <v>1322</v>
      </c>
      <c r="AC1546">
        <v>0</v>
      </c>
      <c r="AD1546">
        <v>1006</v>
      </c>
      <c r="AE1546">
        <v>0</v>
      </c>
      <c r="AF1546">
        <v>1008</v>
      </c>
      <c r="AG1546">
        <v>1</v>
      </c>
      <c r="AH1546">
        <v>694</v>
      </c>
      <c r="AI1546">
        <v>0</v>
      </c>
      <c r="AJ1546">
        <v>978</v>
      </c>
      <c r="AK1546">
        <v>0</v>
      </c>
      <c r="AL1546">
        <v>0.34424603174603169</v>
      </c>
      <c r="AN1546">
        <v>1</v>
      </c>
      <c r="AP1546">
        <v>1</v>
      </c>
      <c r="AR1546">
        <v>1</v>
      </c>
    </row>
    <row r="1547" spans="1:44" x14ac:dyDescent="0.25">
      <c r="A1547">
        <v>4</v>
      </c>
      <c r="B1547" t="s">
        <v>3200</v>
      </c>
      <c r="C1547">
        <v>69086879</v>
      </c>
      <c r="D1547" t="s">
        <v>31</v>
      </c>
      <c r="E1547" t="s">
        <v>30</v>
      </c>
      <c r="F1547" t="b">
        <v>1</v>
      </c>
      <c r="G1547" t="s">
        <v>147</v>
      </c>
      <c r="H1547">
        <v>1</v>
      </c>
      <c r="I1547" t="s">
        <v>3200</v>
      </c>
      <c r="J1547">
        <v>69086879</v>
      </c>
      <c r="K1547" t="s">
        <v>508</v>
      </c>
      <c r="M1547" t="s">
        <v>149</v>
      </c>
      <c r="N1547">
        <v>2.8439999999999999</v>
      </c>
      <c r="O1547" t="s">
        <v>3201</v>
      </c>
      <c r="V1547">
        <v>7.5642965204236008E-4</v>
      </c>
      <c r="W1547">
        <v>0</v>
      </c>
      <c r="X1547">
        <v>0</v>
      </c>
      <c r="Y1547">
        <v>0</v>
      </c>
      <c r="Z1547">
        <v>0</v>
      </c>
      <c r="AA1547">
        <v>1</v>
      </c>
      <c r="AB1547">
        <v>1322</v>
      </c>
      <c r="AC1547">
        <v>0</v>
      </c>
      <c r="AD1547">
        <v>1006</v>
      </c>
      <c r="AE1547">
        <v>0</v>
      </c>
      <c r="AF1547">
        <v>1008</v>
      </c>
      <c r="AG1547">
        <v>0</v>
      </c>
      <c r="AH1547">
        <v>694</v>
      </c>
      <c r="AI1547">
        <v>0</v>
      </c>
      <c r="AJ1547">
        <v>978</v>
      </c>
      <c r="AK1547" t="s">
        <v>5180</v>
      </c>
      <c r="AL1547">
        <v>1</v>
      </c>
      <c r="AM1547" t="s">
        <v>5180</v>
      </c>
      <c r="AN1547">
        <v>1</v>
      </c>
      <c r="AO1547" t="s">
        <v>5180</v>
      </c>
      <c r="AP1547">
        <v>1</v>
      </c>
      <c r="AQ1547" t="s">
        <v>5180</v>
      </c>
      <c r="AR1547">
        <v>1</v>
      </c>
    </row>
    <row r="1548" spans="1:44" x14ac:dyDescent="0.25">
      <c r="A1548">
        <v>4</v>
      </c>
      <c r="B1548" t="s">
        <v>3202</v>
      </c>
      <c r="C1548">
        <v>69086885</v>
      </c>
      <c r="D1548" t="s">
        <v>30</v>
      </c>
      <c r="E1548" t="s">
        <v>24</v>
      </c>
      <c r="F1548" t="b">
        <v>1</v>
      </c>
      <c r="G1548" t="s">
        <v>147</v>
      </c>
      <c r="H1548">
        <v>1</v>
      </c>
      <c r="I1548" t="s">
        <v>3202</v>
      </c>
      <c r="J1548">
        <v>69086885</v>
      </c>
      <c r="K1548" t="s">
        <v>508</v>
      </c>
      <c r="M1548" t="s">
        <v>149</v>
      </c>
      <c r="N1548">
        <v>1.0489999999999999</v>
      </c>
      <c r="O1548" t="s">
        <v>3203</v>
      </c>
      <c r="V1548">
        <v>0.77485380116959068</v>
      </c>
      <c r="W1548">
        <v>0.51491053677932408</v>
      </c>
      <c r="X1548">
        <v>0.72519841269841268</v>
      </c>
      <c r="Y1548">
        <v>0.68011527377521619</v>
      </c>
      <c r="Z1548">
        <v>0.60122699386503065</v>
      </c>
      <c r="AA1548">
        <v>1060</v>
      </c>
      <c r="AB1548">
        <v>1368</v>
      </c>
      <c r="AC1548">
        <v>518</v>
      </c>
      <c r="AD1548">
        <v>1006</v>
      </c>
      <c r="AE1548">
        <v>731</v>
      </c>
      <c r="AF1548">
        <v>1008</v>
      </c>
      <c r="AG1548">
        <v>472</v>
      </c>
      <c r="AH1548">
        <v>694</v>
      </c>
      <c r="AI1548">
        <v>588</v>
      </c>
      <c r="AJ1548">
        <v>978</v>
      </c>
      <c r="AK1548">
        <v>1.6186990975126569</v>
      </c>
      <c r="AL1548">
        <v>4.3692938640799434E-6</v>
      </c>
      <c r="AM1548">
        <v>3.2422403850975279</v>
      </c>
      <c r="AN1548">
        <v>5.5355804113909037E-40</v>
      </c>
      <c r="AO1548">
        <v>1.304119956650736</v>
      </c>
      <c r="AP1548">
        <v>6.0151553864237362E-3</v>
      </c>
      <c r="AQ1548">
        <v>2.2826663132785581</v>
      </c>
      <c r="AR1548">
        <v>1.8684784834741711E-19</v>
      </c>
    </row>
    <row r="1549" spans="1:44" x14ac:dyDescent="0.25">
      <c r="A1549">
        <v>4</v>
      </c>
      <c r="B1549" t="s">
        <v>3204</v>
      </c>
      <c r="C1549">
        <v>69086893</v>
      </c>
      <c r="D1549" t="s">
        <v>31</v>
      </c>
      <c r="E1549" t="s">
        <v>30</v>
      </c>
      <c r="F1549" t="b">
        <v>1</v>
      </c>
      <c r="G1549" t="s">
        <v>147</v>
      </c>
      <c r="H1549">
        <v>1</v>
      </c>
      <c r="I1549" t="s">
        <v>3204</v>
      </c>
      <c r="J1549">
        <v>69086893</v>
      </c>
      <c r="K1549" t="s">
        <v>508</v>
      </c>
      <c r="M1549" t="s">
        <v>149</v>
      </c>
      <c r="N1549">
        <v>2.8580000000000001</v>
      </c>
      <c r="O1549" t="s">
        <v>3205</v>
      </c>
      <c r="V1549">
        <v>3.0257186081694399E-3</v>
      </c>
      <c r="W1549">
        <v>0</v>
      </c>
      <c r="X1549">
        <v>0</v>
      </c>
      <c r="Y1549">
        <v>0</v>
      </c>
      <c r="Z1549">
        <v>0</v>
      </c>
      <c r="AA1549">
        <v>4</v>
      </c>
      <c r="AB1549">
        <v>1322</v>
      </c>
      <c r="AC1549">
        <v>0</v>
      </c>
      <c r="AD1549">
        <v>1006</v>
      </c>
      <c r="AE1549">
        <v>0</v>
      </c>
      <c r="AF1549">
        <v>1008</v>
      </c>
      <c r="AG1549">
        <v>0</v>
      </c>
      <c r="AH1549">
        <v>694</v>
      </c>
      <c r="AI1549">
        <v>0</v>
      </c>
      <c r="AJ1549">
        <v>978</v>
      </c>
      <c r="AK1549" t="s">
        <v>5180</v>
      </c>
      <c r="AL1549">
        <v>0.3054477910666899</v>
      </c>
      <c r="AM1549" t="s">
        <v>5180</v>
      </c>
      <c r="AN1549">
        <v>0.13853907414041081</v>
      </c>
      <c r="AO1549" t="s">
        <v>5180</v>
      </c>
      <c r="AP1549">
        <v>0.13834036027788391</v>
      </c>
      <c r="AQ1549" t="s">
        <v>5180</v>
      </c>
      <c r="AR1549">
        <v>0.14151386046587461</v>
      </c>
    </row>
    <row r="1550" spans="1:44" x14ac:dyDescent="0.25">
      <c r="A1550">
        <v>4</v>
      </c>
      <c r="B1550" t="s">
        <v>3206</v>
      </c>
      <c r="C1550">
        <v>69086912</v>
      </c>
      <c r="D1550" t="s">
        <v>30</v>
      </c>
      <c r="E1550" t="s">
        <v>23</v>
      </c>
      <c r="F1550" t="b">
        <v>1</v>
      </c>
      <c r="G1550" t="s">
        <v>147</v>
      </c>
      <c r="H1550">
        <v>1</v>
      </c>
      <c r="I1550" t="s">
        <v>3206</v>
      </c>
      <c r="J1550">
        <v>69086912</v>
      </c>
      <c r="K1550" t="s">
        <v>508</v>
      </c>
      <c r="M1550" t="s">
        <v>149</v>
      </c>
      <c r="N1550">
        <v>1.61</v>
      </c>
      <c r="O1550" t="s">
        <v>3207</v>
      </c>
      <c r="V1550">
        <v>0</v>
      </c>
      <c r="W1550">
        <v>0</v>
      </c>
      <c r="X1550">
        <v>0</v>
      </c>
      <c r="Y1550">
        <v>0</v>
      </c>
      <c r="Z1550">
        <v>1.022494887525562E-3</v>
      </c>
      <c r="AA1550">
        <v>0</v>
      </c>
      <c r="AB1550">
        <v>1322</v>
      </c>
      <c r="AC1550">
        <v>0</v>
      </c>
      <c r="AD1550">
        <v>1006</v>
      </c>
      <c r="AE1550">
        <v>0</v>
      </c>
      <c r="AF1550">
        <v>1008</v>
      </c>
      <c r="AG1550">
        <v>0</v>
      </c>
      <c r="AH1550">
        <v>694</v>
      </c>
      <c r="AI1550">
        <v>1</v>
      </c>
      <c r="AJ1550">
        <v>978</v>
      </c>
      <c r="AL1550">
        <v>1</v>
      </c>
      <c r="AN1550">
        <v>1</v>
      </c>
      <c r="AP1550">
        <v>1</v>
      </c>
      <c r="AQ1550">
        <v>0</v>
      </c>
      <c r="AR1550">
        <v>0.42521739130434782</v>
      </c>
    </row>
    <row r="1551" spans="1:44" x14ac:dyDescent="0.25">
      <c r="A1551">
        <v>4</v>
      </c>
      <c r="B1551" t="s">
        <v>3208</v>
      </c>
      <c r="C1551">
        <v>69086913</v>
      </c>
      <c r="D1551" t="s">
        <v>30</v>
      </c>
      <c r="E1551" t="s">
        <v>31</v>
      </c>
      <c r="F1551" t="b">
        <v>1</v>
      </c>
      <c r="G1551" t="s">
        <v>147</v>
      </c>
      <c r="H1551">
        <v>1</v>
      </c>
      <c r="I1551" t="s">
        <v>3208</v>
      </c>
      <c r="J1551">
        <v>69086913</v>
      </c>
      <c r="K1551" t="s">
        <v>508</v>
      </c>
      <c r="M1551" t="s">
        <v>149</v>
      </c>
      <c r="N1551">
        <v>1.7829999999999999</v>
      </c>
      <c r="O1551" t="s">
        <v>3209</v>
      </c>
      <c r="V1551">
        <v>0</v>
      </c>
      <c r="W1551">
        <v>0</v>
      </c>
      <c r="X1551">
        <v>0</v>
      </c>
      <c r="Y1551">
        <v>0</v>
      </c>
      <c r="Z1551">
        <v>1.022494887525562E-3</v>
      </c>
      <c r="AA1551">
        <v>0</v>
      </c>
      <c r="AB1551">
        <v>1322</v>
      </c>
      <c r="AC1551">
        <v>0</v>
      </c>
      <c r="AD1551">
        <v>1006</v>
      </c>
      <c r="AE1551">
        <v>0</v>
      </c>
      <c r="AF1551">
        <v>1008</v>
      </c>
      <c r="AG1551">
        <v>0</v>
      </c>
      <c r="AH1551">
        <v>694</v>
      </c>
      <c r="AI1551">
        <v>1</v>
      </c>
      <c r="AJ1551">
        <v>978</v>
      </c>
      <c r="AL1551">
        <v>1</v>
      </c>
      <c r="AN1551">
        <v>1</v>
      </c>
      <c r="AP1551">
        <v>1</v>
      </c>
      <c r="AQ1551">
        <v>0</v>
      </c>
      <c r="AR1551">
        <v>0.42521739130434782</v>
      </c>
    </row>
    <row r="1552" spans="1:44" x14ac:dyDescent="0.25">
      <c r="A1552">
        <v>4</v>
      </c>
      <c r="B1552" t="s">
        <v>3210</v>
      </c>
      <c r="C1552">
        <v>69086927</v>
      </c>
      <c r="D1552" t="s">
        <v>24</v>
      </c>
      <c r="E1552" t="s">
        <v>23</v>
      </c>
      <c r="F1552" t="b">
        <v>1</v>
      </c>
      <c r="G1552" t="s">
        <v>147</v>
      </c>
      <c r="H1552">
        <v>1</v>
      </c>
      <c r="I1552" t="s">
        <v>3210</v>
      </c>
      <c r="J1552">
        <v>69086927</v>
      </c>
      <c r="K1552" t="s">
        <v>508</v>
      </c>
      <c r="M1552" t="s">
        <v>149</v>
      </c>
      <c r="N1552">
        <v>1.369</v>
      </c>
      <c r="O1552" t="s">
        <v>3211</v>
      </c>
      <c r="V1552">
        <v>7.5642965204236008E-4</v>
      </c>
      <c r="W1552">
        <v>0</v>
      </c>
      <c r="X1552">
        <v>0</v>
      </c>
      <c r="Y1552">
        <v>0</v>
      </c>
      <c r="Z1552">
        <v>0</v>
      </c>
      <c r="AA1552">
        <v>1</v>
      </c>
      <c r="AB1552">
        <v>1322</v>
      </c>
      <c r="AC1552">
        <v>0</v>
      </c>
      <c r="AD1552">
        <v>1006</v>
      </c>
      <c r="AE1552">
        <v>0</v>
      </c>
      <c r="AF1552">
        <v>1008</v>
      </c>
      <c r="AG1552">
        <v>0</v>
      </c>
      <c r="AH1552">
        <v>694</v>
      </c>
      <c r="AI1552">
        <v>0</v>
      </c>
      <c r="AJ1552">
        <v>978</v>
      </c>
      <c r="AK1552" t="s">
        <v>5180</v>
      </c>
      <c r="AL1552">
        <v>1</v>
      </c>
      <c r="AM1552" t="s">
        <v>5180</v>
      </c>
      <c r="AN1552">
        <v>1</v>
      </c>
      <c r="AO1552" t="s">
        <v>5180</v>
      </c>
      <c r="AP1552">
        <v>1</v>
      </c>
      <c r="AQ1552" t="s">
        <v>5180</v>
      </c>
      <c r="AR1552">
        <v>1</v>
      </c>
    </row>
    <row r="1553" spans="1:44" x14ac:dyDescent="0.25">
      <c r="A1553">
        <v>4</v>
      </c>
      <c r="B1553" t="s">
        <v>3212</v>
      </c>
      <c r="C1553">
        <v>69086947</v>
      </c>
      <c r="D1553" t="s">
        <v>31</v>
      </c>
      <c r="E1553" t="s">
        <v>30</v>
      </c>
      <c r="F1553" t="b">
        <v>1</v>
      </c>
      <c r="G1553" t="s">
        <v>147</v>
      </c>
      <c r="H1553">
        <v>1</v>
      </c>
      <c r="I1553" t="s">
        <v>3212</v>
      </c>
      <c r="J1553">
        <v>69086947</v>
      </c>
      <c r="K1553" t="s">
        <v>508</v>
      </c>
      <c r="M1553" t="s">
        <v>149</v>
      </c>
      <c r="N1553">
        <v>4.0330000000000004</v>
      </c>
      <c r="O1553" t="s">
        <v>3213</v>
      </c>
      <c r="V1553">
        <v>0</v>
      </c>
      <c r="W1553">
        <v>0</v>
      </c>
      <c r="X1553">
        <v>1.984126984126984E-3</v>
      </c>
      <c r="Y1553">
        <v>0</v>
      </c>
      <c r="Z1553">
        <v>0</v>
      </c>
      <c r="AA1553">
        <v>0</v>
      </c>
      <c r="AB1553">
        <v>1322</v>
      </c>
      <c r="AC1553">
        <v>0</v>
      </c>
      <c r="AD1553">
        <v>1006</v>
      </c>
      <c r="AE1553">
        <v>2</v>
      </c>
      <c r="AF1553">
        <v>1008</v>
      </c>
      <c r="AG1553">
        <v>0</v>
      </c>
      <c r="AH1553">
        <v>694</v>
      </c>
      <c r="AI1553">
        <v>0</v>
      </c>
      <c r="AJ1553">
        <v>978</v>
      </c>
      <c r="AL1553">
        <v>1</v>
      </c>
      <c r="AN1553">
        <v>1</v>
      </c>
      <c r="AO1553">
        <v>0</v>
      </c>
      <c r="AP1553">
        <v>0.18705296347416511</v>
      </c>
      <c r="AR1553">
        <v>1</v>
      </c>
    </row>
    <row r="1554" spans="1:44" x14ac:dyDescent="0.25">
      <c r="A1554">
        <v>4</v>
      </c>
      <c r="B1554" t="s">
        <v>3214</v>
      </c>
      <c r="C1554">
        <v>69087023</v>
      </c>
      <c r="D1554" t="s">
        <v>23</v>
      </c>
      <c r="E1554" t="s">
        <v>31</v>
      </c>
      <c r="F1554" t="b">
        <v>1</v>
      </c>
      <c r="G1554" t="s">
        <v>147</v>
      </c>
      <c r="H1554">
        <v>1</v>
      </c>
      <c r="I1554" t="s">
        <v>3214</v>
      </c>
      <c r="J1554">
        <v>69087023</v>
      </c>
      <c r="K1554" t="s">
        <v>508</v>
      </c>
      <c r="M1554" t="s">
        <v>149</v>
      </c>
      <c r="N1554">
        <v>0.43099999999999999</v>
      </c>
      <c r="O1554" t="s">
        <v>3215</v>
      </c>
      <c r="V1554">
        <v>7.5642965204236008E-4</v>
      </c>
      <c r="W1554">
        <v>0</v>
      </c>
      <c r="X1554">
        <v>0</v>
      </c>
      <c r="Y1554">
        <v>0</v>
      </c>
      <c r="Z1554">
        <v>0</v>
      </c>
      <c r="AA1554">
        <v>1</v>
      </c>
      <c r="AB1554">
        <v>1322</v>
      </c>
      <c r="AC1554">
        <v>0</v>
      </c>
      <c r="AD1554">
        <v>1006</v>
      </c>
      <c r="AE1554">
        <v>0</v>
      </c>
      <c r="AF1554">
        <v>1008</v>
      </c>
      <c r="AG1554">
        <v>0</v>
      </c>
      <c r="AH1554">
        <v>694</v>
      </c>
      <c r="AI1554">
        <v>0</v>
      </c>
      <c r="AJ1554">
        <v>978</v>
      </c>
      <c r="AK1554" t="s">
        <v>5180</v>
      </c>
      <c r="AL1554">
        <v>1</v>
      </c>
      <c r="AM1554" t="s">
        <v>5180</v>
      </c>
      <c r="AN1554">
        <v>1</v>
      </c>
      <c r="AO1554" t="s">
        <v>5180</v>
      </c>
      <c r="AP1554">
        <v>1</v>
      </c>
      <c r="AQ1554" t="s">
        <v>5180</v>
      </c>
      <c r="AR1554">
        <v>1</v>
      </c>
    </row>
    <row r="1555" spans="1:44" x14ac:dyDescent="0.25">
      <c r="A1555">
        <v>4</v>
      </c>
      <c r="B1555" t="s">
        <v>3216</v>
      </c>
      <c r="C1555">
        <v>69087047</v>
      </c>
      <c r="D1555" t="s">
        <v>23</v>
      </c>
      <c r="E1555" t="s">
        <v>24</v>
      </c>
      <c r="F1555" t="b">
        <v>1</v>
      </c>
      <c r="G1555" t="s">
        <v>147</v>
      </c>
      <c r="H1555">
        <v>1</v>
      </c>
      <c r="I1555" t="s">
        <v>3216</v>
      </c>
      <c r="J1555">
        <v>69087047</v>
      </c>
      <c r="K1555" t="s">
        <v>508</v>
      </c>
      <c r="M1555" t="s">
        <v>149</v>
      </c>
      <c r="N1555">
        <v>0.25700000000000001</v>
      </c>
      <c r="O1555" t="s">
        <v>3217</v>
      </c>
      <c r="V1555">
        <v>3.7821482602118E-3</v>
      </c>
      <c r="W1555">
        <v>0</v>
      </c>
      <c r="X1555">
        <v>0</v>
      </c>
      <c r="Y1555">
        <v>0</v>
      </c>
      <c r="Z1555">
        <v>0</v>
      </c>
      <c r="AA1555">
        <v>5</v>
      </c>
      <c r="AB1555">
        <v>1322</v>
      </c>
      <c r="AC1555">
        <v>0</v>
      </c>
      <c r="AD1555">
        <v>1006</v>
      </c>
      <c r="AE1555">
        <v>0</v>
      </c>
      <c r="AF1555">
        <v>1008</v>
      </c>
      <c r="AG1555">
        <v>0</v>
      </c>
      <c r="AH1555">
        <v>694</v>
      </c>
      <c r="AI1555">
        <v>0</v>
      </c>
      <c r="AJ1555">
        <v>978</v>
      </c>
      <c r="AK1555" t="s">
        <v>5180</v>
      </c>
      <c r="AL1555">
        <v>0.17160486028738511</v>
      </c>
      <c r="AM1555" t="s">
        <v>5180</v>
      </c>
      <c r="AN1555">
        <v>7.3843672249190778E-2</v>
      </c>
      <c r="AO1555" t="s">
        <v>5180</v>
      </c>
      <c r="AP1555">
        <v>7.3676212079249168E-2</v>
      </c>
      <c r="AQ1555" t="s">
        <v>5180</v>
      </c>
      <c r="AR1555">
        <v>7.6354010243302836E-2</v>
      </c>
    </row>
    <row r="1556" spans="1:44" x14ac:dyDescent="0.25">
      <c r="A1556">
        <v>4</v>
      </c>
      <c r="B1556" t="s">
        <v>3218</v>
      </c>
      <c r="C1556">
        <v>69087060</v>
      </c>
      <c r="D1556" t="s">
        <v>3219</v>
      </c>
      <c r="E1556" t="s">
        <v>31</v>
      </c>
      <c r="F1556" t="b">
        <v>1</v>
      </c>
      <c r="G1556" t="s">
        <v>147</v>
      </c>
      <c r="H1556">
        <v>1</v>
      </c>
      <c r="I1556" t="s">
        <v>3218</v>
      </c>
      <c r="J1556">
        <v>69087060</v>
      </c>
      <c r="K1556" t="s">
        <v>508</v>
      </c>
      <c r="M1556" t="s">
        <v>149</v>
      </c>
      <c r="N1556">
        <v>0.71199999999999997</v>
      </c>
      <c r="O1556" t="s">
        <v>3220</v>
      </c>
      <c r="V1556">
        <v>5.6475903614457833E-2</v>
      </c>
      <c r="W1556">
        <v>1.1928429423459241E-2</v>
      </c>
      <c r="X1556">
        <v>8.234126984126984E-2</v>
      </c>
      <c r="Y1556">
        <v>3.0259365994236311E-2</v>
      </c>
      <c r="Z1556">
        <v>0.13394683026584869</v>
      </c>
      <c r="AA1556">
        <v>75</v>
      </c>
      <c r="AB1556">
        <v>1328</v>
      </c>
      <c r="AC1556">
        <v>12</v>
      </c>
      <c r="AD1556">
        <v>1006</v>
      </c>
      <c r="AE1556">
        <v>83</v>
      </c>
      <c r="AF1556">
        <v>1008</v>
      </c>
      <c r="AG1556">
        <v>21</v>
      </c>
      <c r="AH1556">
        <v>694</v>
      </c>
      <c r="AI1556">
        <v>131</v>
      </c>
      <c r="AJ1556">
        <v>978</v>
      </c>
      <c r="AK1556">
        <v>1.918253334853494</v>
      </c>
      <c r="AL1556">
        <v>8.056993335448525E-3</v>
      </c>
      <c r="AM1556">
        <v>4.9581005586592184</v>
      </c>
      <c r="AN1556">
        <v>3.2830302550019951E-9</v>
      </c>
      <c r="AO1556">
        <v>0.66707372186271019</v>
      </c>
      <c r="AP1556">
        <v>1.570070419245282E-2</v>
      </c>
      <c r="AQ1556">
        <v>0.38701010704081201</v>
      </c>
      <c r="AR1556">
        <v>1.9436176384204099E-10</v>
      </c>
    </row>
    <row r="1557" spans="1:44" x14ac:dyDescent="0.25">
      <c r="A1557">
        <v>4</v>
      </c>
      <c r="B1557" t="s">
        <v>3221</v>
      </c>
      <c r="C1557">
        <v>69087083</v>
      </c>
      <c r="D1557" t="s">
        <v>31</v>
      </c>
      <c r="E1557" t="s">
        <v>30</v>
      </c>
      <c r="F1557" t="b">
        <v>1</v>
      </c>
      <c r="G1557" t="s">
        <v>147</v>
      </c>
      <c r="H1557">
        <v>1</v>
      </c>
      <c r="I1557" t="s">
        <v>3221</v>
      </c>
      <c r="J1557">
        <v>69087083</v>
      </c>
      <c r="K1557" t="s">
        <v>508</v>
      </c>
      <c r="M1557" t="s">
        <v>149</v>
      </c>
      <c r="N1557">
        <v>2.915</v>
      </c>
      <c r="O1557" t="s">
        <v>3222</v>
      </c>
      <c r="V1557">
        <v>0</v>
      </c>
      <c r="W1557">
        <v>9.9403578528827028E-4</v>
      </c>
      <c r="X1557">
        <v>0</v>
      </c>
      <c r="Y1557">
        <v>0</v>
      </c>
      <c r="Z1557">
        <v>0</v>
      </c>
      <c r="AA1557">
        <v>0</v>
      </c>
      <c r="AB1557">
        <v>1322</v>
      </c>
      <c r="AC1557">
        <v>1</v>
      </c>
      <c r="AD1557">
        <v>1006</v>
      </c>
      <c r="AE1557">
        <v>0</v>
      </c>
      <c r="AF1557">
        <v>1008</v>
      </c>
      <c r="AG1557">
        <v>0</v>
      </c>
      <c r="AH1557">
        <v>694</v>
      </c>
      <c r="AI1557">
        <v>0</v>
      </c>
      <c r="AJ1557">
        <v>978</v>
      </c>
      <c r="AL1557">
        <v>1</v>
      </c>
      <c r="AM1557">
        <v>0</v>
      </c>
      <c r="AN1557">
        <v>0.43213058419243988</v>
      </c>
      <c r="AP1557">
        <v>1</v>
      </c>
      <c r="AR1557">
        <v>1</v>
      </c>
    </row>
    <row r="1558" spans="1:44" x14ac:dyDescent="0.25">
      <c r="A1558">
        <v>4</v>
      </c>
      <c r="B1558" t="s">
        <v>3223</v>
      </c>
      <c r="C1558">
        <v>69087112</v>
      </c>
      <c r="D1558" t="s">
        <v>30</v>
      </c>
      <c r="E1558" t="s">
        <v>23</v>
      </c>
      <c r="F1558" t="b">
        <v>1</v>
      </c>
      <c r="G1558" t="s">
        <v>147</v>
      </c>
      <c r="H1558">
        <v>1</v>
      </c>
      <c r="I1558" t="s">
        <v>3223</v>
      </c>
      <c r="J1558">
        <v>69087112</v>
      </c>
      <c r="K1558" t="s">
        <v>508</v>
      </c>
      <c r="M1558" t="s">
        <v>149</v>
      </c>
      <c r="N1558">
        <v>1.4670000000000001</v>
      </c>
      <c r="O1558" t="s">
        <v>3224</v>
      </c>
      <c r="V1558">
        <v>2.2692889561270798E-3</v>
      </c>
      <c r="W1558">
        <v>0</v>
      </c>
      <c r="X1558">
        <v>0</v>
      </c>
      <c r="Y1558">
        <v>0</v>
      </c>
      <c r="Z1558">
        <v>0</v>
      </c>
      <c r="AA1558">
        <v>3</v>
      </c>
      <c r="AB1558">
        <v>1322</v>
      </c>
      <c r="AC1558">
        <v>0</v>
      </c>
      <c r="AD1558">
        <v>1006</v>
      </c>
      <c r="AE1558">
        <v>0</v>
      </c>
      <c r="AF1558">
        <v>1008</v>
      </c>
      <c r="AG1558">
        <v>0</v>
      </c>
      <c r="AH1558">
        <v>694</v>
      </c>
      <c r="AI1558">
        <v>0</v>
      </c>
      <c r="AJ1558">
        <v>978</v>
      </c>
      <c r="AK1558" t="s">
        <v>5180</v>
      </c>
      <c r="AL1558">
        <v>0.55558372645176302</v>
      </c>
      <c r="AM1558" t="s">
        <v>5180</v>
      </c>
      <c r="AN1558">
        <v>0.26350240786110168</v>
      </c>
      <c r="AO1558" t="s">
        <v>5180</v>
      </c>
      <c r="AP1558">
        <v>0.2633048131692764</v>
      </c>
      <c r="AQ1558" t="s">
        <v>5180</v>
      </c>
      <c r="AR1558">
        <v>0.26645838455283022</v>
      </c>
    </row>
    <row r="1559" spans="1:44" x14ac:dyDescent="0.25">
      <c r="A1559">
        <v>4</v>
      </c>
      <c r="B1559" t="s">
        <v>3225</v>
      </c>
      <c r="C1559">
        <v>69087134</v>
      </c>
      <c r="D1559" t="s">
        <v>30</v>
      </c>
      <c r="E1559" t="s">
        <v>23</v>
      </c>
      <c r="F1559" t="b">
        <v>1</v>
      </c>
      <c r="G1559" t="s">
        <v>147</v>
      </c>
      <c r="H1559">
        <v>1</v>
      </c>
      <c r="I1559" t="s">
        <v>3225</v>
      </c>
      <c r="J1559">
        <v>69087134</v>
      </c>
      <c r="K1559" t="s">
        <v>508</v>
      </c>
      <c r="M1559" t="s">
        <v>149</v>
      </c>
      <c r="N1559">
        <v>0.49299999999999999</v>
      </c>
      <c r="O1559" t="s">
        <v>3226</v>
      </c>
      <c r="V1559">
        <v>0</v>
      </c>
      <c r="W1559">
        <v>0</v>
      </c>
      <c r="X1559">
        <v>0</v>
      </c>
      <c r="Y1559">
        <v>1.440922190201729E-3</v>
      </c>
      <c r="Z1559">
        <v>0</v>
      </c>
      <c r="AA1559">
        <v>0</v>
      </c>
      <c r="AB1559">
        <v>1322</v>
      </c>
      <c r="AC1559">
        <v>0</v>
      </c>
      <c r="AD1559">
        <v>1006</v>
      </c>
      <c r="AE1559">
        <v>0</v>
      </c>
      <c r="AF1559">
        <v>1008</v>
      </c>
      <c r="AG1559">
        <v>1</v>
      </c>
      <c r="AH1559">
        <v>694</v>
      </c>
      <c r="AI1559">
        <v>0</v>
      </c>
      <c r="AJ1559">
        <v>978</v>
      </c>
      <c r="AK1559">
        <v>0</v>
      </c>
      <c r="AL1559">
        <v>0.34424603174603169</v>
      </c>
      <c r="AN1559">
        <v>1</v>
      </c>
      <c r="AP1559">
        <v>1</v>
      </c>
      <c r="AR1559">
        <v>1</v>
      </c>
    </row>
    <row r="1560" spans="1:44" x14ac:dyDescent="0.25">
      <c r="A1560">
        <v>4</v>
      </c>
      <c r="B1560" t="s">
        <v>3227</v>
      </c>
      <c r="C1560">
        <v>69087142</v>
      </c>
      <c r="D1560" t="s">
        <v>3228</v>
      </c>
      <c r="E1560" t="s">
        <v>30</v>
      </c>
      <c r="F1560" t="b">
        <v>1</v>
      </c>
      <c r="G1560" t="s">
        <v>147</v>
      </c>
      <c r="H1560">
        <v>1</v>
      </c>
      <c r="I1560" t="s">
        <v>3227</v>
      </c>
      <c r="J1560">
        <v>69087142</v>
      </c>
      <c r="K1560" t="s">
        <v>508</v>
      </c>
      <c r="M1560" t="s">
        <v>149</v>
      </c>
      <c r="N1560">
        <v>0.46899999999999997</v>
      </c>
      <c r="O1560" t="s">
        <v>3229</v>
      </c>
      <c r="V1560">
        <v>7.5642965204236008E-4</v>
      </c>
      <c r="W1560">
        <v>0</v>
      </c>
      <c r="X1560">
        <v>0</v>
      </c>
      <c r="Y1560">
        <v>0</v>
      </c>
      <c r="Z1560">
        <v>2.0449897750511249E-3</v>
      </c>
      <c r="AA1560">
        <v>1</v>
      </c>
      <c r="AB1560">
        <v>1322</v>
      </c>
      <c r="AC1560">
        <v>0</v>
      </c>
      <c r="AD1560">
        <v>1006</v>
      </c>
      <c r="AE1560">
        <v>0</v>
      </c>
      <c r="AF1560">
        <v>1008</v>
      </c>
      <c r="AG1560">
        <v>0</v>
      </c>
      <c r="AH1560">
        <v>694</v>
      </c>
      <c r="AI1560">
        <v>2</v>
      </c>
      <c r="AJ1560">
        <v>978</v>
      </c>
      <c r="AK1560" t="s">
        <v>5180</v>
      </c>
      <c r="AL1560">
        <v>1</v>
      </c>
      <c r="AM1560" t="s">
        <v>5180</v>
      </c>
      <c r="AN1560">
        <v>1</v>
      </c>
      <c r="AO1560" t="s">
        <v>5180</v>
      </c>
      <c r="AP1560">
        <v>1</v>
      </c>
      <c r="AQ1560">
        <v>0.36941710825132468</v>
      </c>
      <c r="AR1560">
        <v>0.57832529416635714</v>
      </c>
    </row>
    <row r="1561" spans="1:44" x14ac:dyDescent="0.25">
      <c r="A1561">
        <v>4</v>
      </c>
      <c r="B1561" t="s">
        <v>3230</v>
      </c>
      <c r="C1561">
        <v>69087167</v>
      </c>
      <c r="D1561" t="s">
        <v>24</v>
      </c>
      <c r="E1561" t="s">
        <v>23</v>
      </c>
      <c r="F1561" t="b">
        <v>1</v>
      </c>
      <c r="G1561" t="s">
        <v>147</v>
      </c>
      <c r="H1561">
        <v>1</v>
      </c>
      <c r="I1561" t="s">
        <v>3230</v>
      </c>
      <c r="J1561">
        <v>69087167</v>
      </c>
      <c r="K1561" t="s">
        <v>508</v>
      </c>
      <c r="M1561" t="s">
        <v>149</v>
      </c>
      <c r="N1561">
        <v>2.82</v>
      </c>
      <c r="O1561" t="s">
        <v>3231</v>
      </c>
      <c r="V1561">
        <v>0</v>
      </c>
      <c r="W1561">
        <v>0</v>
      </c>
      <c r="X1561">
        <v>9.9206349206349201E-4</v>
      </c>
      <c r="Y1561">
        <v>0</v>
      </c>
      <c r="Z1561">
        <v>0</v>
      </c>
      <c r="AA1561">
        <v>0</v>
      </c>
      <c r="AB1561">
        <v>1322</v>
      </c>
      <c r="AC1561">
        <v>0</v>
      </c>
      <c r="AD1561">
        <v>1006</v>
      </c>
      <c r="AE1561">
        <v>1</v>
      </c>
      <c r="AF1561">
        <v>1008</v>
      </c>
      <c r="AG1561">
        <v>0</v>
      </c>
      <c r="AH1561">
        <v>694</v>
      </c>
      <c r="AI1561">
        <v>0</v>
      </c>
      <c r="AJ1561">
        <v>978</v>
      </c>
      <c r="AL1561">
        <v>1</v>
      </c>
      <c r="AN1561">
        <v>1</v>
      </c>
      <c r="AO1561">
        <v>0</v>
      </c>
      <c r="AP1561">
        <v>0.43261802575107289</v>
      </c>
      <c r="AR1561">
        <v>1</v>
      </c>
    </row>
    <row r="1562" spans="1:44" x14ac:dyDescent="0.25">
      <c r="A1562">
        <v>4</v>
      </c>
      <c r="B1562" t="s">
        <v>3232</v>
      </c>
      <c r="C1562">
        <v>69087254</v>
      </c>
      <c r="D1562" t="s">
        <v>24</v>
      </c>
      <c r="E1562" t="s">
        <v>31</v>
      </c>
      <c r="F1562" t="b">
        <v>1</v>
      </c>
      <c r="G1562" t="s">
        <v>147</v>
      </c>
      <c r="H1562">
        <v>1</v>
      </c>
      <c r="I1562" t="s">
        <v>3232</v>
      </c>
      <c r="J1562">
        <v>69087254</v>
      </c>
      <c r="K1562" t="s">
        <v>508</v>
      </c>
      <c r="M1562" t="s">
        <v>149</v>
      </c>
      <c r="N1562">
        <v>2.0310000000000001</v>
      </c>
      <c r="O1562" t="s">
        <v>3233</v>
      </c>
      <c r="V1562">
        <v>1.5128593040847199E-3</v>
      </c>
      <c r="W1562">
        <v>0</v>
      </c>
      <c r="X1562">
        <v>0</v>
      </c>
      <c r="Y1562">
        <v>0</v>
      </c>
      <c r="Z1562">
        <v>0</v>
      </c>
      <c r="AA1562">
        <v>2</v>
      </c>
      <c r="AB1562">
        <v>1322</v>
      </c>
      <c r="AC1562">
        <v>0</v>
      </c>
      <c r="AD1562">
        <v>1006</v>
      </c>
      <c r="AE1562">
        <v>0</v>
      </c>
      <c r="AF1562">
        <v>1008</v>
      </c>
      <c r="AG1562">
        <v>0</v>
      </c>
      <c r="AH1562">
        <v>694</v>
      </c>
      <c r="AI1562">
        <v>0</v>
      </c>
      <c r="AJ1562">
        <v>978</v>
      </c>
      <c r="AK1562" t="s">
        <v>5180</v>
      </c>
      <c r="AL1562">
        <v>0.54829453700421438</v>
      </c>
      <c r="AM1562" t="s">
        <v>5180</v>
      </c>
      <c r="AN1562">
        <v>0.50900160524073446</v>
      </c>
      <c r="AO1562" t="s">
        <v>5180</v>
      </c>
      <c r="AP1562">
        <v>0.50886987544618423</v>
      </c>
      <c r="AQ1562" t="s">
        <v>5180</v>
      </c>
      <c r="AR1562">
        <v>0.51097225636855337</v>
      </c>
    </row>
    <row r="1563" spans="1:44" x14ac:dyDescent="0.25">
      <c r="A1563">
        <v>4</v>
      </c>
      <c r="B1563" t="s">
        <v>3234</v>
      </c>
      <c r="C1563">
        <v>69087326</v>
      </c>
      <c r="D1563" t="s">
        <v>31</v>
      </c>
      <c r="E1563" t="s">
        <v>30</v>
      </c>
      <c r="F1563" t="b">
        <v>1</v>
      </c>
      <c r="G1563" t="s">
        <v>147</v>
      </c>
      <c r="H1563">
        <v>1</v>
      </c>
      <c r="I1563" t="s">
        <v>3234</v>
      </c>
      <c r="J1563">
        <v>69087326</v>
      </c>
      <c r="K1563" t="s">
        <v>508</v>
      </c>
      <c r="M1563" t="s">
        <v>149</v>
      </c>
      <c r="N1563">
        <v>4.2720000000000002</v>
      </c>
      <c r="O1563" t="s">
        <v>3235</v>
      </c>
      <c r="V1563">
        <v>5.2950075642965201E-3</v>
      </c>
      <c r="W1563">
        <v>0</v>
      </c>
      <c r="X1563">
        <v>0</v>
      </c>
      <c r="Y1563">
        <v>0</v>
      </c>
      <c r="Z1563">
        <v>0</v>
      </c>
      <c r="AA1563">
        <v>7</v>
      </c>
      <c r="AB1563">
        <v>1322</v>
      </c>
      <c r="AC1563">
        <v>0</v>
      </c>
      <c r="AD1563">
        <v>1006</v>
      </c>
      <c r="AE1563">
        <v>0</v>
      </c>
      <c r="AF1563">
        <v>1008</v>
      </c>
      <c r="AG1563">
        <v>0</v>
      </c>
      <c r="AH1563">
        <v>694</v>
      </c>
      <c r="AI1563">
        <v>0</v>
      </c>
      <c r="AJ1563">
        <v>978</v>
      </c>
      <c r="AK1563" t="s">
        <v>5180</v>
      </c>
      <c r="AL1563">
        <v>0.1034206880362879</v>
      </c>
      <c r="AM1563" t="s">
        <v>5180</v>
      </c>
      <c r="AN1563">
        <v>2.1693183133519919E-2</v>
      </c>
      <c r="AO1563" t="s">
        <v>5180</v>
      </c>
      <c r="AP1563">
        <v>2.1601816704797841E-2</v>
      </c>
      <c r="AQ1563" t="s">
        <v>5180</v>
      </c>
      <c r="AR1563">
        <v>2.3069144621340399E-2</v>
      </c>
    </row>
    <row r="1564" spans="1:44" x14ac:dyDescent="0.25">
      <c r="A1564">
        <v>4</v>
      </c>
      <c r="B1564" t="s">
        <v>3236</v>
      </c>
      <c r="C1564">
        <v>69087354</v>
      </c>
      <c r="D1564" t="s">
        <v>23</v>
      </c>
      <c r="E1564" t="s">
        <v>30</v>
      </c>
      <c r="F1564" t="b">
        <v>1</v>
      </c>
      <c r="G1564" t="s">
        <v>147</v>
      </c>
      <c r="H1564">
        <v>1</v>
      </c>
      <c r="I1564" t="s">
        <v>3236</v>
      </c>
      <c r="J1564">
        <v>69087354</v>
      </c>
      <c r="K1564" t="s">
        <v>508</v>
      </c>
      <c r="M1564" t="s">
        <v>149</v>
      </c>
      <c r="N1564">
        <v>1.488</v>
      </c>
      <c r="O1564" t="s">
        <v>3237</v>
      </c>
      <c r="V1564">
        <v>0</v>
      </c>
      <c r="W1564">
        <v>4.970178926441352E-3</v>
      </c>
      <c r="X1564">
        <v>0</v>
      </c>
      <c r="Y1564">
        <v>2.881844380403458E-3</v>
      </c>
      <c r="Z1564">
        <v>0</v>
      </c>
      <c r="AA1564">
        <v>0</v>
      </c>
      <c r="AB1564">
        <v>1322</v>
      </c>
      <c r="AC1564">
        <v>5</v>
      </c>
      <c r="AD1564">
        <v>1006</v>
      </c>
      <c r="AE1564">
        <v>0</v>
      </c>
      <c r="AF1564">
        <v>1008</v>
      </c>
      <c r="AG1564">
        <v>2</v>
      </c>
      <c r="AH1564">
        <v>694</v>
      </c>
      <c r="AI1564">
        <v>0</v>
      </c>
      <c r="AJ1564">
        <v>978</v>
      </c>
      <c r="AK1564">
        <v>0</v>
      </c>
      <c r="AL1564">
        <v>0.118393300248139</v>
      </c>
      <c r="AM1564">
        <v>0</v>
      </c>
      <c r="AN1564">
        <v>1.4983672058162849E-2</v>
      </c>
      <c r="AP1564">
        <v>1</v>
      </c>
      <c r="AR1564">
        <v>1</v>
      </c>
    </row>
    <row r="1565" spans="1:44" x14ac:dyDescent="0.25">
      <c r="A1565">
        <v>4</v>
      </c>
      <c r="B1565" t="s">
        <v>3238</v>
      </c>
      <c r="C1565">
        <v>69087362</v>
      </c>
      <c r="D1565" t="s">
        <v>30</v>
      </c>
      <c r="E1565" t="s">
        <v>23</v>
      </c>
      <c r="F1565" t="b">
        <v>1</v>
      </c>
      <c r="G1565" t="s">
        <v>147</v>
      </c>
      <c r="H1565">
        <v>1</v>
      </c>
      <c r="I1565" t="s">
        <v>3238</v>
      </c>
      <c r="J1565">
        <v>69087362</v>
      </c>
      <c r="K1565" t="s">
        <v>508</v>
      </c>
      <c r="L1565" t="s">
        <v>2849</v>
      </c>
      <c r="M1565" t="s">
        <v>149</v>
      </c>
      <c r="N1565">
        <v>1.129</v>
      </c>
      <c r="O1565" t="s">
        <v>3239</v>
      </c>
      <c r="V1565">
        <v>0.87865497076023391</v>
      </c>
      <c r="W1565">
        <v>0.55467196819085485</v>
      </c>
      <c r="X1565">
        <v>0.72519841269841268</v>
      </c>
      <c r="Y1565">
        <v>0.71902017291066278</v>
      </c>
      <c r="Z1565">
        <v>0.61247443762781184</v>
      </c>
      <c r="AA1565">
        <v>1202</v>
      </c>
      <c r="AB1565">
        <v>1368</v>
      </c>
      <c r="AC1565">
        <v>558</v>
      </c>
      <c r="AD1565">
        <v>1006</v>
      </c>
      <c r="AE1565">
        <v>731</v>
      </c>
      <c r="AF1565">
        <v>1008</v>
      </c>
      <c r="AG1565">
        <v>499</v>
      </c>
      <c r="AH1565">
        <v>694</v>
      </c>
      <c r="AI1565">
        <v>599</v>
      </c>
      <c r="AJ1565">
        <v>978</v>
      </c>
      <c r="AK1565">
        <v>2.829635173962382</v>
      </c>
      <c r="AL1565">
        <v>1.7520459759104412E-18</v>
      </c>
      <c r="AM1565">
        <v>5.8135337047113183</v>
      </c>
      <c r="AN1565">
        <v>2.5239774795513881E-71</v>
      </c>
      <c r="AO1565">
        <v>2.7438399287986419</v>
      </c>
      <c r="AP1565">
        <v>4.075327521169294E-21</v>
      </c>
      <c r="AQ1565">
        <v>4.5815113542651407</v>
      </c>
      <c r="AR1565">
        <v>5.6137907352935244E-51</v>
      </c>
    </row>
    <row r="1566" spans="1:44" x14ac:dyDescent="0.25">
      <c r="A1566">
        <v>4</v>
      </c>
      <c r="B1566" t="s">
        <v>3240</v>
      </c>
      <c r="C1566">
        <v>69087381</v>
      </c>
      <c r="D1566" t="s">
        <v>31</v>
      </c>
      <c r="E1566" t="s">
        <v>23</v>
      </c>
      <c r="F1566" t="b">
        <v>1</v>
      </c>
      <c r="G1566" t="s">
        <v>147</v>
      </c>
      <c r="H1566">
        <v>1</v>
      </c>
      <c r="I1566" t="s">
        <v>3240</v>
      </c>
      <c r="J1566">
        <v>69087381</v>
      </c>
      <c r="K1566" t="s">
        <v>508</v>
      </c>
      <c r="M1566" t="s">
        <v>149</v>
      </c>
      <c r="N1566">
        <v>2.778</v>
      </c>
      <c r="O1566" t="s">
        <v>3241</v>
      </c>
      <c r="V1566">
        <v>1.9667170953101359E-2</v>
      </c>
      <c r="W1566">
        <v>0</v>
      </c>
      <c r="X1566">
        <v>0</v>
      </c>
      <c r="Y1566">
        <v>2.881844380403458E-3</v>
      </c>
      <c r="Z1566">
        <v>0</v>
      </c>
      <c r="AA1566">
        <v>26</v>
      </c>
      <c r="AB1566">
        <v>1322</v>
      </c>
      <c r="AC1566">
        <v>0</v>
      </c>
      <c r="AD1566">
        <v>1006</v>
      </c>
      <c r="AE1566">
        <v>0</v>
      </c>
      <c r="AF1566">
        <v>1008</v>
      </c>
      <c r="AG1566">
        <v>2</v>
      </c>
      <c r="AH1566">
        <v>694</v>
      </c>
      <c r="AI1566">
        <v>0</v>
      </c>
      <c r="AJ1566">
        <v>978</v>
      </c>
      <c r="AK1566">
        <v>6.9413580246913584</v>
      </c>
      <c r="AL1566">
        <v>1.1211186271700979E-3</v>
      </c>
      <c r="AM1566" t="s">
        <v>5180</v>
      </c>
      <c r="AN1566">
        <v>5.4063792571412415E-7</v>
      </c>
      <c r="AO1566" t="s">
        <v>5180</v>
      </c>
      <c r="AP1566">
        <v>5.3707914030021838E-7</v>
      </c>
      <c r="AQ1566" t="s">
        <v>5180</v>
      </c>
      <c r="AR1566">
        <v>6.229228418160712E-7</v>
      </c>
    </row>
    <row r="1567" spans="1:44" x14ac:dyDescent="0.25">
      <c r="A1567">
        <v>4</v>
      </c>
      <c r="B1567" t="s">
        <v>3242</v>
      </c>
      <c r="C1567">
        <v>69087385</v>
      </c>
      <c r="D1567" t="s">
        <v>24</v>
      </c>
      <c r="E1567" t="s">
        <v>31</v>
      </c>
      <c r="F1567" t="b">
        <v>1</v>
      </c>
      <c r="G1567" t="s">
        <v>147</v>
      </c>
      <c r="H1567">
        <v>1</v>
      </c>
      <c r="I1567" t="s">
        <v>3242</v>
      </c>
      <c r="J1567">
        <v>69087385</v>
      </c>
      <c r="K1567" t="s">
        <v>508</v>
      </c>
      <c r="L1567" t="s">
        <v>3243</v>
      </c>
      <c r="M1567" t="s">
        <v>149</v>
      </c>
      <c r="N1567">
        <v>0.84399999999999997</v>
      </c>
      <c r="O1567" t="s">
        <v>3244</v>
      </c>
      <c r="V1567">
        <v>0.77485380116959068</v>
      </c>
      <c r="W1567">
        <v>0.51590457256461231</v>
      </c>
      <c r="X1567">
        <v>0.72519841269841268</v>
      </c>
      <c r="Y1567">
        <v>0.68011527377521619</v>
      </c>
      <c r="Z1567">
        <v>0.60327198364008183</v>
      </c>
      <c r="AA1567">
        <v>1060</v>
      </c>
      <c r="AB1567">
        <v>1368</v>
      </c>
      <c r="AC1567">
        <v>519</v>
      </c>
      <c r="AD1567">
        <v>1006</v>
      </c>
      <c r="AE1567">
        <v>731</v>
      </c>
      <c r="AF1567">
        <v>1008</v>
      </c>
      <c r="AG1567">
        <v>472</v>
      </c>
      <c r="AH1567">
        <v>694</v>
      </c>
      <c r="AI1567">
        <v>590</v>
      </c>
      <c r="AJ1567">
        <v>978</v>
      </c>
      <c r="AK1567">
        <v>1.6186990975126569</v>
      </c>
      <c r="AL1567">
        <v>4.3692938640799434E-6</v>
      </c>
      <c r="AM1567">
        <v>3.229362159997998</v>
      </c>
      <c r="AN1567">
        <v>9.873584695400587E-40</v>
      </c>
      <c r="AO1567">
        <v>1.304119956650736</v>
      </c>
      <c r="AP1567">
        <v>6.0151553864237362E-3</v>
      </c>
      <c r="AQ1567">
        <v>2.2632621615672459</v>
      </c>
      <c r="AR1567">
        <v>5.8750387907882995E-19</v>
      </c>
    </row>
    <row r="1568" spans="1:44" x14ac:dyDescent="0.25">
      <c r="A1568">
        <v>4</v>
      </c>
      <c r="B1568" t="s">
        <v>3245</v>
      </c>
      <c r="C1568">
        <v>69087403</v>
      </c>
      <c r="D1568" t="s">
        <v>31</v>
      </c>
      <c r="E1568" t="s">
        <v>30</v>
      </c>
      <c r="F1568" t="b">
        <v>1</v>
      </c>
      <c r="G1568" t="s">
        <v>147</v>
      </c>
      <c r="H1568">
        <v>1</v>
      </c>
      <c r="I1568" t="s">
        <v>3245</v>
      </c>
      <c r="J1568">
        <v>69087403</v>
      </c>
      <c r="K1568" t="s">
        <v>508</v>
      </c>
      <c r="M1568" t="s">
        <v>149</v>
      </c>
      <c r="N1568">
        <v>2.7250000000000001</v>
      </c>
      <c r="O1568" t="s">
        <v>3246</v>
      </c>
      <c r="V1568">
        <v>4.9773755656108587E-2</v>
      </c>
      <c r="W1568">
        <v>3.9761431411530823E-2</v>
      </c>
      <c r="X1568">
        <v>0</v>
      </c>
      <c r="Y1568">
        <v>3.3141210374639768E-2</v>
      </c>
      <c r="Z1568">
        <v>9.202453987730062E-3</v>
      </c>
      <c r="AA1568">
        <v>66</v>
      </c>
      <c r="AB1568">
        <v>1326</v>
      </c>
      <c r="AC1568">
        <v>40</v>
      </c>
      <c r="AD1568">
        <v>1006</v>
      </c>
      <c r="AE1568">
        <v>0</v>
      </c>
      <c r="AF1568">
        <v>1008</v>
      </c>
      <c r="AG1568">
        <v>23</v>
      </c>
      <c r="AH1568">
        <v>694</v>
      </c>
      <c r="AI1568">
        <v>9</v>
      </c>
      <c r="AJ1568">
        <v>978</v>
      </c>
      <c r="AK1568">
        <v>1.52815734989648</v>
      </c>
      <c r="AL1568">
        <v>8.7667317126839867E-2</v>
      </c>
      <c r="AM1568">
        <v>1.2649999999999999</v>
      </c>
      <c r="AN1568">
        <v>0.27041869520274858</v>
      </c>
      <c r="AO1568" t="s">
        <v>5180</v>
      </c>
      <c r="AP1568">
        <v>4.293164344243612E-17</v>
      </c>
      <c r="AQ1568">
        <v>5.6396825396825401</v>
      </c>
      <c r="AR1568">
        <v>8.2506096868584445E-9</v>
      </c>
    </row>
    <row r="1569" spans="1:44" x14ac:dyDescent="0.25">
      <c r="A1569">
        <v>4</v>
      </c>
      <c r="B1569" t="s">
        <v>3247</v>
      </c>
      <c r="C1569">
        <v>69087404</v>
      </c>
      <c r="D1569" t="s">
        <v>23</v>
      </c>
      <c r="E1569" t="s">
        <v>31</v>
      </c>
      <c r="F1569" t="b">
        <v>1</v>
      </c>
      <c r="G1569" t="s">
        <v>147</v>
      </c>
      <c r="H1569">
        <v>1</v>
      </c>
      <c r="I1569" t="s">
        <v>3247</v>
      </c>
      <c r="J1569">
        <v>69087404</v>
      </c>
      <c r="K1569" t="s">
        <v>508</v>
      </c>
      <c r="M1569" t="s">
        <v>149</v>
      </c>
      <c r="N1569">
        <v>1.081</v>
      </c>
      <c r="O1569" t="s">
        <v>3248</v>
      </c>
      <c r="V1569">
        <v>0</v>
      </c>
      <c r="W1569">
        <v>0</v>
      </c>
      <c r="X1569">
        <v>0</v>
      </c>
      <c r="Y1569">
        <v>0</v>
      </c>
      <c r="Z1569">
        <v>1.022494887525562E-3</v>
      </c>
      <c r="AA1569">
        <v>0</v>
      </c>
      <c r="AB1569">
        <v>1322</v>
      </c>
      <c r="AC1569">
        <v>0</v>
      </c>
      <c r="AD1569">
        <v>1006</v>
      </c>
      <c r="AE1569">
        <v>0</v>
      </c>
      <c r="AF1569">
        <v>1008</v>
      </c>
      <c r="AG1569">
        <v>0</v>
      </c>
      <c r="AH1569">
        <v>694</v>
      </c>
      <c r="AI1569">
        <v>1</v>
      </c>
      <c r="AJ1569">
        <v>978</v>
      </c>
      <c r="AL1569">
        <v>1</v>
      </c>
      <c r="AN1569">
        <v>1</v>
      </c>
      <c r="AP1569">
        <v>1</v>
      </c>
      <c r="AQ1569">
        <v>0</v>
      </c>
      <c r="AR1569">
        <v>0.42521739130434782</v>
      </c>
    </row>
    <row r="1570" spans="1:44" x14ac:dyDescent="0.25">
      <c r="A1570">
        <v>4</v>
      </c>
      <c r="B1570" t="s">
        <v>3249</v>
      </c>
      <c r="C1570">
        <v>69087412</v>
      </c>
      <c r="D1570" t="s">
        <v>23</v>
      </c>
      <c r="E1570" t="s">
        <v>31</v>
      </c>
      <c r="F1570" t="b">
        <v>1</v>
      </c>
      <c r="G1570" t="s">
        <v>147</v>
      </c>
      <c r="H1570">
        <v>1</v>
      </c>
      <c r="I1570" t="s">
        <v>3249</v>
      </c>
      <c r="J1570">
        <v>69087412</v>
      </c>
      <c r="K1570" t="s">
        <v>508</v>
      </c>
      <c r="M1570" t="s">
        <v>149</v>
      </c>
      <c r="N1570">
        <v>0.67700000000000005</v>
      </c>
      <c r="O1570" t="s">
        <v>3250</v>
      </c>
      <c r="V1570">
        <v>0.87865497076023391</v>
      </c>
      <c r="W1570">
        <v>0.55566600397614319</v>
      </c>
      <c r="X1570">
        <v>0.72519841269841268</v>
      </c>
      <c r="Y1570">
        <v>0.71902017291066278</v>
      </c>
      <c r="Z1570">
        <v>0.61247443762781184</v>
      </c>
      <c r="AA1570">
        <v>1202</v>
      </c>
      <c r="AB1570">
        <v>1368</v>
      </c>
      <c r="AC1570">
        <v>559</v>
      </c>
      <c r="AD1570">
        <v>1006</v>
      </c>
      <c r="AE1570">
        <v>731</v>
      </c>
      <c r="AF1570">
        <v>1008</v>
      </c>
      <c r="AG1570">
        <v>499</v>
      </c>
      <c r="AH1570">
        <v>694</v>
      </c>
      <c r="AI1570">
        <v>599</v>
      </c>
      <c r="AJ1570">
        <v>978</v>
      </c>
      <c r="AK1570">
        <v>2.829635173962382</v>
      </c>
      <c r="AL1570">
        <v>1.7520459759104412E-18</v>
      </c>
      <c r="AM1570">
        <v>5.7901803995948011</v>
      </c>
      <c r="AN1570">
        <v>5.3302355242066918E-71</v>
      </c>
      <c r="AO1570">
        <v>2.7438399287986419</v>
      </c>
      <c r="AP1570">
        <v>4.075327521169294E-21</v>
      </c>
      <c r="AQ1570">
        <v>4.5815113542651407</v>
      </c>
      <c r="AR1570">
        <v>5.6137907352935244E-51</v>
      </c>
    </row>
    <row r="1571" spans="1:44" x14ac:dyDescent="0.25">
      <c r="A1571">
        <v>4</v>
      </c>
      <c r="B1571" t="s">
        <v>3251</v>
      </c>
      <c r="C1571">
        <v>69087427</v>
      </c>
      <c r="D1571" t="s">
        <v>30</v>
      </c>
      <c r="E1571" t="s">
        <v>31</v>
      </c>
      <c r="F1571" t="b">
        <v>1</v>
      </c>
      <c r="G1571" t="s">
        <v>147</v>
      </c>
      <c r="H1571">
        <v>1</v>
      </c>
      <c r="I1571" t="s">
        <v>3251</v>
      </c>
      <c r="J1571">
        <v>69087427</v>
      </c>
      <c r="K1571" t="s">
        <v>508</v>
      </c>
      <c r="M1571" t="s">
        <v>149</v>
      </c>
      <c r="N1571">
        <v>1.0629999999999999</v>
      </c>
      <c r="O1571" t="s">
        <v>3252</v>
      </c>
      <c r="V1571">
        <v>3.5498489425981883E-2</v>
      </c>
      <c r="W1571">
        <v>0</v>
      </c>
      <c r="X1571">
        <v>0</v>
      </c>
      <c r="Y1571">
        <v>5.763688760806916E-3</v>
      </c>
      <c r="Z1571">
        <v>0</v>
      </c>
      <c r="AA1571">
        <v>47</v>
      </c>
      <c r="AB1571">
        <v>1324</v>
      </c>
      <c r="AC1571">
        <v>0</v>
      </c>
      <c r="AD1571">
        <v>1006</v>
      </c>
      <c r="AE1571">
        <v>0</v>
      </c>
      <c r="AF1571">
        <v>1008</v>
      </c>
      <c r="AG1571">
        <v>4</v>
      </c>
      <c r="AH1571">
        <v>694</v>
      </c>
      <c r="AI1571">
        <v>0</v>
      </c>
      <c r="AJ1571">
        <v>978</v>
      </c>
      <c r="AK1571">
        <v>6.3488645262333598</v>
      </c>
      <c r="AL1571">
        <v>1.5898652381730159E-5</v>
      </c>
      <c r="AM1571" t="s">
        <v>5180</v>
      </c>
      <c r="AN1571">
        <v>2.198801263225041E-12</v>
      </c>
      <c r="AO1571" t="s">
        <v>5180</v>
      </c>
      <c r="AP1571">
        <v>2.1263945105925631E-12</v>
      </c>
      <c r="AQ1571" t="s">
        <v>5180</v>
      </c>
      <c r="AR1571">
        <v>4.9466865532531647E-12</v>
      </c>
    </row>
    <row r="1572" spans="1:44" x14ac:dyDescent="0.25">
      <c r="A1572">
        <v>4</v>
      </c>
      <c r="B1572" t="s">
        <v>3253</v>
      </c>
      <c r="C1572">
        <v>69087432</v>
      </c>
      <c r="D1572" t="s">
        <v>31</v>
      </c>
      <c r="E1572" t="s">
        <v>30</v>
      </c>
      <c r="F1572" t="b">
        <v>1</v>
      </c>
      <c r="G1572" t="s">
        <v>147</v>
      </c>
      <c r="H1572">
        <v>1</v>
      </c>
      <c r="I1572" t="s">
        <v>3253</v>
      </c>
      <c r="J1572">
        <v>69087432</v>
      </c>
      <c r="K1572" t="s">
        <v>508</v>
      </c>
      <c r="M1572" t="s">
        <v>149</v>
      </c>
      <c r="N1572">
        <v>2.101</v>
      </c>
      <c r="O1572" t="s">
        <v>3254</v>
      </c>
      <c r="V1572">
        <v>0</v>
      </c>
      <c r="W1572">
        <v>9.9403578528827028E-4</v>
      </c>
      <c r="X1572">
        <v>0</v>
      </c>
      <c r="Y1572">
        <v>0</v>
      </c>
      <c r="Z1572">
        <v>0</v>
      </c>
      <c r="AA1572">
        <v>0</v>
      </c>
      <c r="AB1572">
        <v>1322</v>
      </c>
      <c r="AC1572">
        <v>1</v>
      </c>
      <c r="AD1572">
        <v>1006</v>
      </c>
      <c r="AE1572">
        <v>0</v>
      </c>
      <c r="AF1572">
        <v>1008</v>
      </c>
      <c r="AG1572">
        <v>0</v>
      </c>
      <c r="AH1572">
        <v>694</v>
      </c>
      <c r="AI1572">
        <v>0</v>
      </c>
      <c r="AJ1572">
        <v>978</v>
      </c>
      <c r="AL1572">
        <v>1</v>
      </c>
      <c r="AM1572">
        <v>0</v>
      </c>
      <c r="AN1572">
        <v>0.43213058419243988</v>
      </c>
      <c r="AP1572">
        <v>1</v>
      </c>
      <c r="AR1572">
        <v>1</v>
      </c>
    </row>
    <row r="1573" spans="1:44" x14ac:dyDescent="0.25">
      <c r="A1573">
        <v>4</v>
      </c>
      <c r="B1573" t="s">
        <v>3255</v>
      </c>
      <c r="C1573">
        <v>69087444</v>
      </c>
      <c r="D1573" t="s">
        <v>30</v>
      </c>
      <c r="E1573" t="s">
        <v>24</v>
      </c>
      <c r="F1573" t="b">
        <v>1</v>
      </c>
      <c r="G1573" t="s">
        <v>147</v>
      </c>
      <c r="H1573">
        <v>1</v>
      </c>
      <c r="I1573" t="s">
        <v>3255</v>
      </c>
      <c r="J1573">
        <v>69087444</v>
      </c>
      <c r="K1573" t="s">
        <v>508</v>
      </c>
      <c r="M1573" t="s">
        <v>149</v>
      </c>
      <c r="N1573">
        <v>0.34</v>
      </c>
      <c r="O1573" t="s">
        <v>3256</v>
      </c>
      <c r="V1573">
        <v>7.5642965204236008E-4</v>
      </c>
      <c r="W1573">
        <v>0</v>
      </c>
      <c r="X1573">
        <v>0</v>
      </c>
      <c r="Y1573">
        <v>0</v>
      </c>
      <c r="Z1573">
        <v>0</v>
      </c>
      <c r="AA1573">
        <v>1</v>
      </c>
      <c r="AB1573">
        <v>1322</v>
      </c>
      <c r="AC1573">
        <v>0</v>
      </c>
      <c r="AD1573">
        <v>1006</v>
      </c>
      <c r="AE1573">
        <v>0</v>
      </c>
      <c r="AF1573">
        <v>1008</v>
      </c>
      <c r="AG1573">
        <v>0</v>
      </c>
      <c r="AH1573">
        <v>694</v>
      </c>
      <c r="AI1573">
        <v>0</v>
      </c>
      <c r="AJ1573">
        <v>978</v>
      </c>
      <c r="AK1573" t="s">
        <v>5180</v>
      </c>
      <c r="AL1573">
        <v>1</v>
      </c>
      <c r="AM1573" t="s">
        <v>5180</v>
      </c>
      <c r="AN1573">
        <v>1</v>
      </c>
      <c r="AO1573" t="s">
        <v>5180</v>
      </c>
      <c r="AP1573">
        <v>1</v>
      </c>
      <c r="AQ1573" t="s">
        <v>5180</v>
      </c>
      <c r="AR1573">
        <v>1</v>
      </c>
    </row>
    <row r="1574" spans="1:44" x14ac:dyDescent="0.25">
      <c r="A1574">
        <v>4</v>
      </c>
      <c r="B1574" t="s">
        <v>3257</v>
      </c>
      <c r="C1574">
        <v>69087448</v>
      </c>
      <c r="D1574" t="s">
        <v>24</v>
      </c>
      <c r="E1574" t="s">
        <v>23</v>
      </c>
      <c r="F1574" t="b">
        <v>1</v>
      </c>
      <c r="G1574" t="s">
        <v>147</v>
      </c>
      <c r="H1574">
        <v>1</v>
      </c>
      <c r="I1574" t="s">
        <v>3257</v>
      </c>
      <c r="J1574">
        <v>69087448</v>
      </c>
      <c r="K1574" t="s">
        <v>508</v>
      </c>
      <c r="M1574" t="s">
        <v>149</v>
      </c>
      <c r="N1574">
        <v>2.1930000000000001</v>
      </c>
      <c r="O1574" t="s">
        <v>3258</v>
      </c>
      <c r="V1574">
        <v>0</v>
      </c>
      <c r="W1574">
        <v>0</v>
      </c>
      <c r="X1574">
        <v>0</v>
      </c>
      <c r="Y1574">
        <v>0</v>
      </c>
      <c r="Z1574">
        <v>1.022494887525562E-3</v>
      </c>
      <c r="AA1574">
        <v>0</v>
      </c>
      <c r="AB1574">
        <v>1322</v>
      </c>
      <c r="AC1574">
        <v>0</v>
      </c>
      <c r="AD1574">
        <v>1006</v>
      </c>
      <c r="AE1574">
        <v>0</v>
      </c>
      <c r="AF1574">
        <v>1008</v>
      </c>
      <c r="AG1574">
        <v>0</v>
      </c>
      <c r="AH1574">
        <v>694</v>
      </c>
      <c r="AI1574">
        <v>1</v>
      </c>
      <c r="AJ1574">
        <v>978</v>
      </c>
      <c r="AL1574">
        <v>1</v>
      </c>
      <c r="AN1574">
        <v>1</v>
      </c>
      <c r="AP1574">
        <v>1</v>
      </c>
      <c r="AQ1574">
        <v>0</v>
      </c>
      <c r="AR1574">
        <v>0.42521739130434782</v>
      </c>
    </row>
    <row r="1575" spans="1:44" x14ac:dyDescent="0.25">
      <c r="A1575">
        <v>4</v>
      </c>
      <c r="B1575" t="s">
        <v>3259</v>
      </c>
      <c r="C1575">
        <v>69087462</v>
      </c>
      <c r="D1575" t="s">
        <v>23</v>
      </c>
      <c r="E1575" t="s">
        <v>24</v>
      </c>
      <c r="F1575" t="b">
        <v>1</v>
      </c>
      <c r="G1575" t="s">
        <v>147</v>
      </c>
      <c r="H1575">
        <v>1</v>
      </c>
      <c r="I1575" t="s">
        <v>3259</v>
      </c>
      <c r="J1575">
        <v>69087462</v>
      </c>
      <c r="K1575" t="s">
        <v>508</v>
      </c>
      <c r="M1575" t="s">
        <v>149</v>
      </c>
      <c r="N1575">
        <v>1.181</v>
      </c>
      <c r="O1575" t="s">
        <v>3260</v>
      </c>
      <c r="V1575">
        <v>3.0257186081694399E-3</v>
      </c>
      <c r="W1575">
        <v>0</v>
      </c>
      <c r="X1575">
        <v>0</v>
      </c>
      <c r="Y1575">
        <v>0</v>
      </c>
      <c r="Z1575">
        <v>0</v>
      </c>
      <c r="AA1575">
        <v>4</v>
      </c>
      <c r="AB1575">
        <v>1322</v>
      </c>
      <c r="AC1575">
        <v>0</v>
      </c>
      <c r="AD1575">
        <v>1006</v>
      </c>
      <c r="AE1575">
        <v>0</v>
      </c>
      <c r="AF1575">
        <v>1008</v>
      </c>
      <c r="AG1575">
        <v>0</v>
      </c>
      <c r="AH1575">
        <v>694</v>
      </c>
      <c r="AI1575">
        <v>0</v>
      </c>
      <c r="AJ1575">
        <v>978</v>
      </c>
      <c r="AK1575" t="s">
        <v>5180</v>
      </c>
      <c r="AL1575">
        <v>0.3054477910666899</v>
      </c>
      <c r="AM1575" t="s">
        <v>5180</v>
      </c>
      <c r="AN1575">
        <v>0.13853907414041081</v>
      </c>
      <c r="AO1575" t="s">
        <v>5180</v>
      </c>
      <c r="AP1575">
        <v>0.13834036027788391</v>
      </c>
      <c r="AQ1575" t="s">
        <v>5180</v>
      </c>
      <c r="AR1575">
        <v>0.14151386046587461</v>
      </c>
    </row>
    <row r="1576" spans="1:44" x14ac:dyDescent="0.25">
      <c r="A1576">
        <v>4</v>
      </c>
      <c r="B1576" t="s">
        <v>3261</v>
      </c>
      <c r="C1576">
        <v>69087467</v>
      </c>
      <c r="D1576" t="s">
        <v>24</v>
      </c>
      <c r="E1576" t="s">
        <v>23</v>
      </c>
      <c r="F1576" t="b">
        <v>1</v>
      </c>
      <c r="G1576" t="s">
        <v>147</v>
      </c>
      <c r="H1576">
        <v>1</v>
      </c>
      <c r="I1576" t="s">
        <v>3261</v>
      </c>
      <c r="J1576">
        <v>69087467</v>
      </c>
      <c r="K1576" t="s">
        <v>508</v>
      </c>
      <c r="M1576" t="s">
        <v>149</v>
      </c>
      <c r="N1576">
        <v>2.3439999999999999</v>
      </c>
      <c r="O1576" t="s">
        <v>3262</v>
      </c>
      <c r="V1576">
        <v>0</v>
      </c>
      <c r="W1576">
        <v>0</v>
      </c>
      <c r="X1576">
        <v>0</v>
      </c>
      <c r="Y1576">
        <v>0</v>
      </c>
      <c r="Z1576">
        <v>1.022494887525562E-3</v>
      </c>
      <c r="AA1576">
        <v>0</v>
      </c>
      <c r="AB1576">
        <v>1322</v>
      </c>
      <c r="AC1576">
        <v>0</v>
      </c>
      <c r="AD1576">
        <v>1006</v>
      </c>
      <c r="AE1576">
        <v>0</v>
      </c>
      <c r="AF1576">
        <v>1008</v>
      </c>
      <c r="AG1576">
        <v>0</v>
      </c>
      <c r="AH1576">
        <v>694</v>
      </c>
      <c r="AI1576">
        <v>1</v>
      </c>
      <c r="AJ1576">
        <v>978</v>
      </c>
      <c r="AL1576">
        <v>1</v>
      </c>
      <c r="AN1576">
        <v>1</v>
      </c>
      <c r="AP1576">
        <v>1</v>
      </c>
      <c r="AQ1576">
        <v>0</v>
      </c>
      <c r="AR1576">
        <v>0.42521739130434782</v>
      </c>
    </row>
    <row r="1577" spans="1:44" x14ac:dyDescent="0.25">
      <c r="A1577">
        <v>4</v>
      </c>
      <c r="B1577" t="s">
        <v>3263</v>
      </c>
      <c r="C1577">
        <v>69087470</v>
      </c>
      <c r="D1577" t="s">
        <v>31</v>
      </c>
      <c r="E1577" t="s">
        <v>30</v>
      </c>
      <c r="F1577" t="b">
        <v>1</v>
      </c>
      <c r="G1577" t="s">
        <v>147</v>
      </c>
      <c r="H1577">
        <v>1</v>
      </c>
      <c r="I1577" t="s">
        <v>3263</v>
      </c>
      <c r="J1577">
        <v>69087470</v>
      </c>
      <c r="K1577" t="s">
        <v>508</v>
      </c>
      <c r="M1577" t="s">
        <v>149</v>
      </c>
      <c r="N1577">
        <v>2.5129999999999999</v>
      </c>
      <c r="O1577" t="s">
        <v>3264</v>
      </c>
      <c r="V1577">
        <v>0</v>
      </c>
      <c r="W1577">
        <v>0</v>
      </c>
      <c r="X1577">
        <v>0</v>
      </c>
      <c r="Y1577">
        <v>0</v>
      </c>
      <c r="Z1577">
        <v>1.5337423312883441E-2</v>
      </c>
      <c r="AA1577">
        <v>0</v>
      </c>
      <c r="AB1577">
        <v>1322</v>
      </c>
      <c r="AC1577">
        <v>0</v>
      </c>
      <c r="AD1577">
        <v>1006</v>
      </c>
      <c r="AE1577">
        <v>0</v>
      </c>
      <c r="AF1577">
        <v>1008</v>
      </c>
      <c r="AG1577">
        <v>0</v>
      </c>
      <c r="AH1577">
        <v>694</v>
      </c>
      <c r="AI1577">
        <v>15</v>
      </c>
      <c r="AJ1577">
        <v>978</v>
      </c>
      <c r="AL1577">
        <v>1</v>
      </c>
      <c r="AN1577">
        <v>1</v>
      </c>
      <c r="AP1577">
        <v>1</v>
      </c>
      <c r="AQ1577">
        <v>0</v>
      </c>
      <c r="AR1577">
        <v>2.524496094779882E-6</v>
      </c>
    </row>
    <row r="1578" spans="1:44" x14ac:dyDescent="0.25">
      <c r="A1578">
        <v>4</v>
      </c>
      <c r="B1578" t="s">
        <v>3265</v>
      </c>
      <c r="C1578">
        <v>69087497</v>
      </c>
      <c r="D1578" t="s">
        <v>31</v>
      </c>
      <c r="E1578" t="s">
        <v>23</v>
      </c>
      <c r="F1578" t="b">
        <v>1</v>
      </c>
      <c r="G1578" t="s">
        <v>147</v>
      </c>
      <c r="H1578">
        <v>1</v>
      </c>
      <c r="I1578" t="s">
        <v>3265</v>
      </c>
      <c r="J1578">
        <v>69087497</v>
      </c>
      <c r="K1578" t="s">
        <v>508</v>
      </c>
      <c r="M1578" t="s">
        <v>149</v>
      </c>
      <c r="N1578">
        <v>2.4020000000000001</v>
      </c>
      <c r="O1578" t="s">
        <v>3266</v>
      </c>
      <c r="V1578">
        <v>0</v>
      </c>
      <c r="W1578">
        <v>0</v>
      </c>
      <c r="X1578">
        <v>0</v>
      </c>
      <c r="Y1578">
        <v>0</v>
      </c>
      <c r="Z1578">
        <v>1.022494887525562E-3</v>
      </c>
      <c r="AA1578">
        <v>0</v>
      </c>
      <c r="AB1578">
        <v>1322</v>
      </c>
      <c r="AC1578">
        <v>0</v>
      </c>
      <c r="AD1578">
        <v>1006</v>
      </c>
      <c r="AE1578">
        <v>0</v>
      </c>
      <c r="AF1578">
        <v>1008</v>
      </c>
      <c r="AG1578">
        <v>0</v>
      </c>
      <c r="AH1578">
        <v>694</v>
      </c>
      <c r="AI1578">
        <v>1</v>
      </c>
      <c r="AJ1578">
        <v>978</v>
      </c>
      <c r="AL1578">
        <v>1</v>
      </c>
      <c r="AN1578">
        <v>1</v>
      </c>
      <c r="AP1578">
        <v>1</v>
      </c>
      <c r="AQ1578">
        <v>0</v>
      </c>
      <c r="AR1578">
        <v>0.42521739130434782</v>
      </c>
    </row>
    <row r="1579" spans="1:44" x14ac:dyDescent="0.25">
      <c r="A1579">
        <v>4</v>
      </c>
      <c r="B1579" t="s">
        <v>3267</v>
      </c>
      <c r="C1579">
        <v>69087577</v>
      </c>
      <c r="D1579" t="s">
        <v>31</v>
      </c>
      <c r="E1579" t="s">
        <v>30</v>
      </c>
      <c r="F1579" t="b">
        <v>1</v>
      </c>
      <c r="G1579" t="s">
        <v>147</v>
      </c>
      <c r="H1579">
        <v>1</v>
      </c>
      <c r="I1579" t="s">
        <v>3267</v>
      </c>
      <c r="J1579">
        <v>69087577</v>
      </c>
      <c r="K1579" t="s">
        <v>508</v>
      </c>
      <c r="M1579" t="s">
        <v>149</v>
      </c>
      <c r="N1579">
        <v>3.879</v>
      </c>
      <c r="O1579" t="s">
        <v>3268</v>
      </c>
      <c r="V1579">
        <v>0</v>
      </c>
      <c r="W1579">
        <v>0</v>
      </c>
      <c r="X1579">
        <v>1.984126984126984E-3</v>
      </c>
      <c r="Y1579">
        <v>0</v>
      </c>
      <c r="Z1579">
        <v>0</v>
      </c>
      <c r="AA1579">
        <v>0</v>
      </c>
      <c r="AB1579">
        <v>1322</v>
      </c>
      <c r="AC1579">
        <v>0</v>
      </c>
      <c r="AD1579">
        <v>1006</v>
      </c>
      <c r="AE1579">
        <v>2</v>
      </c>
      <c r="AF1579">
        <v>1008</v>
      </c>
      <c r="AG1579">
        <v>0</v>
      </c>
      <c r="AH1579">
        <v>694</v>
      </c>
      <c r="AI1579">
        <v>0</v>
      </c>
      <c r="AJ1579">
        <v>978</v>
      </c>
      <c r="AL1579">
        <v>1</v>
      </c>
      <c r="AN1579">
        <v>1</v>
      </c>
      <c r="AO1579">
        <v>0</v>
      </c>
      <c r="AP1579">
        <v>0.18705296347416511</v>
      </c>
      <c r="AR1579">
        <v>1</v>
      </c>
    </row>
    <row r="1580" spans="1:44" x14ac:dyDescent="0.25">
      <c r="A1580">
        <v>4</v>
      </c>
      <c r="B1580" t="s">
        <v>3269</v>
      </c>
      <c r="C1580">
        <v>69087586</v>
      </c>
      <c r="D1580" t="s">
        <v>24</v>
      </c>
      <c r="E1580" t="s">
        <v>23</v>
      </c>
      <c r="F1580" t="b">
        <v>1</v>
      </c>
      <c r="G1580" t="s">
        <v>147</v>
      </c>
      <c r="H1580">
        <v>1</v>
      </c>
      <c r="I1580" t="s">
        <v>3269</v>
      </c>
      <c r="J1580">
        <v>69087586</v>
      </c>
      <c r="K1580" t="s">
        <v>508</v>
      </c>
      <c r="M1580" t="s">
        <v>149</v>
      </c>
      <c r="N1580">
        <v>2.6150000000000002</v>
      </c>
      <c r="O1580" t="s">
        <v>3270</v>
      </c>
      <c r="V1580">
        <v>1.5128593040847199E-3</v>
      </c>
      <c r="W1580">
        <v>0</v>
      </c>
      <c r="X1580">
        <v>0</v>
      </c>
      <c r="Y1580">
        <v>0</v>
      </c>
      <c r="Z1580">
        <v>0</v>
      </c>
      <c r="AA1580">
        <v>2</v>
      </c>
      <c r="AB1580">
        <v>1322</v>
      </c>
      <c r="AC1580">
        <v>0</v>
      </c>
      <c r="AD1580">
        <v>1006</v>
      </c>
      <c r="AE1580">
        <v>0</v>
      </c>
      <c r="AF1580">
        <v>1008</v>
      </c>
      <c r="AG1580">
        <v>0</v>
      </c>
      <c r="AH1580">
        <v>694</v>
      </c>
      <c r="AI1580">
        <v>0</v>
      </c>
      <c r="AJ1580">
        <v>978</v>
      </c>
      <c r="AK1580" t="s">
        <v>5180</v>
      </c>
      <c r="AL1580">
        <v>0.54829453700421438</v>
      </c>
      <c r="AM1580" t="s">
        <v>5180</v>
      </c>
      <c r="AN1580">
        <v>0.50900160524073446</v>
      </c>
      <c r="AO1580" t="s">
        <v>5180</v>
      </c>
      <c r="AP1580">
        <v>0.50886987544618423</v>
      </c>
      <c r="AQ1580" t="s">
        <v>5180</v>
      </c>
      <c r="AR1580">
        <v>0.51097225636855337</v>
      </c>
    </row>
    <row r="1581" spans="1:44" x14ac:dyDescent="0.25">
      <c r="A1581">
        <v>4</v>
      </c>
      <c r="B1581" t="s">
        <v>3271</v>
      </c>
      <c r="C1581">
        <v>69087626</v>
      </c>
      <c r="D1581" t="s">
        <v>23</v>
      </c>
      <c r="E1581" t="s">
        <v>24</v>
      </c>
      <c r="F1581" t="b">
        <v>1</v>
      </c>
      <c r="G1581" t="s">
        <v>147</v>
      </c>
      <c r="H1581">
        <v>1</v>
      </c>
      <c r="I1581" t="s">
        <v>3271</v>
      </c>
      <c r="J1581">
        <v>69087626</v>
      </c>
      <c r="K1581" t="s">
        <v>508</v>
      </c>
      <c r="M1581" t="s">
        <v>149</v>
      </c>
      <c r="N1581">
        <v>1.329</v>
      </c>
      <c r="O1581" t="s">
        <v>3272</v>
      </c>
      <c r="V1581">
        <v>0</v>
      </c>
      <c r="W1581">
        <v>0</v>
      </c>
      <c r="X1581">
        <v>0</v>
      </c>
      <c r="Y1581">
        <v>0</v>
      </c>
      <c r="Z1581">
        <v>1.022494887525562E-3</v>
      </c>
      <c r="AA1581">
        <v>0</v>
      </c>
      <c r="AB1581">
        <v>1322</v>
      </c>
      <c r="AC1581">
        <v>0</v>
      </c>
      <c r="AD1581">
        <v>1006</v>
      </c>
      <c r="AE1581">
        <v>0</v>
      </c>
      <c r="AF1581">
        <v>1008</v>
      </c>
      <c r="AG1581">
        <v>0</v>
      </c>
      <c r="AH1581">
        <v>694</v>
      </c>
      <c r="AI1581">
        <v>1</v>
      </c>
      <c r="AJ1581">
        <v>978</v>
      </c>
      <c r="AL1581">
        <v>1</v>
      </c>
      <c r="AN1581">
        <v>1</v>
      </c>
      <c r="AP1581">
        <v>1</v>
      </c>
      <c r="AQ1581">
        <v>0</v>
      </c>
      <c r="AR1581">
        <v>0.42521739130434782</v>
      </c>
    </row>
    <row r="1582" spans="1:44" x14ac:dyDescent="0.25">
      <c r="A1582">
        <v>4</v>
      </c>
      <c r="B1582" t="s">
        <v>3273</v>
      </c>
      <c r="C1582">
        <v>69087652</v>
      </c>
      <c r="D1582" t="s">
        <v>31</v>
      </c>
      <c r="E1582" t="s">
        <v>30</v>
      </c>
      <c r="F1582" t="b">
        <v>1</v>
      </c>
      <c r="G1582" t="s">
        <v>147</v>
      </c>
      <c r="H1582">
        <v>1</v>
      </c>
      <c r="I1582" t="s">
        <v>3273</v>
      </c>
      <c r="J1582">
        <v>69087652</v>
      </c>
      <c r="K1582" t="s">
        <v>508</v>
      </c>
      <c r="M1582" t="s">
        <v>149</v>
      </c>
      <c r="N1582">
        <v>2.5299999999999998</v>
      </c>
      <c r="O1582" t="s">
        <v>3274</v>
      </c>
      <c r="V1582">
        <v>0</v>
      </c>
      <c r="W1582">
        <v>0</v>
      </c>
      <c r="X1582">
        <v>9.9206349206349201E-4</v>
      </c>
      <c r="Y1582">
        <v>0</v>
      </c>
      <c r="Z1582">
        <v>0</v>
      </c>
      <c r="AA1582">
        <v>0</v>
      </c>
      <c r="AB1582">
        <v>1322</v>
      </c>
      <c r="AC1582">
        <v>0</v>
      </c>
      <c r="AD1582">
        <v>1006</v>
      </c>
      <c r="AE1582">
        <v>1</v>
      </c>
      <c r="AF1582">
        <v>1008</v>
      </c>
      <c r="AG1582">
        <v>0</v>
      </c>
      <c r="AH1582">
        <v>694</v>
      </c>
      <c r="AI1582">
        <v>0</v>
      </c>
      <c r="AJ1582">
        <v>978</v>
      </c>
      <c r="AL1582">
        <v>1</v>
      </c>
      <c r="AN1582">
        <v>1</v>
      </c>
      <c r="AO1582">
        <v>0</v>
      </c>
      <c r="AP1582">
        <v>0.43261802575107289</v>
      </c>
      <c r="AR1582">
        <v>1</v>
      </c>
    </row>
    <row r="1583" spans="1:44" x14ac:dyDescent="0.25">
      <c r="A1583">
        <v>4</v>
      </c>
      <c r="B1583" t="s">
        <v>3275</v>
      </c>
      <c r="C1583">
        <v>69087656</v>
      </c>
      <c r="D1583" t="s">
        <v>23</v>
      </c>
      <c r="E1583" t="s">
        <v>24</v>
      </c>
      <c r="F1583" t="b">
        <v>1</v>
      </c>
      <c r="G1583" t="s">
        <v>147</v>
      </c>
      <c r="H1583">
        <v>1</v>
      </c>
      <c r="I1583" t="s">
        <v>3275</v>
      </c>
      <c r="J1583">
        <v>69087656</v>
      </c>
      <c r="K1583" t="s">
        <v>508</v>
      </c>
      <c r="M1583" t="s">
        <v>149</v>
      </c>
      <c r="N1583">
        <v>0.61299999999999999</v>
      </c>
      <c r="O1583" t="s">
        <v>3276</v>
      </c>
      <c r="V1583">
        <v>1.3615733736762481E-2</v>
      </c>
      <c r="W1583">
        <v>0</v>
      </c>
      <c r="X1583">
        <v>0</v>
      </c>
      <c r="Y1583">
        <v>0</v>
      </c>
      <c r="Z1583">
        <v>0</v>
      </c>
      <c r="AA1583">
        <v>18</v>
      </c>
      <c r="AB1583">
        <v>1322</v>
      </c>
      <c r="AC1583">
        <v>0</v>
      </c>
      <c r="AD1583">
        <v>1006</v>
      </c>
      <c r="AE1583">
        <v>0</v>
      </c>
      <c r="AF1583">
        <v>1008</v>
      </c>
      <c r="AG1583">
        <v>0</v>
      </c>
      <c r="AH1583">
        <v>694</v>
      </c>
      <c r="AI1583">
        <v>0</v>
      </c>
      <c r="AJ1583">
        <v>978</v>
      </c>
      <c r="AK1583" t="s">
        <v>5180</v>
      </c>
      <c r="AL1583">
        <v>6.8428128691337198E-4</v>
      </c>
      <c r="AM1583" t="s">
        <v>5180</v>
      </c>
      <c r="AN1583">
        <v>4.2201448252158568E-5</v>
      </c>
      <c r="AO1583" t="s">
        <v>5180</v>
      </c>
      <c r="AP1583">
        <v>4.1768500885801413E-5</v>
      </c>
      <c r="AQ1583" t="s">
        <v>5180</v>
      </c>
      <c r="AR1583">
        <v>4.9480809518256282E-5</v>
      </c>
    </row>
    <row r="1584" spans="1:44" x14ac:dyDescent="0.25">
      <c r="A1584">
        <v>4</v>
      </c>
      <c r="B1584" t="s">
        <v>3277</v>
      </c>
      <c r="C1584">
        <v>69087695</v>
      </c>
      <c r="D1584" t="s">
        <v>30</v>
      </c>
      <c r="E1584" t="s">
        <v>31</v>
      </c>
      <c r="F1584" t="b">
        <v>1</v>
      </c>
      <c r="G1584" t="s">
        <v>147</v>
      </c>
      <c r="H1584">
        <v>1</v>
      </c>
      <c r="I1584" t="s">
        <v>3277</v>
      </c>
      <c r="J1584">
        <v>69087695</v>
      </c>
      <c r="K1584" t="s">
        <v>508</v>
      </c>
      <c r="M1584" t="s">
        <v>149</v>
      </c>
      <c r="N1584">
        <v>1.544</v>
      </c>
      <c r="O1584" t="s">
        <v>3278</v>
      </c>
      <c r="V1584">
        <v>0.77485380116959068</v>
      </c>
      <c r="W1584">
        <v>0.51491053677932408</v>
      </c>
      <c r="X1584">
        <v>0.72519841269841268</v>
      </c>
      <c r="Y1584">
        <v>0.68011527377521619</v>
      </c>
      <c r="Z1584">
        <v>0.60122699386503065</v>
      </c>
      <c r="AA1584">
        <v>1060</v>
      </c>
      <c r="AB1584">
        <v>1368</v>
      </c>
      <c r="AC1584">
        <v>518</v>
      </c>
      <c r="AD1584">
        <v>1006</v>
      </c>
      <c r="AE1584">
        <v>731</v>
      </c>
      <c r="AF1584">
        <v>1008</v>
      </c>
      <c r="AG1584">
        <v>472</v>
      </c>
      <c r="AH1584">
        <v>694</v>
      </c>
      <c r="AI1584">
        <v>588</v>
      </c>
      <c r="AJ1584">
        <v>978</v>
      </c>
      <c r="AK1584">
        <v>1.6186990975126569</v>
      </c>
      <c r="AL1584">
        <v>4.3692938640799434E-6</v>
      </c>
      <c r="AM1584">
        <v>3.2422403850975279</v>
      </c>
      <c r="AN1584">
        <v>5.5355804113909037E-40</v>
      </c>
      <c r="AO1584">
        <v>1.304119956650736</v>
      </c>
      <c r="AP1584">
        <v>6.0151553864237362E-3</v>
      </c>
      <c r="AQ1584">
        <v>2.2826663132785581</v>
      </c>
      <c r="AR1584">
        <v>1.8684784834741711E-19</v>
      </c>
    </row>
    <row r="1585" spans="1:44" x14ac:dyDescent="0.25">
      <c r="A1585">
        <v>4</v>
      </c>
      <c r="B1585" t="s">
        <v>3279</v>
      </c>
      <c r="C1585">
        <v>69087716</v>
      </c>
      <c r="D1585" t="s">
        <v>166</v>
      </c>
      <c r="E1585" t="s">
        <v>24</v>
      </c>
      <c r="F1585" t="b">
        <v>1</v>
      </c>
      <c r="G1585" t="s">
        <v>147</v>
      </c>
      <c r="H1585">
        <v>1</v>
      </c>
      <c r="I1585" t="s">
        <v>3279</v>
      </c>
      <c r="J1585">
        <v>69087716</v>
      </c>
      <c r="K1585" t="s">
        <v>508</v>
      </c>
      <c r="M1585" t="s">
        <v>149</v>
      </c>
      <c r="N1585">
        <v>0.45600000000000002</v>
      </c>
      <c r="O1585" t="s">
        <v>3280</v>
      </c>
      <c r="V1585">
        <v>1.9667170953101359E-2</v>
      </c>
      <c r="W1585">
        <v>0</v>
      </c>
      <c r="X1585">
        <v>0</v>
      </c>
      <c r="Y1585">
        <v>2.881844380403458E-3</v>
      </c>
      <c r="Z1585">
        <v>0</v>
      </c>
      <c r="AA1585">
        <v>26</v>
      </c>
      <c r="AB1585">
        <v>1322</v>
      </c>
      <c r="AC1585">
        <v>0</v>
      </c>
      <c r="AD1585">
        <v>1006</v>
      </c>
      <c r="AE1585">
        <v>0</v>
      </c>
      <c r="AF1585">
        <v>1008</v>
      </c>
      <c r="AG1585">
        <v>2</v>
      </c>
      <c r="AH1585">
        <v>694</v>
      </c>
      <c r="AI1585">
        <v>0</v>
      </c>
      <c r="AJ1585">
        <v>978</v>
      </c>
      <c r="AK1585">
        <v>6.9413580246913584</v>
      </c>
      <c r="AL1585">
        <v>1.1211186271700979E-3</v>
      </c>
      <c r="AM1585" t="s">
        <v>5180</v>
      </c>
      <c r="AN1585">
        <v>5.4063792571412415E-7</v>
      </c>
      <c r="AO1585" t="s">
        <v>5180</v>
      </c>
      <c r="AP1585">
        <v>5.3707914030021838E-7</v>
      </c>
      <c r="AQ1585" t="s">
        <v>5180</v>
      </c>
      <c r="AR1585">
        <v>6.229228418160712E-7</v>
      </c>
    </row>
    <row r="1586" spans="1:44" x14ac:dyDescent="0.25">
      <c r="A1586">
        <v>4</v>
      </c>
      <c r="B1586" t="s">
        <v>3281</v>
      </c>
      <c r="C1586">
        <v>69087718</v>
      </c>
      <c r="D1586" t="s">
        <v>23</v>
      </c>
      <c r="E1586" t="s">
        <v>30</v>
      </c>
      <c r="F1586" t="b">
        <v>1</v>
      </c>
      <c r="G1586" t="s">
        <v>147</v>
      </c>
      <c r="H1586">
        <v>1</v>
      </c>
      <c r="I1586" t="s">
        <v>3281</v>
      </c>
      <c r="J1586">
        <v>69087718</v>
      </c>
      <c r="K1586" t="s">
        <v>508</v>
      </c>
      <c r="M1586" t="s">
        <v>149</v>
      </c>
      <c r="N1586">
        <v>1.4790000000000001</v>
      </c>
      <c r="O1586" t="s">
        <v>3282</v>
      </c>
      <c r="V1586">
        <v>0</v>
      </c>
      <c r="W1586">
        <v>4.970178926441352E-3</v>
      </c>
      <c r="X1586">
        <v>0</v>
      </c>
      <c r="Y1586">
        <v>2.881844380403458E-3</v>
      </c>
      <c r="Z1586">
        <v>0</v>
      </c>
      <c r="AA1586">
        <v>0</v>
      </c>
      <c r="AB1586">
        <v>1322</v>
      </c>
      <c r="AC1586">
        <v>5</v>
      </c>
      <c r="AD1586">
        <v>1006</v>
      </c>
      <c r="AE1586">
        <v>0</v>
      </c>
      <c r="AF1586">
        <v>1008</v>
      </c>
      <c r="AG1586">
        <v>2</v>
      </c>
      <c r="AH1586">
        <v>694</v>
      </c>
      <c r="AI1586">
        <v>0</v>
      </c>
      <c r="AJ1586">
        <v>978</v>
      </c>
      <c r="AK1586">
        <v>0</v>
      </c>
      <c r="AL1586">
        <v>0.118393300248139</v>
      </c>
      <c r="AM1586">
        <v>0</v>
      </c>
      <c r="AN1586">
        <v>1.4983672058162849E-2</v>
      </c>
      <c r="AP1586">
        <v>1</v>
      </c>
      <c r="AR1586">
        <v>1</v>
      </c>
    </row>
    <row r="1587" spans="1:44" x14ac:dyDescent="0.25">
      <c r="A1587">
        <v>4</v>
      </c>
      <c r="B1587" t="s">
        <v>3283</v>
      </c>
      <c r="C1587">
        <v>69087723</v>
      </c>
      <c r="D1587" t="s">
        <v>24</v>
      </c>
      <c r="E1587" t="s">
        <v>166</v>
      </c>
      <c r="F1587" t="b">
        <v>0</v>
      </c>
      <c r="I1587" t="s">
        <v>90</v>
      </c>
      <c r="J1587">
        <v>69087723</v>
      </c>
      <c r="O1587" t="s">
        <v>3284</v>
      </c>
      <c r="V1587">
        <v>0.77339181286549707</v>
      </c>
      <c r="W1587">
        <v>0.51491053677932408</v>
      </c>
      <c r="X1587">
        <v>0.72420634920634919</v>
      </c>
      <c r="Y1587">
        <v>0.68011527377521619</v>
      </c>
      <c r="Z1587">
        <v>0.60122699386503065</v>
      </c>
      <c r="AA1587">
        <v>1058</v>
      </c>
      <c r="AB1587">
        <v>1368</v>
      </c>
      <c r="AC1587">
        <v>518</v>
      </c>
      <c r="AD1587">
        <v>1006</v>
      </c>
      <c r="AE1587">
        <v>730</v>
      </c>
      <c r="AF1587">
        <v>1008</v>
      </c>
      <c r="AG1587">
        <v>472</v>
      </c>
      <c r="AH1587">
        <v>694</v>
      </c>
      <c r="AI1587">
        <v>588</v>
      </c>
      <c r="AJ1587">
        <v>978</v>
      </c>
      <c r="AK1587">
        <v>1.6052214324767631</v>
      </c>
      <c r="AL1587">
        <v>7.3433629141385456E-6</v>
      </c>
      <c r="AM1587">
        <v>3.2152447378253828</v>
      </c>
      <c r="AN1587">
        <v>1.9449675174655469E-39</v>
      </c>
      <c r="AO1587">
        <v>1.2997083517454711</v>
      </c>
      <c r="AP1587">
        <v>7.0437515911498782E-3</v>
      </c>
      <c r="AQ1587">
        <v>2.26366030283081</v>
      </c>
      <c r="AR1587">
        <v>4.4894363131750961E-19</v>
      </c>
    </row>
    <row r="1588" spans="1:44" x14ac:dyDescent="0.25">
      <c r="A1588">
        <v>4</v>
      </c>
      <c r="B1588" t="s">
        <v>3285</v>
      </c>
      <c r="C1588">
        <v>69087751</v>
      </c>
      <c r="D1588" t="s">
        <v>31</v>
      </c>
      <c r="E1588" t="s">
        <v>30</v>
      </c>
      <c r="F1588" t="b">
        <v>1</v>
      </c>
      <c r="G1588" t="s">
        <v>147</v>
      </c>
      <c r="H1588">
        <v>1</v>
      </c>
      <c r="I1588" t="s">
        <v>3285</v>
      </c>
      <c r="J1588">
        <v>69087751</v>
      </c>
      <c r="K1588" t="s">
        <v>508</v>
      </c>
      <c r="M1588" t="s">
        <v>149</v>
      </c>
      <c r="N1588">
        <v>4.0730000000000004</v>
      </c>
      <c r="O1588" t="s">
        <v>3286</v>
      </c>
      <c r="V1588">
        <v>0</v>
      </c>
      <c r="W1588">
        <v>9.9403578528827028E-4</v>
      </c>
      <c r="X1588">
        <v>0</v>
      </c>
      <c r="Y1588">
        <v>0</v>
      </c>
      <c r="Z1588">
        <v>0</v>
      </c>
      <c r="AA1588">
        <v>0</v>
      </c>
      <c r="AB1588">
        <v>1322</v>
      </c>
      <c r="AC1588">
        <v>1</v>
      </c>
      <c r="AD1588">
        <v>1006</v>
      </c>
      <c r="AE1588">
        <v>0</v>
      </c>
      <c r="AF1588">
        <v>1008</v>
      </c>
      <c r="AG1588">
        <v>0</v>
      </c>
      <c r="AH1588">
        <v>694</v>
      </c>
      <c r="AI1588">
        <v>0</v>
      </c>
      <c r="AJ1588">
        <v>978</v>
      </c>
      <c r="AL1588">
        <v>1</v>
      </c>
      <c r="AM1588">
        <v>0</v>
      </c>
      <c r="AN1588">
        <v>0.43213058419243988</v>
      </c>
      <c r="AP1588">
        <v>1</v>
      </c>
      <c r="AR1588">
        <v>1</v>
      </c>
    </row>
    <row r="1589" spans="1:44" x14ac:dyDescent="0.25">
      <c r="A1589">
        <v>4</v>
      </c>
      <c r="B1589" t="s">
        <v>3287</v>
      </c>
      <c r="C1589">
        <v>69087773</v>
      </c>
      <c r="D1589" t="s">
        <v>31</v>
      </c>
      <c r="E1589" t="s">
        <v>30</v>
      </c>
      <c r="F1589" t="b">
        <v>1</v>
      </c>
      <c r="G1589" t="s">
        <v>147</v>
      </c>
      <c r="H1589">
        <v>1</v>
      </c>
      <c r="I1589" t="s">
        <v>3287</v>
      </c>
      <c r="J1589">
        <v>69087773</v>
      </c>
      <c r="K1589" t="s">
        <v>508</v>
      </c>
      <c r="M1589" t="s">
        <v>149</v>
      </c>
      <c r="N1589">
        <v>3.8319999999999999</v>
      </c>
      <c r="O1589" t="s">
        <v>3288</v>
      </c>
      <c r="V1589">
        <v>4.5385779122541596E-3</v>
      </c>
      <c r="W1589">
        <v>0</v>
      </c>
      <c r="X1589">
        <v>0</v>
      </c>
      <c r="Y1589">
        <v>0</v>
      </c>
      <c r="Z1589">
        <v>0</v>
      </c>
      <c r="AA1589">
        <v>6</v>
      </c>
      <c r="AB1589">
        <v>1322</v>
      </c>
      <c r="AC1589">
        <v>0</v>
      </c>
      <c r="AD1589">
        <v>1006</v>
      </c>
      <c r="AE1589">
        <v>0</v>
      </c>
      <c r="AF1589">
        <v>1008</v>
      </c>
      <c r="AG1589">
        <v>0</v>
      </c>
      <c r="AH1589">
        <v>694</v>
      </c>
      <c r="AI1589">
        <v>0</v>
      </c>
      <c r="AJ1589">
        <v>978</v>
      </c>
      <c r="AK1589" t="s">
        <v>5180</v>
      </c>
      <c r="AL1589">
        <v>9.9732999517647858E-2</v>
      </c>
      <c r="AM1589" t="s">
        <v>5180</v>
      </c>
      <c r="AN1589">
        <v>3.9826636238400687E-2</v>
      </c>
      <c r="AO1589" t="s">
        <v>5180</v>
      </c>
      <c r="AP1589">
        <v>3.9698936271813569E-2</v>
      </c>
      <c r="AQ1589" t="s">
        <v>5180</v>
      </c>
      <c r="AR1589">
        <v>4.1744780522266232E-2</v>
      </c>
    </row>
    <row r="1590" spans="1:44" x14ac:dyDescent="0.25">
      <c r="A1590">
        <v>4</v>
      </c>
      <c r="B1590" t="s">
        <v>3289</v>
      </c>
      <c r="C1590">
        <v>69087788</v>
      </c>
      <c r="D1590" t="s">
        <v>31</v>
      </c>
      <c r="E1590" t="s">
        <v>23</v>
      </c>
      <c r="F1590" t="b">
        <v>1</v>
      </c>
      <c r="G1590" t="s">
        <v>147</v>
      </c>
      <c r="H1590">
        <v>1</v>
      </c>
      <c r="I1590" t="s">
        <v>3289</v>
      </c>
      <c r="J1590">
        <v>69087788</v>
      </c>
      <c r="K1590" t="s">
        <v>508</v>
      </c>
      <c r="M1590" t="s">
        <v>149</v>
      </c>
      <c r="N1590">
        <v>1.9239999999999999</v>
      </c>
      <c r="O1590" t="s">
        <v>3290</v>
      </c>
      <c r="V1590">
        <v>0</v>
      </c>
      <c r="W1590">
        <v>0</v>
      </c>
      <c r="X1590">
        <v>0</v>
      </c>
      <c r="Y1590">
        <v>0</v>
      </c>
      <c r="Z1590">
        <v>1.022494887525562E-3</v>
      </c>
      <c r="AA1590">
        <v>0</v>
      </c>
      <c r="AB1590">
        <v>1322</v>
      </c>
      <c r="AC1590">
        <v>0</v>
      </c>
      <c r="AD1590">
        <v>1006</v>
      </c>
      <c r="AE1590">
        <v>0</v>
      </c>
      <c r="AF1590">
        <v>1008</v>
      </c>
      <c r="AG1590">
        <v>0</v>
      </c>
      <c r="AH1590">
        <v>694</v>
      </c>
      <c r="AI1590">
        <v>1</v>
      </c>
      <c r="AJ1590">
        <v>978</v>
      </c>
      <c r="AL1590">
        <v>1</v>
      </c>
      <c r="AN1590">
        <v>1</v>
      </c>
      <c r="AP1590">
        <v>1</v>
      </c>
      <c r="AQ1590">
        <v>0</v>
      </c>
      <c r="AR1590">
        <v>0.42521739130434782</v>
      </c>
    </row>
    <row r="1591" spans="1:44" x14ac:dyDescent="0.25">
      <c r="A1591">
        <v>4</v>
      </c>
      <c r="B1591" t="s">
        <v>3291</v>
      </c>
      <c r="C1591">
        <v>69087789</v>
      </c>
      <c r="D1591" t="s">
        <v>24</v>
      </c>
      <c r="E1591" t="s">
        <v>2097</v>
      </c>
      <c r="F1591" t="b">
        <v>1</v>
      </c>
      <c r="G1591" t="s">
        <v>147</v>
      </c>
      <c r="H1591">
        <v>1</v>
      </c>
      <c r="I1591" t="s">
        <v>3292</v>
      </c>
      <c r="J1591">
        <v>69087789</v>
      </c>
      <c r="K1591" t="s">
        <v>508</v>
      </c>
      <c r="M1591" t="s">
        <v>149</v>
      </c>
      <c r="N1591">
        <v>8.5000000000000006E-2</v>
      </c>
      <c r="O1591" t="s">
        <v>3293</v>
      </c>
      <c r="V1591">
        <v>0.5</v>
      </c>
      <c r="AA1591">
        <v>2</v>
      </c>
      <c r="AB1591">
        <v>4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L1591">
        <v>1</v>
      </c>
      <c r="AN1591">
        <v>1</v>
      </c>
      <c r="AP1591">
        <v>1</v>
      </c>
      <c r="AR1591">
        <v>1</v>
      </c>
    </row>
    <row r="1592" spans="1:44" x14ac:dyDescent="0.25">
      <c r="A1592">
        <v>4</v>
      </c>
      <c r="B1592" t="s">
        <v>3292</v>
      </c>
      <c r="C1592">
        <v>69087790</v>
      </c>
      <c r="D1592" t="s">
        <v>31</v>
      </c>
      <c r="E1592" t="s">
        <v>23</v>
      </c>
      <c r="F1592" t="b">
        <v>1</v>
      </c>
      <c r="G1592" t="s">
        <v>147</v>
      </c>
      <c r="H1592">
        <v>1</v>
      </c>
      <c r="I1592" t="s">
        <v>3292</v>
      </c>
      <c r="J1592">
        <v>69087790</v>
      </c>
      <c r="K1592" t="s">
        <v>508</v>
      </c>
      <c r="M1592" t="s">
        <v>149</v>
      </c>
      <c r="N1592">
        <v>8.5000000000000006E-2</v>
      </c>
      <c r="O1592" t="s">
        <v>3294</v>
      </c>
      <c r="V1592">
        <v>0.77339181286549707</v>
      </c>
      <c r="W1592">
        <v>0.51491053677932408</v>
      </c>
      <c r="X1592">
        <v>0.72519841269841268</v>
      </c>
      <c r="Y1592">
        <v>0.68011527377521619</v>
      </c>
      <c r="Z1592">
        <v>0.60122699386503065</v>
      </c>
      <c r="AA1592">
        <v>1058</v>
      </c>
      <c r="AB1592">
        <v>1368</v>
      </c>
      <c r="AC1592">
        <v>518</v>
      </c>
      <c r="AD1592">
        <v>1006</v>
      </c>
      <c r="AE1592">
        <v>731</v>
      </c>
      <c r="AF1592">
        <v>1008</v>
      </c>
      <c r="AG1592">
        <v>472</v>
      </c>
      <c r="AH1592">
        <v>694</v>
      </c>
      <c r="AI1592">
        <v>588</v>
      </c>
      <c r="AJ1592">
        <v>978</v>
      </c>
      <c r="AK1592">
        <v>1.6052214324767631</v>
      </c>
      <c r="AL1592">
        <v>7.3433629141385456E-6</v>
      </c>
      <c r="AM1592">
        <v>3.2152447378253828</v>
      </c>
      <c r="AN1592">
        <v>1.9449675174655469E-39</v>
      </c>
      <c r="AO1592">
        <v>1.2932615506817879</v>
      </c>
      <c r="AP1592">
        <v>8.0963391616820299E-3</v>
      </c>
      <c r="AQ1592">
        <v>2.26366030283081</v>
      </c>
      <c r="AR1592">
        <v>4.4894363131750961E-19</v>
      </c>
    </row>
    <row r="1593" spans="1:44" x14ac:dyDescent="0.25">
      <c r="A1593">
        <v>4</v>
      </c>
      <c r="B1593" t="s">
        <v>3295</v>
      </c>
      <c r="C1593">
        <v>69087818</v>
      </c>
      <c r="D1593" t="s">
        <v>23</v>
      </c>
      <c r="E1593" t="s">
        <v>30</v>
      </c>
      <c r="F1593" t="b">
        <v>1</v>
      </c>
      <c r="G1593" t="s">
        <v>147</v>
      </c>
      <c r="H1593">
        <v>1</v>
      </c>
      <c r="I1593" t="s">
        <v>3295</v>
      </c>
      <c r="J1593">
        <v>69087818</v>
      </c>
      <c r="K1593" t="s">
        <v>508</v>
      </c>
      <c r="M1593" t="s">
        <v>149</v>
      </c>
      <c r="N1593">
        <v>8.532</v>
      </c>
      <c r="O1593" t="s">
        <v>3296</v>
      </c>
      <c r="V1593">
        <v>0</v>
      </c>
      <c r="W1593">
        <v>0</v>
      </c>
      <c r="X1593">
        <v>0</v>
      </c>
      <c r="Y1593">
        <v>0</v>
      </c>
      <c r="Z1593">
        <v>5.1124744376278121E-3</v>
      </c>
      <c r="AA1593">
        <v>0</v>
      </c>
      <c r="AB1593">
        <v>1322</v>
      </c>
      <c r="AC1593">
        <v>0</v>
      </c>
      <c r="AD1593">
        <v>1006</v>
      </c>
      <c r="AE1593">
        <v>0</v>
      </c>
      <c r="AF1593">
        <v>1008</v>
      </c>
      <c r="AG1593">
        <v>0</v>
      </c>
      <c r="AH1593">
        <v>694</v>
      </c>
      <c r="AI1593">
        <v>5</v>
      </c>
      <c r="AJ1593">
        <v>978</v>
      </c>
      <c r="AL1593">
        <v>1</v>
      </c>
      <c r="AN1593">
        <v>1</v>
      </c>
      <c r="AP1593">
        <v>1</v>
      </c>
      <c r="AQ1593">
        <v>0</v>
      </c>
      <c r="AR1593">
        <v>1.3819651720432631E-2</v>
      </c>
    </row>
    <row r="1594" spans="1:44" x14ac:dyDescent="0.25">
      <c r="A1594">
        <v>4</v>
      </c>
      <c r="B1594" t="s">
        <v>3297</v>
      </c>
      <c r="C1594">
        <v>69087839</v>
      </c>
      <c r="D1594" t="s">
        <v>31</v>
      </c>
      <c r="E1594" t="s">
        <v>30</v>
      </c>
      <c r="F1594" t="b">
        <v>1</v>
      </c>
      <c r="G1594" t="s">
        <v>147</v>
      </c>
      <c r="H1594">
        <v>1</v>
      </c>
      <c r="I1594" t="s">
        <v>3297</v>
      </c>
      <c r="J1594">
        <v>69087839</v>
      </c>
      <c r="K1594" t="s">
        <v>508</v>
      </c>
      <c r="M1594" t="s">
        <v>149</v>
      </c>
      <c r="N1594">
        <v>2.7469999999999999</v>
      </c>
      <c r="O1594" t="s">
        <v>3298</v>
      </c>
      <c r="V1594">
        <v>2.2692889561270798E-3</v>
      </c>
      <c r="W1594">
        <v>0</v>
      </c>
      <c r="X1594">
        <v>0</v>
      </c>
      <c r="Y1594">
        <v>0</v>
      </c>
      <c r="Z1594">
        <v>0</v>
      </c>
      <c r="AA1594">
        <v>3</v>
      </c>
      <c r="AB1594">
        <v>1322</v>
      </c>
      <c r="AC1594">
        <v>0</v>
      </c>
      <c r="AD1594">
        <v>1006</v>
      </c>
      <c r="AE1594">
        <v>0</v>
      </c>
      <c r="AF1594">
        <v>1008</v>
      </c>
      <c r="AG1594">
        <v>0</v>
      </c>
      <c r="AH1594">
        <v>694</v>
      </c>
      <c r="AI1594">
        <v>0</v>
      </c>
      <c r="AJ1594">
        <v>978</v>
      </c>
      <c r="AK1594" t="s">
        <v>5180</v>
      </c>
      <c r="AL1594">
        <v>0.55558372645176302</v>
      </c>
      <c r="AM1594" t="s">
        <v>5180</v>
      </c>
      <c r="AN1594">
        <v>0.26350240786110168</v>
      </c>
      <c r="AO1594" t="s">
        <v>5180</v>
      </c>
      <c r="AP1594">
        <v>0.2633048131692764</v>
      </c>
      <c r="AQ1594" t="s">
        <v>5180</v>
      </c>
      <c r="AR1594">
        <v>0.26645838455283022</v>
      </c>
    </row>
    <row r="1595" spans="1:44" x14ac:dyDescent="0.25">
      <c r="A1595">
        <v>4</v>
      </c>
      <c r="B1595" t="s">
        <v>3299</v>
      </c>
      <c r="C1595">
        <v>69087884</v>
      </c>
      <c r="D1595" t="s">
        <v>24</v>
      </c>
      <c r="E1595" t="s">
        <v>23</v>
      </c>
      <c r="F1595" t="b">
        <v>1</v>
      </c>
      <c r="G1595" t="s">
        <v>147</v>
      </c>
      <c r="H1595">
        <v>1</v>
      </c>
      <c r="I1595" t="s">
        <v>3299</v>
      </c>
      <c r="J1595">
        <v>69087884</v>
      </c>
      <c r="K1595" t="s">
        <v>508</v>
      </c>
      <c r="M1595" t="s">
        <v>149</v>
      </c>
      <c r="N1595">
        <v>2.8490000000000002</v>
      </c>
      <c r="O1595" t="s">
        <v>3300</v>
      </c>
      <c r="V1595">
        <v>0.77485380116959068</v>
      </c>
      <c r="W1595">
        <v>0.51491053677932408</v>
      </c>
      <c r="X1595">
        <v>0.72519841269841268</v>
      </c>
      <c r="Y1595">
        <v>0.68011527377521619</v>
      </c>
      <c r="Z1595">
        <v>0.60122699386503065</v>
      </c>
      <c r="AA1595">
        <v>1060</v>
      </c>
      <c r="AB1595">
        <v>1368</v>
      </c>
      <c r="AC1595">
        <v>518</v>
      </c>
      <c r="AD1595">
        <v>1006</v>
      </c>
      <c r="AE1595">
        <v>731</v>
      </c>
      <c r="AF1595">
        <v>1008</v>
      </c>
      <c r="AG1595">
        <v>472</v>
      </c>
      <c r="AH1595">
        <v>694</v>
      </c>
      <c r="AI1595">
        <v>588</v>
      </c>
      <c r="AJ1595">
        <v>978</v>
      </c>
      <c r="AK1595">
        <v>1.6186990975126569</v>
      </c>
      <c r="AL1595">
        <v>4.3692938640799434E-6</v>
      </c>
      <c r="AM1595">
        <v>3.2422403850975279</v>
      </c>
      <c r="AN1595">
        <v>5.5355804113909037E-40</v>
      </c>
      <c r="AO1595">
        <v>1.304119956650736</v>
      </c>
      <c r="AP1595">
        <v>6.0151553864237362E-3</v>
      </c>
      <c r="AQ1595">
        <v>2.2826663132785581</v>
      </c>
      <c r="AR1595">
        <v>1.8684784834741711E-19</v>
      </c>
    </row>
    <row r="1596" spans="1:44" x14ac:dyDescent="0.25">
      <c r="A1596">
        <v>4</v>
      </c>
      <c r="B1596" t="s">
        <v>3301</v>
      </c>
      <c r="C1596">
        <v>69087937</v>
      </c>
      <c r="D1596" t="s">
        <v>31</v>
      </c>
      <c r="E1596" t="s">
        <v>24</v>
      </c>
      <c r="F1596" t="b">
        <v>1</v>
      </c>
      <c r="G1596" t="s">
        <v>147</v>
      </c>
      <c r="H1596">
        <v>1</v>
      </c>
      <c r="I1596" t="s">
        <v>3301</v>
      </c>
      <c r="J1596">
        <v>69087937</v>
      </c>
      <c r="K1596" t="s">
        <v>508</v>
      </c>
      <c r="M1596" t="s">
        <v>149</v>
      </c>
      <c r="N1596">
        <v>2.5720000000000001</v>
      </c>
      <c r="O1596" t="s">
        <v>3302</v>
      </c>
      <c r="V1596">
        <v>0</v>
      </c>
      <c r="W1596">
        <v>9.9403578528827028E-4</v>
      </c>
      <c r="X1596">
        <v>0</v>
      </c>
      <c r="Y1596">
        <v>0</v>
      </c>
      <c r="Z1596">
        <v>0</v>
      </c>
      <c r="AA1596">
        <v>0</v>
      </c>
      <c r="AB1596">
        <v>1322</v>
      </c>
      <c r="AC1596">
        <v>1</v>
      </c>
      <c r="AD1596">
        <v>1006</v>
      </c>
      <c r="AE1596">
        <v>0</v>
      </c>
      <c r="AF1596">
        <v>1008</v>
      </c>
      <c r="AG1596">
        <v>0</v>
      </c>
      <c r="AH1596">
        <v>694</v>
      </c>
      <c r="AI1596">
        <v>0</v>
      </c>
      <c r="AJ1596">
        <v>978</v>
      </c>
      <c r="AL1596">
        <v>1</v>
      </c>
      <c r="AM1596">
        <v>0</v>
      </c>
      <c r="AN1596">
        <v>0.43213058419243988</v>
      </c>
      <c r="AP1596">
        <v>1</v>
      </c>
      <c r="AR1596">
        <v>1</v>
      </c>
    </row>
    <row r="1597" spans="1:44" x14ac:dyDescent="0.25">
      <c r="A1597">
        <v>4</v>
      </c>
      <c r="B1597" t="s">
        <v>3303</v>
      </c>
      <c r="C1597">
        <v>69087994</v>
      </c>
      <c r="D1597" t="s">
        <v>30</v>
      </c>
      <c r="E1597" t="s">
        <v>31</v>
      </c>
      <c r="F1597" t="b">
        <v>1</v>
      </c>
      <c r="G1597" t="s">
        <v>147</v>
      </c>
      <c r="H1597">
        <v>1</v>
      </c>
      <c r="I1597" t="s">
        <v>3303</v>
      </c>
      <c r="J1597">
        <v>69087994</v>
      </c>
      <c r="K1597" t="s">
        <v>508</v>
      </c>
      <c r="M1597" t="s">
        <v>149</v>
      </c>
      <c r="N1597">
        <v>3.081</v>
      </c>
      <c r="O1597" t="s">
        <v>3304</v>
      </c>
      <c r="V1597">
        <v>0</v>
      </c>
      <c r="W1597">
        <v>0</v>
      </c>
      <c r="X1597">
        <v>0</v>
      </c>
      <c r="Y1597">
        <v>1.440922190201729E-3</v>
      </c>
      <c r="Z1597">
        <v>0</v>
      </c>
      <c r="AA1597">
        <v>0</v>
      </c>
      <c r="AB1597">
        <v>1322</v>
      </c>
      <c r="AC1597">
        <v>0</v>
      </c>
      <c r="AD1597">
        <v>1006</v>
      </c>
      <c r="AE1597">
        <v>0</v>
      </c>
      <c r="AF1597">
        <v>1008</v>
      </c>
      <c r="AG1597">
        <v>1</v>
      </c>
      <c r="AH1597">
        <v>694</v>
      </c>
      <c r="AI1597">
        <v>0</v>
      </c>
      <c r="AJ1597">
        <v>978</v>
      </c>
      <c r="AK1597">
        <v>0</v>
      </c>
      <c r="AL1597">
        <v>0.34424603174603169</v>
      </c>
      <c r="AN1597">
        <v>1</v>
      </c>
      <c r="AP1597">
        <v>1</v>
      </c>
      <c r="AR1597">
        <v>1</v>
      </c>
    </row>
    <row r="1598" spans="1:44" x14ac:dyDescent="0.25">
      <c r="A1598">
        <v>4</v>
      </c>
      <c r="B1598" t="s">
        <v>3305</v>
      </c>
      <c r="C1598">
        <v>69088044</v>
      </c>
      <c r="D1598" t="s">
        <v>30</v>
      </c>
      <c r="E1598" t="s">
        <v>31</v>
      </c>
      <c r="F1598" t="b">
        <v>1</v>
      </c>
      <c r="G1598" t="s">
        <v>147</v>
      </c>
      <c r="H1598">
        <v>1</v>
      </c>
      <c r="I1598" t="s">
        <v>3305</v>
      </c>
      <c r="J1598">
        <v>69088044</v>
      </c>
      <c r="K1598" t="s">
        <v>508</v>
      </c>
      <c r="M1598" t="s">
        <v>149</v>
      </c>
      <c r="N1598">
        <v>1.319</v>
      </c>
      <c r="O1598" t="s">
        <v>3306</v>
      </c>
      <c r="V1598">
        <v>0</v>
      </c>
      <c r="W1598">
        <v>9.9403578528827028E-4</v>
      </c>
      <c r="X1598">
        <v>0</v>
      </c>
      <c r="Y1598">
        <v>2.881844380403458E-3</v>
      </c>
      <c r="Z1598">
        <v>0</v>
      </c>
      <c r="AA1598">
        <v>0</v>
      </c>
      <c r="AB1598">
        <v>1322</v>
      </c>
      <c r="AC1598">
        <v>1</v>
      </c>
      <c r="AD1598">
        <v>1006</v>
      </c>
      <c r="AE1598">
        <v>0</v>
      </c>
      <c r="AF1598">
        <v>1008</v>
      </c>
      <c r="AG1598">
        <v>2</v>
      </c>
      <c r="AH1598">
        <v>694</v>
      </c>
      <c r="AI1598">
        <v>0</v>
      </c>
      <c r="AJ1598">
        <v>978</v>
      </c>
      <c r="AK1598">
        <v>0</v>
      </c>
      <c r="AL1598">
        <v>0.118393300248139</v>
      </c>
      <c r="AM1598">
        <v>0</v>
      </c>
      <c r="AN1598">
        <v>0.43213058419243988</v>
      </c>
      <c r="AP1598">
        <v>1</v>
      </c>
      <c r="AR1598">
        <v>1</v>
      </c>
    </row>
    <row r="1599" spans="1:44" x14ac:dyDescent="0.25">
      <c r="A1599">
        <v>4</v>
      </c>
      <c r="B1599" t="s">
        <v>3307</v>
      </c>
      <c r="C1599">
        <v>69088047</v>
      </c>
      <c r="D1599" t="s">
        <v>31</v>
      </c>
      <c r="E1599" t="s">
        <v>30</v>
      </c>
      <c r="F1599" t="b">
        <v>1</v>
      </c>
      <c r="G1599" t="s">
        <v>147</v>
      </c>
      <c r="H1599">
        <v>1</v>
      </c>
      <c r="I1599" t="s">
        <v>3307</v>
      </c>
      <c r="J1599">
        <v>69088047</v>
      </c>
      <c r="K1599" t="s">
        <v>508</v>
      </c>
      <c r="M1599" t="s">
        <v>149</v>
      </c>
      <c r="N1599">
        <v>0.87</v>
      </c>
      <c r="O1599" t="s">
        <v>3308</v>
      </c>
      <c r="V1599">
        <v>0</v>
      </c>
      <c r="W1599">
        <v>0</v>
      </c>
      <c r="X1599">
        <v>0</v>
      </c>
      <c r="Y1599">
        <v>0</v>
      </c>
      <c r="Z1599">
        <v>1.022494887525562E-3</v>
      </c>
      <c r="AA1599">
        <v>0</v>
      </c>
      <c r="AB1599">
        <v>1322</v>
      </c>
      <c r="AC1599">
        <v>0</v>
      </c>
      <c r="AD1599">
        <v>1006</v>
      </c>
      <c r="AE1599">
        <v>0</v>
      </c>
      <c r="AF1599">
        <v>1008</v>
      </c>
      <c r="AG1599">
        <v>0</v>
      </c>
      <c r="AH1599">
        <v>694</v>
      </c>
      <c r="AI1599">
        <v>1</v>
      </c>
      <c r="AJ1599">
        <v>978</v>
      </c>
      <c r="AL1599">
        <v>1</v>
      </c>
      <c r="AN1599">
        <v>1</v>
      </c>
      <c r="AP1599">
        <v>1</v>
      </c>
      <c r="AQ1599">
        <v>0</v>
      </c>
      <c r="AR1599">
        <v>0.42521739130434782</v>
      </c>
    </row>
    <row r="1600" spans="1:44" x14ac:dyDescent="0.25">
      <c r="A1600">
        <v>4</v>
      </c>
      <c r="B1600" t="s">
        <v>3309</v>
      </c>
      <c r="C1600">
        <v>69088056</v>
      </c>
      <c r="D1600" t="s">
        <v>30</v>
      </c>
      <c r="E1600" t="s">
        <v>31</v>
      </c>
      <c r="F1600" t="b">
        <v>1</v>
      </c>
      <c r="G1600" t="s">
        <v>147</v>
      </c>
      <c r="H1600">
        <v>1</v>
      </c>
      <c r="I1600" t="s">
        <v>3309</v>
      </c>
      <c r="J1600">
        <v>69088056</v>
      </c>
      <c r="K1600" t="s">
        <v>508</v>
      </c>
      <c r="M1600" t="s">
        <v>149</v>
      </c>
      <c r="N1600">
        <v>0.32600000000000001</v>
      </c>
      <c r="O1600" t="s">
        <v>3310</v>
      </c>
      <c r="V1600">
        <v>0</v>
      </c>
      <c r="W1600">
        <v>0</v>
      </c>
      <c r="X1600">
        <v>1.984126984126984E-3</v>
      </c>
      <c r="Y1600">
        <v>0</v>
      </c>
      <c r="Z1600">
        <v>0</v>
      </c>
      <c r="AA1600">
        <v>35</v>
      </c>
      <c r="AB1600">
        <v>1326</v>
      </c>
      <c r="AC1600">
        <v>0</v>
      </c>
      <c r="AD1600">
        <v>1006</v>
      </c>
      <c r="AE1600">
        <v>0</v>
      </c>
      <c r="AF1600">
        <v>1008</v>
      </c>
      <c r="AG1600">
        <v>1</v>
      </c>
      <c r="AH1600">
        <v>694</v>
      </c>
      <c r="AI1600">
        <v>0</v>
      </c>
      <c r="AJ1600">
        <v>978</v>
      </c>
      <c r="AK1600">
        <v>18.787761425251741</v>
      </c>
      <c r="AL1600">
        <v>7.8081578776186157E-6</v>
      </c>
      <c r="AM1600" t="s">
        <v>5180</v>
      </c>
      <c r="AN1600">
        <v>4.2409913368821623E-9</v>
      </c>
      <c r="AO1600" t="s">
        <v>5180</v>
      </c>
      <c r="AP1600">
        <v>4.2500353156753436E-9</v>
      </c>
      <c r="AQ1600" t="s">
        <v>5180</v>
      </c>
      <c r="AR1600">
        <v>4.5717411158495156E-9</v>
      </c>
    </row>
    <row r="1601" spans="1:44" x14ac:dyDescent="0.25">
      <c r="A1601">
        <v>4</v>
      </c>
      <c r="B1601" t="s">
        <v>3309</v>
      </c>
      <c r="C1601">
        <v>69088056</v>
      </c>
      <c r="D1601" t="s">
        <v>30</v>
      </c>
      <c r="E1601" t="s">
        <v>23</v>
      </c>
      <c r="F1601" t="b">
        <v>1</v>
      </c>
      <c r="G1601" t="s">
        <v>147</v>
      </c>
      <c r="H1601">
        <v>1</v>
      </c>
      <c r="I1601" t="s">
        <v>3309</v>
      </c>
      <c r="J1601">
        <v>69088056</v>
      </c>
      <c r="K1601" t="s">
        <v>508</v>
      </c>
      <c r="M1601" t="s">
        <v>149</v>
      </c>
      <c r="N1601">
        <v>0.32600000000000001</v>
      </c>
      <c r="O1601" t="s">
        <v>3310</v>
      </c>
      <c r="V1601">
        <v>0</v>
      </c>
      <c r="W1601">
        <v>0</v>
      </c>
      <c r="X1601">
        <v>1.984126984126984E-3</v>
      </c>
      <c r="Y1601">
        <v>0</v>
      </c>
      <c r="Z1601">
        <v>0</v>
      </c>
      <c r="AA1601">
        <v>0</v>
      </c>
      <c r="AB1601">
        <v>1326</v>
      </c>
      <c r="AC1601">
        <v>0</v>
      </c>
      <c r="AD1601">
        <v>1006</v>
      </c>
      <c r="AE1601">
        <v>2</v>
      </c>
      <c r="AF1601">
        <v>1008</v>
      </c>
      <c r="AG1601">
        <v>0</v>
      </c>
      <c r="AH1601">
        <v>694</v>
      </c>
      <c r="AI1601">
        <v>0</v>
      </c>
      <c r="AJ1601">
        <v>978</v>
      </c>
      <c r="AL1601">
        <v>1</v>
      </c>
      <c r="AN1601">
        <v>1</v>
      </c>
      <c r="AO1601">
        <v>0</v>
      </c>
      <c r="AP1601">
        <v>0.18641223443231511</v>
      </c>
      <c r="AR1601">
        <v>1</v>
      </c>
    </row>
    <row r="1602" spans="1:44" x14ac:dyDescent="0.25">
      <c r="A1602">
        <v>4</v>
      </c>
      <c r="B1602" t="s">
        <v>3311</v>
      </c>
      <c r="C1602">
        <v>69088088</v>
      </c>
      <c r="D1602" t="s">
        <v>31</v>
      </c>
      <c r="E1602" t="s">
        <v>30</v>
      </c>
      <c r="F1602" t="b">
        <v>1</v>
      </c>
      <c r="G1602" t="s">
        <v>147</v>
      </c>
      <c r="H1602">
        <v>1</v>
      </c>
      <c r="I1602" t="s">
        <v>3311</v>
      </c>
      <c r="J1602">
        <v>69088088</v>
      </c>
      <c r="K1602" t="s">
        <v>508</v>
      </c>
      <c r="M1602" t="s">
        <v>149</v>
      </c>
      <c r="N1602">
        <v>1.952</v>
      </c>
      <c r="O1602" t="s">
        <v>3312</v>
      </c>
      <c r="V1602">
        <v>0</v>
      </c>
      <c r="W1602">
        <v>0</v>
      </c>
      <c r="X1602">
        <v>9.9206349206349201E-4</v>
      </c>
      <c r="Y1602">
        <v>0</v>
      </c>
      <c r="Z1602">
        <v>0</v>
      </c>
      <c r="AA1602">
        <v>0</v>
      </c>
      <c r="AB1602">
        <v>1322</v>
      </c>
      <c r="AC1602">
        <v>0</v>
      </c>
      <c r="AD1602">
        <v>1006</v>
      </c>
      <c r="AE1602">
        <v>1</v>
      </c>
      <c r="AF1602">
        <v>1008</v>
      </c>
      <c r="AG1602">
        <v>0</v>
      </c>
      <c r="AH1602">
        <v>694</v>
      </c>
      <c r="AI1602">
        <v>0</v>
      </c>
      <c r="AJ1602">
        <v>978</v>
      </c>
      <c r="AL1602">
        <v>1</v>
      </c>
      <c r="AN1602">
        <v>1</v>
      </c>
      <c r="AO1602">
        <v>0</v>
      </c>
      <c r="AP1602">
        <v>0.43261802575107289</v>
      </c>
      <c r="AR1602">
        <v>1</v>
      </c>
    </row>
    <row r="1603" spans="1:44" x14ac:dyDescent="0.25">
      <c r="A1603">
        <v>4</v>
      </c>
      <c r="B1603" t="s">
        <v>3313</v>
      </c>
      <c r="C1603">
        <v>69088091</v>
      </c>
      <c r="D1603" t="s">
        <v>24</v>
      </c>
      <c r="E1603" t="s">
        <v>31</v>
      </c>
      <c r="F1603" t="b">
        <v>1</v>
      </c>
      <c r="G1603" t="s">
        <v>147</v>
      </c>
      <c r="H1603">
        <v>1</v>
      </c>
      <c r="I1603" t="s">
        <v>3313</v>
      </c>
      <c r="J1603">
        <v>69088091</v>
      </c>
      <c r="K1603" t="s">
        <v>508</v>
      </c>
      <c r="M1603" t="s">
        <v>149</v>
      </c>
      <c r="N1603">
        <v>1.47</v>
      </c>
      <c r="O1603" t="s">
        <v>3314</v>
      </c>
      <c r="V1603">
        <v>2.118003025718608E-2</v>
      </c>
      <c r="W1603">
        <v>9.9403578528827028E-4</v>
      </c>
      <c r="X1603">
        <v>0</v>
      </c>
      <c r="Y1603">
        <v>5.763688760806916E-3</v>
      </c>
      <c r="Z1603">
        <v>0</v>
      </c>
      <c r="AA1603">
        <v>28</v>
      </c>
      <c r="AB1603">
        <v>1322</v>
      </c>
      <c r="AC1603">
        <v>1</v>
      </c>
      <c r="AD1603">
        <v>1006</v>
      </c>
      <c r="AE1603">
        <v>0</v>
      </c>
      <c r="AF1603">
        <v>1008</v>
      </c>
      <c r="AG1603">
        <v>4</v>
      </c>
      <c r="AH1603">
        <v>694</v>
      </c>
      <c r="AI1603">
        <v>0</v>
      </c>
      <c r="AJ1603">
        <v>978</v>
      </c>
      <c r="AK1603">
        <v>3.7326120556414222</v>
      </c>
      <c r="AL1603">
        <v>7.8169480499499511E-3</v>
      </c>
      <c r="AM1603">
        <v>21.746522411128289</v>
      </c>
      <c r="AN1603">
        <v>1.747070347960092E-6</v>
      </c>
      <c r="AO1603" t="s">
        <v>5180</v>
      </c>
      <c r="AP1603">
        <v>1.510523264683663E-7</v>
      </c>
      <c r="AQ1603" t="s">
        <v>5180</v>
      </c>
      <c r="AR1603">
        <v>1.8770428679188441E-7</v>
      </c>
    </row>
    <row r="1604" spans="1:44" x14ac:dyDescent="0.25">
      <c r="A1604">
        <v>4</v>
      </c>
      <c r="B1604" t="s">
        <v>3315</v>
      </c>
      <c r="C1604">
        <v>69088092</v>
      </c>
      <c r="D1604" t="s">
        <v>31</v>
      </c>
      <c r="E1604" t="s">
        <v>30</v>
      </c>
      <c r="F1604" t="b">
        <v>1</v>
      </c>
      <c r="G1604" t="s">
        <v>147</v>
      </c>
      <c r="H1604">
        <v>1</v>
      </c>
      <c r="I1604" t="s">
        <v>3315</v>
      </c>
      <c r="J1604">
        <v>69088092</v>
      </c>
      <c r="K1604" t="s">
        <v>508</v>
      </c>
      <c r="M1604" t="s">
        <v>149</v>
      </c>
      <c r="N1604">
        <v>1.8740000000000001</v>
      </c>
      <c r="O1604" t="s">
        <v>3316</v>
      </c>
      <c r="V1604">
        <v>4.7025927808845958E-2</v>
      </c>
      <c r="W1604">
        <v>4.970178926441352E-3</v>
      </c>
      <c r="X1604">
        <v>7.4404761904761904E-2</v>
      </c>
      <c r="Y1604">
        <v>1.8731988472622481E-2</v>
      </c>
      <c r="Z1604">
        <v>0.1175869120654397</v>
      </c>
      <c r="AA1604">
        <v>185</v>
      </c>
      <c r="AB1604">
        <v>3934</v>
      </c>
      <c r="AC1604">
        <v>5</v>
      </c>
      <c r="AD1604">
        <v>1006</v>
      </c>
      <c r="AE1604">
        <v>75</v>
      </c>
      <c r="AF1604">
        <v>1008</v>
      </c>
      <c r="AG1604">
        <v>13</v>
      </c>
      <c r="AH1604">
        <v>694</v>
      </c>
      <c r="AI1604">
        <v>115</v>
      </c>
      <c r="AJ1604">
        <v>978</v>
      </c>
      <c r="AK1604">
        <v>2.584997024847651</v>
      </c>
      <c r="AL1604">
        <v>3.269700147015941E-4</v>
      </c>
      <c r="AM1604">
        <v>9.8791677780741534</v>
      </c>
      <c r="AN1604">
        <v>2.801180018691475E-13</v>
      </c>
      <c r="AO1604">
        <v>0.61387036543078155</v>
      </c>
      <c r="AP1604">
        <v>8.539347837624397E-4</v>
      </c>
      <c r="AQ1604">
        <v>0.37031324295174373</v>
      </c>
      <c r="AR1604">
        <v>2.338718325543882E-14</v>
      </c>
    </row>
    <row r="1605" spans="1:44" x14ac:dyDescent="0.25">
      <c r="A1605">
        <v>4</v>
      </c>
      <c r="B1605" t="s">
        <v>3317</v>
      </c>
      <c r="C1605">
        <v>69088162</v>
      </c>
      <c r="D1605" t="s">
        <v>24</v>
      </c>
      <c r="E1605" t="s">
        <v>23</v>
      </c>
      <c r="F1605" t="b">
        <v>1</v>
      </c>
      <c r="G1605" t="s">
        <v>147</v>
      </c>
      <c r="H1605">
        <v>1</v>
      </c>
      <c r="I1605" t="s">
        <v>3317</v>
      </c>
      <c r="J1605">
        <v>69088162</v>
      </c>
      <c r="K1605" t="s">
        <v>508</v>
      </c>
      <c r="M1605" t="s">
        <v>149</v>
      </c>
      <c r="N1605">
        <v>0.53500000000000003</v>
      </c>
      <c r="O1605" t="s">
        <v>3318</v>
      </c>
      <c r="V1605">
        <v>3.5498489425981883E-2</v>
      </c>
      <c r="W1605">
        <v>0</v>
      </c>
      <c r="X1605">
        <v>0</v>
      </c>
      <c r="Y1605">
        <v>1.440922190201729E-3</v>
      </c>
      <c r="Z1605">
        <v>0</v>
      </c>
      <c r="AA1605">
        <v>47</v>
      </c>
      <c r="AB1605">
        <v>1324</v>
      </c>
      <c r="AC1605">
        <v>0</v>
      </c>
      <c r="AD1605">
        <v>1006</v>
      </c>
      <c r="AE1605">
        <v>0</v>
      </c>
      <c r="AF1605">
        <v>1008</v>
      </c>
      <c r="AG1605">
        <v>1</v>
      </c>
      <c r="AH1605">
        <v>694</v>
      </c>
      <c r="AI1605">
        <v>0</v>
      </c>
      <c r="AJ1605">
        <v>978</v>
      </c>
      <c r="AK1605">
        <v>25.50587314017228</v>
      </c>
      <c r="AL1605">
        <v>4.0081327507339802E-8</v>
      </c>
      <c r="AM1605" t="s">
        <v>5180</v>
      </c>
      <c r="AN1605">
        <v>2.198801263225041E-12</v>
      </c>
      <c r="AO1605" t="s">
        <v>5180</v>
      </c>
      <c r="AP1605">
        <v>2.1263945105925631E-12</v>
      </c>
      <c r="AQ1605" t="s">
        <v>5180</v>
      </c>
      <c r="AR1605">
        <v>4.9466865532531647E-12</v>
      </c>
    </row>
    <row r="1606" spans="1:44" x14ac:dyDescent="0.25">
      <c r="A1606">
        <v>4</v>
      </c>
      <c r="B1606" t="s">
        <v>3319</v>
      </c>
      <c r="C1606">
        <v>69088234</v>
      </c>
      <c r="D1606" t="s">
        <v>23</v>
      </c>
      <c r="E1606" t="s">
        <v>24</v>
      </c>
      <c r="F1606" t="b">
        <v>1</v>
      </c>
      <c r="G1606" t="s">
        <v>147</v>
      </c>
      <c r="H1606">
        <v>1</v>
      </c>
      <c r="I1606" t="s">
        <v>3319</v>
      </c>
      <c r="J1606">
        <v>69088234</v>
      </c>
      <c r="K1606" t="s">
        <v>508</v>
      </c>
      <c r="M1606" t="s">
        <v>149</v>
      </c>
      <c r="N1606">
        <v>0.83299999999999996</v>
      </c>
      <c r="O1606" t="s">
        <v>3320</v>
      </c>
      <c r="V1606">
        <v>7.5642965204236008E-4</v>
      </c>
      <c r="W1606">
        <v>0</v>
      </c>
      <c r="X1606">
        <v>0</v>
      </c>
      <c r="Y1606">
        <v>0</v>
      </c>
      <c r="Z1606">
        <v>0</v>
      </c>
      <c r="AA1606">
        <v>1</v>
      </c>
      <c r="AB1606">
        <v>1322</v>
      </c>
      <c r="AC1606">
        <v>0</v>
      </c>
      <c r="AD1606">
        <v>1006</v>
      </c>
      <c r="AE1606">
        <v>0</v>
      </c>
      <c r="AF1606">
        <v>1008</v>
      </c>
      <c r="AG1606">
        <v>0</v>
      </c>
      <c r="AH1606">
        <v>694</v>
      </c>
      <c r="AI1606">
        <v>0</v>
      </c>
      <c r="AJ1606">
        <v>978</v>
      </c>
      <c r="AK1606" t="s">
        <v>5180</v>
      </c>
      <c r="AL1606">
        <v>1</v>
      </c>
      <c r="AM1606" t="s">
        <v>5180</v>
      </c>
      <c r="AN1606">
        <v>1</v>
      </c>
      <c r="AO1606" t="s">
        <v>5180</v>
      </c>
      <c r="AP1606">
        <v>1</v>
      </c>
      <c r="AQ1606" t="s">
        <v>5180</v>
      </c>
      <c r="AR1606">
        <v>1</v>
      </c>
    </row>
    <row r="1607" spans="1:44" x14ac:dyDescent="0.25">
      <c r="A1607">
        <v>4</v>
      </c>
      <c r="B1607" t="s">
        <v>3321</v>
      </c>
      <c r="C1607">
        <v>69088252</v>
      </c>
      <c r="D1607" t="s">
        <v>30</v>
      </c>
      <c r="E1607" t="s">
        <v>31</v>
      </c>
      <c r="F1607" t="b">
        <v>1</v>
      </c>
      <c r="G1607" t="s">
        <v>147</v>
      </c>
      <c r="H1607">
        <v>1</v>
      </c>
      <c r="I1607" t="s">
        <v>3321</v>
      </c>
      <c r="J1607">
        <v>69088252</v>
      </c>
      <c r="K1607" t="s">
        <v>508</v>
      </c>
      <c r="M1607" t="s">
        <v>149</v>
      </c>
      <c r="N1607">
        <v>0.64300000000000002</v>
      </c>
      <c r="O1607" t="s">
        <v>3322</v>
      </c>
      <c r="V1607">
        <v>0</v>
      </c>
      <c r="W1607">
        <v>0</v>
      </c>
      <c r="X1607">
        <v>0</v>
      </c>
      <c r="Y1607">
        <v>0</v>
      </c>
      <c r="Z1607">
        <v>3.0674846625766872E-3</v>
      </c>
      <c r="AA1607">
        <v>0</v>
      </c>
      <c r="AB1607">
        <v>1322</v>
      </c>
      <c r="AC1607">
        <v>0</v>
      </c>
      <c r="AD1607">
        <v>1006</v>
      </c>
      <c r="AE1607">
        <v>0</v>
      </c>
      <c r="AF1607">
        <v>1008</v>
      </c>
      <c r="AG1607">
        <v>0</v>
      </c>
      <c r="AH1607">
        <v>694</v>
      </c>
      <c r="AI1607">
        <v>3</v>
      </c>
      <c r="AJ1607">
        <v>978</v>
      </c>
      <c r="AL1607">
        <v>1</v>
      </c>
      <c r="AN1607">
        <v>1</v>
      </c>
      <c r="AP1607">
        <v>1</v>
      </c>
      <c r="AQ1607">
        <v>0</v>
      </c>
      <c r="AR1607">
        <v>7.674788295078222E-2</v>
      </c>
    </row>
    <row r="1608" spans="1:44" x14ac:dyDescent="0.25">
      <c r="A1608">
        <v>4</v>
      </c>
      <c r="B1608" t="s">
        <v>3323</v>
      </c>
      <c r="C1608">
        <v>69088313</v>
      </c>
      <c r="D1608" t="s">
        <v>31</v>
      </c>
      <c r="E1608" t="s">
        <v>30</v>
      </c>
      <c r="F1608" t="b">
        <v>1</v>
      </c>
      <c r="G1608" t="s">
        <v>147</v>
      </c>
      <c r="H1608">
        <v>1</v>
      </c>
      <c r="I1608" t="s">
        <v>3323</v>
      </c>
      <c r="J1608">
        <v>69088313</v>
      </c>
      <c r="K1608" t="s">
        <v>508</v>
      </c>
      <c r="M1608" t="s">
        <v>149</v>
      </c>
      <c r="N1608">
        <v>1.3029999999999999</v>
      </c>
      <c r="O1608" t="s">
        <v>3324</v>
      </c>
      <c r="V1608">
        <v>7.5642965204236008E-4</v>
      </c>
      <c r="W1608">
        <v>0</v>
      </c>
      <c r="X1608">
        <v>0</v>
      </c>
      <c r="Y1608">
        <v>0</v>
      </c>
      <c r="Z1608">
        <v>0</v>
      </c>
      <c r="AA1608">
        <v>1</v>
      </c>
      <c r="AB1608">
        <v>1322</v>
      </c>
      <c r="AC1608">
        <v>0</v>
      </c>
      <c r="AD1608">
        <v>1006</v>
      </c>
      <c r="AE1608">
        <v>0</v>
      </c>
      <c r="AF1608">
        <v>1008</v>
      </c>
      <c r="AG1608">
        <v>0</v>
      </c>
      <c r="AH1608">
        <v>694</v>
      </c>
      <c r="AI1608">
        <v>0</v>
      </c>
      <c r="AJ1608">
        <v>978</v>
      </c>
      <c r="AK1608" t="s">
        <v>5180</v>
      </c>
      <c r="AL1608">
        <v>1</v>
      </c>
      <c r="AM1608" t="s">
        <v>5180</v>
      </c>
      <c r="AN1608">
        <v>1</v>
      </c>
      <c r="AO1608" t="s">
        <v>5180</v>
      </c>
      <c r="AP1608">
        <v>1</v>
      </c>
      <c r="AQ1608" t="s">
        <v>5180</v>
      </c>
      <c r="AR1608">
        <v>1</v>
      </c>
    </row>
    <row r="1609" spans="1:44" x14ac:dyDescent="0.25">
      <c r="A1609">
        <v>4</v>
      </c>
      <c r="B1609" t="s">
        <v>3325</v>
      </c>
      <c r="C1609">
        <v>69088326</v>
      </c>
      <c r="D1609" t="s">
        <v>30</v>
      </c>
      <c r="E1609" t="s">
        <v>24</v>
      </c>
      <c r="F1609" t="b">
        <v>1</v>
      </c>
      <c r="G1609" t="s">
        <v>147</v>
      </c>
      <c r="H1609">
        <v>1</v>
      </c>
      <c r="I1609" t="s">
        <v>3325</v>
      </c>
      <c r="J1609">
        <v>69088326</v>
      </c>
      <c r="K1609" t="s">
        <v>508</v>
      </c>
      <c r="M1609" t="s">
        <v>149</v>
      </c>
      <c r="N1609">
        <v>2.3969999999999998</v>
      </c>
      <c r="O1609" t="s">
        <v>3326</v>
      </c>
      <c r="V1609">
        <v>0</v>
      </c>
      <c r="W1609">
        <v>9.9403578528827028E-4</v>
      </c>
      <c r="X1609">
        <v>0</v>
      </c>
      <c r="Y1609">
        <v>0</v>
      </c>
      <c r="Z1609">
        <v>0</v>
      </c>
      <c r="AA1609">
        <v>0</v>
      </c>
      <c r="AB1609">
        <v>1322</v>
      </c>
      <c r="AC1609">
        <v>1</v>
      </c>
      <c r="AD1609">
        <v>1006</v>
      </c>
      <c r="AE1609">
        <v>0</v>
      </c>
      <c r="AF1609">
        <v>1008</v>
      </c>
      <c r="AG1609">
        <v>0</v>
      </c>
      <c r="AH1609">
        <v>694</v>
      </c>
      <c r="AI1609">
        <v>0</v>
      </c>
      <c r="AJ1609">
        <v>978</v>
      </c>
      <c r="AL1609">
        <v>1</v>
      </c>
      <c r="AM1609">
        <v>0</v>
      </c>
      <c r="AN1609">
        <v>0.43213058419243988</v>
      </c>
      <c r="AP1609">
        <v>1</v>
      </c>
      <c r="AR1609">
        <v>1</v>
      </c>
    </row>
    <row r="1610" spans="1:44" x14ac:dyDescent="0.25">
      <c r="A1610">
        <v>4</v>
      </c>
      <c r="B1610" t="s">
        <v>3327</v>
      </c>
      <c r="C1610">
        <v>69088348</v>
      </c>
      <c r="D1610" t="s">
        <v>23</v>
      </c>
      <c r="E1610" t="s">
        <v>583</v>
      </c>
      <c r="F1610" t="b">
        <v>1</v>
      </c>
      <c r="G1610" t="s">
        <v>147</v>
      </c>
      <c r="H1610">
        <v>1</v>
      </c>
      <c r="I1610" t="s">
        <v>3327</v>
      </c>
      <c r="J1610">
        <v>69088348</v>
      </c>
      <c r="K1610" t="s">
        <v>508</v>
      </c>
      <c r="M1610" t="s">
        <v>149</v>
      </c>
      <c r="N1610">
        <v>0.84699999999999998</v>
      </c>
      <c r="O1610" t="s">
        <v>3328</v>
      </c>
      <c r="V1610">
        <v>1.827485380116959E-2</v>
      </c>
      <c r="W1610">
        <v>0</v>
      </c>
      <c r="X1610">
        <v>0</v>
      </c>
      <c r="Y1610">
        <v>2.881844380403458E-3</v>
      </c>
      <c r="Z1610">
        <v>0</v>
      </c>
      <c r="AA1610">
        <v>1034</v>
      </c>
      <c r="AB1610">
        <v>1368</v>
      </c>
      <c r="AC1610">
        <v>518</v>
      </c>
      <c r="AD1610">
        <v>1006</v>
      </c>
      <c r="AE1610">
        <v>731</v>
      </c>
      <c r="AF1610">
        <v>1008</v>
      </c>
      <c r="AG1610">
        <v>469</v>
      </c>
      <c r="AH1610">
        <v>694</v>
      </c>
      <c r="AI1610">
        <v>587</v>
      </c>
      <c r="AJ1610">
        <v>978</v>
      </c>
      <c r="AK1610">
        <v>1.4851959194617159</v>
      </c>
      <c r="AL1610">
        <v>1.2900378304172609E-4</v>
      </c>
      <c r="AM1610">
        <v>2.916514461424641</v>
      </c>
      <c r="AN1610">
        <v>6.1936219532663752E-34</v>
      </c>
      <c r="AO1610">
        <v>1.173103860678097</v>
      </c>
      <c r="AP1610">
        <v>9.6520657849691008E-2</v>
      </c>
      <c r="AQ1610">
        <v>2.0621142723071739</v>
      </c>
      <c r="AR1610">
        <v>1.2233575007939229E-15</v>
      </c>
    </row>
    <row r="1611" spans="1:44" x14ac:dyDescent="0.25">
      <c r="A1611">
        <v>4</v>
      </c>
      <c r="B1611" t="s">
        <v>3327</v>
      </c>
      <c r="C1611">
        <v>69088348</v>
      </c>
      <c r="D1611" t="s">
        <v>23</v>
      </c>
      <c r="E1611" t="s">
        <v>3329</v>
      </c>
      <c r="F1611" t="b">
        <v>1</v>
      </c>
      <c r="G1611" t="s">
        <v>147</v>
      </c>
      <c r="H1611">
        <v>1</v>
      </c>
      <c r="I1611" t="s">
        <v>3327</v>
      </c>
      <c r="J1611">
        <v>69088348</v>
      </c>
      <c r="K1611" t="s">
        <v>508</v>
      </c>
      <c r="M1611" t="s">
        <v>149</v>
      </c>
      <c r="N1611">
        <v>0.84699999999999998</v>
      </c>
      <c r="O1611" t="s">
        <v>3328</v>
      </c>
      <c r="V1611">
        <v>1.827485380116959E-2</v>
      </c>
      <c r="W1611">
        <v>0</v>
      </c>
      <c r="X1611">
        <v>0</v>
      </c>
      <c r="Y1611">
        <v>2.881844380403458E-3</v>
      </c>
      <c r="Z1611">
        <v>0</v>
      </c>
      <c r="AA1611">
        <v>25</v>
      </c>
      <c r="AB1611">
        <v>1368</v>
      </c>
      <c r="AC1611">
        <v>0</v>
      </c>
      <c r="AD1611">
        <v>1006</v>
      </c>
      <c r="AE1611">
        <v>0</v>
      </c>
      <c r="AF1611">
        <v>1008</v>
      </c>
      <c r="AG1611">
        <v>2</v>
      </c>
      <c r="AH1611">
        <v>694</v>
      </c>
      <c r="AI1611">
        <v>0</v>
      </c>
      <c r="AJ1611">
        <v>978</v>
      </c>
      <c r="AK1611">
        <v>6.4408041697691738</v>
      </c>
      <c r="AL1611">
        <v>3.1626570874142752E-3</v>
      </c>
      <c r="AM1611" t="s">
        <v>5180</v>
      </c>
      <c r="AN1611">
        <v>1.1897516936823361E-6</v>
      </c>
      <c r="AO1611" t="s">
        <v>5180</v>
      </c>
      <c r="AP1611">
        <v>1.1763038667029449E-6</v>
      </c>
      <c r="AQ1611" t="s">
        <v>5180</v>
      </c>
      <c r="AR1611">
        <v>1.442505850638348E-6</v>
      </c>
    </row>
    <row r="1612" spans="1:44" x14ac:dyDescent="0.25">
      <c r="A1612">
        <v>4</v>
      </c>
      <c r="B1612" t="s">
        <v>3330</v>
      </c>
      <c r="C1612">
        <v>69088408</v>
      </c>
      <c r="D1612" t="s">
        <v>24</v>
      </c>
      <c r="E1612" t="s">
        <v>23</v>
      </c>
      <c r="F1612" t="b">
        <v>1</v>
      </c>
      <c r="G1612" t="s">
        <v>147</v>
      </c>
      <c r="H1612">
        <v>1</v>
      </c>
      <c r="I1612" t="s">
        <v>3330</v>
      </c>
      <c r="J1612">
        <v>69088408</v>
      </c>
      <c r="K1612" t="s">
        <v>508</v>
      </c>
      <c r="M1612" t="s">
        <v>149</v>
      </c>
      <c r="N1612">
        <v>2.5459999999999998</v>
      </c>
      <c r="O1612" t="s">
        <v>3331</v>
      </c>
      <c r="V1612">
        <v>0</v>
      </c>
      <c r="W1612">
        <v>0</v>
      </c>
      <c r="X1612">
        <v>0</v>
      </c>
      <c r="Y1612">
        <v>0</v>
      </c>
      <c r="Z1612">
        <v>2.0449897750511249E-3</v>
      </c>
      <c r="AA1612">
        <v>0</v>
      </c>
      <c r="AB1612">
        <v>1322</v>
      </c>
      <c r="AC1612">
        <v>0</v>
      </c>
      <c r="AD1612">
        <v>1006</v>
      </c>
      <c r="AE1612">
        <v>0</v>
      </c>
      <c r="AF1612">
        <v>1008</v>
      </c>
      <c r="AG1612">
        <v>0</v>
      </c>
      <c r="AH1612">
        <v>694</v>
      </c>
      <c r="AI1612">
        <v>2</v>
      </c>
      <c r="AJ1612">
        <v>978</v>
      </c>
      <c r="AL1612">
        <v>1</v>
      </c>
      <c r="AN1612">
        <v>1</v>
      </c>
      <c r="AP1612">
        <v>1</v>
      </c>
      <c r="AQ1612">
        <v>0</v>
      </c>
      <c r="AR1612">
        <v>0.18070351948862451</v>
      </c>
    </row>
    <row r="1613" spans="1:44" x14ac:dyDescent="0.25">
      <c r="A1613">
        <v>4</v>
      </c>
      <c r="B1613" t="s">
        <v>3332</v>
      </c>
      <c r="C1613">
        <v>69088433</v>
      </c>
      <c r="D1613" t="s">
        <v>30</v>
      </c>
      <c r="E1613" t="s">
        <v>31</v>
      </c>
      <c r="F1613" t="b">
        <v>1</v>
      </c>
      <c r="G1613" t="s">
        <v>147</v>
      </c>
      <c r="H1613">
        <v>1</v>
      </c>
      <c r="I1613" t="s">
        <v>3332</v>
      </c>
      <c r="J1613">
        <v>69088433</v>
      </c>
      <c r="K1613" t="s">
        <v>508</v>
      </c>
      <c r="M1613" t="s">
        <v>149</v>
      </c>
      <c r="N1613">
        <v>0.65100000000000002</v>
      </c>
      <c r="O1613" t="s">
        <v>3333</v>
      </c>
      <c r="V1613">
        <v>0.84681064791562033</v>
      </c>
      <c r="W1613">
        <v>0.55367793240556662</v>
      </c>
      <c r="X1613">
        <v>0.72519841269841268</v>
      </c>
      <c r="Y1613">
        <v>0.71757925072046114</v>
      </c>
      <c r="Z1613">
        <v>0.61042944785276076</v>
      </c>
      <c r="AA1613">
        <v>3372</v>
      </c>
      <c r="AB1613">
        <v>3982</v>
      </c>
      <c r="AC1613">
        <v>557</v>
      </c>
      <c r="AD1613">
        <v>1006</v>
      </c>
      <c r="AE1613">
        <v>731</v>
      </c>
      <c r="AF1613">
        <v>1008</v>
      </c>
      <c r="AG1613">
        <v>498</v>
      </c>
      <c r="AH1613">
        <v>694</v>
      </c>
      <c r="AI1613">
        <v>597</v>
      </c>
      <c r="AJ1613">
        <v>978</v>
      </c>
      <c r="AK1613">
        <v>2.1756270985581669</v>
      </c>
      <c r="AL1613">
        <v>3.4587732364962611E-15</v>
      </c>
      <c r="AM1613">
        <v>4.4560379079965857</v>
      </c>
      <c r="AN1613">
        <v>4.3837756797929023E-81</v>
      </c>
      <c r="AO1613">
        <v>2.0946917539413779</v>
      </c>
      <c r="AP1613">
        <v>5.1264667231612996E-18</v>
      </c>
      <c r="AQ1613">
        <v>3.5278359008155529</v>
      </c>
      <c r="AR1613">
        <v>1.0957373630275141E-54</v>
      </c>
    </row>
    <row r="1614" spans="1:44" x14ac:dyDescent="0.25">
      <c r="A1614">
        <v>4</v>
      </c>
      <c r="B1614" t="s">
        <v>3334</v>
      </c>
      <c r="C1614">
        <v>69088440</v>
      </c>
      <c r="D1614" t="s">
        <v>31</v>
      </c>
      <c r="E1614" t="s">
        <v>23</v>
      </c>
      <c r="F1614" t="b">
        <v>1</v>
      </c>
      <c r="G1614" t="s">
        <v>147</v>
      </c>
      <c r="H1614">
        <v>1</v>
      </c>
      <c r="I1614" t="s">
        <v>3334</v>
      </c>
      <c r="J1614">
        <v>69088440</v>
      </c>
      <c r="K1614" t="s">
        <v>508</v>
      </c>
      <c r="M1614" t="s">
        <v>149</v>
      </c>
      <c r="N1614">
        <v>2.3279999999999998</v>
      </c>
      <c r="O1614" t="s">
        <v>3335</v>
      </c>
      <c r="V1614">
        <v>1.5128593040847199E-3</v>
      </c>
      <c r="W1614">
        <v>3.9761431411530811E-3</v>
      </c>
      <c r="X1614">
        <v>0</v>
      </c>
      <c r="Y1614">
        <v>1.440922190201729E-3</v>
      </c>
      <c r="Z1614">
        <v>0</v>
      </c>
      <c r="AA1614">
        <v>2</v>
      </c>
      <c r="AB1614">
        <v>1322</v>
      </c>
      <c r="AC1614">
        <v>4</v>
      </c>
      <c r="AD1614">
        <v>1006</v>
      </c>
      <c r="AE1614">
        <v>0</v>
      </c>
      <c r="AF1614">
        <v>1008</v>
      </c>
      <c r="AG1614">
        <v>1</v>
      </c>
      <c r="AH1614">
        <v>694</v>
      </c>
      <c r="AI1614">
        <v>0</v>
      </c>
      <c r="AJ1614">
        <v>978</v>
      </c>
      <c r="AK1614">
        <v>1.05</v>
      </c>
      <c r="AL1614">
        <v>1</v>
      </c>
      <c r="AM1614">
        <v>0.37954545454545452</v>
      </c>
      <c r="AN1614">
        <v>0.41255575370591502</v>
      </c>
      <c r="AO1614" t="s">
        <v>5180</v>
      </c>
      <c r="AP1614">
        <v>0.50886987544618423</v>
      </c>
      <c r="AQ1614" t="s">
        <v>5180</v>
      </c>
      <c r="AR1614">
        <v>0.51097225636855337</v>
      </c>
    </row>
    <row r="1615" spans="1:44" x14ac:dyDescent="0.25">
      <c r="A1615">
        <v>4</v>
      </c>
      <c r="B1615" t="s">
        <v>3336</v>
      </c>
      <c r="C1615">
        <v>69088492</v>
      </c>
      <c r="D1615" t="s">
        <v>24</v>
      </c>
      <c r="E1615" t="s">
        <v>30</v>
      </c>
      <c r="F1615" t="b">
        <v>1</v>
      </c>
      <c r="G1615" t="s">
        <v>147</v>
      </c>
      <c r="H1615">
        <v>1</v>
      </c>
      <c r="I1615" t="s">
        <v>3336</v>
      </c>
      <c r="J1615">
        <v>69088492</v>
      </c>
      <c r="K1615" t="s">
        <v>508</v>
      </c>
      <c r="M1615" t="s">
        <v>149</v>
      </c>
      <c r="N1615">
        <v>1.9350000000000001</v>
      </c>
      <c r="O1615" t="s">
        <v>3337</v>
      </c>
      <c r="V1615">
        <v>7.5642965204236008E-4</v>
      </c>
      <c r="W1615">
        <v>0</v>
      </c>
      <c r="X1615">
        <v>0</v>
      </c>
      <c r="Y1615">
        <v>0</v>
      </c>
      <c r="Z1615">
        <v>0</v>
      </c>
      <c r="AA1615">
        <v>1</v>
      </c>
      <c r="AB1615">
        <v>1322</v>
      </c>
      <c r="AC1615">
        <v>0</v>
      </c>
      <c r="AD1615">
        <v>1006</v>
      </c>
      <c r="AE1615">
        <v>0</v>
      </c>
      <c r="AF1615">
        <v>1008</v>
      </c>
      <c r="AG1615">
        <v>0</v>
      </c>
      <c r="AH1615">
        <v>694</v>
      </c>
      <c r="AI1615">
        <v>0</v>
      </c>
      <c r="AJ1615">
        <v>978</v>
      </c>
      <c r="AK1615" t="s">
        <v>5180</v>
      </c>
      <c r="AL1615">
        <v>1</v>
      </c>
      <c r="AM1615" t="s">
        <v>5180</v>
      </c>
      <c r="AN1615">
        <v>1</v>
      </c>
      <c r="AO1615" t="s">
        <v>5180</v>
      </c>
      <c r="AP1615">
        <v>1</v>
      </c>
      <c r="AQ1615" t="s">
        <v>5180</v>
      </c>
      <c r="AR1615">
        <v>1</v>
      </c>
    </row>
    <row r="1616" spans="1:44" x14ac:dyDescent="0.25">
      <c r="A1616">
        <v>4</v>
      </c>
      <c r="B1616" t="s">
        <v>3338</v>
      </c>
      <c r="C1616">
        <v>69088494</v>
      </c>
      <c r="D1616" t="s">
        <v>23</v>
      </c>
      <c r="E1616" t="s">
        <v>31</v>
      </c>
      <c r="F1616" t="b">
        <v>1</v>
      </c>
      <c r="G1616" t="s">
        <v>147</v>
      </c>
      <c r="H1616">
        <v>1</v>
      </c>
      <c r="I1616" t="s">
        <v>3338</v>
      </c>
      <c r="J1616">
        <v>69088494</v>
      </c>
      <c r="K1616" t="s">
        <v>508</v>
      </c>
      <c r="M1616" t="s">
        <v>149</v>
      </c>
      <c r="N1616">
        <v>0.94699999999999995</v>
      </c>
      <c r="O1616" t="s">
        <v>3339</v>
      </c>
      <c r="V1616">
        <v>0</v>
      </c>
      <c r="W1616">
        <v>0</v>
      </c>
      <c r="X1616">
        <v>1.984126984126984E-3</v>
      </c>
      <c r="Y1616">
        <v>0</v>
      </c>
      <c r="Z1616">
        <v>0</v>
      </c>
      <c r="AA1616">
        <v>0</v>
      </c>
      <c r="AB1616">
        <v>1322</v>
      </c>
      <c r="AC1616">
        <v>0</v>
      </c>
      <c r="AD1616">
        <v>1006</v>
      </c>
      <c r="AE1616">
        <v>2</v>
      </c>
      <c r="AF1616">
        <v>1008</v>
      </c>
      <c r="AG1616">
        <v>0</v>
      </c>
      <c r="AH1616">
        <v>694</v>
      </c>
      <c r="AI1616">
        <v>0</v>
      </c>
      <c r="AJ1616">
        <v>978</v>
      </c>
      <c r="AL1616">
        <v>1</v>
      </c>
      <c r="AN1616">
        <v>1</v>
      </c>
      <c r="AO1616">
        <v>0</v>
      </c>
      <c r="AP1616">
        <v>0.18705296347416511</v>
      </c>
      <c r="AR1616">
        <v>1</v>
      </c>
    </row>
    <row r="1617" spans="1:44" x14ac:dyDescent="0.25">
      <c r="A1617">
        <v>4</v>
      </c>
      <c r="B1617" t="s">
        <v>3340</v>
      </c>
      <c r="C1617">
        <v>69088535</v>
      </c>
      <c r="D1617" t="s">
        <v>24</v>
      </c>
      <c r="E1617" t="s">
        <v>30</v>
      </c>
      <c r="F1617" t="b">
        <v>1</v>
      </c>
      <c r="G1617" t="s">
        <v>147</v>
      </c>
      <c r="H1617">
        <v>1</v>
      </c>
      <c r="I1617" t="s">
        <v>3340</v>
      </c>
      <c r="J1617">
        <v>69088535</v>
      </c>
      <c r="K1617" t="s">
        <v>508</v>
      </c>
      <c r="M1617" t="s">
        <v>149</v>
      </c>
      <c r="N1617">
        <v>2.0289999999999999</v>
      </c>
      <c r="O1617" t="s">
        <v>3341</v>
      </c>
      <c r="V1617">
        <v>4.7712053571428568E-2</v>
      </c>
      <c r="W1617">
        <v>4.970178926441352E-3</v>
      </c>
      <c r="X1617">
        <v>7.3412698412698416E-2</v>
      </c>
      <c r="Y1617">
        <v>1.8731988472622481E-2</v>
      </c>
      <c r="Z1617">
        <v>0.1175869120654397</v>
      </c>
      <c r="AA1617">
        <v>171</v>
      </c>
      <c r="AB1617">
        <v>3584</v>
      </c>
      <c r="AC1617">
        <v>5</v>
      </c>
      <c r="AD1617">
        <v>1006</v>
      </c>
      <c r="AE1617">
        <v>74</v>
      </c>
      <c r="AF1617">
        <v>1008</v>
      </c>
      <c r="AG1617">
        <v>13</v>
      </c>
      <c r="AH1617">
        <v>694</v>
      </c>
      <c r="AI1617">
        <v>115</v>
      </c>
      <c r="AJ1617">
        <v>978</v>
      </c>
      <c r="AK1617">
        <v>2.624602763190516</v>
      </c>
      <c r="AL1617">
        <v>3.0145343797478489E-4</v>
      </c>
      <c r="AM1617">
        <v>10.030530325227071</v>
      </c>
      <c r="AN1617">
        <v>2.6326198274325141E-13</v>
      </c>
      <c r="AO1617">
        <v>0.6323754167293576</v>
      </c>
      <c r="AP1617">
        <v>1.919349451455052E-3</v>
      </c>
      <c r="AQ1617">
        <v>0.37598695524783748</v>
      </c>
      <c r="AR1617">
        <v>9.718508620539415E-14</v>
      </c>
    </row>
    <row r="1618" spans="1:44" x14ac:dyDescent="0.25">
      <c r="A1618">
        <v>4</v>
      </c>
      <c r="B1618" t="s">
        <v>3342</v>
      </c>
      <c r="C1618">
        <v>69088536</v>
      </c>
      <c r="D1618" t="s">
        <v>31</v>
      </c>
      <c r="E1618" t="s">
        <v>23</v>
      </c>
      <c r="F1618" t="b">
        <v>1</v>
      </c>
      <c r="G1618" t="s">
        <v>147</v>
      </c>
      <c r="H1618">
        <v>1</v>
      </c>
      <c r="I1618" t="s">
        <v>3342</v>
      </c>
      <c r="J1618">
        <v>69088536</v>
      </c>
      <c r="K1618" t="s">
        <v>508</v>
      </c>
      <c r="M1618" t="s">
        <v>149</v>
      </c>
      <c r="N1618">
        <v>0.39500000000000002</v>
      </c>
      <c r="O1618" t="s">
        <v>3343</v>
      </c>
      <c r="V1618">
        <v>0</v>
      </c>
      <c r="W1618">
        <v>0</v>
      </c>
      <c r="X1618">
        <v>0</v>
      </c>
      <c r="Y1618">
        <v>0</v>
      </c>
      <c r="Z1618">
        <v>1.022494887525562E-3</v>
      </c>
      <c r="AA1618">
        <v>0</v>
      </c>
      <c r="AB1618">
        <v>1322</v>
      </c>
      <c r="AC1618">
        <v>0</v>
      </c>
      <c r="AD1618">
        <v>1006</v>
      </c>
      <c r="AE1618">
        <v>0</v>
      </c>
      <c r="AF1618">
        <v>1008</v>
      </c>
      <c r="AG1618">
        <v>0</v>
      </c>
      <c r="AH1618">
        <v>694</v>
      </c>
      <c r="AI1618">
        <v>1</v>
      </c>
      <c r="AJ1618">
        <v>978</v>
      </c>
      <c r="AL1618">
        <v>1</v>
      </c>
      <c r="AN1618">
        <v>1</v>
      </c>
      <c r="AP1618">
        <v>1</v>
      </c>
      <c r="AQ1618">
        <v>0</v>
      </c>
      <c r="AR1618">
        <v>0.42521739130434782</v>
      </c>
    </row>
    <row r="1619" spans="1:44" x14ac:dyDescent="0.25">
      <c r="A1619">
        <v>4</v>
      </c>
      <c r="B1619" t="s">
        <v>3344</v>
      </c>
      <c r="C1619">
        <v>69088543</v>
      </c>
      <c r="D1619" t="s">
        <v>30</v>
      </c>
      <c r="E1619" t="s">
        <v>31</v>
      </c>
      <c r="F1619" t="b">
        <v>1</v>
      </c>
      <c r="G1619" t="s">
        <v>147</v>
      </c>
      <c r="H1619">
        <v>1</v>
      </c>
      <c r="I1619" t="s">
        <v>3344</v>
      </c>
      <c r="J1619">
        <v>69088543</v>
      </c>
      <c r="K1619" t="s">
        <v>508</v>
      </c>
      <c r="M1619" t="s">
        <v>149</v>
      </c>
      <c r="N1619">
        <v>1.607</v>
      </c>
      <c r="O1619" t="s">
        <v>3345</v>
      </c>
      <c r="V1619">
        <v>0</v>
      </c>
      <c r="W1619">
        <v>1.988071570576541E-3</v>
      </c>
      <c r="X1619">
        <v>0</v>
      </c>
      <c r="Y1619">
        <v>0</v>
      </c>
      <c r="Z1619">
        <v>0</v>
      </c>
      <c r="AA1619">
        <v>0</v>
      </c>
      <c r="AB1619">
        <v>1322</v>
      </c>
      <c r="AC1619">
        <v>2</v>
      </c>
      <c r="AD1619">
        <v>1006</v>
      </c>
      <c r="AE1619">
        <v>0</v>
      </c>
      <c r="AF1619">
        <v>1008</v>
      </c>
      <c r="AG1619">
        <v>0</v>
      </c>
      <c r="AH1619">
        <v>694</v>
      </c>
      <c r="AI1619">
        <v>0</v>
      </c>
      <c r="AJ1619">
        <v>978</v>
      </c>
      <c r="AL1619">
        <v>1</v>
      </c>
      <c r="AM1619">
        <v>0</v>
      </c>
      <c r="AN1619">
        <v>0.18663138681280711</v>
      </c>
      <c r="AP1619">
        <v>1</v>
      </c>
      <c r="AR1619">
        <v>1</v>
      </c>
    </row>
    <row r="1620" spans="1:44" x14ac:dyDescent="0.25">
      <c r="A1620">
        <v>4</v>
      </c>
      <c r="B1620" t="s">
        <v>3346</v>
      </c>
      <c r="C1620">
        <v>69088544</v>
      </c>
      <c r="D1620" t="s">
        <v>31</v>
      </c>
      <c r="E1620" t="s">
        <v>24</v>
      </c>
      <c r="F1620" t="b">
        <v>1</v>
      </c>
      <c r="G1620" t="s">
        <v>147</v>
      </c>
      <c r="H1620">
        <v>1</v>
      </c>
      <c r="I1620" t="s">
        <v>3346</v>
      </c>
      <c r="J1620">
        <v>69088544</v>
      </c>
      <c r="K1620" t="s">
        <v>508</v>
      </c>
      <c r="M1620" t="s">
        <v>149</v>
      </c>
      <c r="N1620">
        <v>2.3959999999999999</v>
      </c>
      <c r="O1620" t="s">
        <v>3347</v>
      </c>
      <c r="V1620">
        <v>0</v>
      </c>
      <c r="W1620">
        <v>9.9403578528827028E-4</v>
      </c>
      <c r="X1620">
        <v>0</v>
      </c>
      <c r="Y1620">
        <v>0</v>
      </c>
      <c r="Z1620">
        <v>0</v>
      </c>
      <c r="AA1620">
        <v>0</v>
      </c>
      <c r="AB1620">
        <v>1322</v>
      </c>
      <c r="AC1620">
        <v>1</v>
      </c>
      <c r="AD1620">
        <v>1006</v>
      </c>
      <c r="AE1620">
        <v>0</v>
      </c>
      <c r="AF1620">
        <v>1008</v>
      </c>
      <c r="AG1620">
        <v>0</v>
      </c>
      <c r="AH1620">
        <v>694</v>
      </c>
      <c r="AI1620">
        <v>0</v>
      </c>
      <c r="AJ1620">
        <v>978</v>
      </c>
      <c r="AL1620">
        <v>1</v>
      </c>
      <c r="AM1620">
        <v>0</v>
      </c>
      <c r="AN1620">
        <v>0.43213058419243988</v>
      </c>
      <c r="AP1620">
        <v>1</v>
      </c>
      <c r="AR1620">
        <v>1</v>
      </c>
    </row>
    <row r="1621" spans="1:44" x14ac:dyDescent="0.25">
      <c r="A1621">
        <v>4</v>
      </c>
      <c r="B1621" t="s">
        <v>3348</v>
      </c>
      <c r="C1621">
        <v>69088579</v>
      </c>
      <c r="D1621" t="s">
        <v>31</v>
      </c>
      <c r="E1621" t="s">
        <v>24</v>
      </c>
      <c r="F1621" t="b">
        <v>1</v>
      </c>
      <c r="G1621" t="s">
        <v>147</v>
      </c>
      <c r="H1621">
        <v>1</v>
      </c>
      <c r="I1621" t="s">
        <v>3348</v>
      </c>
      <c r="J1621">
        <v>69088579</v>
      </c>
      <c r="K1621" t="s">
        <v>508</v>
      </c>
      <c r="M1621" t="s">
        <v>149</v>
      </c>
      <c r="N1621">
        <v>0.39300000000000002</v>
      </c>
      <c r="O1621" t="s">
        <v>3349</v>
      </c>
      <c r="V1621">
        <v>0.77485380116959068</v>
      </c>
      <c r="W1621">
        <v>0.51491053677932408</v>
      </c>
      <c r="X1621">
        <v>0.72519841269841268</v>
      </c>
      <c r="Y1621">
        <v>0.68011527377521619</v>
      </c>
      <c r="Z1621">
        <v>0.60122699386503065</v>
      </c>
      <c r="AA1621">
        <v>1060</v>
      </c>
      <c r="AB1621">
        <v>1368</v>
      </c>
      <c r="AC1621">
        <v>518</v>
      </c>
      <c r="AD1621">
        <v>1006</v>
      </c>
      <c r="AE1621">
        <v>731</v>
      </c>
      <c r="AF1621">
        <v>1008</v>
      </c>
      <c r="AG1621">
        <v>472</v>
      </c>
      <c r="AH1621">
        <v>694</v>
      </c>
      <c r="AI1621">
        <v>588</v>
      </c>
      <c r="AJ1621">
        <v>978</v>
      </c>
      <c r="AK1621">
        <v>1.6186990975126569</v>
      </c>
      <c r="AL1621">
        <v>4.3692938640799434E-6</v>
      </c>
      <c r="AM1621">
        <v>3.2422403850975279</v>
      </c>
      <c r="AN1621">
        <v>5.5355804113909037E-40</v>
      </c>
      <c r="AO1621">
        <v>1.304119956650736</v>
      </c>
      <c r="AP1621">
        <v>6.0151553864237362E-3</v>
      </c>
      <c r="AQ1621">
        <v>2.2826663132785581</v>
      </c>
      <c r="AR1621">
        <v>1.8684784834741711E-19</v>
      </c>
    </row>
    <row r="1622" spans="1:44" x14ac:dyDescent="0.25">
      <c r="A1622">
        <v>4</v>
      </c>
      <c r="B1622" t="s">
        <v>3350</v>
      </c>
      <c r="C1622">
        <v>69088619</v>
      </c>
      <c r="D1622" t="s">
        <v>30</v>
      </c>
      <c r="E1622" t="s">
        <v>31</v>
      </c>
      <c r="F1622" t="b">
        <v>1</v>
      </c>
      <c r="G1622" t="s">
        <v>147</v>
      </c>
      <c r="H1622">
        <v>1</v>
      </c>
      <c r="I1622" t="s">
        <v>3350</v>
      </c>
      <c r="J1622">
        <v>69088619</v>
      </c>
      <c r="K1622" t="s">
        <v>508</v>
      </c>
      <c r="M1622" t="s">
        <v>149</v>
      </c>
      <c r="N1622">
        <v>0.57599999999999996</v>
      </c>
      <c r="O1622" t="s">
        <v>3351</v>
      </c>
      <c r="V1622">
        <v>0</v>
      </c>
      <c r="W1622">
        <v>9.9403578528827028E-4</v>
      </c>
      <c r="X1622">
        <v>0</v>
      </c>
      <c r="Y1622">
        <v>0</v>
      </c>
      <c r="Z1622">
        <v>0</v>
      </c>
      <c r="AA1622">
        <v>0</v>
      </c>
      <c r="AB1622">
        <v>1322</v>
      </c>
      <c r="AC1622">
        <v>1</v>
      </c>
      <c r="AD1622">
        <v>1006</v>
      </c>
      <c r="AE1622">
        <v>0</v>
      </c>
      <c r="AF1622">
        <v>1008</v>
      </c>
      <c r="AG1622">
        <v>0</v>
      </c>
      <c r="AH1622">
        <v>694</v>
      </c>
      <c r="AI1622">
        <v>0</v>
      </c>
      <c r="AJ1622">
        <v>978</v>
      </c>
      <c r="AL1622">
        <v>1</v>
      </c>
      <c r="AM1622">
        <v>0</v>
      </c>
      <c r="AN1622">
        <v>0.43213058419243988</v>
      </c>
      <c r="AP1622">
        <v>1</v>
      </c>
      <c r="AR1622">
        <v>1</v>
      </c>
    </row>
    <row r="1623" spans="1:44" x14ac:dyDescent="0.25">
      <c r="A1623">
        <v>4</v>
      </c>
      <c r="B1623" t="s">
        <v>3352</v>
      </c>
      <c r="C1623">
        <v>69088638</v>
      </c>
      <c r="D1623" t="s">
        <v>23</v>
      </c>
      <c r="E1623" t="s">
        <v>24</v>
      </c>
      <c r="F1623" t="b">
        <v>1</v>
      </c>
      <c r="G1623" t="s">
        <v>147</v>
      </c>
      <c r="H1623">
        <v>1</v>
      </c>
      <c r="I1623" t="s">
        <v>3352</v>
      </c>
      <c r="J1623">
        <v>69088638</v>
      </c>
      <c r="K1623" t="s">
        <v>508</v>
      </c>
      <c r="M1623" t="s">
        <v>149</v>
      </c>
      <c r="N1623">
        <v>0.81299999999999994</v>
      </c>
      <c r="O1623" t="s">
        <v>3353</v>
      </c>
      <c r="V1623">
        <v>3.7821482602118E-3</v>
      </c>
      <c r="W1623">
        <v>0</v>
      </c>
      <c r="X1623">
        <v>0</v>
      </c>
      <c r="Y1623">
        <v>0</v>
      </c>
      <c r="Z1623">
        <v>0</v>
      </c>
      <c r="AA1623">
        <v>5</v>
      </c>
      <c r="AB1623">
        <v>1322</v>
      </c>
      <c r="AC1623">
        <v>0</v>
      </c>
      <c r="AD1623">
        <v>1006</v>
      </c>
      <c r="AE1623">
        <v>0</v>
      </c>
      <c r="AF1623">
        <v>1008</v>
      </c>
      <c r="AG1623">
        <v>0</v>
      </c>
      <c r="AH1623">
        <v>694</v>
      </c>
      <c r="AI1623">
        <v>0</v>
      </c>
      <c r="AJ1623">
        <v>978</v>
      </c>
      <c r="AK1623" t="s">
        <v>5180</v>
      </c>
      <c r="AL1623">
        <v>0.17160486028738511</v>
      </c>
      <c r="AM1623" t="s">
        <v>5180</v>
      </c>
      <c r="AN1623">
        <v>7.3843672249190778E-2</v>
      </c>
      <c r="AO1623" t="s">
        <v>5180</v>
      </c>
      <c r="AP1623">
        <v>7.3676212079249168E-2</v>
      </c>
      <c r="AQ1623" t="s">
        <v>5180</v>
      </c>
      <c r="AR1623">
        <v>7.6354010243302836E-2</v>
      </c>
    </row>
    <row r="1624" spans="1:44" x14ac:dyDescent="0.25">
      <c r="A1624">
        <v>4</v>
      </c>
      <c r="B1624" t="s">
        <v>3354</v>
      </c>
      <c r="C1624">
        <v>69088682</v>
      </c>
      <c r="D1624" t="s">
        <v>30</v>
      </c>
      <c r="E1624" t="s">
        <v>31</v>
      </c>
      <c r="F1624" t="b">
        <v>1</v>
      </c>
      <c r="G1624" t="s">
        <v>147</v>
      </c>
      <c r="H1624">
        <v>1</v>
      </c>
      <c r="I1624" t="s">
        <v>3354</v>
      </c>
      <c r="J1624">
        <v>69088682</v>
      </c>
      <c r="K1624" t="s">
        <v>508</v>
      </c>
      <c r="M1624" t="s">
        <v>149</v>
      </c>
      <c r="N1624">
        <v>0.23599999999999999</v>
      </c>
      <c r="O1624" t="s">
        <v>3355</v>
      </c>
      <c r="V1624">
        <v>0</v>
      </c>
      <c r="W1624">
        <v>2.982107355864811E-3</v>
      </c>
      <c r="X1624">
        <v>0</v>
      </c>
      <c r="Y1624">
        <v>1.440922190201729E-3</v>
      </c>
      <c r="Z1624">
        <v>0</v>
      </c>
      <c r="AA1624">
        <v>0</v>
      </c>
      <c r="AB1624">
        <v>1322</v>
      </c>
      <c r="AC1624">
        <v>3</v>
      </c>
      <c r="AD1624">
        <v>1006</v>
      </c>
      <c r="AE1624">
        <v>0</v>
      </c>
      <c r="AF1624">
        <v>1008</v>
      </c>
      <c r="AG1624">
        <v>1</v>
      </c>
      <c r="AH1624">
        <v>694</v>
      </c>
      <c r="AI1624">
        <v>0</v>
      </c>
      <c r="AJ1624">
        <v>978</v>
      </c>
      <c r="AK1624">
        <v>0</v>
      </c>
      <c r="AL1624">
        <v>0.34424603174603169</v>
      </c>
      <c r="AM1624">
        <v>0</v>
      </c>
      <c r="AN1624">
        <v>8.0558001874487681E-2</v>
      </c>
      <c r="AP1624">
        <v>1</v>
      </c>
      <c r="AR1624">
        <v>1</v>
      </c>
    </row>
    <row r="1625" spans="1:44" x14ac:dyDescent="0.25">
      <c r="A1625">
        <v>4</v>
      </c>
      <c r="B1625" t="s">
        <v>3356</v>
      </c>
      <c r="C1625">
        <v>69088699</v>
      </c>
      <c r="D1625" t="s">
        <v>30</v>
      </c>
      <c r="E1625" t="s">
        <v>24</v>
      </c>
      <c r="F1625" t="b">
        <v>1</v>
      </c>
      <c r="G1625" t="s">
        <v>147</v>
      </c>
      <c r="H1625">
        <v>1</v>
      </c>
      <c r="I1625" t="s">
        <v>3356</v>
      </c>
      <c r="J1625">
        <v>69088699</v>
      </c>
      <c r="K1625" t="s">
        <v>508</v>
      </c>
      <c r="M1625" t="s">
        <v>149</v>
      </c>
      <c r="N1625">
        <v>1.4339999999999999</v>
      </c>
      <c r="O1625" t="s">
        <v>3357</v>
      </c>
      <c r="V1625">
        <v>0</v>
      </c>
      <c r="W1625">
        <v>9.9403578528827028E-4</v>
      </c>
      <c r="X1625">
        <v>0</v>
      </c>
      <c r="Y1625">
        <v>0</v>
      </c>
      <c r="Z1625">
        <v>0</v>
      </c>
      <c r="AA1625">
        <v>0</v>
      </c>
      <c r="AB1625">
        <v>1322</v>
      </c>
      <c r="AC1625">
        <v>1</v>
      </c>
      <c r="AD1625">
        <v>1006</v>
      </c>
      <c r="AE1625">
        <v>0</v>
      </c>
      <c r="AF1625">
        <v>1008</v>
      </c>
      <c r="AG1625">
        <v>0</v>
      </c>
      <c r="AH1625">
        <v>694</v>
      </c>
      <c r="AI1625">
        <v>0</v>
      </c>
      <c r="AJ1625">
        <v>978</v>
      </c>
      <c r="AL1625">
        <v>1</v>
      </c>
      <c r="AM1625">
        <v>0</v>
      </c>
      <c r="AN1625">
        <v>0.43213058419243988</v>
      </c>
      <c r="AP1625">
        <v>1</v>
      </c>
      <c r="AR1625">
        <v>1</v>
      </c>
    </row>
    <row r="1626" spans="1:44" x14ac:dyDescent="0.25">
      <c r="A1626">
        <v>4</v>
      </c>
      <c r="B1626" t="s">
        <v>3358</v>
      </c>
      <c r="C1626">
        <v>69088727</v>
      </c>
      <c r="D1626" t="s">
        <v>31</v>
      </c>
      <c r="E1626" t="s">
        <v>23</v>
      </c>
      <c r="F1626" t="b">
        <v>1</v>
      </c>
      <c r="G1626" t="s">
        <v>147</v>
      </c>
      <c r="H1626">
        <v>1</v>
      </c>
      <c r="I1626" t="s">
        <v>3358</v>
      </c>
      <c r="J1626">
        <v>69088727</v>
      </c>
      <c r="K1626" t="s">
        <v>508</v>
      </c>
      <c r="M1626" t="s">
        <v>149</v>
      </c>
      <c r="N1626">
        <v>3.028</v>
      </c>
      <c r="O1626" t="s">
        <v>3359</v>
      </c>
      <c r="V1626">
        <v>7.5642965204236008E-4</v>
      </c>
      <c r="W1626">
        <v>0</v>
      </c>
      <c r="X1626">
        <v>0</v>
      </c>
      <c r="Y1626">
        <v>0</v>
      </c>
      <c r="Z1626">
        <v>0</v>
      </c>
      <c r="AA1626">
        <v>1</v>
      </c>
      <c r="AB1626">
        <v>1322</v>
      </c>
      <c r="AC1626">
        <v>0</v>
      </c>
      <c r="AD1626">
        <v>1006</v>
      </c>
      <c r="AE1626">
        <v>0</v>
      </c>
      <c r="AF1626">
        <v>1008</v>
      </c>
      <c r="AG1626">
        <v>0</v>
      </c>
      <c r="AH1626">
        <v>694</v>
      </c>
      <c r="AI1626">
        <v>0</v>
      </c>
      <c r="AJ1626">
        <v>978</v>
      </c>
      <c r="AK1626" t="s">
        <v>5180</v>
      </c>
      <c r="AL1626">
        <v>1</v>
      </c>
      <c r="AM1626" t="s">
        <v>5180</v>
      </c>
      <c r="AN1626">
        <v>1</v>
      </c>
      <c r="AO1626" t="s">
        <v>5180</v>
      </c>
      <c r="AP1626">
        <v>1</v>
      </c>
      <c r="AQ1626" t="s">
        <v>5180</v>
      </c>
      <c r="AR1626">
        <v>1</v>
      </c>
    </row>
    <row r="1627" spans="1:44" x14ac:dyDescent="0.25">
      <c r="A1627">
        <v>4</v>
      </c>
      <c r="B1627" t="s">
        <v>3360</v>
      </c>
      <c r="C1627">
        <v>69088730</v>
      </c>
      <c r="D1627" t="s">
        <v>23</v>
      </c>
      <c r="E1627" t="s">
        <v>24</v>
      </c>
      <c r="F1627" t="b">
        <v>1</v>
      </c>
      <c r="G1627" t="s">
        <v>147</v>
      </c>
      <c r="H1627">
        <v>1</v>
      </c>
      <c r="I1627" t="s">
        <v>3360</v>
      </c>
      <c r="J1627">
        <v>69088730</v>
      </c>
      <c r="K1627" t="s">
        <v>508</v>
      </c>
      <c r="M1627" t="s">
        <v>149</v>
      </c>
      <c r="N1627">
        <v>1.7729999999999999</v>
      </c>
      <c r="O1627" t="s">
        <v>3361</v>
      </c>
      <c r="V1627">
        <v>4.9848942598187312E-2</v>
      </c>
      <c r="W1627">
        <v>0</v>
      </c>
      <c r="X1627">
        <v>0</v>
      </c>
      <c r="Y1627">
        <v>2.881844380403458E-3</v>
      </c>
      <c r="Z1627">
        <v>0</v>
      </c>
      <c r="AA1627">
        <v>66</v>
      </c>
      <c r="AB1627">
        <v>1324</v>
      </c>
      <c r="AC1627">
        <v>0</v>
      </c>
      <c r="AD1627">
        <v>1006</v>
      </c>
      <c r="AE1627">
        <v>0</v>
      </c>
      <c r="AF1627">
        <v>1008</v>
      </c>
      <c r="AG1627">
        <v>2</v>
      </c>
      <c r="AH1627">
        <v>694</v>
      </c>
      <c r="AI1627">
        <v>0</v>
      </c>
      <c r="AJ1627">
        <v>978</v>
      </c>
      <c r="AK1627">
        <v>18.152623211446741</v>
      </c>
      <c r="AL1627">
        <v>2.7046829874074312E-10</v>
      </c>
      <c r="AM1627" t="s">
        <v>5180</v>
      </c>
      <c r="AN1627">
        <v>4.3096955957949117E-17</v>
      </c>
      <c r="AO1627" t="s">
        <v>5180</v>
      </c>
      <c r="AP1627">
        <v>4.2249695924023663E-17</v>
      </c>
      <c r="AQ1627" t="s">
        <v>5180</v>
      </c>
      <c r="AR1627">
        <v>1.385898973104631E-16</v>
      </c>
    </row>
    <row r="1628" spans="1:44" x14ac:dyDescent="0.25">
      <c r="A1628">
        <v>4</v>
      </c>
      <c r="B1628" t="s">
        <v>3362</v>
      </c>
      <c r="C1628">
        <v>69088741</v>
      </c>
      <c r="D1628" t="s">
        <v>30</v>
      </c>
      <c r="E1628" t="s">
        <v>31</v>
      </c>
      <c r="F1628" t="b">
        <v>1</v>
      </c>
      <c r="G1628" t="s">
        <v>147</v>
      </c>
      <c r="H1628">
        <v>1</v>
      </c>
      <c r="I1628" t="s">
        <v>3362</v>
      </c>
      <c r="J1628">
        <v>69088741</v>
      </c>
      <c r="K1628" t="s">
        <v>508</v>
      </c>
      <c r="M1628" t="s">
        <v>149</v>
      </c>
      <c r="N1628">
        <v>2.2149999999999999</v>
      </c>
      <c r="O1628" t="s">
        <v>3363</v>
      </c>
      <c r="V1628">
        <v>1.5128593040847199E-3</v>
      </c>
      <c r="W1628">
        <v>0</v>
      </c>
      <c r="X1628">
        <v>0</v>
      </c>
      <c r="Y1628">
        <v>1.440922190201729E-3</v>
      </c>
      <c r="Z1628">
        <v>0</v>
      </c>
      <c r="AA1628">
        <v>2</v>
      </c>
      <c r="AB1628">
        <v>1322</v>
      </c>
      <c r="AC1628">
        <v>0</v>
      </c>
      <c r="AD1628">
        <v>1006</v>
      </c>
      <c r="AE1628">
        <v>0</v>
      </c>
      <c r="AF1628">
        <v>1008</v>
      </c>
      <c r="AG1628">
        <v>1</v>
      </c>
      <c r="AH1628">
        <v>694</v>
      </c>
      <c r="AI1628">
        <v>0</v>
      </c>
      <c r="AJ1628">
        <v>978</v>
      </c>
      <c r="AK1628">
        <v>1.05</v>
      </c>
      <c r="AL1628">
        <v>1</v>
      </c>
      <c r="AM1628" t="s">
        <v>5180</v>
      </c>
      <c r="AN1628">
        <v>0.50900160524073446</v>
      </c>
      <c r="AO1628" t="s">
        <v>5180</v>
      </c>
      <c r="AP1628">
        <v>0.50886987544618423</v>
      </c>
      <c r="AQ1628" t="s">
        <v>5180</v>
      </c>
      <c r="AR1628">
        <v>0.51097225636855337</v>
      </c>
    </row>
    <row r="1629" spans="1:44" x14ac:dyDescent="0.25">
      <c r="A1629">
        <v>4</v>
      </c>
      <c r="B1629" t="s">
        <v>3364</v>
      </c>
      <c r="C1629">
        <v>69088802</v>
      </c>
      <c r="D1629" t="s">
        <v>30</v>
      </c>
      <c r="E1629" t="s">
        <v>31</v>
      </c>
      <c r="F1629" t="b">
        <v>1</v>
      </c>
      <c r="G1629" t="s">
        <v>147</v>
      </c>
      <c r="H1629">
        <v>1</v>
      </c>
      <c r="I1629" t="s">
        <v>3364</v>
      </c>
      <c r="J1629">
        <v>69088802</v>
      </c>
      <c r="K1629" t="s">
        <v>508</v>
      </c>
      <c r="M1629" t="s">
        <v>149</v>
      </c>
      <c r="N1629">
        <v>0.86099999999999999</v>
      </c>
      <c r="O1629" t="s">
        <v>3365</v>
      </c>
      <c r="V1629">
        <v>0</v>
      </c>
      <c r="W1629">
        <v>0</v>
      </c>
      <c r="X1629">
        <v>0</v>
      </c>
      <c r="Y1629">
        <v>0</v>
      </c>
      <c r="Z1629">
        <v>1.022494887525562E-3</v>
      </c>
      <c r="AA1629">
        <v>0</v>
      </c>
      <c r="AB1629">
        <v>1322</v>
      </c>
      <c r="AC1629">
        <v>0</v>
      </c>
      <c r="AD1629">
        <v>1006</v>
      </c>
      <c r="AE1629">
        <v>0</v>
      </c>
      <c r="AF1629">
        <v>1008</v>
      </c>
      <c r="AG1629">
        <v>0</v>
      </c>
      <c r="AH1629">
        <v>694</v>
      </c>
      <c r="AI1629">
        <v>1</v>
      </c>
      <c r="AJ1629">
        <v>978</v>
      </c>
      <c r="AL1629">
        <v>1</v>
      </c>
      <c r="AN1629">
        <v>1</v>
      </c>
      <c r="AP1629">
        <v>1</v>
      </c>
      <c r="AQ1629">
        <v>0</v>
      </c>
      <c r="AR1629">
        <v>0.42521739130434782</v>
      </c>
    </row>
    <row r="1630" spans="1:44" x14ac:dyDescent="0.25">
      <c r="A1630">
        <v>4</v>
      </c>
      <c r="B1630" t="s">
        <v>3366</v>
      </c>
      <c r="C1630">
        <v>69088836</v>
      </c>
      <c r="D1630" t="s">
        <v>24</v>
      </c>
      <c r="E1630" t="s">
        <v>23</v>
      </c>
      <c r="F1630" t="b">
        <v>1</v>
      </c>
      <c r="G1630" t="s">
        <v>147</v>
      </c>
      <c r="H1630">
        <v>1</v>
      </c>
      <c r="I1630" t="s">
        <v>3366</v>
      </c>
      <c r="J1630">
        <v>69088836</v>
      </c>
      <c r="K1630" t="s">
        <v>508</v>
      </c>
      <c r="M1630" t="s">
        <v>149</v>
      </c>
      <c r="N1630">
        <v>1.357</v>
      </c>
      <c r="O1630" t="s">
        <v>3367</v>
      </c>
      <c r="V1630">
        <v>9.0634441087613302E-3</v>
      </c>
      <c r="W1630">
        <v>0</v>
      </c>
      <c r="X1630">
        <v>0</v>
      </c>
      <c r="Y1630">
        <v>2.881844380403458E-3</v>
      </c>
      <c r="Z1630">
        <v>0</v>
      </c>
      <c r="AA1630">
        <v>12</v>
      </c>
      <c r="AB1630">
        <v>1324</v>
      </c>
      <c r="AC1630">
        <v>0</v>
      </c>
      <c r="AD1630">
        <v>1006</v>
      </c>
      <c r="AE1630">
        <v>0</v>
      </c>
      <c r="AF1630">
        <v>1008</v>
      </c>
      <c r="AG1630">
        <v>2</v>
      </c>
      <c r="AH1630">
        <v>694</v>
      </c>
      <c r="AI1630">
        <v>0</v>
      </c>
      <c r="AJ1630">
        <v>978</v>
      </c>
      <c r="AK1630">
        <v>3.1646341463414629</v>
      </c>
      <c r="AL1630">
        <v>0.15832699777479201</v>
      </c>
      <c r="AM1630" t="s">
        <v>5180</v>
      </c>
      <c r="AN1630">
        <v>1.795047501254692E-3</v>
      </c>
      <c r="AO1630" t="s">
        <v>5180</v>
      </c>
      <c r="AP1630">
        <v>1.791769125097768E-3</v>
      </c>
      <c r="AQ1630" t="s">
        <v>5180</v>
      </c>
      <c r="AR1630">
        <v>1.862413381368681E-3</v>
      </c>
    </row>
    <row r="1631" spans="1:44" x14ac:dyDescent="0.25">
      <c r="A1631">
        <v>4</v>
      </c>
      <c r="B1631" t="s">
        <v>3368</v>
      </c>
      <c r="C1631">
        <v>69088850</v>
      </c>
      <c r="D1631" t="s">
        <v>30</v>
      </c>
      <c r="E1631" t="s">
        <v>31</v>
      </c>
      <c r="F1631" t="b">
        <v>1</v>
      </c>
      <c r="G1631" t="s">
        <v>147</v>
      </c>
      <c r="H1631">
        <v>1</v>
      </c>
      <c r="I1631" t="s">
        <v>3368</v>
      </c>
      <c r="J1631">
        <v>69088850</v>
      </c>
      <c r="K1631" t="s">
        <v>508</v>
      </c>
      <c r="M1631" t="s">
        <v>149</v>
      </c>
      <c r="N1631">
        <v>1.8919999999999999</v>
      </c>
      <c r="O1631" t="s">
        <v>3369</v>
      </c>
      <c r="V1631">
        <v>7.5642965204236008E-4</v>
      </c>
      <c r="W1631">
        <v>0</v>
      </c>
      <c r="X1631">
        <v>0</v>
      </c>
      <c r="Y1631">
        <v>0</v>
      </c>
      <c r="Z1631">
        <v>0</v>
      </c>
      <c r="AA1631">
        <v>1</v>
      </c>
      <c r="AB1631">
        <v>1322</v>
      </c>
      <c r="AC1631">
        <v>0</v>
      </c>
      <c r="AD1631">
        <v>1006</v>
      </c>
      <c r="AE1631">
        <v>0</v>
      </c>
      <c r="AF1631">
        <v>1008</v>
      </c>
      <c r="AG1631">
        <v>0</v>
      </c>
      <c r="AH1631">
        <v>694</v>
      </c>
      <c r="AI1631">
        <v>0</v>
      </c>
      <c r="AJ1631">
        <v>978</v>
      </c>
      <c r="AK1631" t="s">
        <v>5180</v>
      </c>
      <c r="AL1631">
        <v>1</v>
      </c>
      <c r="AM1631" t="s">
        <v>5180</v>
      </c>
      <c r="AN1631">
        <v>1</v>
      </c>
      <c r="AO1631" t="s">
        <v>5180</v>
      </c>
      <c r="AP1631">
        <v>1</v>
      </c>
      <c r="AQ1631" t="s">
        <v>5180</v>
      </c>
      <c r="AR1631">
        <v>1</v>
      </c>
    </row>
    <row r="1632" spans="1:44" x14ac:dyDescent="0.25">
      <c r="A1632">
        <v>4</v>
      </c>
      <c r="B1632" t="s">
        <v>3370</v>
      </c>
      <c r="C1632">
        <v>69088868</v>
      </c>
      <c r="D1632" t="s">
        <v>31</v>
      </c>
      <c r="E1632" t="s">
        <v>23</v>
      </c>
      <c r="F1632" t="b">
        <v>1</v>
      </c>
      <c r="G1632" t="s">
        <v>147</v>
      </c>
      <c r="H1632">
        <v>1</v>
      </c>
      <c r="I1632" t="s">
        <v>3370</v>
      </c>
      <c r="J1632">
        <v>69088868</v>
      </c>
      <c r="K1632" t="s">
        <v>508</v>
      </c>
      <c r="M1632" t="s">
        <v>149</v>
      </c>
      <c r="N1632">
        <v>2.8260000000000001</v>
      </c>
      <c r="O1632" t="s">
        <v>3371</v>
      </c>
      <c r="V1632">
        <v>2.2624434389140269E-3</v>
      </c>
      <c r="W1632">
        <v>0</v>
      </c>
      <c r="X1632">
        <v>0</v>
      </c>
      <c r="Y1632">
        <v>0</v>
      </c>
      <c r="Z1632">
        <v>0</v>
      </c>
      <c r="AA1632">
        <v>3</v>
      </c>
      <c r="AB1632">
        <v>1326</v>
      </c>
      <c r="AC1632">
        <v>0</v>
      </c>
      <c r="AD1632">
        <v>1006</v>
      </c>
      <c r="AE1632">
        <v>0</v>
      </c>
      <c r="AF1632">
        <v>1008</v>
      </c>
      <c r="AG1632">
        <v>0</v>
      </c>
      <c r="AH1632">
        <v>694</v>
      </c>
      <c r="AI1632">
        <v>0</v>
      </c>
      <c r="AJ1632">
        <v>978</v>
      </c>
      <c r="AK1632" t="s">
        <v>5180</v>
      </c>
      <c r="AL1632">
        <v>0.55554143758211461</v>
      </c>
      <c r="AM1632" t="s">
        <v>5180</v>
      </c>
      <c r="AN1632">
        <v>0.26380656569335809</v>
      </c>
      <c r="AO1632" t="s">
        <v>5180</v>
      </c>
      <c r="AP1632">
        <v>0.26360688324553161</v>
      </c>
      <c r="AQ1632" t="s">
        <v>5180</v>
      </c>
      <c r="AR1632">
        <v>0.26679195614415968</v>
      </c>
    </row>
    <row r="1633" spans="1:44" x14ac:dyDescent="0.25">
      <c r="A1633">
        <v>4</v>
      </c>
      <c r="B1633" t="s">
        <v>3372</v>
      </c>
      <c r="C1633">
        <v>69088930</v>
      </c>
      <c r="D1633" t="s">
        <v>23</v>
      </c>
      <c r="E1633" t="s">
        <v>24</v>
      </c>
      <c r="F1633" t="b">
        <v>1</v>
      </c>
      <c r="G1633" t="s">
        <v>147</v>
      </c>
      <c r="H1633">
        <v>1</v>
      </c>
      <c r="I1633" t="s">
        <v>3372</v>
      </c>
      <c r="J1633">
        <v>69088930</v>
      </c>
      <c r="K1633" t="s">
        <v>508</v>
      </c>
      <c r="M1633" t="s">
        <v>149</v>
      </c>
      <c r="N1633">
        <v>1.7270000000000001</v>
      </c>
      <c r="O1633" t="s">
        <v>3373</v>
      </c>
      <c r="V1633">
        <v>6.8078668683812403E-3</v>
      </c>
      <c r="W1633">
        <v>0</v>
      </c>
      <c r="X1633">
        <v>0</v>
      </c>
      <c r="Y1633">
        <v>0</v>
      </c>
      <c r="Z1633">
        <v>0</v>
      </c>
      <c r="AA1633">
        <v>9</v>
      </c>
      <c r="AB1633">
        <v>1322</v>
      </c>
      <c r="AC1633">
        <v>0</v>
      </c>
      <c r="AD1633">
        <v>1006</v>
      </c>
      <c r="AE1633">
        <v>0</v>
      </c>
      <c r="AF1633">
        <v>1008</v>
      </c>
      <c r="AG1633">
        <v>0</v>
      </c>
      <c r="AH1633">
        <v>694</v>
      </c>
      <c r="AI1633">
        <v>0</v>
      </c>
      <c r="AJ1633">
        <v>978</v>
      </c>
      <c r="AK1633" t="s">
        <v>5180</v>
      </c>
      <c r="AL1633">
        <v>3.2167574073107101E-2</v>
      </c>
      <c r="AM1633" t="s">
        <v>5180</v>
      </c>
      <c r="AN1633">
        <v>6.5837209891162346E-3</v>
      </c>
      <c r="AO1633" t="s">
        <v>5180</v>
      </c>
      <c r="AP1633">
        <v>6.5421979839081056E-3</v>
      </c>
      <c r="AQ1633" t="s">
        <v>5180</v>
      </c>
      <c r="AR1633">
        <v>1.2670580800643269E-2</v>
      </c>
    </row>
    <row r="1634" spans="1:44" x14ac:dyDescent="0.25">
      <c r="A1634">
        <v>4</v>
      </c>
      <c r="B1634" t="s">
        <v>3374</v>
      </c>
      <c r="C1634">
        <v>69088980</v>
      </c>
      <c r="D1634" t="s">
        <v>31</v>
      </c>
      <c r="E1634" t="s">
        <v>24</v>
      </c>
      <c r="F1634" t="b">
        <v>1</v>
      </c>
      <c r="G1634" t="s">
        <v>147</v>
      </c>
      <c r="H1634">
        <v>1</v>
      </c>
      <c r="I1634" t="s">
        <v>3374</v>
      </c>
      <c r="J1634">
        <v>69088980</v>
      </c>
      <c r="K1634" t="s">
        <v>508</v>
      </c>
      <c r="M1634" t="s">
        <v>149</v>
      </c>
      <c r="N1634">
        <v>2.5329999999999999</v>
      </c>
      <c r="O1634" t="s">
        <v>3375</v>
      </c>
      <c r="V1634">
        <v>0</v>
      </c>
      <c r="W1634">
        <v>0</v>
      </c>
      <c r="X1634">
        <v>0</v>
      </c>
      <c r="Y1634">
        <v>0</v>
      </c>
      <c r="Z1634">
        <v>2.0449897750511249E-3</v>
      </c>
      <c r="AA1634">
        <v>0</v>
      </c>
      <c r="AB1634">
        <v>1322</v>
      </c>
      <c r="AC1634">
        <v>0</v>
      </c>
      <c r="AD1634">
        <v>1006</v>
      </c>
      <c r="AE1634">
        <v>0</v>
      </c>
      <c r="AF1634">
        <v>1008</v>
      </c>
      <c r="AG1634">
        <v>0</v>
      </c>
      <c r="AH1634">
        <v>694</v>
      </c>
      <c r="AI1634">
        <v>2</v>
      </c>
      <c r="AJ1634">
        <v>978</v>
      </c>
      <c r="AL1634">
        <v>1</v>
      </c>
      <c r="AN1634">
        <v>1</v>
      </c>
      <c r="AP1634">
        <v>1</v>
      </c>
      <c r="AQ1634">
        <v>0</v>
      </c>
      <c r="AR1634">
        <v>0.18070351948862451</v>
      </c>
    </row>
    <row r="1635" spans="1:44" x14ac:dyDescent="0.25">
      <c r="A1635">
        <v>4</v>
      </c>
      <c r="B1635" t="s">
        <v>3376</v>
      </c>
      <c r="C1635">
        <v>69089060</v>
      </c>
      <c r="D1635" t="s">
        <v>3377</v>
      </c>
      <c r="E1635" t="s">
        <v>23</v>
      </c>
      <c r="F1635" t="b">
        <v>1</v>
      </c>
      <c r="G1635" t="s">
        <v>147</v>
      </c>
      <c r="H1635">
        <v>1</v>
      </c>
      <c r="I1635" t="s">
        <v>3376</v>
      </c>
      <c r="J1635">
        <v>69089060</v>
      </c>
      <c r="K1635" t="s">
        <v>508</v>
      </c>
      <c r="M1635" t="s">
        <v>149</v>
      </c>
      <c r="N1635">
        <v>1.0029999999999999</v>
      </c>
      <c r="O1635" t="s">
        <v>3378</v>
      </c>
      <c r="V1635">
        <v>0</v>
      </c>
      <c r="W1635">
        <v>1.988071570576541E-3</v>
      </c>
      <c r="X1635">
        <v>0</v>
      </c>
      <c r="Y1635">
        <v>5.763688760806916E-3</v>
      </c>
      <c r="Z1635">
        <v>0</v>
      </c>
      <c r="AA1635">
        <v>0</v>
      </c>
      <c r="AB1635">
        <v>1322</v>
      </c>
      <c r="AC1635">
        <v>2</v>
      </c>
      <c r="AD1635">
        <v>1006</v>
      </c>
      <c r="AE1635">
        <v>0</v>
      </c>
      <c r="AF1635">
        <v>1008</v>
      </c>
      <c r="AG1635">
        <v>4</v>
      </c>
      <c r="AH1635">
        <v>694</v>
      </c>
      <c r="AI1635">
        <v>0</v>
      </c>
      <c r="AJ1635">
        <v>978</v>
      </c>
      <c r="AK1635">
        <v>0</v>
      </c>
      <c r="AL1635">
        <v>1.3963941719008451E-2</v>
      </c>
      <c r="AM1635">
        <v>0</v>
      </c>
      <c r="AN1635">
        <v>0.18663138681280711</v>
      </c>
      <c r="AP1635">
        <v>1</v>
      </c>
      <c r="AR1635">
        <v>1</v>
      </c>
    </row>
    <row r="1636" spans="1:44" x14ac:dyDescent="0.25">
      <c r="A1636">
        <v>4</v>
      </c>
      <c r="B1636" t="s">
        <v>3379</v>
      </c>
      <c r="C1636">
        <v>69089130</v>
      </c>
      <c r="D1636" t="s">
        <v>31</v>
      </c>
      <c r="E1636" t="s">
        <v>24</v>
      </c>
      <c r="F1636" t="b">
        <v>1</v>
      </c>
      <c r="G1636" t="s">
        <v>147</v>
      </c>
      <c r="H1636">
        <v>1</v>
      </c>
      <c r="I1636" t="s">
        <v>3379</v>
      </c>
      <c r="J1636">
        <v>69089130</v>
      </c>
      <c r="K1636" t="s">
        <v>508</v>
      </c>
      <c r="M1636" t="s">
        <v>149</v>
      </c>
      <c r="N1636">
        <v>0.53600000000000003</v>
      </c>
      <c r="O1636" t="s">
        <v>3380</v>
      </c>
      <c r="V1636">
        <v>0</v>
      </c>
      <c r="W1636">
        <v>9.9403578528827028E-4</v>
      </c>
      <c r="X1636">
        <v>0</v>
      </c>
      <c r="Y1636">
        <v>0</v>
      </c>
      <c r="Z1636">
        <v>0</v>
      </c>
      <c r="AA1636">
        <v>0</v>
      </c>
      <c r="AB1636">
        <v>1322</v>
      </c>
      <c r="AC1636">
        <v>1</v>
      </c>
      <c r="AD1636">
        <v>1006</v>
      </c>
      <c r="AE1636">
        <v>0</v>
      </c>
      <c r="AF1636">
        <v>1008</v>
      </c>
      <c r="AG1636">
        <v>0</v>
      </c>
      <c r="AH1636">
        <v>694</v>
      </c>
      <c r="AI1636">
        <v>0</v>
      </c>
      <c r="AJ1636">
        <v>978</v>
      </c>
      <c r="AL1636">
        <v>1</v>
      </c>
      <c r="AM1636">
        <v>0</v>
      </c>
      <c r="AN1636">
        <v>0.43213058419243988</v>
      </c>
      <c r="AP1636">
        <v>1</v>
      </c>
      <c r="AR1636">
        <v>1</v>
      </c>
    </row>
    <row r="1637" spans="1:44" x14ac:dyDescent="0.25">
      <c r="A1637">
        <v>4</v>
      </c>
      <c r="B1637" t="s">
        <v>3381</v>
      </c>
      <c r="C1637">
        <v>69089131</v>
      </c>
      <c r="D1637" t="s">
        <v>30</v>
      </c>
      <c r="E1637" t="s">
        <v>31</v>
      </c>
      <c r="F1637" t="b">
        <v>1</v>
      </c>
      <c r="G1637" t="s">
        <v>147</v>
      </c>
      <c r="H1637">
        <v>1</v>
      </c>
      <c r="I1637" t="s">
        <v>3381</v>
      </c>
      <c r="J1637">
        <v>69089131</v>
      </c>
      <c r="K1637" t="s">
        <v>508</v>
      </c>
      <c r="M1637" t="s">
        <v>149</v>
      </c>
      <c r="N1637">
        <v>1.641</v>
      </c>
      <c r="O1637" t="s">
        <v>3382</v>
      </c>
      <c r="V1637">
        <v>4.5385779122541596E-3</v>
      </c>
      <c r="W1637">
        <v>0</v>
      </c>
      <c r="X1637">
        <v>0</v>
      </c>
      <c r="Y1637">
        <v>1.440922190201729E-3</v>
      </c>
      <c r="Z1637">
        <v>0</v>
      </c>
      <c r="AA1637">
        <v>6</v>
      </c>
      <c r="AB1637">
        <v>1322</v>
      </c>
      <c r="AC1637">
        <v>0</v>
      </c>
      <c r="AD1637">
        <v>1006</v>
      </c>
      <c r="AE1637">
        <v>0</v>
      </c>
      <c r="AF1637">
        <v>1008</v>
      </c>
      <c r="AG1637">
        <v>1</v>
      </c>
      <c r="AH1637">
        <v>694</v>
      </c>
      <c r="AI1637">
        <v>0</v>
      </c>
      <c r="AJ1637">
        <v>978</v>
      </c>
      <c r="AK1637">
        <v>3.1595744680851059</v>
      </c>
      <c r="AL1637">
        <v>0.43338064872459642</v>
      </c>
      <c r="AM1637" t="s">
        <v>5180</v>
      </c>
      <c r="AN1637">
        <v>3.9826636238400687E-2</v>
      </c>
      <c r="AO1637" t="s">
        <v>5180</v>
      </c>
      <c r="AP1637">
        <v>3.9698936271813569E-2</v>
      </c>
      <c r="AQ1637" t="s">
        <v>5180</v>
      </c>
      <c r="AR1637">
        <v>4.1744780522266232E-2</v>
      </c>
    </row>
    <row r="1638" spans="1:44" x14ac:dyDescent="0.25">
      <c r="A1638">
        <v>4</v>
      </c>
      <c r="B1638" t="s">
        <v>3383</v>
      </c>
      <c r="C1638">
        <v>69089199</v>
      </c>
      <c r="D1638" t="s">
        <v>23</v>
      </c>
      <c r="E1638" t="s">
        <v>30</v>
      </c>
      <c r="F1638" t="b">
        <v>1</v>
      </c>
      <c r="G1638" t="s">
        <v>147</v>
      </c>
      <c r="H1638">
        <v>1</v>
      </c>
      <c r="I1638" t="s">
        <v>3383</v>
      </c>
      <c r="J1638">
        <v>69089199</v>
      </c>
      <c r="K1638" t="s">
        <v>508</v>
      </c>
      <c r="M1638" t="s">
        <v>149</v>
      </c>
      <c r="N1638">
        <v>0.124</v>
      </c>
      <c r="O1638" t="s">
        <v>3384</v>
      </c>
      <c r="V1638">
        <v>7.5642965204236008E-4</v>
      </c>
      <c r="W1638">
        <v>0</v>
      </c>
      <c r="X1638">
        <v>0</v>
      </c>
      <c r="Y1638">
        <v>0</v>
      </c>
      <c r="Z1638">
        <v>0</v>
      </c>
      <c r="AA1638">
        <v>1</v>
      </c>
      <c r="AB1638">
        <v>1322</v>
      </c>
      <c r="AC1638">
        <v>0</v>
      </c>
      <c r="AD1638">
        <v>1006</v>
      </c>
      <c r="AE1638">
        <v>0</v>
      </c>
      <c r="AF1638">
        <v>1008</v>
      </c>
      <c r="AG1638">
        <v>0</v>
      </c>
      <c r="AH1638">
        <v>694</v>
      </c>
      <c r="AI1638">
        <v>0</v>
      </c>
      <c r="AJ1638">
        <v>978</v>
      </c>
      <c r="AK1638" t="s">
        <v>5180</v>
      </c>
      <c r="AL1638">
        <v>1</v>
      </c>
      <c r="AM1638" t="s">
        <v>5180</v>
      </c>
      <c r="AN1638">
        <v>1</v>
      </c>
      <c r="AO1638" t="s">
        <v>5180</v>
      </c>
      <c r="AP1638">
        <v>1</v>
      </c>
      <c r="AQ1638" t="s">
        <v>5180</v>
      </c>
      <c r="AR1638">
        <v>1</v>
      </c>
    </row>
    <row r="1639" spans="1:44" x14ac:dyDescent="0.25">
      <c r="A1639">
        <v>4</v>
      </c>
      <c r="B1639" t="s">
        <v>3385</v>
      </c>
      <c r="C1639">
        <v>69089239</v>
      </c>
      <c r="D1639" t="s">
        <v>31</v>
      </c>
      <c r="E1639" t="s">
        <v>30</v>
      </c>
      <c r="F1639" t="b">
        <v>1</v>
      </c>
      <c r="G1639" t="s">
        <v>147</v>
      </c>
      <c r="H1639">
        <v>1</v>
      </c>
      <c r="I1639" t="s">
        <v>3385</v>
      </c>
      <c r="J1639">
        <v>69089239</v>
      </c>
      <c r="K1639" t="s">
        <v>508</v>
      </c>
      <c r="M1639" t="s">
        <v>149</v>
      </c>
      <c r="N1639">
        <v>3.8639999999999999</v>
      </c>
      <c r="O1639" t="s">
        <v>3386</v>
      </c>
      <c r="V1639">
        <v>7.5642965204236008E-4</v>
      </c>
      <c r="W1639">
        <v>0</v>
      </c>
      <c r="X1639">
        <v>0</v>
      </c>
      <c r="Y1639">
        <v>0</v>
      </c>
      <c r="Z1639">
        <v>0</v>
      </c>
      <c r="AA1639">
        <v>1</v>
      </c>
      <c r="AB1639">
        <v>1322</v>
      </c>
      <c r="AC1639">
        <v>0</v>
      </c>
      <c r="AD1639">
        <v>1006</v>
      </c>
      <c r="AE1639">
        <v>0</v>
      </c>
      <c r="AF1639">
        <v>1008</v>
      </c>
      <c r="AG1639">
        <v>0</v>
      </c>
      <c r="AH1639">
        <v>694</v>
      </c>
      <c r="AI1639">
        <v>0</v>
      </c>
      <c r="AJ1639">
        <v>978</v>
      </c>
      <c r="AK1639" t="s">
        <v>5180</v>
      </c>
      <c r="AL1639">
        <v>1</v>
      </c>
      <c r="AM1639" t="s">
        <v>5180</v>
      </c>
      <c r="AN1639">
        <v>1</v>
      </c>
      <c r="AO1639" t="s">
        <v>5180</v>
      </c>
      <c r="AP1639">
        <v>1</v>
      </c>
      <c r="AQ1639" t="s">
        <v>5180</v>
      </c>
      <c r="AR1639">
        <v>1</v>
      </c>
    </row>
    <row r="1640" spans="1:44" x14ac:dyDescent="0.25">
      <c r="A1640">
        <v>4</v>
      </c>
      <c r="B1640" t="s">
        <v>3387</v>
      </c>
      <c r="C1640">
        <v>69089267</v>
      </c>
      <c r="D1640" t="s">
        <v>30</v>
      </c>
      <c r="E1640" t="s">
        <v>31</v>
      </c>
      <c r="F1640" t="b">
        <v>1</v>
      </c>
      <c r="G1640" t="s">
        <v>147</v>
      </c>
      <c r="H1640">
        <v>1</v>
      </c>
      <c r="I1640" t="s">
        <v>3387</v>
      </c>
      <c r="J1640">
        <v>69089267</v>
      </c>
      <c r="K1640" t="s">
        <v>508</v>
      </c>
      <c r="M1640" t="s">
        <v>149</v>
      </c>
      <c r="N1640">
        <v>8.5999999999999993E-2</v>
      </c>
      <c r="O1640" t="s">
        <v>3388</v>
      </c>
      <c r="V1640">
        <v>0.77485380116959068</v>
      </c>
      <c r="W1640">
        <v>0.51491053677932408</v>
      </c>
      <c r="X1640">
        <v>0.72519841269841268</v>
      </c>
      <c r="Y1640">
        <v>0.68011527377521619</v>
      </c>
      <c r="Z1640">
        <v>0.60122699386503065</v>
      </c>
      <c r="AA1640">
        <v>1060</v>
      </c>
      <c r="AB1640">
        <v>1368</v>
      </c>
      <c r="AC1640">
        <v>518</v>
      </c>
      <c r="AD1640">
        <v>1006</v>
      </c>
      <c r="AE1640">
        <v>731</v>
      </c>
      <c r="AF1640">
        <v>1008</v>
      </c>
      <c r="AG1640">
        <v>472</v>
      </c>
      <c r="AH1640">
        <v>694</v>
      </c>
      <c r="AI1640">
        <v>588</v>
      </c>
      <c r="AJ1640">
        <v>978</v>
      </c>
      <c r="AK1640">
        <v>1.6186990975126569</v>
      </c>
      <c r="AL1640">
        <v>4.3692938640799434E-6</v>
      </c>
      <c r="AM1640">
        <v>3.2422403850975279</v>
      </c>
      <c r="AN1640">
        <v>5.5355804113909037E-40</v>
      </c>
      <c r="AO1640">
        <v>1.304119956650736</v>
      </c>
      <c r="AP1640">
        <v>6.0151553864237362E-3</v>
      </c>
      <c r="AQ1640">
        <v>2.2826663132785581</v>
      </c>
      <c r="AR1640">
        <v>1.8684784834741711E-19</v>
      </c>
    </row>
    <row r="1641" spans="1:44" x14ac:dyDescent="0.25">
      <c r="A1641">
        <v>4</v>
      </c>
      <c r="B1641" t="s">
        <v>3389</v>
      </c>
      <c r="C1641">
        <v>69089278</v>
      </c>
      <c r="D1641" t="s">
        <v>30</v>
      </c>
      <c r="E1641" t="s">
        <v>24</v>
      </c>
      <c r="F1641" t="b">
        <v>1</v>
      </c>
      <c r="G1641" t="s">
        <v>147</v>
      </c>
      <c r="H1641">
        <v>1</v>
      </c>
      <c r="I1641" t="s">
        <v>3389</v>
      </c>
      <c r="J1641">
        <v>69089278</v>
      </c>
      <c r="K1641" t="s">
        <v>508</v>
      </c>
      <c r="M1641" t="s">
        <v>149</v>
      </c>
      <c r="N1641">
        <v>0.84699999999999998</v>
      </c>
      <c r="O1641" t="s">
        <v>3390</v>
      </c>
      <c r="V1641">
        <v>0.77485380116959068</v>
      </c>
      <c r="W1641">
        <v>0.51491053677932408</v>
      </c>
      <c r="X1641">
        <v>0.72519841269841268</v>
      </c>
      <c r="Y1641">
        <v>0.68011527377521619</v>
      </c>
      <c r="Z1641">
        <v>0.60122699386503065</v>
      </c>
      <c r="AA1641">
        <v>1060</v>
      </c>
      <c r="AB1641">
        <v>1368</v>
      </c>
      <c r="AC1641">
        <v>518</v>
      </c>
      <c r="AD1641">
        <v>1006</v>
      </c>
      <c r="AE1641">
        <v>731</v>
      </c>
      <c r="AF1641">
        <v>1008</v>
      </c>
      <c r="AG1641">
        <v>472</v>
      </c>
      <c r="AH1641">
        <v>694</v>
      </c>
      <c r="AI1641">
        <v>588</v>
      </c>
      <c r="AJ1641">
        <v>978</v>
      </c>
      <c r="AK1641">
        <v>1.6186990975126569</v>
      </c>
      <c r="AL1641">
        <v>4.3692938640799434E-6</v>
      </c>
      <c r="AM1641">
        <v>3.2422403850975279</v>
      </c>
      <c r="AN1641">
        <v>5.5355804113909037E-40</v>
      </c>
      <c r="AO1641">
        <v>1.304119956650736</v>
      </c>
      <c r="AP1641">
        <v>6.0151553864237362E-3</v>
      </c>
      <c r="AQ1641">
        <v>2.2826663132785581</v>
      </c>
      <c r="AR1641">
        <v>1.8684784834741711E-19</v>
      </c>
    </row>
    <row r="1642" spans="1:44" x14ac:dyDescent="0.25">
      <c r="A1642">
        <v>4</v>
      </c>
      <c r="B1642" t="s">
        <v>3391</v>
      </c>
      <c r="C1642">
        <v>69089280</v>
      </c>
      <c r="D1642" t="s">
        <v>31</v>
      </c>
      <c r="E1642" t="s">
        <v>30</v>
      </c>
      <c r="F1642" t="b">
        <v>1</v>
      </c>
      <c r="G1642" t="s">
        <v>147</v>
      </c>
      <c r="H1642">
        <v>1</v>
      </c>
      <c r="I1642" t="s">
        <v>3391</v>
      </c>
      <c r="J1642">
        <v>69089280</v>
      </c>
      <c r="K1642" t="s">
        <v>508</v>
      </c>
      <c r="M1642" t="s">
        <v>149</v>
      </c>
      <c r="N1642">
        <v>3.7</v>
      </c>
      <c r="O1642" t="s">
        <v>3392</v>
      </c>
      <c r="V1642">
        <v>0</v>
      </c>
      <c r="W1642">
        <v>0</v>
      </c>
      <c r="X1642">
        <v>9.9206349206349201E-4</v>
      </c>
      <c r="Y1642">
        <v>0</v>
      </c>
      <c r="Z1642">
        <v>0</v>
      </c>
      <c r="AA1642">
        <v>0</v>
      </c>
      <c r="AB1642">
        <v>1322</v>
      </c>
      <c r="AC1642">
        <v>0</v>
      </c>
      <c r="AD1642">
        <v>1006</v>
      </c>
      <c r="AE1642">
        <v>1</v>
      </c>
      <c r="AF1642">
        <v>1008</v>
      </c>
      <c r="AG1642">
        <v>0</v>
      </c>
      <c r="AH1642">
        <v>694</v>
      </c>
      <c r="AI1642">
        <v>0</v>
      </c>
      <c r="AJ1642">
        <v>978</v>
      </c>
      <c r="AL1642">
        <v>1</v>
      </c>
      <c r="AN1642">
        <v>1</v>
      </c>
      <c r="AO1642">
        <v>0</v>
      </c>
      <c r="AP1642">
        <v>0.43261802575107289</v>
      </c>
      <c r="AR1642">
        <v>1</v>
      </c>
    </row>
    <row r="1643" spans="1:44" x14ac:dyDescent="0.25">
      <c r="A1643">
        <v>4</v>
      </c>
      <c r="B1643" t="s">
        <v>3393</v>
      </c>
      <c r="C1643">
        <v>69089290</v>
      </c>
      <c r="D1643" t="s">
        <v>23</v>
      </c>
      <c r="E1643" t="s">
        <v>24</v>
      </c>
      <c r="F1643" t="b">
        <v>1</v>
      </c>
      <c r="G1643" t="s">
        <v>147</v>
      </c>
      <c r="H1643">
        <v>1</v>
      </c>
      <c r="I1643" t="s">
        <v>3393</v>
      </c>
      <c r="J1643">
        <v>69089290</v>
      </c>
      <c r="K1643" t="s">
        <v>508</v>
      </c>
      <c r="M1643" t="s">
        <v>149</v>
      </c>
      <c r="N1643">
        <v>0.26500000000000001</v>
      </c>
      <c r="O1643" t="s">
        <v>3394</v>
      </c>
      <c r="V1643">
        <v>6.0514372163388806E-3</v>
      </c>
      <c r="W1643">
        <v>0</v>
      </c>
      <c r="X1643">
        <v>0</v>
      </c>
      <c r="Y1643">
        <v>0</v>
      </c>
      <c r="Z1643">
        <v>0</v>
      </c>
      <c r="AA1643">
        <v>8</v>
      </c>
      <c r="AB1643">
        <v>1322</v>
      </c>
      <c r="AC1643">
        <v>0</v>
      </c>
      <c r="AD1643">
        <v>1006</v>
      </c>
      <c r="AE1643">
        <v>0</v>
      </c>
      <c r="AF1643">
        <v>1008</v>
      </c>
      <c r="AG1643">
        <v>0</v>
      </c>
      <c r="AH1643">
        <v>694</v>
      </c>
      <c r="AI1643">
        <v>0</v>
      </c>
      <c r="AJ1643">
        <v>978</v>
      </c>
      <c r="AK1643" t="s">
        <v>5180</v>
      </c>
      <c r="AL1643">
        <v>5.6959480829988522E-2</v>
      </c>
      <c r="AM1643" t="s">
        <v>5180</v>
      </c>
      <c r="AN1643">
        <v>1.191204712574173E-2</v>
      </c>
      <c r="AO1643" t="s">
        <v>5180</v>
      </c>
      <c r="AP1643">
        <v>1.184947418186697E-2</v>
      </c>
      <c r="AQ1643" t="s">
        <v>5180</v>
      </c>
      <c r="AR1643">
        <v>2.430767525317775E-2</v>
      </c>
    </row>
    <row r="1644" spans="1:44" x14ac:dyDescent="0.25">
      <c r="A1644">
        <v>4</v>
      </c>
      <c r="B1644" t="s">
        <v>3395</v>
      </c>
      <c r="C1644">
        <v>69089337</v>
      </c>
      <c r="D1644" t="s">
        <v>30</v>
      </c>
      <c r="E1644" t="s">
        <v>24</v>
      </c>
      <c r="F1644" t="b">
        <v>1</v>
      </c>
      <c r="G1644" t="s">
        <v>147</v>
      </c>
      <c r="H1644">
        <v>1</v>
      </c>
      <c r="I1644" t="s">
        <v>3395</v>
      </c>
      <c r="J1644">
        <v>69089337</v>
      </c>
      <c r="K1644" t="s">
        <v>508</v>
      </c>
      <c r="M1644" t="s">
        <v>149</v>
      </c>
      <c r="N1644">
        <v>0.222</v>
      </c>
      <c r="O1644" t="s">
        <v>3396</v>
      </c>
      <c r="V1644">
        <v>0.77485380116959068</v>
      </c>
      <c r="W1644">
        <v>0.51491053677932408</v>
      </c>
      <c r="X1644">
        <v>0.72519841269841268</v>
      </c>
      <c r="Y1644">
        <v>0.68011527377521619</v>
      </c>
      <c r="Z1644">
        <v>0.60122699386503065</v>
      </c>
      <c r="AA1644">
        <v>1060</v>
      </c>
      <c r="AB1644">
        <v>1368</v>
      </c>
      <c r="AC1644">
        <v>518</v>
      </c>
      <c r="AD1644">
        <v>1006</v>
      </c>
      <c r="AE1644">
        <v>731</v>
      </c>
      <c r="AF1644">
        <v>1008</v>
      </c>
      <c r="AG1644">
        <v>472</v>
      </c>
      <c r="AH1644">
        <v>694</v>
      </c>
      <c r="AI1644">
        <v>588</v>
      </c>
      <c r="AJ1644">
        <v>978</v>
      </c>
      <c r="AK1644">
        <v>1.6186990975126569</v>
      </c>
      <c r="AL1644">
        <v>4.3692938640799434E-6</v>
      </c>
      <c r="AM1644">
        <v>3.2422403850975279</v>
      </c>
      <c r="AN1644">
        <v>5.5355804113909037E-40</v>
      </c>
      <c r="AO1644">
        <v>1.304119956650736</v>
      </c>
      <c r="AP1644">
        <v>6.0151553864237362E-3</v>
      </c>
      <c r="AQ1644">
        <v>2.2826663132785581</v>
      </c>
      <c r="AR1644">
        <v>1.8684784834741711E-19</v>
      </c>
    </row>
    <row r="1645" spans="1:44" x14ac:dyDescent="0.25">
      <c r="A1645">
        <v>4</v>
      </c>
      <c r="B1645" t="s">
        <v>3397</v>
      </c>
      <c r="C1645">
        <v>69089349</v>
      </c>
      <c r="D1645" t="s">
        <v>23</v>
      </c>
      <c r="E1645" t="s">
        <v>24</v>
      </c>
      <c r="F1645" t="b">
        <v>1</v>
      </c>
      <c r="G1645" t="s">
        <v>147</v>
      </c>
      <c r="H1645">
        <v>1</v>
      </c>
      <c r="I1645" t="s">
        <v>3397</v>
      </c>
      <c r="J1645">
        <v>69089349</v>
      </c>
      <c r="K1645" t="s">
        <v>508</v>
      </c>
      <c r="M1645" t="s">
        <v>149</v>
      </c>
      <c r="N1645">
        <v>1.0840000000000001</v>
      </c>
      <c r="O1645" t="s">
        <v>3398</v>
      </c>
      <c r="V1645">
        <v>1.210287443267776E-2</v>
      </c>
      <c r="W1645">
        <v>0</v>
      </c>
      <c r="X1645">
        <v>0</v>
      </c>
      <c r="Y1645">
        <v>1.440922190201729E-3</v>
      </c>
      <c r="Z1645">
        <v>0</v>
      </c>
      <c r="AA1645">
        <v>16</v>
      </c>
      <c r="AB1645">
        <v>1322</v>
      </c>
      <c r="AC1645">
        <v>0</v>
      </c>
      <c r="AD1645">
        <v>1006</v>
      </c>
      <c r="AE1645">
        <v>0</v>
      </c>
      <c r="AF1645">
        <v>1008</v>
      </c>
      <c r="AG1645">
        <v>1</v>
      </c>
      <c r="AH1645">
        <v>694</v>
      </c>
      <c r="AI1645">
        <v>0</v>
      </c>
      <c r="AJ1645">
        <v>978</v>
      </c>
      <c r="AK1645">
        <v>8.4900459418070451</v>
      </c>
      <c r="AL1645">
        <v>9.8929051337786136E-3</v>
      </c>
      <c r="AM1645" t="s">
        <v>5180</v>
      </c>
      <c r="AN1645">
        <v>1.4327575032787999E-4</v>
      </c>
      <c r="AO1645" t="s">
        <v>5180</v>
      </c>
      <c r="AP1645">
        <v>1.4224409991761341E-4</v>
      </c>
      <c r="AQ1645" t="s">
        <v>5180</v>
      </c>
      <c r="AR1645">
        <v>1.6095134514359361E-4</v>
      </c>
    </row>
    <row r="1646" spans="1:44" x14ac:dyDescent="0.25">
      <c r="A1646">
        <v>4</v>
      </c>
      <c r="B1646" t="s">
        <v>3399</v>
      </c>
      <c r="C1646">
        <v>69089417</v>
      </c>
      <c r="D1646" t="s">
        <v>24</v>
      </c>
      <c r="E1646" t="s">
        <v>31</v>
      </c>
      <c r="F1646" t="b">
        <v>1</v>
      </c>
      <c r="G1646" t="s">
        <v>147</v>
      </c>
      <c r="H1646">
        <v>1</v>
      </c>
      <c r="I1646" t="s">
        <v>3399</v>
      </c>
      <c r="J1646">
        <v>69089417</v>
      </c>
      <c r="K1646" t="s">
        <v>508</v>
      </c>
      <c r="M1646" t="s">
        <v>149</v>
      </c>
      <c r="N1646">
        <v>0.46100000000000002</v>
      </c>
      <c r="O1646" t="s">
        <v>3400</v>
      </c>
      <c r="V1646">
        <v>0</v>
      </c>
      <c r="W1646">
        <v>0</v>
      </c>
      <c r="X1646">
        <v>9.9206349206349201E-4</v>
      </c>
      <c r="Y1646">
        <v>0</v>
      </c>
      <c r="Z1646">
        <v>0</v>
      </c>
      <c r="AA1646">
        <v>0</v>
      </c>
      <c r="AB1646">
        <v>1322</v>
      </c>
      <c r="AC1646">
        <v>0</v>
      </c>
      <c r="AD1646">
        <v>1006</v>
      </c>
      <c r="AE1646">
        <v>1</v>
      </c>
      <c r="AF1646">
        <v>1008</v>
      </c>
      <c r="AG1646">
        <v>0</v>
      </c>
      <c r="AH1646">
        <v>694</v>
      </c>
      <c r="AI1646">
        <v>0</v>
      </c>
      <c r="AJ1646">
        <v>978</v>
      </c>
      <c r="AL1646">
        <v>1</v>
      </c>
      <c r="AN1646">
        <v>1</v>
      </c>
      <c r="AO1646">
        <v>0</v>
      </c>
      <c r="AP1646">
        <v>0.43261802575107289</v>
      </c>
      <c r="AR1646">
        <v>1</v>
      </c>
    </row>
    <row r="1647" spans="1:44" x14ac:dyDescent="0.25">
      <c r="A1647">
        <v>4</v>
      </c>
      <c r="B1647" t="s">
        <v>3401</v>
      </c>
      <c r="C1647">
        <v>69089438</v>
      </c>
      <c r="D1647" t="s">
        <v>30</v>
      </c>
      <c r="E1647" t="s">
        <v>31</v>
      </c>
      <c r="F1647" t="b">
        <v>1</v>
      </c>
      <c r="G1647" t="s">
        <v>147</v>
      </c>
      <c r="H1647">
        <v>1</v>
      </c>
      <c r="I1647" t="s">
        <v>3401</v>
      </c>
      <c r="J1647">
        <v>69089438</v>
      </c>
      <c r="K1647" t="s">
        <v>508</v>
      </c>
      <c r="M1647" t="s">
        <v>149</v>
      </c>
      <c r="N1647">
        <v>0.121</v>
      </c>
      <c r="O1647" t="s">
        <v>3402</v>
      </c>
      <c r="V1647">
        <v>0.5</v>
      </c>
      <c r="AA1647">
        <v>3</v>
      </c>
      <c r="AB1647">
        <v>6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L1647">
        <v>1</v>
      </c>
      <c r="AN1647">
        <v>1</v>
      </c>
      <c r="AP1647">
        <v>1</v>
      </c>
      <c r="AR1647">
        <v>1</v>
      </c>
    </row>
    <row r="1648" spans="1:44" x14ac:dyDescent="0.25">
      <c r="A1648">
        <v>4</v>
      </c>
      <c r="B1648" t="s">
        <v>3403</v>
      </c>
      <c r="C1648">
        <v>69089499</v>
      </c>
      <c r="D1648" t="s">
        <v>23</v>
      </c>
      <c r="E1648" t="s">
        <v>3404</v>
      </c>
      <c r="F1648" t="b">
        <v>0</v>
      </c>
      <c r="G1648" t="s">
        <v>147</v>
      </c>
      <c r="H1648">
        <v>1</v>
      </c>
      <c r="I1648" t="s">
        <v>90</v>
      </c>
      <c r="J1648">
        <v>69089499</v>
      </c>
      <c r="K1648" t="s">
        <v>482</v>
      </c>
      <c r="M1648" t="s">
        <v>149</v>
      </c>
      <c r="O1648" t="s">
        <v>3405</v>
      </c>
      <c r="V1648">
        <v>4.9773755656108587E-2</v>
      </c>
      <c r="W1648">
        <v>3.8767395626242547E-2</v>
      </c>
      <c r="X1648">
        <v>0</v>
      </c>
      <c r="Y1648">
        <v>3.3141210374639768E-2</v>
      </c>
      <c r="Z1648">
        <v>9.202453987730062E-3</v>
      </c>
      <c r="AA1648">
        <v>66</v>
      </c>
      <c r="AB1648">
        <v>1326</v>
      </c>
      <c r="AC1648">
        <v>39</v>
      </c>
      <c r="AD1648">
        <v>1006</v>
      </c>
      <c r="AE1648">
        <v>0</v>
      </c>
      <c r="AF1648">
        <v>1008</v>
      </c>
      <c r="AG1648">
        <v>23</v>
      </c>
      <c r="AH1648">
        <v>694</v>
      </c>
      <c r="AI1648">
        <v>9</v>
      </c>
      <c r="AJ1648">
        <v>978</v>
      </c>
      <c r="AK1648">
        <v>1.52815734989648</v>
      </c>
      <c r="AL1648">
        <v>8.7667317126839867E-2</v>
      </c>
      <c r="AM1648">
        <v>1.298778998778999</v>
      </c>
      <c r="AN1648">
        <v>0.22669485502112541</v>
      </c>
      <c r="AO1648" t="s">
        <v>5180</v>
      </c>
      <c r="AP1648">
        <v>4.293164344243612E-17</v>
      </c>
      <c r="AQ1648">
        <v>5.6396825396825401</v>
      </c>
      <c r="AR1648">
        <v>8.2506096868584445E-9</v>
      </c>
    </row>
    <row r="1649" spans="1:44" x14ac:dyDescent="0.25">
      <c r="A1649">
        <v>4</v>
      </c>
      <c r="B1649" t="s">
        <v>3406</v>
      </c>
      <c r="C1649">
        <v>69089514</v>
      </c>
      <c r="D1649" t="s">
        <v>23</v>
      </c>
      <c r="E1649" t="s">
        <v>24</v>
      </c>
      <c r="F1649" t="b">
        <v>1</v>
      </c>
      <c r="G1649" t="s">
        <v>147</v>
      </c>
      <c r="H1649">
        <v>1</v>
      </c>
      <c r="I1649" t="s">
        <v>3406</v>
      </c>
      <c r="J1649">
        <v>69089514</v>
      </c>
      <c r="K1649" t="s">
        <v>482</v>
      </c>
      <c r="M1649" t="s">
        <v>149</v>
      </c>
      <c r="N1649">
        <v>9.8040000000000003</v>
      </c>
      <c r="O1649" t="s">
        <v>3407</v>
      </c>
      <c r="V1649">
        <v>0</v>
      </c>
      <c r="W1649">
        <v>0</v>
      </c>
      <c r="X1649">
        <v>0</v>
      </c>
      <c r="Y1649">
        <v>0</v>
      </c>
      <c r="Z1649">
        <v>1.022494887525562E-3</v>
      </c>
      <c r="AA1649">
        <v>0</v>
      </c>
      <c r="AB1649">
        <v>1322</v>
      </c>
      <c r="AC1649">
        <v>0</v>
      </c>
      <c r="AD1649">
        <v>1006</v>
      </c>
      <c r="AE1649">
        <v>0</v>
      </c>
      <c r="AF1649">
        <v>1008</v>
      </c>
      <c r="AG1649">
        <v>0</v>
      </c>
      <c r="AH1649">
        <v>694</v>
      </c>
      <c r="AI1649">
        <v>1</v>
      </c>
      <c r="AJ1649">
        <v>978</v>
      </c>
      <c r="AL1649">
        <v>1</v>
      </c>
      <c r="AN1649">
        <v>1</v>
      </c>
      <c r="AP1649">
        <v>1</v>
      </c>
      <c r="AQ1649">
        <v>0</v>
      </c>
      <c r="AR1649">
        <v>0.42521739130434782</v>
      </c>
    </row>
    <row r="1650" spans="1:44" x14ac:dyDescent="0.25">
      <c r="A1650">
        <v>4</v>
      </c>
      <c r="B1650" t="s">
        <v>3408</v>
      </c>
      <c r="C1650">
        <v>69089536</v>
      </c>
      <c r="D1650" t="s">
        <v>31</v>
      </c>
      <c r="E1650" t="s">
        <v>30</v>
      </c>
      <c r="F1650" t="b">
        <v>1</v>
      </c>
      <c r="G1650" t="s">
        <v>147</v>
      </c>
      <c r="H1650">
        <v>1</v>
      </c>
      <c r="I1650" t="s">
        <v>3408</v>
      </c>
      <c r="J1650">
        <v>69089536</v>
      </c>
      <c r="K1650" t="s">
        <v>482</v>
      </c>
      <c r="M1650" t="s">
        <v>149</v>
      </c>
      <c r="N1650">
        <v>7.2229999999999999</v>
      </c>
      <c r="O1650" t="s">
        <v>3409</v>
      </c>
      <c r="V1650">
        <v>0</v>
      </c>
      <c r="W1650">
        <v>0</v>
      </c>
      <c r="X1650">
        <v>0</v>
      </c>
      <c r="Y1650">
        <v>1.440922190201729E-3</v>
      </c>
      <c r="Z1650">
        <v>0</v>
      </c>
      <c r="AA1650">
        <v>0</v>
      </c>
      <c r="AB1650">
        <v>1322</v>
      </c>
      <c r="AC1650">
        <v>0</v>
      </c>
      <c r="AD1650">
        <v>1006</v>
      </c>
      <c r="AE1650">
        <v>0</v>
      </c>
      <c r="AF1650">
        <v>1008</v>
      </c>
      <c r="AG1650">
        <v>1</v>
      </c>
      <c r="AH1650">
        <v>694</v>
      </c>
      <c r="AI1650">
        <v>0</v>
      </c>
      <c r="AJ1650">
        <v>978</v>
      </c>
      <c r="AK1650">
        <v>0</v>
      </c>
      <c r="AL1650">
        <v>0.34424603174603169</v>
      </c>
      <c r="AN1650">
        <v>1</v>
      </c>
      <c r="AP1650">
        <v>1</v>
      </c>
      <c r="AR1650">
        <v>1</v>
      </c>
    </row>
    <row r="1651" spans="1:44" x14ac:dyDescent="0.25">
      <c r="A1651">
        <v>4</v>
      </c>
      <c r="B1651" t="s">
        <v>3410</v>
      </c>
      <c r="C1651">
        <v>69089615</v>
      </c>
      <c r="D1651" t="s">
        <v>23</v>
      </c>
      <c r="E1651" t="s">
        <v>24</v>
      </c>
      <c r="F1651" t="b">
        <v>1</v>
      </c>
      <c r="G1651" t="s">
        <v>147</v>
      </c>
      <c r="H1651">
        <v>1</v>
      </c>
      <c r="I1651" t="s">
        <v>3410</v>
      </c>
      <c r="J1651">
        <v>69089615</v>
      </c>
      <c r="K1651" t="s">
        <v>508</v>
      </c>
      <c r="M1651" t="s">
        <v>149</v>
      </c>
      <c r="N1651">
        <v>0.38900000000000001</v>
      </c>
      <c r="O1651" t="s">
        <v>3411</v>
      </c>
      <c r="V1651">
        <v>0</v>
      </c>
      <c r="W1651">
        <v>0</v>
      </c>
      <c r="X1651">
        <v>9.9206349206349201E-4</v>
      </c>
      <c r="Y1651">
        <v>1.440922190201729E-3</v>
      </c>
      <c r="Z1651">
        <v>0</v>
      </c>
      <c r="AA1651">
        <v>0</v>
      </c>
      <c r="AB1651">
        <v>1322</v>
      </c>
      <c r="AC1651">
        <v>0</v>
      </c>
      <c r="AD1651">
        <v>1006</v>
      </c>
      <c r="AE1651">
        <v>1</v>
      </c>
      <c r="AF1651">
        <v>1008</v>
      </c>
      <c r="AG1651">
        <v>1</v>
      </c>
      <c r="AH1651">
        <v>694</v>
      </c>
      <c r="AI1651">
        <v>0</v>
      </c>
      <c r="AJ1651">
        <v>978</v>
      </c>
      <c r="AK1651">
        <v>0</v>
      </c>
      <c r="AL1651">
        <v>0.34424603174603169</v>
      </c>
      <c r="AN1651">
        <v>1</v>
      </c>
      <c r="AO1651">
        <v>0</v>
      </c>
      <c r="AP1651">
        <v>0.43261802575107289</v>
      </c>
      <c r="AR1651">
        <v>1</v>
      </c>
    </row>
    <row r="1652" spans="1:44" x14ac:dyDescent="0.25">
      <c r="A1652">
        <v>4</v>
      </c>
      <c r="B1652" t="s">
        <v>3412</v>
      </c>
      <c r="C1652">
        <v>69089620</v>
      </c>
      <c r="D1652" t="s">
        <v>24</v>
      </c>
      <c r="E1652" t="s">
        <v>23</v>
      </c>
      <c r="F1652" t="b">
        <v>1</v>
      </c>
      <c r="G1652" t="s">
        <v>147</v>
      </c>
      <c r="H1652">
        <v>1</v>
      </c>
      <c r="I1652" t="s">
        <v>3412</v>
      </c>
      <c r="J1652">
        <v>69089620</v>
      </c>
      <c r="K1652" t="s">
        <v>508</v>
      </c>
      <c r="M1652" t="s">
        <v>149</v>
      </c>
      <c r="N1652">
        <v>0.57799999999999996</v>
      </c>
      <c r="O1652" t="s">
        <v>3413</v>
      </c>
      <c r="V1652">
        <v>0.5</v>
      </c>
      <c r="AA1652">
        <v>3</v>
      </c>
      <c r="AB1652">
        <v>6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L1652">
        <v>1</v>
      </c>
      <c r="AN1652">
        <v>1</v>
      </c>
      <c r="AP1652">
        <v>1</v>
      </c>
      <c r="AR1652">
        <v>1</v>
      </c>
    </row>
    <row r="1653" spans="1:44" x14ac:dyDescent="0.25">
      <c r="A1653">
        <v>4</v>
      </c>
      <c r="B1653" t="s">
        <v>3414</v>
      </c>
      <c r="C1653">
        <v>69089660</v>
      </c>
      <c r="D1653" t="s">
        <v>30</v>
      </c>
      <c r="E1653" t="s">
        <v>31</v>
      </c>
      <c r="F1653" t="b">
        <v>1</v>
      </c>
      <c r="G1653" t="s">
        <v>147</v>
      </c>
      <c r="H1653">
        <v>1</v>
      </c>
      <c r="I1653" t="s">
        <v>3414</v>
      </c>
      <c r="J1653">
        <v>69089660</v>
      </c>
      <c r="K1653" t="s">
        <v>508</v>
      </c>
      <c r="M1653" t="s">
        <v>149</v>
      </c>
      <c r="N1653">
        <v>0.96</v>
      </c>
      <c r="O1653" t="s">
        <v>3415</v>
      </c>
      <c r="V1653">
        <v>0</v>
      </c>
      <c r="W1653">
        <v>9.9403578528827028E-4</v>
      </c>
      <c r="X1653">
        <v>0</v>
      </c>
      <c r="Y1653">
        <v>0</v>
      </c>
      <c r="Z1653">
        <v>0</v>
      </c>
      <c r="AA1653">
        <v>0</v>
      </c>
      <c r="AB1653">
        <v>1322</v>
      </c>
      <c r="AC1653">
        <v>1</v>
      </c>
      <c r="AD1653">
        <v>1006</v>
      </c>
      <c r="AE1653">
        <v>0</v>
      </c>
      <c r="AF1653">
        <v>1008</v>
      </c>
      <c r="AG1653">
        <v>0</v>
      </c>
      <c r="AH1653">
        <v>694</v>
      </c>
      <c r="AI1653">
        <v>0</v>
      </c>
      <c r="AJ1653">
        <v>978</v>
      </c>
      <c r="AL1653">
        <v>1</v>
      </c>
      <c r="AM1653">
        <v>0</v>
      </c>
      <c r="AN1653">
        <v>0.43213058419243988</v>
      </c>
      <c r="AP1653">
        <v>1</v>
      </c>
      <c r="AR1653">
        <v>1</v>
      </c>
    </row>
    <row r="1654" spans="1:44" x14ac:dyDescent="0.25">
      <c r="A1654">
        <v>4</v>
      </c>
      <c r="B1654" t="s">
        <v>3416</v>
      </c>
      <c r="C1654">
        <v>69089690</v>
      </c>
      <c r="D1654" t="s">
        <v>31</v>
      </c>
      <c r="E1654" t="s">
        <v>30</v>
      </c>
      <c r="F1654" t="b">
        <v>1</v>
      </c>
      <c r="G1654" t="s">
        <v>147</v>
      </c>
      <c r="H1654">
        <v>1</v>
      </c>
      <c r="I1654" t="s">
        <v>3416</v>
      </c>
      <c r="J1654">
        <v>69089690</v>
      </c>
      <c r="K1654" t="s">
        <v>508</v>
      </c>
      <c r="M1654" t="s">
        <v>149</v>
      </c>
      <c r="N1654">
        <v>1.4390000000000001</v>
      </c>
      <c r="O1654" t="s">
        <v>3417</v>
      </c>
      <c r="V1654">
        <v>0</v>
      </c>
      <c r="W1654">
        <v>4.970178926441352E-3</v>
      </c>
      <c r="X1654">
        <v>0</v>
      </c>
      <c r="Y1654">
        <v>0</v>
      </c>
      <c r="Z1654">
        <v>0</v>
      </c>
      <c r="AA1654">
        <v>0</v>
      </c>
      <c r="AB1654">
        <v>1322</v>
      </c>
      <c r="AC1654">
        <v>5</v>
      </c>
      <c r="AD1654">
        <v>1006</v>
      </c>
      <c r="AE1654">
        <v>0</v>
      </c>
      <c r="AF1654">
        <v>1008</v>
      </c>
      <c r="AG1654">
        <v>0</v>
      </c>
      <c r="AH1654">
        <v>694</v>
      </c>
      <c r="AI1654">
        <v>0</v>
      </c>
      <c r="AJ1654">
        <v>978</v>
      </c>
      <c r="AL1654">
        <v>1</v>
      </c>
      <c r="AM1654">
        <v>0</v>
      </c>
      <c r="AN1654">
        <v>1.4983672058162849E-2</v>
      </c>
      <c r="AP1654">
        <v>1</v>
      </c>
      <c r="AR1654">
        <v>1</v>
      </c>
    </row>
    <row r="1655" spans="1:44" x14ac:dyDescent="0.25">
      <c r="A1655">
        <v>4</v>
      </c>
      <c r="B1655" t="s">
        <v>3418</v>
      </c>
      <c r="C1655">
        <v>69089703</v>
      </c>
      <c r="D1655" t="s">
        <v>30</v>
      </c>
      <c r="E1655" t="s">
        <v>31</v>
      </c>
      <c r="F1655" t="b">
        <v>1</v>
      </c>
      <c r="G1655" t="s">
        <v>147</v>
      </c>
      <c r="H1655">
        <v>1</v>
      </c>
      <c r="I1655" t="s">
        <v>3418</v>
      </c>
      <c r="J1655">
        <v>69089703</v>
      </c>
      <c r="K1655" t="s">
        <v>508</v>
      </c>
      <c r="M1655" t="s">
        <v>149</v>
      </c>
      <c r="N1655">
        <v>2.2879999999999998</v>
      </c>
      <c r="O1655" t="s">
        <v>3419</v>
      </c>
      <c r="V1655">
        <v>7.5642965204236008E-4</v>
      </c>
      <c r="W1655">
        <v>0</v>
      </c>
      <c r="X1655">
        <v>0</v>
      </c>
      <c r="Y1655">
        <v>0</v>
      </c>
      <c r="Z1655">
        <v>0</v>
      </c>
      <c r="AA1655">
        <v>1</v>
      </c>
      <c r="AB1655">
        <v>1322</v>
      </c>
      <c r="AC1655">
        <v>0</v>
      </c>
      <c r="AD1655">
        <v>1006</v>
      </c>
      <c r="AE1655">
        <v>0</v>
      </c>
      <c r="AF1655">
        <v>1008</v>
      </c>
      <c r="AG1655">
        <v>0</v>
      </c>
      <c r="AH1655">
        <v>694</v>
      </c>
      <c r="AI1655">
        <v>0</v>
      </c>
      <c r="AJ1655">
        <v>978</v>
      </c>
      <c r="AK1655" t="s">
        <v>5180</v>
      </c>
      <c r="AL1655">
        <v>1</v>
      </c>
      <c r="AM1655" t="s">
        <v>5180</v>
      </c>
      <c r="AN1655">
        <v>1</v>
      </c>
      <c r="AO1655" t="s">
        <v>5180</v>
      </c>
      <c r="AP1655">
        <v>1</v>
      </c>
      <c r="AQ1655" t="s">
        <v>5180</v>
      </c>
      <c r="AR1655">
        <v>1</v>
      </c>
    </row>
    <row r="1656" spans="1:44" x14ac:dyDescent="0.25">
      <c r="A1656">
        <v>4</v>
      </c>
      <c r="B1656" t="s">
        <v>3420</v>
      </c>
      <c r="C1656">
        <v>69089705</v>
      </c>
      <c r="D1656" t="s">
        <v>23</v>
      </c>
      <c r="E1656" t="s">
        <v>24</v>
      </c>
      <c r="F1656" t="b">
        <v>1</v>
      </c>
      <c r="G1656" t="s">
        <v>147</v>
      </c>
      <c r="H1656">
        <v>1</v>
      </c>
      <c r="I1656" t="s">
        <v>3420</v>
      </c>
      <c r="J1656">
        <v>69089705</v>
      </c>
      <c r="K1656" t="s">
        <v>508</v>
      </c>
      <c r="M1656" t="s">
        <v>149</v>
      </c>
      <c r="N1656">
        <v>1.613</v>
      </c>
      <c r="O1656" t="s">
        <v>3421</v>
      </c>
      <c r="V1656">
        <v>0</v>
      </c>
      <c r="W1656">
        <v>0</v>
      </c>
      <c r="X1656">
        <v>0</v>
      </c>
      <c r="Y1656">
        <v>1.440922190201729E-3</v>
      </c>
      <c r="Z1656">
        <v>0</v>
      </c>
      <c r="AA1656">
        <v>0</v>
      </c>
      <c r="AB1656">
        <v>1322</v>
      </c>
      <c r="AC1656">
        <v>0</v>
      </c>
      <c r="AD1656">
        <v>1006</v>
      </c>
      <c r="AE1656">
        <v>0</v>
      </c>
      <c r="AF1656">
        <v>1008</v>
      </c>
      <c r="AG1656">
        <v>1</v>
      </c>
      <c r="AH1656">
        <v>694</v>
      </c>
      <c r="AI1656">
        <v>0</v>
      </c>
      <c r="AJ1656">
        <v>978</v>
      </c>
      <c r="AK1656">
        <v>0</v>
      </c>
      <c r="AL1656">
        <v>0.34424603174603169</v>
      </c>
      <c r="AN1656">
        <v>1</v>
      </c>
      <c r="AP1656">
        <v>1</v>
      </c>
      <c r="AR1656">
        <v>1</v>
      </c>
    </row>
    <row r="1657" spans="1:44" x14ac:dyDescent="0.25">
      <c r="A1657">
        <v>4</v>
      </c>
      <c r="B1657" t="s">
        <v>3422</v>
      </c>
      <c r="C1657">
        <v>69089749</v>
      </c>
      <c r="D1657" t="s">
        <v>24</v>
      </c>
      <c r="E1657" t="s">
        <v>31</v>
      </c>
      <c r="F1657" t="b">
        <v>1</v>
      </c>
      <c r="G1657" t="s">
        <v>147</v>
      </c>
      <c r="H1657">
        <v>1</v>
      </c>
      <c r="I1657" t="s">
        <v>3422</v>
      </c>
      <c r="J1657">
        <v>69089749</v>
      </c>
      <c r="K1657" t="s">
        <v>508</v>
      </c>
      <c r="M1657" t="s">
        <v>149</v>
      </c>
      <c r="N1657">
        <v>0.26800000000000002</v>
      </c>
      <c r="O1657" t="s">
        <v>3423</v>
      </c>
      <c r="V1657">
        <v>0</v>
      </c>
      <c r="W1657">
        <v>0</v>
      </c>
      <c r="X1657">
        <v>1.984126984126984E-3</v>
      </c>
      <c r="Y1657">
        <v>0</v>
      </c>
      <c r="Z1657">
        <v>0</v>
      </c>
      <c r="AA1657">
        <v>0</v>
      </c>
      <c r="AB1657">
        <v>1322</v>
      </c>
      <c r="AC1657">
        <v>0</v>
      </c>
      <c r="AD1657">
        <v>1006</v>
      </c>
      <c r="AE1657">
        <v>2</v>
      </c>
      <c r="AF1657">
        <v>1008</v>
      </c>
      <c r="AG1657">
        <v>0</v>
      </c>
      <c r="AH1657">
        <v>694</v>
      </c>
      <c r="AI1657">
        <v>0</v>
      </c>
      <c r="AJ1657">
        <v>978</v>
      </c>
      <c r="AL1657">
        <v>1</v>
      </c>
      <c r="AN1657">
        <v>1</v>
      </c>
      <c r="AO1657">
        <v>0</v>
      </c>
      <c r="AP1657">
        <v>0.18705296347416511</v>
      </c>
      <c r="AR1657">
        <v>1</v>
      </c>
    </row>
    <row r="1658" spans="1:44" x14ac:dyDescent="0.25">
      <c r="A1658">
        <v>4</v>
      </c>
      <c r="B1658" t="s">
        <v>3424</v>
      </c>
      <c r="C1658">
        <v>69089771</v>
      </c>
      <c r="D1658" t="s">
        <v>23</v>
      </c>
      <c r="E1658" t="s">
        <v>24</v>
      </c>
      <c r="F1658" t="b">
        <v>1</v>
      </c>
      <c r="G1658" t="s">
        <v>147</v>
      </c>
      <c r="H1658">
        <v>1</v>
      </c>
      <c r="I1658" t="s">
        <v>3424</v>
      </c>
      <c r="J1658">
        <v>69089771</v>
      </c>
      <c r="K1658" t="s">
        <v>508</v>
      </c>
      <c r="M1658" t="s">
        <v>149</v>
      </c>
      <c r="N1658">
        <v>2.2109999999999999</v>
      </c>
      <c r="O1658" t="s">
        <v>3425</v>
      </c>
      <c r="V1658">
        <v>0</v>
      </c>
      <c r="W1658">
        <v>0</v>
      </c>
      <c r="X1658">
        <v>0</v>
      </c>
      <c r="Y1658">
        <v>1.440922190201729E-3</v>
      </c>
      <c r="Z1658">
        <v>0</v>
      </c>
      <c r="AA1658">
        <v>0</v>
      </c>
      <c r="AB1658">
        <v>1322</v>
      </c>
      <c r="AC1658">
        <v>0</v>
      </c>
      <c r="AD1658">
        <v>1006</v>
      </c>
      <c r="AE1658">
        <v>0</v>
      </c>
      <c r="AF1658">
        <v>1008</v>
      </c>
      <c r="AG1658">
        <v>1</v>
      </c>
      <c r="AH1658">
        <v>694</v>
      </c>
      <c r="AI1658">
        <v>0</v>
      </c>
      <c r="AJ1658">
        <v>978</v>
      </c>
      <c r="AK1658">
        <v>0</v>
      </c>
      <c r="AL1658">
        <v>0.34424603174603169</v>
      </c>
      <c r="AN1658">
        <v>1</v>
      </c>
      <c r="AP1658">
        <v>1</v>
      </c>
      <c r="AR1658">
        <v>1</v>
      </c>
    </row>
    <row r="1659" spans="1:44" x14ac:dyDescent="0.25">
      <c r="A1659">
        <v>4</v>
      </c>
      <c r="B1659" t="s">
        <v>3426</v>
      </c>
      <c r="C1659">
        <v>69089890</v>
      </c>
      <c r="D1659" t="s">
        <v>30</v>
      </c>
      <c r="E1659" t="s">
        <v>23</v>
      </c>
      <c r="F1659" t="b">
        <v>1</v>
      </c>
      <c r="G1659" t="s">
        <v>147</v>
      </c>
      <c r="H1659">
        <v>1</v>
      </c>
      <c r="I1659" t="s">
        <v>3426</v>
      </c>
      <c r="J1659">
        <v>69089890</v>
      </c>
      <c r="K1659" t="s">
        <v>508</v>
      </c>
      <c r="M1659" t="s">
        <v>149</v>
      </c>
      <c r="N1659">
        <v>0.97899999999999998</v>
      </c>
      <c r="O1659" t="s">
        <v>3427</v>
      </c>
      <c r="V1659">
        <v>1.3615733736762481E-2</v>
      </c>
      <c r="W1659">
        <v>0</v>
      </c>
      <c r="X1659">
        <v>0</v>
      </c>
      <c r="Y1659">
        <v>0</v>
      </c>
      <c r="Z1659">
        <v>0</v>
      </c>
      <c r="AA1659">
        <v>18</v>
      </c>
      <c r="AB1659">
        <v>1322</v>
      </c>
      <c r="AC1659">
        <v>0</v>
      </c>
      <c r="AD1659">
        <v>1006</v>
      </c>
      <c r="AE1659">
        <v>0</v>
      </c>
      <c r="AF1659">
        <v>1008</v>
      </c>
      <c r="AG1659">
        <v>0</v>
      </c>
      <c r="AH1659">
        <v>694</v>
      </c>
      <c r="AI1659">
        <v>0</v>
      </c>
      <c r="AJ1659">
        <v>978</v>
      </c>
      <c r="AK1659" t="s">
        <v>5180</v>
      </c>
      <c r="AL1659">
        <v>6.8428128691337198E-4</v>
      </c>
      <c r="AM1659" t="s">
        <v>5180</v>
      </c>
      <c r="AN1659">
        <v>4.2201448252158568E-5</v>
      </c>
      <c r="AO1659" t="s">
        <v>5180</v>
      </c>
      <c r="AP1659">
        <v>4.1768500885801413E-5</v>
      </c>
      <c r="AQ1659" t="s">
        <v>5180</v>
      </c>
      <c r="AR1659">
        <v>4.9480809518256282E-5</v>
      </c>
    </row>
    <row r="1660" spans="1:44" x14ac:dyDescent="0.25">
      <c r="A1660">
        <v>4</v>
      </c>
      <c r="B1660" t="s">
        <v>3428</v>
      </c>
      <c r="C1660">
        <v>69089904</v>
      </c>
      <c r="D1660" t="s">
        <v>30</v>
      </c>
      <c r="E1660" t="s">
        <v>31</v>
      </c>
      <c r="F1660" t="b">
        <v>1</v>
      </c>
      <c r="G1660" t="s">
        <v>147</v>
      </c>
      <c r="H1660">
        <v>1</v>
      </c>
      <c r="I1660" t="s">
        <v>3428</v>
      </c>
      <c r="J1660">
        <v>69089904</v>
      </c>
      <c r="K1660" t="s">
        <v>508</v>
      </c>
      <c r="M1660" t="s">
        <v>149</v>
      </c>
      <c r="N1660">
        <v>1.032</v>
      </c>
      <c r="O1660" t="s">
        <v>3429</v>
      </c>
      <c r="V1660">
        <v>0</v>
      </c>
      <c r="W1660">
        <v>0</v>
      </c>
      <c r="X1660">
        <v>9.9206349206349201E-4</v>
      </c>
      <c r="Y1660">
        <v>0</v>
      </c>
      <c r="Z1660">
        <v>0</v>
      </c>
      <c r="AA1660">
        <v>0</v>
      </c>
      <c r="AB1660">
        <v>1322</v>
      </c>
      <c r="AC1660">
        <v>0</v>
      </c>
      <c r="AD1660">
        <v>1006</v>
      </c>
      <c r="AE1660">
        <v>1</v>
      </c>
      <c r="AF1660">
        <v>1008</v>
      </c>
      <c r="AG1660">
        <v>0</v>
      </c>
      <c r="AH1660">
        <v>694</v>
      </c>
      <c r="AI1660">
        <v>0</v>
      </c>
      <c r="AJ1660">
        <v>978</v>
      </c>
      <c r="AL1660">
        <v>1</v>
      </c>
      <c r="AN1660">
        <v>1</v>
      </c>
      <c r="AO1660">
        <v>0</v>
      </c>
      <c r="AP1660">
        <v>0.43261802575107289</v>
      </c>
      <c r="AR1660">
        <v>1</v>
      </c>
    </row>
    <row r="1661" spans="1:44" x14ac:dyDescent="0.25">
      <c r="A1661">
        <v>4</v>
      </c>
      <c r="B1661" t="s">
        <v>3430</v>
      </c>
      <c r="C1661">
        <v>69089910</v>
      </c>
      <c r="D1661" t="s">
        <v>30</v>
      </c>
      <c r="E1661" t="s">
        <v>31</v>
      </c>
      <c r="F1661" t="b">
        <v>1</v>
      </c>
      <c r="G1661" t="s">
        <v>147</v>
      </c>
      <c r="H1661">
        <v>1</v>
      </c>
      <c r="I1661" t="s">
        <v>3430</v>
      </c>
      <c r="J1661">
        <v>69089910</v>
      </c>
      <c r="K1661" t="s">
        <v>508</v>
      </c>
      <c r="M1661" t="s">
        <v>149</v>
      </c>
      <c r="N1661">
        <v>2.3839999999999999</v>
      </c>
      <c r="O1661" t="s">
        <v>3431</v>
      </c>
      <c r="V1661">
        <v>0</v>
      </c>
      <c r="W1661">
        <v>9.9403578528827028E-4</v>
      </c>
      <c r="X1661">
        <v>0</v>
      </c>
      <c r="Y1661">
        <v>0</v>
      </c>
      <c r="Z1661">
        <v>0</v>
      </c>
      <c r="AA1661">
        <v>0</v>
      </c>
      <c r="AB1661">
        <v>1322</v>
      </c>
      <c r="AC1661">
        <v>1</v>
      </c>
      <c r="AD1661">
        <v>1006</v>
      </c>
      <c r="AE1661">
        <v>0</v>
      </c>
      <c r="AF1661">
        <v>1008</v>
      </c>
      <c r="AG1661">
        <v>0</v>
      </c>
      <c r="AH1661">
        <v>694</v>
      </c>
      <c r="AI1661">
        <v>0</v>
      </c>
      <c r="AJ1661">
        <v>978</v>
      </c>
      <c r="AL1661">
        <v>1</v>
      </c>
      <c r="AM1661">
        <v>0</v>
      </c>
      <c r="AN1661">
        <v>0.43213058419243988</v>
      </c>
      <c r="AP1661">
        <v>1</v>
      </c>
      <c r="AR1661">
        <v>1</v>
      </c>
    </row>
    <row r="1662" spans="1:44" x14ac:dyDescent="0.25">
      <c r="A1662">
        <v>4</v>
      </c>
      <c r="B1662" t="s">
        <v>3432</v>
      </c>
      <c r="C1662">
        <v>69089919</v>
      </c>
      <c r="D1662" t="s">
        <v>24</v>
      </c>
      <c r="E1662" t="s">
        <v>30</v>
      </c>
      <c r="F1662" t="b">
        <v>1</v>
      </c>
      <c r="G1662" t="s">
        <v>147</v>
      </c>
      <c r="H1662">
        <v>1</v>
      </c>
      <c r="I1662" t="s">
        <v>3432</v>
      </c>
      <c r="J1662">
        <v>69089919</v>
      </c>
      <c r="K1662" t="s">
        <v>508</v>
      </c>
      <c r="M1662" t="s">
        <v>149</v>
      </c>
      <c r="N1662">
        <v>2.6379999999999999</v>
      </c>
      <c r="O1662" t="s">
        <v>3433</v>
      </c>
      <c r="V1662">
        <v>0.77485380116959068</v>
      </c>
      <c r="W1662">
        <v>0.51491053677932408</v>
      </c>
      <c r="X1662">
        <v>0.72519841269841268</v>
      </c>
      <c r="Y1662">
        <v>0.68011527377521619</v>
      </c>
      <c r="Z1662">
        <v>0.60224948875255624</v>
      </c>
      <c r="AA1662">
        <v>1060</v>
      </c>
      <c r="AB1662">
        <v>1368</v>
      </c>
      <c r="AC1662">
        <v>518</v>
      </c>
      <c r="AD1662">
        <v>1006</v>
      </c>
      <c r="AE1662">
        <v>731</v>
      </c>
      <c r="AF1662">
        <v>1008</v>
      </c>
      <c r="AG1662">
        <v>472</v>
      </c>
      <c r="AH1662">
        <v>694</v>
      </c>
      <c r="AI1662">
        <v>589</v>
      </c>
      <c r="AJ1662">
        <v>978</v>
      </c>
      <c r="AK1662">
        <v>1.6186990975126569</v>
      </c>
      <c r="AL1662">
        <v>4.3692938640799434E-6</v>
      </c>
      <c r="AM1662">
        <v>3.2422403850975279</v>
      </c>
      <c r="AN1662">
        <v>5.5355804113909037E-40</v>
      </c>
      <c r="AO1662">
        <v>1.304119956650736</v>
      </c>
      <c r="AP1662">
        <v>6.0151553864237362E-3</v>
      </c>
      <c r="AQ1662">
        <v>2.272947765307697</v>
      </c>
      <c r="AR1662">
        <v>2.8173227428255202E-19</v>
      </c>
    </row>
    <row r="1663" spans="1:44" x14ac:dyDescent="0.25">
      <c r="A1663">
        <v>4</v>
      </c>
      <c r="B1663" t="s">
        <v>3434</v>
      </c>
      <c r="C1663">
        <v>69089925</v>
      </c>
      <c r="D1663" t="s">
        <v>30</v>
      </c>
      <c r="E1663" t="s">
        <v>31</v>
      </c>
      <c r="F1663" t="b">
        <v>1</v>
      </c>
      <c r="G1663" t="s">
        <v>147</v>
      </c>
      <c r="H1663">
        <v>1</v>
      </c>
      <c r="I1663" t="s">
        <v>3434</v>
      </c>
      <c r="J1663">
        <v>69089925</v>
      </c>
      <c r="K1663" t="s">
        <v>508</v>
      </c>
      <c r="M1663" t="s">
        <v>149</v>
      </c>
      <c r="N1663">
        <v>0.06</v>
      </c>
      <c r="O1663" t="s">
        <v>3435</v>
      </c>
      <c r="V1663">
        <v>0.77485380116959068</v>
      </c>
      <c r="W1663">
        <v>0.51491053677932408</v>
      </c>
      <c r="X1663">
        <v>0.72519841269841268</v>
      </c>
      <c r="Y1663">
        <v>0.68011527377521619</v>
      </c>
      <c r="Z1663">
        <v>0.60224948875255624</v>
      </c>
      <c r="AA1663">
        <v>1060</v>
      </c>
      <c r="AB1663">
        <v>1368</v>
      </c>
      <c r="AC1663">
        <v>518</v>
      </c>
      <c r="AD1663">
        <v>1006</v>
      </c>
      <c r="AE1663">
        <v>731</v>
      </c>
      <c r="AF1663">
        <v>1008</v>
      </c>
      <c r="AG1663">
        <v>472</v>
      </c>
      <c r="AH1663">
        <v>694</v>
      </c>
      <c r="AI1663">
        <v>589</v>
      </c>
      <c r="AJ1663">
        <v>978</v>
      </c>
      <c r="AK1663">
        <v>1.6186990975126569</v>
      </c>
      <c r="AL1663">
        <v>4.3692938640799434E-6</v>
      </c>
      <c r="AM1663">
        <v>3.2422403850975279</v>
      </c>
      <c r="AN1663">
        <v>5.5355804113909037E-40</v>
      </c>
      <c r="AO1663">
        <v>1.304119956650736</v>
      </c>
      <c r="AP1663">
        <v>6.0151553864237362E-3</v>
      </c>
      <c r="AQ1663">
        <v>2.272947765307697</v>
      </c>
      <c r="AR1663">
        <v>2.8173227428255202E-19</v>
      </c>
    </row>
    <row r="1664" spans="1:44" x14ac:dyDescent="0.25">
      <c r="A1664">
        <v>4</v>
      </c>
      <c r="B1664" t="s">
        <v>3436</v>
      </c>
      <c r="C1664">
        <v>69090006</v>
      </c>
      <c r="D1664" t="s">
        <v>31</v>
      </c>
      <c r="E1664" t="s">
        <v>24</v>
      </c>
      <c r="F1664" t="b">
        <v>1</v>
      </c>
      <c r="G1664" t="s">
        <v>147</v>
      </c>
      <c r="H1664">
        <v>1</v>
      </c>
      <c r="I1664" t="s">
        <v>3436</v>
      </c>
      <c r="J1664">
        <v>69090006</v>
      </c>
      <c r="K1664" t="s">
        <v>508</v>
      </c>
      <c r="M1664" t="s">
        <v>149</v>
      </c>
      <c r="N1664">
        <v>4.8419999999999996</v>
      </c>
      <c r="O1664" t="s">
        <v>3437</v>
      </c>
      <c r="V1664">
        <v>0</v>
      </c>
      <c r="W1664">
        <v>0</v>
      </c>
      <c r="X1664">
        <v>9.9206349206349201E-4</v>
      </c>
      <c r="Y1664">
        <v>0</v>
      </c>
      <c r="Z1664">
        <v>0</v>
      </c>
      <c r="AA1664">
        <v>0</v>
      </c>
      <c r="AB1664">
        <v>1322</v>
      </c>
      <c r="AC1664">
        <v>0</v>
      </c>
      <c r="AD1664">
        <v>1006</v>
      </c>
      <c r="AE1664">
        <v>1</v>
      </c>
      <c r="AF1664">
        <v>1008</v>
      </c>
      <c r="AG1664">
        <v>0</v>
      </c>
      <c r="AH1664">
        <v>694</v>
      </c>
      <c r="AI1664">
        <v>0</v>
      </c>
      <c r="AJ1664">
        <v>978</v>
      </c>
      <c r="AL1664">
        <v>1</v>
      </c>
      <c r="AN1664">
        <v>1</v>
      </c>
      <c r="AO1664">
        <v>0</v>
      </c>
      <c r="AP1664">
        <v>0.43261802575107289</v>
      </c>
      <c r="AR1664">
        <v>1</v>
      </c>
    </row>
    <row r="1665" spans="1:44" x14ac:dyDescent="0.25">
      <c r="A1665">
        <v>4</v>
      </c>
      <c r="B1665" t="s">
        <v>3438</v>
      </c>
      <c r="C1665">
        <v>69090016</v>
      </c>
      <c r="D1665" t="s">
        <v>24</v>
      </c>
      <c r="E1665" t="s">
        <v>31</v>
      </c>
      <c r="F1665" t="b">
        <v>1</v>
      </c>
      <c r="G1665" t="s">
        <v>147</v>
      </c>
      <c r="H1665">
        <v>1</v>
      </c>
      <c r="I1665" t="s">
        <v>3438</v>
      </c>
      <c r="J1665">
        <v>69090016</v>
      </c>
      <c r="K1665" t="s">
        <v>508</v>
      </c>
      <c r="M1665" t="s">
        <v>149</v>
      </c>
      <c r="N1665">
        <v>0.42799999999999999</v>
      </c>
      <c r="O1665" t="s">
        <v>3439</v>
      </c>
      <c r="V1665">
        <v>0</v>
      </c>
      <c r="W1665">
        <v>0</v>
      </c>
      <c r="X1665">
        <v>0</v>
      </c>
      <c r="Y1665">
        <v>1.440922190201729E-3</v>
      </c>
      <c r="Z1665">
        <v>0</v>
      </c>
      <c r="AA1665">
        <v>0</v>
      </c>
      <c r="AB1665">
        <v>1322</v>
      </c>
      <c r="AC1665">
        <v>0</v>
      </c>
      <c r="AD1665">
        <v>1006</v>
      </c>
      <c r="AE1665">
        <v>0</v>
      </c>
      <c r="AF1665">
        <v>1008</v>
      </c>
      <c r="AG1665">
        <v>1</v>
      </c>
      <c r="AH1665">
        <v>694</v>
      </c>
      <c r="AI1665">
        <v>0</v>
      </c>
      <c r="AJ1665">
        <v>978</v>
      </c>
      <c r="AK1665">
        <v>0</v>
      </c>
      <c r="AL1665">
        <v>0.34424603174603169</v>
      </c>
      <c r="AN1665">
        <v>1</v>
      </c>
      <c r="AP1665">
        <v>1</v>
      </c>
      <c r="AR1665">
        <v>1</v>
      </c>
    </row>
    <row r="1666" spans="1:44" x14ac:dyDescent="0.25">
      <c r="A1666">
        <v>4</v>
      </c>
      <c r="B1666" t="s">
        <v>3440</v>
      </c>
      <c r="C1666">
        <v>69090043</v>
      </c>
      <c r="D1666" t="s">
        <v>31</v>
      </c>
      <c r="E1666" t="s">
        <v>30</v>
      </c>
      <c r="F1666" t="b">
        <v>1</v>
      </c>
      <c r="G1666" t="s">
        <v>147</v>
      </c>
      <c r="H1666">
        <v>1</v>
      </c>
      <c r="I1666" t="s">
        <v>3440</v>
      </c>
      <c r="J1666">
        <v>69090043</v>
      </c>
      <c r="K1666" t="s">
        <v>508</v>
      </c>
      <c r="M1666" t="s">
        <v>149</v>
      </c>
      <c r="N1666">
        <v>1.7290000000000001</v>
      </c>
      <c r="O1666" t="s">
        <v>3441</v>
      </c>
      <c r="V1666">
        <v>7.5642965204236008E-4</v>
      </c>
      <c r="W1666">
        <v>0</v>
      </c>
      <c r="X1666">
        <v>0</v>
      </c>
      <c r="Y1666">
        <v>0</v>
      </c>
      <c r="Z1666">
        <v>0</v>
      </c>
      <c r="AA1666">
        <v>1</v>
      </c>
      <c r="AB1666">
        <v>1322</v>
      </c>
      <c r="AC1666">
        <v>0</v>
      </c>
      <c r="AD1666">
        <v>1006</v>
      </c>
      <c r="AE1666">
        <v>0</v>
      </c>
      <c r="AF1666">
        <v>1008</v>
      </c>
      <c r="AG1666">
        <v>0</v>
      </c>
      <c r="AH1666">
        <v>694</v>
      </c>
      <c r="AI1666">
        <v>0</v>
      </c>
      <c r="AJ1666">
        <v>978</v>
      </c>
      <c r="AK1666" t="s">
        <v>5180</v>
      </c>
      <c r="AL1666">
        <v>1</v>
      </c>
      <c r="AM1666" t="s">
        <v>5180</v>
      </c>
      <c r="AN1666">
        <v>1</v>
      </c>
      <c r="AO1666" t="s">
        <v>5180</v>
      </c>
      <c r="AP1666">
        <v>1</v>
      </c>
      <c r="AQ1666" t="s">
        <v>5180</v>
      </c>
      <c r="AR1666">
        <v>1</v>
      </c>
    </row>
    <row r="1667" spans="1:44" x14ac:dyDescent="0.25">
      <c r="A1667">
        <v>4</v>
      </c>
      <c r="B1667" t="s">
        <v>3442</v>
      </c>
      <c r="C1667">
        <v>69090051</v>
      </c>
      <c r="D1667" t="s">
        <v>23</v>
      </c>
      <c r="E1667" t="s">
        <v>24</v>
      </c>
      <c r="F1667" t="b">
        <v>1</v>
      </c>
      <c r="G1667" t="s">
        <v>147</v>
      </c>
      <c r="H1667">
        <v>1</v>
      </c>
      <c r="I1667" t="s">
        <v>3442</v>
      </c>
      <c r="J1667">
        <v>69090051</v>
      </c>
      <c r="K1667" t="s">
        <v>508</v>
      </c>
      <c r="M1667" t="s">
        <v>149</v>
      </c>
      <c r="N1667">
        <v>0.30099999999999999</v>
      </c>
      <c r="O1667" t="s">
        <v>3443</v>
      </c>
      <c r="V1667">
        <v>0</v>
      </c>
      <c r="W1667">
        <v>0</v>
      </c>
      <c r="X1667">
        <v>0</v>
      </c>
      <c r="Y1667">
        <v>1.440922190201729E-3</v>
      </c>
      <c r="Z1667">
        <v>0</v>
      </c>
      <c r="AA1667">
        <v>0</v>
      </c>
      <c r="AB1667">
        <v>1322</v>
      </c>
      <c r="AC1667">
        <v>0</v>
      </c>
      <c r="AD1667">
        <v>1006</v>
      </c>
      <c r="AE1667">
        <v>0</v>
      </c>
      <c r="AF1667">
        <v>1008</v>
      </c>
      <c r="AG1667">
        <v>1</v>
      </c>
      <c r="AH1667">
        <v>694</v>
      </c>
      <c r="AI1667">
        <v>0</v>
      </c>
      <c r="AJ1667">
        <v>978</v>
      </c>
      <c r="AK1667">
        <v>0</v>
      </c>
      <c r="AL1667">
        <v>0.34424603174603169</v>
      </c>
      <c r="AN1667">
        <v>1</v>
      </c>
      <c r="AP1667">
        <v>1</v>
      </c>
      <c r="AR1667">
        <v>1</v>
      </c>
    </row>
    <row r="1668" spans="1:44" x14ac:dyDescent="0.25">
      <c r="A1668">
        <v>4</v>
      </c>
      <c r="B1668" t="s">
        <v>3444</v>
      </c>
      <c r="C1668">
        <v>69090052</v>
      </c>
      <c r="D1668" t="s">
        <v>23</v>
      </c>
      <c r="E1668" t="s">
        <v>31</v>
      </c>
      <c r="F1668" t="b">
        <v>1</v>
      </c>
      <c r="G1668" t="s">
        <v>147</v>
      </c>
      <c r="H1668">
        <v>1</v>
      </c>
      <c r="I1668" t="s">
        <v>3444</v>
      </c>
      <c r="J1668">
        <v>69090052</v>
      </c>
      <c r="K1668" t="s">
        <v>508</v>
      </c>
      <c r="M1668" t="s">
        <v>149</v>
      </c>
      <c r="N1668">
        <v>2.17</v>
      </c>
      <c r="O1668" t="s">
        <v>3445</v>
      </c>
      <c r="V1668">
        <v>7.5642965204236008E-4</v>
      </c>
      <c r="W1668">
        <v>0</v>
      </c>
      <c r="X1668">
        <v>0</v>
      </c>
      <c r="Y1668">
        <v>0</v>
      </c>
      <c r="Z1668">
        <v>0</v>
      </c>
      <c r="AA1668">
        <v>1</v>
      </c>
      <c r="AB1668">
        <v>1322</v>
      </c>
      <c r="AC1668">
        <v>0</v>
      </c>
      <c r="AD1668">
        <v>1006</v>
      </c>
      <c r="AE1668">
        <v>0</v>
      </c>
      <c r="AF1668">
        <v>1008</v>
      </c>
      <c r="AG1668">
        <v>0</v>
      </c>
      <c r="AH1668">
        <v>694</v>
      </c>
      <c r="AI1668">
        <v>0</v>
      </c>
      <c r="AJ1668">
        <v>978</v>
      </c>
      <c r="AK1668" t="s">
        <v>5180</v>
      </c>
      <c r="AL1668">
        <v>1</v>
      </c>
      <c r="AM1668" t="s">
        <v>5180</v>
      </c>
      <c r="AN1668">
        <v>1</v>
      </c>
      <c r="AO1668" t="s">
        <v>5180</v>
      </c>
      <c r="AP1668">
        <v>1</v>
      </c>
      <c r="AQ1668" t="s">
        <v>5180</v>
      </c>
      <c r="AR1668">
        <v>1</v>
      </c>
    </row>
    <row r="1669" spans="1:44" x14ac:dyDescent="0.25">
      <c r="A1669">
        <v>4</v>
      </c>
      <c r="B1669" t="s">
        <v>3446</v>
      </c>
      <c r="C1669">
        <v>69090091</v>
      </c>
      <c r="D1669" t="s">
        <v>31</v>
      </c>
      <c r="E1669" t="s">
        <v>30</v>
      </c>
      <c r="F1669" t="b">
        <v>1</v>
      </c>
      <c r="G1669" t="s">
        <v>147</v>
      </c>
      <c r="H1669">
        <v>1</v>
      </c>
      <c r="I1669" t="s">
        <v>3446</v>
      </c>
      <c r="J1669">
        <v>69090091</v>
      </c>
      <c r="K1669" t="s">
        <v>508</v>
      </c>
      <c r="M1669" t="s">
        <v>149</v>
      </c>
      <c r="N1669">
        <v>1.0920000000000001</v>
      </c>
      <c r="O1669" t="s">
        <v>3447</v>
      </c>
      <c r="V1669">
        <v>0.15587349397590361</v>
      </c>
      <c r="W1669">
        <v>0.15506958250497019</v>
      </c>
      <c r="X1669">
        <v>4.3650793650793648E-2</v>
      </c>
      <c r="Y1669">
        <v>0.32276657060518732</v>
      </c>
      <c r="Z1669">
        <v>0.11860940695296519</v>
      </c>
      <c r="AA1669">
        <v>207</v>
      </c>
      <c r="AB1669">
        <v>1328</v>
      </c>
      <c r="AC1669">
        <v>156</v>
      </c>
      <c r="AD1669">
        <v>1006</v>
      </c>
      <c r="AE1669">
        <v>44</v>
      </c>
      <c r="AF1669">
        <v>1008</v>
      </c>
      <c r="AG1669">
        <v>224</v>
      </c>
      <c r="AH1669">
        <v>694</v>
      </c>
      <c r="AI1669">
        <v>116</v>
      </c>
      <c r="AJ1669">
        <v>978</v>
      </c>
      <c r="AK1669">
        <v>0.38744902510513568</v>
      </c>
      <c r="AL1669">
        <v>1.941664744882646E-17</v>
      </c>
      <c r="AM1669">
        <v>1.006141494544706</v>
      </c>
      <c r="AN1669">
        <v>1</v>
      </c>
      <c r="AO1669">
        <v>4.0456572865136646</v>
      </c>
      <c r="AP1669">
        <v>1.5855590147418949E-19</v>
      </c>
      <c r="AQ1669">
        <v>1.372189239902796</v>
      </c>
      <c r="AR1669">
        <v>1.0813401076348509E-2</v>
      </c>
    </row>
    <row r="1670" spans="1:44" x14ac:dyDescent="0.25">
      <c r="A1670">
        <v>4</v>
      </c>
      <c r="B1670" t="s">
        <v>3448</v>
      </c>
      <c r="C1670">
        <v>69090153</v>
      </c>
      <c r="D1670" t="s">
        <v>23</v>
      </c>
      <c r="E1670" t="s">
        <v>31</v>
      </c>
      <c r="F1670" t="b">
        <v>1</v>
      </c>
      <c r="G1670" t="s">
        <v>147</v>
      </c>
      <c r="H1670">
        <v>1</v>
      </c>
      <c r="I1670" t="s">
        <v>3448</v>
      </c>
      <c r="J1670">
        <v>69090153</v>
      </c>
      <c r="K1670" t="s">
        <v>508</v>
      </c>
      <c r="M1670" t="s">
        <v>149</v>
      </c>
      <c r="N1670">
        <v>9.0999999999999998E-2</v>
      </c>
      <c r="O1670" t="s">
        <v>3449</v>
      </c>
      <c r="V1670">
        <v>0</v>
      </c>
      <c r="W1670">
        <v>0</v>
      </c>
      <c r="X1670">
        <v>0</v>
      </c>
      <c r="Y1670">
        <v>1.440922190201729E-3</v>
      </c>
      <c r="Z1670">
        <v>0</v>
      </c>
      <c r="AA1670">
        <v>0</v>
      </c>
      <c r="AB1670">
        <v>1322</v>
      </c>
      <c r="AC1670">
        <v>0</v>
      </c>
      <c r="AD1670">
        <v>1006</v>
      </c>
      <c r="AE1670">
        <v>0</v>
      </c>
      <c r="AF1670">
        <v>1008</v>
      </c>
      <c r="AG1670">
        <v>1</v>
      </c>
      <c r="AH1670">
        <v>694</v>
      </c>
      <c r="AI1670">
        <v>0</v>
      </c>
      <c r="AJ1670">
        <v>978</v>
      </c>
      <c r="AK1670">
        <v>0</v>
      </c>
      <c r="AL1670">
        <v>0.34424603174603169</v>
      </c>
      <c r="AN1670">
        <v>1</v>
      </c>
      <c r="AP1670">
        <v>1</v>
      </c>
      <c r="AR1670">
        <v>1</v>
      </c>
    </row>
    <row r="1671" spans="1:44" x14ac:dyDescent="0.25">
      <c r="A1671">
        <v>4</v>
      </c>
      <c r="B1671" t="s">
        <v>3450</v>
      </c>
      <c r="C1671">
        <v>69090196</v>
      </c>
      <c r="D1671" t="s">
        <v>24</v>
      </c>
      <c r="E1671" t="s">
        <v>30</v>
      </c>
      <c r="F1671" t="b">
        <v>1</v>
      </c>
      <c r="G1671" t="s">
        <v>147</v>
      </c>
      <c r="H1671">
        <v>1</v>
      </c>
      <c r="I1671" t="s">
        <v>3450</v>
      </c>
      <c r="J1671">
        <v>69090196</v>
      </c>
      <c r="K1671" t="s">
        <v>508</v>
      </c>
      <c r="M1671" t="s">
        <v>149</v>
      </c>
      <c r="N1671">
        <v>0.82599999999999996</v>
      </c>
      <c r="O1671" t="s">
        <v>3451</v>
      </c>
      <c r="V1671">
        <v>0.77485380116959068</v>
      </c>
      <c r="W1671">
        <v>0.51590457256461231</v>
      </c>
      <c r="X1671">
        <v>0.72519841269841268</v>
      </c>
      <c r="Y1671">
        <v>0.68011527377521619</v>
      </c>
      <c r="Z1671">
        <v>0.60122699386503065</v>
      </c>
      <c r="AA1671">
        <v>1060</v>
      </c>
      <c r="AB1671">
        <v>1368</v>
      </c>
      <c r="AC1671">
        <v>519</v>
      </c>
      <c r="AD1671">
        <v>1006</v>
      </c>
      <c r="AE1671">
        <v>731</v>
      </c>
      <c r="AF1671">
        <v>1008</v>
      </c>
      <c r="AG1671">
        <v>472</v>
      </c>
      <c r="AH1671">
        <v>694</v>
      </c>
      <c r="AI1671">
        <v>588</v>
      </c>
      <c r="AJ1671">
        <v>978</v>
      </c>
      <c r="AK1671">
        <v>1.6186990975126569</v>
      </c>
      <c r="AL1671">
        <v>4.3692938640799434E-6</v>
      </c>
      <c r="AM1671">
        <v>3.229362159997998</v>
      </c>
      <c r="AN1671">
        <v>9.873584695400587E-40</v>
      </c>
      <c r="AO1671">
        <v>1.304119956650736</v>
      </c>
      <c r="AP1671">
        <v>6.0151553864237362E-3</v>
      </c>
      <c r="AQ1671">
        <v>2.2826663132785581</v>
      </c>
      <c r="AR1671">
        <v>1.8684784834741711E-19</v>
      </c>
    </row>
    <row r="1672" spans="1:44" x14ac:dyDescent="0.25">
      <c r="A1672">
        <v>4</v>
      </c>
      <c r="B1672" t="s">
        <v>3452</v>
      </c>
      <c r="C1672">
        <v>69090208</v>
      </c>
      <c r="D1672" t="s">
        <v>30</v>
      </c>
      <c r="E1672" t="s">
        <v>23</v>
      </c>
      <c r="F1672" t="b">
        <v>1</v>
      </c>
      <c r="G1672" t="s">
        <v>147</v>
      </c>
      <c r="H1672">
        <v>1</v>
      </c>
      <c r="I1672" t="s">
        <v>3452</v>
      </c>
      <c r="J1672">
        <v>69090208</v>
      </c>
      <c r="K1672" t="s">
        <v>508</v>
      </c>
      <c r="M1672" t="s">
        <v>149</v>
      </c>
      <c r="N1672">
        <v>1.619</v>
      </c>
      <c r="O1672" t="s">
        <v>3453</v>
      </c>
      <c r="V1672">
        <v>0</v>
      </c>
      <c r="W1672">
        <v>0</v>
      </c>
      <c r="X1672">
        <v>0</v>
      </c>
      <c r="Y1672">
        <v>0</v>
      </c>
      <c r="Z1672">
        <v>1.022494887525562E-3</v>
      </c>
      <c r="AA1672">
        <v>0</v>
      </c>
      <c r="AB1672">
        <v>1322</v>
      </c>
      <c r="AC1672">
        <v>0</v>
      </c>
      <c r="AD1672">
        <v>1006</v>
      </c>
      <c r="AE1672">
        <v>0</v>
      </c>
      <c r="AF1672">
        <v>1008</v>
      </c>
      <c r="AG1672">
        <v>0</v>
      </c>
      <c r="AH1672">
        <v>694</v>
      </c>
      <c r="AI1672">
        <v>1</v>
      </c>
      <c r="AJ1672">
        <v>978</v>
      </c>
      <c r="AL1672">
        <v>1</v>
      </c>
      <c r="AN1672">
        <v>1</v>
      </c>
      <c r="AP1672">
        <v>1</v>
      </c>
      <c r="AQ1672">
        <v>0</v>
      </c>
      <c r="AR1672">
        <v>0.42521739130434782</v>
      </c>
    </row>
    <row r="1673" spans="1:44" x14ac:dyDescent="0.25">
      <c r="A1673">
        <v>4</v>
      </c>
      <c r="B1673" t="s">
        <v>3454</v>
      </c>
      <c r="C1673">
        <v>69090215</v>
      </c>
      <c r="D1673" t="s">
        <v>31</v>
      </c>
      <c r="E1673" t="s">
        <v>30</v>
      </c>
      <c r="F1673" t="b">
        <v>1</v>
      </c>
      <c r="G1673" t="s">
        <v>147</v>
      </c>
      <c r="H1673">
        <v>1</v>
      </c>
      <c r="I1673" t="s">
        <v>3454</v>
      </c>
      <c r="J1673">
        <v>69090215</v>
      </c>
      <c r="K1673" t="s">
        <v>508</v>
      </c>
      <c r="M1673" t="s">
        <v>149</v>
      </c>
      <c r="N1673">
        <v>4.1539999999999999</v>
      </c>
      <c r="O1673" t="s">
        <v>3455</v>
      </c>
      <c r="V1673">
        <v>0</v>
      </c>
      <c r="W1673">
        <v>0</v>
      </c>
      <c r="X1673">
        <v>9.9206349206349201E-4</v>
      </c>
      <c r="Y1673">
        <v>0</v>
      </c>
      <c r="Z1673">
        <v>0</v>
      </c>
      <c r="AA1673">
        <v>0</v>
      </c>
      <c r="AB1673">
        <v>1322</v>
      </c>
      <c r="AC1673">
        <v>0</v>
      </c>
      <c r="AD1673">
        <v>1006</v>
      </c>
      <c r="AE1673">
        <v>1</v>
      </c>
      <c r="AF1673">
        <v>1008</v>
      </c>
      <c r="AG1673">
        <v>0</v>
      </c>
      <c r="AH1673">
        <v>694</v>
      </c>
      <c r="AI1673">
        <v>0</v>
      </c>
      <c r="AJ1673">
        <v>978</v>
      </c>
      <c r="AL1673">
        <v>1</v>
      </c>
      <c r="AN1673">
        <v>1</v>
      </c>
      <c r="AO1673">
        <v>0</v>
      </c>
      <c r="AP1673">
        <v>0.43261802575107289</v>
      </c>
      <c r="AR1673">
        <v>1</v>
      </c>
    </row>
    <row r="1674" spans="1:44" x14ac:dyDescent="0.25">
      <c r="A1674">
        <v>4</v>
      </c>
      <c r="B1674" t="s">
        <v>3456</v>
      </c>
      <c r="C1674">
        <v>69090216</v>
      </c>
      <c r="D1674" t="s">
        <v>23</v>
      </c>
      <c r="E1674" t="s">
        <v>24</v>
      </c>
      <c r="F1674" t="b">
        <v>1</v>
      </c>
      <c r="G1674" t="s">
        <v>147</v>
      </c>
      <c r="H1674">
        <v>1</v>
      </c>
      <c r="I1674" t="s">
        <v>3456</v>
      </c>
      <c r="J1674">
        <v>69090216</v>
      </c>
      <c r="K1674" t="s">
        <v>508</v>
      </c>
      <c r="M1674" t="s">
        <v>149</v>
      </c>
      <c r="N1674">
        <v>0.17499999999999999</v>
      </c>
      <c r="O1674" t="s">
        <v>3457</v>
      </c>
      <c r="V1674">
        <v>0</v>
      </c>
      <c r="W1674">
        <v>0</v>
      </c>
      <c r="X1674">
        <v>9.9206349206349201E-4</v>
      </c>
      <c r="Y1674">
        <v>0</v>
      </c>
      <c r="Z1674">
        <v>0</v>
      </c>
      <c r="AA1674">
        <v>0</v>
      </c>
      <c r="AB1674">
        <v>1322</v>
      </c>
      <c r="AC1674">
        <v>0</v>
      </c>
      <c r="AD1674">
        <v>1006</v>
      </c>
      <c r="AE1674">
        <v>1</v>
      </c>
      <c r="AF1674">
        <v>1008</v>
      </c>
      <c r="AG1674">
        <v>0</v>
      </c>
      <c r="AH1674">
        <v>694</v>
      </c>
      <c r="AI1674">
        <v>0</v>
      </c>
      <c r="AJ1674">
        <v>978</v>
      </c>
      <c r="AL1674">
        <v>1</v>
      </c>
      <c r="AN1674">
        <v>1</v>
      </c>
      <c r="AO1674">
        <v>0</v>
      </c>
      <c r="AP1674">
        <v>0.43261802575107289</v>
      </c>
      <c r="AR1674">
        <v>1</v>
      </c>
    </row>
    <row r="1675" spans="1:44" x14ac:dyDescent="0.25">
      <c r="A1675">
        <v>4</v>
      </c>
      <c r="B1675" t="s">
        <v>3458</v>
      </c>
      <c r="C1675">
        <v>69090226</v>
      </c>
      <c r="D1675" t="s">
        <v>23</v>
      </c>
      <c r="E1675" t="s">
        <v>24</v>
      </c>
      <c r="F1675" t="b">
        <v>1</v>
      </c>
      <c r="G1675" t="s">
        <v>147</v>
      </c>
      <c r="H1675">
        <v>1</v>
      </c>
      <c r="I1675" t="s">
        <v>3458</v>
      </c>
      <c r="J1675">
        <v>69090226</v>
      </c>
      <c r="K1675" t="s">
        <v>508</v>
      </c>
      <c r="M1675" t="s">
        <v>149</v>
      </c>
      <c r="N1675">
        <v>1.34</v>
      </c>
      <c r="O1675" t="s">
        <v>3459</v>
      </c>
      <c r="V1675">
        <v>0.77558479532163738</v>
      </c>
      <c r="W1675">
        <v>0.51590457256461231</v>
      </c>
      <c r="X1675">
        <v>0.72519841269841268</v>
      </c>
      <c r="Y1675">
        <v>0.68011527377521619</v>
      </c>
      <c r="Z1675">
        <v>0.60122699386503065</v>
      </c>
      <c r="AA1675">
        <v>1061</v>
      </c>
      <c r="AB1675">
        <v>1368</v>
      </c>
      <c r="AC1675">
        <v>519</v>
      </c>
      <c r="AD1675">
        <v>1006</v>
      </c>
      <c r="AE1675">
        <v>731</v>
      </c>
      <c r="AF1675">
        <v>1008</v>
      </c>
      <c r="AG1675">
        <v>472</v>
      </c>
      <c r="AH1675">
        <v>694</v>
      </c>
      <c r="AI1675">
        <v>588</v>
      </c>
      <c r="AJ1675">
        <v>978</v>
      </c>
      <c r="AK1675">
        <v>1.6255037818141671</v>
      </c>
      <c r="AL1675">
        <v>4.2382633240986362E-6</v>
      </c>
      <c r="AM1675">
        <v>3.242937746731688</v>
      </c>
      <c r="AN1675">
        <v>5.3802240536557077E-40</v>
      </c>
      <c r="AO1675">
        <v>1.3096022137360359</v>
      </c>
      <c r="AP1675">
        <v>5.1699281862068128E-3</v>
      </c>
      <c r="AQ1675">
        <v>2.292262181745663</v>
      </c>
      <c r="AR1675">
        <v>1.2115318367730231E-19</v>
      </c>
    </row>
    <row r="1676" spans="1:44" x14ac:dyDescent="0.25">
      <c r="A1676">
        <v>4</v>
      </c>
      <c r="B1676" t="s">
        <v>3460</v>
      </c>
      <c r="C1676">
        <v>69090248</v>
      </c>
      <c r="D1676" t="s">
        <v>31</v>
      </c>
      <c r="E1676" t="s">
        <v>30</v>
      </c>
      <c r="F1676" t="b">
        <v>1</v>
      </c>
      <c r="G1676" t="s">
        <v>147</v>
      </c>
      <c r="H1676">
        <v>1</v>
      </c>
      <c r="I1676" t="s">
        <v>3460</v>
      </c>
      <c r="J1676">
        <v>69090248</v>
      </c>
      <c r="K1676" t="s">
        <v>508</v>
      </c>
      <c r="M1676" t="s">
        <v>149</v>
      </c>
      <c r="N1676">
        <v>0.59499999999999997</v>
      </c>
      <c r="O1676" t="s">
        <v>3461</v>
      </c>
      <c r="V1676">
        <v>1.5128593040847199E-3</v>
      </c>
      <c r="W1676">
        <v>0</v>
      </c>
      <c r="X1676">
        <v>0</v>
      </c>
      <c r="Y1676">
        <v>0</v>
      </c>
      <c r="Z1676">
        <v>0</v>
      </c>
      <c r="AA1676">
        <v>2</v>
      </c>
      <c r="AB1676">
        <v>1322</v>
      </c>
      <c r="AC1676">
        <v>0</v>
      </c>
      <c r="AD1676">
        <v>1006</v>
      </c>
      <c r="AE1676">
        <v>0</v>
      </c>
      <c r="AF1676">
        <v>1008</v>
      </c>
      <c r="AG1676">
        <v>0</v>
      </c>
      <c r="AH1676">
        <v>694</v>
      </c>
      <c r="AI1676">
        <v>0</v>
      </c>
      <c r="AJ1676">
        <v>978</v>
      </c>
      <c r="AK1676" t="s">
        <v>5180</v>
      </c>
      <c r="AL1676">
        <v>0.54829453700421438</v>
      </c>
      <c r="AM1676" t="s">
        <v>5180</v>
      </c>
      <c r="AN1676">
        <v>0.50900160524073446</v>
      </c>
      <c r="AO1676" t="s">
        <v>5180</v>
      </c>
      <c r="AP1676">
        <v>0.50886987544618423</v>
      </c>
      <c r="AQ1676" t="s">
        <v>5180</v>
      </c>
      <c r="AR1676">
        <v>0.51097225636855337</v>
      </c>
    </row>
    <row r="1677" spans="1:44" x14ac:dyDescent="0.25">
      <c r="A1677">
        <v>4</v>
      </c>
      <c r="B1677" t="s">
        <v>3462</v>
      </c>
      <c r="C1677">
        <v>69090270</v>
      </c>
      <c r="D1677" t="s">
        <v>30</v>
      </c>
      <c r="E1677" t="s">
        <v>31</v>
      </c>
      <c r="F1677" t="b">
        <v>1</v>
      </c>
      <c r="G1677" t="s">
        <v>147</v>
      </c>
      <c r="H1677">
        <v>1</v>
      </c>
      <c r="I1677" t="s">
        <v>3462</v>
      </c>
      <c r="J1677">
        <v>69090270</v>
      </c>
      <c r="K1677" t="s">
        <v>508</v>
      </c>
      <c r="M1677" t="s">
        <v>149</v>
      </c>
      <c r="N1677">
        <v>1.4930000000000001</v>
      </c>
      <c r="O1677" t="s">
        <v>3463</v>
      </c>
      <c r="V1677">
        <v>0</v>
      </c>
      <c r="W1677">
        <v>0</v>
      </c>
      <c r="X1677">
        <v>9.9206349206349201E-4</v>
      </c>
      <c r="Y1677">
        <v>0</v>
      </c>
      <c r="Z1677">
        <v>0</v>
      </c>
      <c r="AA1677">
        <v>0</v>
      </c>
      <c r="AB1677">
        <v>1322</v>
      </c>
      <c r="AC1677">
        <v>0</v>
      </c>
      <c r="AD1677">
        <v>1006</v>
      </c>
      <c r="AE1677">
        <v>1</v>
      </c>
      <c r="AF1677">
        <v>1008</v>
      </c>
      <c r="AG1677">
        <v>0</v>
      </c>
      <c r="AH1677">
        <v>694</v>
      </c>
      <c r="AI1677">
        <v>0</v>
      </c>
      <c r="AJ1677">
        <v>978</v>
      </c>
      <c r="AL1677">
        <v>1</v>
      </c>
      <c r="AN1677">
        <v>1</v>
      </c>
      <c r="AO1677">
        <v>0</v>
      </c>
      <c r="AP1677">
        <v>0.43261802575107289</v>
      </c>
      <c r="AR1677">
        <v>1</v>
      </c>
    </row>
    <row r="1678" spans="1:44" x14ac:dyDescent="0.25">
      <c r="A1678">
        <v>4</v>
      </c>
      <c r="B1678" t="s">
        <v>3464</v>
      </c>
      <c r="C1678">
        <v>69090281</v>
      </c>
      <c r="D1678" t="s">
        <v>31</v>
      </c>
      <c r="E1678" t="s">
        <v>24</v>
      </c>
      <c r="F1678" t="b">
        <v>1</v>
      </c>
      <c r="G1678" t="s">
        <v>147</v>
      </c>
      <c r="H1678">
        <v>1</v>
      </c>
      <c r="I1678" t="s">
        <v>3464</v>
      </c>
      <c r="J1678">
        <v>69090281</v>
      </c>
      <c r="K1678" t="s">
        <v>508</v>
      </c>
      <c r="M1678" t="s">
        <v>149</v>
      </c>
      <c r="N1678">
        <v>1.1870000000000001</v>
      </c>
      <c r="O1678" t="s">
        <v>3465</v>
      </c>
      <c r="V1678">
        <v>0</v>
      </c>
      <c r="W1678">
        <v>0</v>
      </c>
      <c r="X1678">
        <v>0</v>
      </c>
      <c r="Y1678">
        <v>1.440922190201729E-3</v>
      </c>
      <c r="Z1678">
        <v>0</v>
      </c>
      <c r="AA1678">
        <v>0</v>
      </c>
      <c r="AB1678">
        <v>1322</v>
      </c>
      <c r="AC1678">
        <v>0</v>
      </c>
      <c r="AD1678">
        <v>1006</v>
      </c>
      <c r="AE1678">
        <v>0</v>
      </c>
      <c r="AF1678">
        <v>1008</v>
      </c>
      <c r="AG1678">
        <v>1</v>
      </c>
      <c r="AH1678">
        <v>694</v>
      </c>
      <c r="AI1678">
        <v>0</v>
      </c>
      <c r="AJ1678">
        <v>978</v>
      </c>
      <c r="AK1678">
        <v>0</v>
      </c>
      <c r="AL1678">
        <v>0.34424603174603169</v>
      </c>
      <c r="AN1678">
        <v>1</v>
      </c>
      <c r="AP1678">
        <v>1</v>
      </c>
      <c r="AR1678">
        <v>1</v>
      </c>
    </row>
    <row r="1679" spans="1:44" x14ac:dyDescent="0.25">
      <c r="A1679">
        <v>4</v>
      </c>
      <c r="B1679" t="s">
        <v>3466</v>
      </c>
      <c r="C1679">
        <v>69090312</v>
      </c>
      <c r="D1679" t="s">
        <v>31</v>
      </c>
      <c r="E1679" t="s">
        <v>30</v>
      </c>
      <c r="F1679" t="b">
        <v>1</v>
      </c>
      <c r="G1679" t="s">
        <v>147</v>
      </c>
      <c r="H1679">
        <v>1</v>
      </c>
      <c r="I1679" t="s">
        <v>3466</v>
      </c>
      <c r="J1679">
        <v>69090312</v>
      </c>
      <c r="K1679" t="s">
        <v>508</v>
      </c>
      <c r="M1679" t="s">
        <v>149</v>
      </c>
      <c r="N1679">
        <v>3.94</v>
      </c>
      <c r="O1679" t="s">
        <v>3467</v>
      </c>
      <c r="V1679">
        <v>0</v>
      </c>
      <c r="W1679">
        <v>0</v>
      </c>
      <c r="X1679">
        <v>1.984126984126984E-3</v>
      </c>
      <c r="Y1679">
        <v>0</v>
      </c>
      <c r="Z1679">
        <v>0</v>
      </c>
      <c r="AA1679">
        <v>0</v>
      </c>
      <c r="AB1679">
        <v>1322</v>
      </c>
      <c r="AC1679">
        <v>0</v>
      </c>
      <c r="AD1679">
        <v>1006</v>
      </c>
      <c r="AE1679">
        <v>2</v>
      </c>
      <c r="AF1679">
        <v>1008</v>
      </c>
      <c r="AG1679">
        <v>0</v>
      </c>
      <c r="AH1679">
        <v>694</v>
      </c>
      <c r="AI1679">
        <v>0</v>
      </c>
      <c r="AJ1679">
        <v>978</v>
      </c>
      <c r="AL1679">
        <v>1</v>
      </c>
      <c r="AN1679">
        <v>1</v>
      </c>
      <c r="AO1679">
        <v>0</v>
      </c>
      <c r="AP1679">
        <v>0.18705296347416511</v>
      </c>
      <c r="AR1679">
        <v>1</v>
      </c>
    </row>
    <row r="1680" spans="1:44" x14ac:dyDescent="0.25">
      <c r="A1680">
        <v>4</v>
      </c>
      <c r="B1680" t="s">
        <v>3468</v>
      </c>
      <c r="C1680">
        <v>69090313</v>
      </c>
      <c r="D1680" t="s">
        <v>23</v>
      </c>
      <c r="E1680" t="s">
        <v>31</v>
      </c>
      <c r="F1680" t="b">
        <v>1</v>
      </c>
      <c r="G1680" t="s">
        <v>147</v>
      </c>
      <c r="H1680">
        <v>1</v>
      </c>
      <c r="I1680" t="s">
        <v>3468</v>
      </c>
      <c r="J1680">
        <v>69090313</v>
      </c>
      <c r="K1680" t="s">
        <v>508</v>
      </c>
      <c r="M1680" t="s">
        <v>149</v>
      </c>
      <c r="N1680">
        <v>0.61499999999999999</v>
      </c>
      <c r="O1680" t="s">
        <v>3469</v>
      </c>
      <c r="V1680">
        <v>6.0514372163388806E-3</v>
      </c>
      <c r="W1680">
        <v>0</v>
      </c>
      <c r="X1680">
        <v>0</v>
      </c>
      <c r="Y1680">
        <v>0</v>
      </c>
      <c r="Z1680">
        <v>0</v>
      </c>
      <c r="AA1680">
        <v>8</v>
      </c>
      <c r="AB1680">
        <v>1322</v>
      </c>
      <c r="AC1680">
        <v>0</v>
      </c>
      <c r="AD1680">
        <v>1006</v>
      </c>
      <c r="AE1680">
        <v>0</v>
      </c>
      <c r="AF1680">
        <v>1008</v>
      </c>
      <c r="AG1680">
        <v>0</v>
      </c>
      <c r="AH1680">
        <v>694</v>
      </c>
      <c r="AI1680">
        <v>0</v>
      </c>
      <c r="AJ1680">
        <v>978</v>
      </c>
      <c r="AK1680" t="s">
        <v>5180</v>
      </c>
      <c r="AL1680">
        <v>5.6959480829988522E-2</v>
      </c>
      <c r="AM1680" t="s">
        <v>5180</v>
      </c>
      <c r="AN1680">
        <v>1.191204712574173E-2</v>
      </c>
      <c r="AO1680" t="s">
        <v>5180</v>
      </c>
      <c r="AP1680">
        <v>1.184947418186697E-2</v>
      </c>
      <c r="AQ1680" t="s">
        <v>5180</v>
      </c>
      <c r="AR1680">
        <v>2.430767525317775E-2</v>
      </c>
    </row>
    <row r="1681" spans="1:44" x14ac:dyDescent="0.25">
      <c r="A1681">
        <v>4</v>
      </c>
      <c r="B1681" t="s">
        <v>3470</v>
      </c>
      <c r="C1681">
        <v>69090314</v>
      </c>
      <c r="D1681" t="s">
        <v>30</v>
      </c>
      <c r="E1681" t="s">
        <v>23</v>
      </c>
      <c r="F1681" t="b">
        <v>1</v>
      </c>
      <c r="G1681" t="s">
        <v>147</v>
      </c>
      <c r="H1681">
        <v>1</v>
      </c>
      <c r="I1681" t="s">
        <v>3470</v>
      </c>
      <c r="J1681">
        <v>69090314</v>
      </c>
      <c r="K1681" t="s">
        <v>508</v>
      </c>
      <c r="M1681" t="s">
        <v>149</v>
      </c>
      <c r="N1681">
        <v>0.55700000000000005</v>
      </c>
      <c r="O1681" t="s">
        <v>3471</v>
      </c>
      <c r="V1681">
        <v>0</v>
      </c>
      <c r="W1681">
        <v>0</v>
      </c>
      <c r="X1681">
        <v>9.9206349206349201E-4</v>
      </c>
      <c r="Y1681">
        <v>0</v>
      </c>
      <c r="Z1681">
        <v>0</v>
      </c>
      <c r="AA1681">
        <v>0</v>
      </c>
      <c r="AB1681">
        <v>1322</v>
      </c>
      <c r="AC1681">
        <v>0</v>
      </c>
      <c r="AD1681">
        <v>1006</v>
      </c>
      <c r="AE1681">
        <v>1</v>
      </c>
      <c r="AF1681">
        <v>1008</v>
      </c>
      <c r="AG1681">
        <v>0</v>
      </c>
      <c r="AH1681">
        <v>694</v>
      </c>
      <c r="AI1681">
        <v>0</v>
      </c>
      <c r="AJ1681">
        <v>978</v>
      </c>
      <c r="AL1681">
        <v>1</v>
      </c>
      <c r="AN1681">
        <v>1</v>
      </c>
      <c r="AO1681">
        <v>0</v>
      </c>
      <c r="AP1681">
        <v>0.43261802575107289</v>
      </c>
      <c r="AR1681">
        <v>1</v>
      </c>
    </row>
    <row r="1682" spans="1:44" x14ac:dyDescent="0.25">
      <c r="A1682">
        <v>4</v>
      </c>
      <c r="B1682" t="s">
        <v>3472</v>
      </c>
      <c r="C1682">
        <v>69090321</v>
      </c>
      <c r="D1682" t="s">
        <v>24</v>
      </c>
      <c r="E1682" t="s">
        <v>30</v>
      </c>
      <c r="F1682" t="b">
        <v>1</v>
      </c>
      <c r="G1682" t="s">
        <v>147</v>
      </c>
      <c r="H1682">
        <v>1</v>
      </c>
      <c r="I1682" t="s">
        <v>3472</v>
      </c>
      <c r="J1682">
        <v>69090321</v>
      </c>
      <c r="K1682" t="s">
        <v>508</v>
      </c>
      <c r="M1682" t="s">
        <v>149</v>
      </c>
      <c r="N1682">
        <v>1.617</v>
      </c>
      <c r="O1682" t="s">
        <v>3473</v>
      </c>
      <c r="V1682">
        <v>3.5498489425981883E-2</v>
      </c>
      <c r="W1682">
        <v>0</v>
      </c>
      <c r="X1682">
        <v>0</v>
      </c>
      <c r="Y1682">
        <v>5.763688760806916E-3</v>
      </c>
      <c r="Z1682">
        <v>0</v>
      </c>
      <c r="AA1682">
        <v>47</v>
      </c>
      <c r="AB1682">
        <v>1324</v>
      </c>
      <c r="AC1682">
        <v>0</v>
      </c>
      <c r="AD1682">
        <v>1006</v>
      </c>
      <c r="AE1682">
        <v>0</v>
      </c>
      <c r="AF1682">
        <v>1008</v>
      </c>
      <c r="AG1682">
        <v>4</v>
      </c>
      <c r="AH1682">
        <v>694</v>
      </c>
      <c r="AI1682">
        <v>0</v>
      </c>
      <c r="AJ1682">
        <v>978</v>
      </c>
      <c r="AK1682">
        <v>6.3488645262333598</v>
      </c>
      <c r="AL1682">
        <v>1.5898652381730159E-5</v>
      </c>
      <c r="AM1682" t="s">
        <v>5180</v>
      </c>
      <c r="AN1682">
        <v>2.198801263225041E-12</v>
      </c>
      <c r="AO1682" t="s">
        <v>5180</v>
      </c>
      <c r="AP1682">
        <v>2.1263945105925631E-12</v>
      </c>
      <c r="AQ1682" t="s">
        <v>5180</v>
      </c>
      <c r="AR1682">
        <v>4.9466865532531647E-12</v>
      </c>
    </row>
    <row r="1683" spans="1:44" x14ac:dyDescent="0.25">
      <c r="A1683">
        <v>4</v>
      </c>
      <c r="B1683" t="s">
        <v>3474</v>
      </c>
      <c r="C1683">
        <v>69090341</v>
      </c>
      <c r="D1683" t="s">
        <v>30</v>
      </c>
      <c r="E1683" t="s">
        <v>31</v>
      </c>
      <c r="F1683" t="b">
        <v>1</v>
      </c>
      <c r="G1683" t="s">
        <v>147</v>
      </c>
      <c r="H1683">
        <v>1</v>
      </c>
      <c r="I1683" t="s">
        <v>3474</v>
      </c>
      <c r="J1683">
        <v>69090341</v>
      </c>
      <c r="K1683" t="s">
        <v>508</v>
      </c>
      <c r="M1683" t="s">
        <v>149</v>
      </c>
      <c r="N1683">
        <v>1.359</v>
      </c>
      <c r="O1683" t="s">
        <v>3475</v>
      </c>
      <c r="V1683">
        <v>0</v>
      </c>
      <c r="W1683">
        <v>0</v>
      </c>
      <c r="X1683">
        <v>0</v>
      </c>
      <c r="Y1683">
        <v>1.440922190201729E-3</v>
      </c>
      <c r="Z1683">
        <v>0</v>
      </c>
      <c r="AA1683">
        <v>0</v>
      </c>
      <c r="AB1683">
        <v>1322</v>
      </c>
      <c r="AC1683">
        <v>0</v>
      </c>
      <c r="AD1683">
        <v>1006</v>
      </c>
      <c r="AE1683">
        <v>0</v>
      </c>
      <c r="AF1683">
        <v>1008</v>
      </c>
      <c r="AG1683">
        <v>1</v>
      </c>
      <c r="AH1683">
        <v>694</v>
      </c>
      <c r="AI1683">
        <v>0</v>
      </c>
      <c r="AJ1683">
        <v>978</v>
      </c>
      <c r="AK1683">
        <v>0</v>
      </c>
      <c r="AL1683">
        <v>0.34424603174603169</v>
      </c>
      <c r="AN1683">
        <v>1</v>
      </c>
      <c r="AP1683">
        <v>1</v>
      </c>
      <c r="AR1683">
        <v>1</v>
      </c>
    </row>
    <row r="1684" spans="1:44" x14ac:dyDescent="0.25">
      <c r="A1684">
        <v>4</v>
      </c>
      <c r="B1684" t="s">
        <v>3476</v>
      </c>
      <c r="C1684">
        <v>69090368</v>
      </c>
      <c r="D1684" t="s">
        <v>30</v>
      </c>
      <c r="E1684" t="s">
        <v>24</v>
      </c>
      <c r="F1684" t="b">
        <v>1</v>
      </c>
      <c r="G1684" t="s">
        <v>147</v>
      </c>
      <c r="H1684">
        <v>1</v>
      </c>
      <c r="I1684" t="s">
        <v>3476</v>
      </c>
      <c r="J1684">
        <v>69090368</v>
      </c>
      <c r="K1684" t="s">
        <v>508</v>
      </c>
      <c r="M1684" t="s">
        <v>149</v>
      </c>
      <c r="N1684">
        <v>0.59599999999999997</v>
      </c>
      <c r="O1684" t="s">
        <v>3477</v>
      </c>
      <c r="V1684">
        <v>1.9667170953101359E-2</v>
      </c>
      <c r="W1684">
        <v>0</v>
      </c>
      <c r="X1684">
        <v>0</v>
      </c>
      <c r="Y1684">
        <v>2.881844380403458E-3</v>
      </c>
      <c r="Z1684">
        <v>0</v>
      </c>
      <c r="AA1684">
        <v>26</v>
      </c>
      <c r="AB1684">
        <v>1322</v>
      </c>
      <c r="AC1684">
        <v>0</v>
      </c>
      <c r="AD1684">
        <v>1006</v>
      </c>
      <c r="AE1684">
        <v>0</v>
      </c>
      <c r="AF1684">
        <v>1008</v>
      </c>
      <c r="AG1684">
        <v>2</v>
      </c>
      <c r="AH1684">
        <v>694</v>
      </c>
      <c r="AI1684">
        <v>0</v>
      </c>
      <c r="AJ1684">
        <v>978</v>
      </c>
      <c r="AK1684">
        <v>6.9413580246913584</v>
      </c>
      <c r="AL1684">
        <v>1.1211186271700979E-3</v>
      </c>
      <c r="AM1684" t="s">
        <v>5180</v>
      </c>
      <c r="AN1684">
        <v>5.4063792571412415E-7</v>
      </c>
      <c r="AO1684" t="s">
        <v>5180</v>
      </c>
      <c r="AP1684">
        <v>5.3707914030021838E-7</v>
      </c>
      <c r="AQ1684" t="s">
        <v>5180</v>
      </c>
      <c r="AR1684">
        <v>6.229228418160712E-7</v>
      </c>
    </row>
    <row r="1685" spans="1:44" x14ac:dyDescent="0.25">
      <c r="A1685">
        <v>4</v>
      </c>
      <c r="B1685" t="s">
        <v>3478</v>
      </c>
      <c r="C1685">
        <v>69090392</v>
      </c>
      <c r="D1685" t="s">
        <v>31</v>
      </c>
      <c r="E1685" t="s">
        <v>30</v>
      </c>
      <c r="F1685" t="b">
        <v>1</v>
      </c>
      <c r="G1685" t="s">
        <v>147</v>
      </c>
      <c r="H1685">
        <v>1</v>
      </c>
      <c r="I1685" t="s">
        <v>3478</v>
      </c>
      <c r="J1685">
        <v>69090392</v>
      </c>
      <c r="K1685" t="s">
        <v>508</v>
      </c>
      <c r="M1685" t="s">
        <v>149</v>
      </c>
      <c r="N1685">
        <v>0.57599999999999996</v>
      </c>
      <c r="O1685" t="s">
        <v>3479</v>
      </c>
      <c r="V1685">
        <v>0.77485380116959068</v>
      </c>
      <c r="W1685">
        <v>0.51491053677932408</v>
      </c>
      <c r="X1685">
        <v>0.72519841269841268</v>
      </c>
      <c r="Y1685">
        <v>0.68011527377521619</v>
      </c>
      <c r="Z1685">
        <v>0.60122699386503065</v>
      </c>
      <c r="AA1685">
        <v>1060</v>
      </c>
      <c r="AB1685">
        <v>1368</v>
      </c>
      <c r="AC1685">
        <v>518</v>
      </c>
      <c r="AD1685">
        <v>1006</v>
      </c>
      <c r="AE1685">
        <v>731</v>
      </c>
      <c r="AF1685">
        <v>1008</v>
      </c>
      <c r="AG1685">
        <v>472</v>
      </c>
      <c r="AH1685">
        <v>694</v>
      </c>
      <c r="AI1685">
        <v>588</v>
      </c>
      <c r="AJ1685">
        <v>978</v>
      </c>
      <c r="AK1685">
        <v>1.6186990975126569</v>
      </c>
      <c r="AL1685">
        <v>4.3692938640799434E-6</v>
      </c>
      <c r="AM1685">
        <v>3.2422403850975279</v>
      </c>
      <c r="AN1685">
        <v>5.5355804113909037E-40</v>
      </c>
      <c r="AO1685">
        <v>1.304119956650736</v>
      </c>
      <c r="AP1685">
        <v>6.0151553864237362E-3</v>
      </c>
      <c r="AQ1685">
        <v>2.2826663132785581</v>
      </c>
      <c r="AR1685">
        <v>1.8684784834741711E-19</v>
      </c>
    </row>
    <row r="1686" spans="1:44" x14ac:dyDescent="0.25">
      <c r="A1686">
        <v>4</v>
      </c>
      <c r="B1686" t="s">
        <v>3480</v>
      </c>
      <c r="C1686">
        <v>69090452</v>
      </c>
      <c r="D1686" t="s">
        <v>30</v>
      </c>
      <c r="E1686" t="s">
        <v>31</v>
      </c>
      <c r="F1686" t="b">
        <v>1</v>
      </c>
      <c r="G1686" t="s">
        <v>147</v>
      </c>
      <c r="H1686">
        <v>1</v>
      </c>
      <c r="I1686" t="s">
        <v>3480</v>
      </c>
      <c r="J1686">
        <v>69090452</v>
      </c>
      <c r="K1686" t="s">
        <v>508</v>
      </c>
      <c r="M1686" t="s">
        <v>149</v>
      </c>
      <c r="N1686">
        <v>0.21099999999999999</v>
      </c>
      <c r="O1686" t="s">
        <v>3481</v>
      </c>
      <c r="V1686">
        <v>0</v>
      </c>
      <c r="W1686">
        <v>0</v>
      </c>
      <c r="X1686">
        <v>9.9206349206349201E-4</v>
      </c>
      <c r="Y1686">
        <v>0</v>
      </c>
      <c r="Z1686">
        <v>0</v>
      </c>
      <c r="AA1686">
        <v>0</v>
      </c>
      <c r="AB1686">
        <v>1322</v>
      </c>
      <c r="AC1686">
        <v>0</v>
      </c>
      <c r="AD1686">
        <v>1006</v>
      </c>
      <c r="AE1686">
        <v>1</v>
      </c>
      <c r="AF1686">
        <v>1008</v>
      </c>
      <c r="AG1686">
        <v>0</v>
      </c>
      <c r="AH1686">
        <v>694</v>
      </c>
      <c r="AI1686">
        <v>0</v>
      </c>
      <c r="AJ1686">
        <v>978</v>
      </c>
      <c r="AL1686">
        <v>1</v>
      </c>
      <c r="AN1686">
        <v>1</v>
      </c>
      <c r="AO1686">
        <v>0</v>
      </c>
      <c r="AP1686">
        <v>0.43261802575107289</v>
      </c>
      <c r="AR1686">
        <v>1</v>
      </c>
    </row>
    <row r="1687" spans="1:44" x14ac:dyDescent="0.25">
      <c r="A1687">
        <v>4</v>
      </c>
      <c r="B1687" t="s">
        <v>3482</v>
      </c>
      <c r="C1687">
        <v>69090482</v>
      </c>
      <c r="D1687" t="s">
        <v>642</v>
      </c>
      <c r="E1687" t="s">
        <v>31</v>
      </c>
      <c r="F1687" t="b">
        <v>1</v>
      </c>
      <c r="G1687" t="s">
        <v>147</v>
      </c>
      <c r="H1687">
        <v>1</v>
      </c>
      <c r="I1687" t="s">
        <v>3482</v>
      </c>
      <c r="J1687">
        <v>69090482</v>
      </c>
      <c r="K1687" t="s">
        <v>508</v>
      </c>
      <c r="M1687" t="s">
        <v>149</v>
      </c>
      <c r="N1687">
        <v>0.247</v>
      </c>
      <c r="O1687" t="s">
        <v>3483</v>
      </c>
      <c r="V1687">
        <v>0.77485380116959068</v>
      </c>
      <c r="W1687">
        <v>0.51491053677932408</v>
      </c>
      <c r="X1687">
        <v>0.72519841269841268</v>
      </c>
      <c r="Y1687">
        <v>0.68011527377521619</v>
      </c>
      <c r="Z1687">
        <v>0.60122699386503065</v>
      </c>
      <c r="AA1687">
        <v>1060</v>
      </c>
      <c r="AB1687">
        <v>1368</v>
      </c>
      <c r="AC1687">
        <v>518</v>
      </c>
      <c r="AD1687">
        <v>1006</v>
      </c>
      <c r="AE1687">
        <v>731</v>
      </c>
      <c r="AF1687">
        <v>1008</v>
      </c>
      <c r="AG1687">
        <v>472</v>
      </c>
      <c r="AH1687">
        <v>694</v>
      </c>
      <c r="AI1687">
        <v>588</v>
      </c>
      <c r="AJ1687">
        <v>978</v>
      </c>
      <c r="AK1687">
        <v>1.6186990975126569</v>
      </c>
      <c r="AL1687">
        <v>4.3692938640799434E-6</v>
      </c>
      <c r="AM1687">
        <v>3.2422403850975279</v>
      </c>
      <c r="AN1687">
        <v>5.5355804113909037E-40</v>
      </c>
      <c r="AO1687">
        <v>1.304119956650736</v>
      </c>
      <c r="AP1687">
        <v>6.0151553864237362E-3</v>
      </c>
      <c r="AQ1687">
        <v>2.2826663132785581</v>
      </c>
      <c r="AR1687">
        <v>1.8684784834741711E-19</v>
      </c>
    </row>
    <row r="1688" spans="1:44" x14ac:dyDescent="0.25">
      <c r="A1688">
        <v>4</v>
      </c>
      <c r="B1688" t="s">
        <v>3484</v>
      </c>
      <c r="C1688">
        <v>69090539</v>
      </c>
      <c r="D1688" t="s">
        <v>30</v>
      </c>
      <c r="E1688" t="s">
        <v>31</v>
      </c>
      <c r="F1688" t="b">
        <v>1</v>
      </c>
      <c r="G1688" t="s">
        <v>147</v>
      </c>
      <c r="H1688">
        <v>1</v>
      </c>
      <c r="I1688" t="s">
        <v>3484</v>
      </c>
      <c r="J1688">
        <v>69090539</v>
      </c>
      <c r="K1688" t="s">
        <v>508</v>
      </c>
      <c r="M1688" t="s">
        <v>149</v>
      </c>
      <c r="N1688">
        <v>1.25</v>
      </c>
      <c r="O1688" t="s">
        <v>3485</v>
      </c>
      <c r="V1688">
        <v>1.8910741301058999E-2</v>
      </c>
      <c r="W1688">
        <v>0</v>
      </c>
      <c r="X1688">
        <v>0</v>
      </c>
      <c r="Y1688">
        <v>2.881844380403458E-3</v>
      </c>
      <c r="Z1688">
        <v>0</v>
      </c>
      <c r="AA1688">
        <v>25</v>
      </c>
      <c r="AB1688">
        <v>1322</v>
      </c>
      <c r="AC1688">
        <v>0</v>
      </c>
      <c r="AD1688">
        <v>1006</v>
      </c>
      <c r="AE1688">
        <v>0</v>
      </c>
      <c r="AF1688">
        <v>1008</v>
      </c>
      <c r="AG1688">
        <v>2</v>
      </c>
      <c r="AH1688">
        <v>694</v>
      </c>
      <c r="AI1688">
        <v>0</v>
      </c>
      <c r="AJ1688">
        <v>978</v>
      </c>
      <c r="AK1688">
        <v>6.6692367000771009</v>
      </c>
      <c r="AL1688">
        <v>1.776923717482822E-3</v>
      </c>
      <c r="AM1688" t="s">
        <v>5180</v>
      </c>
      <c r="AN1688">
        <v>1.028389699854707E-6</v>
      </c>
      <c r="AO1688" t="s">
        <v>5180</v>
      </c>
      <c r="AP1688">
        <v>1.0239679559294181E-6</v>
      </c>
      <c r="AQ1688" t="s">
        <v>5180</v>
      </c>
      <c r="AR1688">
        <v>1.1468160573329899E-6</v>
      </c>
    </row>
    <row r="1689" spans="1:44" x14ac:dyDescent="0.25">
      <c r="A1689">
        <v>4</v>
      </c>
      <c r="B1689" t="s">
        <v>3486</v>
      </c>
      <c r="C1689">
        <v>69090585</v>
      </c>
      <c r="D1689" t="s">
        <v>24</v>
      </c>
      <c r="E1689" t="s">
        <v>23</v>
      </c>
      <c r="F1689" t="b">
        <v>1</v>
      </c>
      <c r="G1689" t="s">
        <v>147</v>
      </c>
      <c r="H1689">
        <v>1</v>
      </c>
      <c r="I1689" t="s">
        <v>3486</v>
      </c>
      <c r="J1689">
        <v>69090585</v>
      </c>
      <c r="K1689" t="s">
        <v>508</v>
      </c>
      <c r="M1689" t="s">
        <v>149</v>
      </c>
      <c r="N1689">
        <v>0.629</v>
      </c>
      <c r="O1689" t="s">
        <v>3487</v>
      </c>
      <c r="V1689">
        <v>0</v>
      </c>
      <c r="W1689">
        <v>9.9403578528827028E-4</v>
      </c>
      <c r="X1689">
        <v>0</v>
      </c>
      <c r="Y1689">
        <v>0</v>
      </c>
      <c r="Z1689">
        <v>0</v>
      </c>
      <c r="AA1689">
        <v>0</v>
      </c>
      <c r="AB1689">
        <v>1322</v>
      </c>
      <c r="AC1689">
        <v>1</v>
      </c>
      <c r="AD1689">
        <v>1006</v>
      </c>
      <c r="AE1689">
        <v>0</v>
      </c>
      <c r="AF1689">
        <v>1008</v>
      </c>
      <c r="AG1689">
        <v>0</v>
      </c>
      <c r="AH1689">
        <v>694</v>
      </c>
      <c r="AI1689">
        <v>0</v>
      </c>
      <c r="AJ1689">
        <v>978</v>
      </c>
      <c r="AL1689">
        <v>1</v>
      </c>
      <c r="AM1689">
        <v>0</v>
      </c>
      <c r="AN1689">
        <v>0.43213058419243988</v>
      </c>
      <c r="AP1689">
        <v>1</v>
      </c>
      <c r="AR1689">
        <v>1</v>
      </c>
    </row>
    <row r="1690" spans="1:44" x14ac:dyDescent="0.25">
      <c r="A1690">
        <v>4</v>
      </c>
      <c r="B1690" t="s">
        <v>3488</v>
      </c>
      <c r="C1690">
        <v>69090620</v>
      </c>
      <c r="D1690" t="s">
        <v>23</v>
      </c>
      <c r="E1690" t="s">
        <v>31</v>
      </c>
      <c r="F1690" t="b">
        <v>1</v>
      </c>
      <c r="G1690" t="s">
        <v>147</v>
      </c>
      <c r="H1690">
        <v>1</v>
      </c>
      <c r="I1690" t="s">
        <v>3488</v>
      </c>
      <c r="J1690">
        <v>69090620</v>
      </c>
      <c r="K1690" t="s">
        <v>508</v>
      </c>
      <c r="M1690" t="s">
        <v>149</v>
      </c>
      <c r="N1690">
        <v>0.97399999999999998</v>
      </c>
      <c r="O1690" t="s">
        <v>3489</v>
      </c>
      <c r="V1690">
        <v>3.6253776435045321E-2</v>
      </c>
      <c r="W1690">
        <v>0</v>
      </c>
      <c r="X1690">
        <v>0</v>
      </c>
      <c r="Y1690">
        <v>1.440922190201729E-3</v>
      </c>
      <c r="Z1690">
        <v>0</v>
      </c>
      <c r="AA1690">
        <v>48</v>
      </c>
      <c r="AB1690">
        <v>1324</v>
      </c>
      <c r="AC1690">
        <v>0</v>
      </c>
      <c r="AD1690">
        <v>1006</v>
      </c>
      <c r="AE1690">
        <v>0</v>
      </c>
      <c r="AF1690">
        <v>1008</v>
      </c>
      <c r="AG1690">
        <v>1</v>
      </c>
      <c r="AH1690">
        <v>694</v>
      </c>
      <c r="AI1690">
        <v>0</v>
      </c>
      <c r="AJ1690">
        <v>978</v>
      </c>
      <c r="AK1690">
        <v>26.068965517241381</v>
      </c>
      <c r="AL1690">
        <v>4.0050900131322387E-8</v>
      </c>
      <c r="AM1690" t="s">
        <v>5180</v>
      </c>
      <c r="AN1690">
        <v>2.3413302929764129E-12</v>
      </c>
      <c r="AO1690" t="s">
        <v>5180</v>
      </c>
      <c r="AP1690">
        <v>1.1687355629195419E-12</v>
      </c>
      <c r="AQ1690" t="s">
        <v>5180</v>
      </c>
      <c r="AR1690">
        <v>2.646876362800738E-12</v>
      </c>
    </row>
    <row r="1691" spans="1:44" x14ac:dyDescent="0.25">
      <c r="A1691">
        <v>4</v>
      </c>
      <c r="B1691" t="s">
        <v>3490</v>
      </c>
      <c r="C1691">
        <v>69090634</v>
      </c>
      <c r="D1691" t="s">
        <v>30</v>
      </c>
      <c r="E1691" t="s">
        <v>24</v>
      </c>
      <c r="F1691" t="b">
        <v>1</v>
      </c>
      <c r="G1691" t="s">
        <v>147</v>
      </c>
      <c r="H1691">
        <v>1</v>
      </c>
      <c r="I1691" t="s">
        <v>3490</v>
      </c>
      <c r="J1691">
        <v>69090634</v>
      </c>
      <c r="K1691" t="s">
        <v>508</v>
      </c>
      <c r="M1691" t="s">
        <v>149</v>
      </c>
      <c r="N1691">
        <v>1.1200000000000001</v>
      </c>
      <c r="O1691" t="s">
        <v>3491</v>
      </c>
      <c r="V1691">
        <v>7.5642965204236008E-3</v>
      </c>
      <c r="W1691">
        <v>0</v>
      </c>
      <c r="X1691">
        <v>0</v>
      </c>
      <c r="Y1691">
        <v>2.881844380403458E-3</v>
      </c>
      <c r="Z1691">
        <v>0</v>
      </c>
      <c r="AA1691">
        <v>10</v>
      </c>
      <c r="AB1691">
        <v>1322</v>
      </c>
      <c r="AC1691">
        <v>0</v>
      </c>
      <c r="AD1691">
        <v>1006</v>
      </c>
      <c r="AE1691">
        <v>0</v>
      </c>
      <c r="AF1691">
        <v>1008</v>
      </c>
      <c r="AG1691">
        <v>2</v>
      </c>
      <c r="AH1691">
        <v>694</v>
      </c>
      <c r="AI1691">
        <v>0</v>
      </c>
      <c r="AJ1691">
        <v>978</v>
      </c>
      <c r="AK1691">
        <v>2.63719512195122</v>
      </c>
      <c r="AL1691">
        <v>0.2377675000677579</v>
      </c>
      <c r="AM1691" t="s">
        <v>5180</v>
      </c>
      <c r="AN1691">
        <v>6.5924728267897411E-3</v>
      </c>
      <c r="AO1691" t="s">
        <v>5180</v>
      </c>
      <c r="AP1691">
        <v>6.5931084982826637E-3</v>
      </c>
      <c r="AQ1691" t="s">
        <v>5180</v>
      </c>
      <c r="AR1691">
        <v>6.6345502846408893E-3</v>
      </c>
    </row>
    <row r="1692" spans="1:44" x14ac:dyDescent="0.25">
      <c r="A1692">
        <v>4</v>
      </c>
      <c r="B1692" t="s">
        <v>3492</v>
      </c>
      <c r="C1692">
        <v>69090636</v>
      </c>
      <c r="D1692" t="s">
        <v>31</v>
      </c>
      <c r="E1692" t="s">
        <v>30</v>
      </c>
      <c r="F1692" t="b">
        <v>1</v>
      </c>
      <c r="G1692" t="s">
        <v>147</v>
      </c>
      <c r="H1692">
        <v>1</v>
      </c>
      <c r="I1692" t="s">
        <v>3492</v>
      </c>
      <c r="J1692">
        <v>69090636</v>
      </c>
      <c r="K1692" t="s">
        <v>508</v>
      </c>
      <c r="M1692" t="s">
        <v>149</v>
      </c>
      <c r="N1692">
        <v>2.2450000000000001</v>
      </c>
      <c r="O1692" t="s">
        <v>3493</v>
      </c>
      <c r="V1692">
        <v>0</v>
      </c>
      <c r="W1692">
        <v>9.9403578528827028E-4</v>
      </c>
      <c r="X1692">
        <v>0</v>
      </c>
      <c r="Y1692">
        <v>0</v>
      </c>
      <c r="Z1692">
        <v>0</v>
      </c>
      <c r="AA1692">
        <v>0</v>
      </c>
      <c r="AB1692">
        <v>1322</v>
      </c>
      <c r="AC1692">
        <v>1</v>
      </c>
      <c r="AD1692">
        <v>1006</v>
      </c>
      <c r="AE1692">
        <v>0</v>
      </c>
      <c r="AF1692">
        <v>1008</v>
      </c>
      <c r="AG1692">
        <v>0</v>
      </c>
      <c r="AH1692">
        <v>694</v>
      </c>
      <c r="AI1692">
        <v>0</v>
      </c>
      <c r="AJ1692">
        <v>978</v>
      </c>
      <c r="AL1692">
        <v>1</v>
      </c>
      <c r="AM1692">
        <v>0</v>
      </c>
      <c r="AN1692">
        <v>0.43213058419243988</v>
      </c>
      <c r="AP1692">
        <v>1</v>
      </c>
      <c r="AR1692">
        <v>1</v>
      </c>
    </row>
    <row r="1693" spans="1:44" x14ac:dyDescent="0.25">
      <c r="A1693">
        <v>4</v>
      </c>
      <c r="B1693" t="s">
        <v>3494</v>
      </c>
      <c r="C1693">
        <v>69090644</v>
      </c>
      <c r="D1693" t="s">
        <v>30</v>
      </c>
      <c r="E1693" t="s">
        <v>24</v>
      </c>
      <c r="F1693" t="b">
        <v>1</v>
      </c>
      <c r="G1693" t="s">
        <v>147</v>
      </c>
      <c r="H1693">
        <v>1</v>
      </c>
      <c r="I1693" t="s">
        <v>3494</v>
      </c>
      <c r="J1693">
        <v>69090644</v>
      </c>
      <c r="K1693" t="s">
        <v>508</v>
      </c>
      <c r="M1693" t="s">
        <v>149</v>
      </c>
      <c r="N1693">
        <v>0.19500000000000001</v>
      </c>
      <c r="O1693" t="s">
        <v>3495</v>
      </c>
      <c r="V1693">
        <v>7.5642965204236008E-4</v>
      </c>
      <c r="W1693">
        <v>0</v>
      </c>
      <c r="X1693">
        <v>0</v>
      </c>
      <c r="Y1693">
        <v>0</v>
      </c>
      <c r="Z1693">
        <v>0</v>
      </c>
      <c r="AA1693">
        <v>1</v>
      </c>
      <c r="AB1693">
        <v>1322</v>
      </c>
      <c r="AC1693">
        <v>0</v>
      </c>
      <c r="AD1693">
        <v>1006</v>
      </c>
      <c r="AE1693">
        <v>0</v>
      </c>
      <c r="AF1693">
        <v>1008</v>
      </c>
      <c r="AG1693">
        <v>0</v>
      </c>
      <c r="AH1693">
        <v>694</v>
      </c>
      <c r="AI1693">
        <v>0</v>
      </c>
      <c r="AJ1693">
        <v>978</v>
      </c>
      <c r="AK1693" t="s">
        <v>5180</v>
      </c>
      <c r="AL1693">
        <v>1</v>
      </c>
      <c r="AM1693" t="s">
        <v>5180</v>
      </c>
      <c r="AN1693">
        <v>1</v>
      </c>
      <c r="AO1693" t="s">
        <v>5180</v>
      </c>
      <c r="AP1693">
        <v>1</v>
      </c>
      <c r="AQ1693" t="s">
        <v>5180</v>
      </c>
      <c r="AR1693">
        <v>1</v>
      </c>
    </row>
    <row r="1694" spans="1:44" x14ac:dyDescent="0.25">
      <c r="A1694">
        <v>4</v>
      </c>
      <c r="B1694" t="s">
        <v>3496</v>
      </c>
      <c r="C1694">
        <v>69090685</v>
      </c>
      <c r="D1694" t="s">
        <v>31</v>
      </c>
      <c r="E1694" t="s">
        <v>30</v>
      </c>
      <c r="F1694" t="b">
        <v>1</v>
      </c>
      <c r="G1694" t="s">
        <v>147</v>
      </c>
      <c r="H1694">
        <v>1</v>
      </c>
      <c r="I1694" t="s">
        <v>3496</v>
      </c>
      <c r="J1694">
        <v>69090685</v>
      </c>
      <c r="K1694" t="s">
        <v>508</v>
      </c>
      <c r="M1694" t="s">
        <v>149</v>
      </c>
      <c r="N1694">
        <v>3.2879999999999998</v>
      </c>
      <c r="O1694" t="s">
        <v>3497</v>
      </c>
      <c r="V1694">
        <v>7.5642965204236008E-4</v>
      </c>
      <c r="W1694">
        <v>0</v>
      </c>
      <c r="X1694">
        <v>0</v>
      </c>
      <c r="Y1694">
        <v>0</v>
      </c>
      <c r="Z1694">
        <v>0</v>
      </c>
      <c r="AA1694">
        <v>1</v>
      </c>
      <c r="AB1694">
        <v>1322</v>
      </c>
      <c r="AC1694">
        <v>0</v>
      </c>
      <c r="AD1694">
        <v>1006</v>
      </c>
      <c r="AE1694">
        <v>0</v>
      </c>
      <c r="AF1694">
        <v>1008</v>
      </c>
      <c r="AG1694">
        <v>0</v>
      </c>
      <c r="AH1694">
        <v>694</v>
      </c>
      <c r="AI1694">
        <v>0</v>
      </c>
      <c r="AJ1694">
        <v>978</v>
      </c>
      <c r="AK1694" t="s">
        <v>5180</v>
      </c>
      <c r="AL1694">
        <v>1</v>
      </c>
      <c r="AM1694" t="s">
        <v>5180</v>
      </c>
      <c r="AN1694">
        <v>1</v>
      </c>
      <c r="AO1694" t="s">
        <v>5180</v>
      </c>
      <c r="AP1694">
        <v>1</v>
      </c>
      <c r="AQ1694" t="s">
        <v>5180</v>
      </c>
      <c r="AR1694">
        <v>1</v>
      </c>
    </row>
    <row r="1695" spans="1:44" x14ac:dyDescent="0.25">
      <c r="A1695">
        <v>4</v>
      </c>
      <c r="B1695" t="s">
        <v>3498</v>
      </c>
      <c r="C1695">
        <v>69090696</v>
      </c>
      <c r="D1695" t="s">
        <v>30</v>
      </c>
      <c r="E1695" t="s">
        <v>31</v>
      </c>
      <c r="F1695" t="b">
        <v>1</v>
      </c>
      <c r="G1695" t="s">
        <v>147</v>
      </c>
      <c r="H1695">
        <v>1</v>
      </c>
      <c r="I1695" t="s">
        <v>3498</v>
      </c>
      <c r="J1695">
        <v>69090696</v>
      </c>
      <c r="K1695" t="s">
        <v>508</v>
      </c>
      <c r="M1695" t="s">
        <v>149</v>
      </c>
      <c r="N1695">
        <v>0.82399999999999995</v>
      </c>
      <c r="O1695" t="s">
        <v>3499</v>
      </c>
      <c r="V1695">
        <v>0</v>
      </c>
      <c r="W1695">
        <v>9.9403578528827028E-4</v>
      </c>
      <c r="X1695">
        <v>0</v>
      </c>
      <c r="Y1695">
        <v>0</v>
      </c>
      <c r="Z1695">
        <v>0</v>
      </c>
      <c r="AA1695">
        <v>0</v>
      </c>
      <c r="AB1695">
        <v>1322</v>
      </c>
      <c r="AC1695">
        <v>1</v>
      </c>
      <c r="AD1695">
        <v>1006</v>
      </c>
      <c r="AE1695">
        <v>0</v>
      </c>
      <c r="AF1695">
        <v>1008</v>
      </c>
      <c r="AG1695">
        <v>0</v>
      </c>
      <c r="AH1695">
        <v>694</v>
      </c>
      <c r="AI1695">
        <v>0</v>
      </c>
      <c r="AJ1695">
        <v>978</v>
      </c>
      <c r="AL1695">
        <v>1</v>
      </c>
      <c r="AM1695">
        <v>0</v>
      </c>
      <c r="AN1695">
        <v>0.43213058419243988</v>
      </c>
      <c r="AP1695">
        <v>1</v>
      </c>
      <c r="AR1695">
        <v>1</v>
      </c>
    </row>
    <row r="1696" spans="1:44" x14ac:dyDescent="0.25">
      <c r="A1696">
        <v>4</v>
      </c>
      <c r="B1696" t="s">
        <v>3500</v>
      </c>
      <c r="C1696">
        <v>69090700</v>
      </c>
      <c r="D1696" t="s">
        <v>23</v>
      </c>
      <c r="E1696" t="s">
        <v>24</v>
      </c>
      <c r="F1696" t="b">
        <v>1</v>
      </c>
      <c r="G1696" t="s">
        <v>147</v>
      </c>
      <c r="H1696">
        <v>1</v>
      </c>
      <c r="I1696" t="s">
        <v>3500</v>
      </c>
      <c r="J1696">
        <v>69090700</v>
      </c>
      <c r="K1696" t="s">
        <v>508</v>
      </c>
      <c r="M1696" t="s">
        <v>149</v>
      </c>
      <c r="N1696">
        <v>1.667</v>
      </c>
      <c r="O1696" t="s">
        <v>3501</v>
      </c>
      <c r="V1696">
        <v>0.25</v>
      </c>
      <c r="W1696">
        <v>0.1640159045725646</v>
      </c>
      <c r="X1696">
        <v>0.4375</v>
      </c>
      <c r="Y1696">
        <v>0.2262247838616715</v>
      </c>
      <c r="Z1696">
        <v>0.21881390593047029</v>
      </c>
      <c r="AA1696">
        <v>336</v>
      </c>
      <c r="AB1696">
        <v>1344</v>
      </c>
      <c r="AC1696">
        <v>165</v>
      </c>
      <c r="AD1696">
        <v>1006</v>
      </c>
      <c r="AE1696">
        <v>441</v>
      </c>
      <c r="AF1696">
        <v>1008</v>
      </c>
      <c r="AG1696">
        <v>157</v>
      </c>
      <c r="AH1696">
        <v>694</v>
      </c>
      <c r="AI1696">
        <v>214</v>
      </c>
      <c r="AJ1696">
        <v>978</v>
      </c>
      <c r="AK1696">
        <v>1.140127388535032</v>
      </c>
      <c r="AL1696">
        <v>0.25179127513740213</v>
      </c>
      <c r="AM1696">
        <v>1.6989898989898991</v>
      </c>
      <c r="AN1696">
        <v>4.3923106257463391E-7</v>
      </c>
      <c r="AO1696">
        <v>0.42857142857142849</v>
      </c>
      <c r="AP1696">
        <v>1.628400656430267E-21</v>
      </c>
      <c r="AQ1696">
        <v>1.190031152647975</v>
      </c>
      <c r="AR1696">
        <v>8.374866240623402E-2</v>
      </c>
    </row>
    <row r="1697" spans="1:44" x14ac:dyDescent="0.25">
      <c r="A1697">
        <v>4</v>
      </c>
      <c r="B1697" t="s">
        <v>3502</v>
      </c>
      <c r="C1697">
        <v>69090732</v>
      </c>
      <c r="D1697" t="s">
        <v>30</v>
      </c>
      <c r="E1697" t="s">
        <v>31</v>
      </c>
      <c r="F1697" t="b">
        <v>1</v>
      </c>
      <c r="G1697" t="s">
        <v>147</v>
      </c>
      <c r="H1697">
        <v>1</v>
      </c>
      <c r="I1697" t="s">
        <v>3502</v>
      </c>
      <c r="J1697">
        <v>69090732</v>
      </c>
      <c r="K1697" t="s">
        <v>508</v>
      </c>
      <c r="M1697" t="s">
        <v>149</v>
      </c>
      <c r="N1697">
        <v>1.6459999999999999</v>
      </c>
      <c r="O1697" t="s">
        <v>3503</v>
      </c>
      <c r="V1697">
        <v>6.0514372163388806E-3</v>
      </c>
      <c r="W1697">
        <v>0</v>
      </c>
      <c r="X1697">
        <v>1.1904761904761901E-2</v>
      </c>
      <c r="Y1697">
        <v>0</v>
      </c>
      <c r="Z1697">
        <v>2.0449897750511249E-3</v>
      </c>
      <c r="AA1697">
        <v>8</v>
      </c>
      <c r="AB1697">
        <v>1322</v>
      </c>
      <c r="AC1697">
        <v>0</v>
      </c>
      <c r="AD1697">
        <v>1006</v>
      </c>
      <c r="AE1697">
        <v>12</v>
      </c>
      <c r="AF1697">
        <v>1008</v>
      </c>
      <c r="AG1697">
        <v>0</v>
      </c>
      <c r="AH1697">
        <v>694</v>
      </c>
      <c r="AI1697">
        <v>2</v>
      </c>
      <c r="AJ1697">
        <v>978</v>
      </c>
      <c r="AK1697" t="s">
        <v>5180</v>
      </c>
      <c r="AL1697">
        <v>5.6959480829988522E-2</v>
      </c>
      <c r="AM1697" t="s">
        <v>5180</v>
      </c>
      <c r="AN1697">
        <v>1.191204712574173E-2</v>
      </c>
      <c r="AO1697">
        <v>0.50532724505327242</v>
      </c>
      <c r="AP1697">
        <v>0.17297100889709499</v>
      </c>
      <c r="AQ1697">
        <v>2.971080669710807</v>
      </c>
      <c r="AR1697">
        <v>0.20497159085300901</v>
      </c>
    </row>
    <row r="1698" spans="1:44" x14ac:dyDescent="0.25">
      <c r="A1698">
        <v>4</v>
      </c>
      <c r="B1698" t="s">
        <v>3504</v>
      </c>
      <c r="C1698">
        <v>69090733</v>
      </c>
      <c r="D1698" t="s">
        <v>23</v>
      </c>
      <c r="E1698" t="s">
        <v>24</v>
      </c>
      <c r="F1698" t="b">
        <v>1</v>
      </c>
      <c r="G1698" t="s">
        <v>147</v>
      </c>
      <c r="H1698">
        <v>1</v>
      </c>
      <c r="I1698" t="s">
        <v>3504</v>
      </c>
      <c r="J1698">
        <v>69090733</v>
      </c>
      <c r="K1698" t="s">
        <v>508</v>
      </c>
      <c r="M1698" t="s">
        <v>149</v>
      </c>
      <c r="N1698">
        <v>0.11</v>
      </c>
      <c r="O1698" t="s">
        <v>3505</v>
      </c>
      <c r="V1698">
        <v>1.5128593040847199E-3</v>
      </c>
      <c r="W1698">
        <v>0</v>
      </c>
      <c r="X1698">
        <v>0</v>
      </c>
      <c r="Y1698">
        <v>0</v>
      </c>
      <c r="Z1698">
        <v>0</v>
      </c>
      <c r="AA1698">
        <v>2</v>
      </c>
      <c r="AB1698">
        <v>1322</v>
      </c>
      <c r="AC1698">
        <v>0</v>
      </c>
      <c r="AD1698">
        <v>1006</v>
      </c>
      <c r="AE1698">
        <v>0</v>
      </c>
      <c r="AF1698">
        <v>1008</v>
      </c>
      <c r="AG1698">
        <v>0</v>
      </c>
      <c r="AH1698">
        <v>694</v>
      </c>
      <c r="AI1698">
        <v>0</v>
      </c>
      <c r="AJ1698">
        <v>978</v>
      </c>
      <c r="AK1698" t="s">
        <v>5180</v>
      </c>
      <c r="AL1698">
        <v>0.54829453700421438</v>
      </c>
      <c r="AM1698" t="s">
        <v>5180</v>
      </c>
      <c r="AN1698">
        <v>0.50900160524073446</v>
      </c>
      <c r="AO1698" t="s">
        <v>5180</v>
      </c>
      <c r="AP1698">
        <v>0.50886987544618423</v>
      </c>
      <c r="AQ1698" t="s">
        <v>5180</v>
      </c>
      <c r="AR1698">
        <v>0.51097225636855337</v>
      </c>
    </row>
    <row r="1699" spans="1:44" x14ac:dyDescent="0.25">
      <c r="A1699">
        <v>4</v>
      </c>
      <c r="B1699" t="s">
        <v>3506</v>
      </c>
      <c r="C1699">
        <v>69090866</v>
      </c>
      <c r="D1699" t="s">
        <v>23</v>
      </c>
      <c r="E1699" t="s">
        <v>30</v>
      </c>
      <c r="F1699" t="b">
        <v>1</v>
      </c>
      <c r="G1699" t="s">
        <v>147</v>
      </c>
      <c r="H1699">
        <v>1</v>
      </c>
      <c r="I1699" t="s">
        <v>3506</v>
      </c>
      <c r="J1699">
        <v>69090866</v>
      </c>
      <c r="K1699" t="s">
        <v>508</v>
      </c>
      <c r="M1699" t="s">
        <v>149</v>
      </c>
      <c r="N1699">
        <v>0.111</v>
      </c>
      <c r="O1699" t="s">
        <v>3507</v>
      </c>
      <c r="V1699">
        <v>0</v>
      </c>
      <c r="W1699">
        <v>9.9403578528827028E-4</v>
      </c>
      <c r="X1699">
        <v>0</v>
      </c>
      <c r="Y1699">
        <v>0</v>
      </c>
      <c r="Z1699">
        <v>0</v>
      </c>
      <c r="AA1699">
        <v>0</v>
      </c>
      <c r="AB1699">
        <v>1322</v>
      </c>
      <c r="AC1699">
        <v>1</v>
      </c>
      <c r="AD1699">
        <v>1006</v>
      </c>
      <c r="AE1699">
        <v>0</v>
      </c>
      <c r="AF1699">
        <v>1008</v>
      </c>
      <c r="AG1699">
        <v>0</v>
      </c>
      <c r="AH1699">
        <v>694</v>
      </c>
      <c r="AI1699">
        <v>0</v>
      </c>
      <c r="AJ1699">
        <v>978</v>
      </c>
      <c r="AL1699">
        <v>1</v>
      </c>
      <c r="AM1699">
        <v>0</v>
      </c>
      <c r="AN1699">
        <v>0.43213058419243988</v>
      </c>
      <c r="AP1699">
        <v>1</v>
      </c>
      <c r="AR1699">
        <v>1</v>
      </c>
    </row>
    <row r="1700" spans="1:44" x14ac:dyDescent="0.25">
      <c r="A1700">
        <v>4</v>
      </c>
      <c r="B1700" t="s">
        <v>3508</v>
      </c>
      <c r="C1700">
        <v>69090908</v>
      </c>
      <c r="D1700" t="s">
        <v>24</v>
      </c>
      <c r="E1700" t="s">
        <v>23</v>
      </c>
      <c r="F1700" t="b">
        <v>1</v>
      </c>
      <c r="G1700" t="s">
        <v>147</v>
      </c>
      <c r="H1700">
        <v>1</v>
      </c>
      <c r="I1700" t="s">
        <v>3508</v>
      </c>
      <c r="J1700">
        <v>69090908</v>
      </c>
      <c r="K1700" t="s">
        <v>508</v>
      </c>
      <c r="M1700" t="s">
        <v>149</v>
      </c>
      <c r="N1700">
        <v>2.028</v>
      </c>
      <c r="O1700" t="s">
        <v>3509</v>
      </c>
      <c r="V1700">
        <v>0</v>
      </c>
      <c r="W1700">
        <v>0</v>
      </c>
      <c r="X1700">
        <v>0</v>
      </c>
      <c r="Y1700">
        <v>1.440922190201729E-3</v>
      </c>
      <c r="Z1700">
        <v>0</v>
      </c>
      <c r="AA1700">
        <v>0</v>
      </c>
      <c r="AB1700">
        <v>1322</v>
      </c>
      <c r="AC1700">
        <v>0</v>
      </c>
      <c r="AD1700">
        <v>1006</v>
      </c>
      <c r="AE1700">
        <v>0</v>
      </c>
      <c r="AF1700">
        <v>1008</v>
      </c>
      <c r="AG1700">
        <v>1</v>
      </c>
      <c r="AH1700">
        <v>694</v>
      </c>
      <c r="AI1700">
        <v>0</v>
      </c>
      <c r="AJ1700">
        <v>978</v>
      </c>
      <c r="AK1700">
        <v>0</v>
      </c>
      <c r="AL1700">
        <v>0.34424603174603169</v>
      </c>
      <c r="AN1700">
        <v>1</v>
      </c>
      <c r="AP1700">
        <v>1</v>
      </c>
      <c r="AR1700">
        <v>1</v>
      </c>
    </row>
    <row r="1701" spans="1:44" x14ac:dyDescent="0.25">
      <c r="A1701">
        <v>4</v>
      </c>
      <c r="B1701" t="s">
        <v>3510</v>
      </c>
      <c r="C1701">
        <v>69090944</v>
      </c>
      <c r="D1701" t="s">
        <v>30</v>
      </c>
      <c r="E1701" t="s">
        <v>24</v>
      </c>
      <c r="F1701" t="b">
        <v>1</v>
      </c>
      <c r="G1701" t="s">
        <v>147</v>
      </c>
      <c r="H1701">
        <v>1</v>
      </c>
      <c r="I1701" t="s">
        <v>3510</v>
      </c>
      <c r="J1701">
        <v>69090944</v>
      </c>
      <c r="K1701" t="s">
        <v>508</v>
      </c>
      <c r="M1701" t="s">
        <v>149</v>
      </c>
      <c r="N1701">
        <v>0.17399999999999999</v>
      </c>
      <c r="O1701" t="s">
        <v>3511</v>
      </c>
      <c r="V1701">
        <v>0</v>
      </c>
      <c r="W1701">
        <v>0</v>
      </c>
      <c r="X1701">
        <v>9.9206349206349201E-4</v>
      </c>
      <c r="Y1701">
        <v>0</v>
      </c>
      <c r="Z1701">
        <v>0</v>
      </c>
      <c r="AA1701">
        <v>0</v>
      </c>
      <c r="AB1701">
        <v>1322</v>
      </c>
      <c r="AC1701">
        <v>0</v>
      </c>
      <c r="AD1701">
        <v>1006</v>
      </c>
      <c r="AE1701">
        <v>1</v>
      </c>
      <c r="AF1701">
        <v>1008</v>
      </c>
      <c r="AG1701">
        <v>0</v>
      </c>
      <c r="AH1701">
        <v>694</v>
      </c>
      <c r="AI1701">
        <v>0</v>
      </c>
      <c r="AJ1701">
        <v>978</v>
      </c>
      <c r="AL1701">
        <v>1</v>
      </c>
      <c r="AN1701">
        <v>1</v>
      </c>
      <c r="AO1701">
        <v>0</v>
      </c>
      <c r="AP1701">
        <v>0.43261802575107289</v>
      </c>
      <c r="AR1701">
        <v>1</v>
      </c>
    </row>
    <row r="1702" spans="1:44" x14ac:dyDescent="0.25">
      <c r="A1702">
        <v>4</v>
      </c>
      <c r="B1702" t="s">
        <v>3512</v>
      </c>
      <c r="C1702">
        <v>69091001</v>
      </c>
      <c r="D1702" t="s">
        <v>24</v>
      </c>
      <c r="E1702" t="s">
        <v>31</v>
      </c>
      <c r="F1702" t="b">
        <v>1</v>
      </c>
      <c r="G1702" t="s">
        <v>147</v>
      </c>
      <c r="H1702">
        <v>1</v>
      </c>
      <c r="I1702" t="s">
        <v>3512</v>
      </c>
      <c r="J1702">
        <v>69091001</v>
      </c>
      <c r="K1702" t="s">
        <v>508</v>
      </c>
      <c r="M1702" t="s">
        <v>149</v>
      </c>
      <c r="N1702">
        <v>1.512</v>
      </c>
      <c r="O1702" t="s">
        <v>3513</v>
      </c>
      <c r="V1702">
        <v>0</v>
      </c>
      <c r="W1702">
        <v>0</v>
      </c>
      <c r="X1702">
        <v>9.9206349206349201E-4</v>
      </c>
      <c r="Y1702">
        <v>0</v>
      </c>
      <c r="Z1702">
        <v>0</v>
      </c>
      <c r="AA1702">
        <v>0</v>
      </c>
      <c r="AB1702">
        <v>1322</v>
      </c>
      <c r="AC1702">
        <v>0</v>
      </c>
      <c r="AD1702">
        <v>1006</v>
      </c>
      <c r="AE1702">
        <v>1</v>
      </c>
      <c r="AF1702">
        <v>1008</v>
      </c>
      <c r="AG1702">
        <v>0</v>
      </c>
      <c r="AH1702">
        <v>694</v>
      </c>
      <c r="AI1702">
        <v>0</v>
      </c>
      <c r="AJ1702">
        <v>978</v>
      </c>
      <c r="AL1702">
        <v>1</v>
      </c>
      <c r="AN1702">
        <v>1</v>
      </c>
      <c r="AO1702">
        <v>0</v>
      </c>
      <c r="AP1702">
        <v>0.43261802575107289</v>
      </c>
      <c r="AR1702">
        <v>1</v>
      </c>
    </row>
    <row r="1703" spans="1:44" x14ac:dyDescent="0.25">
      <c r="A1703">
        <v>4</v>
      </c>
      <c r="B1703" t="s">
        <v>3514</v>
      </c>
      <c r="C1703">
        <v>69091018</v>
      </c>
      <c r="D1703" t="s">
        <v>24</v>
      </c>
      <c r="E1703" t="s">
        <v>23</v>
      </c>
      <c r="F1703" t="b">
        <v>1</v>
      </c>
      <c r="G1703" t="s">
        <v>147</v>
      </c>
      <c r="H1703">
        <v>1</v>
      </c>
      <c r="I1703" t="s">
        <v>3514</v>
      </c>
      <c r="J1703">
        <v>69091018</v>
      </c>
      <c r="K1703" t="s">
        <v>508</v>
      </c>
      <c r="M1703" t="s">
        <v>149</v>
      </c>
      <c r="N1703">
        <v>4.1260000000000003</v>
      </c>
      <c r="O1703" t="s">
        <v>3515</v>
      </c>
      <c r="V1703">
        <v>0.26011994002998501</v>
      </c>
      <c r="W1703">
        <v>0.15506958250497019</v>
      </c>
      <c r="X1703">
        <v>4.3650793650793648E-2</v>
      </c>
      <c r="Y1703">
        <v>0.32997118155619598</v>
      </c>
      <c r="Z1703">
        <v>0.11860940695296519</v>
      </c>
      <c r="AA1703">
        <v>347</v>
      </c>
      <c r="AB1703">
        <v>1334</v>
      </c>
      <c r="AC1703">
        <v>156</v>
      </c>
      <c r="AD1703">
        <v>1006</v>
      </c>
      <c r="AE1703">
        <v>44</v>
      </c>
      <c r="AF1703">
        <v>1008</v>
      </c>
      <c r="AG1703">
        <v>229</v>
      </c>
      <c r="AH1703">
        <v>694</v>
      </c>
      <c r="AI1703">
        <v>116</v>
      </c>
      <c r="AJ1703">
        <v>978</v>
      </c>
      <c r="AK1703">
        <v>0.71388752472093553</v>
      </c>
      <c r="AL1703">
        <v>1.0712405397132389E-3</v>
      </c>
      <c r="AM1703">
        <v>1.915608032629309</v>
      </c>
      <c r="AN1703">
        <v>6.7275290001226158E-10</v>
      </c>
      <c r="AO1703">
        <v>7.7025881919498937</v>
      </c>
      <c r="AP1703">
        <v>6.9762741615932444E-50</v>
      </c>
      <c r="AQ1703">
        <v>2.6125318799566779</v>
      </c>
      <c r="AR1703">
        <v>1.291961639954172E-17</v>
      </c>
    </row>
    <row r="1704" spans="1:44" x14ac:dyDescent="0.25">
      <c r="A1704">
        <v>4</v>
      </c>
      <c r="B1704" t="s">
        <v>3516</v>
      </c>
      <c r="C1704">
        <v>69091060</v>
      </c>
      <c r="D1704" t="s">
        <v>30</v>
      </c>
      <c r="E1704" t="s">
        <v>31</v>
      </c>
      <c r="F1704" t="b">
        <v>1</v>
      </c>
      <c r="G1704" t="s">
        <v>147</v>
      </c>
      <c r="H1704">
        <v>1</v>
      </c>
      <c r="I1704" t="s">
        <v>3516</v>
      </c>
      <c r="J1704">
        <v>69091060</v>
      </c>
      <c r="K1704" t="s">
        <v>508</v>
      </c>
      <c r="M1704" t="s">
        <v>149</v>
      </c>
      <c r="N1704">
        <v>0.59</v>
      </c>
      <c r="O1704" t="s">
        <v>3517</v>
      </c>
      <c r="V1704">
        <v>7.5642965204236008E-4</v>
      </c>
      <c r="W1704">
        <v>0</v>
      </c>
      <c r="X1704">
        <v>0</v>
      </c>
      <c r="Y1704">
        <v>0</v>
      </c>
      <c r="Z1704">
        <v>0</v>
      </c>
      <c r="AA1704">
        <v>1</v>
      </c>
      <c r="AB1704">
        <v>1322</v>
      </c>
      <c r="AC1704">
        <v>0</v>
      </c>
      <c r="AD1704">
        <v>1006</v>
      </c>
      <c r="AE1704">
        <v>0</v>
      </c>
      <c r="AF1704">
        <v>1008</v>
      </c>
      <c r="AG1704">
        <v>0</v>
      </c>
      <c r="AH1704">
        <v>694</v>
      </c>
      <c r="AI1704">
        <v>0</v>
      </c>
      <c r="AJ1704">
        <v>978</v>
      </c>
      <c r="AK1704" t="s">
        <v>5180</v>
      </c>
      <c r="AL1704">
        <v>1</v>
      </c>
      <c r="AM1704" t="s">
        <v>5180</v>
      </c>
      <c r="AN1704">
        <v>1</v>
      </c>
      <c r="AO1704" t="s">
        <v>5180</v>
      </c>
      <c r="AP1704">
        <v>1</v>
      </c>
      <c r="AQ1704" t="s">
        <v>5180</v>
      </c>
      <c r="AR1704">
        <v>1</v>
      </c>
    </row>
    <row r="1705" spans="1:44" x14ac:dyDescent="0.25">
      <c r="A1705">
        <v>4</v>
      </c>
      <c r="B1705" t="s">
        <v>3518</v>
      </c>
      <c r="C1705">
        <v>69091159</v>
      </c>
      <c r="D1705" t="s">
        <v>31</v>
      </c>
      <c r="E1705" t="s">
        <v>30</v>
      </c>
      <c r="F1705" t="b">
        <v>1</v>
      </c>
      <c r="G1705" t="s">
        <v>147</v>
      </c>
      <c r="H1705">
        <v>1</v>
      </c>
      <c r="I1705" t="s">
        <v>3518</v>
      </c>
      <c r="J1705">
        <v>69091159</v>
      </c>
      <c r="K1705" t="s">
        <v>508</v>
      </c>
      <c r="M1705" t="s">
        <v>149</v>
      </c>
      <c r="N1705">
        <v>0.64200000000000002</v>
      </c>
      <c r="O1705" t="s">
        <v>3519</v>
      </c>
      <c r="V1705">
        <v>7.5642965204236008E-4</v>
      </c>
      <c r="W1705">
        <v>0</v>
      </c>
      <c r="X1705">
        <v>0</v>
      </c>
      <c r="Y1705">
        <v>0</v>
      </c>
      <c r="Z1705">
        <v>0</v>
      </c>
      <c r="AA1705">
        <v>1</v>
      </c>
      <c r="AB1705">
        <v>1322</v>
      </c>
      <c r="AC1705">
        <v>0</v>
      </c>
      <c r="AD1705">
        <v>1006</v>
      </c>
      <c r="AE1705">
        <v>0</v>
      </c>
      <c r="AF1705">
        <v>1008</v>
      </c>
      <c r="AG1705">
        <v>0</v>
      </c>
      <c r="AH1705">
        <v>694</v>
      </c>
      <c r="AI1705">
        <v>0</v>
      </c>
      <c r="AJ1705">
        <v>978</v>
      </c>
      <c r="AK1705" t="s">
        <v>5180</v>
      </c>
      <c r="AL1705">
        <v>1</v>
      </c>
      <c r="AM1705" t="s">
        <v>5180</v>
      </c>
      <c r="AN1705">
        <v>1</v>
      </c>
      <c r="AO1705" t="s">
        <v>5180</v>
      </c>
      <c r="AP1705">
        <v>1</v>
      </c>
      <c r="AQ1705" t="s">
        <v>5180</v>
      </c>
      <c r="AR1705">
        <v>1</v>
      </c>
    </row>
    <row r="1706" spans="1:44" x14ac:dyDescent="0.25">
      <c r="A1706">
        <v>4</v>
      </c>
      <c r="B1706" t="s">
        <v>3520</v>
      </c>
      <c r="C1706">
        <v>69091160</v>
      </c>
      <c r="D1706" t="s">
        <v>31</v>
      </c>
      <c r="E1706" t="s">
        <v>30</v>
      </c>
      <c r="F1706" t="b">
        <v>1</v>
      </c>
      <c r="G1706" t="s">
        <v>147</v>
      </c>
      <c r="H1706">
        <v>1</v>
      </c>
      <c r="I1706" t="s">
        <v>3520</v>
      </c>
      <c r="J1706">
        <v>69091160</v>
      </c>
      <c r="K1706" t="s">
        <v>508</v>
      </c>
      <c r="M1706" t="s">
        <v>149</v>
      </c>
      <c r="N1706">
        <v>0.74399999999999999</v>
      </c>
      <c r="O1706" t="s">
        <v>3521</v>
      </c>
      <c r="V1706">
        <v>0</v>
      </c>
      <c r="W1706">
        <v>0</v>
      </c>
      <c r="X1706">
        <v>9.9206349206349201E-4</v>
      </c>
      <c r="Y1706">
        <v>0</v>
      </c>
      <c r="Z1706">
        <v>0</v>
      </c>
      <c r="AA1706">
        <v>0</v>
      </c>
      <c r="AB1706">
        <v>1322</v>
      </c>
      <c r="AC1706">
        <v>0</v>
      </c>
      <c r="AD1706">
        <v>1006</v>
      </c>
      <c r="AE1706">
        <v>1</v>
      </c>
      <c r="AF1706">
        <v>1008</v>
      </c>
      <c r="AG1706">
        <v>0</v>
      </c>
      <c r="AH1706">
        <v>694</v>
      </c>
      <c r="AI1706">
        <v>0</v>
      </c>
      <c r="AJ1706">
        <v>978</v>
      </c>
      <c r="AL1706">
        <v>1</v>
      </c>
      <c r="AN1706">
        <v>1</v>
      </c>
      <c r="AO1706">
        <v>0</v>
      </c>
      <c r="AP1706">
        <v>0.43261802575107289</v>
      </c>
      <c r="AR1706">
        <v>1</v>
      </c>
    </row>
    <row r="1707" spans="1:44" x14ac:dyDescent="0.25">
      <c r="A1707">
        <v>4</v>
      </c>
      <c r="B1707" t="s">
        <v>3522</v>
      </c>
      <c r="C1707">
        <v>69091163</v>
      </c>
      <c r="D1707" t="s">
        <v>23</v>
      </c>
      <c r="E1707" t="s">
        <v>583</v>
      </c>
      <c r="F1707" t="b">
        <v>0</v>
      </c>
      <c r="I1707" t="s">
        <v>90</v>
      </c>
      <c r="J1707">
        <v>69091163</v>
      </c>
      <c r="O1707" t="s">
        <v>3523</v>
      </c>
      <c r="V1707">
        <v>5.0300300300300298E-2</v>
      </c>
      <c r="W1707">
        <v>0</v>
      </c>
      <c r="X1707">
        <v>0</v>
      </c>
      <c r="Y1707">
        <v>8.6455331412103754E-3</v>
      </c>
      <c r="Z1707">
        <v>0</v>
      </c>
      <c r="AA1707">
        <v>67</v>
      </c>
      <c r="AB1707">
        <v>1332</v>
      </c>
      <c r="AC1707">
        <v>0</v>
      </c>
      <c r="AD1707">
        <v>1006</v>
      </c>
      <c r="AE1707">
        <v>0</v>
      </c>
      <c r="AF1707">
        <v>1008</v>
      </c>
      <c r="AG1707">
        <v>6</v>
      </c>
      <c r="AH1707">
        <v>694</v>
      </c>
      <c r="AI1707">
        <v>0</v>
      </c>
      <c r="AJ1707">
        <v>978</v>
      </c>
      <c r="AK1707">
        <v>6.073254281949934</v>
      </c>
      <c r="AL1707">
        <v>2.2290675330214309E-7</v>
      </c>
      <c r="AM1707" t="s">
        <v>5180</v>
      </c>
      <c r="AN1707">
        <v>2.5005173650745461E-17</v>
      </c>
      <c r="AO1707" t="s">
        <v>5180</v>
      </c>
      <c r="AP1707">
        <v>2.4176413891322309E-17</v>
      </c>
      <c r="AQ1707" t="s">
        <v>5180</v>
      </c>
      <c r="AR1707">
        <v>7.2045010841572141E-17</v>
      </c>
    </row>
    <row r="1708" spans="1:44" x14ac:dyDescent="0.25">
      <c r="A1708">
        <v>4</v>
      </c>
      <c r="B1708" t="s">
        <v>3524</v>
      </c>
      <c r="C1708">
        <v>69091174</v>
      </c>
      <c r="D1708" t="s">
        <v>23</v>
      </c>
      <c r="E1708" t="s">
        <v>24</v>
      </c>
      <c r="F1708" t="b">
        <v>1</v>
      </c>
      <c r="G1708" t="s">
        <v>147</v>
      </c>
      <c r="H1708">
        <v>1</v>
      </c>
      <c r="I1708" t="s">
        <v>3524</v>
      </c>
      <c r="J1708">
        <v>69091174</v>
      </c>
      <c r="K1708" t="s">
        <v>508</v>
      </c>
      <c r="M1708" t="s">
        <v>149</v>
      </c>
      <c r="N1708">
        <v>0.32200000000000001</v>
      </c>
      <c r="O1708" t="s">
        <v>3525</v>
      </c>
      <c r="V1708">
        <v>0</v>
      </c>
      <c r="W1708">
        <v>0</v>
      </c>
      <c r="X1708">
        <v>9.9206349206349201E-4</v>
      </c>
      <c r="Y1708">
        <v>0</v>
      </c>
      <c r="Z1708">
        <v>0</v>
      </c>
      <c r="AA1708">
        <v>0</v>
      </c>
      <c r="AB1708">
        <v>1322</v>
      </c>
      <c r="AC1708">
        <v>0</v>
      </c>
      <c r="AD1708">
        <v>1006</v>
      </c>
      <c r="AE1708">
        <v>1</v>
      </c>
      <c r="AF1708">
        <v>1008</v>
      </c>
      <c r="AG1708">
        <v>0</v>
      </c>
      <c r="AH1708">
        <v>694</v>
      </c>
      <c r="AI1708">
        <v>0</v>
      </c>
      <c r="AJ1708">
        <v>978</v>
      </c>
      <c r="AL1708">
        <v>1</v>
      </c>
      <c r="AN1708">
        <v>1</v>
      </c>
      <c r="AO1708">
        <v>0</v>
      </c>
      <c r="AP1708">
        <v>0.43261802575107289</v>
      </c>
      <c r="AR1708">
        <v>1</v>
      </c>
    </row>
    <row r="1709" spans="1:44" x14ac:dyDescent="0.25">
      <c r="A1709">
        <v>4</v>
      </c>
      <c r="B1709" t="s">
        <v>3526</v>
      </c>
      <c r="C1709">
        <v>69091181</v>
      </c>
      <c r="D1709" t="s">
        <v>31</v>
      </c>
      <c r="E1709" t="s">
        <v>30</v>
      </c>
      <c r="F1709" t="b">
        <v>1</v>
      </c>
      <c r="G1709" t="s">
        <v>147</v>
      </c>
      <c r="H1709">
        <v>1</v>
      </c>
      <c r="I1709" t="s">
        <v>3526</v>
      </c>
      <c r="J1709">
        <v>69091181</v>
      </c>
      <c r="K1709" t="s">
        <v>508</v>
      </c>
      <c r="M1709" t="s">
        <v>149</v>
      </c>
      <c r="N1709">
        <v>4.7089999999999996</v>
      </c>
      <c r="O1709" t="s">
        <v>3527</v>
      </c>
      <c r="V1709">
        <v>2.1936459909228441E-2</v>
      </c>
      <c r="W1709">
        <v>0</v>
      </c>
      <c r="X1709">
        <v>0</v>
      </c>
      <c r="Y1709">
        <v>0</v>
      </c>
      <c r="Z1709">
        <v>0</v>
      </c>
      <c r="AA1709">
        <v>29</v>
      </c>
      <c r="AB1709">
        <v>1322</v>
      </c>
      <c r="AC1709">
        <v>0</v>
      </c>
      <c r="AD1709">
        <v>1006</v>
      </c>
      <c r="AE1709">
        <v>0</v>
      </c>
      <c r="AF1709">
        <v>1008</v>
      </c>
      <c r="AG1709">
        <v>0</v>
      </c>
      <c r="AH1709">
        <v>694</v>
      </c>
      <c r="AI1709">
        <v>0</v>
      </c>
      <c r="AJ1709">
        <v>978</v>
      </c>
      <c r="AK1709" t="s">
        <v>5180</v>
      </c>
      <c r="AL1709">
        <v>5.15968075011275E-6</v>
      </c>
      <c r="AM1709" t="s">
        <v>5180</v>
      </c>
      <c r="AN1709">
        <v>8.2065950338392646E-8</v>
      </c>
      <c r="AO1709" t="s">
        <v>5180</v>
      </c>
      <c r="AP1709">
        <v>8.0950177290092572E-8</v>
      </c>
      <c r="AQ1709" t="s">
        <v>5180</v>
      </c>
      <c r="AR1709">
        <v>1.039557427459153E-7</v>
      </c>
    </row>
    <row r="1710" spans="1:44" x14ac:dyDescent="0.25">
      <c r="A1710">
        <v>4</v>
      </c>
      <c r="B1710" t="s">
        <v>3528</v>
      </c>
      <c r="C1710">
        <v>69091212</v>
      </c>
      <c r="D1710" t="s">
        <v>31</v>
      </c>
      <c r="E1710" t="s">
        <v>23</v>
      </c>
      <c r="F1710" t="b">
        <v>1</v>
      </c>
      <c r="G1710" t="s">
        <v>147</v>
      </c>
      <c r="H1710">
        <v>1</v>
      </c>
      <c r="I1710" t="s">
        <v>3528</v>
      </c>
      <c r="J1710">
        <v>69091212</v>
      </c>
      <c r="K1710" t="s">
        <v>508</v>
      </c>
      <c r="M1710" t="s">
        <v>149</v>
      </c>
      <c r="N1710">
        <v>0.246</v>
      </c>
      <c r="O1710" t="s">
        <v>3529</v>
      </c>
      <c r="V1710">
        <v>0.74006039255158529</v>
      </c>
      <c r="W1710">
        <v>0.51491053677932408</v>
      </c>
      <c r="X1710">
        <v>0.72420634920634919</v>
      </c>
      <c r="Y1710">
        <v>0.68011527377521619</v>
      </c>
      <c r="Z1710">
        <v>0.60020449897750516</v>
      </c>
      <c r="AA1710">
        <v>2941</v>
      </c>
      <c r="AB1710">
        <v>3974</v>
      </c>
      <c r="AC1710">
        <v>518</v>
      </c>
      <c r="AD1710">
        <v>1006</v>
      </c>
      <c r="AE1710">
        <v>730</v>
      </c>
      <c r="AF1710">
        <v>1008</v>
      </c>
      <c r="AG1710">
        <v>472</v>
      </c>
      <c r="AH1710">
        <v>694</v>
      </c>
      <c r="AI1710">
        <v>587</v>
      </c>
      <c r="AJ1710">
        <v>978</v>
      </c>
      <c r="AK1710">
        <v>1.3390773951137871</v>
      </c>
      <c r="AL1710">
        <v>1.160816443750416E-3</v>
      </c>
      <c r="AM1710">
        <v>2.6821605175913019</v>
      </c>
      <c r="AN1710">
        <v>2.542004033515952E-41</v>
      </c>
      <c r="AO1710">
        <v>1.084218064156798</v>
      </c>
      <c r="AP1710">
        <v>0.31679299288299012</v>
      </c>
      <c r="AQ1710">
        <v>1.8964149011083971</v>
      </c>
      <c r="AR1710">
        <v>3.0677626971574049E-17</v>
      </c>
    </row>
    <row r="1711" spans="1:44" x14ac:dyDescent="0.25">
      <c r="A1711">
        <v>4</v>
      </c>
      <c r="B1711" t="s">
        <v>3530</v>
      </c>
      <c r="C1711">
        <v>69091232</v>
      </c>
      <c r="D1711" t="s">
        <v>31</v>
      </c>
      <c r="E1711" t="s">
        <v>30</v>
      </c>
      <c r="F1711" t="b">
        <v>1</v>
      </c>
      <c r="G1711" t="s">
        <v>147</v>
      </c>
      <c r="H1711">
        <v>1</v>
      </c>
      <c r="I1711" t="s">
        <v>3530</v>
      </c>
      <c r="J1711">
        <v>69091232</v>
      </c>
      <c r="K1711" t="s">
        <v>508</v>
      </c>
      <c r="M1711" t="s">
        <v>149</v>
      </c>
      <c r="N1711">
        <v>0.86099999999999999</v>
      </c>
      <c r="O1711" t="s">
        <v>3531</v>
      </c>
      <c r="V1711">
        <v>7.5642965204236008E-4</v>
      </c>
      <c r="W1711">
        <v>0</v>
      </c>
      <c r="X1711">
        <v>0</v>
      </c>
      <c r="Y1711">
        <v>0</v>
      </c>
      <c r="Z1711">
        <v>0</v>
      </c>
      <c r="AA1711">
        <v>1</v>
      </c>
      <c r="AB1711">
        <v>1322</v>
      </c>
      <c r="AC1711">
        <v>0</v>
      </c>
      <c r="AD1711">
        <v>1006</v>
      </c>
      <c r="AE1711">
        <v>0</v>
      </c>
      <c r="AF1711">
        <v>1008</v>
      </c>
      <c r="AG1711">
        <v>0</v>
      </c>
      <c r="AH1711">
        <v>694</v>
      </c>
      <c r="AI1711">
        <v>0</v>
      </c>
      <c r="AJ1711">
        <v>978</v>
      </c>
      <c r="AK1711" t="s">
        <v>5180</v>
      </c>
      <c r="AL1711">
        <v>1</v>
      </c>
      <c r="AM1711" t="s">
        <v>5180</v>
      </c>
      <c r="AN1711">
        <v>1</v>
      </c>
      <c r="AO1711" t="s">
        <v>5180</v>
      </c>
      <c r="AP1711">
        <v>1</v>
      </c>
      <c r="AQ1711" t="s">
        <v>5180</v>
      </c>
      <c r="AR1711">
        <v>1</v>
      </c>
    </row>
    <row r="1712" spans="1:44" x14ac:dyDescent="0.25">
      <c r="A1712">
        <v>4</v>
      </c>
      <c r="B1712" t="s">
        <v>3532</v>
      </c>
      <c r="C1712">
        <v>69091252</v>
      </c>
      <c r="D1712" t="s">
        <v>31</v>
      </c>
      <c r="E1712" t="s">
        <v>30</v>
      </c>
      <c r="F1712" t="b">
        <v>1</v>
      </c>
      <c r="G1712" t="s">
        <v>147</v>
      </c>
      <c r="H1712">
        <v>1</v>
      </c>
      <c r="I1712" t="s">
        <v>3532</v>
      </c>
      <c r="J1712">
        <v>69091252</v>
      </c>
      <c r="K1712" t="s">
        <v>508</v>
      </c>
      <c r="M1712" t="s">
        <v>149</v>
      </c>
      <c r="N1712">
        <v>4.3520000000000003</v>
      </c>
      <c r="O1712" t="s">
        <v>3533</v>
      </c>
      <c r="V1712">
        <v>7.5642965204236008E-4</v>
      </c>
      <c r="W1712">
        <v>0</v>
      </c>
      <c r="X1712">
        <v>0</v>
      </c>
      <c r="Y1712">
        <v>0</v>
      </c>
      <c r="Z1712">
        <v>0</v>
      </c>
      <c r="AA1712">
        <v>1</v>
      </c>
      <c r="AB1712">
        <v>1322</v>
      </c>
      <c r="AC1712">
        <v>0</v>
      </c>
      <c r="AD1712">
        <v>1006</v>
      </c>
      <c r="AE1712">
        <v>0</v>
      </c>
      <c r="AF1712">
        <v>1008</v>
      </c>
      <c r="AG1712">
        <v>0</v>
      </c>
      <c r="AH1712">
        <v>694</v>
      </c>
      <c r="AI1712">
        <v>0</v>
      </c>
      <c r="AJ1712">
        <v>978</v>
      </c>
      <c r="AK1712" t="s">
        <v>5180</v>
      </c>
      <c r="AL1712">
        <v>1</v>
      </c>
      <c r="AM1712" t="s">
        <v>5180</v>
      </c>
      <c r="AN1712">
        <v>1</v>
      </c>
      <c r="AO1712" t="s">
        <v>5180</v>
      </c>
      <c r="AP1712">
        <v>1</v>
      </c>
      <c r="AQ1712" t="s">
        <v>5180</v>
      </c>
      <c r="AR1712">
        <v>1</v>
      </c>
    </row>
    <row r="1713" spans="1:44" x14ac:dyDescent="0.25">
      <c r="A1713">
        <v>4</v>
      </c>
      <c r="B1713" t="s">
        <v>3534</v>
      </c>
      <c r="C1713">
        <v>69091265</v>
      </c>
      <c r="D1713" t="s">
        <v>30</v>
      </c>
      <c r="E1713" t="s">
        <v>31</v>
      </c>
      <c r="F1713" t="b">
        <v>1</v>
      </c>
      <c r="G1713" t="s">
        <v>147</v>
      </c>
      <c r="H1713">
        <v>1</v>
      </c>
      <c r="I1713" t="s">
        <v>3534</v>
      </c>
      <c r="J1713">
        <v>69091265</v>
      </c>
      <c r="K1713" t="s">
        <v>508</v>
      </c>
      <c r="M1713" t="s">
        <v>149</v>
      </c>
      <c r="N1713">
        <v>0.10100000000000001</v>
      </c>
      <c r="O1713" t="s">
        <v>3535</v>
      </c>
      <c r="V1713">
        <v>1.5128593040847199E-3</v>
      </c>
      <c r="W1713">
        <v>9.9403578528827028E-4</v>
      </c>
      <c r="X1713">
        <v>0</v>
      </c>
      <c r="Y1713">
        <v>0</v>
      </c>
      <c r="Z1713">
        <v>0</v>
      </c>
      <c r="AA1713">
        <v>2</v>
      </c>
      <c r="AB1713">
        <v>1322</v>
      </c>
      <c r="AC1713">
        <v>1</v>
      </c>
      <c r="AD1713">
        <v>1006</v>
      </c>
      <c r="AE1713">
        <v>0</v>
      </c>
      <c r="AF1713">
        <v>1008</v>
      </c>
      <c r="AG1713">
        <v>0</v>
      </c>
      <c r="AH1713">
        <v>694</v>
      </c>
      <c r="AI1713">
        <v>0</v>
      </c>
      <c r="AJ1713">
        <v>978</v>
      </c>
      <c r="AK1713" t="s">
        <v>5180</v>
      </c>
      <c r="AL1713">
        <v>0.54829453700421438</v>
      </c>
      <c r="AM1713">
        <v>1.5227272727272729</v>
      </c>
      <c r="AN1713">
        <v>1</v>
      </c>
      <c r="AO1713" t="s">
        <v>5180</v>
      </c>
      <c r="AP1713">
        <v>0.50886987544618423</v>
      </c>
      <c r="AQ1713" t="s">
        <v>5180</v>
      </c>
      <c r="AR1713">
        <v>0.51097225636855337</v>
      </c>
    </row>
    <row r="1714" spans="1:44" x14ac:dyDescent="0.25">
      <c r="A1714">
        <v>4</v>
      </c>
      <c r="B1714" t="s">
        <v>3536</v>
      </c>
      <c r="C1714">
        <v>69091268</v>
      </c>
      <c r="D1714" t="s">
        <v>23</v>
      </c>
      <c r="E1714" t="s">
        <v>31</v>
      </c>
      <c r="F1714" t="b">
        <v>1</v>
      </c>
      <c r="G1714" t="s">
        <v>147</v>
      </c>
      <c r="H1714">
        <v>1</v>
      </c>
      <c r="I1714" t="s">
        <v>3536</v>
      </c>
      <c r="J1714">
        <v>69091268</v>
      </c>
      <c r="K1714" t="s">
        <v>508</v>
      </c>
      <c r="M1714" t="s">
        <v>149</v>
      </c>
      <c r="N1714">
        <v>0.17899999999999999</v>
      </c>
      <c r="O1714" t="s">
        <v>3537</v>
      </c>
      <c r="V1714">
        <v>0</v>
      </c>
      <c r="W1714">
        <v>0</v>
      </c>
      <c r="X1714">
        <v>0</v>
      </c>
      <c r="Y1714">
        <v>1.440922190201729E-3</v>
      </c>
      <c r="Z1714">
        <v>0</v>
      </c>
      <c r="AA1714">
        <v>0</v>
      </c>
      <c r="AB1714">
        <v>1322</v>
      </c>
      <c r="AC1714">
        <v>0</v>
      </c>
      <c r="AD1714">
        <v>1006</v>
      </c>
      <c r="AE1714">
        <v>0</v>
      </c>
      <c r="AF1714">
        <v>1008</v>
      </c>
      <c r="AG1714">
        <v>1</v>
      </c>
      <c r="AH1714">
        <v>694</v>
      </c>
      <c r="AI1714">
        <v>0</v>
      </c>
      <c r="AJ1714">
        <v>978</v>
      </c>
      <c r="AK1714">
        <v>0</v>
      </c>
      <c r="AL1714">
        <v>0.34424603174603169</v>
      </c>
      <c r="AN1714">
        <v>1</v>
      </c>
      <c r="AP1714">
        <v>1</v>
      </c>
      <c r="AR1714">
        <v>1</v>
      </c>
    </row>
    <row r="1715" spans="1:44" x14ac:dyDescent="0.25">
      <c r="A1715">
        <v>4</v>
      </c>
      <c r="B1715" t="s">
        <v>3538</v>
      </c>
      <c r="C1715">
        <v>69091386</v>
      </c>
      <c r="D1715" t="s">
        <v>31</v>
      </c>
      <c r="E1715" t="s">
        <v>24</v>
      </c>
      <c r="F1715" t="b">
        <v>1</v>
      </c>
      <c r="G1715" t="s">
        <v>147</v>
      </c>
      <c r="H1715">
        <v>1</v>
      </c>
      <c r="I1715" t="s">
        <v>3538</v>
      </c>
      <c r="J1715">
        <v>69091386</v>
      </c>
      <c r="K1715" t="s">
        <v>508</v>
      </c>
      <c r="M1715" t="s">
        <v>149</v>
      </c>
      <c r="N1715">
        <v>1.7609999999999999</v>
      </c>
      <c r="O1715" t="s">
        <v>3539</v>
      </c>
      <c r="V1715">
        <v>3.5498489425981883E-2</v>
      </c>
      <c r="W1715">
        <v>0</v>
      </c>
      <c r="X1715">
        <v>0</v>
      </c>
      <c r="Y1715">
        <v>5.763688760806916E-3</v>
      </c>
      <c r="Z1715">
        <v>0</v>
      </c>
      <c r="AA1715">
        <v>47</v>
      </c>
      <c r="AB1715">
        <v>1324</v>
      </c>
      <c r="AC1715">
        <v>0</v>
      </c>
      <c r="AD1715">
        <v>1006</v>
      </c>
      <c r="AE1715">
        <v>0</v>
      </c>
      <c r="AF1715">
        <v>1008</v>
      </c>
      <c r="AG1715">
        <v>4</v>
      </c>
      <c r="AH1715">
        <v>694</v>
      </c>
      <c r="AI1715">
        <v>0</v>
      </c>
      <c r="AJ1715">
        <v>978</v>
      </c>
      <c r="AK1715">
        <v>6.3488645262333598</v>
      </c>
      <c r="AL1715">
        <v>1.5898652381730159E-5</v>
      </c>
      <c r="AM1715" t="s">
        <v>5180</v>
      </c>
      <c r="AN1715">
        <v>2.198801263225041E-12</v>
      </c>
      <c r="AO1715" t="s">
        <v>5180</v>
      </c>
      <c r="AP1715">
        <v>2.1263945105925631E-12</v>
      </c>
      <c r="AQ1715" t="s">
        <v>5180</v>
      </c>
      <c r="AR1715">
        <v>4.9466865532531647E-12</v>
      </c>
    </row>
    <row r="1716" spans="1:44" x14ac:dyDescent="0.25">
      <c r="A1716">
        <v>4</v>
      </c>
      <c r="B1716" t="s">
        <v>3540</v>
      </c>
      <c r="C1716">
        <v>69091394</v>
      </c>
      <c r="D1716" t="s">
        <v>31</v>
      </c>
      <c r="E1716" t="s">
        <v>23</v>
      </c>
      <c r="F1716" t="b">
        <v>1</v>
      </c>
      <c r="G1716" t="s">
        <v>147</v>
      </c>
      <c r="H1716">
        <v>1</v>
      </c>
      <c r="I1716" t="s">
        <v>3540</v>
      </c>
      <c r="J1716">
        <v>69091394</v>
      </c>
      <c r="K1716" t="s">
        <v>508</v>
      </c>
      <c r="M1716" t="s">
        <v>149</v>
      </c>
      <c r="N1716">
        <v>0.441</v>
      </c>
      <c r="O1716" t="s">
        <v>3541</v>
      </c>
      <c r="V1716">
        <v>7.5642965204236008E-4</v>
      </c>
      <c r="W1716">
        <v>0</v>
      </c>
      <c r="X1716">
        <v>0</v>
      </c>
      <c r="Y1716">
        <v>0</v>
      </c>
      <c r="Z1716">
        <v>0</v>
      </c>
      <c r="AA1716">
        <v>1</v>
      </c>
      <c r="AB1716">
        <v>1322</v>
      </c>
      <c r="AC1716">
        <v>0</v>
      </c>
      <c r="AD1716">
        <v>1006</v>
      </c>
      <c r="AE1716">
        <v>0</v>
      </c>
      <c r="AF1716">
        <v>1008</v>
      </c>
      <c r="AG1716">
        <v>0</v>
      </c>
      <c r="AH1716">
        <v>694</v>
      </c>
      <c r="AI1716">
        <v>0</v>
      </c>
      <c r="AJ1716">
        <v>978</v>
      </c>
      <c r="AK1716" t="s">
        <v>5180</v>
      </c>
      <c r="AL1716">
        <v>1</v>
      </c>
      <c r="AM1716" t="s">
        <v>5180</v>
      </c>
      <c r="AN1716">
        <v>1</v>
      </c>
      <c r="AO1716" t="s">
        <v>5180</v>
      </c>
      <c r="AP1716">
        <v>1</v>
      </c>
      <c r="AQ1716" t="s">
        <v>5180</v>
      </c>
      <c r="AR1716">
        <v>1</v>
      </c>
    </row>
    <row r="1717" spans="1:44" x14ac:dyDescent="0.25">
      <c r="A1717">
        <v>4</v>
      </c>
      <c r="B1717" t="s">
        <v>3542</v>
      </c>
      <c r="C1717">
        <v>69091399</v>
      </c>
      <c r="D1717" t="s">
        <v>31</v>
      </c>
      <c r="E1717" t="s">
        <v>23</v>
      </c>
      <c r="F1717" t="b">
        <v>1</v>
      </c>
      <c r="G1717" t="s">
        <v>147</v>
      </c>
      <c r="H1717">
        <v>1</v>
      </c>
      <c r="I1717" t="s">
        <v>3542</v>
      </c>
      <c r="J1717">
        <v>69091399</v>
      </c>
      <c r="K1717" t="s">
        <v>508</v>
      </c>
      <c r="M1717" t="s">
        <v>149</v>
      </c>
      <c r="N1717">
        <v>0.55300000000000005</v>
      </c>
      <c r="O1717" t="s">
        <v>3543</v>
      </c>
      <c r="V1717">
        <v>7.5642965204236008E-4</v>
      </c>
      <c r="W1717">
        <v>0</v>
      </c>
      <c r="X1717">
        <v>1.785714285714286E-2</v>
      </c>
      <c r="Y1717">
        <v>5.763688760806916E-3</v>
      </c>
      <c r="Z1717">
        <v>4.0899795501022499E-3</v>
      </c>
      <c r="AA1717">
        <v>1</v>
      </c>
      <c r="AB1717">
        <v>1322</v>
      </c>
      <c r="AC1717">
        <v>0</v>
      </c>
      <c r="AD1717">
        <v>1006</v>
      </c>
      <c r="AE1717">
        <v>18</v>
      </c>
      <c r="AF1717">
        <v>1008</v>
      </c>
      <c r="AG1717">
        <v>4</v>
      </c>
      <c r="AH1717">
        <v>694</v>
      </c>
      <c r="AI1717">
        <v>4</v>
      </c>
      <c r="AJ1717">
        <v>978</v>
      </c>
      <c r="AK1717">
        <v>0.13058289174867521</v>
      </c>
      <c r="AL1717">
        <v>5.0664400869165821E-2</v>
      </c>
      <c r="AM1717" t="s">
        <v>5180</v>
      </c>
      <c r="AN1717">
        <v>1</v>
      </c>
      <c r="AO1717">
        <v>4.1635124905374722E-2</v>
      </c>
      <c r="AP1717">
        <v>2.917117806191551E-6</v>
      </c>
      <c r="AQ1717">
        <v>0.184330052990159</v>
      </c>
      <c r="AR1717">
        <v>0.1701403530277584</v>
      </c>
    </row>
    <row r="1718" spans="1:44" x14ac:dyDescent="0.25">
      <c r="A1718">
        <v>4</v>
      </c>
      <c r="B1718" t="s">
        <v>3544</v>
      </c>
      <c r="C1718">
        <v>69091446</v>
      </c>
      <c r="D1718" t="s">
        <v>24</v>
      </c>
      <c r="E1718" t="s">
        <v>23</v>
      </c>
      <c r="F1718" t="b">
        <v>1</v>
      </c>
      <c r="G1718" t="s">
        <v>147</v>
      </c>
      <c r="H1718">
        <v>1</v>
      </c>
      <c r="I1718" t="s">
        <v>3544</v>
      </c>
      <c r="J1718">
        <v>69091446</v>
      </c>
      <c r="K1718" t="s">
        <v>508</v>
      </c>
      <c r="M1718" t="s">
        <v>149</v>
      </c>
      <c r="N1718">
        <v>4.9880000000000004</v>
      </c>
      <c r="O1718" t="s">
        <v>3545</v>
      </c>
      <c r="V1718">
        <v>3.0165912518853701E-3</v>
      </c>
      <c r="W1718">
        <v>0</v>
      </c>
      <c r="X1718">
        <v>0</v>
      </c>
      <c r="Y1718">
        <v>0</v>
      </c>
      <c r="Z1718">
        <v>0</v>
      </c>
      <c r="AA1718">
        <v>4</v>
      </c>
      <c r="AB1718">
        <v>1326</v>
      </c>
      <c r="AC1718">
        <v>0</v>
      </c>
      <c r="AD1718">
        <v>1006</v>
      </c>
      <c r="AE1718">
        <v>0</v>
      </c>
      <c r="AF1718">
        <v>1008</v>
      </c>
      <c r="AG1718">
        <v>0</v>
      </c>
      <c r="AH1718">
        <v>694</v>
      </c>
      <c r="AI1718">
        <v>0</v>
      </c>
      <c r="AJ1718">
        <v>978</v>
      </c>
      <c r="AK1718" t="s">
        <v>5180</v>
      </c>
      <c r="AL1718">
        <v>0.30558399453004648</v>
      </c>
      <c r="AM1718" t="s">
        <v>5180</v>
      </c>
      <c r="AN1718">
        <v>0.13884500059863411</v>
      </c>
      <c r="AO1718" t="s">
        <v>5180</v>
      </c>
      <c r="AP1718">
        <v>0.13864416013860059</v>
      </c>
      <c r="AQ1718" t="s">
        <v>5180</v>
      </c>
      <c r="AR1718">
        <v>0.1418498127320845</v>
      </c>
    </row>
    <row r="1719" spans="1:44" x14ac:dyDescent="0.25">
      <c r="A1719">
        <v>4</v>
      </c>
      <c r="B1719" t="s">
        <v>3546</v>
      </c>
      <c r="C1719">
        <v>69091449</v>
      </c>
      <c r="D1719" t="s">
        <v>31</v>
      </c>
      <c r="E1719" t="s">
        <v>30</v>
      </c>
      <c r="F1719" t="b">
        <v>1</v>
      </c>
      <c r="G1719" t="s">
        <v>147</v>
      </c>
      <c r="H1719">
        <v>1</v>
      </c>
      <c r="I1719" t="s">
        <v>3546</v>
      </c>
      <c r="J1719">
        <v>69091449</v>
      </c>
      <c r="K1719" t="s">
        <v>508</v>
      </c>
      <c r="M1719" t="s">
        <v>149</v>
      </c>
      <c r="N1719">
        <v>3.7229999999999999</v>
      </c>
      <c r="O1719" t="s">
        <v>3547</v>
      </c>
      <c r="V1719">
        <v>4.5385779122541596E-3</v>
      </c>
      <c r="W1719">
        <v>0</v>
      </c>
      <c r="X1719">
        <v>0</v>
      </c>
      <c r="Y1719">
        <v>0</v>
      </c>
      <c r="Z1719">
        <v>0</v>
      </c>
      <c r="AA1719">
        <v>6</v>
      </c>
      <c r="AB1719">
        <v>1322</v>
      </c>
      <c r="AC1719">
        <v>0</v>
      </c>
      <c r="AD1719">
        <v>1006</v>
      </c>
      <c r="AE1719">
        <v>0</v>
      </c>
      <c r="AF1719">
        <v>1008</v>
      </c>
      <c r="AG1719">
        <v>0</v>
      </c>
      <c r="AH1719">
        <v>694</v>
      </c>
      <c r="AI1719">
        <v>0</v>
      </c>
      <c r="AJ1719">
        <v>978</v>
      </c>
      <c r="AK1719" t="s">
        <v>5180</v>
      </c>
      <c r="AL1719">
        <v>9.9732999517647858E-2</v>
      </c>
      <c r="AM1719" t="s">
        <v>5180</v>
      </c>
      <c r="AN1719">
        <v>3.9826636238400687E-2</v>
      </c>
      <c r="AO1719" t="s">
        <v>5180</v>
      </c>
      <c r="AP1719">
        <v>3.9698936271813569E-2</v>
      </c>
      <c r="AQ1719" t="s">
        <v>5180</v>
      </c>
      <c r="AR1719">
        <v>4.1744780522266232E-2</v>
      </c>
    </row>
    <row r="1720" spans="1:44" x14ac:dyDescent="0.25">
      <c r="A1720">
        <v>4</v>
      </c>
      <c r="B1720" t="s">
        <v>3548</v>
      </c>
      <c r="C1720">
        <v>69091494</v>
      </c>
      <c r="D1720" t="s">
        <v>24</v>
      </c>
      <c r="E1720" t="s">
        <v>31</v>
      </c>
      <c r="F1720" t="b">
        <v>1</v>
      </c>
      <c r="G1720" t="s">
        <v>3549</v>
      </c>
      <c r="H1720">
        <v>1</v>
      </c>
      <c r="I1720" t="s">
        <v>3548</v>
      </c>
      <c r="J1720">
        <v>69091494</v>
      </c>
      <c r="K1720" t="s">
        <v>148</v>
      </c>
      <c r="M1720" t="s">
        <v>149</v>
      </c>
      <c r="N1720">
        <v>0.38600000000000001</v>
      </c>
      <c r="O1720" t="s">
        <v>3550</v>
      </c>
      <c r="V1720">
        <v>0</v>
      </c>
      <c r="W1720">
        <v>0</v>
      </c>
      <c r="X1720">
        <v>0</v>
      </c>
      <c r="Y1720">
        <v>0</v>
      </c>
      <c r="Z1720">
        <v>1.022494887525562E-3</v>
      </c>
      <c r="AA1720">
        <v>0</v>
      </c>
      <c r="AB1720">
        <v>1322</v>
      </c>
      <c r="AC1720">
        <v>0</v>
      </c>
      <c r="AD1720">
        <v>1006</v>
      </c>
      <c r="AE1720">
        <v>0</v>
      </c>
      <c r="AF1720">
        <v>1008</v>
      </c>
      <c r="AG1720">
        <v>0</v>
      </c>
      <c r="AH1720">
        <v>694</v>
      </c>
      <c r="AI1720">
        <v>1</v>
      </c>
      <c r="AJ1720">
        <v>978</v>
      </c>
      <c r="AL1720">
        <v>1</v>
      </c>
      <c r="AN1720">
        <v>1</v>
      </c>
      <c r="AP1720">
        <v>1</v>
      </c>
      <c r="AQ1720">
        <v>0</v>
      </c>
      <c r="AR1720">
        <v>0.42521739130434782</v>
      </c>
    </row>
    <row r="1721" spans="1:44" x14ac:dyDescent="0.25">
      <c r="A1721">
        <v>4</v>
      </c>
      <c r="B1721" t="s">
        <v>3551</v>
      </c>
      <c r="C1721">
        <v>69091505</v>
      </c>
      <c r="D1721" t="s">
        <v>23</v>
      </c>
      <c r="E1721" t="s">
        <v>30</v>
      </c>
      <c r="F1721" t="b">
        <v>1</v>
      </c>
      <c r="G1721" t="s">
        <v>3549</v>
      </c>
      <c r="H1721">
        <v>1</v>
      </c>
      <c r="I1721" t="s">
        <v>3551</v>
      </c>
      <c r="J1721">
        <v>69091505</v>
      </c>
      <c r="K1721" t="s">
        <v>148</v>
      </c>
      <c r="M1721" t="s">
        <v>149</v>
      </c>
      <c r="N1721">
        <v>0.28599999999999998</v>
      </c>
      <c r="O1721" t="s">
        <v>3552</v>
      </c>
      <c r="V1721">
        <v>0.77485380116959068</v>
      </c>
      <c r="W1721">
        <v>0.51491053677932408</v>
      </c>
      <c r="X1721">
        <v>0.72519841269841268</v>
      </c>
      <c r="Y1721">
        <v>0.68011527377521619</v>
      </c>
      <c r="Z1721">
        <v>0.60122699386503065</v>
      </c>
      <c r="AA1721">
        <v>1060</v>
      </c>
      <c r="AB1721">
        <v>1368</v>
      </c>
      <c r="AC1721">
        <v>518</v>
      </c>
      <c r="AD1721">
        <v>1006</v>
      </c>
      <c r="AE1721">
        <v>731</v>
      </c>
      <c r="AF1721">
        <v>1008</v>
      </c>
      <c r="AG1721">
        <v>472</v>
      </c>
      <c r="AH1721">
        <v>694</v>
      </c>
      <c r="AI1721">
        <v>588</v>
      </c>
      <c r="AJ1721">
        <v>978</v>
      </c>
      <c r="AK1721">
        <v>1.6186990975126569</v>
      </c>
      <c r="AL1721">
        <v>4.3692938640799434E-6</v>
      </c>
      <c r="AM1721">
        <v>3.2422403850975279</v>
      </c>
      <c r="AN1721">
        <v>5.5355804113909037E-40</v>
      </c>
      <c r="AO1721">
        <v>1.304119956650736</v>
      </c>
      <c r="AP1721">
        <v>6.0151553864237362E-3</v>
      </c>
      <c r="AQ1721">
        <v>2.2826663132785581</v>
      </c>
      <c r="AR1721">
        <v>1.8684784834741711E-19</v>
      </c>
    </row>
    <row r="1722" spans="1:44" x14ac:dyDescent="0.25">
      <c r="A1722">
        <v>4</v>
      </c>
      <c r="B1722" t="s">
        <v>3553</v>
      </c>
      <c r="C1722">
        <v>69091508</v>
      </c>
      <c r="D1722" t="s">
        <v>23</v>
      </c>
      <c r="E1722" t="s">
        <v>24</v>
      </c>
      <c r="F1722" t="b">
        <v>1</v>
      </c>
      <c r="G1722" t="s">
        <v>3549</v>
      </c>
      <c r="H1722">
        <v>1</v>
      </c>
      <c r="I1722" t="s">
        <v>3553</v>
      </c>
      <c r="J1722">
        <v>69091508</v>
      </c>
      <c r="K1722" t="s">
        <v>148</v>
      </c>
      <c r="M1722" t="s">
        <v>149</v>
      </c>
      <c r="N1722">
        <v>0.19700000000000001</v>
      </c>
      <c r="O1722" t="s">
        <v>3554</v>
      </c>
      <c r="V1722">
        <v>0</v>
      </c>
      <c r="W1722">
        <v>9.9403578528827028E-4</v>
      </c>
      <c r="X1722">
        <v>0</v>
      </c>
      <c r="Y1722">
        <v>0</v>
      </c>
      <c r="Z1722">
        <v>0</v>
      </c>
      <c r="AA1722">
        <v>0</v>
      </c>
      <c r="AB1722">
        <v>1322</v>
      </c>
      <c r="AC1722">
        <v>1</v>
      </c>
      <c r="AD1722">
        <v>1006</v>
      </c>
      <c r="AE1722">
        <v>0</v>
      </c>
      <c r="AF1722">
        <v>1008</v>
      </c>
      <c r="AG1722">
        <v>0</v>
      </c>
      <c r="AH1722">
        <v>694</v>
      </c>
      <c r="AI1722">
        <v>0</v>
      </c>
      <c r="AJ1722">
        <v>978</v>
      </c>
      <c r="AL1722">
        <v>1</v>
      </c>
      <c r="AM1722">
        <v>0</v>
      </c>
      <c r="AN1722">
        <v>0.43213058419243988</v>
      </c>
      <c r="AP1722">
        <v>1</v>
      </c>
      <c r="AR1722">
        <v>1</v>
      </c>
    </row>
    <row r="1723" spans="1:44" x14ac:dyDescent="0.25">
      <c r="A1723">
        <v>4</v>
      </c>
      <c r="B1723" t="s">
        <v>3555</v>
      </c>
      <c r="C1723">
        <v>69091519</v>
      </c>
      <c r="D1723" t="s">
        <v>47</v>
      </c>
      <c r="E1723" t="s">
        <v>30</v>
      </c>
      <c r="F1723" t="b">
        <v>1</v>
      </c>
      <c r="G1723" t="s">
        <v>3549</v>
      </c>
      <c r="H1723">
        <v>1</v>
      </c>
      <c r="I1723" t="s">
        <v>3555</v>
      </c>
      <c r="J1723">
        <v>69091519</v>
      </c>
      <c r="K1723" t="s">
        <v>148</v>
      </c>
      <c r="M1723" t="s">
        <v>149</v>
      </c>
      <c r="N1723">
        <v>0.89600000000000002</v>
      </c>
      <c r="O1723" t="s">
        <v>3556</v>
      </c>
      <c r="V1723">
        <v>1.8910741301058999E-2</v>
      </c>
      <c r="W1723">
        <v>0</v>
      </c>
      <c r="X1723">
        <v>0</v>
      </c>
      <c r="Y1723">
        <v>2.881844380403458E-3</v>
      </c>
      <c r="Z1723">
        <v>0</v>
      </c>
      <c r="AA1723">
        <v>25</v>
      </c>
      <c r="AB1723">
        <v>1322</v>
      </c>
      <c r="AC1723">
        <v>0</v>
      </c>
      <c r="AD1723">
        <v>1006</v>
      </c>
      <c r="AE1723">
        <v>0</v>
      </c>
      <c r="AF1723">
        <v>1008</v>
      </c>
      <c r="AG1723">
        <v>2</v>
      </c>
      <c r="AH1723">
        <v>694</v>
      </c>
      <c r="AI1723">
        <v>0</v>
      </c>
      <c r="AJ1723">
        <v>978</v>
      </c>
      <c r="AK1723">
        <v>6.6692367000771009</v>
      </c>
      <c r="AL1723">
        <v>1.776923717482822E-3</v>
      </c>
      <c r="AM1723" t="s">
        <v>5180</v>
      </c>
      <c r="AN1723">
        <v>1.028389699854707E-6</v>
      </c>
      <c r="AO1723" t="s">
        <v>5180</v>
      </c>
      <c r="AP1723">
        <v>1.0239679559294181E-6</v>
      </c>
      <c r="AQ1723" t="s">
        <v>5180</v>
      </c>
      <c r="AR1723">
        <v>1.1468160573329899E-6</v>
      </c>
    </row>
    <row r="1724" spans="1:44" x14ac:dyDescent="0.25">
      <c r="A1724">
        <v>4</v>
      </c>
      <c r="B1724" t="s">
        <v>3557</v>
      </c>
      <c r="C1724">
        <v>69091593</v>
      </c>
      <c r="D1724" t="s">
        <v>30</v>
      </c>
      <c r="E1724" t="s">
        <v>24</v>
      </c>
      <c r="F1724" t="b">
        <v>1</v>
      </c>
      <c r="G1724" t="s">
        <v>3549</v>
      </c>
      <c r="H1724">
        <v>1</v>
      </c>
      <c r="I1724" t="s">
        <v>3557</v>
      </c>
      <c r="J1724">
        <v>69091593</v>
      </c>
      <c r="K1724" t="s">
        <v>148</v>
      </c>
      <c r="M1724" t="s">
        <v>149</v>
      </c>
      <c r="N1724">
        <v>0.36099999999999999</v>
      </c>
      <c r="O1724" t="s">
        <v>3558</v>
      </c>
      <c r="V1724">
        <v>7.5642965204236008E-4</v>
      </c>
      <c r="W1724">
        <v>0</v>
      </c>
      <c r="X1724">
        <v>0</v>
      </c>
      <c r="Y1724">
        <v>0</v>
      </c>
      <c r="Z1724">
        <v>0</v>
      </c>
      <c r="AA1724">
        <v>1</v>
      </c>
      <c r="AB1724">
        <v>1322</v>
      </c>
      <c r="AC1724">
        <v>0</v>
      </c>
      <c r="AD1724">
        <v>1006</v>
      </c>
      <c r="AE1724">
        <v>0</v>
      </c>
      <c r="AF1724">
        <v>1008</v>
      </c>
      <c r="AG1724">
        <v>0</v>
      </c>
      <c r="AH1724">
        <v>694</v>
      </c>
      <c r="AI1724">
        <v>0</v>
      </c>
      <c r="AJ1724">
        <v>978</v>
      </c>
      <c r="AK1724" t="s">
        <v>5180</v>
      </c>
      <c r="AL1724">
        <v>1</v>
      </c>
      <c r="AM1724" t="s">
        <v>5180</v>
      </c>
      <c r="AN1724">
        <v>1</v>
      </c>
      <c r="AO1724" t="s">
        <v>5180</v>
      </c>
      <c r="AP1724">
        <v>1</v>
      </c>
      <c r="AQ1724" t="s">
        <v>5180</v>
      </c>
      <c r="AR1724">
        <v>1</v>
      </c>
    </row>
    <row r="1725" spans="1:44" x14ac:dyDescent="0.25">
      <c r="A1725">
        <v>4</v>
      </c>
      <c r="B1725" t="s">
        <v>3559</v>
      </c>
      <c r="C1725">
        <v>69091640</v>
      </c>
      <c r="D1725" t="s">
        <v>31</v>
      </c>
      <c r="E1725" t="s">
        <v>30</v>
      </c>
      <c r="F1725" t="b">
        <v>1</v>
      </c>
      <c r="G1725" t="s">
        <v>3549</v>
      </c>
      <c r="H1725">
        <v>1</v>
      </c>
      <c r="I1725" t="s">
        <v>3559</v>
      </c>
      <c r="J1725">
        <v>69091640</v>
      </c>
      <c r="K1725" t="s">
        <v>148</v>
      </c>
      <c r="M1725" t="s">
        <v>149</v>
      </c>
      <c r="N1725">
        <v>2.8570000000000002</v>
      </c>
      <c r="O1725" t="s">
        <v>3560</v>
      </c>
      <c r="V1725">
        <v>3.5498489425981883E-2</v>
      </c>
      <c r="W1725">
        <v>0</v>
      </c>
      <c r="X1725">
        <v>0</v>
      </c>
      <c r="Y1725">
        <v>1.440922190201729E-3</v>
      </c>
      <c r="Z1725">
        <v>0</v>
      </c>
      <c r="AA1725">
        <v>47</v>
      </c>
      <c r="AB1725">
        <v>1324</v>
      </c>
      <c r="AC1725">
        <v>0</v>
      </c>
      <c r="AD1725">
        <v>1006</v>
      </c>
      <c r="AE1725">
        <v>0</v>
      </c>
      <c r="AF1725">
        <v>1008</v>
      </c>
      <c r="AG1725">
        <v>1</v>
      </c>
      <c r="AH1725">
        <v>694</v>
      </c>
      <c r="AI1725">
        <v>0</v>
      </c>
      <c r="AJ1725">
        <v>978</v>
      </c>
      <c r="AK1725">
        <v>25.50587314017228</v>
      </c>
      <c r="AL1725">
        <v>4.0081327507339802E-8</v>
      </c>
      <c r="AM1725" t="s">
        <v>5180</v>
      </c>
      <c r="AN1725">
        <v>2.198801263225041E-12</v>
      </c>
      <c r="AO1725" t="s">
        <v>5180</v>
      </c>
      <c r="AP1725">
        <v>2.1263945105925631E-12</v>
      </c>
      <c r="AQ1725" t="s">
        <v>5180</v>
      </c>
      <c r="AR1725">
        <v>4.9466865532531647E-12</v>
      </c>
    </row>
    <row r="1726" spans="1:44" x14ac:dyDescent="0.25">
      <c r="A1726">
        <v>4</v>
      </c>
      <c r="B1726" t="s">
        <v>3561</v>
      </c>
      <c r="C1726">
        <v>69091643</v>
      </c>
      <c r="D1726" t="s">
        <v>30</v>
      </c>
      <c r="E1726" t="s">
        <v>24</v>
      </c>
      <c r="F1726" t="b">
        <v>1</v>
      </c>
      <c r="G1726" t="s">
        <v>3549</v>
      </c>
      <c r="H1726">
        <v>1</v>
      </c>
      <c r="I1726" t="s">
        <v>3561</v>
      </c>
      <c r="J1726">
        <v>69091643</v>
      </c>
      <c r="K1726" t="s">
        <v>148</v>
      </c>
      <c r="M1726" t="s">
        <v>149</v>
      </c>
      <c r="N1726">
        <v>1.135</v>
      </c>
      <c r="O1726" t="s">
        <v>3562</v>
      </c>
      <c r="V1726">
        <v>0</v>
      </c>
      <c r="W1726">
        <v>0</v>
      </c>
      <c r="X1726">
        <v>0</v>
      </c>
      <c r="Y1726">
        <v>0</v>
      </c>
      <c r="Z1726">
        <v>1.022494887525562E-3</v>
      </c>
      <c r="AA1726">
        <v>0</v>
      </c>
      <c r="AB1726">
        <v>1322</v>
      </c>
      <c r="AC1726">
        <v>0</v>
      </c>
      <c r="AD1726">
        <v>1006</v>
      </c>
      <c r="AE1726">
        <v>0</v>
      </c>
      <c r="AF1726">
        <v>1008</v>
      </c>
      <c r="AG1726">
        <v>0</v>
      </c>
      <c r="AH1726">
        <v>694</v>
      </c>
      <c r="AI1726">
        <v>1</v>
      </c>
      <c r="AJ1726">
        <v>978</v>
      </c>
      <c r="AL1726">
        <v>1</v>
      </c>
      <c r="AN1726">
        <v>1</v>
      </c>
      <c r="AP1726">
        <v>1</v>
      </c>
      <c r="AQ1726">
        <v>0</v>
      </c>
      <c r="AR1726">
        <v>0.42521739130434782</v>
      </c>
    </row>
    <row r="1727" spans="1:44" x14ac:dyDescent="0.25">
      <c r="A1727">
        <v>4</v>
      </c>
      <c r="B1727" t="s">
        <v>3563</v>
      </c>
      <c r="C1727">
        <v>69091706</v>
      </c>
      <c r="D1727" t="s">
        <v>31</v>
      </c>
      <c r="E1727" t="s">
        <v>23</v>
      </c>
      <c r="F1727" t="b">
        <v>1</v>
      </c>
      <c r="G1727" t="s">
        <v>3549</v>
      </c>
      <c r="H1727">
        <v>1</v>
      </c>
      <c r="I1727" t="s">
        <v>3563</v>
      </c>
      <c r="J1727">
        <v>69091706</v>
      </c>
      <c r="K1727" t="s">
        <v>148</v>
      </c>
      <c r="M1727" t="s">
        <v>149</v>
      </c>
      <c r="N1727">
        <v>6.2779999999999996</v>
      </c>
      <c r="O1727" t="s">
        <v>3564</v>
      </c>
      <c r="V1727">
        <v>0</v>
      </c>
      <c r="W1727">
        <v>0</v>
      </c>
      <c r="X1727">
        <v>0</v>
      </c>
      <c r="Y1727">
        <v>1.440922190201729E-3</v>
      </c>
      <c r="Z1727">
        <v>0</v>
      </c>
      <c r="AA1727">
        <v>0</v>
      </c>
      <c r="AB1727">
        <v>1322</v>
      </c>
      <c r="AC1727">
        <v>0</v>
      </c>
      <c r="AD1727">
        <v>1006</v>
      </c>
      <c r="AE1727">
        <v>0</v>
      </c>
      <c r="AF1727">
        <v>1008</v>
      </c>
      <c r="AG1727">
        <v>1</v>
      </c>
      <c r="AH1727">
        <v>694</v>
      </c>
      <c r="AI1727">
        <v>0</v>
      </c>
      <c r="AJ1727">
        <v>978</v>
      </c>
      <c r="AK1727">
        <v>0</v>
      </c>
      <c r="AL1727">
        <v>0.34424603174603169</v>
      </c>
      <c r="AN1727">
        <v>1</v>
      </c>
      <c r="AP1727">
        <v>1</v>
      </c>
      <c r="AR1727">
        <v>1</v>
      </c>
    </row>
    <row r="1728" spans="1:44" x14ac:dyDescent="0.25">
      <c r="A1728">
        <v>4</v>
      </c>
      <c r="B1728" t="s">
        <v>3565</v>
      </c>
      <c r="C1728">
        <v>69091733</v>
      </c>
      <c r="D1728" t="s">
        <v>30</v>
      </c>
      <c r="E1728" t="s">
        <v>31</v>
      </c>
      <c r="F1728" t="b">
        <v>1</v>
      </c>
      <c r="G1728" t="s">
        <v>3549</v>
      </c>
      <c r="H1728">
        <v>1</v>
      </c>
      <c r="I1728" t="s">
        <v>3565</v>
      </c>
      <c r="J1728">
        <v>69091733</v>
      </c>
      <c r="K1728" t="s">
        <v>148</v>
      </c>
      <c r="M1728" t="s">
        <v>149</v>
      </c>
      <c r="N1728">
        <v>8.8650000000000002</v>
      </c>
      <c r="O1728" t="s">
        <v>3566</v>
      </c>
      <c r="V1728">
        <v>0</v>
      </c>
      <c r="W1728">
        <v>0</v>
      </c>
      <c r="X1728">
        <v>0</v>
      </c>
      <c r="Y1728">
        <v>1.440922190201729E-3</v>
      </c>
      <c r="Z1728">
        <v>0</v>
      </c>
      <c r="AA1728">
        <v>0</v>
      </c>
      <c r="AB1728">
        <v>1322</v>
      </c>
      <c r="AC1728">
        <v>0</v>
      </c>
      <c r="AD1728">
        <v>1006</v>
      </c>
      <c r="AE1728">
        <v>0</v>
      </c>
      <c r="AF1728">
        <v>1008</v>
      </c>
      <c r="AG1728">
        <v>1</v>
      </c>
      <c r="AH1728">
        <v>694</v>
      </c>
      <c r="AI1728">
        <v>0</v>
      </c>
      <c r="AJ1728">
        <v>978</v>
      </c>
      <c r="AK1728">
        <v>0</v>
      </c>
      <c r="AL1728">
        <v>0.34424603174603169</v>
      </c>
      <c r="AN1728">
        <v>1</v>
      </c>
      <c r="AP1728">
        <v>1</v>
      </c>
      <c r="AR1728">
        <v>1</v>
      </c>
    </row>
    <row r="1729" spans="1:44" x14ac:dyDescent="0.25">
      <c r="A1729">
        <v>4</v>
      </c>
      <c r="B1729" t="s">
        <v>3567</v>
      </c>
      <c r="C1729">
        <v>69091792</v>
      </c>
      <c r="D1729" t="s">
        <v>23</v>
      </c>
      <c r="E1729" t="s">
        <v>24</v>
      </c>
      <c r="F1729" t="b">
        <v>1</v>
      </c>
      <c r="G1729" t="s">
        <v>3549</v>
      </c>
      <c r="H1729">
        <v>1</v>
      </c>
      <c r="I1729" t="s">
        <v>3567</v>
      </c>
      <c r="J1729">
        <v>69091792</v>
      </c>
      <c r="K1729" t="s">
        <v>148</v>
      </c>
      <c r="M1729" t="s">
        <v>149</v>
      </c>
      <c r="N1729">
        <v>0.59699999999999998</v>
      </c>
      <c r="O1729" t="s">
        <v>3568</v>
      </c>
      <c r="V1729">
        <v>0</v>
      </c>
      <c r="W1729">
        <v>0</v>
      </c>
      <c r="X1729">
        <v>3.968253968253968E-3</v>
      </c>
      <c r="Y1729">
        <v>0</v>
      </c>
      <c r="Z1729">
        <v>0</v>
      </c>
      <c r="AA1729">
        <v>0</v>
      </c>
      <c r="AB1729">
        <v>1322</v>
      </c>
      <c r="AC1729">
        <v>0</v>
      </c>
      <c r="AD1729">
        <v>1006</v>
      </c>
      <c r="AE1729">
        <v>4</v>
      </c>
      <c r="AF1729">
        <v>1008</v>
      </c>
      <c r="AG1729">
        <v>0</v>
      </c>
      <c r="AH1729">
        <v>694</v>
      </c>
      <c r="AI1729">
        <v>0</v>
      </c>
      <c r="AJ1729">
        <v>978</v>
      </c>
      <c r="AL1729">
        <v>1</v>
      </c>
      <c r="AN1729">
        <v>1</v>
      </c>
      <c r="AO1729">
        <v>0</v>
      </c>
      <c r="AP1729">
        <v>3.4909953980628787E-2</v>
      </c>
      <c r="AR1729">
        <v>1</v>
      </c>
    </row>
    <row r="1730" spans="1:44" x14ac:dyDescent="0.25">
      <c r="A1730">
        <v>4</v>
      </c>
      <c r="B1730" t="s">
        <v>3569</v>
      </c>
      <c r="C1730">
        <v>69091795</v>
      </c>
      <c r="D1730" t="s">
        <v>30</v>
      </c>
      <c r="E1730" t="s">
        <v>31</v>
      </c>
      <c r="F1730" t="b">
        <v>1</v>
      </c>
      <c r="G1730" t="s">
        <v>3549</v>
      </c>
      <c r="H1730">
        <v>1</v>
      </c>
      <c r="I1730" t="s">
        <v>3569</v>
      </c>
      <c r="J1730">
        <v>69091795</v>
      </c>
      <c r="K1730" t="s">
        <v>148</v>
      </c>
      <c r="M1730" t="s">
        <v>149</v>
      </c>
      <c r="N1730">
        <v>1.0189999999999999</v>
      </c>
      <c r="O1730" t="s">
        <v>3570</v>
      </c>
      <c r="V1730">
        <v>6.0514372163388806E-3</v>
      </c>
      <c r="W1730">
        <v>0</v>
      </c>
      <c r="X1730">
        <v>0</v>
      </c>
      <c r="Y1730">
        <v>0</v>
      </c>
      <c r="Z1730">
        <v>0</v>
      </c>
      <c r="AA1730">
        <v>8</v>
      </c>
      <c r="AB1730">
        <v>1322</v>
      </c>
      <c r="AC1730">
        <v>0</v>
      </c>
      <c r="AD1730">
        <v>1006</v>
      </c>
      <c r="AE1730">
        <v>0</v>
      </c>
      <c r="AF1730">
        <v>1008</v>
      </c>
      <c r="AG1730">
        <v>0</v>
      </c>
      <c r="AH1730">
        <v>694</v>
      </c>
      <c r="AI1730">
        <v>0</v>
      </c>
      <c r="AJ1730">
        <v>978</v>
      </c>
      <c r="AK1730" t="s">
        <v>5180</v>
      </c>
      <c r="AL1730">
        <v>5.6959480829988522E-2</v>
      </c>
      <c r="AM1730" t="s">
        <v>5180</v>
      </c>
      <c r="AN1730">
        <v>1.191204712574173E-2</v>
      </c>
      <c r="AO1730" t="s">
        <v>5180</v>
      </c>
      <c r="AP1730">
        <v>1.184947418186697E-2</v>
      </c>
      <c r="AQ1730" t="s">
        <v>5180</v>
      </c>
      <c r="AR1730">
        <v>2.430767525317775E-2</v>
      </c>
    </row>
    <row r="1731" spans="1:44" x14ac:dyDescent="0.25">
      <c r="A1731">
        <v>4</v>
      </c>
      <c r="B1731" t="s">
        <v>3571</v>
      </c>
      <c r="C1731">
        <v>69091887</v>
      </c>
      <c r="D1731" t="s">
        <v>31</v>
      </c>
      <c r="E1731" t="s">
        <v>30</v>
      </c>
      <c r="F1731" t="b">
        <v>1</v>
      </c>
      <c r="G1731" t="s">
        <v>3549</v>
      </c>
      <c r="H1731">
        <v>1</v>
      </c>
      <c r="I1731" t="s">
        <v>3571</v>
      </c>
      <c r="J1731">
        <v>69091887</v>
      </c>
      <c r="K1731" t="s">
        <v>148</v>
      </c>
      <c r="M1731" t="s">
        <v>149</v>
      </c>
      <c r="N1731">
        <v>0.23499999999999999</v>
      </c>
      <c r="O1731" t="s">
        <v>3572</v>
      </c>
      <c r="V1731">
        <v>0.5</v>
      </c>
      <c r="AA1731">
        <v>1</v>
      </c>
      <c r="AB1731">
        <v>2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L1731">
        <v>1</v>
      </c>
      <c r="AN1731">
        <v>1</v>
      </c>
      <c r="AP1731">
        <v>1</v>
      </c>
      <c r="AR1731">
        <v>1</v>
      </c>
    </row>
    <row r="1732" spans="1:44" x14ac:dyDescent="0.25">
      <c r="A1732">
        <v>4</v>
      </c>
      <c r="B1732" t="s">
        <v>3573</v>
      </c>
      <c r="C1732">
        <v>69091900</v>
      </c>
      <c r="D1732" t="s">
        <v>30</v>
      </c>
      <c r="E1732" t="s">
        <v>23</v>
      </c>
      <c r="F1732" t="b">
        <v>1</v>
      </c>
      <c r="G1732" t="s">
        <v>3549</v>
      </c>
      <c r="H1732">
        <v>1</v>
      </c>
      <c r="I1732" t="s">
        <v>3573</v>
      </c>
      <c r="J1732">
        <v>69091900</v>
      </c>
      <c r="K1732" t="s">
        <v>148</v>
      </c>
      <c r="M1732" t="s">
        <v>149</v>
      </c>
      <c r="N1732">
        <v>0.185</v>
      </c>
      <c r="O1732" t="s">
        <v>3574</v>
      </c>
      <c r="V1732">
        <v>0</v>
      </c>
      <c r="W1732">
        <v>0</v>
      </c>
      <c r="X1732">
        <v>9.9206349206349201E-4</v>
      </c>
      <c r="Y1732">
        <v>0</v>
      </c>
      <c r="Z1732">
        <v>0</v>
      </c>
      <c r="AA1732">
        <v>0</v>
      </c>
      <c r="AB1732">
        <v>1322</v>
      </c>
      <c r="AC1732">
        <v>0</v>
      </c>
      <c r="AD1732">
        <v>1006</v>
      </c>
      <c r="AE1732">
        <v>1</v>
      </c>
      <c r="AF1732">
        <v>1008</v>
      </c>
      <c r="AG1732">
        <v>0</v>
      </c>
      <c r="AH1732">
        <v>694</v>
      </c>
      <c r="AI1732">
        <v>0</v>
      </c>
      <c r="AJ1732">
        <v>978</v>
      </c>
      <c r="AL1732">
        <v>1</v>
      </c>
      <c r="AN1732">
        <v>1</v>
      </c>
      <c r="AO1732">
        <v>0</v>
      </c>
      <c r="AP1732">
        <v>0.43261802575107289</v>
      </c>
      <c r="AR1732">
        <v>1</v>
      </c>
    </row>
    <row r="1733" spans="1:44" x14ac:dyDescent="0.25">
      <c r="A1733">
        <v>4</v>
      </c>
      <c r="B1733" t="s">
        <v>3575</v>
      </c>
      <c r="C1733">
        <v>69091945</v>
      </c>
      <c r="D1733" t="s">
        <v>30</v>
      </c>
      <c r="E1733" t="s">
        <v>24</v>
      </c>
      <c r="F1733" t="b">
        <v>1</v>
      </c>
      <c r="G1733" t="s">
        <v>3549</v>
      </c>
      <c r="H1733">
        <v>1</v>
      </c>
      <c r="I1733" t="s">
        <v>3575</v>
      </c>
      <c r="J1733">
        <v>69091945</v>
      </c>
      <c r="K1733" t="s">
        <v>148</v>
      </c>
      <c r="M1733" t="s">
        <v>149</v>
      </c>
      <c r="N1733">
        <v>0.61299999999999999</v>
      </c>
      <c r="O1733" t="s">
        <v>3576</v>
      </c>
      <c r="V1733">
        <v>0</v>
      </c>
      <c r="W1733">
        <v>0</v>
      </c>
      <c r="X1733">
        <v>0</v>
      </c>
      <c r="Y1733">
        <v>0</v>
      </c>
      <c r="Z1733">
        <v>1.022494887525562E-3</v>
      </c>
      <c r="AA1733">
        <v>0</v>
      </c>
      <c r="AB1733">
        <v>1322</v>
      </c>
      <c r="AC1733">
        <v>0</v>
      </c>
      <c r="AD1733">
        <v>1006</v>
      </c>
      <c r="AE1733">
        <v>0</v>
      </c>
      <c r="AF1733">
        <v>1008</v>
      </c>
      <c r="AG1733">
        <v>0</v>
      </c>
      <c r="AH1733">
        <v>694</v>
      </c>
      <c r="AI1733">
        <v>1</v>
      </c>
      <c r="AJ1733">
        <v>978</v>
      </c>
      <c r="AL1733">
        <v>1</v>
      </c>
      <c r="AN1733">
        <v>1</v>
      </c>
      <c r="AP1733">
        <v>1</v>
      </c>
      <c r="AQ1733">
        <v>0</v>
      </c>
      <c r="AR1733">
        <v>0.42521739130434782</v>
      </c>
    </row>
    <row r="1734" spans="1:44" x14ac:dyDescent="0.25">
      <c r="A1734">
        <v>4</v>
      </c>
      <c r="B1734" t="s">
        <v>3577</v>
      </c>
      <c r="C1734">
        <v>69091963</v>
      </c>
      <c r="D1734" t="s">
        <v>23</v>
      </c>
      <c r="E1734" t="s">
        <v>24</v>
      </c>
      <c r="F1734" t="b">
        <v>1</v>
      </c>
      <c r="G1734" t="s">
        <v>3549</v>
      </c>
      <c r="H1734">
        <v>1</v>
      </c>
      <c r="I1734" t="s">
        <v>3577</v>
      </c>
      <c r="J1734">
        <v>69091963</v>
      </c>
      <c r="K1734" t="s">
        <v>148</v>
      </c>
      <c r="M1734" t="s">
        <v>149</v>
      </c>
      <c r="N1734">
        <v>1.341</v>
      </c>
      <c r="O1734" t="s">
        <v>3578</v>
      </c>
      <c r="V1734">
        <v>0</v>
      </c>
      <c r="W1734">
        <v>0</v>
      </c>
      <c r="X1734">
        <v>1.984126984126984E-3</v>
      </c>
      <c r="Y1734">
        <v>0</v>
      </c>
      <c r="Z1734">
        <v>0</v>
      </c>
      <c r="AA1734">
        <v>0</v>
      </c>
      <c r="AB1734">
        <v>1322</v>
      </c>
      <c r="AC1734">
        <v>0</v>
      </c>
      <c r="AD1734">
        <v>1006</v>
      </c>
      <c r="AE1734">
        <v>2</v>
      </c>
      <c r="AF1734">
        <v>1008</v>
      </c>
      <c r="AG1734">
        <v>0</v>
      </c>
      <c r="AH1734">
        <v>694</v>
      </c>
      <c r="AI1734">
        <v>0</v>
      </c>
      <c r="AJ1734">
        <v>978</v>
      </c>
      <c r="AL1734">
        <v>1</v>
      </c>
      <c r="AN1734">
        <v>1</v>
      </c>
      <c r="AO1734">
        <v>0</v>
      </c>
      <c r="AP1734">
        <v>0.18705296347416511</v>
      </c>
      <c r="AR1734">
        <v>1</v>
      </c>
    </row>
    <row r="1735" spans="1:44" x14ac:dyDescent="0.25">
      <c r="A1735">
        <v>4</v>
      </c>
      <c r="B1735" t="s">
        <v>3579</v>
      </c>
      <c r="C1735">
        <v>69091974</v>
      </c>
      <c r="D1735" t="s">
        <v>23</v>
      </c>
      <c r="E1735" t="s">
        <v>31</v>
      </c>
      <c r="F1735" t="b">
        <v>1</v>
      </c>
      <c r="G1735" t="s">
        <v>3549</v>
      </c>
      <c r="H1735">
        <v>1</v>
      </c>
      <c r="I1735" t="s">
        <v>3579</v>
      </c>
      <c r="J1735">
        <v>69091974</v>
      </c>
      <c r="K1735" t="s">
        <v>148</v>
      </c>
      <c r="M1735" t="s">
        <v>149</v>
      </c>
      <c r="N1735">
        <v>2.121</v>
      </c>
      <c r="O1735" t="s">
        <v>3580</v>
      </c>
      <c r="V1735">
        <v>2.8744326777609679E-2</v>
      </c>
      <c r="W1735">
        <v>0</v>
      </c>
      <c r="X1735">
        <v>0</v>
      </c>
      <c r="Y1735">
        <v>2.881844380403458E-3</v>
      </c>
      <c r="Z1735">
        <v>0</v>
      </c>
      <c r="AA1735">
        <v>38</v>
      </c>
      <c r="AB1735">
        <v>1322</v>
      </c>
      <c r="AC1735">
        <v>0</v>
      </c>
      <c r="AD1735">
        <v>1006</v>
      </c>
      <c r="AE1735">
        <v>0</v>
      </c>
      <c r="AF1735">
        <v>1008</v>
      </c>
      <c r="AG1735">
        <v>2</v>
      </c>
      <c r="AH1735">
        <v>694</v>
      </c>
      <c r="AI1735">
        <v>0</v>
      </c>
      <c r="AJ1735">
        <v>978</v>
      </c>
      <c r="AK1735">
        <v>10.2398753894081</v>
      </c>
      <c r="AL1735">
        <v>1.338307410041737E-5</v>
      </c>
      <c r="AM1735" t="s">
        <v>5180</v>
      </c>
      <c r="AN1735">
        <v>5.7860984526989462E-10</v>
      </c>
      <c r="AO1735" t="s">
        <v>5180</v>
      </c>
      <c r="AP1735">
        <v>5.7518914135306818E-10</v>
      </c>
      <c r="AQ1735" t="s">
        <v>5180</v>
      </c>
      <c r="AR1735">
        <v>7.0244753013813166E-10</v>
      </c>
    </row>
    <row r="1736" spans="1:44" x14ac:dyDescent="0.25">
      <c r="A1736">
        <v>4</v>
      </c>
      <c r="B1736" t="s">
        <v>3581</v>
      </c>
      <c r="C1736">
        <v>69091995</v>
      </c>
      <c r="D1736" t="s">
        <v>31</v>
      </c>
      <c r="E1736" t="s">
        <v>30</v>
      </c>
      <c r="F1736" t="b">
        <v>1</v>
      </c>
      <c r="G1736" t="s">
        <v>3549</v>
      </c>
      <c r="H1736">
        <v>1</v>
      </c>
      <c r="I1736" t="s">
        <v>3581</v>
      </c>
      <c r="J1736">
        <v>69091995</v>
      </c>
      <c r="K1736" t="s">
        <v>148</v>
      </c>
      <c r="M1736" t="s">
        <v>149</v>
      </c>
      <c r="N1736">
        <v>4.1020000000000003</v>
      </c>
      <c r="O1736" t="s">
        <v>3582</v>
      </c>
      <c r="V1736">
        <v>0</v>
      </c>
      <c r="W1736">
        <v>0</v>
      </c>
      <c r="X1736">
        <v>3.968253968253968E-3</v>
      </c>
      <c r="Y1736">
        <v>0</v>
      </c>
      <c r="Z1736">
        <v>0</v>
      </c>
      <c r="AA1736">
        <v>0</v>
      </c>
      <c r="AB1736">
        <v>1322</v>
      </c>
      <c r="AC1736">
        <v>0</v>
      </c>
      <c r="AD1736">
        <v>1006</v>
      </c>
      <c r="AE1736">
        <v>4</v>
      </c>
      <c r="AF1736">
        <v>1008</v>
      </c>
      <c r="AG1736">
        <v>0</v>
      </c>
      <c r="AH1736">
        <v>694</v>
      </c>
      <c r="AI1736">
        <v>0</v>
      </c>
      <c r="AJ1736">
        <v>978</v>
      </c>
      <c r="AL1736">
        <v>1</v>
      </c>
      <c r="AN1736">
        <v>1</v>
      </c>
      <c r="AO1736">
        <v>0</v>
      </c>
      <c r="AP1736">
        <v>3.4909953980628787E-2</v>
      </c>
      <c r="AR1736">
        <v>1</v>
      </c>
    </row>
    <row r="1737" spans="1:44" x14ac:dyDescent="0.25">
      <c r="A1737">
        <v>4</v>
      </c>
      <c r="B1737" t="s">
        <v>3583</v>
      </c>
      <c r="C1737">
        <v>69091999</v>
      </c>
      <c r="D1737" t="s">
        <v>24</v>
      </c>
      <c r="E1737" t="s">
        <v>23</v>
      </c>
      <c r="F1737" t="b">
        <v>1</v>
      </c>
      <c r="G1737" t="s">
        <v>3549</v>
      </c>
      <c r="H1737">
        <v>1</v>
      </c>
      <c r="I1737" t="s">
        <v>3583</v>
      </c>
      <c r="J1737">
        <v>69091999</v>
      </c>
      <c r="K1737" t="s">
        <v>148</v>
      </c>
      <c r="M1737" t="s">
        <v>149</v>
      </c>
      <c r="N1737">
        <v>3.3130000000000002</v>
      </c>
      <c r="O1737" t="s">
        <v>3584</v>
      </c>
      <c r="V1737">
        <v>1.285930408472012E-2</v>
      </c>
      <c r="W1737">
        <v>0</v>
      </c>
      <c r="X1737">
        <v>0</v>
      </c>
      <c r="Y1737">
        <v>2.881844380403458E-3</v>
      </c>
      <c r="Z1737">
        <v>0</v>
      </c>
      <c r="AA1737">
        <v>17</v>
      </c>
      <c r="AB1737">
        <v>1322</v>
      </c>
      <c r="AC1737">
        <v>0</v>
      </c>
      <c r="AD1737">
        <v>1006</v>
      </c>
      <c r="AE1737">
        <v>0</v>
      </c>
      <c r="AF1737">
        <v>1008</v>
      </c>
      <c r="AG1737">
        <v>2</v>
      </c>
      <c r="AH1737">
        <v>694</v>
      </c>
      <c r="AI1737">
        <v>0</v>
      </c>
      <c r="AJ1737">
        <v>978</v>
      </c>
      <c r="AK1737">
        <v>4.5072796934865904</v>
      </c>
      <c r="AL1737">
        <v>2.8324258339704509E-2</v>
      </c>
      <c r="AM1737" t="s">
        <v>5180</v>
      </c>
      <c r="AN1737">
        <v>7.7518266969366141E-5</v>
      </c>
      <c r="AO1737" t="s">
        <v>5180</v>
      </c>
      <c r="AP1737">
        <v>7.684156944730606E-5</v>
      </c>
      <c r="AQ1737" t="s">
        <v>5180</v>
      </c>
      <c r="AR1737">
        <v>8.8978730730162768E-5</v>
      </c>
    </row>
    <row r="1738" spans="1:44" x14ac:dyDescent="0.25">
      <c r="A1738">
        <v>4</v>
      </c>
      <c r="B1738" t="s">
        <v>3585</v>
      </c>
      <c r="C1738">
        <v>69092045</v>
      </c>
      <c r="D1738" t="s">
        <v>30</v>
      </c>
      <c r="E1738" t="s">
        <v>31</v>
      </c>
      <c r="F1738" t="b">
        <v>1</v>
      </c>
      <c r="G1738" t="s">
        <v>3549</v>
      </c>
      <c r="H1738">
        <v>1</v>
      </c>
      <c r="I1738" t="s">
        <v>3585</v>
      </c>
      <c r="J1738">
        <v>69092045</v>
      </c>
      <c r="K1738" t="s">
        <v>148</v>
      </c>
      <c r="M1738" t="s">
        <v>149</v>
      </c>
      <c r="N1738">
        <v>4.2329999999999997</v>
      </c>
      <c r="O1738" t="s">
        <v>3586</v>
      </c>
      <c r="V1738">
        <v>2.7819548872180449E-2</v>
      </c>
      <c r="W1738">
        <v>0</v>
      </c>
      <c r="X1738">
        <v>0</v>
      </c>
      <c r="Y1738">
        <v>2.881844380403458E-3</v>
      </c>
      <c r="Z1738">
        <v>0</v>
      </c>
      <c r="AA1738">
        <v>37</v>
      </c>
      <c r="AB1738">
        <v>1330</v>
      </c>
      <c r="AC1738">
        <v>0</v>
      </c>
      <c r="AD1738">
        <v>1006</v>
      </c>
      <c r="AE1738">
        <v>0</v>
      </c>
      <c r="AF1738">
        <v>1008</v>
      </c>
      <c r="AG1738">
        <v>2</v>
      </c>
      <c r="AH1738">
        <v>694</v>
      </c>
      <c r="AI1738">
        <v>0</v>
      </c>
      <c r="AJ1738">
        <v>978</v>
      </c>
      <c r="AK1738">
        <v>9.9010054137664341</v>
      </c>
      <c r="AL1738">
        <v>2.2409048125460199E-5</v>
      </c>
      <c r="AM1738" t="s">
        <v>5180</v>
      </c>
      <c r="AN1738">
        <v>1.134114776632602E-9</v>
      </c>
      <c r="AO1738" t="s">
        <v>5180</v>
      </c>
      <c r="AP1738">
        <v>1.1274393339102309E-9</v>
      </c>
      <c r="AQ1738" t="s">
        <v>5180</v>
      </c>
      <c r="AR1738">
        <v>1.367593699107882E-9</v>
      </c>
    </row>
    <row r="1739" spans="1:44" x14ac:dyDescent="0.25">
      <c r="A1739">
        <v>4</v>
      </c>
      <c r="B1739" t="s">
        <v>3587</v>
      </c>
      <c r="C1739">
        <v>69092073</v>
      </c>
      <c r="D1739" t="s">
        <v>30</v>
      </c>
      <c r="E1739" t="s">
        <v>31</v>
      </c>
      <c r="F1739" t="b">
        <v>1</v>
      </c>
      <c r="G1739" t="s">
        <v>3549</v>
      </c>
      <c r="H1739">
        <v>1</v>
      </c>
      <c r="I1739" t="s">
        <v>3587</v>
      </c>
      <c r="J1739">
        <v>69092073</v>
      </c>
      <c r="K1739" t="s">
        <v>148</v>
      </c>
      <c r="M1739" t="s">
        <v>149</v>
      </c>
      <c r="N1739">
        <v>2.3570000000000002</v>
      </c>
      <c r="O1739" t="s">
        <v>3588</v>
      </c>
      <c r="V1739">
        <v>0</v>
      </c>
      <c r="W1739">
        <v>0</v>
      </c>
      <c r="X1739">
        <v>0</v>
      </c>
      <c r="Y1739">
        <v>0</v>
      </c>
      <c r="Z1739">
        <v>1.022494887525562E-3</v>
      </c>
      <c r="AA1739">
        <v>0</v>
      </c>
      <c r="AB1739">
        <v>1322</v>
      </c>
      <c r="AC1739">
        <v>0</v>
      </c>
      <c r="AD1739">
        <v>1006</v>
      </c>
      <c r="AE1739">
        <v>0</v>
      </c>
      <c r="AF1739">
        <v>1008</v>
      </c>
      <c r="AG1739">
        <v>0</v>
      </c>
      <c r="AH1739">
        <v>694</v>
      </c>
      <c r="AI1739">
        <v>1</v>
      </c>
      <c r="AJ1739">
        <v>978</v>
      </c>
      <c r="AL1739">
        <v>1</v>
      </c>
      <c r="AN1739">
        <v>1</v>
      </c>
      <c r="AP1739">
        <v>1</v>
      </c>
      <c r="AQ1739">
        <v>0</v>
      </c>
      <c r="AR1739">
        <v>0.42521739130434782</v>
      </c>
    </row>
    <row r="1740" spans="1:44" x14ac:dyDescent="0.25">
      <c r="A1740">
        <v>4</v>
      </c>
      <c r="B1740" t="s">
        <v>3589</v>
      </c>
      <c r="C1740">
        <v>69092090</v>
      </c>
      <c r="D1740" t="s">
        <v>30</v>
      </c>
      <c r="E1740" t="s">
        <v>24</v>
      </c>
      <c r="F1740" t="b">
        <v>1</v>
      </c>
      <c r="G1740" t="s">
        <v>3549</v>
      </c>
      <c r="H1740">
        <v>1</v>
      </c>
      <c r="I1740" t="s">
        <v>3589</v>
      </c>
      <c r="J1740">
        <v>69092090</v>
      </c>
      <c r="K1740" t="s">
        <v>148</v>
      </c>
      <c r="M1740" t="s">
        <v>149</v>
      </c>
      <c r="N1740">
        <v>1.714</v>
      </c>
      <c r="O1740" t="s">
        <v>3590</v>
      </c>
      <c r="V1740">
        <v>0</v>
      </c>
      <c r="W1740">
        <v>9.9403578528827028E-4</v>
      </c>
      <c r="X1740">
        <v>0</v>
      </c>
      <c r="Y1740">
        <v>0</v>
      </c>
      <c r="Z1740">
        <v>0</v>
      </c>
      <c r="AA1740">
        <v>0</v>
      </c>
      <c r="AB1740">
        <v>1322</v>
      </c>
      <c r="AC1740">
        <v>1</v>
      </c>
      <c r="AD1740">
        <v>1006</v>
      </c>
      <c r="AE1740">
        <v>0</v>
      </c>
      <c r="AF1740">
        <v>1008</v>
      </c>
      <c r="AG1740">
        <v>0</v>
      </c>
      <c r="AH1740">
        <v>694</v>
      </c>
      <c r="AI1740">
        <v>0</v>
      </c>
      <c r="AJ1740">
        <v>978</v>
      </c>
      <c r="AL1740">
        <v>1</v>
      </c>
      <c r="AM1740">
        <v>0</v>
      </c>
      <c r="AN1740">
        <v>0.43213058419243988</v>
      </c>
      <c r="AP1740">
        <v>1</v>
      </c>
      <c r="AR1740">
        <v>1</v>
      </c>
    </row>
    <row r="1741" spans="1:44" x14ac:dyDescent="0.25">
      <c r="A1741">
        <v>4</v>
      </c>
      <c r="B1741" t="s">
        <v>3591</v>
      </c>
      <c r="C1741">
        <v>69092102</v>
      </c>
      <c r="D1741" t="s">
        <v>24</v>
      </c>
      <c r="E1741" t="s">
        <v>166</v>
      </c>
      <c r="F1741" t="b">
        <v>0</v>
      </c>
      <c r="I1741" t="s">
        <v>90</v>
      </c>
      <c r="J1741">
        <v>69092102</v>
      </c>
      <c r="O1741" t="s">
        <v>3592</v>
      </c>
      <c r="V1741">
        <v>0.5</v>
      </c>
      <c r="AA1741">
        <v>2</v>
      </c>
      <c r="AB1741">
        <v>4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L1741">
        <v>1</v>
      </c>
      <c r="AN1741">
        <v>1</v>
      </c>
      <c r="AP1741">
        <v>1</v>
      </c>
      <c r="AR1741">
        <v>1</v>
      </c>
    </row>
    <row r="1742" spans="1:44" x14ac:dyDescent="0.25">
      <c r="A1742">
        <v>4</v>
      </c>
      <c r="B1742" t="s">
        <v>3593</v>
      </c>
      <c r="C1742">
        <v>69092120</v>
      </c>
      <c r="D1742" t="s">
        <v>31</v>
      </c>
      <c r="E1742" t="s">
        <v>23</v>
      </c>
      <c r="F1742" t="b">
        <v>1</v>
      </c>
      <c r="G1742" t="s">
        <v>3549</v>
      </c>
      <c r="H1742">
        <v>1</v>
      </c>
      <c r="I1742" t="s">
        <v>3593</v>
      </c>
      <c r="J1742">
        <v>69092120</v>
      </c>
      <c r="K1742" t="s">
        <v>148</v>
      </c>
      <c r="M1742" t="s">
        <v>149</v>
      </c>
      <c r="N1742">
        <v>2.294</v>
      </c>
      <c r="O1742" t="s">
        <v>3594</v>
      </c>
      <c r="V1742">
        <v>1.5128593040847199E-3</v>
      </c>
      <c r="W1742">
        <v>0</v>
      </c>
      <c r="X1742">
        <v>0</v>
      </c>
      <c r="Y1742">
        <v>0</v>
      </c>
      <c r="Z1742">
        <v>0</v>
      </c>
      <c r="AA1742">
        <v>2</v>
      </c>
      <c r="AB1742">
        <v>1322</v>
      </c>
      <c r="AC1742">
        <v>0</v>
      </c>
      <c r="AD1742">
        <v>1006</v>
      </c>
      <c r="AE1742">
        <v>0</v>
      </c>
      <c r="AF1742">
        <v>1008</v>
      </c>
      <c r="AG1742">
        <v>0</v>
      </c>
      <c r="AH1742">
        <v>694</v>
      </c>
      <c r="AI1742">
        <v>0</v>
      </c>
      <c r="AJ1742">
        <v>978</v>
      </c>
      <c r="AK1742" t="s">
        <v>5180</v>
      </c>
      <c r="AL1742">
        <v>0.54829453700421438</v>
      </c>
      <c r="AM1742" t="s">
        <v>5180</v>
      </c>
      <c r="AN1742">
        <v>0.50900160524073446</v>
      </c>
      <c r="AO1742" t="s">
        <v>5180</v>
      </c>
      <c r="AP1742">
        <v>0.50886987544618423</v>
      </c>
      <c r="AQ1742" t="s">
        <v>5180</v>
      </c>
      <c r="AR1742">
        <v>0.51097225636855337</v>
      </c>
    </row>
    <row r="1743" spans="1:44" x14ac:dyDescent="0.25">
      <c r="A1743">
        <v>4</v>
      </c>
      <c r="B1743" t="s">
        <v>3595</v>
      </c>
      <c r="C1743">
        <v>69092126</v>
      </c>
      <c r="D1743" t="s">
        <v>23</v>
      </c>
      <c r="E1743" t="s">
        <v>24</v>
      </c>
      <c r="F1743" t="b">
        <v>1</v>
      </c>
      <c r="G1743" t="s">
        <v>3549</v>
      </c>
      <c r="H1743">
        <v>1</v>
      </c>
      <c r="I1743" t="s">
        <v>3595</v>
      </c>
      <c r="J1743">
        <v>69092126</v>
      </c>
      <c r="K1743" t="s">
        <v>148</v>
      </c>
      <c r="M1743" t="s">
        <v>149</v>
      </c>
      <c r="N1743">
        <v>1.5529999999999999</v>
      </c>
      <c r="O1743" t="s">
        <v>3596</v>
      </c>
      <c r="V1743">
        <v>3.7764350453172212E-3</v>
      </c>
      <c r="W1743">
        <v>0</v>
      </c>
      <c r="X1743">
        <v>0</v>
      </c>
      <c r="Y1743">
        <v>0</v>
      </c>
      <c r="Z1743">
        <v>0</v>
      </c>
      <c r="AA1743">
        <v>5</v>
      </c>
      <c r="AB1743">
        <v>1324</v>
      </c>
      <c r="AC1743">
        <v>0</v>
      </c>
      <c r="AD1743">
        <v>1006</v>
      </c>
      <c r="AE1743">
        <v>0</v>
      </c>
      <c r="AF1743">
        <v>1008</v>
      </c>
      <c r="AG1743">
        <v>0</v>
      </c>
      <c r="AH1743">
        <v>694</v>
      </c>
      <c r="AI1743">
        <v>0</v>
      </c>
      <c r="AJ1743">
        <v>978</v>
      </c>
      <c r="AK1743" t="s">
        <v>5180</v>
      </c>
      <c r="AL1743">
        <v>0.17173884003199641</v>
      </c>
      <c r="AM1743" t="s">
        <v>5180</v>
      </c>
      <c r="AN1743">
        <v>7.3972363733838448E-2</v>
      </c>
      <c r="AO1743" t="s">
        <v>5180</v>
      </c>
      <c r="AP1743">
        <v>7.3803984309703169E-2</v>
      </c>
      <c r="AQ1743" t="s">
        <v>5180</v>
      </c>
      <c r="AR1743">
        <v>7.649573403405252E-2</v>
      </c>
    </row>
    <row r="1744" spans="1:44" x14ac:dyDescent="0.25">
      <c r="A1744">
        <v>4</v>
      </c>
      <c r="B1744" t="s">
        <v>3597</v>
      </c>
      <c r="C1744">
        <v>69092163</v>
      </c>
      <c r="D1744" t="s">
        <v>30</v>
      </c>
      <c r="E1744" t="s">
        <v>31</v>
      </c>
      <c r="F1744" t="b">
        <v>1</v>
      </c>
      <c r="G1744" t="s">
        <v>3549</v>
      </c>
      <c r="H1744">
        <v>1</v>
      </c>
      <c r="I1744" t="s">
        <v>3597</v>
      </c>
      <c r="J1744">
        <v>69092163</v>
      </c>
      <c r="K1744" t="s">
        <v>148</v>
      </c>
      <c r="M1744" t="s">
        <v>149</v>
      </c>
      <c r="N1744">
        <v>5.141</v>
      </c>
      <c r="O1744" t="s">
        <v>3598</v>
      </c>
      <c r="V1744">
        <v>8.3207261724659604E-3</v>
      </c>
      <c r="W1744">
        <v>0</v>
      </c>
      <c r="X1744">
        <v>0</v>
      </c>
      <c r="Y1744">
        <v>0</v>
      </c>
      <c r="Z1744">
        <v>0</v>
      </c>
      <c r="AA1744">
        <v>11</v>
      </c>
      <c r="AB1744">
        <v>1322</v>
      </c>
      <c r="AC1744">
        <v>0</v>
      </c>
      <c r="AD1744">
        <v>1006</v>
      </c>
      <c r="AE1744">
        <v>0</v>
      </c>
      <c r="AF1744">
        <v>1008</v>
      </c>
      <c r="AG1744">
        <v>0</v>
      </c>
      <c r="AH1744">
        <v>694</v>
      </c>
      <c r="AI1744">
        <v>0</v>
      </c>
      <c r="AJ1744">
        <v>978</v>
      </c>
      <c r="AK1744" t="s">
        <v>5180</v>
      </c>
      <c r="AL1744">
        <v>2.0274713384318101E-2</v>
      </c>
      <c r="AM1744" t="s">
        <v>5180</v>
      </c>
      <c r="AN1744">
        <v>3.4285933057413092E-3</v>
      </c>
      <c r="AO1744" t="s">
        <v>5180</v>
      </c>
      <c r="AP1744">
        <v>3.426098878142601E-3</v>
      </c>
      <c r="AQ1744" t="s">
        <v>5180</v>
      </c>
      <c r="AR1744">
        <v>3.4969348310633082E-3</v>
      </c>
    </row>
    <row r="1745" spans="1:44" x14ac:dyDescent="0.25">
      <c r="A1745">
        <v>4</v>
      </c>
      <c r="B1745" t="s">
        <v>3599</v>
      </c>
      <c r="C1745">
        <v>69092197</v>
      </c>
      <c r="D1745" t="s">
        <v>30</v>
      </c>
      <c r="E1745" t="s">
        <v>31</v>
      </c>
      <c r="F1745" t="b">
        <v>1</v>
      </c>
      <c r="G1745" t="s">
        <v>3549</v>
      </c>
      <c r="H1745">
        <v>1</v>
      </c>
      <c r="I1745" t="s">
        <v>3599</v>
      </c>
      <c r="J1745">
        <v>69092197</v>
      </c>
      <c r="K1745" t="s">
        <v>148</v>
      </c>
      <c r="M1745" t="s">
        <v>149</v>
      </c>
      <c r="N1745">
        <v>4.8140000000000001</v>
      </c>
      <c r="O1745" t="s">
        <v>3600</v>
      </c>
      <c r="V1745">
        <v>5.2870090634441078E-2</v>
      </c>
      <c r="W1745">
        <v>0.15407554671968191</v>
      </c>
      <c r="X1745">
        <v>0.20833333333333329</v>
      </c>
      <c r="Y1745">
        <v>0.11671469740634011</v>
      </c>
      <c r="Z1745">
        <v>9.815950920245399E-2</v>
      </c>
      <c r="AA1745">
        <v>70</v>
      </c>
      <c r="AB1745">
        <v>1324</v>
      </c>
      <c r="AC1745">
        <v>155</v>
      </c>
      <c r="AD1745">
        <v>1006</v>
      </c>
      <c r="AE1745">
        <v>210</v>
      </c>
      <c r="AF1745">
        <v>1008</v>
      </c>
      <c r="AG1745">
        <v>81</v>
      </c>
      <c r="AH1745">
        <v>694</v>
      </c>
      <c r="AI1745">
        <v>96</v>
      </c>
      <c r="AJ1745">
        <v>978</v>
      </c>
      <c r="AK1745">
        <v>0.42245062712898968</v>
      </c>
      <c r="AL1745">
        <v>4.7046924748683549E-7</v>
      </c>
      <c r="AM1745">
        <v>0.30647733703760871</v>
      </c>
      <c r="AN1745">
        <v>3.3061205118339449E-16</v>
      </c>
      <c r="AO1745">
        <v>0.2121212121212121</v>
      </c>
      <c r="AP1745">
        <v>1.539889550513446E-30</v>
      </c>
      <c r="AQ1745">
        <v>0.51285885167464118</v>
      </c>
      <c r="AR1745">
        <v>4.160399548054669E-5</v>
      </c>
    </row>
    <row r="1746" spans="1:44" x14ac:dyDescent="0.25">
      <c r="A1746">
        <v>4</v>
      </c>
      <c r="B1746" t="s">
        <v>3601</v>
      </c>
      <c r="C1746">
        <v>69092248</v>
      </c>
      <c r="D1746" t="s">
        <v>23</v>
      </c>
      <c r="E1746" t="s">
        <v>24</v>
      </c>
      <c r="F1746" t="b">
        <v>1</v>
      </c>
      <c r="G1746" t="s">
        <v>3549</v>
      </c>
      <c r="H1746">
        <v>1</v>
      </c>
      <c r="I1746" t="s">
        <v>3601</v>
      </c>
      <c r="J1746">
        <v>69092248</v>
      </c>
      <c r="K1746" t="s">
        <v>148</v>
      </c>
      <c r="M1746" t="s">
        <v>149</v>
      </c>
      <c r="N1746">
        <v>1.4950000000000001</v>
      </c>
      <c r="O1746" t="s">
        <v>3602</v>
      </c>
      <c r="V1746">
        <v>0</v>
      </c>
      <c r="W1746">
        <v>0</v>
      </c>
      <c r="X1746">
        <v>0</v>
      </c>
      <c r="Y1746">
        <v>0</v>
      </c>
      <c r="Z1746">
        <v>1.022494887525562E-3</v>
      </c>
      <c r="AA1746">
        <v>0</v>
      </c>
      <c r="AB1746">
        <v>1322</v>
      </c>
      <c r="AC1746">
        <v>0</v>
      </c>
      <c r="AD1746">
        <v>1006</v>
      </c>
      <c r="AE1746">
        <v>0</v>
      </c>
      <c r="AF1746">
        <v>1008</v>
      </c>
      <c r="AG1746">
        <v>0</v>
      </c>
      <c r="AH1746">
        <v>694</v>
      </c>
      <c r="AI1746">
        <v>1</v>
      </c>
      <c r="AJ1746">
        <v>978</v>
      </c>
      <c r="AL1746">
        <v>1</v>
      </c>
      <c r="AN1746">
        <v>1</v>
      </c>
      <c r="AP1746">
        <v>1</v>
      </c>
      <c r="AQ1746">
        <v>0</v>
      </c>
      <c r="AR1746">
        <v>0.42521739130434782</v>
      </c>
    </row>
    <row r="1747" spans="1:44" x14ac:dyDescent="0.25">
      <c r="A1747">
        <v>4</v>
      </c>
      <c r="B1747" t="s">
        <v>3603</v>
      </c>
      <c r="C1747">
        <v>69092249</v>
      </c>
      <c r="D1747" t="s">
        <v>31</v>
      </c>
      <c r="E1747" t="s">
        <v>30</v>
      </c>
      <c r="F1747" t="b">
        <v>1</v>
      </c>
      <c r="G1747" t="s">
        <v>3549</v>
      </c>
      <c r="H1747">
        <v>1</v>
      </c>
      <c r="I1747" t="s">
        <v>3603</v>
      </c>
      <c r="J1747">
        <v>69092249</v>
      </c>
      <c r="K1747" t="s">
        <v>148</v>
      </c>
      <c r="M1747" t="s">
        <v>149</v>
      </c>
      <c r="N1747">
        <v>1.516</v>
      </c>
      <c r="O1747" t="s">
        <v>3604</v>
      </c>
      <c r="V1747">
        <v>0</v>
      </c>
      <c r="W1747">
        <v>0</v>
      </c>
      <c r="X1747">
        <v>9.9206349206349201E-4</v>
      </c>
      <c r="Y1747">
        <v>0</v>
      </c>
      <c r="Z1747">
        <v>0</v>
      </c>
      <c r="AA1747">
        <v>0</v>
      </c>
      <c r="AB1747">
        <v>1322</v>
      </c>
      <c r="AC1747">
        <v>0</v>
      </c>
      <c r="AD1747">
        <v>1006</v>
      </c>
      <c r="AE1747">
        <v>1</v>
      </c>
      <c r="AF1747">
        <v>1008</v>
      </c>
      <c r="AG1747">
        <v>0</v>
      </c>
      <c r="AH1747">
        <v>694</v>
      </c>
      <c r="AI1747">
        <v>0</v>
      </c>
      <c r="AJ1747">
        <v>978</v>
      </c>
      <c r="AL1747">
        <v>1</v>
      </c>
      <c r="AN1747">
        <v>1</v>
      </c>
      <c r="AO1747">
        <v>0</v>
      </c>
      <c r="AP1747">
        <v>0.43261802575107289</v>
      </c>
      <c r="AR1747">
        <v>1</v>
      </c>
    </row>
    <row r="1748" spans="1:44" x14ac:dyDescent="0.25">
      <c r="A1748">
        <v>4</v>
      </c>
      <c r="B1748" t="s">
        <v>3605</v>
      </c>
      <c r="C1748">
        <v>69092297</v>
      </c>
      <c r="D1748" t="s">
        <v>24</v>
      </c>
      <c r="E1748" t="s">
        <v>30</v>
      </c>
      <c r="F1748" t="b">
        <v>1</v>
      </c>
      <c r="G1748" t="s">
        <v>3549</v>
      </c>
      <c r="H1748">
        <v>1</v>
      </c>
      <c r="I1748" t="s">
        <v>3605</v>
      </c>
      <c r="J1748">
        <v>69092297</v>
      </c>
      <c r="K1748" t="s">
        <v>148</v>
      </c>
      <c r="M1748" t="s">
        <v>149</v>
      </c>
      <c r="N1748">
        <v>2.5830000000000002</v>
      </c>
      <c r="O1748" t="s">
        <v>3606</v>
      </c>
      <c r="V1748">
        <v>3.5498489425981883E-2</v>
      </c>
      <c r="W1748">
        <v>0</v>
      </c>
      <c r="X1748">
        <v>9.9206349206349201E-4</v>
      </c>
      <c r="Y1748">
        <v>5.763688760806916E-3</v>
      </c>
      <c r="Z1748">
        <v>0</v>
      </c>
      <c r="AA1748">
        <v>47</v>
      </c>
      <c r="AB1748">
        <v>1324</v>
      </c>
      <c r="AC1748">
        <v>0</v>
      </c>
      <c r="AD1748">
        <v>1006</v>
      </c>
      <c r="AE1748">
        <v>1</v>
      </c>
      <c r="AF1748">
        <v>1008</v>
      </c>
      <c r="AG1748">
        <v>4</v>
      </c>
      <c r="AH1748">
        <v>694</v>
      </c>
      <c r="AI1748">
        <v>0</v>
      </c>
      <c r="AJ1748">
        <v>978</v>
      </c>
      <c r="AK1748">
        <v>6.3488645262333598</v>
      </c>
      <c r="AL1748">
        <v>1.5898652381730159E-5</v>
      </c>
      <c r="AM1748" t="s">
        <v>5180</v>
      </c>
      <c r="AN1748">
        <v>2.198801263225041E-12</v>
      </c>
      <c r="AO1748">
        <v>37.062646828504313</v>
      </c>
      <c r="AP1748">
        <v>5.7850301128504943E-11</v>
      </c>
      <c r="AQ1748" t="s">
        <v>5180</v>
      </c>
      <c r="AR1748">
        <v>4.9466865532531647E-12</v>
      </c>
    </row>
    <row r="1749" spans="1:44" x14ac:dyDescent="0.25">
      <c r="A1749">
        <v>4</v>
      </c>
      <c r="B1749" t="s">
        <v>3607</v>
      </c>
      <c r="C1749">
        <v>69092314</v>
      </c>
      <c r="D1749" t="s">
        <v>23</v>
      </c>
      <c r="E1749" t="s">
        <v>24</v>
      </c>
      <c r="F1749" t="b">
        <v>1</v>
      </c>
      <c r="G1749" t="s">
        <v>3549</v>
      </c>
      <c r="H1749">
        <v>1</v>
      </c>
      <c r="I1749" t="s">
        <v>3607</v>
      </c>
      <c r="J1749">
        <v>69092314</v>
      </c>
      <c r="K1749" t="s">
        <v>148</v>
      </c>
      <c r="M1749" t="s">
        <v>149</v>
      </c>
      <c r="N1749">
        <v>0.44500000000000001</v>
      </c>
      <c r="O1749" t="s">
        <v>3608</v>
      </c>
      <c r="V1749">
        <v>0</v>
      </c>
      <c r="W1749">
        <v>0</v>
      </c>
      <c r="X1749">
        <v>0</v>
      </c>
      <c r="Y1749">
        <v>0</v>
      </c>
      <c r="Z1749">
        <v>1.022494887525562E-3</v>
      </c>
      <c r="AA1749">
        <v>0</v>
      </c>
      <c r="AB1749">
        <v>1322</v>
      </c>
      <c r="AC1749">
        <v>0</v>
      </c>
      <c r="AD1749">
        <v>1006</v>
      </c>
      <c r="AE1749">
        <v>0</v>
      </c>
      <c r="AF1749">
        <v>1008</v>
      </c>
      <c r="AG1749">
        <v>0</v>
      </c>
      <c r="AH1749">
        <v>694</v>
      </c>
      <c r="AI1749">
        <v>1</v>
      </c>
      <c r="AJ1749">
        <v>978</v>
      </c>
      <c r="AL1749">
        <v>1</v>
      </c>
      <c r="AN1749">
        <v>1</v>
      </c>
      <c r="AP1749">
        <v>1</v>
      </c>
      <c r="AQ1749">
        <v>0</v>
      </c>
      <c r="AR1749">
        <v>0.42521739130434782</v>
      </c>
    </row>
    <row r="1750" spans="1:44" x14ac:dyDescent="0.25">
      <c r="A1750">
        <v>4</v>
      </c>
      <c r="B1750" t="s">
        <v>3609</v>
      </c>
      <c r="C1750">
        <v>69092370</v>
      </c>
      <c r="D1750" t="s">
        <v>31</v>
      </c>
      <c r="E1750" t="s">
        <v>23</v>
      </c>
      <c r="F1750" t="b">
        <v>1</v>
      </c>
      <c r="G1750" t="s">
        <v>3549</v>
      </c>
      <c r="H1750">
        <v>1</v>
      </c>
      <c r="I1750" t="s">
        <v>3609</v>
      </c>
      <c r="J1750">
        <v>69092370</v>
      </c>
      <c r="K1750" t="s">
        <v>148</v>
      </c>
      <c r="M1750" t="s">
        <v>149</v>
      </c>
      <c r="N1750">
        <v>2.8940000000000001</v>
      </c>
      <c r="O1750" t="s">
        <v>3610</v>
      </c>
      <c r="V1750">
        <v>0</v>
      </c>
      <c r="W1750">
        <v>0</v>
      </c>
      <c r="X1750">
        <v>9.9206349206349201E-4</v>
      </c>
      <c r="Y1750">
        <v>0</v>
      </c>
      <c r="Z1750">
        <v>0</v>
      </c>
      <c r="AA1750">
        <v>0</v>
      </c>
      <c r="AB1750">
        <v>1322</v>
      </c>
      <c r="AC1750">
        <v>0</v>
      </c>
      <c r="AD1750">
        <v>1006</v>
      </c>
      <c r="AE1750">
        <v>1</v>
      </c>
      <c r="AF1750">
        <v>1008</v>
      </c>
      <c r="AG1750">
        <v>0</v>
      </c>
      <c r="AH1750">
        <v>694</v>
      </c>
      <c r="AI1750">
        <v>0</v>
      </c>
      <c r="AJ1750">
        <v>978</v>
      </c>
      <c r="AL1750">
        <v>1</v>
      </c>
      <c r="AN1750">
        <v>1</v>
      </c>
      <c r="AO1750">
        <v>0</v>
      </c>
      <c r="AP1750">
        <v>0.43261802575107289</v>
      </c>
      <c r="AR1750">
        <v>1</v>
      </c>
    </row>
    <row r="1751" spans="1:44" x14ac:dyDescent="0.25">
      <c r="A1751">
        <v>4</v>
      </c>
      <c r="B1751" t="s">
        <v>3611</v>
      </c>
      <c r="C1751">
        <v>69092400</v>
      </c>
      <c r="D1751" t="s">
        <v>23</v>
      </c>
      <c r="E1751" t="s">
        <v>24</v>
      </c>
      <c r="F1751" t="b">
        <v>1</v>
      </c>
      <c r="G1751" t="s">
        <v>3549</v>
      </c>
      <c r="H1751">
        <v>1</v>
      </c>
      <c r="I1751" t="s">
        <v>3611</v>
      </c>
      <c r="J1751">
        <v>69092400</v>
      </c>
      <c r="K1751" t="s">
        <v>148</v>
      </c>
      <c r="M1751" t="s">
        <v>149</v>
      </c>
      <c r="N1751">
        <v>1.367</v>
      </c>
      <c r="O1751" t="s">
        <v>3612</v>
      </c>
      <c r="V1751">
        <v>0</v>
      </c>
      <c r="W1751">
        <v>0</v>
      </c>
      <c r="X1751">
        <v>0</v>
      </c>
      <c r="Y1751">
        <v>0</v>
      </c>
      <c r="Z1751">
        <v>2.0449897750511249E-3</v>
      </c>
      <c r="AA1751">
        <v>0</v>
      </c>
      <c r="AB1751">
        <v>1322</v>
      </c>
      <c r="AC1751">
        <v>0</v>
      </c>
      <c r="AD1751">
        <v>1006</v>
      </c>
      <c r="AE1751">
        <v>0</v>
      </c>
      <c r="AF1751">
        <v>1008</v>
      </c>
      <c r="AG1751">
        <v>0</v>
      </c>
      <c r="AH1751">
        <v>694</v>
      </c>
      <c r="AI1751">
        <v>2</v>
      </c>
      <c r="AJ1751">
        <v>978</v>
      </c>
      <c r="AL1751">
        <v>1</v>
      </c>
      <c r="AN1751">
        <v>1</v>
      </c>
      <c r="AP1751">
        <v>1</v>
      </c>
      <c r="AQ1751">
        <v>0</v>
      </c>
      <c r="AR1751">
        <v>0.18070351948862451</v>
      </c>
    </row>
    <row r="1752" spans="1:44" x14ac:dyDescent="0.25">
      <c r="A1752">
        <v>4</v>
      </c>
      <c r="B1752" t="s">
        <v>3613</v>
      </c>
      <c r="C1752">
        <v>69092401</v>
      </c>
      <c r="D1752" t="s">
        <v>24</v>
      </c>
      <c r="E1752" t="s">
        <v>30</v>
      </c>
      <c r="F1752" t="b">
        <v>1</v>
      </c>
      <c r="G1752" t="s">
        <v>3549</v>
      </c>
      <c r="H1752">
        <v>1</v>
      </c>
      <c r="I1752" t="s">
        <v>3614</v>
      </c>
      <c r="J1752">
        <v>69092401</v>
      </c>
      <c r="K1752" t="s">
        <v>148</v>
      </c>
      <c r="M1752" t="s">
        <v>149</v>
      </c>
      <c r="N1752">
        <v>0.61799999999999999</v>
      </c>
      <c r="O1752" t="s">
        <v>3615</v>
      </c>
      <c r="V1752">
        <v>0.5</v>
      </c>
      <c r="AA1752">
        <v>1</v>
      </c>
      <c r="AB1752">
        <v>2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L1752">
        <v>1</v>
      </c>
      <c r="AN1752">
        <v>1</v>
      </c>
      <c r="AP1752">
        <v>1</v>
      </c>
      <c r="AR1752">
        <v>1</v>
      </c>
    </row>
    <row r="1753" spans="1:44" x14ac:dyDescent="0.25">
      <c r="A1753">
        <v>4</v>
      </c>
      <c r="B1753" t="s">
        <v>3616</v>
      </c>
      <c r="C1753">
        <v>69092417</v>
      </c>
      <c r="D1753" t="s">
        <v>30</v>
      </c>
      <c r="E1753" t="s">
        <v>31</v>
      </c>
      <c r="F1753" t="b">
        <v>1</v>
      </c>
      <c r="G1753" t="s">
        <v>3549</v>
      </c>
      <c r="H1753">
        <v>1</v>
      </c>
      <c r="I1753" t="s">
        <v>3616</v>
      </c>
      <c r="J1753">
        <v>69092417</v>
      </c>
      <c r="K1753" t="s">
        <v>148</v>
      </c>
      <c r="M1753" t="s">
        <v>149</v>
      </c>
      <c r="N1753">
        <v>4.9560000000000004</v>
      </c>
      <c r="O1753" t="s">
        <v>3617</v>
      </c>
      <c r="V1753">
        <v>0</v>
      </c>
      <c r="W1753">
        <v>9.9403578528827028E-4</v>
      </c>
      <c r="X1753">
        <v>0</v>
      </c>
      <c r="Y1753">
        <v>0</v>
      </c>
      <c r="Z1753">
        <v>0</v>
      </c>
      <c r="AA1753">
        <v>0</v>
      </c>
      <c r="AB1753">
        <v>1322</v>
      </c>
      <c r="AC1753">
        <v>1</v>
      </c>
      <c r="AD1753">
        <v>1006</v>
      </c>
      <c r="AE1753">
        <v>0</v>
      </c>
      <c r="AF1753">
        <v>1008</v>
      </c>
      <c r="AG1753">
        <v>0</v>
      </c>
      <c r="AH1753">
        <v>694</v>
      </c>
      <c r="AI1753">
        <v>0</v>
      </c>
      <c r="AJ1753">
        <v>978</v>
      </c>
      <c r="AL1753">
        <v>1</v>
      </c>
      <c r="AM1753">
        <v>0</v>
      </c>
      <c r="AN1753">
        <v>0.43213058419243988</v>
      </c>
      <c r="AP1753">
        <v>1</v>
      </c>
      <c r="AR1753">
        <v>1</v>
      </c>
    </row>
    <row r="1754" spans="1:44" x14ac:dyDescent="0.25">
      <c r="A1754">
        <v>4</v>
      </c>
      <c r="B1754" t="s">
        <v>3618</v>
      </c>
      <c r="C1754">
        <v>69092471</v>
      </c>
      <c r="D1754" t="s">
        <v>23</v>
      </c>
      <c r="E1754" t="s">
        <v>31</v>
      </c>
      <c r="F1754" t="b">
        <v>1</v>
      </c>
      <c r="G1754" t="s">
        <v>3549</v>
      </c>
      <c r="H1754">
        <v>1</v>
      </c>
      <c r="I1754" t="s">
        <v>3618</v>
      </c>
      <c r="J1754">
        <v>69092471</v>
      </c>
      <c r="K1754" t="s">
        <v>148</v>
      </c>
      <c r="M1754" t="s">
        <v>149</v>
      </c>
      <c r="N1754">
        <v>8.6189999999999998</v>
      </c>
      <c r="O1754" t="s">
        <v>3619</v>
      </c>
      <c r="V1754">
        <v>3.0165912518853701E-3</v>
      </c>
      <c r="W1754">
        <v>0</v>
      </c>
      <c r="X1754">
        <v>0</v>
      </c>
      <c r="Y1754">
        <v>0</v>
      </c>
      <c r="Z1754">
        <v>0</v>
      </c>
      <c r="AA1754">
        <v>4</v>
      </c>
      <c r="AB1754">
        <v>1326</v>
      </c>
      <c r="AC1754">
        <v>0</v>
      </c>
      <c r="AD1754">
        <v>1006</v>
      </c>
      <c r="AE1754">
        <v>0</v>
      </c>
      <c r="AF1754">
        <v>1008</v>
      </c>
      <c r="AG1754">
        <v>0</v>
      </c>
      <c r="AH1754">
        <v>694</v>
      </c>
      <c r="AI1754">
        <v>0</v>
      </c>
      <c r="AJ1754">
        <v>978</v>
      </c>
      <c r="AK1754" t="s">
        <v>5180</v>
      </c>
      <c r="AL1754">
        <v>0.30558399453004648</v>
      </c>
      <c r="AM1754" t="s">
        <v>5180</v>
      </c>
      <c r="AN1754">
        <v>0.13884500059863411</v>
      </c>
      <c r="AO1754" t="s">
        <v>5180</v>
      </c>
      <c r="AP1754">
        <v>0.13864416013860059</v>
      </c>
      <c r="AQ1754" t="s">
        <v>5180</v>
      </c>
      <c r="AR1754">
        <v>0.1418498127320845</v>
      </c>
    </row>
    <row r="1755" spans="1:44" x14ac:dyDescent="0.25">
      <c r="A1755">
        <v>4</v>
      </c>
      <c r="B1755" t="s">
        <v>3620</v>
      </c>
      <c r="C1755">
        <v>69092521</v>
      </c>
      <c r="D1755" t="s">
        <v>30</v>
      </c>
      <c r="E1755" t="s">
        <v>31</v>
      </c>
      <c r="F1755" t="b">
        <v>1</v>
      </c>
      <c r="G1755" t="s">
        <v>3549</v>
      </c>
      <c r="H1755">
        <v>1</v>
      </c>
      <c r="I1755" t="s">
        <v>3620</v>
      </c>
      <c r="J1755">
        <v>69092521</v>
      </c>
      <c r="K1755" t="s">
        <v>148</v>
      </c>
      <c r="M1755" t="s">
        <v>149</v>
      </c>
      <c r="N1755">
        <v>3.2250000000000001</v>
      </c>
      <c r="O1755" t="s">
        <v>3621</v>
      </c>
      <c r="V1755">
        <v>0</v>
      </c>
      <c r="W1755">
        <v>0</v>
      </c>
      <c r="X1755">
        <v>0</v>
      </c>
      <c r="Y1755">
        <v>0</v>
      </c>
      <c r="Z1755">
        <v>1.022494887525562E-3</v>
      </c>
      <c r="AA1755">
        <v>0</v>
      </c>
      <c r="AB1755">
        <v>1322</v>
      </c>
      <c r="AC1755">
        <v>0</v>
      </c>
      <c r="AD1755">
        <v>1006</v>
      </c>
      <c r="AE1755">
        <v>0</v>
      </c>
      <c r="AF1755">
        <v>1008</v>
      </c>
      <c r="AG1755">
        <v>0</v>
      </c>
      <c r="AH1755">
        <v>694</v>
      </c>
      <c r="AI1755">
        <v>1</v>
      </c>
      <c r="AJ1755">
        <v>978</v>
      </c>
      <c r="AL1755">
        <v>1</v>
      </c>
      <c r="AN1755">
        <v>1</v>
      </c>
      <c r="AP1755">
        <v>1</v>
      </c>
      <c r="AQ1755">
        <v>0</v>
      </c>
      <c r="AR1755">
        <v>0.42521739130434782</v>
      </c>
    </row>
    <row r="1756" spans="1:44" x14ac:dyDescent="0.25">
      <c r="A1756">
        <v>4</v>
      </c>
      <c r="B1756" t="s">
        <v>3622</v>
      </c>
      <c r="C1756">
        <v>69092551</v>
      </c>
      <c r="D1756" t="s">
        <v>23</v>
      </c>
      <c r="E1756" t="s">
        <v>3623</v>
      </c>
      <c r="F1756" t="b">
        <v>0</v>
      </c>
      <c r="G1756" t="s">
        <v>3549</v>
      </c>
      <c r="H1756">
        <v>1</v>
      </c>
      <c r="I1756" t="s">
        <v>90</v>
      </c>
      <c r="J1756">
        <v>69092551</v>
      </c>
      <c r="K1756" t="s">
        <v>148</v>
      </c>
      <c r="M1756" t="s">
        <v>149</v>
      </c>
      <c r="O1756" t="s">
        <v>3624</v>
      </c>
      <c r="V1756">
        <v>0.82309941520467833</v>
      </c>
      <c r="W1756">
        <v>0.55367793240556662</v>
      </c>
      <c r="X1756">
        <v>0.72519841269841268</v>
      </c>
      <c r="Y1756">
        <v>0.71325648414985587</v>
      </c>
      <c r="Z1756">
        <v>0.61042944785276076</v>
      </c>
      <c r="AA1756">
        <v>1126</v>
      </c>
      <c r="AB1756">
        <v>1368</v>
      </c>
      <c r="AC1756">
        <v>557</v>
      </c>
      <c r="AD1756">
        <v>1006</v>
      </c>
      <c r="AE1756">
        <v>731</v>
      </c>
      <c r="AF1756">
        <v>1008</v>
      </c>
      <c r="AG1756">
        <v>495</v>
      </c>
      <c r="AH1756">
        <v>694</v>
      </c>
      <c r="AI1756">
        <v>597</v>
      </c>
      <c r="AJ1756">
        <v>978</v>
      </c>
      <c r="AK1756">
        <v>1.8705568077468899</v>
      </c>
      <c r="AL1756">
        <v>1.62668232149086E-8</v>
      </c>
      <c r="AM1756">
        <v>3.7507159072362271</v>
      </c>
      <c r="AN1756">
        <v>5.240317988427422E-46</v>
      </c>
      <c r="AO1756">
        <v>1.763134390792642</v>
      </c>
      <c r="AP1756">
        <v>1.6608072663952909E-8</v>
      </c>
      <c r="AQ1756">
        <v>2.9694339465924671</v>
      </c>
      <c r="AR1756">
        <v>2.5495380048173411E-30</v>
      </c>
    </row>
    <row r="1757" spans="1:44" x14ac:dyDescent="0.25">
      <c r="A1757">
        <v>4</v>
      </c>
      <c r="B1757" t="s">
        <v>3625</v>
      </c>
      <c r="C1757">
        <v>69092562</v>
      </c>
      <c r="D1757" t="s">
        <v>30</v>
      </c>
      <c r="E1757" t="s">
        <v>24</v>
      </c>
      <c r="F1757" t="b">
        <v>1</v>
      </c>
      <c r="G1757" t="s">
        <v>3549</v>
      </c>
      <c r="H1757">
        <v>1</v>
      </c>
      <c r="I1757" t="s">
        <v>3625</v>
      </c>
      <c r="J1757">
        <v>69092562</v>
      </c>
      <c r="K1757" t="s">
        <v>148</v>
      </c>
      <c r="M1757" t="s">
        <v>149</v>
      </c>
      <c r="N1757">
        <v>7.3860000000000001</v>
      </c>
      <c r="O1757" t="s">
        <v>3626</v>
      </c>
      <c r="V1757">
        <v>0</v>
      </c>
      <c r="W1757">
        <v>0</v>
      </c>
      <c r="X1757">
        <v>0</v>
      </c>
      <c r="Y1757">
        <v>0</v>
      </c>
      <c r="Z1757">
        <v>1.022494887525562E-3</v>
      </c>
      <c r="AA1757">
        <v>0</v>
      </c>
      <c r="AB1757">
        <v>1322</v>
      </c>
      <c r="AC1757">
        <v>0</v>
      </c>
      <c r="AD1757">
        <v>1006</v>
      </c>
      <c r="AE1757">
        <v>0</v>
      </c>
      <c r="AF1757">
        <v>1008</v>
      </c>
      <c r="AG1757">
        <v>0</v>
      </c>
      <c r="AH1757">
        <v>694</v>
      </c>
      <c r="AI1757">
        <v>1</v>
      </c>
      <c r="AJ1757">
        <v>978</v>
      </c>
      <c r="AL1757">
        <v>1</v>
      </c>
      <c r="AN1757">
        <v>1</v>
      </c>
      <c r="AP1757">
        <v>1</v>
      </c>
      <c r="AQ1757">
        <v>0</v>
      </c>
      <c r="AR1757">
        <v>0.42521739130434782</v>
      </c>
    </row>
    <row r="1758" spans="1:44" x14ac:dyDescent="0.25">
      <c r="A1758">
        <v>4</v>
      </c>
      <c r="B1758" t="s">
        <v>3627</v>
      </c>
      <c r="C1758">
        <v>69092570</v>
      </c>
      <c r="D1758" t="s">
        <v>3628</v>
      </c>
      <c r="E1758" t="s">
        <v>23</v>
      </c>
      <c r="F1758" t="b">
        <v>1</v>
      </c>
      <c r="G1758" t="s">
        <v>3549</v>
      </c>
      <c r="H1758">
        <v>1</v>
      </c>
      <c r="I1758" t="s">
        <v>3627</v>
      </c>
      <c r="J1758">
        <v>69092570</v>
      </c>
      <c r="K1758" t="s">
        <v>148</v>
      </c>
      <c r="M1758" t="s">
        <v>149</v>
      </c>
      <c r="N1758">
        <v>4.3630000000000004</v>
      </c>
      <c r="O1758" t="s">
        <v>3629</v>
      </c>
      <c r="V1758">
        <v>9.682299546142209E-2</v>
      </c>
      <c r="W1758">
        <v>0</v>
      </c>
      <c r="X1758">
        <v>0</v>
      </c>
      <c r="Y1758">
        <v>1.296829971181556E-2</v>
      </c>
      <c r="Z1758">
        <v>2.0449897750511249E-3</v>
      </c>
      <c r="AA1758">
        <v>128</v>
      </c>
      <c r="AB1758">
        <v>1322</v>
      </c>
      <c r="AC1758">
        <v>0</v>
      </c>
      <c r="AD1758">
        <v>1006</v>
      </c>
      <c r="AE1758">
        <v>0</v>
      </c>
      <c r="AF1758">
        <v>1008</v>
      </c>
      <c r="AG1758">
        <v>9</v>
      </c>
      <c r="AH1758">
        <v>694</v>
      </c>
      <c r="AI1758">
        <v>2</v>
      </c>
      <c r="AJ1758">
        <v>978</v>
      </c>
      <c r="AK1758">
        <v>8.1593150939884609</v>
      </c>
      <c r="AL1758">
        <v>2.381462062896277E-15</v>
      </c>
      <c r="AM1758" t="s">
        <v>5180</v>
      </c>
      <c r="AN1758">
        <v>4.3812158339355428E-33</v>
      </c>
      <c r="AO1758" t="s">
        <v>5180</v>
      </c>
      <c r="AP1758">
        <v>2.047531940083225E-33</v>
      </c>
      <c r="AQ1758">
        <v>52.314907872696807</v>
      </c>
      <c r="AR1758">
        <v>2.0792552311895309E-29</v>
      </c>
    </row>
    <row r="1759" spans="1:44" x14ac:dyDescent="0.25">
      <c r="A1759">
        <v>4</v>
      </c>
      <c r="B1759" t="s">
        <v>3630</v>
      </c>
      <c r="C1759">
        <v>69092589</v>
      </c>
      <c r="D1759" t="s">
        <v>31</v>
      </c>
      <c r="E1759" t="s">
        <v>30</v>
      </c>
      <c r="F1759" t="b">
        <v>1</v>
      </c>
      <c r="G1759" t="s">
        <v>3549</v>
      </c>
      <c r="H1759">
        <v>1</v>
      </c>
      <c r="I1759" t="s">
        <v>3630</v>
      </c>
      <c r="J1759">
        <v>69092589</v>
      </c>
      <c r="K1759" t="s">
        <v>148</v>
      </c>
      <c r="M1759" t="s">
        <v>149</v>
      </c>
      <c r="N1759">
        <v>5.4189999999999996</v>
      </c>
      <c r="O1759" t="s">
        <v>3631</v>
      </c>
      <c r="V1759">
        <v>0.10136157337367629</v>
      </c>
      <c r="W1759">
        <v>0</v>
      </c>
      <c r="X1759">
        <v>0</v>
      </c>
      <c r="Y1759">
        <v>1.296829971181556E-2</v>
      </c>
      <c r="Z1759">
        <v>0</v>
      </c>
      <c r="AA1759">
        <v>134</v>
      </c>
      <c r="AB1759">
        <v>1322</v>
      </c>
      <c r="AC1759">
        <v>0</v>
      </c>
      <c r="AD1759">
        <v>1006</v>
      </c>
      <c r="AE1759">
        <v>0</v>
      </c>
      <c r="AF1759">
        <v>1008</v>
      </c>
      <c r="AG1759">
        <v>9</v>
      </c>
      <c r="AH1759">
        <v>694</v>
      </c>
      <c r="AI1759">
        <v>0</v>
      </c>
      <c r="AJ1759">
        <v>978</v>
      </c>
      <c r="AK1759">
        <v>8.5849233071455302</v>
      </c>
      <c r="AL1759">
        <v>3.0030773073960942E-16</v>
      </c>
      <c r="AM1759" t="s">
        <v>5180</v>
      </c>
      <c r="AN1759">
        <v>6.9545054090395022E-35</v>
      </c>
      <c r="AO1759" t="s">
        <v>5180</v>
      </c>
      <c r="AP1759">
        <v>6.589880265091537E-35</v>
      </c>
      <c r="AQ1759" t="s">
        <v>5180</v>
      </c>
      <c r="AR1759">
        <v>3.2130777171150968E-34</v>
      </c>
    </row>
    <row r="1760" spans="1:44" x14ac:dyDescent="0.25">
      <c r="A1760">
        <v>4</v>
      </c>
      <c r="B1760" t="s">
        <v>3632</v>
      </c>
      <c r="C1760">
        <v>69092595</v>
      </c>
      <c r="D1760" t="s">
        <v>24</v>
      </c>
      <c r="E1760" t="s">
        <v>23</v>
      </c>
      <c r="F1760" t="b">
        <v>1</v>
      </c>
      <c r="G1760" t="s">
        <v>3549</v>
      </c>
      <c r="H1760">
        <v>1</v>
      </c>
      <c r="I1760" t="s">
        <v>3632</v>
      </c>
      <c r="J1760">
        <v>69092595</v>
      </c>
      <c r="K1760" t="s">
        <v>148</v>
      </c>
      <c r="M1760" t="s">
        <v>149</v>
      </c>
      <c r="N1760">
        <v>2.3330000000000002</v>
      </c>
      <c r="O1760" t="s">
        <v>3633</v>
      </c>
      <c r="V1760">
        <v>7.5642965204236008E-4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1322</v>
      </c>
      <c r="AC1760">
        <v>0</v>
      </c>
      <c r="AD1760">
        <v>1006</v>
      </c>
      <c r="AE1760">
        <v>0</v>
      </c>
      <c r="AF1760">
        <v>1008</v>
      </c>
      <c r="AG1760">
        <v>0</v>
      </c>
      <c r="AH1760">
        <v>694</v>
      </c>
      <c r="AI1760">
        <v>0</v>
      </c>
      <c r="AJ1760">
        <v>978</v>
      </c>
      <c r="AK1760" t="s">
        <v>5180</v>
      </c>
      <c r="AL1760">
        <v>1</v>
      </c>
      <c r="AM1760" t="s">
        <v>5180</v>
      </c>
      <c r="AN1760">
        <v>1</v>
      </c>
      <c r="AO1760" t="s">
        <v>5180</v>
      </c>
      <c r="AP1760">
        <v>1</v>
      </c>
      <c r="AQ1760" t="s">
        <v>5180</v>
      </c>
      <c r="AR1760">
        <v>1</v>
      </c>
    </row>
    <row r="1761" spans="1:44" x14ac:dyDescent="0.25">
      <c r="A1761">
        <v>4</v>
      </c>
      <c r="B1761" t="s">
        <v>3634</v>
      </c>
      <c r="C1761">
        <v>69092609</v>
      </c>
      <c r="D1761" t="s">
        <v>3635</v>
      </c>
      <c r="E1761" t="s">
        <v>24</v>
      </c>
      <c r="F1761" t="b">
        <v>1</v>
      </c>
      <c r="G1761" t="s">
        <v>3549</v>
      </c>
      <c r="H1761">
        <v>1</v>
      </c>
      <c r="I1761" t="s">
        <v>3634</v>
      </c>
      <c r="J1761">
        <v>69092609</v>
      </c>
      <c r="K1761" t="s">
        <v>148</v>
      </c>
      <c r="M1761" t="s">
        <v>149</v>
      </c>
      <c r="N1761">
        <v>0.13900000000000001</v>
      </c>
      <c r="O1761" t="s">
        <v>3636</v>
      </c>
      <c r="V1761">
        <v>3.7821482602118E-3</v>
      </c>
      <c r="W1761">
        <v>4.970178926441352E-3</v>
      </c>
      <c r="X1761">
        <v>4.7619047619047623E-2</v>
      </c>
      <c r="Y1761">
        <v>4.3227665706051877E-3</v>
      </c>
      <c r="Z1761">
        <v>4.1922290388548063E-2</v>
      </c>
      <c r="AA1761">
        <v>5</v>
      </c>
      <c r="AB1761">
        <v>1322</v>
      </c>
      <c r="AC1761">
        <v>5</v>
      </c>
      <c r="AD1761">
        <v>1006</v>
      </c>
      <c r="AE1761">
        <v>48</v>
      </c>
      <c r="AF1761">
        <v>1008</v>
      </c>
      <c r="AG1761">
        <v>3</v>
      </c>
      <c r="AH1761">
        <v>694</v>
      </c>
      <c r="AI1761">
        <v>41</v>
      </c>
      <c r="AJ1761">
        <v>978</v>
      </c>
      <c r="AK1761">
        <v>0.87446216147810685</v>
      </c>
      <c r="AL1761">
        <v>1</v>
      </c>
      <c r="AM1761">
        <v>0.7600607441154138</v>
      </c>
      <c r="AN1761">
        <v>0.75393563829503618</v>
      </c>
      <c r="AO1761">
        <v>7.5930144267274111E-2</v>
      </c>
      <c r="AP1761">
        <v>4.1576431738002781E-13</v>
      </c>
      <c r="AQ1761">
        <v>8.6764079485897358E-2</v>
      </c>
      <c r="AR1761">
        <v>4.3261455776916441E-11</v>
      </c>
    </row>
    <row r="1762" spans="1:44" x14ac:dyDescent="0.25">
      <c r="A1762">
        <v>4</v>
      </c>
      <c r="B1762" t="s">
        <v>3637</v>
      </c>
      <c r="C1762">
        <v>69092618</v>
      </c>
      <c r="D1762" t="s">
        <v>24</v>
      </c>
      <c r="E1762" t="s">
        <v>23</v>
      </c>
      <c r="F1762" t="b">
        <v>1</v>
      </c>
      <c r="G1762" t="s">
        <v>3549</v>
      </c>
      <c r="H1762">
        <v>1</v>
      </c>
      <c r="I1762" t="s">
        <v>3637</v>
      </c>
      <c r="J1762">
        <v>69092618</v>
      </c>
      <c r="K1762" t="s">
        <v>148</v>
      </c>
      <c r="M1762" t="s">
        <v>149</v>
      </c>
      <c r="N1762">
        <v>3.7109999999999999</v>
      </c>
      <c r="O1762" t="s">
        <v>3638</v>
      </c>
      <c r="V1762">
        <v>0.77485380116959068</v>
      </c>
      <c r="W1762">
        <v>0.51491053677932408</v>
      </c>
      <c r="X1762">
        <v>0.72519841269841268</v>
      </c>
      <c r="Y1762">
        <v>0.68011527377521619</v>
      </c>
      <c r="Z1762">
        <v>0.60122699386503065</v>
      </c>
      <c r="AA1762">
        <v>1060</v>
      </c>
      <c r="AB1762">
        <v>1368</v>
      </c>
      <c r="AC1762">
        <v>518</v>
      </c>
      <c r="AD1762">
        <v>1006</v>
      </c>
      <c r="AE1762">
        <v>731</v>
      </c>
      <c r="AF1762">
        <v>1008</v>
      </c>
      <c r="AG1762">
        <v>472</v>
      </c>
      <c r="AH1762">
        <v>694</v>
      </c>
      <c r="AI1762">
        <v>588</v>
      </c>
      <c r="AJ1762">
        <v>978</v>
      </c>
      <c r="AK1762">
        <v>1.6186990975126569</v>
      </c>
      <c r="AL1762">
        <v>4.3692938640799434E-6</v>
      </c>
      <c r="AM1762">
        <v>3.2422403850975279</v>
      </c>
      <c r="AN1762">
        <v>5.5355804113909037E-40</v>
      </c>
      <c r="AO1762">
        <v>1.304119956650736</v>
      </c>
      <c r="AP1762">
        <v>6.0151553864237362E-3</v>
      </c>
      <c r="AQ1762">
        <v>2.2826663132785581</v>
      </c>
      <c r="AR1762">
        <v>1.8684784834741711E-19</v>
      </c>
    </row>
    <row r="1763" spans="1:44" x14ac:dyDescent="0.25">
      <c r="A1763">
        <v>4</v>
      </c>
      <c r="B1763" t="s">
        <v>3639</v>
      </c>
      <c r="C1763">
        <v>69092626</v>
      </c>
      <c r="D1763" t="s">
        <v>31</v>
      </c>
      <c r="E1763" t="s">
        <v>30</v>
      </c>
      <c r="F1763" t="b">
        <v>1</v>
      </c>
      <c r="G1763" t="s">
        <v>3549</v>
      </c>
      <c r="H1763">
        <v>1</v>
      </c>
      <c r="I1763" t="s">
        <v>3639</v>
      </c>
      <c r="J1763">
        <v>69092626</v>
      </c>
      <c r="K1763" t="s">
        <v>148</v>
      </c>
      <c r="M1763" t="s">
        <v>149</v>
      </c>
      <c r="N1763">
        <v>4.6059999999999999</v>
      </c>
      <c r="O1763" t="s">
        <v>3640</v>
      </c>
      <c r="V1763">
        <v>7.5642965204236008E-4</v>
      </c>
      <c r="W1763">
        <v>9.9403578528827028E-4</v>
      </c>
      <c r="X1763">
        <v>0</v>
      </c>
      <c r="Y1763">
        <v>0</v>
      </c>
      <c r="Z1763">
        <v>0</v>
      </c>
      <c r="AA1763">
        <v>1</v>
      </c>
      <c r="AB1763">
        <v>1322</v>
      </c>
      <c r="AC1763">
        <v>1</v>
      </c>
      <c r="AD1763">
        <v>1006</v>
      </c>
      <c r="AE1763">
        <v>0</v>
      </c>
      <c r="AF1763">
        <v>1008</v>
      </c>
      <c r="AG1763">
        <v>0</v>
      </c>
      <c r="AH1763">
        <v>694</v>
      </c>
      <c r="AI1763">
        <v>0</v>
      </c>
      <c r="AJ1763">
        <v>978</v>
      </c>
      <c r="AK1763" t="s">
        <v>5180</v>
      </c>
      <c r="AL1763">
        <v>1</v>
      </c>
      <c r="AM1763">
        <v>0.76078728236184712</v>
      </c>
      <c r="AN1763">
        <v>1</v>
      </c>
      <c r="AO1763" t="s">
        <v>5180</v>
      </c>
      <c r="AP1763">
        <v>1</v>
      </c>
      <c r="AQ1763" t="s">
        <v>5180</v>
      </c>
      <c r="AR1763">
        <v>1</v>
      </c>
    </row>
    <row r="1764" spans="1:44" x14ac:dyDescent="0.25">
      <c r="A1764">
        <v>4</v>
      </c>
      <c r="B1764" t="s">
        <v>3641</v>
      </c>
      <c r="C1764">
        <v>69092687</v>
      </c>
      <c r="D1764" t="s">
        <v>31</v>
      </c>
      <c r="E1764" t="s">
        <v>30</v>
      </c>
      <c r="F1764" t="b">
        <v>1</v>
      </c>
      <c r="G1764" t="s">
        <v>3549</v>
      </c>
      <c r="H1764">
        <v>1</v>
      </c>
      <c r="I1764" t="s">
        <v>3641</v>
      </c>
      <c r="J1764">
        <v>69092687</v>
      </c>
      <c r="K1764" t="s">
        <v>148</v>
      </c>
      <c r="M1764" t="s">
        <v>149</v>
      </c>
      <c r="N1764">
        <v>3.4489999999999998</v>
      </c>
      <c r="O1764" t="s">
        <v>3642</v>
      </c>
      <c r="V1764">
        <v>0</v>
      </c>
      <c r="W1764">
        <v>9.9403578528827028E-4</v>
      </c>
      <c r="X1764">
        <v>0</v>
      </c>
      <c r="Y1764">
        <v>0</v>
      </c>
      <c r="Z1764">
        <v>0</v>
      </c>
      <c r="AA1764">
        <v>0</v>
      </c>
      <c r="AB1764">
        <v>1322</v>
      </c>
      <c r="AC1764">
        <v>1</v>
      </c>
      <c r="AD1764">
        <v>1006</v>
      </c>
      <c r="AE1764">
        <v>0</v>
      </c>
      <c r="AF1764">
        <v>1008</v>
      </c>
      <c r="AG1764">
        <v>0</v>
      </c>
      <c r="AH1764">
        <v>694</v>
      </c>
      <c r="AI1764">
        <v>0</v>
      </c>
      <c r="AJ1764">
        <v>978</v>
      </c>
      <c r="AL1764">
        <v>1</v>
      </c>
      <c r="AM1764">
        <v>0</v>
      </c>
      <c r="AN1764">
        <v>0.43213058419243988</v>
      </c>
      <c r="AP1764">
        <v>1</v>
      </c>
      <c r="AR1764">
        <v>1</v>
      </c>
    </row>
    <row r="1765" spans="1:44" x14ac:dyDescent="0.25">
      <c r="A1765">
        <v>4</v>
      </c>
      <c r="B1765" t="s">
        <v>3643</v>
      </c>
      <c r="C1765">
        <v>69092769</v>
      </c>
      <c r="D1765" t="s">
        <v>31</v>
      </c>
      <c r="E1765" t="s">
        <v>30</v>
      </c>
      <c r="F1765" t="b">
        <v>1</v>
      </c>
      <c r="G1765" t="s">
        <v>3549</v>
      </c>
      <c r="H1765">
        <v>1</v>
      </c>
      <c r="I1765" t="s">
        <v>3643</v>
      </c>
      <c r="J1765">
        <v>69092769</v>
      </c>
      <c r="K1765" t="s">
        <v>148</v>
      </c>
      <c r="M1765" t="s">
        <v>149</v>
      </c>
      <c r="N1765">
        <v>6.5510000000000002</v>
      </c>
      <c r="O1765" t="s">
        <v>3644</v>
      </c>
      <c r="V1765">
        <v>0</v>
      </c>
      <c r="W1765">
        <v>9.9403578528827028E-4</v>
      </c>
      <c r="X1765">
        <v>0</v>
      </c>
      <c r="Y1765">
        <v>0</v>
      </c>
      <c r="Z1765">
        <v>0</v>
      </c>
      <c r="AA1765">
        <v>0</v>
      </c>
      <c r="AB1765">
        <v>1322</v>
      </c>
      <c r="AC1765">
        <v>1</v>
      </c>
      <c r="AD1765">
        <v>1006</v>
      </c>
      <c r="AE1765">
        <v>0</v>
      </c>
      <c r="AF1765">
        <v>1008</v>
      </c>
      <c r="AG1765">
        <v>0</v>
      </c>
      <c r="AH1765">
        <v>694</v>
      </c>
      <c r="AI1765">
        <v>0</v>
      </c>
      <c r="AJ1765">
        <v>978</v>
      </c>
      <c r="AL1765">
        <v>1</v>
      </c>
      <c r="AM1765">
        <v>0</v>
      </c>
      <c r="AN1765">
        <v>0.43213058419243988</v>
      </c>
      <c r="AP1765">
        <v>1</v>
      </c>
      <c r="AR1765">
        <v>1</v>
      </c>
    </row>
    <row r="1766" spans="1:44" x14ac:dyDescent="0.25">
      <c r="A1766">
        <v>4</v>
      </c>
      <c r="B1766" t="s">
        <v>3645</v>
      </c>
      <c r="C1766">
        <v>69092778</v>
      </c>
      <c r="D1766" t="s">
        <v>31</v>
      </c>
      <c r="E1766" t="s">
        <v>30</v>
      </c>
      <c r="F1766" t="b">
        <v>1</v>
      </c>
      <c r="G1766" t="s">
        <v>3549</v>
      </c>
      <c r="H1766">
        <v>1</v>
      </c>
      <c r="I1766" t="s">
        <v>3645</v>
      </c>
      <c r="J1766">
        <v>69092778</v>
      </c>
      <c r="K1766" t="s">
        <v>148</v>
      </c>
      <c r="M1766" t="s">
        <v>149</v>
      </c>
      <c r="N1766">
        <v>0.2</v>
      </c>
      <c r="O1766" t="s">
        <v>3646</v>
      </c>
      <c r="V1766">
        <v>0</v>
      </c>
      <c r="W1766">
        <v>0</v>
      </c>
      <c r="X1766">
        <v>0</v>
      </c>
      <c r="Y1766">
        <v>0</v>
      </c>
      <c r="Z1766">
        <v>1.022494887525562E-3</v>
      </c>
      <c r="AA1766">
        <v>0</v>
      </c>
      <c r="AB1766">
        <v>1322</v>
      </c>
      <c r="AC1766">
        <v>0</v>
      </c>
      <c r="AD1766">
        <v>1006</v>
      </c>
      <c r="AE1766">
        <v>0</v>
      </c>
      <c r="AF1766">
        <v>1008</v>
      </c>
      <c r="AG1766">
        <v>0</v>
      </c>
      <c r="AH1766">
        <v>694</v>
      </c>
      <c r="AI1766">
        <v>1</v>
      </c>
      <c r="AJ1766">
        <v>978</v>
      </c>
      <c r="AL1766">
        <v>1</v>
      </c>
      <c r="AN1766">
        <v>1</v>
      </c>
      <c r="AP1766">
        <v>1</v>
      </c>
      <c r="AQ1766">
        <v>0</v>
      </c>
      <c r="AR1766">
        <v>0.42521739130434782</v>
      </c>
    </row>
    <row r="1767" spans="1:44" x14ac:dyDescent="0.25">
      <c r="A1767">
        <v>4</v>
      </c>
      <c r="B1767" t="s">
        <v>3647</v>
      </c>
      <c r="C1767">
        <v>69092833</v>
      </c>
      <c r="D1767" t="s">
        <v>23</v>
      </c>
      <c r="E1767" t="s">
        <v>24</v>
      </c>
      <c r="F1767" t="b">
        <v>1</v>
      </c>
      <c r="G1767" t="s">
        <v>3549</v>
      </c>
      <c r="H1767">
        <v>1</v>
      </c>
      <c r="I1767" t="s">
        <v>3647</v>
      </c>
      <c r="J1767">
        <v>69092833</v>
      </c>
      <c r="K1767" t="s">
        <v>148</v>
      </c>
      <c r="M1767" t="s">
        <v>149</v>
      </c>
      <c r="N1767">
        <v>0.77300000000000002</v>
      </c>
      <c r="O1767" t="s">
        <v>3648</v>
      </c>
      <c r="V1767">
        <v>0</v>
      </c>
      <c r="W1767">
        <v>2.982107355864811E-3</v>
      </c>
      <c r="X1767">
        <v>0</v>
      </c>
      <c r="Y1767">
        <v>1.440922190201729E-3</v>
      </c>
      <c r="Z1767">
        <v>2.0449897750511249E-3</v>
      </c>
      <c r="AA1767">
        <v>0</v>
      </c>
      <c r="AB1767">
        <v>1322</v>
      </c>
      <c r="AC1767">
        <v>3</v>
      </c>
      <c r="AD1767">
        <v>1006</v>
      </c>
      <c r="AE1767">
        <v>0</v>
      </c>
      <c r="AF1767">
        <v>1008</v>
      </c>
      <c r="AG1767">
        <v>1</v>
      </c>
      <c r="AH1767">
        <v>694</v>
      </c>
      <c r="AI1767">
        <v>2</v>
      </c>
      <c r="AJ1767">
        <v>978</v>
      </c>
      <c r="AK1767">
        <v>0</v>
      </c>
      <c r="AL1767">
        <v>0.34424603174603169</v>
      </c>
      <c r="AM1767">
        <v>0</v>
      </c>
      <c r="AN1767">
        <v>8.0558001874487681E-2</v>
      </c>
      <c r="AP1767">
        <v>1</v>
      </c>
      <c r="AQ1767">
        <v>0</v>
      </c>
      <c r="AR1767">
        <v>0.18070351948862451</v>
      </c>
    </row>
    <row r="1768" spans="1:44" x14ac:dyDescent="0.25">
      <c r="A1768">
        <v>4</v>
      </c>
      <c r="B1768" t="s">
        <v>3649</v>
      </c>
      <c r="C1768">
        <v>69092917</v>
      </c>
      <c r="D1768" t="s">
        <v>31</v>
      </c>
      <c r="E1768" t="s">
        <v>30</v>
      </c>
      <c r="F1768" t="b">
        <v>1</v>
      </c>
      <c r="G1768" t="s">
        <v>3549</v>
      </c>
      <c r="H1768">
        <v>1</v>
      </c>
      <c r="I1768" t="s">
        <v>3649</v>
      </c>
      <c r="J1768">
        <v>69092917</v>
      </c>
      <c r="K1768" t="s">
        <v>148</v>
      </c>
      <c r="M1768" t="s">
        <v>149</v>
      </c>
      <c r="N1768">
        <v>5.6360000000000001</v>
      </c>
      <c r="O1768" t="s">
        <v>3650</v>
      </c>
      <c r="V1768">
        <v>4.5385779122541596E-3</v>
      </c>
      <c r="W1768">
        <v>0</v>
      </c>
      <c r="X1768">
        <v>0</v>
      </c>
      <c r="Y1768">
        <v>0</v>
      </c>
      <c r="Z1768">
        <v>0</v>
      </c>
      <c r="AA1768">
        <v>6</v>
      </c>
      <c r="AB1768">
        <v>1322</v>
      </c>
      <c r="AC1768">
        <v>0</v>
      </c>
      <c r="AD1768">
        <v>1006</v>
      </c>
      <c r="AE1768">
        <v>0</v>
      </c>
      <c r="AF1768">
        <v>1008</v>
      </c>
      <c r="AG1768">
        <v>0</v>
      </c>
      <c r="AH1768">
        <v>694</v>
      </c>
      <c r="AI1768">
        <v>0</v>
      </c>
      <c r="AJ1768">
        <v>978</v>
      </c>
      <c r="AK1768" t="s">
        <v>5180</v>
      </c>
      <c r="AL1768">
        <v>9.9732999517647858E-2</v>
      </c>
      <c r="AM1768" t="s">
        <v>5180</v>
      </c>
      <c r="AN1768">
        <v>3.9826636238400687E-2</v>
      </c>
      <c r="AO1768" t="s">
        <v>5180</v>
      </c>
      <c r="AP1768">
        <v>3.9698936271813569E-2</v>
      </c>
      <c r="AQ1768" t="s">
        <v>5180</v>
      </c>
      <c r="AR1768">
        <v>4.1744780522266232E-2</v>
      </c>
    </row>
    <row r="1769" spans="1:44" x14ac:dyDescent="0.25">
      <c r="A1769">
        <v>4</v>
      </c>
      <c r="B1769" t="s">
        <v>3651</v>
      </c>
      <c r="C1769">
        <v>69092946</v>
      </c>
      <c r="D1769" t="s">
        <v>30</v>
      </c>
      <c r="E1769" t="s">
        <v>31</v>
      </c>
      <c r="F1769" t="b">
        <v>1</v>
      </c>
      <c r="G1769" t="s">
        <v>3549</v>
      </c>
      <c r="H1769">
        <v>1</v>
      </c>
      <c r="I1769" t="s">
        <v>3651</v>
      </c>
      <c r="J1769">
        <v>69092946</v>
      </c>
      <c r="K1769" t="s">
        <v>148</v>
      </c>
      <c r="M1769" t="s">
        <v>149</v>
      </c>
      <c r="N1769">
        <v>0.28000000000000003</v>
      </c>
      <c r="O1769" t="s">
        <v>3652</v>
      </c>
      <c r="V1769">
        <v>0.77307110438729199</v>
      </c>
      <c r="W1769">
        <v>0.51491053677932408</v>
      </c>
      <c r="X1769">
        <v>0.72420634920634919</v>
      </c>
      <c r="Y1769">
        <v>0.68011527377521619</v>
      </c>
      <c r="Z1769">
        <v>0.60122699386503065</v>
      </c>
      <c r="AA1769">
        <v>1022</v>
      </c>
      <c r="AB1769">
        <v>1322</v>
      </c>
      <c r="AC1769">
        <v>518</v>
      </c>
      <c r="AD1769">
        <v>1006</v>
      </c>
      <c r="AE1769">
        <v>730</v>
      </c>
      <c r="AF1769">
        <v>1008</v>
      </c>
      <c r="AG1769">
        <v>472</v>
      </c>
      <c r="AH1769">
        <v>694</v>
      </c>
      <c r="AI1769">
        <v>588</v>
      </c>
      <c r="AJ1769">
        <v>978</v>
      </c>
      <c r="AK1769">
        <v>1.6022881355932199</v>
      </c>
      <c r="AL1769">
        <v>8.5787100752485558E-6</v>
      </c>
      <c r="AM1769">
        <v>3.209369369369369</v>
      </c>
      <c r="AN1769">
        <v>8.399481150016073E-39</v>
      </c>
      <c r="AO1769">
        <v>1.297333333333333</v>
      </c>
      <c r="AP1769">
        <v>7.7260543186003054E-3</v>
      </c>
      <c r="AQ1769">
        <v>2.259523809523809</v>
      </c>
      <c r="AR1769">
        <v>9.9856994677740962E-19</v>
      </c>
    </row>
    <row r="1770" spans="1:44" x14ac:dyDescent="0.25">
      <c r="A1770">
        <v>4</v>
      </c>
      <c r="B1770" t="s">
        <v>3653</v>
      </c>
      <c r="C1770">
        <v>69092962</v>
      </c>
      <c r="D1770" t="s">
        <v>431</v>
      </c>
      <c r="E1770" t="s">
        <v>23</v>
      </c>
      <c r="F1770" t="b">
        <v>1</v>
      </c>
      <c r="G1770" t="s">
        <v>3549</v>
      </c>
      <c r="H1770">
        <v>1</v>
      </c>
      <c r="I1770" t="s">
        <v>3654</v>
      </c>
      <c r="J1770">
        <v>69092962</v>
      </c>
      <c r="K1770" t="s">
        <v>148</v>
      </c>
      <c r="M1770" t="s">
        <v>149</v>
      </c>
      <c r="N1770">
        <v>0.96499999999999997</v>
      </c>
      <c r="O1770" t="s">
        <v>3655</v>
      </c>
      <c r="V1770">
        <v>0.72692889561270801</v>
      </c>
      <c r="W1770">
        <v>0.58449304174950301</v>
      </c>
      <c r="X1770">
        <v>0.68948412698412698</v>
      </c>
      <c r="Y1770">
        <v>0.70605187319884721</v>
      </c>
      <c r="Z1770">
        <v>0.57566462167689159</v>
      </c>
      <c r="AA1770">
        <v>961</v>
      </c>
      <c r="AB1770">
        <v>1322</v>
      </c>
      <c r="AC1770">
        <v>588</v>
      </c>
      <c r="AD1770">
        <v>1006</v>
      </c>
      <c r="AE1770">
        <v>695</v>
      </c>
      <c r="AF1770">
        <v>1008</v>
      </c>
      <c r="AG1770">
        <v>490</v>
      </c>
      <c r="AH1770">
        <v>694</v>
      </c>
      <c r="AI1770">
        <v>563</v>
      </c>
      <c r="AJ1770">
        <v>978</v>
      </c>
      <c r="AK1770">
        <v>1.1082819831533719</v>
      </c>
      <c r="AL1770">
        <v>0.32195851520270657</v>
      </c>
      <c r="AM1770">
        <v>1.8924095954171141</v>
      </c>
      <c r="AN1770">
        <v>8.1773050866629088E-13</v>
      </c>
      <c r="AO1770">
        <v>1.198880009565755</v>
      </c>
      <c r="AP1770">
        <v>5.2752782905975078E-2</v>
      </c>
      <c r="AQ1770">
        <v>1.9622570027012001</v>
      </c>
      <c r="AR1770">
        <v>4.1279321986532413E-14</v>
      </c>
    </row>
    <row r="1771" spans="1:44" x14ac:dyDescent="0.25">
      <c r="A1771">
        <v>4</v>
      </c>
      <c r="B1771" t="s">
        <v>3656</v>
      </c>
      <c r="C1771">
        <v>69093063</v>
      </c>
      <c r="D1771" t="s">
        <v>24</v>
      </c>
      <c r="E1771" t="s">
        <v>31</v>
      </c>
      <c r="F1771" t="b">
        <v>1</v>
      </c>
      <c r="G1771" t="s">
        <v>3549</v>
      </c>
      <c r="H1771">
        <v>1</v>
      </c>
      <c r="I1771" t="s">
        <v>3656</v>
      </c>
      <c r="J1771">
        <v>69093063</v>
      </c>
      <c r="K1771" t="s">
        <v>148</v>
      </c>
      <c r="M1771" t="s">
        <v>149</v>
      </c>
      <c r="N1771">
        <v>1.7170000000000001</v>
      </c>
      <c r="O1771" t="s">
        <v>3657</v>
      </c>
      <c r="V1771">
        <v>1.5128593040847199E-3</v>
      </c>
      <c r="W1771">
        <v>0</v>
      </c>
      <c r="X1771">
        <v>0</v>
      </c>
      <c r="Y1771">
        <v>0</v>
      </c>
      <c r="Z1771">
        <v>0</v>
      </c>
      <c r="AA1771">
        <v>2</v>
      </c>
      <c r="AB1771">
        <v>1322</v>
      </c>
      <c r="AC1771">
        <v>0</v>
      </c>
      <c r="AD1771">
        <v>1006</v>
      </c>
      <c r="AE1771">
        <v>0</v>
      </c>
      <c r="AF1771">
        <v>1008</v>
      </c>
      <c r="AG1771">
        <v>0</v>
      </c>
      <c r="AH1771">
        <v>694</v>
      </c>
      <c r="AI1771">
        <v>0</v>
      </c>
      <c r="AJ1771">
        <v>978</v>
      </c>
      <c r="AK1771" t="s">
        <v>5180</v>
      </c>
      <c r="AL1771">
        <v>0.54829453700421438</v>
      </c>
      <c r="AM1771" t="s">
        <v>5180</v>
      </c>
      <c r="AN1771">
        <v>0.50900160524073446</v>
      </c>
      <c r="AO1771" t="s">
        <v>5180</v>
      </c>
      <c r="AP1771">
        <v>0.50886987544618423</v>
      </c>
      <c r="AQ1771" t="s">
        <v>5180</v>
      </c>
      <c r="AR1771">
        <v>0.51097225636855337</v>
      </c>
    </row>
    <row r="1772" spans="1:44" x14ac:dyDescent="0.25">
      <c r="A1772">
        <v>4</v>
      </c>
      <c r="B1772" t="s">
        <v>3658</v>
      </c>
      <c r="C1772">
        <v>69093077</v>
      </c>
      <c r="D1772" t="s">
        <v>23</v>
      </c>
      <c r="E1772" t="s">
        <v>31</v>
      </c>
      <c r="F1772" t="b">
        <v>1</v>
      </c>
      <c r="G1772" t="s">
        <v>3549</v>
      </c>
      <c r="H1772">
        <v>1</v>
      </c>
      <c r="I1772" t="s">
        <v>3658</v>
      </c>
      <c r="J1772">
        <v>69093077</v>
      </c>
      <c r="K1772" t="s">
        <v>148</v>
      </c>
      <c r="M1772" t="s">
        <v>149</v>
      </c>
      <c r="N1772">
        <v>1.851</v>
      </c>
      <c r="O1772" t="s">
        <v>3659</v>
      </c>
      <c r="V1772">
        <v>0</v>
      </c>
      <c r="W1772">
        <v>0</v>
      </c>
      <c r="X1772">
        <v>0</v>
      </c>
      <c r="Y1772">
        <v>0</v>
      </c>
      <c r="Z1772">
        <v>1.022494887525562E-3</v>
      </c>
      <c r="AA1772">
        <v>0</v>
      </c>
      <c r="AB1772">
        <v>1322</v>
      </c>
      <c r="AC1772">
        <v>0</v>
      </c>
      <c r="AD1772">
        <v>1006</v>
      </c>
      <c r="AE1772">
        <v>0</v>
      </c>
      <c r="AF1772">
        <v>1008</v>
      </c>
      <c r="AG1772">
        <v>0</v>
      </c>
      <c r="AH1772">
        <v>694</v>
      </c>
      <c r="AI1772">
        <v>1</v>
      </c>
      <c r="AJ1772">
        <v>978</v>
      </c>
      <c r="AL1772">
        <v>1</v>
      </c>
      <c r="AN1772">
        <v>1</v>
      </c>
      <c r="AP1772">
        <v>1</v>
      </c>
      <c r="AQ1772">
        <v>0</v>
      </c>
      <c r="AR1772">
        <v>0.42521739130434782</v>
      </c>
    </row>
    <row r="1773" spans="1:44" x14ac:dyDescent="0.25">
      <c r="A1773">
        <v>4</v>
      </c>
      <c r="B1773" t="s">
        <v>3660</v>
      </c>
      <c r="C1773">
        <v>69093083</v>
      </c>
      <c r="D1773" t="s">
        <v>23</v>
      </c>
      <c r="E1773" t="s">
        <v>24</v>
      </c>
      <c r="F1773" t="b">
        <v>1</v>
      </c>
      <c r="G1773" t="s">
        <v>3549</v>
      </c>
      <c r="H1773">
        <v>1</v>
      </c>
      <c r="I1773" t="s">
        <v>3660</v>
      </c>
      <c r="J1773">
        <v>69093083</v>
      </c>
      <c r="K1773" t="s">
        <v>148</v>
      </c>
      <c r="M1773" t="s">
        <v>149</v>
      </c>
      <c r="N1773">
        <v>2.165</v>
      </c>
      <c r="O1773" t="s">
        <v>3661</v>
      </c>
      <c r="V1773">
        <v>0</v>
      </c>
      <c r="W1773">
        <v>0</v>
      </c>
      <c r="X1773">
        <v>1.984126984126984E-3</v>
      </c>
      <c r="Y1773">
        <v>0</v>
      </c>
      <c r="Z1773">
        <v>0</v>
      </c>
      <c r="AA1773">
        <v>0</v>
      </c>
      <c r="AB1773">
        <v>1322</v>
      </c>
      <c r="AC1773">
        <v>0</v>
      </c>
      <c r="AD1773">
        <v>1006</v>
      </c>
      <c r="AE1773">
        <v>2</v>
      </c>
      <c r="AF1773">
        <v>1008</v>
      </c>
      <c r="AG1773">
        <v>0</v>
      </c>
      <c r="AH1773">
        <v>694</v>
      </c>
      <c r="AI1773">
        <v>0</v>
      </c>
      <c r="AJ1773">
        <v>978</v>
      </c>
      <c r="AL1773">
        <v>1</v>
      </c>
      <c r="AN1773">
        <v>1</v>
      </c>
      <c r="AO1773">
        <v>0</v>
      </c>
      <c r="AP1773">
        <v>0.18705296347416511</v>
      </c>
      <c r="AR1773">
        <v>1</v>
      </c>
    </row>
    <row r="1774" spans="1:44" x14ac:dyDescent="0.25">
      <c r="A1774">
        <v>4</v>
      </c>
      <c r="B1774" t="s">
        <v>3662</v>
      </c>
      <c r="C1774">
        <v>69093085</v>
      </c>
      <c r="D1774" t="s">
        <v>30</v>
      </c>
      <c r="E1774" t="s">
        <v>31</v>
      </c>
      <c r="F1774" t="b">
        <v>1</v>
      </c>
      <c r="G1774" t="s">
        <v>3549</v>
      </c>
      <c r="H1774">
        <v>1</v>
      </c>
      <c r="I1774" t="s">
        <v>3662</v>
      </c>
      <c r="J1774">
        <v>69093085</v>
      </c>
      <c r="K1774" t="s">
        <v>148</v>
      </c>
      <c r="M1774" t="s">
        <v>149</v>
      </c>
      <c r="N1774">
        <v>1.163</v>
      </c>
      <c r="O1774" t="s">
        <v>3663</v>
      </c>
      <c r="V1774">
        <v>0</v>
      </c>
      <c r="W1774">
        <v>9.9403578528827028E-4</v>
      </c>
      <c r="X1774">
        <v>0</v>
      </c>
      <c r="Y1774">
        <v>0</v>
      </c>
      <c r="Z1774">
        <v>0</v>
      </c>
      <c r="AA1774">
        <v>0</v>
      </c>
      <c r="AB1774">
        <v>1322</v>
      </c>
      <c r="AC1774">
        <v>1</v>
      </c>
      <c r="AD1774">
        <v>1006</v>
      </c>
      <c r="AE1774">
        <v>0</v>
      </c>
      <c r="AF1774">
        <v>1008</v>
      </c>
      <c r="AG1774">
        <v>0</v>
      </c>
      <c r="AH1774">
        <v>694</v>
      </c>
      <c r="AI1774">
        <v>0</v>
      </c>
      <c r="AJ1774">
        <v>978</v>
      </c>
      <c r="AL1774">
        <v>1</v>
      </c>
      <c r="AM1774">
        <v>0</v>
      </c>
      <c r="AN1774">
        <v>0.43213058419243988</v>
      </c>
      <c r="AP1774">
        <v>1</v>
      </c>
      <c r="AR1774">
        <v>1</v>
      </c>
    </row>
    <row r="1775" spans="1:44" x14ac:dyDescent="0.25">
      <c r="A1775">
        <v>4</v>
      </c>
      <c r="B1775" t="s">
        <v>3664</v>
      </c>
      <c r="C1775">
        <v>69093105</v>
      </c>
      <c r="D1775" t="s">
        <v>23</v>
      </c>
      <c r="E1775" t="s">
        <v>30</v>
      </c>
      <c r="F1775" t="b">
        <v>1</v>
      </c>
      <c r="G1775" t="s">
        <v>3549</v>
      </c>
      <c r="H1775">
        <v>1</v>
      </c>
      <c r="I1775" t="s">
        <v>3664</v>
      </c>
      <c r="J1775">
        <v>69093105</v>
      </c>
      <c r="K1775" t="s">
        <v>148</v>
      </c>
      <c r="M1775" t="s">
        <v>149</v>
      </c>
      <c r="N1775">
        <v>9.4280000000000008</v>
      </c>
      <c r="O1775" t="s">
        <v>3665</v>
      </c>
      <c r="V1775">
        <v>0.77485380116959068</v>
      </c>
      <c r="W1775">
        <v>0.51491053677932408</v>
      </c>
      <c r="X1775">
        <v>0.72519841269841268</v>
      </c>
      <c r="Y1775">
        <v>0.68011527377521619</v>
      </c>
      <c r="Z1775">
        <v>0.60122699386503065</v>
      </c>
      <c r="AA1775">
        <v>1060</v>
      </c>
      <c r="AB1775">
        <v>1368</v>
      </c>
      <c r="AC1775">
        <v>518</v>
      </c>
      <c r="AD1775">
        <v>1006</v>
      </c>
      <c r="AE1775">
        <v>731</v>
      </c>
      <c r="AF1775">
        <v>1008</v>
      </c>
      <c r="AG1775">
        <v>472</v>
      </c>
      <c r="AH1775">
        <v>694</v>
      </c>
      <c r="AI1775">
        <v>588</v>
      </c>
      <c r="AJ1775">
        <v>978</v>
      </c>
      <c r="AK1775">
        <v>1.6186990975126569</v>
      </c>
      <c r="AL1775">
        <v>4.3692938640799434E-6</v>
      </c>
      <c r="AM1775">
        <v>3.2422403850975279</v>
      </c>
      <c r="AN1775">
        <v>5.5355804113909037E-40</v>
      </c>
      <c r="AO1775">
        <v>1.304119956650736</v>
      </c>
      <c r="AP1775">
        <v>6.0151553864237362E-3</v>
      </c>
      <c r="AQ1775">
        <v>2.2826663132785581</v>
      </c>
      <c r="AR1775">
        <v>1.8684784834741711E-19</v>
      </c>
    </row>
    <row r="1776" spans="1:44" x14ac:dyDescent="0.25">
      <c r="A1776">
        <v>4</v>
      </c>
      <c r="B1776" t="s">
        <v>3666</v>
      </c>
      <c r="C1776">
        <v>69093120</v>
      </c>
      <c r="D1776" t="s">
        <v>46</v>
      </c>
      <c r="E1776" t="s">
        <v>30</v>
      </c>
      <c r="F1776" t="b">
        <v>1</v>
      </c>
      <c r="G1776" t="s">
        <v>3549</v>
      </c>
      <c r="H1776">
        <v>1</v>
      </c>
      <c r="I1776" t="s">
        <v>3666</v>
      </c>
      <c r="J1776">
        <v>69093120</v>
      </c>
      <c r="K1776" t="s">
        <v>148</v>
      </c>
      <c r="M1776" t="s">
        <v>149</v>
      </c>
      <c r="N1776">
        <v>5.35</v>
      </c>
      <c r="O1776" t="s">
        <v>3667</v>
      </c>
      <c r="V1776">
        <v>3.5498489425981883E-2</v>
      </c>
      <c r="W1776">
        <v>0</v>
      </c>
      <c r="X1776">
        <v>0</v>
      </c>
      <c r="Y1776">
        <v>5.763688760806916E-3</v>
      </c>
      <c r="Z1776">
        <v>0</v>
      </c>
      <c r="AA1776">
        <v>47</v>
      </c>
      <c r="AB1776">
        <v>1324</v>
      </c>
      <c r="AC1776">
        <v>0</v>
      </c>
      <c r="AD1776">
        <v>1006</v>
      </c>
      <c r="AE1776">
        <v>0</v>
      </c>
      <c r="AF1776">
        <v>1008</v>
      </c>
      <c r="AG1776">
        <v>4</v>
      </c>
      <c r="AH1776">
        <v>694</v>
      </c>
      <c r="AI1776">
        <v>0</v>
      </c>
      <c r="AJ1776">
        <v>978</v>
      </c>
      <c r="AK1776">
        <v>6.3488645262333598</v>
      </c>
      <c r="AL1776">
        <v>1.5898652381730159E-5</v>
      </c>
      <c r="AM1776" t="s">
        <v>5180</v>
      </c>
      <c r="AN1776">
        <v>2.198801263225041E-12</v>
      </c>
      <c r="AO1776" t="s">
        <v>5180</v>
      </c>
      <c r="AP1776">
        <v>2.1263945105925631E-12</v>
      </c>
      <c r="AQ1776" t="s">
        <v>5180</v>
      </c>
      <c r="AR1776">
        <v>4.9466865532531647E-12</v>
      </c>
    </row>
    <row r="1777" spans="1:44" x14ac:dyDescent="0.25">
      <c r="A1777">
        <v>4</v>
      </c>
      <c r="B1777" t="s">
        <v>3668</v>
      </c>
      <c r="C1777">
        <v>69093191</v>
      </c>
      <c r="D1777" t="s">
        <v>23</v>
      </c>
      <c r="E1777" t="s">
        <v>24</v>
      </c>
      <c r="F1777" t="b">
        <v>1</v>
      </c>
      <c r="G1777" t="s">
        <v>3549</v>
      </c>
      <c r="H1777">
        <v>1</v>
      </c>
      <c r="I1777" t="s">
        <v>3668</v>
      </c>
      <c r="J1777">
        <v>69093191</v>
      </c>
      <c r="K1777" t="s">
        <v>148</v>
      </c>
      <c r="M1777" t="s">
        <v>149</v>
      </c>
      <c r="N1777">
        <v>5.7110000000000003</v>
      </c>
      <c r="O1777" t="s">
        <v>3669</v>
      </c>
      <c r="V1777">
        <v>0.77485380116959068</v>
      </c>
      <c r="W1777">
        <v>0.51491053677932408</v>
      </c>
      <c r="X1777">
        <v>0.72519841269841268</v>
      </c>
      <c r="Y1777">
        <v>0.68011527377521619</v>
      </c>
      <c r="Z1777">
        <v>0.60122699386503065</v>
      </c>
      <c r="AA1777">
        <v>1060</v>
      </c>
      <c r="AB1777">
        <v>1368</v>
      </c>
      <c r="AC1777">
        <v>518</v>
      </c>
      <c r="AD1777">
        <v>1006</v>
      </c>
      <c r="AE1777">
        <v>731</v>
      </c>
      <c r="AF1777">
        <v>1008</v>
      </c>
      <c r="AG1777">
        <v>472</v>
      </c>
      <c r="AH1777">
        <v>694</v>
      </c>
      <c r="AI1777">
        <v>588</v>
      </c>
      <c r="AJ1777">
        <v>978</v>
      </c>
      <c r="AK1777">
        <v>1.6186990975126569</v>
      </c>
      <c r="AL1777">
        <v>4.3692938640799434E-6</v>
      </c>
      <c r="AM1777">
        <v>3.2422403850975279</v>
      </c>
      <c r="AN1777">
        <v>5.5355804113909037E-40</v>
      </c>
      <c r="AO1777">
        <v>1.304119956650736</v>
      </c>
      <c r="AP1777">
        <v>6.0151553864237362E-3</v>
      </c>
      <c r="AQ1777">
        <v>2.2826663132785581</v>
      </c>
      <c r="AR1777">
        <v>1.8684784834741711E-19</v>
      </c>
    </row>
    <row r="1778" spans="1:44" x14ac:dyDescent="0.25">
      <c r="A1778">
        <v>4</v>
      </c>
      <c r="B1778" t="s">
        <v>3670</v>
      </c>
      <c r="C1778">
        <v>69093197</v>
      </c>
      <c r="D1778" t="s">
        <v>24</v>
      </c>
      <c r="E1778" t="s">
        <v>23</v>
      </c>
      <c r="F1778" t="b">
        <v>1</v>
      </c>
      <c r="G1778" t="s">
        <v>3549</v>
      </c>
      <c r="H1778">
        <v>1</v>
      </c>
      <c r="I1778" t="s">
        <v>3670</v>
      </c>
      <c r="J1778">
        <v>69093197</v>
      </c>
      <c r="K1778" t="s">
        <v>148</v>
      </c>
      <c r="M1778" t="s">
        <v>149</v>
      </c>
      <c r="N1778">
        <v>8.0129999999999999</v>
      </c>
      <c r="O1778" t="s">
        <v>3671</v>
      </c>
      <c r="V1778">
        <v>7.5642965204236008E-4</v>
      </c>
      <c r="W1778">
        <v>0</v>
      </c>
      <c r="X1778">
        <v>0</v>
      </c>
      <c r="Y1778">
        <v>0</v>
      </c>
      <c r="Z1778">
        <v>0</v>
      </c>
      <c r="AA1778">
        <v>1</v>
      </c>
      <c r="AB1778">
        <v>1322</v>
      </c>
      <c r="AC1778">
        <v>0</v>
      </c>
      <c r="AD1778">
        <v>1006</v>
      </c>
      <c r="AE1778">
        <v>0</v>
      </c>
      <c r="AF1778">
        <v>1008</v>
      </c>
      <c r="AG1778">
        <v>0</v>
      </c>
      <c r="AH1778">
        <v>694</v>
      </c>
      <c r="AI1778">
        <v>0</v>
      </c>
      <c r="AJ1778">
        <v>978</v>
      </c>
      <c r="AK1778" t="s">
        <v>5180</v>
      </c>
      <c r="AL1778">
        <v>1</v>
      </c>
      <c r="AM1778" t="s">
        <v>5180</v>
      </c>
      <c r="AN1778">
        <v>1</v>
      </c>
      <c r="AO1778" t="s">
        <v>5180</v>
      </c>
      <c r="AP1778">
        <v>1</v>
      </c>
      <c r="AQ1778" t="s">
        <v>5180</v>
      </c>
      <c r="AR1778">
        <v>1</v>
      </c>
    </row>
    <row r="1779" spans="1:44" x14ac:dyDescent="0.25">
      <c r="A1779">
        <v>4</v>
      </c>
      <c r="B1779" t="s">
        <v>3672</v>
      </c>
      <c r="C1779">
        <v>69093287</v>
      </c>
      <c r="D1779" t="s">
        <v>23</v>
      </c>
      <c r="E1779" t="s">
        <v>24</v>
      </c>
      <c r="F1779" t="b">
        <v>1</v>
      </c>
      <c r="G1779" t="s">
        <v>3549</v>
      </c>
      <c r="H1779">
        <v>1</v>
      </c>
      <c r="I1779" t="s">
        <v>3672</v>
      </c>
      <c r="J1779">
        <v>69093287</v>
      </c>
      <c r="K1779" t="s">
        <v>148</v>
      </c>
      <c r="M1779" t="s">
        <v>149</v>
      </c>
      <c r="N1779">
        <v>2.177</v>
      </c>
      <c r="O1779" t="s">
        <v>3673</v>
      </c>
      <c r="V1779">
        <v>0</v>
      </c>
      <c r="W1779">
        <v>0</v>
      </c>
      <c r="X1779">
        <v>9.9206349206349201E-4</v>
      </c>
      <c r="Y1779">
        <v>0</v>
      </c>
      <c r="Z1779">
        <v>0</v>
      </c>
      <c r="AA1779">
        <v>0</v>
      </c>
      <c r="AB1779">
        <v>1322</v>
      </c>
      <c r="AC1779">
        <v>0</v>
      </c>
      <c r="AD1779">
        <v>1006</v>
      </c>
      <c r="AE1779">
        <v>1</v>
      </c>
      <c r="AF1779">
        <v>1008</v>
      </c>
      <c r="AG1779">
        <v>0</v>
      </c>
      <c r="AH1779">
        <v>694</v>
      </c>
      <c r="AI1779">
        <v>0</v>
      </c>
      <c r="AJ1779">
        <v>978</v>
      </c>
      <c r="AL1779">
        <v>1</v>
      </c>
      <c r="AN1779">
        <v>1</v>
      </c>
      <c r="AO1779">
        <v>0</v>
      </c>
      <c r="AP1779">
        <v>0.43261802575107289</v>
      </c>
      <c r="AR1779">
        <v>1</v>
      </c>
    </row>
    <row r="1780" spans="1:44" x14ac:dyDescent="0.25">
      <c r="A1780">
        <v>4</v>
      </c>
      <c r="B1780" t="s">
        <v>3674</v>
      </c>
      <c r="C1780">
        <v>69093299</v>
      </c>
      <c r="D1780" t="s">
        <v>30</v>
      </c>
      <c r="E1780" t="s">
        <v>31</v>
      </c>
      <c r="F1780" t="b">
        <v>1</v>
      </c>
      <c r="G1780" t="s">
        <v>3549</v>
      </c>
      <c r="H1780">
        <v>1</v>
      </c>
      <c r="I1780" t="s">
        <v>3674</v>
      </c>
      <c r="J1780">
        <v>69093299</v>
      </c>
      <c r="K1780" t="s">
        <v>148</v>
      </c>
      <c r="M1780" t="s">
        <v>149</v>
      </c>
      <c r="N1780">
        <v>1.9279999999999999</v>
      </c>
      <c r="O1780" t="s">
        <v>3675</v>
      </c>
      <c r="V1780">
        <v>0</v>
      </c>
      <c r="W1780">
        <v>3.9761431411530811E-3</v>
      </c>
      <c r="X1780">
        <v>4.96031746031746E-3</v>
      </c>
      <c r="Y1780">
        <v>0</v>
      </c>
      <c r="Z1780">
        <v>0</v>
      </c>
      <c r="AA1780">
        <v>0</v>
      </c>
      <c r="AB1780">
        <v>1322</v>
      </c>
      <c r="AC1780">
        <v>4</v>
      </c>
      <c r="AD1780">
        <v>1006</v>
      </c>
      <c r="AE1780">
        <v>5</v>
      </c>
      <c r="AF1780">
        <v>1008</v>
      </c>
      <c r="AG1780">
        <v>0</v>
      </c>
      <c r="AH1780">
        <v>694</v>
      </c>
      <c r="AI1780">
        <v>0</v>
      </c>
      <c r="AJ1780">
        <v>978</v>
      </c>
      <c r="AL1780">
        <v>1</v>
      </c>
      <c r="AM1780">
        <v>0</v>
      </c>
      <c r="AN1780">
        <v>3.4752548765639192E-2</v>
      </c>
      <c r="AO1780">
        <v>0</v>
      </c>
      <c r="AP1780">
        <v>1.506861298218027E-2</v>
      </c>
      <c r="AR1780">
        <v>1</v>
      </c>
    </row>
    <row r="1781" spans="1:44" x14ac:dyDescent="0.25">
      <c r="A1781">
        <v>4</v>
      </c>
      <c r="B1781" t="s">
        <v>3676</v>
      </c>
      <c r="C1781">
        <v>69093300</v>
      </c>
      <c r="D1781" t="s">
        <v>30</v>
      </c>
      <c r="E1781" t="s">
        <v>31</v>
      </c>
      <c r="F1781" t="b">
        <v>1</v>
      </c>
      <c r="G1781" t="s">
        <v>3549</v>
      </c>
      <c r="H1781">
        <v>1</v>
      </c>
      <c r="I1781" t="s">
        <v>3676</v>
      </c>
      <c r="J1781">
        <v>69093300</v>
      </c>
      <c r="K1781" t="s">
        <v>148</v>
      </c>
      <c r="M1781" t="s">
        <v>149</v>
      </c>
      <c r="N1781">
        <v>2.3170000000000002</v>
      </c>
      <c r="O1781" t="s">
        <v>3677</v>
      </c>
      <c r="V1781">
        <v>8.3207261724659604E-3</v>
      </c>
      <c r="W1781">
        <v>0</v>
      </c>
      <c r="X1781">
        <v>0</v>
      </c>
      <c r="Y1781">
        <v>0</v>
      </c>
      <c r="Z1781">
        <v>0</v>
      </c>
      <c r="AA1781">
        <v>11</v>
      </c>
      <c r="AB1781">
        <v>1322</v>
      </c>
      <c r="AC1781">
        <v>0</v>
      </c>
      <c r="AD1781">
        <v>1006</v>
      </c>
      <c r="AE1781">
        <v>0</v>
      </c>
      <c r="AF1781">
        <v>1008</v>
      </c>
      <c r="AG1781">
        <v>0</v>
      </c>
      <c r="AH1781">
        <v>694</v>
      </c>
      <c r="AI1781">
        <v>0</v>
      </c>
      <c r="AJ1781">
        <v>978</v>
      </c>
      <c r="AK1781" t="s">
        <v>5180</v>
      </c>
      <c r="AL1781">
        <v>2.0274713384318101E-2</v>
      </c>
      <c r="AM1781" t="s">
        <v>5180</v>
      </c>
      <c r="AN1781">
        <v>3.4285933057413092E-3</v>
      </c>
      <c r="AO1781" t="s">
        <v>5180</v>
      </c>
      <c r="AP1781">
        <v>3.426098878142601E-3</v>
      </c>
      <c r="AQ1781" t="s">
        <v>5180</v>
      </c>
      <c r="AR1781">
        <v>3.4969348310633082E-3</v>
      </c>
    </row>
    <row r="1782" spans="1:44" x14ac:dyDescent="0.25">
      <c r="A1782">
        <v>4</v>
      </c>
      <c r="B1782" t="s">
        <v>3678</v>
      </c>
      <c r="C1782">
        <v>69093343</v>
      </c>
      <c r="D1782" t="s">
        <v>23</v>
      </c>
      <c r="E1782" t="s">
        <v>31</v>
      </c>
      <c r="F1782" t="b">
        <v>1</v>
      </c>
      <c r="G1782" t="s">
        <v>3549</v>
      </c>
      <c r="H1782">
        <v>1</v>
      </c>
      <c r="I1782" t="s">
        <v>3678</v>
      </c>
      <c r="J1782">
        <v>69093343</v>
      </c>
      <c r="K1782" t="s">
        <v>148</v>
      </c>
      <c r="M1782" t="s">
        <v>149</v>
      </c>
      <c r="N1782">
        <v>0.67100000000000004</v>
      </c>
      <c r="O1782" t="s">
        <v>3679</v>
      </c>
      <c r="V1782">
        <v>2.3980815347721821E-3</v>
      </c>
      <c r="W1782">
        <v>4.970178926441352E-3</v>
      </c>
      <c r="X1782">
        <v>5.9523809523809521E-3</v>
      </c>
      <c r="Y1782">
        <v>5.763688760806916E-3</v>
      </c>
      <c r="Z1782">
        <v>4.1922290388548063E-2</v>
      </c>
      <c r="AA1782">
        <v>8</v>
      </c>
      <c r="AB1782">
        <v>3336</v>
      </c>
      <c r="AC1782">
        <v>5</v>
      </c>
      <c r="AD1782">
        <v>1006</v>
      </c>
      <c r="AE1782">
        <v>6</v>
      </c>
      <c r="AF1782">
        <v>1008</v>
      </c>
      <c r="AG1782">
        <v>4</v>
      </c>
      <c r="AH1782">
        <v>694</v>
      </c>
      <c r="AI1782">
        <v>41</v>
      </c>
      <c r="AJ1782">
        <v>978</v>
      </c>
      <c r="AK1782">
        <v>0.41466346153846162</v>
      </c>
      <c r="AL1782">
        <v>0.1369578745288649</v>
      </c>
      <c r="AM1782">
        <v>0.48125000000000001</v>
      </c>
      <c r="AN1782">
        <v>0.19434569012204519</v>
      </c>
      <c r="AO1782">
        <v>0.40144230769230771</v>
      </c>
      <c r="AP1782">
        <v>0.10701440461968099</v>
      </c>
      <c r="AQ1782">
        <v>5.4936679174484047E-2</v>
      </c>
      <c r="AR1782">
        <v>1.2716937711365661E-19</v>
      </c>
    </row>
    <row r="1783" spans="1:44" x14ac:dyDescent="0.25">
      <c r="A1783">
        <v>4</v>
      </c>
      <c r="B1783" t="s">
        <v>3680</v>
      </c>
      <c r="C1783">
        <v>69093345</v>
      </c>
      <c r="D1783" t="s">
        <v>31</v>
      </c>
      <c r="E1783" t="s">
        <v>30</v>
      </c>
      <c r="F1783" t="b">
        <v>1</v>
      </c>
      <c r="G1783" t="s">
        <v>3549</v>
      </c>
      <c r="H1783">
        <v>1</v>
      </c>
      <c r="I1783" t="s">
        <v>3680</v>
      </c>
      <c r="J1783">
        <v>69093345</v>
      </c>
      <c r="K1783" t="s">
        <v>148</v>
      </c>
      <c r="M1783" t="s">
        <v>149</v>
      </c>
      <c r="N1783">
        <v>3.8929999999999998</v>
      </c>
      <c r="O1783" t="s">
        <v>3681</v>
      </c>
      <c r="V1783">
        <v>0</v>
      </c>
      <c r="W1783">
        <v>5.9642147117296221E-3</v>
      </c>
      <c r="X1783">
        <v>0</v>
      </c>
      <c r="Y1783">
        <v>0</v>
      </c>
      <c r="Z1783">
        <v>0</v>
      </c>
      <c r="AA1783">
        <v>0</v>
      </c>
      <c r="AB1783">
        <v>1322</v>
      </c>
      <c r="AC1783">
        <v>6</v>
      </c>
      <c r="AD1783">
        <v>1006</v>
      </c>
      <c r="AE1783">
        <v>0</v>
      </c>
      <c r="AF1783">
        <v>1008</v>
      </c>
      <c r="AG1783">
        <v>0</v>
      </c>
      <c r="AH1783">
        <v>694</v>
      </c>
      <c r="AI1783">
        <v>0</v>
      </c>
      <c r="AJ1783">
        <v>978</v>
      </c>
      <c r="AL1783">
        <v>1</v>
      </c>
      <c r="AM1783">
        <v>0</v>
      </c>
      <c r="AN1783">
        <v>6.456588777538106E-3</v>
      </c>
      <c r="AP1783">
        <v>1</v>
      </c>
      <c r="AR1783">
        <v>1</v>
      </c>
    </row>
    <row r="1784" spans="1:44" x14ac:dyDescent="0.25">
      <c r="A1784">
        <v>4</v>
      </c>
      <c r="B1784" t="s">
        <v>3682</v>
      </c>
      <c r="C1784">
        <v>69093361</v>
      </c>
      <c r="D1784" t="s">
        <v>23</v>
      </c>
      <c r="E1784" t="s">
        <v>24</v>
      </c>
      <c r="F1784" t="b">
        <v>1</v>
      </c>
      <c r="G1784" t="s">
        <v>3549</v>
      </c>
      <c r="H1784">
        <v>1</v>
      </c>
      <c r="I1784" t="s">
        <v>3682</v>
      </c>
      <c r="J1784">
        <v>69093361</v>
      </c>
      <c r="K1784" t="s">
        <v>148</v>
      </c>
      <c r="M1784" t="s">
        <v>149</v>
      </c>
      <c r="N1784">
        <v>0.68899999999999995</v>
      </c>
      <c r="O1784" t="s">
        <v>3683</v>
      </c>
      <c r="V1784">
        <v>0</v>
      </c>
      <c r="W1784">
        <v>9.9403578528827028E-4</v>
      </c>
      <c r="X1784">
        <v>0</v>
      </c>
      <c r="Y1784">
        <v>0</v>
      </c>
      <c r="Z1784">
        <v>1.022494887525562E-3</v>
      </c>
      <c r="AA1784">
        <v>0</v>
      </c>
      <c r="AB1784">
        <v>1322</v>
      </c>
      <c r="AC1784">
        <v>1</v>
      </c>
      <c r="AD1784">
        <v>1006</v>
      </c>
      <c r="AE1784">
        <v>0</v>
      </c>
      <c r="AF1784">
        <v>1008</v>
      </c>
      <c r="AG1784">
        <v>0</v>
      </c>
      <c r="AH1784">
        <v>694</v>
      </c>
      <c r="AI1784">
        <v>1</v>
      </c>
      <c r="AJ1784">
        <v>978</v>
      </c>
      <c r="AL1784">
        <v>1</v>
      </c>
      <c r="AM1784">
        <v>0</v>
      </c>
      <c r="AN1784">
        <v>0.43213058419243988</v>
      </c>
      <c r="AP1784">
        <v>1</v>
      </c>
      <c r="AQ1784">
        <v>0</v>
      </c>
      <c r="AR1784">
        <v>0.42521739130434782</v>
      </c>
    </row>
    <row r="1785" spans="1:44" x14ac:dyDescent="0.25">
      <c r="A1785">
        <v>4</v>
      </c>
      <c r="B1785" t="s">
        <v>3684</v>
      </c>
      <c r="C1785">
        <v>69093391</v>
      </c>
      <c r="D1785" t="s">
        <v>24</v>
      </c>
      <c r="E1785" t="s">
        <v>30</v>
      </c>
      <c r="F1785" t="b">
        <v>1</v>
      </c>
      <c r="G1785" t="s">
        <v>3549</v>
      </c>
      <c r="H1785">
        <v>1</v>
      </c>
      <c r="I1785" t="s">
        <v>3684</v>
      </c>
      <c r="J1785">
        <v>69093391</v>
      </c>
      <c r="K1785" t="s">
        <v>148</v>
      </c>
      <c r="M1785" t="s">
        <v>149</v>
      </c>
      <c r="N1785">
        <v>3.6970000000000001</v>
      </c>
      <c r="O1785" t="s">
        <v>3685</v>
      </c>
      <c r="V1785">
        <v>0</v>
      </c>
      <c r="W1785">
        <v>0</v>
      </c>
      <c r="X1785">
        <v>0</v>
      </c>
      <c r="Y1785">
        <v>0</v>
      </c>
      <c r="Z1785">
        <v>1.022494887525562E-3</v>
      </c>
      <c r="AA1785">
        <v>0</v>
      </c>
      <c r="AB1785">
        <v>1322</v>
      </c>
      <c r="AC1785">
        <v>0</v>
      </c>
      <c r="AD1785">
        <v>1006</v>
      </c>
      <c r="AE1785">
        <v>0</v>
      </c>
      <c r="AF1785">
        <v>1008</v>
      </c>
      <c r="AG1785">
        <v>0</v>
      </c>
      <c r="AH1785">
        <v>694</v>
      </c>
      <c r="AI1785">
        <v>1</v>
      </c>
      <c r="AJ1785">
        <v>978</v>
      </c>
      <c r="AL1785">
        <v>1</v>
      </c>
      <c r="AN1785">
        <v>1</v>
      </c>
      <c r="AP1785">
        <v>1</v>
      </c>
      <c r="AQ1785">
        <v>0</v>
      </c>
      <c r="AR1785">
        <v>0.42521739130434782</v>
      </c>
    </row>
    <row r="1786" spans="1:44" x14ac:dyDescent="0.25">
      <c r="A1786">
        <v>4</v>
      </c>
      <c r="B1786" t="s">
        <v>3686</v>
      </c>
      <c r="C1786">
        <v>69093394</v>
      </c>
      <c r="D1786" t="s">
        <v>24</v>
      </c>
      <c r="E1786" t="s">
        <v>23</v>
      </c>
      <c r="F1786" t="b">
        <v>1</v>
      </c>
      <c r="G1786" t="s">
        <v>3549</v>
      </c>
      <c r="H1786">
        <v>1</v>
      </c>
      <c r="I1786" t="s">
        <v>3686</v>
      </c>
      <c r="J1786">
        <v>69093394</v>
      </c>
      <c r="K1786" t="s">
        <v>148</v>
      </c>
      <c r="M1786" t="s">
        <v>149</v>
      </c>
      <c r="N1786">
        <v>4.0609999999999999</v>
      </c>
      <c r="O1786" t="s">
        <v>3687</v>
      </c>
      <c r="V1786">
        <v>4.5317220543806651E-3</v>
      </c>
      <c r="W1786">
        <v>0.15506958250497019</v>
      </c>
      <c r="X1786">
        <v>4.3650793650793648E-2</v>
      </c>
      <c r="Y1786">
        <v>0.30979827089337181</v>
      </c>
      <c r="Z1786">
        <v>0.11860940695296519</v>
      </c>
      <c r="AA1786">
        <v>6</v>
      </c>
      <c r="AB1786">
        <v>1324</v>
      </c>
      <c r="AC1786">
        <v>156</v>
      </c>
      <c r="AD1786">
        <v>1006</v>
      </c>
      <c r="AE1786">
        <v>44</v>
      </c>
      <c r="AF1786">
        <v>1008</v>
      </c>
      <c r="AG1786">
        <v>215</v>
      </c>
      <c r="AH1786">
        <v>694</v>
      </c>
      <c r="AI1786">
        <v>116</v>
      </c>
      <c r="AJ1786">
        <v>978</v>
      </c>
      <c r="AK1786">
        <v>1.0142216889579E-2</v>
      </c>
      <c r="AL1786">
        <v>4.8519397265537229E-101</v>
      </c>
      <c r="AM1786">
        <v>2.4804482315863199E-2</v>
      </c>
      <c r="AN1786">
        <v>9.2825632821904082E-52</v>
      </c>
      <c r="AO1786">
        <v>9.9737894882052702E-2</v>
      </c>
      <c r="AP1786">
        <v>4.9502638748865952E-11</v>
      </c>
      <c r="AQ1786">
        <v>3.3828685050494481E-2</v>
      </c>
      <c r="AR1786">
        <v>2.4094936997177202E-37</v>
      </c>
    </row>
    <row r="1787" spans="1:44" x14ac:dyDescent="0.25">
      <c r="A1787">
        <v>4</v>
      </c>
      <c r="B1787" t="s">
        <v>3688</v>
      </c>
      <c r="C1787">
        <v>69093401</v>
      </c>
      <c r="D1787" t="s">
        <v>31</v>
      </c>
      <c r="E1787" t="s">
        <v>23</v>
      </c>
      <c r="F1787" t="b">
        <v>1</v>
      </c>
      <c r="G1787" t="s">
        <v>3549</v>
      </c>
      <c r="H1787">
        <v>1</v>
      </c>
      <c r="I1787" t="s">
        <v>3688</v>
      </c>
      <c r="J1787">
        <v>69093401</v>
      </c>
      <c r="K1787" t="s">
        <v>148</v>
      </c>
      <c r="M1787" t="s">
        <v>149</v>
      </c>
      <c r="N1787">
        <v>4.4340000000000002</v>
      </c>
      <c r="O1787" t="s">
        <v>3689</v>
      </c>
      <c r="V1787">
        <v>0.77485380116959068</v>
      </c>
      <c r="W1787">
        <v>0.51491053677932408</v>
      </c>
      <c r="X1787">
        <v>0.72519841269841268</v>
      </c>
      <c r="Y1787">
        <v>0.68011527377521619</v>
      </c>
      <c r="Z1787">
        <v>0.60122699386503065</v>
      </c>
      <c r="AA1787">
        <v>1060</v>
      </c>
      <c r="AB1787">
        <v>1368</v>
      </c>
      <c r="AC1787">
        <v>518</v>
      </c>
      <c r="AD1787">
        <v>1006</v>
      </c>
      <c r="AE1787">
        <v>731</v>
      </c>
      <c r="AF1787">
        <v>1008</v>
      </c>
      <c r="AG1787">
        <v>472</v>
      </c>
      <c r="AH1787">
        <v>694</v>
      </c>
      <c r="AI1787">
        <v>588</v>
      </c>
      <c r="AJ1787">
        <v>978</v>
      </c>
      <c r="AK1787">
        <v>1.6186990975126569</v>
      </c>
      <c r="AL1787">
        <v>4.3692938640799434E-6</v>
      </c>
      <c r="AM1787">
        <v>3.2422403850975279</v>
      </c>
      <c r="AN1787">
        <v>5.5355804113909037E-40</v>
      </c>
      <c r="AO1787">
        <v>1.304119956650736</v>
      </c>
      <c r="AP1787">
        <v>6.0151553864237362E-3</v>
      </c>
      <c r="AQ1787">
        <v>2.2826663132785581</v>
      </c>
      <c r="AR1787">
        <v>1.8684784834741711E-19</v>
      </c>
    </row>
    <row r="1788" spans="1:44" x14ac:dyDescent="0.25">
      <c r="A1788">
        <v>4</v>
      </c>
      <c r="B1788" t="s">
        <v>3690</v>
      </c>
      <c r="C1788">
        <v>69093404</v>
      </c>
      <c r="D1788" t="s">
        <v>30</v>
      </c>
      <c r="E1788" t="s">
        <v>31</v>
      </c>
      <c r="F1788" t="b">
        <v>1</v>
      </c>
      <c r="G1788" t="s">
        <v>3549</v>
      </c>
      <c r="H1788">
        <v>1</v>
      </c>
      <c r="I1788" t="s">
        <v>3690</v>
      </c>
      <c r="J1788">
        <v>69093404</v>
      </c>
      <c r="K1788" t="s">
        <v>148</v>
      </c>
      <c r="M1788" t="s">
        <v>149</v>
      </c>
      <c r="N1788">
        <v>1.196</v>
      </c>
      <c r="O1788" t="s">
        <v>3691</v>
      </c>
      <c r="V1788">
        <v>6.8078668683812403E-3</v>
      </c>
      <c r="W1788">
        <v>0</v>
      </c>
      <c r="X1788">
        <v>0</v>
      </c>
      <c r="Y1788">
        <v>0</v>
      </c>
      <c r="Z1788">
        <v>2.0449897750511249E-3</v>
      </c>
      <c r="AA1788">
        <v>9</v>
      </c>
      <c r="AB1788">
        <v>1322</v>
      </c>
      <c r="AC1788">
        <v>0</v>
      </c>
      <c r="AD1788">
        <v>1006</v>
      </c>
      <c r="AE1788">
        <v>0</v>
      </c>
      <c r="AF1788">
        <v>1008</v>
      </c>
      <c r="AG1788">
        <v>0</v>
      </c>
      <c r="AH1788">
        <v>694</v>
      </c>
      <c r="AI1788">
        <v>2</v>
      </c>
      <c r="AJ1788">
        <v>978</v>
      </c>
      <c r="AK1788" t="s">
        <v>5180</v>
      </c>
      <c r="AL1788">
        <v>3.2167574073107101E-2</v>
      </c>
      <c r="AM1788" t="s">
        <v>5180</v>
      </c>
      <c r="AN1788">
        <v>6.5837209891162346E-3</v>
      </c>
      <c r="AO1788" t="s">
        <v>5180</v>
      </c>
      <c r="AP1788">
        <v>6.5421979839081056E-3</v>
      </c>
      <c r="AQ1788">
        <v>3.3450114242193449</v>
      </c>
      <c r="AR1788">
        <v>0.1309173179220155</v>
      </c>
    </row>
    <row r="1789" spans="1:44" x14ac:dyDescent="0.25">
      <c r="A1789">
        <v>4</v>
      </c>
      <c r="B1789" t="s">
        <v>3692</v>
      </c>
      <c r="C1789">
        <v>69093405</v>
      </c>
      <c r="D1789" t="s">
        <v>23</v>
      </c>
      <c r="E1789" t="s">
        <v>24</v>
      </c>
      <c r="F1789" t="b">
        <v>1</v>
      </c>
      <c r="G1789" t="s">
        <v>3549</v>
      </c>
      <c r="H1789">
        <v>1</v>
      </c>
      <c r="I1789" t="s">
        <v>3692</v>
      </c>
      <c r="J1789">
        <v>69093405</v>
      </c>
      <c r="K1789" t="s">
        <v>148</v>
      </c>
      <c r="M1789" t="s">
        <v>149</v>
      </c>
      <c r="N1789">
        <v>1.1060000000000001</v>
      </c>
      <c r="O1789" t="s">
        <v>3693</v>
      </c>
      <c r="V1789">
        <v>0</v>
      </c>
      <c r="W1789">
        <v>0</v>
      </c>
      <c r="X1789">
        <v>0</v>
      </c>
      <c r="Y1789">
        <v>0</v>
      </c>
      <c r="Z1789">
        <v>2.0449897750511249E-3</v>
      </c>
      <c r="AA1789">
        <v>0</v>
      </c>
      <c r="AB1789">
        <v>1322</v>
      </c>
      <c r="AC1789">
        <v>0</v>
      </c>
      <c r="AD1789">
        <v>1006</v>
      </c>
      <c r="AE1789">
        <v>0</v>
      </c>
      <c r="AF1789">
        <v>1008</v>
      </c>
      <c r="AG1789">
        <v>0</v>
      </c>
      <c r="AH1789">
        <v>694</v>
      </c>
      <c r="AI1789">
        <v>2</v>
      </c>
      <c r="AJ1789">
        <v>978</v>
      </c>
      <c r="AL1789">
        <v>1</v>
      </c>
      <c r="AN1789">
        <v>1</v>
      </c>
      <c r="AP1789">
        <v>1</v>
      </c>
      <c r="AQ1789">
        <v>0</v>
      </c>
      <c r="AR1789">
        <v>0.18070351948862451</v>
      </c>
    </row>
    <row r="1790" spans="1:44" x14ac:dyDescent="0.25">
      <c r="A1790">
        <v>4</v>
      </c>
      <c r="B1790" t="s">
        <v>3694</v>
      </c>
      <c r="C1790">
        <v>69093406</v>
      </c>
      <c r="D1790" t="s">
        <v>23</v>
      </c>
      <c r="E1790" t="s">
        <v>30</v>
      </c>
      <c r="F1790" t="b">
        <v>1</v>
      </c>
      <c r="G1790" t="s">
        <v>3549</v>
      </c>
      <c r="H1790">
        <v>1</v>
      </c>
      <c r="I1790" t="s">
        <v>3694</v>
      </c>
      <c r="J1790">
        <v>69093406</v>
      </c>
      <c r="K1790" t="s">
        <v>148</v>
      </c>
      <c r="M1790" t="s">
        <v>149</v>
      </c>
      <c r="N1790">
        <v>2.8180000000000001</v>
      </c>
      <c r="O1790" t="s">
        <v>3695</v>
      </c>
      <c r="V1790">
        <v>0</v>
      </c>
      <c r="W1790">
        <v>0</v>
      </c>
      <c r="X1790">
        <v>1.1904761904761901E-2</v>
      </c>
      <c r="Y1790">
        <v>0</v>
      </c>
      <c r="Z1790">
        <v>0</v>
      </c>
      <c r="AA1790">
        <v>0</v>
      </c>
      <c r="AB1790">
        <v>1322</v>
      </c>
      <c r="AC1790">
        <v>0</v>
      </c>
      <c r="AD1790">
        <v>1006</v>
      </c>
      <c r="AE1790">
        <v>12</v>
      </c>
      <c r="AF1790">
        <v>1008</v>
      </c>
      <c r="AG1790">
        <v>0</v>
      </c>
      <c r="AH1790">
        <v>694</v>
      </c>
      <c r="AI1790">
        <v>0</v>
      </c>
      <c r="AJ1790">
        <v>978</v>
      </c>
      <c r="AL1790">
        <v>1</v>
      </c>
      <c r="AN1790">
        <v>1</v>
      </c>
      <c r="AO1790">
        <v>0</v>
      </c>
      <c r="AP1790">
        <v>4.1403096083328458E-5</v>
      </c>
      <c r="AR1790">
        <v>1</v>
      </c>
    </row>
    <row r="1791" spans="1:44" x14ac:dyDescent="0.25">
      <c r="A1791">
        <v>4</v>
      </c>
      <c r="B1791" t="s">
        <v>3696</v>
      </c>
      <c r="C1791">
        <v>69093420</v>
      </c>
      <c r="D1791" t="s">
        <v>30</v>
      </c>
      <c r="E1791" t="s">
        <v>24</v>
      </c>
      <c r="F1791" t="b">
        <v>1</v>
      </c>
      <c r="G1791" t="s">
        <v>3549</v>
      </c>
      <c r="H1791">
        <v>1</v>
      </c>
      <c r="I1791" t="s">
        <v>3696</v>
      </c>
      <c r="J1791">
        <v>69093420</v>
      </c>
      <c r="K1791" t="s">
        <v>148</v>
      </c>
      <c r="M1791" t="s">
        <v>149</v>
      </c>
      <c r="N1791">
        <v>3.5529999999999999</v>
      </c>
      <c r="O1791" t="s">
        <v>3697</v>
      </c>
      <c r="V1791">
        <v>0</v>
      </c>
      <c r="W1791">
        <v>0</v>
      </c>
      <c r="X1791">
        <v>0</v>
      </c>
      <c r="Y1791">
        <v>1.440922190201729E-3</v>
      </c>
      <c r="Z1791">
        <v>0</v>
      </c>
      <c r="AA1791">
        <v>0</v>
      </c>
      <c r="AB1791">
        <v>1322</v>
      </c>
      <c r="AC1791">
        <v>0</v>
      </c>
      <c r="AD1791">
        <v>1006</v>
      </c>
      <c r="AE1791">
        <v>0</v>
      </c>
      <c r="AF1791">
        <v>1008</v>
      </c>
      <c r="AG1791">
        <v>1</v>
      </c>
      <c r="AH1791">
        <v>694</v>
      </c>
      <c r="AI1791">
        <v>0</v>
      </c>
      <c r="AJ1791">
        <v>978</v>
      </c>
      <c r="AK1791">
        <v>0</v>
      </c>
      <c r="AL1791">
        <v>0.34424603174603169</v>
      </c>
      <c r="AN1791">
        <v>1</v>
      </c>
      <c r="AP1791">
        <v>1</v>
      </c>
      <c r="AR1791">
        <v>1</v>
      </c>
    </row>
    <row r="1792" spans="1:44" x14ac:dyDescent="0.25">
      <c r="A1792">
        <v>4</v>
      </c>
      <c r="B1792" t="s">
        <v>3698</v>
      </c>
      <c r="C1792">
        <v>69093429</v>
      </c>
      <c r="D1792" t="s">
        <v>23</v>
      </c>
      <c r="E1792" t="s">
        <v>24</v>
      </c>
      <c r="F1792" t="b">
        <v>1</v>
      </c>
      <c r="G1792" t="s">
        <v>3549</v>
      </c>
      <c r="H1792">
        <v>1</v>
      </c>
      <c r="I1792" t="s">
        <v>3698</v>
      </c>
      <c r="J1792">
        <v>69093429</v>
      </c>
      <c r="K1792" t="s">
        <v>148</v>
      </c>
      <c r="M1792" t="s">
        <v>149</v>
      </c>
      <c r="N1792">
        <v>3.6280000000000001</v>
      </c>
      <c r="O1792" t="s">
        <v>3699</v>
      </c>
      <c r="V1792">
        <v>0</v>
      </c>
      <c r="W1792">
        <v>5.9642147117296221E-3</v>
      </c>
      <c r="X1792">
        <v>0</v>
      </c>
      <c r="Y1792">
        <v>5.763688760806916E-3</v>
      </c>
      <c r="Z1792">
        <v>4.396728016359918E-2</v>
      </c>
      <c r="AA1792">
        <v>0</v>
      </c>
      <c r="AB1792">
        <v>1322</v>
      </c>
      <c r="AC1792">
        <v>6</v>
      </c>
      <c r="AD1792">
        <v>1006</v>
      </c>
      <c r="AE1792">
        <v>0</v>
      </c>
      <c r="AF1792">
        <v>1008</v>
      </c>
      <c r="AG1792">
        <v>4</v>
      </c>
      <c r="AH1792">
        <v>694</v>
      </c>
      <c r="AI1792">
        <v>43</v>
      </c>
      <c r="AJ1792">
        <v>978</v>
      </c>
      <c r="AK1792">
        <v>0</v>
      </c>
      <c r="AL1792">
        <v>1.3963941719008451E-2</v>
      </c>
      <c r="AM1792">
        <v>0</v>
      </c>
      <c r="AN1792">
        <v>6.456588777538106E-3</v>
      </c>
      <c r="AP1792">
        <v>1</v>
      </c>
      <c r="AQ1792">
        <v>0</v>
      </c>
      <c r="AR1792">
        <v>6.2361118487210588E-17</v>
      </c>
    </row>
    <row r="1793" spans="1:44" x14ac:dyDescent="0.25">
      <c r="A1793">
        <v>4</v>
      </c>
      <c r="B1793" t="s">
        <v>3700</v>
      </c>
      <c r="C1793">
        <v>69093437</v>
      </c>
      <c r="D1793" t="s">
        <v>31</v>
      </c>
      <c r="E1793" t="s">
        <v>30</v>
      </c>
      <c r="F1793" t="b">
        <v>1</v>
      </c>
      <c r="G1793" t="s">
        <v>3549</v>
      </c>
      <c r="H1793">
        <v>1</v>
      </c>
      <c r="I1793" t="s">
        <v>3700</v>
      </c>
      <c r="J1793">
        <v>69093437</v>
      </c>
      <c r="K1793" t="s">
        <v>148</v>
      </c>
      <c r="M1793" t="s">
        <v>149</v>
      </c>
      <c r="N1793">
        <v>6.8369999999999997</v>
      </c>
      <c r="O1793" t="s">
        <v>3701</v>
      </c>
      <c r="V1793">
        <v>7.5642965204236008E-4</v>
      </c>
      <c r="W1793">
        <v>0</v>
      </c>
      <c r="X1793">
        <v>0</v>
      </c>
      <c r="Y1793">
        <v>0</v>
      </c>
      <c r="Z1793">
        <v>0</v>
      </c>
      <c r="AA1793">
        <v>1</v>
      </c>
      <c r="AB1793">
        <v>1322</v>
      </c>
      <c r="AC1793">
        <v>0</v>
      </c>
      <c r="AD1793">
        <v>1006</v>
      </c>
      <c r="AE1793">
        <v>0</v>
      </c>
      <c r="AF1793">
        <v>1008</v>
      </c>
      <c r="AG1793">
        <v>0</v>
      </c>
      <c r="AH1793">
        <v>694</v>
      </c>
      <c r="AI1793">
        <v>0</v>
      </c>
      <c r="AJ1793">
        <v>978</v>
      </c>
      <c r="AK1793" t="s">
        <v>5180</v>
      </c>
      <c r="AL1793">
        <v>1</v>
      </c>
      <c r="AM1793" t="s">
        <v>5180</v>
      </c>
      <c r="AN1793">
        <v>1</v>
      </c>
      <c r="AO1793" t="s">
        <v>5180</v>
      </c>
      <c r="AP1793">
        <v>1</v>
      </c>
      <c r="AQ1793" t="s">
        <v>5180</v>
      </c>
      <c r="AR1793">
        <v>1</v>
      </c>
    </row>
    <row r="1794" spans="1:44" x14ac:dyDescent="0.25">
      <c r="A1794">
        <v>4</v>
      </c>
      <c r="B1794" t="s">
        <v>3702</v>
      </c>
      <c r="C1794">
        <v>69093465</v>
      </c>
      <c r="D1794" t="s">
        <v>30</v>
      </c>
      <c r="E1794" t="s">
        <v>31</v>
      </c>
      <c r="F1794" t="b">
        <v>1</v>
      </c>
      <c r="G1794" t="s">
        <v>3549</v>
      </c>
      <c r="H1794">
        <v>1</v>
      </c>
      <c r="I1794" t="s">
        <v>3702</v>
      </c>
      <c r="J1794">
        <v>69093465</v>
      </c>
      <c r="K1794" t="s">
        <v>148</v>
      </c>
      <c r="M1794" t="s">
        <v>149</v>
      </c>
      <c r="N1794">
        <v>3.9489999999999998</v>
      </c>
      <c r="O1794" t="s">
        <v>3703</v>
      </c>
      <c r="V1794">
        <v>0.80921052631578949</v>
      </c>
      <c r="W1794">
        <v>0.51491053677932408</v>
      </c>
      <c r="X1794">
        <v>0.72519841269841268</v>
      </c>
      <c r="Y1794">
        <v>0.6858789625360231</v>
      </c>
      <c r="Z1794">
        <v>0.60122699386503065</v>
      </c>
      <c r="AA1794">
        <v>1107</v>
      </c>
      <c r="AB1794">
        <v>1368</v>
      </c>
      <c r="AC1794">
        <v>518</v>
      </c>
      <c r="AD1794">
        <v>1006</v>
      </c>
      <c r="AE1794">
        <v>731</v>
      </c>
      <c r="AF1794">
        <v>1008</v>
      </c>
      <c r="AG1794">
        <v>476</v>
      </c>
      <c r="AH1794">
        <v>694</v>
      </c>
      <c r="AI1794">
        <v>588</v>
      </c>
      <c r="AJ1794">
        <v>978</v>
      </c>
      <c r="AK1794">
        <v>1.942480440452043</v>
      </c>
      <c r="AL1794">
        <v>7.6235547853868057E-10</v>
      </c>
      <c r="AM1794">
        <v>3.995739581946478</v>
      </c>
      <c r="AN1794">
        <v>2.0801831187317471E-52</v>
      </c>
      <c r="AO1794">
        <v>1.6071984527572061</v>
      </c>
      <c r="AP1794">
        <v>1.832031859820581E-6</v>
      </c>
      <c r="AQ1794">
        <v>2.8131597466572842</v>
      </c>
      <c r="AR1794">
        <v>2.551858420608363E-28</v>
      </c>
    </row>
    <row r="1795" spans="1:44" x14ac:dyDescent="0.25">
      <c r="A1795">
        <v>4</v>
      </c>
      <c r="B1795" t="s">
        <v>3704</v>
      </c>
      <c r="C1795">
        <v>69093469</v>
      </c>
      <c r="D1795" t="s">
        <v>23</v>
      </c>
      <c r="E1795" t="s">
        <v>30</v>
      </c>
      <c r="F1795" t="b">
        <v>1</v>
      </c>
      <c r="G1795" t="s">
        <v>3549</v>
      </c>
      <c r="H1795">
        <v>1</v>
      </c>
      <c r="I1795" t="s">
        <v>3704</v>
      </c>
      <c r="J1795">
        <v>69093469</v>
      </c>
      <c r="K1795" t="s">
        <v>148</v>
      </c>
      <c r="M1795" t="s">
        <v>149</v>
      </c>
      <c r="N1795">
        <v>3.2989999999999999</v>
      </c>
      <c r="O1795" t="s">
        <v>3705</v>
      </c>
      <c r="V1795">
        <v>0</v>
      </c>
      <c r="W1795">
        <v>0</v>
      </c>
      <c r="X1795">
        <v>0</v>
      </c>
      <c r="Y1795">
        <v>0</v>
      </c>
      <c r="Z1795">
        <v>3.0674846625766872E-3</v>
      </c>
      <c r="AA1795">
        <v>0</v>
      </c>
      <c r="AB1795">
        <v>1322</v>
      </c>
      <c r="AC1795">
        <v>0</v>
      </c>
      <c r="AD1795">
        <v>1006</v>
      </c>
      <c r="AE1795">
        <v>0</v>
      </c>
      <c r="AF1795">
        <v>1008</v>
      </c>
      <c r="AG1795">
        <v>0</v>
      </c>
      <c r="AH1795">
        <v>694</v>
      </c>
      <c r="AI1795">
        <v>3</v>
      </c>
      <c r="AJ1795">
        <v>978</v>
      </c>
      <c r="AL1795">
        <v>1</v>
      </c>
      <c r="AN1795">
        <v>1</v>
      </c>
      <c r="AP1795">
        <v>1</v>
      </c>
      <c r="AQ1795">
        <v>0</v>
      </c>
      <c r="AR1795">
        <v>7.674788295078222E-2</v>
      </c>
    </row>
    <row r="1796" spans="1:44" x14ac:dyDescent="0.25">
      <c r="A1796">
        <v>4</v>
      </c>
      <c r="B1796" t="s">
        <v>3706</v>
      </c>
      <c r="C1796">
        <v>69093489</v>
      </c>
      <c r="D1796" t="s">
        <v>30</v>
      </c>
      <c r="E1796" t="s">
        <v>31</v>
      </c>
      <c r="F1796" t="b">
        <v>1</v>
      </c>
      <c r="G1796" t="s">
        <v>3549</v>
      </c>
      <c r="H1796">
        <v>1</v>
      </c>
      <c r="I1796" t="s">
        <v>3706</v>
      </c>
      <c r="J1796">
        <v>69093489</v>
      </c>
      <c r="K1796" t="s">
        <v>148</v>
      </c>
      <c r="M1796" t="s">
        <v>149</v>
      </c>
      <c r="N1796">
        <v>3.742</v>
      </c>
      <c r="O1796" t="s">
        <v>3707</v>
      </c>
      <c r="V1796">
        <v>0</v>
      </c>
      <c r="W1796">
        <v>0</v>
      </c>
      <c r="X1796">
        <v>9.9206349206349201E-4</v>
      </c>
      <c r="Y1796">
        <v>0</v>
      </c>
      <c r="Z1796">
        <v>0</v>
      </c>
      <c r="AA1796">
        <v>0</v>
      </c>
      <c r="AB1796">
        <v>1322</v>
      </c>
      <c r="AC1796">
        <v>0</v>
      </c>
      <c r="AD1796">
        <v>1006</v>
      </c>
      <c r="AE1796">
        <v>1</v>
      </c>
      <c r="AF1796">
        <v>1008</v>
      </c>
      <c r="AG1796">
        <v>0</v>
      </c>
      <c r="AH1796">
        <v>694</v>
      </c>
      <c r="AI1796">
        <v>0</v>
      </c>
      <c r="AJ1796">
        <v>978</v>
      </c>
      <c r="AL1796">
        <v>1</v>
      </c>
      <c r="AN1796">
        <v>1</v>
      </c>
      <c r="AO1796">
        <v>0</v>
      </c>
      <c r="AP1796">
        <v>0.43261802575107289</v>
      </c>
      <c r="AR1796">
        <v>1</v>
      </c>
    </row>
    <row r="1797" spans="1:44" x14ac:dyDescent="0.25">
      <c r="A1797">
        <v>4</v>
      </c>
      <c r="B1797" t="s">
        <v>3708</v>
      </c>
      <c r="C1797">
        <v>69093510</v>
      </c>
      <c r="D1797" t="s">
        <v>23</v>
      </c>
      <c r="E1797" t="s">
        <v>24</v>
      </c>
      <c r="F1797" t="b">
        <v>1</v>
      </c>
      <c r="G1797" t="s">
        <v>3549</v>
      </c>
      <c r="H1797">
        <v>1</v>
      </c>
      <c r="I1797" t="s">
        <v>3708</v>
      </c>
      <c r="J1797">
        <v>69093510</v>
      </c>
      <c r="K1797" t="s">
        <v>148</v>
      </c>
      <c r="M1797" t="s">
        <v>149</v>
      </c>
      <c r="N1797">
        <v>5.1509999999999998</v>
      </c>
      <c r="O1797" t="s">
        <v>3709</v>
      </c>
      <c r="V1797">
        <v>3.5498489425981883E-2</v>
      </c>
      <c r="W1797">
        <v>0</v>
      </c>
      <c r="X1797">
        <v>0</v>
      </c>
      <c r="Y1797">
        <v>5.763688760806916E-3</v>
      </c>
      <c r="Z1797">
        <v>0</v>
      </c>
      <c r="AA1797">
        <v>47</v>
      </c>
      <c r="AB1797">
        <v>1324</v>
      </c>
      <c r="AC1797">
        <v>0</v>
      </c>
      <c r="AD1797">
        <v>1006</v>
      </c>
      <c r="AE1797">
        <v>0</v>
      </c>
      <c r="AF1797">
        <v>1008</v>
      </c>
      <c r="AG1797">
        <v>4</v>
      </c>
      <c r="AH1797">
        <v>694</v>
      </c>
      <c r="AI1797">
        <v>0</v>
      </c>
      <c r="AJ1797">
        <v>978</v>
      </c>
      <c r="AK1797">
        <v>6.3488645262333598</v>
      </c>
      <c r="AL1797">
        <v>1.5898652381730159E-5</v>
      </c>
      <c r="AM1797" t="s">
        <v>5180</v>
      </c>
      <c r="AN1797">
        <v>2.198801263225041E-12</v>
      </c>
      <c r="AO1797" t="s">
        <v>5180</v>
      </c>
      <c r="AP1797">
        <v>2.1263945105925631E-12</v>
      </c>
      <c r="AQ1797" t="s">
        <v>5180</v>
      </c>
      <c r="AR1797">
        <v>4.9466865532531647E-12</v>
      </c>
    </row>
    <row r="1798" spans="1:44" x14ac:dyDescent="0.25">
      <c r="A1798">
        <v>4</v>
      </c>
      <c r="B1798" t="s">
        <v>3710</v>
      </c>
      <c r="C1798">
        <v>69093575</v>
      </c>
      <c r="D1798" t="s">
        <v>23</v>
      </c>
      <c r="E1798" t="s">
        <v>31</v>
      </c>
      <c r="F1798" t="b">
        <v>1</v>
      </c>
      <c r="G1798" t="s">
        <v>3549</v>
      </c>
      <c r="H1798">
        <v>1</v>
      </c>
      <c r="I1798" t="s">
        <v>3710</v>
      </c>
      <c r="J1798">
        <v>69093575</v>
      </c>
      <c r="K1798" t="s">
        <v>148</v>
      </c>
      <c r="M1798" t="s">
        <v>149</v>
      </c>
      <c r="N1798">
        <v>0.76100000000000001</v>
      </c>
      <c r="O1798" t="s">
        <v>3711</v>
      </c>
      <c r="V1798">
        <v>1.3615733736762481E-2</v>
      </c>
      <c r="W1798">
        <v>0</v>
      </c>
      <c r="X1798">
        <v>0</v>
      </c>
      <c r="Y1798">
        <v>0</v>
      </c>
      <c r="Z1798">
        <v>0</v>
      </c>
      <c r="AA1798">
        <v>18</v>
      </c>
      <c r="AB1798">
        <v>1322</v>
      </c>
      <c r="AC1798">
        <v>0</v>
      </c>
      <c r="AD1798">
        <v>1006</v>
      </c>
      <c r="AE1798">
        <v>0</v>
      </c>
      <c r="AF1798">
        <v>1008</v>
      </c>
      <c r="AG1798">
        <v>0</v>
      </c>
      <c r="AH1798">
        <v>694</v>
      </c>
      <c r="AI1798">
        <v>0</v>
      </c>
      <c r="AJ1798">
        <v>978</v>
      </c>
      <c r="AK1798" t="s">
        <v>5180</v>
      </c>
      <c r="AL1798">
        <v>6.8428128691337198E-4</v>
      </c>
      <c r="AM1798" t="s">
        <v>5180</v>
      </c>
      <c r="AN1798">
        <v>4.2201448252158568E-5</v>
      </c>
      <c r="AO1798" t="s">
        <v>5180</v>
      </c>
      <c r="AP1798">
        <v>4.1768500885801413E-5</v>
      </c>
      <c r="AQ1798" t="s">
        <v>5180</v>
      </c>
      <c r="AR1798">
        <v>4.9480809518256282E-5</v>
      </c>
    </row>
    <row r="1799" spans="1:44" x14ac:dyDescent="0.25">
      <c r="A1799">
        <v>4</v>
      </c>
      <c r="B1799" t="s">
        <v>3712</v>
      </c>
      <c r="C1799">
        <v>69093592</v>
      </c>
      <c r="D1799" t="s">
        <v>23</v>
      </c>
      <c r="E1799" t="s">
        <v>24</v>
      </c>
      <c r="F1799" t="b">
        <v>1</v>
      </c>
      <c r="G1799" t="s">
        <v>3549</v>
      </c>
      <c r="H1799">
        <v>1</v>
      </c>
      <c r="I1799" t="s">
        <v>3712</v>
      </c>
      <c r="J1799">
        <v>69093592</v>
      </c>
      <c r="K1799" t="s">
        <v>148</v>
      </c>
      <c r="M1799" t="s">
        <v>149</v>
      </c>
      <c r="N1799">
        <v>0.621</v>
      </c>
      <c r="O1799" t="s">
        <v>3713</v>
      </c>
      <c r="V1799">
        <v>0</v>
      </c>
      <c r="W1799">
        <v>0</v>
      </c>
      <c r="X1799">
        <v>9.9206349206349201E-4</v>
      </c>
      <c r="Y1799">
        <v>0</v>
      </c>
      <c r="Z1799">
        <v>0</v>
      </c>
      <c r="AA1799">
        <v>0</v>
      </c>
      <c r="AB1799">
        <v>1322</v>
      </c>
      <c r="AC1799">
        <v>0</v>
      </c>
      <c r="AD1799">
        <v>1006</v>
      </c>
      <c r="AE1799">
        <v>1</v>
      </c>
      <c r="AF1799">
        <v>1008</v>
      </c>
      <c r="AG1799">
        <v>0</v>
      </c>
      <c r="AH1799">
        <v>694</v>
      </c>
      <c r="AI1799">
        <v>0</v>
      </c>
      <c r="AJ1799">
        <v>978</v>
      </c>
      <c r="AL1799">
        <v>1</v>
      </c>
      <c r="AN1799">
        <v>1</v>
      </c>
      <c r="AO1799">
        <v>0</v>
      </c>
      <c r="AP1799">
        <v>0.43261802575107289</v>
      </c>
      <c r="AR1799">
        <v>1</v>
      </c>
    </row>
    <row r="1800" spans="1:44" x14ac:dyDescent="0.25">
      <c r="A1800">
        <v>4</v>
      </c>
      <c r="B1800" t="s">
        <v>3714</v>
      </c>
      <c r="C1800">
        <v>69093604</v>
      </c>
      <c r="D1800" t="s">
        <v>23</v>
      </c>
      <c r="E1800" t="s">
        <v>30</v>
      </c>
      <c r="F1800" t="b">
        <v>1</v>
      </c>
      <c r="G1800" t="s">
        <v>3549</v>
      </c>
      <c r="H1800">
        <v>1</v>
      </c>
      <c r="I1800" t="s">
        <v>3714</v>
      </c>
      <c r="J1800">
        <v>69093604</v>
      </c>
      <c r="K1800" t="s">
        <v>148</v>
      </c>
      <c r="M1800" t="s">
        <v>149</v>
      </c>
      <c r="N1800">
        <v>1.7809999999999999</v>
      </c>
      <c r="O1800" t="s">
        <v>3715</v>
      </c>
      <c r="V1800">
        <v>4.5385779122541596E-3</v>
      </c>
      <c r="W1800">
        <v>0</v>
      </c>
      <c r="X1800">
        <v>0</v>
      </c>
      <c r="Y1800">
        <v>0</v>
      </c>
      <c r="Z1800">
        <v>0</v>
      </c>
      <c r="AA1800">
        <v>6</v>
      </c>
      <c r="AB1800">
        <v>1322</v>
      </c>
      <c r="AC1800">
        <v>0</v>
      </c>
      <c r="AD1800">
        <v>1006</v>
      </c>
      <c r="AE1800">
        <v>0</v>
      </c>
      <c r="AF1800">
        <v>1008</v>
      </c>
      <c r="AG1800">
        <v>0</v>
      </c>
      <c r="AH1800">
        <v>694</v>
      </c>
      <c r="AI1800">
        <v>0</v>
      </c>
      <c r="AJ1800">
        <v>978</v>
      </c>
      <c r="AK1800" t="s">
        <v>5180</v>
      </c>
      <c r="AL1800">
        <v>9.9732999517647858E-2</v>
      </c>
      <c r="AM1800" t="s">
        <v>5180</v>
      </c>
      <c r="AN1800">
        <v>3.9826636238400687E-2</v>
      </c>
      <c r="AO1800" t="s">
        <v>5180</v>
      </c>
      <c r="AP1800">
        <v>3.9698936271813569E-2</v>
      </c>
      <c r="AQ1800" t="s">
        <v>5180</v>
      </c>
      <c r="AR1800">
        <v>4.1744780522266232E-2</v>
      </c>
    </row>
    <row r="1801" spans="1:44" x14ac:dyDescent="0.25">
      <c r="A1801">
        <v>4</v>
      </c>
      <c r="B1801" t="s">
        <v>3716</v>
      </c>
      <c r="C1801">
        <v>69093629</v>
      </c>
      <c r="D1801" t="s">
        <v>31</v>
      </c>
      <c r="E1801" t="s">
        <v>23</v>
      </c>
      <c r="F1801" t="b">
        <v>1</v>
      </c>
      <c r="G1801" t="s">
        <v>3549</v>
      </c>
      <c r="H1801">
        <v>1</v>
      </c>
      <c r="I1801" t="s">
        <v>3716</v>
      </c>
      <c r="J1801">
        <v>69093629</v>
      </c>
      <c r="K1801" t="s">
        <v>148</v>
      </c>
      <c r="M1801" t="s">
        <v>149</v>
      </c>
      <c r="N1801">
        <v>4.758</v>
      </c>
      <c r="O1801" t="s">
        <v>3717</v>
      </c>
      <c r="V1801">
        <v>0</v>
      </c>
      <c r="W1801">
        <v>2.982107355864811E-3</v>
      </c>
      <c r="X1801">
        <v>0</v>
      </c>
      <c r="Y1801">
        <v>2.881844380403458E-3</v>
      </c>
      <c r="Z1801">
        <v>4.0899795501022499E-3</v>
      </c>
      <c r="AA1801">
        <v>0</v>
      </c>
      <c r="AB1801">
        <v>1322</v>
      </c>
      <c r="AC1801">
        <v>3</v>
      </c>
      <c r="AD1801">
        <v>1006</v>
      </c>
      <c r="AE1801">
        <v>0</v>
      </c>
      <c r="AF1801">
        <v>1008</v>
      </c>
      <c r="AG1801">
        <v>2</v>
      </c>
      <c r="AH1801">
        <v>694</v>
      </c>
      <c r="AI1801">
        <v>4</v>
      </c>
      <c r="AJ1801">
        <v>978</v>
      </c>
      <c r="AK1801">
        <v>0</v>
      </c>
      <c r="AL1801">
        <v>0.118393300248139</v>
      </c>
      <c r="AM1801">
        <v>0</v>
      </c>
      <c r="AN1801">
        <v>8.0558001874487681E-2</v>
      </c>
      <c r="AP1801">
        <v>1</v>
      </c>
      <c r="AQ1801">
        <v>0</v>
      </c>
      <c r="AR1801">
        <v>3.2576920277323763E-2</v>
      </c>
    </row>
    <row r="1802" spans="1:44" x14ac:dyDescent="0.25">
      <c r="A1802">
        <v>4</v>
      </c>
      <c r="B1802" t="s">
        <v>3718</v>
      </c>
      <c r="C1802">
        <v>69093681</v>
      </c>
      <c r="D1802" t="s">
        <v>23</v>
      </c>
      <c r="E1802" t="s">
        <v>30</v>
      </c>
      <c r="F1802" t="b">
        <v>1</v>
      </c>
      <c r="G1802" t="s">
        <v>3549</v>
      </c>
      <c r="H1802">
        <v>1</v>
      </c>
      <c r="I1802" t="s">
        <v>3718</v>
      </c>
      <c r="J1802">
        <v>69093681</v>
      </c>
      <c r="K1802" t="s">
        <v>148</v>
      </c>
      <c r="M1802" t="s">
        <v>149</v>
      </c>
      <c r="N1802">
        <v>2.952</v>
      </c>
      <c r="O1802" t="s">
        <v>3719</v>
      </c>
      <c r="V1802">
        <v>0</v>
      </c>
      <c r="W1802">
        <v>0</v>
      </c>
      <c r="X1802">
        <v>0</v>
      </c>
      <c r="Y1802">
        <v>1.440922190201729E-3</v>
      </c>
      <c r="Z1802">
        <v>0</v>
      </c>
      <c r="AA1802">
        <v>0</v>
      </c>
      <c r="AB1802">
        <v>1322</v>
      </c>
      <c r="AC1802">
        <v>0</v>
      </c>
      <c r="AD1802">
        <v>1006</v>
      </c>
      <c r="AE1802">
        <v>0</v>
      </c>
      <c r="AF1802">
        <v>1008</v>
      </c>
      <c r="AG1802">
        <v>1</v>
      </c>
      <c r="AH1802">
        <v>694</v>
      </c>
      <c r="AI1802">
        <v>0</v>
      </c>
      <c r="AJ1802">
        <v>978</v>
      </c>
      <c r="AK1802">
        <v>0</v>
      </c>
      <c r="AL1802">
        <v>0.34424603174603169</v>
      </c>
      <c r="AN1802">
        <v>1</v>
      </c>
      <c r="AP1802">
        <v>1</v>
      </c>
      <c r="AR1802">
        <v>1</v>
      </c>
    </row>
    <row r="1803" spans="1:44" x14ac:dyDescent="0.25">
      <c r="A1803">
        <v>4</v>
      </c>
      <c r="B1803" t="s">
        <v>3720</v>
      </c>
      <c r="C1803">
        <v>69093700</v>
      </c>
      <c r="D1803" t="s">
        <v>23</v>
      </c>
      <c r="E1803" t="s">
        <v>31</v>
      </c>
      <c r="F1803" t="b">
        <v>1</v>
      </c>
      <c r="G1803" t="s">
        <v>3549</v>
      </c>
      <c r="H1803">
        <v>1</v>
      </c>
      <c r="I1803" t="s">
        <v>3720</v>
      </c>
      <c r="J1803">
        <v>69093700</v>
      </c>
      <c r="K1803" t="s">
        <v>148</v>
      </c>
      <c r="M1803" t="s">
        <v>149</v>
      </c>
      <c r="N1803">
        <v>0.20899999999999999</v>
      </c>
      <c r="O1803" t="s">
        <v>3721</v>
      </c>
      <c r="V1803">
        <v>6.0782241014799163E-2</v>
      </c>
      <c r="W1803">
        <v>3.8767395626242547E-2</v>
      </c>
      <c r="X1803">
        <v>0</v>
      </c>
      <c r="Y1803">
        <v>3.3141210374639768E-2</v>
      </c>
      <c r="Z1803">
        <v>9.202453987730062E-3</v>
      </c>
      <c r="AA1803">
        <v>230</v>
      </c>
      <c r="AB1803">
        <v>3784</v>
      </c>
      <c r="AC1803">
        <v>39</v>
      </c>
      <c r="AD1803">
        <v>1006</v>
      </c>
      <c r="AE1803">
        <v>0</v>
      </c>
      <c r="AF1803">
        <v>1008</v>
      </c>
      <c r="AG1803">
        <v>23</v>
      </c>
      <c r="AH1803">
        <v>694</v>
      </c>
      <c r="AI1803">
        <v>9</v>
      </c>
      <c r="AJ1803">
        <v>978</v>
      </c>
      <c r="AK1803">
        <v>1.888013505908835</v>
      </c>
      <c r="AL1803">
        <v>3.024875535978187E-3</v>
      </c>
      <c r="AM1803">
        <v>1.6046202906079099</v>
      </c>
      <c r="AN1803">
        <v>6.8446260126306E-3</v>
      </c>
      <c r="AO1803" t="s">
        <v>5180</v>
      </c>
      <c r="AP1803">
        <v>7.4600924657262144E-25</v>
      </c>
      <c r="AQ1803">
        <v>6.9677358844494464</v>
      </c>
      <c r="AR1803">
        <v>2.8908567537893498E-14</v>
      </c>
    </row>
    <row r="1804" spans="1:44" x14ac:dyDescent="0.25">
      <c r="A1804">
        <v>4</v>
      </c>
      <c r="B1804" t="s">
        <v>3722</v>
      </c>
      <c r="C1804">
        <v>69093704</v>
      </c>
      <c r="D1804" t="s">
        <v>30</v>
      </c>
      <c r="E1804" t="s">
        <v>31</v>
      </c>
      <c r="F1804" t="b">
        <v>1</v>
      </c>
      <c r="G1804" t="s">
        <v>3549</v>
      </c>
      <c r="H1804">
        <v>1</v>
      </c>
      <c r="I1804" t="s">
        <v>3722</v>
      </c>
      <c r="J1804">
        <v>69093704</v>
      </c>
      <c r="K1804" t="s">
        <v>148</v>
      </c>
      <c r="M1804" t="s">
        <v>149</v>
      </c>
      <c r="N1804">
        <v>0.61599999999999999</v>
      </c>
      <c r="O1804" t="s">
        <v>3723</v>
      </c>
      <c r="V1804">
        <v>7.5642965204236008E-4</v>
      </c>
      <c r="W1804">
        <v>0</v>
      </c>
      <c r="X1804">
        <v>0</v>
      </c>
      <c r="Y1804">
        <v>0</v>
      </c>
      <c r="Z1804">
        <v>0</v>
      </c>
      <c r="AA1804">
        <v>1</v>
      </c>
      <c r="AB1804">
        <v>1322</v>
      </c>
      <c r="AC1804">
        <v>0</v>
      </c>
      <c r="AD1804">
        <v>1006</v>
      </c>
      <c r="AE1804">
        <v>0</v>
      </c>
      <c r="AF1804">
        <v>1008</v>
      </c>
      <c r="AG1804">
        <v>0</v>
      </c>
      <c r="AH1804">
        <v>694</v>
      </c>
      <c r="AI1804">
        <v>0</v>
      </c>
      <c r="AJ1804">
        <v>978</v>
      </c>
      <c r="AK1804" t="s">
        <v>5180</v>
      </c>
      <c r="AL1804">
        <v>1</v>
      </c>
      <c r="AM1804" t="s">
        <v>5180</v>
      </c>
      <c r="AN1804">
        <v>1</v>
      </c>
      <c r="AO1804" t="s">
        <v>5180</v>
      </c>
      <c r="AP1804">
        <v>1</v>
      </c>
      <c r="AQ1804" t="s">
        <v>5180</v>
      </c>
      <c r="AR1804">
        <v>1</v>
      </c>
    </row>
    <row r="1805" spans="1:44" x14ac:dyDescent="0.25">
      <c r="A1805">
        <v>4</v>
      </c>
      <c r="B1805" t="s">
        <v>3724</v>
      </c>
      <c r="C1805">
        <v>69093720</v>
      </c>
      <c r="D1805" t="s">
        <v>24</v>
      </c>
      <c r="E1805" t="s">
        <v>30</v>
      </c>
      <c r="F1805" t="b">
        <v>1</v>
      </c>
      <c r="G1805" t="s">
        <v>3549</v>
      </c>
      <c r="H1805">
        <v>1</v>
      </c>
      <c r="I1805" t="s">
        <v>3724</v>
      </c>
      <c r="J1805">
        <v>69093720</v>
      </c>
      <c r="K1805" t="s">
        <v>148</v>
      </c>
      <c r="M1805" t="s">
        <v>149</v>
      </c>
      <c r="N1805">
        <v>2.7389999999999999</v>
      </c>
      <c r="O1805" t="s">
        <v>3725</v>
      </c>
      <c r="V1805">
        <v>0</v>
      </c>
      <c r="W1805">
        <v>0</v>
      </c>
      <c r="X1805">
        <v>1.984126984126984E-3</v>
      </c>
      <c r="Y1805">
        <v>0</v>
      </c>
      <c r="Z1805">
        <v>0</v>
      </c>
      <c r="AA1805">
        <v>0</v>
      </c>
      <c r="AB1805">
        <v>1322</v>
      </c>
      <c r="AC1805">
        <v>0</v>
      </c>
      <c r="AD1805">
        <v>1006</v>
      </c>
      <c r="AE1805">
        <v>2</v>
      </c>
      <c r="AF1805">
        <v>1008</v>
      </c>
      <c r="AG1805">
        <v>0</v>
      </c>
      <c r="AH1805">
        <v>694</v>
      </c>
      <c r="AI1805">
        <v>0</v>
      </c>
      <c r="AJ1805">
        <v>978</v>
      </c>
      <c r="AL1805">
        <v>1</v>
      </c>
      <c r="AN1805">
        <v>1</v>
      </c>
      <c r="AO1805">
        <v>0</v>
      </c>
      <c r="AP1805">
        <v>0.18705296347416511</v>
      </c>
      <c r="AR1805">
        <v>1</v>
      </c>
    </row>
    <row r="1806" spans="1:44" x14ac:dyDescent="0.25">
      <c r="A1806">
        <v>4</v>
      </c>
      <c r="B1806" t="s">
        <v>3726</v>
      </c>
      <c r="C1806">
        <v>69093725</v>
      </c>
      <c r="D1806" t="s">
        <v>31</v>
      </c>
      <c r="E1806" t="s">
        <v>24</v>
      </c>
      <c r="F1806" t="b">
        <v>1</v>
      </c>
      <c r="G1806" t="s">
        <v>3549</v>
      </c>
      <c r="H1806">
        <v>1</v>
      </c>
      <c r="I1806" t="s">
        <v>3726</v>
      </c>
      <c r="J1806">
        <v>69093725</v>
      </c>
      <c r="K1806" t="s">
        <v>148</v>
      </c>
      <c r="M1806" t="s">
        <v>149</v>
      </c>
      <c r="N1806">
        <v>2.5219999999999998</v>
      </c>
      <c r="O1806" t="s">
        <v>3727</v>
      </c>
      <c r="V1806">
        <v>2.265861027190333E-3</v>
      </c>
      <c r="W1806">
        <v>0</v>
      </c>
      <c r="X1806">
        <v>0</v>
      </c>
      <c r="Y1806">
        <v>1.440922190201729E-3</v>
      </c>
      <c r="Z1806">
        <v>0</v>
      </c>
      <c r="AA1806">
        <v>3</v>
      </c>
      <c r="AB1806">
        <v>1324</v>
      </c>
      <c r="AC1806">
        <v>0</v>
      </c>
      <c r="AD1806">
        <v>1006</v>
      </c>
      <c r="AE1806">
        <v>0</v>
      </c>
      <c r="AF1806">
        <v>1008</v>
      </c>
      <c r="AG1806">
        <v>1</v>
      </c>
      <c r="AH1806">
        <v>694</v>
      </c>
      <c r="AI1806">
        <v>0</v>
      </c>
      <c r="AJ1806">
        <v>978</v>
      </c>
      <c r="AK1806">
        <v>1.5738077214231641</v>
      </c>
      <c r="AL1806">
        <v>1</v>
      </c>
      <c r="AM1806" t="s">
        <v>5180</v>
      </c>
      <c r="AN1806">
        <v>0.2636542051424749</v>
      </c>
      <c r="AO1806" t="s">
        <v>5180</v>
      </c>
      <c r="AP1806">
        <v>0.26345556534235792</v>
      </c>
      <c r="AQ1806" t="s">
        <v>5180</v>
      </c>
      <c r="AR1806">
        <v>0.26662490640755671</v>
      </c>
    </row>
    <row r="1807" spans="1:44" x14ac:dyDescent="0.25">
      <c r="A1807">
        <v>4</v>
      </c>
      <c r="B1807" t="s">
        <v>3728</v>
      </c>
      <c r="C1807">
        <v>69093758</v>
      </c>
      <c r="D1807" t="s">
        <v>30</v>
      </c>
      <c r="E1807" t="s">
        <v>31</v>
      </c>
      <c r="F1807" t="b">
        <v>1</v>
      </c>
      <c r="G1807" t="s">
        <v>3549</v>
      </c>
      <c r="H1807">
        <v>1</v>
      </c>
      <c r="I1807" t="s">
        <v>3728</v>
      </c>
      <c r="J1807">
        <v>69093758</v>
      </c>
      <c r="K1807" t="s">
        <v>148</v>
      </c>
      <c r="M1807" t="s">
        <v>149</v>
      </c>
      <c r="N1807">
        <v>2.1859999999999999</v>
      </c>
      <c r="O1807" t="s">
        <v>3729</v>
      </c>
      <c r="V1807">
        <v>0.77485380116959068</v>
      </c>
      <c r="W1807">
        <v>0.51491053677932408</v>
      </c>
      <c r="X1807">
        <v>0.72519841269841268</v>
      </c>
      <c r="Y1807">
        <v>0.68011527377521619</v>
      </c>
      <c r="Z1807">
        <v>0.60122699386503065</v>
      </c>
      <c r="AA1807">
        <v>1060</v>
      </c>
      <c r="AB1807">
        <v>1368</v>
      </c>
      <c r="AC1807">
        <v>518</v>
      </c>
      <c r="AD1807">
        <v>1006</v>
      </c>
      <c r="AE1807">
        <v>731</v>
      </c>
      <c r="AF1807">
        <v>1008</v>
      </c>
      <c r="AG1807">
        <v>472</v>
      </c>
      <c r="AH1807">
        <v>694</v>
      </c>
      <c r="AI1807">
        <v>588</v>
      </c>
      <c r="AJ1807">
        <v>978</v>
      </c>
      <c r="AK1807">
        <v>1.6186990975126569</v>
      </c>
      <c r="AL1807">
        <v>4.3692938640799434E-6</v>
      </c>
      <c r="AM1807">
        <v>3.2422403850975279</v>
      </c>
      <c r="AN1807">
        <v>5.5355804113909037E-40</v>
      </c>
      <c r="AO1807">
        <v>1.304119956650736</v>
      </c>
      <c r="AP1807">
        <v>6.0151553864237362E-3</v>
      </c>
      <c r="AQ1807">
        <v>2.2826663132785581</v>
      </c>
      <c r="AR1807">
        <v>1.8684784834741711E-19</v>
      </c>
    </row>
    <row r="1808" spans="1:44" x14ac:dyDescent="0.25">
      <c r="A1808">
        <v>4</v>
      </c>
      <c r="B1808" t="s">
        <v>3730</v>
      </c>
      <c r="C1808">
        <v>69093775</v>
      </c>
      <c r="D1808" t="s">
        <v>31</v>
      </c>
      <c r="E1808" t="s">
        <v>24</v>
      </c>
      <c r="F1808" t="b">
        <v>1</v>
      </c>
      <c r="G1808" t="s">
        <v>3549</v>
      </c>
      <c r="H1808">
        <v>1</v>
      </c>
      <c r="I1808" t="s">
        <v>3730</v>
      </c>
      <c r="J1808">
        <v>69093775</v>
      </c>
      <c r="K1808" t="s">
        <v>148</v>
      </c>
      <c r="M1808" t="s">
        <v>149</v>
      </c>
      <c r="N1808">
        <v>5.407</v>
      </c>
      <c r="O1808" t="s">
        <v>3731</v>
      </c>
      <c r="V1808">
        <v>0</v>
      </c>
      <c r="W1808">
        <v>0</v>
      </c>
      <c r="X1808">
        <v>7.9365079365079361E-3</v>
      </c>
      <c r="Y1808">
        <v>0</v>
      </c>
      <c r="Z1808">
        <v>0</v>
      </c>
      <c r="AA1808">
        <v>0</v>
      </c>
      <c r="AB1808">
        <v>1322</v>
      </c>
      <c r="AC1808">
        <v>0</v>
      </c>
      <c r="AD1808">
        <v>1006</v>
      </c>
      <c r="AE1808">
        <v>8</v>
      </c>
      <c r="AF1808">
        <v>1008</v>
      </c>
      <c r="AG1808">
        <v>0</v>
      </c>
      <c r="AH1808">
        <v>694</v>
      </c>
      <c r="AI1808">
        <v>0</v>
      </c>
      <c r="AJ1808">
        <v>978</v>
      </c>
      <c r="AL1808">
        <v>1</v>
      </c>
      <c r="AN1808">
        <v>1</v>
      </c>
      <c r="AO1808">
        <v>0</v>
      </c>
      <c r="AP1808">
        <v>1.207724064772539E-3</v>
      </c>
      <c r="AR1808">
        <v>1</v>
      </c>
    </row>
    <row r="1809" spans="1:44" x14ac:dyDescent="0.25">
      <c r="A1809">
        <v>4</v>
      </c>
      <c r="B1809" t="s">
        <v>3732</v>
      </c>
      <c r="C1809">
        <v>69093872</v>
      </c>
      <c r="D1809" t="s">
        <v>23</v>
      </c>
      <c r="E1809" t="s">
        <v>24</v>
      </c>
      <c r="F1809" t="b">
        <v>1</v>
      </c>
      <c r="G1809" t="s">
        <v>3549</v>
      </c>
      <c r="H1809">
        <v>1</v>
      </c>
      <c r="I1809" t="s">
        <v>3732</v>
      </c>
      <c r="J1809">
        <v>69093872</v>
      </c>
      <c r="K1809" t="s">
        <v>148</v>
      </c>
      <c r="M1809" t="s">
        <v>149</v>
      </c>
      <c r="N1809">
        <v>1.657</v>
      </c>
      <c r="O1809" t="s">
        <v>3733</v>
      </c>
      <c r="V1809">
        <v>3.6253776435045321E-2</v>
      </c>
      <c r="W1809">
        <v>0</v>
      </c>
      <c r="X1809">
        <v>0</v>
      </c>
      <c r="Y1809">
        <v>1.440922190201729E-3</v>
      </c>
      <c r="Z1809">
        <v>0</v>
      </c>
      <c r="AA1809">
        <v>48</v>
      </c>
      <c r="AB1809">
        <v>1324</v>
      </c>
      <c r="AC1809">
        <v>0</v>
      </c>
      <c r="AD1809">
        <v>1006</v>
      </c>
      <c r="AE1809">
        <v>0</v>
      </c>
      <c r="AF1809">
        <v>1008</v>
      </c>
      <c r="AG1809">
        <v>1</v>
      </c>
      <c r="AH1809">
        <v>694</v>
      </c>
      <c r="AI1809">
        <v>0</v>
      </c>
      <c r="AJ1809">
        <v>978</v>
      </c>
      <c r="AK1809">
        <v>26.068965517241381</v>
      </c>
      <c r="AL1809">
        <v>4.0050900131322387E-8</v>
      </c>
      <c r="AM1809" t="s">
        <v>5180</v>
      </c>
      <c r="AN1809">
        <v>2.3413302929764129E-12</v>
      </c>
      <c r="AO1809" t="s">
        <v>5180</v>
      </c>
      <c r="AP1809">
        <v>1.1687355629195419E-12</v>
      </c>
      <c r="AQ1809" t="s">
        <v>5180</v>
      </c>
      <c r="AR1809">
        <v>2.646876362800738E-12</v>
      </c>
    </row>
    <row r="1810" spans="1:44" x14ac:dyDescent="0.25">
      <c r="A1810">
        <v>4</v>
      </c>
      <c r="B1810" t="s">
        <v>3734</v>
      </c>
      <c r="C1810">
        <v>69093881</v>
      </c>
      <c r="D1810" t="s">
        <v>31</v>
      </c>
      <c r="E1810" t="s">
        <v>30</v>
      </c>
      <c r="F1810" t="b">
        <v>1</v>
      </c>
      <c r="G1810" t="s">
        <v>3549</v>
      </c>
      <c r="H1810">
        <v>1</v>
      </c>
      <c r="I1810" t="s">
        <v>3734</v>
      </c>
      <c r="J1810">
        <v>69093881</v>
      </c>
      <c r="K1810" t="s">
        <v>148</v>
      </c>
      <c r="M1810" t="s">
        <v>149</v>
      </c>
      <c r="N1810">
        <v>1.2290000000000001</v>
      </c>
      <c r="O1810" t="s">
        <v>3735</v>
      </c>
      <c r="V1810">
        <v>0.77485380116959068</v>
      </c>
      <c r="W1810">
        <v>0.51491053677932408</v>
      </c>
      <c r="X1810">
        <v>0.72519841269841268</v>
      </c>
      <c r="Y1810">
        <v>0.68011527377521619</v>
      </c>
      <c r="Z1810">
        <v>0.60122699386503065</v>
      </c>
      <c r="AA1810">
        <v>1060</v>
      </c>
      <c r="AB1810">
        <v>1368</v>
      </c>
      <c r="AC1810">
        <v>518</v>
      </c>
      <c r="AD1810">
        <v>1006</v>
      </c>
      <c r="AE1810">
        <v>731</v>
      </c>
      <c r="AF1810">
        <v>1008</v>
      </c>
      <c r="AG1810">
        <v>472</v>
      </c>
      <c r="AH1810">
        <v>694</v>
      </c>
      <c r="AI1810">
        <v>588</v>
      </c>
      <c r="AJ1810">
        <v>978</v>
      </c>
      <c r="AK1810">
        <v>1.6186990975126569</v>
      </c>
      <c r="AL1810">
        <v>4.3692938640799434E-6</v>
      </c>
      <c r="AM1810">
        <v>3.2422403850975279</v>
      </c>
      <c r="AN1810">
        <v>5.5355804113909037E-40</v>
      </c>
      <c r="AO1810">
        <v>1.304119956650736</v>
      </c>
      <c r="AP1810">
        <v>6.0151553864237362E-3</v>
      </c>
      <c r="AQ1810">
        <v>2.2826663132785581</v>
      </c>
      <c r="AR1810">
        <v>1.8684784834741711E-19</v>
      </c>
    </row>
    <row r="1811" spans="1:44" x14ac:dyDescent="0.25">
      <c r="A1811">
        <v>4</v>
      </c>
      <c r="B1811" t="s">
        <v>3736</v>
      </c>
      <c r="C1811">
        <v>69093898</v>
      </c>
      <c r="D1811" t="s">
        <v>23</v>
      </c>
      <c r="E1811" t="s">
        <v>30</v>
      </c>
      <c r="F1811" t="b">
        <v>1</v>
      </c>
      <c r="G1811" t="s">
        <v>3549</v>
      </c>
      <c r="H1811">
        <v>1</v>
      </c>
      <c r="I1811" t="s">
        <v>3736</v>
      </c>
      <c r="J1811">
        <v>69093898</v>
      </c>
      <c r="K1811" t="s">
        <v>148</v>
      </c>
      <c r="M1811" t="s">
        <v>149</v>
      </c>
      <c r="N1811">
        <v>1.423</v>
      </c>
      <c r="O1811" t="s">
        <v>3737</v>
      </c>
      <c r="V1811">
        <v>1.5128593040847199E-3</v>
      </c>
      <c r="W1811">
        <v>0</v>
      </c>
      <c r="X1811">
        <v>0</v>
      </c>
      <c r="Y1811">
        <v>0</v>
      </c>
      <c r="Z1811">
        <v>0</v>
      </c>
      <c r="AA1811">
        <v>2</v>
      </c>
      <c r="AB1811">
        <v>1322</v>
      </c>
      <c r="AC1811">
        <v>0</v>
      </c>
      <c r="AD1811">
        <v>1006</v>
      </c>
      <c r="AE1811">
        <v>0</v>
      </c>
      <c r="AF1811">
        <v>1008</v>
      </c>
      <c r="AG1811">
        <v>0</v>
      </c>
      <c r="AH1811">
        <v>694</v>
      </c>
      <c r="AI1811">
        <v>0</v>
      </c>
      <c r="AJ1811">
        <v>978</v>
      </c>
      <c r="AK1811" t="s">
        <v>5180</v>
      </c>
      <c r="AL1811">
        <v>0.54829453700421438</v>
      </c>
      <c r="AM1811" t="s">
        <v>5180</v>
      </c>
      <c r="AN1811">
        <v>0.50900160524073446</v>
      </c>
      <c r="AO1811" t="s">
        <v>5180</v>
      </c>
      <c r="AP1811">
        <v>0.50886987544618423</v>
      </c>
      <c r="AQ1811" t="s">
        <v>5180</v>
      </c>
      <c r="AR1811">
        <v>0.51097225636855337</v>
      </c>
    </row>
    <row r="1812" spans="1:44" x14ac:dyDescent="0.25">
      <c r="A1812">
        <v>4</v>
      </c>
      <c r="B1812" t="s">
        <v>3738</v>
      </c>
      <c r="C1812">
        <v>69093941</v>
      </c>
      <c r="D1812" t="s">
        <v>31</v>
      </c>
      <c r="E1812" t="s">
        <v>30</v>
      </c>
      <c r="F1812" t="b">
        <v>1</v>
      </c>
      <c r="G1812" t="s">
        <v>3549</v>
      </c>
      <c r="H1812">
        <v>1</v>
      </c>
      <c r="I1812" t="s">
        <v>3738</v>
      </c>
      <c r="J1812">
        <v>69093941</v>
      </c>
      <c r="K1812" t="s">
        <v>148</v>
      </c>
      <c r="M1812" t="s">
        <v>149</v>
      </c>
      <c r="N1812">
        <v>5.4950000000000001</v>
      </c>
      <c r="O1812" t="s">
        <v>3739</v>
      </c>
      <c r="V1812">
        <v>7.5642965204236008E-4</v>
      </c>
      <c r="W1812">
        <v>0</v>
      </c>
      <c r="X1812">
        <v>0</v>
      </c>
      <c r="Y1812">
        <v>0</v>
      </c>
      <c r="Z1812">
        <v>0</v>
      </c>
      <c r="AA1812">
        <v>1</v>
      </c>
      <c r="AB1812">
        <v>1322</v>
      </c>
      <c r="AC1812">
        <v>0</v>
      </c>
      <c r="AD1812">
        <v>1006</v>
      </c>
      <c r="AE1812">
        <v>0</v>
      </c>
      <c r="AF1812">
        <v>1008</v>
      </c>
      <c r="AG1812">
        <v>0</v>
      </c>
      <c r="AH1812">
        <v>694</v>
      </c>
      <c r="AI1812">
        <v>0</v>
      </c>
      <c r="AJ1812">
        <v>978</v>
      </c>
      <c r="AK1812" t="s">
        <v>5180</v>
      </c>
      <c r="AL1812">
        <v>1</v>
      </c>
      <c r="AM1812" t="s">
        <v>5180</v>
      </c>
      <c r="AN1812">
        <v>1</v>
      </c>
      <c r="AO1812" t="s">
        <v>5180</v>
      </c>
      <c r="AP1812">
        <v>1</v>
      </c>
      <c r="AQ1812" t="s">
        <v>5180</v>
      </c>
      <c r="AR1812">
        <v>1</v>
      </c>
    </row>
    <row r="1813" spans="1:44" x14ac:dyDescent="0.25">
      <c r="A1813">
        <v>4</v>
      </c>
      <c r="B1813" t="s">
        <v>3740</v>
      </c>
      <c r="C1813">
        <v>69093959</v>
      </c>
      <c r="D1813" t="s">
        <v>23</v>
      </c>
      <c r="E1813" t="s">
        <v>24</v>
      </c>
      <c r="F1813" t="b">
        <v>1</v>
      </c>
      <c r="G1813" t="s">
        <v>3549</v>
      </c>
      <c r="H1813">
        <v>1</v>
      </c>
      <c r="I1813" t="s">
        <v>3740</v>
      </c>
      <c r="J1813">
        <v>69093959</v>
      </c>
      <c r="K1813" t="s">
        <v>148</v>
      </c>
      <c r="M1813" t="s">
        <v>149</v>
      </c>
      <c r="N1813">
        <v>0.57999999999999996</v>
      </c>
      <c r="O1813" t="s">
        <v>3741</v>
      </c>
      <c r="V1813">
        <v>0</v>
      </c>
      <c r="W1813">
        <v>0</v>
      </c>
      <c r="X1813">
        <v>0</v>
      </c>
      <c r="Y1813">
        <v>0</v>
      </c>
      <c r="Z1813">
        <v>2.0449897750511249E-3</v>
      </c>
      <c r="AA1813">
        <v>0</v>
      </c>
      <c r="AB1813">
        <v>1322</v>
      </c>
      <c r="AC1813">
        <v>0</v>
      </c>
      <c r="AD1813">
        <v>1006</v>
      </c>
      <c r="AE1813">
        <v>0</v>
      </c>
      <c r="AF1813">
        <v>1008</v>
      </c>
      <c r="AG1813">
        <v>0</v>
      </c>
      <c r="AH1813">
        <v>694</v>
      </c>
      <c r="AI1813">
        <v>2</v>
      </c>
      <c r="AJ1813">
        <v>978</v>
      </c>
      <c r="AL1813">
        <v>1</v>
      </c>
      <c r="AN1813">
        <v>1</v>
      </c>
      <c r="AP1813">
        <v>1</v>
      </c>
      <c r="AQ1813">
        <v>0</v>
      </c>
      <c r="AR1813">
        <v>0.18070351948862451</v>
      </c>
    </row>
    <row r="1814" spans="1:44" x14ac:dyDescent="0.25">
      <c r="A1814">
        <v>4</v>
      </c>
      <c r="B1814" t="s">
        <v>3742</v>
      </c>
      <c r="C1814">
        <v>69093975</v>
      </c>
      <c r="D1814" t="s">
        <v>30</v>
      </c>
      <c r="E1814" t="s">
        <v>31</v>
      </c>
      <c r="F1814" t="b">
        <v>1</v>
      </c>
      <c r="G1814" t="s">
        <v>3549</v>
      </c>
      <c r="H1814">
        <v>1</v>
      </c>
      <c r="I1814" t="s">
        <v>3742</v>
      </c>
      <c r="J1814">
        <v>69093975</v>
      </c>
      <c r="K1814" t="s">
        <v>148</v>
      </c>
      <c r="M1814" t="s">
        <v>149</v>
      </c>
      <c r="N1814">
        <v>2.2170000000000001</v>
      </c>
      <c r="O1814" t="s">
        <v>3743</v>
      </c>
      <c r="V1814">
        <v>7.5642965204236008E-4</v>
      </c>
      <c r="W1814">
        <v>0</v>
      </c>
      <c r="X1814">
        <v>0</v>
      </c>
      <c r="Y1814">
        <v>0</v>
      </c>
      <c r="Z1814">
        <v>0</v>
      </c>
      <c r="AA1814">
        <v>1</v>
      </c>
      <c r="AB1814">
        <v>1322</v>
      </c>
      <c r="AC1814">
        <v>0</v>
      </c>
      <c r="AD1814">
        <v>1006</v>
      </c>
      <c r="AE1814">
        <v>0</v>
      </c>
      <c r="AF1814">
        <v>1008</v>
      </c>
      <c r="AG1814">
        <v>0</v>
      </c>
      <c r="AH1814">
        <v>694</v>
      </c>
      <c r="AI1814">
        <v>0</v>
      </c>
      <c r="AJ1814">
        <v>978</v>
      </c>
      <c r="AK1814" t="s">
        <v>5180</v>
      </c>
      <c r="AL1814">
        <v>1</v>
      </c>
      <c r="AM1814" t="s">
        <v>5180</v>
      </c>
      <c r="AN1814">
        <v>1</v>
      </c>
      <c r="AO1814" t="s">
        <v>5180</v>
      </c>
      <c r="AP1814">
        <v>1</v>
      </c>
      <c r="AQ1814" t="s">
        <v>5180</v>
      </c>
      <c r="AR1814">
        <v>1</v>
      </c>
    </row>
    <row r="1815" spans="1:44" x14ac:dyDescent="0.25">
      <c r="A1815">
        <v>4</v>
      </c>
      <c r="B1815" t="s">
        <v>3744</v>
      </c>
      <c r="C1815">
        <v>69093987</v>
      </c>
      <c r="D1815" t="s">
        <v>31</v>
      </c>
      <c r="E1815" t="s">
        <v>24</v>
      </c>
      <c r="F1815" t="b">
        <v>1</v>
      </c>
      <c r="G1815" t="s">
        <v>3549</v>
      </c>
      <c r="H1815">
        <v>1</v>
      </c>
      <c r="I1815" t="s">
        <v>3744</v>
      </c>
      <c r="J1815">
        <v>69093987</v>
      </c>
      <c r="K1815" t="s">
        <v>148</v>
      </c>
      <c r="M1815" t="s">
        <v>149</v>
      </c>
      <c r="N1815">
        <v>3.0219999999999998</v>
      </c>
      <c r="O1815" t="s">
        <v>3745</v>
      </c>
      <c r="V1815">
        <v>0</v>
      </c>
      <c r="W1815">
        <v>0</v>
      </c>
      <c r="X1815">
        <v>9.9206349206349201E-4</v>
      </c>
      <c r="Y1815">
        <v>0</v>
      </c>
      <c r="Z1815">
        <v>0</v>
      </c>
      <c r="AA1815">
        <v>0</v>
      </c>
      <c r="AB1815">
        <v>1322</v>
      </c>
      <c r="AC1815">
        <v>0</v>
      </c>
      <c r="AD1815">
        <v>1006</v>
      </c>
      <c r="AE1815">
        <v>1</v>
      </c>
      <c r="AF1815">
        <v>1008</v>
      </c>
      <c r="AG1815">
        <v>0</v>
      </c>
      <c r="AH1815">
        <v>694</v>
      </c>
      <c r="AI1815">
        <v>0</v>
      </c>
      <c r="AJ1815">
        <v>978</v>
      </c>
      <c r="AL1815">
        <v>1</v>
      </c>
      <c r="AN1815">
        <v>1</v>
      </c>
      <c r="AO1815">
        <v>0</v>
      </c>
      <c r="AP1815">
        <v>0.43261802575107289</v>
      </c>
      <c r="AR1815">
        <v>1</v>
      </c>
    </row>
    <row r="1816" spans="1:44" x14ac:dyDescent="0.25">
      <c r="A1816">
        <v>4</v>
      </c>
      <c r="B1816" t="s">
        <v>3746</v>
      </c>
      <c r="C1816">
        <v>69094016</v>
      </c>
      <c r="D1816" t="s">
        <v>31</v>
      </c>
      <c r="E1816" t="s">
        <v>24</v>
      </c>
      <c r="F1816" t="b">
        <v>1</v>
      </c>
      <c r="G1816" t="s">
        <v>3549</v>
      </c>
      <c r="H1816">
        <v>1</v>
      </c>
      <c r="I1816" t="s">
        <v>3746</v>
      </c>
      <c r="J1816">
        <v>69094016</v>
      </c>
      <c r="K1816" t="s">
        <v>148</v>
      </c>
      <c r="M1816" t="s">
        <v>149</v>
      </c>
      <c r="N1816">
        <v>6.766</v>
      </c>
      <c r="O1816" t="s">
        <v>3747</v>
      </c>
      <c r="V1816">
        <v>0</v>
      </c>
      <c r="W1816">
        <v>0</v>
      </c>
      <c r="X1816">
        <v>0</v>
      </c>
      <c r="Y1816">
        <v>0</v>
      </c>
      <c r="Z1816">
        <v>1.022494887525562E-3</v>
      </c>
      <c r="AA1816">
        <v>0</v>
      </c>
      <c r="AB1816">
        <v>1322</v>
      </c>
      <c r="AC1816">
        <v>0</v>
      </c>
      <c r="AD1816">
        <v>1006</v>
      </c>
      <c r="AE1816">
        <v>0</v>
      </c>
      <c r="AF1816">
        <v>1008</v>
      </c>
      <c r="AG1816">
        <v>0</v>
      </c>
      <c r="AH1816">
        <v>694</v>
      </c>
      <c r="AI1816">
        <v>1</v>
      </c>
      <c r="AJ1816">
        <v>978</v>
      </c>
      <c r="AL1816">
        <v>1</v>
      </c>
      <c r="AN1816">
        <v>1</v>
      </c>
      <c r="AP1816">
        <v>1</v>
      </c>
      <c r="AQ1816">
        <v>0</v>
      </c>
      <c r="AR1816">
        <v>0.42521739130434782</v>
      </c>
    </row>
    <row r="1817" spans="1:44" x14ac:dyDescent="0.25">
      <c r="A1817">
        <v>4</v>
      </c>
      <c r="B1817" t="s">
        <v>3748</v>
      </c>
      <c r="C1817">
        <v>69094036</v>
      </c>
      <c r="D1817" t="s">
        <v>24</v>
      </c>
      <c r="E1817" t="s">
        <v>30</v>
      </c>
      <c r="F1817" t="b">
        <v>1</v>
      </c>
      <c r="G1817" t="s">
        <v>3549</v>
      </c>
      <c r="H1817">
        <v>1</v>
      </c>
      <c r="I1817" t="s">
        <v>3748</v>
      </c>
      <c r="J1817">
        <v>69094036</v>
      </c>
      <c r="K1817" t="s">
        <v>148</v>
      </c>
      <c r="M1817" t="s">
        <v>149</v>
      </c>
      <c r="N1817">
        <v>7.9909999999999997</v>
      </c>
      <c r="O1817" t="s">
        <v>3749</v>
      </c>
      <c r="V1817">
        <v>0</v>
      </c>
      <c r="W1817">
        <v>0</v>
      </c>
      <c r="X1817">
        <v>5.9523809523809521E-3</v>
      </c>
      <c r="Y1817">
        <v>0</v>
      </c>
      <c r="Z1817">
        <v>2.0449897750511249E-3</v>
      </c>
      <c r="AA1817">
        <v>0</v>
      </c>
      <c r="AB1817">
        <v>1322</v>
      </c>
      <c r="AC1817">
        <v>0</v>
      </c>
      <c r="AD1817">
        <v>1006</v>
      </c>
      <c r="AE1817">
        <v>6</v>
      </c>
      <c r="AF1817">
        <v>1008</v>
      </c>
      <c r="AG1817">
        <v>0</v>
      </c>
      <c r="AH1817">
        <v>694</v>
      </c>
      <c r="AI1817">
        <v>2</v>
      </c>
      <c r="AJ1817">
        <v>978</v>
      </c>
      <c r="AL1817">
        <v>1</v>
      </c>
      <c r="AN1817">
        <v>1</v>
      </c>
      <c r="AO1817">
        <v>0</v>
      </c>
      <c r="AP1817">
        <v>6.5005672348932477E-3</v>
      </c>
      <c r="AQ1817">
        <v>0</v>
      </c>
      <c r="AR1817">
        <v>0.18070351948862451</v>
      </c>
    </row>
    <row r="1818" spans="1:44" x14ac:dyDescent="0.25">
      <c r="A1818">
        <v>4</v>
      </c>
      <c r="B1818" t="s">
        <v>3750</v>
      </c>
      <c r="C1818">
        <v>69094043</v>
      </c>
      <c r="D1818" t="s">
        <v>30</v>
      </c>
      <c r="E1818" t="s">
        <v>31</v>
      </c>
      <c r="F1818" t="b">
        <v>1</v>
      </c>
      <c r="G1818" t="s">
        <v>3549</v>
      </c>
      <c r="H1818">
        <v>1</v>
      </c>
      <c r="I1818" t="s">
        <v>3750</v>
      </c>
      <c r="J1818">
        <v>69094043</v>
      </c>
      <c r="K1818" t="s">
        <v>148</v>
      </c>
      <c r="M1818" t="s">
        <v>149</v>
      </c>
      <c r="N1818">
        <v>5.5380000000000003</v>
      </c>
      <c r="O1818" t="s">
        <v>3751</v>
      </c>
      <c r="V1818">
        <v>7.5642965204236008E-4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1322</v>
      </c>
      <c r="AC1818">
        <v>0</v>
      </c>
      <c r="AD1818">
        <v>1006</v>
      </c>
      <c r="AE1818">
        <v>0</v>
      </c>
      <c r="AF1818">
        <v>1008</v>
      </c>
      <c r="AG1818">
        <v>0</v>
      </c>
      <c r="AH1818">
        <v>694</v>
      </c>
      <c r="AI1818">
        <v>0</v>
      </c>
      <c r="AJ1818">
        <v>978</v>
      </c>
      <c r="AK1818" t="s">
        <v>5180</v>
      </c>
      <c r="AL1818">
        <v>1</v>
      </c>
      <c r="AM1818" t="s">
        <v>5180</v>
      </c>
      <c r="AN1818">
        <v>1</v>
      </c>
      <c r="AO1818" t="s">
        <v>5180</v>
      </c>
      <c r="AP1818">
        <v>1</v>
      </c>
      <c r="AQ1818" t="s">
        <v>5180</v>
      </c>
      <c r="AR1818">
        <v>1</v>
      </c>
    </row>
    <row r="1819" spans="1:44" x14ac:dyDescent="0.25">
      <c r="A1819">
        <v>4</v>
      </c>
      <c r="B1819" t="s">
        <v>3752</v>
      </c>
      <c r="C1819">
        <v>69094064</v>
      </c>
      <c r="D1819" t="s">
        <v>23</v>
      </c>
      <c r="E1819" t="s">
        <v>31</v>
      </c>
      <c r="F1819" t="b">
        <v>1</v>
      </c>
      <c r="G1819" t="s">
        <v>3549</v>
      </c>
      <c r="H1819">
        <v>1</v>
      </c>
      <c r="I1819" t="s">
        <v>3752</v>
      </c>
      <c r="J1819">
        <v>69094064</v>
      </c>
      <c r="K1819" t="s">
        <v>148</v>
      </c>
      <c r="M1819" t="s">
        <v>149</v>
      </c>
      <c r="N1819">
        <v>2.048</v>
      </c>
      <c r="O1819" t="s">
        <v>3753</v>
      </c>
      <c r="V1819">
        <v>0</v>
      </c>
      <c r="W1819">
        <v>0</v>
      </c>
      <c r="X1819">
        <v>1.28968253968254E-2</v>
      </c>
      <c r="Y1819">
        <v>0</v>
      </c>
      <c r="Z1819">
        <v>0</v>
      </c>
      <c r="AA1819">
        <v>0</v>
      </c>
      <c r="AB1819">
        <v>1322</v>
      </c>
      <c r="AC1819">
        <v>0</v>
      </c>
      <c r="AD1819">
        <v>1006</v>
      </c>
      <c r="AE1819">
        <v>13</v>
      </c>
      <c r="AF1819">
        <v>1008</v>
      </c>
      <c r="AG1819">
        <v>0</v>
      </c>
      <c r="AH1819">
        <v>694</v>
      </c>
      <c r="AI1819">
        <v>0</v>
      </c>
      <c r="AJ1819">
        <v>978</v>
      </c>
      <c r="AL1819">
        <v>1</v>
      </c>
      <c r="AN1819">
        <v>1</v>
      </c>
      <c r="AO1819">
        <v>0</v>
      </c>
      <c r="AP1819">
        <v>1.7790113761430181E-5</v>
      </c>
      <c r="AR1819">
        <v>1</v>
      </c>
    </row>
    <row r="1820" spans="1:44" x14ac:dyDescent="0.25">
      <c r="A1820">
        <v>4</v>
      </c>
      <c r="B1820" t="s">
        <v>3754</v>
      </c>
      <c r="C1820">
        <v>69094071</v>
      </c>
      <c r="D1820" t="s">
        <v>23</v>
      </c>
      <c r="E1820" t="s">
        <v>24</v>
      </c>
      <c r="F1820" t="b">
        <v>1</v>
      </c>
      <c r="G1820" t="s">
        <v>3549</v>
      </c>
      <c r="H1820">
        <v>1</v>
      </c>
      <c r="I1820" t="s">
        <v>3754</v>
      </c>
      <c r="J1820">
        <v>69094071</v>
      </c>
      <c r="K1820" t="s">
        <v>148</v>
      </c>
      <c r="M1820" t="s">
        <v>149</v>
      </c>
      <c r="N1820">
        <v>1.4379999999999999</v>
      </c>
      <c r="O1820" t="s">
        <v>3755</v>
      </c>
      <c r="V1820">
        <v>0</v>
      </c>
      <c r="W1820">
        <v>9.9403578528827028E-4</v>
      </c>
      <c r="X1820">
        <v>0</v>
      </c>
      <c r="Y1820">
        <v>1.440922190201729E-3</v>
      </c>
      <c r="Z1820">
        <v>1.022494887525562E-3</v>
      </c>
      <c r="AA1820">
        <v>0</v>
      </c>
      <c r="AB1820">
        <v>1322</v>
      </c>
      <c r="AC1820">
        <v>1</v>
      </c>
      <c r="AD1820">
        <v>1006</v>
      </c>
      <c r="AE1820">
        <v>0</v>
      </c>
      <c r="AF1820">
        <v>1008</v>
      </c>
      <c r="AG1820">
        <v>1</v>
      </c>
      <c r="AH1820">
        <v>694</v>
      </c>
      <c r="AI1820">
        <v>1</v>
      </c>
      <c r="AJ1820">
        <v>978</v>
      </c>
      <c r="AK1820">
        <v>0</v>
      </c>
      <c r="AL1820">
        <v>0.34424603174603169</v>
      </c>
      <c r="AM1820">
        <v>0</v>
      </c>
      <c r="AN1820">
        <v>0.43213058419243988</v>
      </c>
      <c r="AP1820">
        <v>1</v>
      </c>
      <c r="AQ1820">
        <v>0</v>
      </c>
      <c r="AR1820">
        <v>0.42521739130434782</v>
      </c>
    </row>
    <row r="1821" spans="1:44" x14ac:dyDescent="0.25">
      <c r="A1821">
        <v>4</v>
      </c>
      <c r="B1821" t="s">
        <v>3756</v>
      </c>
      <c r="C1821">
        <v>69094085</v>
      </c>
      <c r="D1821" t="s">
        <v>24</v>
      </c>
      <c r="E1821" t="s">
        <v>23</v>
      </c>
      <c r="F1821" t="b">
        <v>1</v>
      </c>
      <c r="G1821" t="s">
        <v>3549</v>
      </c>
      <c r="H1821">
        <v>1</v>
      </c>
      <c r="I1821" t="s">
        <v>3756</v>
      </c>
      <c r="J1821">
        <v>69094085</v>
      </c>
      <c r="K1821" t="s">
        <v>148</v>
      </c>
      <c r="M1821" t="s">
        <v>149</v>
      </c>
      <c r="N1821">
        <v>1.097</v>
      </c>
      <c r="O1821" t="s">
        <v>3757</v>
      </c>
      <c r="V1821">
        <v>7.5642965204236008E-4</v>
      </c>
      <c r="W1821">
        <v>0</v>
      </c>
      <c r="X1821">
        <v>0</v>
      </c>
      <c r="Y1821">
        <v>0</v>
      </c>
      <c r="Z1821">
        <v>0</v>
      </c>
      <c r="AA1821">
        <v>1</v>
      </c>
      <c r="AB1821">
        <v>1322</v>
      </c>
      <c r="AC1821">
        <v>0</v>
      </c>
      <c r="AD1821">
        <v>1006</v>
      </c>
      <c r="AE1821">
        <v>0</v>
      </c>
      <c r="AF1821">
        <v>1008</v>
      </c>
      <c r="AG1821">
        <v>0</v>
      </c>
      <c r="AH1821">
        <v>694</v>
      </c>
      <c r="AI1821">
        <v>0</v>
      </c>
      <c r="AJ1821">
        <v>978</v>
      </c>
      <c r="AK1821" t="s">
        <v>5180</v>
      </c>
      <c r="AL1821">
        <v>1</v>
      </c>
      <c r="AM1821" t="s">
        <v>5180</v>
      </c>
      <c r="AN1821">
        <v>1</v>
      </c>
      <c r="AO1821" t="s">
        <v>5180</v>
      </c>
      <c r="AP1821">
        <v>1</v>
      </c>
      <c r="AQ1821" t="s">
        <v>5180</v>
      </c>
      <c r="AR1821">
        <v>1</v>
      </c>
    </row>
    <row r="1822" spans="1:44" x14ac:dyDescent="0.25">
      <c r="A1822">
        <v>4</v>
      </c>
      <c r="B1822" t="s">
        <v>3758</v>
      </c>
      <c r="C1822">
        <v>69094126</v>
      </c>
      <c r="D1822" t="s">
        <v>31</v>
      </c>
      <c r="E1822" t="s">
        <v>30</v>
      </c>
      <c r="F1822" t="b">
        <v>1</v>
      </c>
      <c r="G1822" t="s">
        <v>3549</v>
      </c>
      <c r="H1822">
        <v>1</v>
      </c>
      <c r="I1822" t="s">
        <v>3758</v>
      </c>
      <c r="J1822">
        <v>69094126</v>
      </c>
      <c r="K1822" t="s">
        <v>148</v>
      </c>
      <c r="M1822" t="s">
        <v>149</v>
      </c>
      <c r="N1822">
        <v>3.5449999999999999</v>
      </c>
      <c r="O1822" t="s">
        <v>3759</v>
      </c>
      <c r="V1822">
        <v>0</v>
      </c>
      <c r="W1822">
        <v>0</v>
      </c>
      <c r="X1822">
        <v>9.9206349206349201E-4</v>
      </c>
      <c r="Y1822">
        <v>0</v>
      </c>
      <c r="Z1822">
        <v>0</v>
      </c>
      <c r="AA1822">
        <v>0</v>
      </c>
      <c r="AB1822">
        <v>1322</v>
      </c>
      <c r="AC1822">
        <v>0</v>
      </c>
      <c r="AD1822">
        <v>1006</v>
      </c>
      <c r="AE1822">
        <v>1</v>
      </c>
      <c r="AF1822">
        <v>1008</v>
      </c>
      <c r="AG1822">
        <v>0</v>
      </c>
      <c r="AH1822">
        <v>694</v>
      </c>
      <c r="AI1822">
        <v>0</v>
      </c>
      <c r="AJ1822">
        <v>978</v>
      </c>
      <c r="AL1822">
        <v>1</v>
      </c>
      <c r="AN1822">
        <v>1</v>
      </c>
      <c r="AO1822">
        <v>0</v>
      </c>
      <c r="AP1822">
        <v>0.43261802575107289</v>
      </c>
      <c r="AR1822">
        <v>1</v>
      </c>
    </row>
    <row r="1823" spans="1:44" x14ac:dyDescent="0.25">
      <c r="A1823">
        <v>4</v>
      </c>
      <c r="B1823" t="s">
        <v>3760</v>
      </c>
      <c r="C1823">
        <v>69094240</v>
      </c>
      <c r="D1823" t="s">
        <v>31</v>
      </c>
      <c r="E1823" t="s">
        <v>30</v>
      </c>
      <c r="F1823" t="b">
        <v>1</v>
      </c>
      <c r="G1823" t="s">
        <v>3549</v>
      </c>
      <c r="H1823">
        <v>1</v>
      </c>
      <c r="I1823" t="s">
        <v>3760</v>
      </c>
      <c r="J1823">
        <v>69094240</v>
      </c>
      <c r="K1823" t="s">
        <v>148</v>
      </c>
      <c r="M1823" t="s">
        <v>149</v>
      </c>
      <c r="N1823">
        <v>4.8959999999999999</v>
      </c>
      <c r="O1823" t="s">
        <v>3761</v>
      </c>
      <c r="V1823">
        <v>0</v>
      </c>
      <c r="W1823">
        <v>0</v>
      </c>
      <c r="X1823">
        <v>5.9523809523809521E-3</v>
      </c>
      <c r="Y1823">
        <v>0</v>
      </c>
      <c r="Z1823">
        <v>1.022494887525562E-3</v>
      </c>
      <c r="AA1823">
        <v>0</v>
      </c>
      <c r="AB1823">
        <v>1322</v>
      </c>
      <c r="AC1823">
        <v>0</v>
      </c>
      <c r="AD1823">
        <v>1006</v>
      </c>
      <c r="AE1823">
        <v>6</v>
      </c>
      <c r="AF1823">
        <v>1008</v>
      </c>
      <c r="AG1823">
        <v>0</v>
      </c>
      <c r="AH1823">
        <v>694</v>
      </c>
      <c r="AI1823">
        <v>1</v>
      </c>
      <c r="AJ1823">
        <v>978</v>
      </c>
      <c r="AL1823">
        <v>1</v>
      </c>
      <c r="AN1823">
        <v>1</v>
      </c>
      <c r="AO1823">
        <v>0</v>
      </c>
      <c r="AP1823">
        <v>6.5005672348932477E-3</v>
      </c>
      <c r="AQ1823">
        <v>0</v>
      </c>
      <c r="AR1823">
        <v>0.42521739130434782</v>
      </c>
    </row>
    <row r="1824" spans="1:44" x14ac:dyDescent="0.25">
      <c r="A1824">
        <v>4</v>
      </c>
      <c r="B1824" t="s">
        <v>3762</v>
      </c>
      <c r="C1824">
        <v>69094444</v>
      </c>
      <c r="D1824" t="s">
        <v>23</v>
      </c>
      <c r="E1824" t="s">
        <v>31</v>
      </c>
      <c r="F1824" t="b">
        <v>1</v>
      </c>
      <c r="G1824" t="s">
        <v>3549</v>
      </c>
      <c r="H1824">
        <v>1</v>
      </c>
      <c r="I1824" t="s">
        <v>3762</v>
      </c>
      <c r="J1824">
        <v>69094444</v>
      </c>
      <c r="K1824" t="s">
        <v>148</v>
      </c>
      <c r="M1824" t="s">
        <v>149</v>
      </c>
      <c r="N1824">
        <v>2.101</v>
      </c>
      <c r="O1824" t="s">
        <v>3763</v>
      </c>
      <c r="V1824">
        <v>0.77004538577912252</v>
      </c>
      <c r="W1824">
        <v>0.51491053677932408</v>
      </c>
      <c r="X1824">
        <v>0.72519841269841268</v>
      </c>
      <c r="Y1824">
        <v>0.67867435158501443</v>
      </c>
      <c r="Z1824">
        <v>0.60020449897750516</v>
      </c>
      <c r="AA1824">
        <v>1018</v>
      </c>
      <c r="AB1824">
        <v>1322</v>
      </c>
      <c r="AC1824">
        <v>518</v>
      </c>
      <c r="AD1824">
        <v>1006</v>
      </c>
      <c r="AE1824">
        <v>731</v>
      </c>
      <c r="AF1824">
        <v>1008</v>
      </c>
      <c r="AG1824">
        <v>471</v>
      </c>
      <c r="AH1824">
        <v>694</v>
      </c>
      <c r="AI1824">
        <v>587</v>
      </c>
      <c r="AJ1824">
        <v>978</v>
      </c>
      <c r="AK1824">
        <v>1.585470443624986</v>
      </c>
      <c r="AL1824">
        <v>1.1847893839823729E-5</v>
      </c>
      <c r="AM1824">
        <v>3.1547449705344439</v>
      </c>
      <c r="AN1824">
        <v>6.819567431139908E-38</v>
      </c>
      <c r="AO1824">
        <v>1.268926848585211</v>
      </c>
      <c r="AP1824">
        <v>1.374042800262615E-2</v>
      </c>
      <c r="AQ1824">
        <v>2.230554559311396</v>
      </c>
      <c r="AR1824">
        <v>2.7443937417617239E-18</v>
      </c>
    </row>
    <row r="1825" spans="1:44" x14ac:dyDescent="0.25">
      <c r="A1825">
        <v>4</v>
      </c>
      <c r="B1825" t="s">
        <v>3764</v>
      </c>
      <c r="C1825">
        <v>69094445</v>
      </c>
      <c r="D1825" t="s">
        <v>23</v>
      </c>
      <c r="E1825" t="s">
        <v>31</v>
      </c>
      <c r="F1825" t="b">
        <v>1</v>
      </c>
      <c r="G1825" t="s">
        <v>3549</v>
      </c>
      <c r="H1825">
        <v>1</v>
      </c>
      <c r="I1825" t="s">
        <v>3764</v>
      </c>
      <c r="J1825">
        <v>69094445</v>
      </c>
      <c r="K1825" t="s">
        <v>148</v>
      </c>
      <c r="M1825" t="s">
        <v>149</v>
      </c>
      <c r="N1825">
        <v>1.998</v>
      </c>
      <c r="O1825" t="s">
        <v>3765</v>
      </c>
      <c r="V1825">
        <v>0.77004538577912252</v>
      </c>
      <c r="W1825">
        <v>0.51491053677932408</v>
      </c>
      <c r="X1825">
        <v>0.72519841269841268</v>
      </c>
      <c r="Y1825">
        <v>0.67867435158501443</v>
      </c>
      <c r="Z1825">
        <v>0.60020449897750516</v>
      </c>
      <c r="AA1825">
        <v>1018</v>
      </c>
      <c r="AB1825">
        <v>1322</v>
      </c>
      <c r="AC1825">
        <v>518</v>
      </c>
      <c r="AD1825">
        <v>1006</v>
      </c>
      <c r="AE1825">
        <v>731</v>
      </c>
      <c r="AF1825">
        <v>1008</v>
      </c>
      <c r="AG1825">
        <v>471</v>
      </c>
      <c r="AH1825">
        <v>694</v>
      </c>
      <c r="AI1825">
        <v>587</v>
      </c>
      <c r="AJ1825">
        <v>978</v>
      </c>
      <c r="AK1825">
        <v>1.585470443624986</v>
      </c>
      <c r="AL1825">
        <v>1.1847893839823729E-5</v>
      </c>
      <c r="AM1825">
        <v>3.1547449705344439</v>
      </c>
      <c r="AN1825">
        <v>6.819567431139908E-38</v>
      </c>
      <c r="AO1825">
        <v>1.268926848585211</v>
      </c>
      <c r="AP1825">
        <v>1.374042800262615E-2</v>
      </c>
      <c r="AQ1825">
        <v>2.230554559311396</v>
      </c>
      <c r="AR1825">
        <v>2.7443937417617239E-18</v>
      </c>
    </row>
    <row r="1826" spans="1:44" x14ac:dyDescent="0.25">
      <c r="A1826">
        <v>4</v>
      </c>
      <c r="B1826" t="s">
        <v>3766</v>
      </c>
      <c r="C1826">
        <v>69094446</v>
      </c>
      <c r="D1826" t="s">
        <v>30</v>
      </c>
      <c r="E1826" t="s">
        <v>31</v>
      </c>
      <c r="F1826" t="b">
        <v>1</v>
      </c>
      <c r="G1826" t="s">
        <v>3549</v>
      </c>
      <c r="H1826">
        <v>1</v>
      </c>
      <c r="I1826" t="s">
        <v>3766</v>
      </c>
      <c r="J1826">
        <v>69094446</v>
      </c>
      <c r="K1826" t="s">
        <v>148</v>
      </c>
      <c r="M1826" t="s">
        <v>149</v>
      </c>
      <c r="N1826">
        <v>2.786</v>
      </c>
      <c r="O1826" t="s">
        <v>3767</v>
      </c>
      <c r="V1826">
        <v>0.77004538577912252</v>
      </c>
      <c r="W1826">
        <v>0.51491053677932408</v>
      </c>
      <c r="X1826">
        <v>0.72519841269841268</v>
      </c>
      <c r="Y1826">
        <v>0.67867435158501443</v>
      </c>
      <c r="Z1826">
        <v>0.60020449897750516</v>
      </c>
      <c r="AA1826">
        <v>1018</v>
      </c>
      <c r="AB1826">
        <v>1322</v>
      </c>
      <c r="AC1826">
        <v>518</v>
      </c>
      <c r="AD1826">
        <v>1006</v>
      </c>
      <c r="AE1826">
        <v>731</v>
      </c>
      <c r="AF1826">
        <v>1008</v>
      </c>
      <c r="AG1826">
        <v>471</v>
      </c>
      <c r="AH1826">
        <v>694</v>
      </c>
      <c r="AI1826">
        <v>587</v>
      </c>
      <c r="AJ1826">
        <v>978</v>
      </c>
      <c r="AK1826">
        <v>1.585470443624986</v>
      </c>
      <c r="AL1826">
        <v>1.1847893839823729E-5</v>
      </c>
      <c r="AM1826">
        <v>3.1547449705344439</v>
      </c>
      <c r="AN1826">
        <v>6.819567431139908E-38</v>
      </c>
      <c r="AO1826">
        <v>1.268926848585211</v>
      </c>
      <c r="AP1826">
        <v>1.374042800262615E-2</v>
      </c>
      <c r="AQ1826">
        <v>2.230554559311396</v>
      </c>
      <c r="AR1826">
        <v>2.7443937417617239E-18</v>
      </c>
    </row>
    <row r="1827" spans="1:44" x14ac:dyDescent="0.25">
      <c r="A1827">
        <v>4</v>
      </c>
      <c r="B1827" t="s">
        <v>3768</v>
      </c>
      <c r="C1827">
        <v>69094447</v>
      </c>
      <c r="D1827" t="s">
        <v>30</v>
      </c>
      <c r="E1827" t="s">
        <v>31</v>
      </c>
      <c r="F1827" t="b">
        <v>1</v>
      </c>
      <c r="G1827" t="s">
        <v>3549</v>
      </c>
      <c r="H1827">
        <v>1</v>
      </c>
      <c r="I1827" t="s">
        <v>3768</v>
      </c>
      <c r="J1827">
        <v>69094447</v>
      </c>
      <c r="K1827" t="s">
        <v>148</v>
      </c>
      <c r="M1827" t="s">
        <v>149</v>
      </c>
      <c r="N1827">
        <v>2.7949999999999999</v>
      </c>
      <c r="O1827" t="s">
        <v>3769</v>
      </c>
      <c r="V1827">
        <v>0.77004538577912252</v>
      </c>
      <c r="W1827">
        <v>0.51491053677932408</v>
      </c>
      <c r="X1827">
        <v>0.72519841269841268</v>
      </c>
      <c r="Y1827">
        <v>0.67867435158501443</v>
      </c>
      <c r="Z1827">
        <v>0.60020449897750516</v>
      </c>
      <c r="AA1827">
        <v>1018</v>
      </c>
      <c r="AB1827">
        <v>1322</v>
      </c>
      <c r="AC1827">
        <v>518</v>
      </c>
      <c r="AD1827">
        <v>1006</v>
      </c>
      <c r="AE1827">
        <v>731</v>
      </c>
      <c r="AF1827">
        <v>1008</v>
      </c>
      <c r="AG1827">
        <v>471</v>
      </c>
      <c r="AH1827">
        <v>694</v>
      </c>
      <c r="AI1827">
        <v>587</v>
      </c>
      <c r="AJ1827">
        <v>978</v>
      </c>
      <c r="AK1827">
        <v>1.585470443624986</v>
      </c>
      <c r="AL1827">
        <v>1.1847893839823729E-5</v>
      </c>
      <c r="AM1827">
        <v>3.1547449705344439</v>
      </c>
      <c r="AN1827">
        <v>6.819567431139908E-38</v>
      </c>
      <c r="AO1827">
        <v>1.268926848585211</v>
      </c>
      <c r="AP1827">
        <v>1.374042800262615E-2</v>
      </c>
      <c r="AQ1827">
        <v>2.230554559311396</v>
      </c>
      <c r="AR1827">
        <v>2.7443937417617239E-18</v>
      </c>
    </row>
    <row r="1828" spans="1:44" x14ac:dyDescent="0.25">
      <c r="A1828">
        <v>4</v>
      </c>
      <c r="B1828" t="s">
        <v>3770</v>
      </c>
      <c r="C1828">
        <v>69094481</v>
      </c>
      <c r="D1828" t="s">
        <v>30</v>
      </c>
      <c r="E1828" t="s">
        <v>23</v>
      </c>
      <c r="F1828" t="b">
        <v>1</v>
      </c>
      <c r="G1828" t="s">
        <v>3549</v>
      </c>
      <c r="H1828">
        <v>1</v>
      </c>
      <c r="I1828" t="s">
        <v>3770</v>
      </c>
      <c r="J1828">
        <v>69094481</v>
      </c>
      <c r="K1828" t="s">
        <v>148</v>
      </c>
      <c r="M1828" t="s">
        <v>149</v>
      </c>
      <c r="N1828">
        <v>0.65200000000000002</v>
      </c>
      <c r="O1828" t="s">
        <v>3771</v>
      </c>
      <c r="V1828">
        <v>0</v>
      </c>
      <c r="W1828">
        <v>0</v>
      </c>
      <c r="X1828">
        <v>0</v>
      </c>
      <c r="Y1828">
        <v>0</v>
      </c>
      <c r="Z1828">
        <v>1.022494887525562E-3</v>
      </c>
      <c r="AA1828">
        <v>0</v>
      </c>
      <c r="AB1828">
        <v>1322</v>
      </c>
      <c r="AC1828">
        <v>0</v>
      </c>
      <c r="AD1828">
        <v>1006</v>
      </c>
      <c r="AE1828">
        <v>0</v>
      </c>
      <c r="AF1828">
        <v>1008</v>
      </c>
      <c r="AG1828">
        <v>0</v>
      </c>
      <c r="AH1828">
        <v>694</v>
      </c>
      <c r="AI1828">
        <v>1</v>
      </c>
      <c r="AJ1828">
        <v>978</v>
      </c>
      <c r="AL1828">
        <v>1</v>
      </c>
      <c r="AN1828">
        <v>1</v>
      </c>
      <c r="AP1828">
        <v>1</v>
      </c>
      <c r="AQ1828">
        <v>0</v>
      </c>
      <c r="AR1828">
        <v>0.42521739130434782</v>
      </c>
    </row>
    <row r="1829" spans="1:44" x14ac:dyDescent="0.25">
      <c r="A1829">
        <v>4</v>
      </c>
      <c r="B1829" t="s">
        <v>3772</v>
      </c>
      <c r="C1829">
        <v>69094488</v>
      </c>
      <c r="D1829" t="s">
        <v>24</v>
      </c>
      <c r="E1829" t="s">
        <v>23</v>
      </c>
      <c r="F1829" t="b">
        <v>1</v>
      </c>
      <c r="G1829" t="s">
        <v>3549</v>
      </c>
      <c r="H1829">
        <v>1</v>
      </c>
      <c r="I1829" t="s">
        <v>3772</v>
      </c>
      <c r="J1829">
        <v>69094488</v>
      </c>
      <c r="K1829" t="s">
        <v>148</v>
      </c>
      <c r="M1829" t="s">
        <v>149</v>
      </c>
      <c r="N1829">
        <v>0.79400000000000004</v>
      </c>
      <c r="O1829" t="s">
        <v>3773</v>
      </c>
      <c r="V1829">
        <v>2.042360060514372E-2</v>
      </c>
      <c r="W1829">
        <v>9.9403578528827028E-4</v>
      </c>
      <c r="X1829">
        <v>2.976190476190476E-3</v>
      </c>
      <c r="Y1829">
        <v>5.763688760806916E-3</v>
      </c>
      <c r="Z1829">
        <v>0</v>
      </c>
      <c r="AA1829">
        <v>27</v>
      </c>
      <c r="AB1829">
        <v>1322</v>
      </c>
      <c r="AC1829">
        <v>1</v>
      </c>
      <c r="AD1829">
        <v>1006</v>
      </c>
      <c r="AE1829">
        <v>3</v>
      </c>
      <c r="AF1829">
        <v>1008</v>
      </c>
      <c r="AG1829">
        <v>4</v>
      </c>
      <c r="AH1829">
        <v>694</v>
      </c>
      <c r="AI1829">
        <v>0</v>
      </c>
      <c r="AJ1829">
        <v>978</v>
      </c>
      <c r="AK1829">
        <v>3.596525096525097</v>
      </c>
      <c r="AL1829">
        <v>1.1946850426546231E-2</v>
      </c>
      <c r="AM1829">
        <v>20.953667953667949</v>
      </c>
      <c r="AN1829">
        <v>3.082597833688562E-6</v>
      </c>
      <c r="AO1829">
        <v>6.9845559845559846</v>
      </c>
      <c r="AP1829">
        <v>1.1879739698109599E-4</v>
      </c>
      <c r="AQ1829" t="s">
        <v>5180</v>
      </c>
      <c r="AR1829">
        <v>3.4083633594572618E-7</v>
      </c>
    </row>
    <row r="1830" spans="1:44" x14ac:dyDescent="0.25">
      <c r="A1830">
        <v>4</v>
      </c>
      <c r="B1830" t="s">
        <v>3774</v>
      </c>
      <c r="C1830">
        <v>69094492</v>
      </c>
      <c r="D1830" t="s">
        <v>30</v>
      </c>
      <c r="E1830" t="s">
        <v>31</v>
      </c>
      <c r="F1830" t="b">
        <v>1</v>
      </c>
      <c r="G1830" t="s">
        <v>3549</v>
      </c>
      <c r="H1830">
        <v>1</v>
      </c>
      <c r="I1830" t="s">
        <v>3774</v>
      </c>
      <c r="J1830">
        <v>69094492</v>
      </c>
      <c r="K1830" t="s">
        <v>148</v>
      </c>
      <c r="M1830" t="s">
        <v>149</v>
      </c>
      <c r="N1830">
        <v>1.556</v>
      </c>
      <c r="O1830" t="s">
        <v>3775</v>
      </c>
      <c r="V1830">
        <v>0.77485380116959068</v>
      </c>
      <c r="W1830">
        <v>0.51491053677932408</v>
      </c>
      <c r="X1830">
        <v>0.72519841269841268</v>
      </c>
      <c r="Y1830">
        <v>0.68011527377521619</v>
      </c>
      <c r="Z1830">
        <v>0.60122699386503065</v>
      </c>
      <c r="AA1830">
        <v>1060</v>
      </c>
      <c r="AB1830">
        <v>1368</v>
      </c>
      <c r="AC1830">
        <v>518</v>
      </c>
      <c r="AD1830">
        <v>1006</v>
      </c>
      <c r="AE1830">
        <v>731</v>
      </c>
      <c r="AF1830">
        <v>1008</v>
      </c>
      <c r="AG1830">
        <v>472</v>
      </c>
      <c r="AH1830">
        <v>694</v>
      </c>
      <c r="AI1830">
        <v>588</v>
      </c>
      <c r="AJ1830">
        <v>978</v>
      </c>
      <c r="AK1830">
        <v>1.6186990975126569</v>
      </c>
      <c r="AL1830">
        <v>4.3692938640799434E-6</v>
      </c>
      <c r="AM1830">
        <v>3.2422403850975279</v>
      </c>
      <c r="AN1830">
        <v>5.5355804113909037E-40</v>
      </c>
      <c r="AO1830">
        <v>1.304119956650736</v>
      </c>
      <c r="AP1830">
        <v>6.0151553864237362E-3</v>
      </c>
      <c r="AQ1830">
        <v>2.2826663132785581</v>
      </c>
      <c r="AR1830">
        <v>1.8684784834741711E-19</v>
      </c>
    </row>
    <row r="1831" spans="1:44" x14ac:dyDescent="0.25">
      <c r="A1831">
        <v>4</v>
      </c>
      <c r="B1831" t="s">
        <v>3776</v>
      </c>
      <c r="C1831">
        <v>69094576</v>
      </c>
      <c r="D1831" t="s">
        <v>30</v>
      </c>
      <c r="E1831" t="s">
        <v>24</v>
      </c>
      <c r="F1831" t="b">
        <v>1</v>
      </c>
      <c r="G1831" t="s">
        <v>3549</v>
      </c>
      <c r="H1831">
        <v>1</v>
      </c>
      <c r="I1831" t="s">
        <v>3776</v>
      </c>
      <c r="J1831">
        <v>69094576</v>
      </c>
      <c r="K1831" t="s">
        <v>148</v>
      </c>
      <c r="M1831" t="s">
        <v>149</v>
      </c>
      <c r="N1831">
        <v>1.641</v>
      </c>
      <c r="O1831" t="s">
        <v>3777</v>
      </c>
      <c r="V1831">
        <v>6.0514372163388806E-3</v>
      </c>
      <c r="W1831">
        <v>0</v>
      </c>
      <c r="X1831">
        <v>0</v>
      </c>
      <c r="Y1831">
        <v>0</v>
      </c>
      <c r="Z1831">
        <v>0</v>
      </c>
      <c r="AA1831">
        <v>8</v>
      </c>
      <c r="AB1831">
        <v>1322</v>
      </c>
      <c r="AC1831">
        <v>0</v>
      </c>
      <c r="AD1831">
        <v>1006</v>
      </c>
      <c r="AE1831">
        <v>0</v>
      </c>
      <c r="AF1831">
        <v>1008</v>
      </c>
      <c r="AG1831">
        <v>0</v>
      </c>
      <c r="AH1831">
        <v>694</v>
      </c>
      <c r="AI1831">
        <v>0</v>
      </c>
      <c r="AJ1831">
        <v>978</v>
      </c>
      <c r="AK1831" t="s">
        <v>5180</v>
      </c>
      <c r="AL1831">
        <v>5.6959480829988522E-2</v>
      </c>
      <c r="AM1831" t="s">
        <v>5180</v>
      </c>
      <c r="AN1831">
        <v>1.191204712574173E-2</v>
      </c>
      <c r="AO1831" t="s">
        <v>5180</v>
      </c>
      <c r="AP1831">
        <v>1.184947418186697E-2</v>
      </c>
      <c r="AQ1831" t="s">
        <v>5180</v>
      </c>
      <c r="AR1831">
        <v>2.430767525317775E-2</v>
      </c>
    </row>
    <row r="1832" spans="1:44" x14ac:dyDescent="0.25">
      <c r="A1832">
        <v>4</v>
      </c>
      <c r="B1832" t="s">
        <v>3778</v>
      </c>
      <c r="C1832">
        <v>69094631</v>
      </c>
      <c r="D1832" t="s">
        <v>31</v>
      </c>
      <c r="E1832" t="s">
        <v>30</v>
      </c>
      <c r="F1832" t="b">
        <v>1</v>
      </c>
      <c r="G1832" t="s">
        <v>3549</v>
      </c>
      <c r="H1832">
        <v>1</v>
      </c>
      <c r="I1832" t="s">
        <v>3778</v>
      </c>
      <c r="J1832">
        <v>69094631</v>
      </c>
      <c r="K1832" t="s">
        <v>148</v>
      </c>
      <c r="M1832" t="s">
        <v>149</v>
      </c>
      <c r="N1832">
        <v>3.3730000000000002</v>
      </c>
      <c r="O1832" t="s">
        <v>3779</v>
      </c>
      <c r="V1832">
        <v>8.3207261724659604E-3</v>
      </c>
      <c r="W1832">
        <v>0</v>
      </c>
      <c r="X1832">
        <v>0</v>
      </c>
      <c r="Y1832">
        <v>2.881844380403458E-3</v>
      </c>
      <c r="Z1832">
        <v>0</v>
      </c>
      <c r="AA1832">
        <v>11</v>
      </c>
      <c r="AB1832">
        <v>1322</v>
      </c>
      <c r="AC1832">
        <v>0</v>
      </c>
      <c r="AD1832">
        <v>1006</v>
      </c>
      <c r="AE1832">
        <v>0</v>
      </c>
      <c r="AF1832">
        <v>1008</v>
      </c>
      <c r="AG1832">
        <v>2</v>
      </c>
      <c r="AH1832">
        <v>694</v>
      </c>
      <c r="AI1832">
        <v>0</v>
      </c>
      <c r="AJ1832">
        <v>978</v>
      </c>
      <c r="AK1832">
        <v>2.903127383676583</v>
      </c>
      <c r="AL1832">
        <v>0.24013533262431089</v>
      </c>
      <c r="AM1832" t="s">
        <v>5180</v>
      </c>
      <c r="AN1832">
        <v>3.4285933057413092E-3</v>
      </c>
      <c r="AO1832" t="s">
        <v>5180</v>
      </c>
      <c r="AP1832">
        <v>3.426098878142601E-3</v>
      </c>
      <c r="AQ1832" t="s">
        <v>5180</v>
      </c>
      <c r="AR1832">
        <v>3.4969348310633082E-3</v>
      </c>
    </row>
    <row r="1833" spans="1:44" x14ac:dyDescent="0.25">
      <c r="A1833">
        <v>4</v>
      </c>
      <c r="B1833" t="s">
        <v>3780</v>
      </c>
      <c r="C1833">
        <v>69094660</v>
      </c>
      <c r="D1833" t="s">
        <v>30</v>
      </c>
      <c r="E1833" t="s">
        <v>31</v>
      </c>
      <c r="F1833" t="b">
        <v>1</v>
      </c>
      <c r="G1833" t="s">
        <v>3549</v>
      </c>
      <c r="H1833">
        <v>1</v>
      </c>
      <c r="I1833" t="s">
        <v>3780</v>
      </c>
      <c r="J1833">
        <v>69094660</v>
      </c>
      <c r="K1833" t="s">
        <v>148</v>
      </c>
      <c r="M1833" t="s">
        <v>149</v>
      </c>
      <c r="N1833">
        <v>2.1309999999999998</v>
      </c>
      <c r="O1833" t="s">
        <v>3781</v>
      </c>
      <c r="V1833">
        <v>7.5642965204236008E-4</v>
      </c>
      <c r="W1833">
        <v>0</v>
      </c>
      <c r="X1833">
        <v>0</v>
      </c>
      <c r="Y1833">
        <v>0</v>
      </c>
      <c r="Z1833">
        <v>0</v>
      </c>
      <c r="AA1833">
        <v>1</v>
      </c>
      <c r="AB1833">
        <v>1322</v>
      </c>
      <c r="AC1833">
        <v>0</v>
      </c>
      <c r="AD1833">
        <v>1006</v>
      </c>
      <c r="AE1833">
        <v>0</v>
      </c>
      <c r="AF1833">
        <v>1008</v>
      </c>
      <c r="AG1833">
        <v>0</v>
      </c>
      <c r="AH1833">
        <v>694</v>
      </c>
      <c r="AI1833">
        <v>0</v>
      </c>
      <c r="AJ1833">
        <v>978</v>
      </c>
      <c r="AK1833" t="s">
        <v>5180</v>
      </c>
      <c r="AL1833">
        <v>1</v>
      </c>
      <c r="AM1833" t="s">
        <v>5180</v>
      </c>
      <c r="AN1833">
        <v>1</v>
      </c>
      <c r="AO1833" t="s">
        <v>5180</v>
      </c>
      <c r="AP1833">
        <v>1</v>
      </c>
      <c r="AQ1833" t="s">
        <v>5180</v>
      </c>
      <c r="AR1833">
        <v>1</v>
      </c>
    </row>
    <row r="1834" spans="1:44" x14ac:dyDescent="0.25">
      <c r="A1834">
        <v>4</v>
      </c>
      <c r="B1834" t="s">
        <v>3782</v>
      </c>
      <c r="C1834">
        <v>69094662</v>
      </c>
      <c r="D1834" t="s">
        <v>23</v>
      </c>
      <c r="E1834" t="s">
        <v>24</v>
      </c>
      <c r="F1834" t="b">
        <v>1</v>
      </c>
      <c r="G1834" t="s">
        <v>3549</v>
      </c>
      <c r="H1834">
        <v>1</v>
      </c>
      <c r="I1834" t="s">
        <v>3782</v>
      </c>
      <c r="J1834">
        <v>69094662</v>
      </c>
      <c r="K1834" t="s">
        <v>148</v>
      </c>
      <c r="M1834" t="s">
        <v>149</v>
      </c>
      <c r="N1834">
        <v>2.1429999999999998</v>
      </c>
      <c r="O1834" t="s">
        <v>3783</v>
      </c>
      <c r="V1834">
        <v>0</v>
      </c>
      <c r="W1834">
        <v>0</v>
      </c>
      <c r="X1834">
        <v>7.9365079365079361E-3</v>
      </c>
      <c r="Y1834">
        <v>0</v>
      </c>
      <c r="Z1834">
        <v>0</v>
      </c>
      <c r="AA1834">
        <v>0</v>
      </c>
      <c r="AB1834">
        <v>1322</v>
      </c>
      <c r="AC1834">
        <v>0</v>
      </c>
      <c r="AD1834">
        <v>1006</v>
      </c>
      <c r="AE1834">
        <v>8</v>
      </c>
      <c r="AF1834">
        <v>1008</v>
      </c>
      <c r="AG1834">
        <v>0</v>
      </c>
      <c r="AH1834">
        <v>694</v>
      </c>
      <c r="AI1834">
        <v>0</v>
      </c>
      <c r="AJ1834">
        <v>978</v>
      </c>
      <c r="AL1834">
        <v>1</v>
      </c>
      <c r="AN1834">
        <v>1</v>
      </c>
      <c r="AO1834">
        <v>0</v>
      </c>
      <c r="AP1834">
        <v>1.207724064772539E-3</v>
      </c>
      <c r="AR1834">
        <v>1</v>
      </c>
    </row>
    <row r="1835" spans="1:44" x14ac:dyDescent="0.25">
      <c r="A1835">
        <v>4</v>
      </c>
      <c r="B1835" t="s">
        <v>3784</v>
      </c>
      <c r="C1835">
        <v>69094669</v>
      </c>
      <c r="D1835" t="s">
        <v>30</v>
      </c>
      <c r="E1835" t="s">
        <v>23</v>
      </c>
      <c r="F1835" t="b">
        <v>1</v>
      </c>
      <c r="G1835" t="s">
        <v>3549</v>
      </c>
      <c r="H1835">
        <v>1</v>
      </c>
      <c r="I1835" t="s">
        <v>3784</v>
      </c>
      <c r="J1835">
        <v>69094669</v>
      </c>
      <c r="K1835" t="s">
        <v>148</v>
      </c>
      <c r="M1835" t="s">
        <v>149</v>
      </c>
      <c r="N1835">
        <v>1.498</v>
      </c>
      <c r="O1835" t="s">
        <v>3785</v>
      </c>
      <c r="V1835">
        <v>0.77485380116959068</v>
      </c>
      <c r="W1835">
        <v>0.51491053677932408</v>
      </c>
      <c r="X1835">
        <v>0.72519841269841268</v>
      </c>
      <c r="Y1835">
        <v>0.68011527377521619</v>
      </c>
      <c r="Z1835">
        <v>0.60122699386503065</v>
      </c>
      <c r="AA1835">
        <v>1060</v>
      </c>
      <c r="AB1835">
        <v>1368</v>
      </c>
      <c r="AC1835">
        <v>518</v>
      </c>
      <c r="AD1835">
        <v>1006</v>
      </c>
      <c r="AE1835">
        <v>731</v>
      </c>
      <c r="AF1835">
        <v>1008</v>
      </c>
      <c r="AG1835">
        <v>472</v>
      </c>
      <c r="AH1835">
        <v>694</v>
      </c>
      <c r="AI1835">
        <v>588</v>
      </c>
      <c r="AJ1835">
        <v>978</v>
      </c>
      <c r="AK1835">
        <v>1.6186990975126569</v>
      </c>
      <c r="AL1835">
        <v>4.3692938640799434E-6</v>
      </c>
      <c r="AM1835">
        <v>3.2422403850975279</v>
      </c>
      <c r="AN1835">
        <v>5.5355804113909037E-40</v>
      </c>
      <c r="AO1835">
        <v>1.304119956650736</v>
      </c>
      <c r="AP1835">
        <v>6.0151553864237362E-3</v>
      </c>
      <c r="AQ1835">
        <v>2.2826663132785581</v>
      </c>
      <c r="AR1835">
        <v>1.8684784834741711E-19</v>
      </c>
    </row>
    <row r="1836" spans="1:44" x14ac:dyDescent="0.25">
      <c r="A1836">
        <v>4</v>
      </c>
      <c r="B1836" t="s">
        <v>3786</v>
      </c>
      <c r="C1836">
        <v>69094762</v>
      </c>
      <c r="D1836" t="s">
        <v>31</v>
      </c>
      <c r="E1836" t="s">
        <v>24</v>
      </c>
      <c r="F1836" t="b">
        <v>1</v>
      </c>
      <c r="G1836" t="s">
        <v>3549</v>
      </c>
      <c r="H1836">
        <v>1</v>
      </c>
      <c r="I1836" t="s">
        <v>3786</v>
      </c>
      <c r="J1836">
        <v>69094762</v>
      </c>
      <c r="K1836" t="s">
        <v>148</v>
      </c>
      <c r="M1836" t="s">
        <v>149</v>
      </c>
      <c r="N1836">
        <v>2.84</v>
      </c>
      <c r="O1836" t="s">
        <v>3787</v>
      </c>
      <c r="V1836">
        <v>0.77485380116959068</v>
      </c>
      <c r="W1836">
        <v>0.51491053677932408</v>
      </c>
      <c r="X1836">
        <v>0.72519841269841268</v>
      </c>
      <c r="Y1836">
        <v>0.68011527377521619</v>
      </c>
      <c r="Z1836">
        <v>0.60122699386503065</v>
      </c>
      <c r="AA1836">
        <v>1060</v>
      </c>
      <c r="AB1836">
        <v>1368</v>
      </c>
      <c r="AC1836">
        <v>518</v>
      </c>
      <c r="AD1836">
        <v>1006</v>
      </c>
      <c r="AE1836">
        <v>731</v>
      </c>
      <c r="AF1836">
        <v>1008</v>
      </c>
      <c r="AG1836">
        <v>472</v>
      </c>
      <c r="AH1836">
        <v>694</v>
      </c>
      <c r="AI1836">
        <v>588</v>
      </c>
      <c r="AJ1836">
        <v>978</v>
      </c>
      <c r="AK1836">
        <v>1.6186990975126569</v>
      </c>
      <c r="AL1836">
        <v>4.3692938640799434E-6</v>
      </c>
      <c r="AM1836">
        <v>3.2422403850975279</v>
      </c>
      <c r="AN1836">
        <v>5.5355804113909037E-40</v>
      </c>
      <c r="AO1836">
        <v>1.304119956650736</v>
      </c>
      <c r="AP1836">
        <v>6.0151553864237362E-3</v>
      </c>
      <c r="AQ1836">
        <v>2.2826663132785581</v>
      </c>
      <c r="AR1836">
        <v>1.8684784834741711E-19</v>
      </c>
    </row>
    <row r="1837" spans="1:44" x14ac:dyDescent="0.25">
      <c r="A1837">
        <v>4</v>
      </c>
      <c r="B1837" t="s">
        <v>3788</v>
      </c>
      <c r="C1837">
        <v>69094808</v>
      </c>
      <c r="D1837" t="s">
        <v>24</v>
      </c>
      <c r="E1837" t="s">
        <v>31</v>
      </c>
      <c r="F1837" t="b">
        <v>1</v>
      </c>
      <c r="G1837" t="s">
        <v>3549</v>
      </c>
      <c r="H1837">
        <v>1</v>
      </c>
      <c r="I1837" t="s">
        <v>3788</v>
      </c>
      <c r="J1837">
        <v>69094808</v>
      </c>
      <c r="K1837" t="s">
        <v>148</v>
      </c>
      <c r="M1837" t="s">
        <v>149</v>
      </c>
      <c r="N1837">
        <v>1.0389999999999999</v>
      </c>
      <c r="O1837" t="s">
        <v>3789</v>
      </c>
      <c r="V1837">
        <v>1.3615733736762481E-2</v>
      </c>
      <c r="W1837">
        <v>0</v>
      </c>
      <c r="X1837">
        <v>0</v>
      </c>
      <c r="Y1837">
        <v>0</v>
      </c>
      <c r="Z1837">
        <v>0</v>
      </c>
      <c r="AA1837">
        <v>18</v>
      </c>
      <c r="AB1837">
        <v>1322</v>
      </c>
      <c r="AC1837">
        <v>0</v>
      </c>
      <c r="AD1837">
        <v>1006</v>
      </c>
      <c r="AE1837">
        <v>0</v>
      </c>
      <c r="AF1837">
        <v>1008</v>
      </c>
      <c r="AG1837">
        <v>0</v>
      </c>
      <c r="AH1837">
        <v>694</v>
      </c>
      <c r="AI1837">
        <v>0</v>
      </c>
      <c r="AJ1837">
        <v>978</v>
      </c>
      <c r="AK1837" t="s">
        <v>5180</v>
      </c>
      <c r="AL1837">
        <v>6.8428128691337198E-4</v>
      </c>
      <c r="AM1837" t="s">
        <v>5180</v>
      </c>
      <c r="AN1837">
        <v>4.2201448252158568E-5</v>
      </c>
      <c r="AO1837" t="s">
        <v>5180</v>
      </c>
      <c r="AP1837">
        <v>4.1768500885801413E-5</v>
      </c>
      <c r="AQ1837" t="s">
        <v>5180</v>
      </c>
      <c r="AR1837">
        <v>4.9480809518256282E-5</v>
      </c>
    </row>
    <row r="1838" spans="1:44" x14ac:dyDescent="0.25">
      <c r="A1838">
        <v>4</v>
      </c>
      <c r="B1838" t="s">
        <v>3790</v>
      </c>
      <c r="C1838">
        <v>69094829</v>
      </c>
      <c r="D1838" t="s">
        <v>24</v>
      </c>
      <c r="E1838" t="s">
        <v>23</v>
      </c>
      <c r="F1838" t="b">
        <v>1</v>
      </c>
      <c r="G1838" t="s">
        <v>3549</v>
      </c>
      <c r="H1838">
        <v>1</v>
      </c>
      <c r="I1838" t="s">
        <v>3790</v>
      </c>
      <c r="J1838">
        <v>69094829</v>
      </c>
      <c r="K1838" t="s">
        <v>148</v>
      </c>
      <c r="M1838" t="s">
        <v>149</v>
      </c>
      <c r="N1838">
        <v>2.7629999999999999</v>
      </c>
      <c r="O1838" t="s">
        <v>3791</v>
      </c>
      <c r="V1838">
        <v>1.210287443267776E-2</v>
      </c>
      <c r="W1838">
        <v>0</v>
      </c>
      <c r="X1838">
        <v>0</v>
      </c>
      <c r="Y1838">
        <v>1.440922190201729E-3</v>
      </c>
      <c r="Z1838">
        <v>0</v>
      </c>
      <c r="AA1838">
        <v>16</v>
      </c>
      <c r="AB1838">
        <v>1322</v>
      </c>
      <c r="AC1838">
        <v>0</v>
      </c>
      <c r="AD1838">
        <v>1006</v>
      </c>
      <c r="AE1838">
        <v>0</v>
      </c>
      <c r="AF1838">
        <v>1008</v>
      </c>
      <c r="AG1838">
        <v>1</v>
      </c>
      <c r="AH1838">
        <v>694</v>
      </c>
      <c r="AI1838">
        <v>0</v>
      </c>
      <c r="AJ1838">
        <v>978</v>
      </c>
      <c r="AK1838">
        <v>8.4900459418070451</v>
      </c>
      <c r="AL1838">
        <v>9.8929051337786136E-3</v>
      </c>
      <c r="AM1838" t="s">
        <v>5180</v>
      </c>
      <c r="AN1838">
        <v>1.4327575032787999E-4</v>
      </c>
      <c r="AO1838" t="s">
        <v>5180</v>
      </c>
      <c r="AP1838">
        <v>1.4224409991761341E-4</v>
      </c>
      <c r="AQ1838" t="s">
        <v>5180</v>
      </c>
      <c r="AR1838">
        <v>1.6095134514359361E-4</v>
      </c>
    </row>
    <row r="1839" spans="1:44" x14ac:dyDescent="0.25">
      <c r="A1839">
        <v>4</v>
      </c>
      <c r="B1839" t="s">
        <v>3792</v>
      </c>
      <c r="C1839">
        <v>69094837</v>
      </c>
      <c r="D1839" t="s">
        <v>30</v>
      </c>
      <c r="E1839" t="s">
        <v>31</v>
      </c>
      <c r="F1839" t="b">
        <v>1</v>
      </c>
      <c r="G1839" t="s">
        <v>3549</v>
      </c>
      <c r="H1839">
        <v>1</v>
      </c>
      <c r="I1839" t="s">
        <v>3792</v>
      </c>
      <c r="J1839">
        <v>69094837</v>
      </c>
      <c r="K1839" t="s">
        <v>148</v>
      </c>
      <c r="M1839" t="s">
        <v>149</v>
      </c>
      <c r="N1839">
        <v>0.623</v>
      </c>
      <c r="O1839" t="s">
        <v>3793</v>
      </c>
      <c r="V1839">
        <v>0.77485380116959068</v>
      </c>
      <c r="W1839">
        <v>0.51491053677932408</v>
      </c>
      <c r="X1839">
        <v>0.72519841269841268</v>
      </c>
      <c r="Y1839">
        <v>0.68011527377521619</v>
      </c>
      <c r="Z1839">
        <v>0.60224948875255624</v>
      </c>
      <c r="AA1839">
        <v>1060</v>
      </c>
      <c r="AB1839">
        <v>1368</v>
      </c>
      <c r="AC1839">
        <v>518</v>
      </c>
      <c r="AD1839">
        <v>1006</v>
      </c>
      <c r="AE1839">
        <v>731</v>
      </c>
      <c r="AF1839">
        <v>1008</v>
      </c>
      <c r="AG1839">
        <v>472</v>
      </c>
      <c r="AH1839">
        <v>694</v>
      </c>
      <c r="AI1839">
        <v>589</v>
      </c>
      <c r="AJ1839">
        <v>978</v>
      </c>
      <c r="AK1839">
        <v>1.6186990975126569</v>
      </c>
      <c r="AL1839">
        <v>4.3692938640799434E-6</v>
      </c>
      <c r="AM1839">
        <v>3.2422403850975279</v>
      </c>
      <c r="AN1839">
        <v>5.5355804113909037E-40</v>
      </c>
      <c r="AO1839">
        <v>1.304119956650736</v>
      </c>
      <c r="AP1839">
        <v>6.0151553864237362E-3</v>
      </c>
      <c r="AQ1839">
        <v>2.272947765307697</v>
      </c>
      <c r="AR1839">
        <v>2.8173227428255202E-19</v>
      </c>
    </row>
    <row r="1840" spans="1:44" x14ac:dyDescent="0.25">
      <c r="A1840">
        <v>4</v>
      </c>
      <c r="B1840" t="s">
        <v>3794</v>
      </c>
      <c r="C1840">
        <v>69094840</v>
      </c>
      <c r="D1840" t="s">
        <v>31</v>
      </c>
      <c r="E1840" t="s">
        <v>30</v>
      </c>
      <c r="F1840" t="b">
        <v>1</v>
      </c>
      <c r="G1840" t="s">
        <v>3549</v>
      </c>
      <c r="H1840">
        <v>1</v>
      </c>
      <c r="I1840" t="s">
        <v>3794</v>
      </c>
      <c r="J1840">
        <v>69094840</v>
      </c>
      <c r="K1840" t="s">
        <v>148</v>
      </c>
      <c r="M1840" t="s">
        <v>149</v>
      </c>
      <c r="N1840">
        <v>2.968</v>
      </c>
      <c r="O1840" t="s">
        <v>3795</v>
      </c>
      <c r="V1840">
        <v>4.9773755656108587E-2</v>
      </c>
      <c r="W1840">
        <v>3.8767395626242547E-2</v>
      </c>
      <c r="X1840">
        <v>0</v>
      </c>
      <c r="Y1840">
        <v>3.3141210374639768E-2</v>
      </c>
      <c r="Z1840">
        <v>8.1799591002044997E-3</v>
      </c>
      <c r="AA1840">
        <v>66</v>
      </c>
      <c r="AB1840">
        <v>1326</v>
      </c>
      <c r="AC1840">
        <v>39</v>
      </c>
      <c r="AD1840">
        <v>1006</v>
      </c>
      <c r="AE1840">
        <v>0</v>
      </c>
      <c r="AF1840">
        <v>1008</v>
      </c>
      <c r="AG1840">
        <v>23</v>
      </c>
      <c r="AH1840">
        <v>694</v>
      </c>
      <c r="AI1840">
        <v>8</v>
      </c>
      <c r="AJ1840">
        <v>978</v>
      </c>
      <c r="AK1840">
        <v>1.52815734989648</v>
      </c>
      <c r="AL1840">
        <v>8.7667317126839867E-2</v>
      </c>
      <c r="AM1840">
        <v>1.298778998778999</v>
      </c>
      <c r="AN1840">
        <v>0.22669485502112541</v>
      </c>
      <c r="AO1840" t="s">
        <v>5180</v>
      </c>
      <c r="AP1840">
        <v>4.293164344243612E-17</v>
      </c>
      <c r="AQ1840">
        <v>6.3511904761904763</v>
      </c>
      <c r="AR1840">
        <v>2.4968436475939919E-9</v>
      </c>
    </row>
    <row r="1841" spans="1:44" x14ac:dyDescent="0.25">
      <c r="A1841">
        <v>4</v>
      </c>
      <c r="B1841" t="s">
        <v>3796</v>
      </c>
      <c r="C1841">
        <v>69094862</v>
      </c>
      <c r="D1841" t="s">
        <v>642</v>
      </c>
      <c r="E1841" t="s">
        <v>31</v>
      </c>
      <c r="F1841" t="b">
        <v>1</v>
      </c>
      <c r="G1841" t="s">
        <v>3549</v>
      </c>
      <c r="H1841">
        <v>1</v>
      </c>
      <c r="I1841" t="s">
        <v>3796</v>
      </c>
      <c r="J1841">
        <v>69094862</v>
      </c>
      <c r="K1841" t="s">
        <v>148</v>
      </c>
      <c r="M1841" t="s">
        <v>149</v>
      </c>
      <c r="N1841">
        <v>8.4000000000000005E-2</v>
      </c>
      <c r="O1841" t="s">
        <v>3797</v>
      </c>
      <c r="V1841">
        <v>4.5385779122541596E-3</v>
      </c>
      <c r="W1841">
        <v>0</v>
      </c>
      <c r="X1841">
        <v>0</v>
      </c>
      <c r="Y1841">
        <v>0</v>
      </c>
      <c r="Z1841">
        <v>0</v>
      </c>
      <c r="AA1841">
        <v>6</v>
      </c>
      <c r="AB1841">
        <v>1322</v>
      </c>
      <c r="AC1841">
        <v>0</v>
      </c>
      <c r="AD1841">
        <v>1006</v>
      </c>
      <c r="AE1841">
        <v>0</v>
      </c>
      <c r="AF1841">
        <v>1008</v>
      </c>
      <c r="AG1841">
        <v>0</v>
      </c>
      <c r="AH1841">
        <v>694</v>
      </c>
      <c r="AI1841">
        <v>0</v>
      </c>
      <c r="AJ1841">
        <v>978</v>
      </c>
      <c r="AK1841" t="s">
        <v>5180</v>
      </c>
      <c r="AL1841">
        <v>9.9732999517647858E-2</v>
      </c>
      <c r="AM1841" t="s">
        <v>5180</v>
      </c>
      <c r="AN1841">
        <v>3.9826636238400687E-2</v>
      </c>
      <c r="AO1841" t="s">
        <v>5180</v>
      </c>
      <c r="AP1841">
        <v>3.9698936271813569E-2</v>
      </c>
      <c r="AQ1841" t="s">
        <v>5180</v>
      </c>
      <c r="AR1841">
        <v>4.1744780522266232E-2</v>
      </c>
    </row>
    <row r="1842" spans="1:44" x14ac:dyDescent="0.25">
      <c r="A1842">
        <v>4</v>
      </c>
      <c r="B1842" t="s">
        <v>3798</v>
      </c>
      <c r="C1842">
        <v>69094874</v>
      </c>
      <c r="D1842" t="s">
        <v>31</v>
      </c>
      <c r="E1842" t="s">
        <v>23</v>
      </c>
      <c r="F1842" t="b">
        <v>1</v>
      </c>
      <c r="G1842" t="s">
        <v>3549</v>
      </c>
      <c r="H1842">
        <v>1</v>
      </c>
      <c r="I1842" t="s">
        <v>3798</v>
      </c>
      <c r="J1842">
        <v>69094874</v>
      </c>
      <c r="K1842" t="s">
        <v>148</v>
      </c>
      <c r="M1842" t="s">
        <v>149</v>
      </c>
      <c r="N1842">
        <v>2.9929999999999999</v>
      </c>
      <c r="O1842" t="s">
        <v>3799</v>
      </c>
      <c r="V1842">
        <v>0</v>
      </c>
      <c r="W1842">
        <v>0</v>
      </c>
      <c r="X1842">
        <v>0</v>
      </c>
      <c r="Y1842">
        <v>0</v>
      </c>
      <c r="Z1842">
        <v>1.022494887525562E-3</v>
      </c>
      <c r="AA1842">
        <v>0</v>
      </c>
      <c r="AB1842">
        <v>1322</v>
      </c>
      <c r="AC1842">
        <v>0</v>
      </c>
      <c r="AD1842">
        <v>1006</v>
      </c>
      <c r="AE1842">
        <v>0</v>
      </c>
      <c r="AF1842">
        <v>1008</v>
      </c>
      <c r="AG1842">
        <v>0</v>
      </c>
      <c r="AH1842">
        <v>694</v>
      </c>
      <c r="AI1842">
        <v>1</v>
      </c>
      <c r="AJ1842">
        <v>978</v>
      </c>
      <c r="AL1842">
        <v>1</v>
      </c>
      <c r="AN1842">
        <v>1</v>
      </c>
      <c r="AP1842">
        <v>1</v>
      </c>
      <c r="AQ1842">
        <v>0</v>
      </c>
      <c r="AR1842">
        <v>0.42521739130434782</v>
      </c>
    </row>
    <row r="1843" spans="1:44" x14ac:dyDescent="0.25">
      <c r="A1843">
        <v>4</v>
      </c>
      <c r="B1843" t="s">
        <v>3800</v>
      </c>
      <c r="C1843">
        <v>69094915</v>
      </c>
      <c r="D1843" t="s">
        <v>23</v>
      </c>
      <c r="E1843" t="s">
        <v>24</v>
      </c>
      <c r="F1843" t="b">
        <v>1</v>
      </c>
      <c r="G1843" t="s">
        <v>3549</v>
      </c>
      <c r="H1843">
        <v>1</v>
      </c>
      <c r="I1843" t="s">
        <v>3800</v>
      </c>
      <c r="J1843">
        <v>69094915</v>
      </c>
      <c r="K1843" t="s">
        <v>148</v>
      </c>
      <c r="M1843" t="s">
        <v>149</v>
      </c>
      <c r="N1843">
        <v>4.1040000000000001</v>
      </c>
      <c r="O1843" t="s">
        <v>3801</v>
      </c>
      <c r="V1843">
        <v>0</v>
      </c>
      <c r="W1843">
        <v>0</v>
      </c>
      <c r="X1843">
        <v>2.976190476190476E-3</v>
      </c>
      <c r="Y1843">
        <v>0</v>
      </c>
      <c r="Z1843">
        <v>4.0899795501022499E-3</v>
      </c>
      <c r="AA1843">
        <v>0</v>
      </c>
      <c r="AB1843">
        <v>1322</v>
      </c>
      <c r="AC1843">
        <v>0</v>
      </c>
      <c r="AD1843">
        <v>1006</v>
      </c>
      <c r="AE1843">
        <v>3</v>
      </c>
      <c r="AF1843">
        <v>1008</v>
      </c>
      <c r="AG1843">
        <v>0</v>
      </c>
      <c r="AH1843">
        <v>694</v>
      </c>
      <c r="AI1843">
        <v>4</v>
      </c>
      <c r="AJ1843">
        <v>978</v>
      </c>
      <c r="AL1843">
        <v>1</v>
      </c>
      <c r="AN1843">
        <v>1</v>
      </c>
      <c r="AO1843">
        <v>0</v>
      </c>
      <c r="AP1843">
        <v>8.0831306381018098E-2</v>
      </c>
      <c r="AQ1843">
        <v>0</v>
      </c>
      <c r="AR1843">
        <v>3.2576920277323763E-2</v>
      </c>
    </row>
    <row r="1844" spans="1:44" x14ac:dyDescent="0.25">
      <c r="A1844">
        <v>4</v>
      </c>
      <c r="B1844" t="s">
        <v>3802</v>
      </c>
      <c r="C1844">
        <v>69094951</v>
      </c>
      <c r="D1844" t="s">
        <v>30</v>
      </c>
      <c r="E1844" t="s">
        <v>31</v>
      </c>
      <c r="F1844" t="b">
        <v>1</v>
      </c>
      <c r="G1844" t="s">
        <v>3549</v>
      </c>
      <c r="H1844">
        <v>1</v>
      </c>
      <c r="I1844" t="s">
        <v>3802</v>
      </c>
      <c r="J1844">
        <v>69094951</v>
      </c>
      <c r="K1844" t="s">
        <v>148</v>
      </c>
      <c r="M1844" t="s">
        <v>149</v>
      </c>
      <c r="N1844">
        <v>1.7869999999999999</v>
      </c>
      <c r="O1844" t="s">
        <v>3803</v>
      </c>
      <c r="V1844">
        <v>0.77558479532163738</v>
      </c>
      <c r="W1844">
        <v>0.51689860834990065</v>
      </c>
      <c r="X1844">
        <v>0.72519841269841268</v>
      </c>
      <c r="Y1844">
        <v>0.68011527377521619</v>
      </c>
      <c r="Z1844">
        <v>0.60224948875255624</v>
      </c>
      <c r="AA1844">
        <v>1061</v>
      </c>
      <c r="AB1844">
        <v>1368</v>
      </c>
      <c r="AC1844">
        <v>520</v>
      </c>
      <c r="AD1844">
        <v>1006</v>
      </c>
      <c r="AE1844">
        <v>731</v>
      </c>
      <c r="AF1844">
        <v>1008</v>
      </c>
      <c r="AG1844">
        <v>472</v>
      </c>
      <c r="AH1844">
        <v>694</v>
      </c>
      <c r="AI1844">
        <v>589</v>
      </c>
      <c r="AJ1844">
        <v>978</v>
      </c>
      <c r="AK1844">
        <v>1.6255037818141671</v>
      </c>
      <c r="AL1844">
        <v>4.2382633240986362E-6</v>
      </c>
      <c r="AM1844">
        <v>3.2300551240290649</v>
      </c>
      <c r="AN1844">
        <v>1.43014009169928E-39</v>
      </c>
      <c r="AO1844">
        <v>1.3096022137360359</v>
      </c>
      <c r="AP1844">
        <v>5.1699281862068128E-3</v>
      </c>
      <c r="AQ1844">
        <v>2.2825027789606409</v>
      </c>
      <c r="AR1844">
        <v>2.5282596962173218E-19</v>
      </c>
    </row>
    <row r="1845" spans="1:44" x14ac:dyDescent="0.25">
      <c r="A1845">
        <v>4</v>
      </c>
      <c r="B1845" t="s">
        <v>3804</v>
      </c>
      <c r="C1845">
        <v>69094953</v>
      </c>
      <c r="D1845" t="s">
        <v>30</v>
      </c>
      <c r="E1845" t="s">
        <v>31</v>
      </c>
      <c r="F1845" t="b">
        <v>1</v>
      </c>
      <c r="G1845" t="s">
        <v>3549</v>
      </c>
      <c r="H1845">
        <v>1</v>
      </c>
      <c r="I1845" t="s">
        <v>3804</v>
      </c>
      <c r="J1845">
        <v>69094953</v>
      </c>
      <c r="K1845" t="s">
        <v>148</v>
      </c>
      <c r="M1845" t="s">
        <v>149</v>
      </c>
      <c r="N1845">
        <v>1.7330000000000001</v>
      </c>
      <c r="O1845" t="s">
        <v>3805</v>
      </c>
      <c r="V1845">
        <v>0.77558479532163738</v>
      </c>
      <c r="W1845">
        <v>0.51689860834990065</v>
      </c>
      <c r="X1845">
        <v>0.72519841269841268</v>
      </c>
      <c r="Y1845">
        <v>0.68011527377521619</v>
      </c>
      <c r="Z1845">
        <v>0.60224948875255624</v>
      </c>
      <c r="AA1845">
        <v>1061</v>
      </c>
      <c r="AB1845">
        <v>1368</v>
      </c>
      <c r="AC1845">
        <v>520</v>
      </c>
      <c r="AD1845">
        <v>1006</v>
      </c>
      <c r="AE1845">
        <v>731</v>
      </c>
      <c r="AF1845">
        <v>1008</v>
      </c>
      <c r="AG1845">
        <v>472</v>
      </c>
      <c r="AH1845">
        <v>694</v>
      </c>
      <c r="AI1845">
        <v>589</v>
      </c>
      <c r="AJ1845">
        <v>978</v>
      </c>
      <c r="AK1845">
        <v>1.6255037818141671</v>
      </c>
      <c r="AL1845">
        <v>4.2382633240986362E-6</v>
      </c>
      <c r="AM1845">
        <v>3.2300551240290649</v>
      </c>
      <c r="AN1845">
        <v>1.43014009169928E-39</v>
      </c>
      <c r="AO1845">
        <v>1.3096022137360359</v>
      </c>
      <c r="AP1845">
        <v>5.1699281862068128E-3</v>
      </c>
      <c r="AQ1845">
        <v>2.2825027789606409</v>
      </c>
      <c r="AR1845">
        <v>2.5282596962173218E-19</v>
      </c>
    </row>
    <row r="1846" spans="1:44" x14ac:dyDescent="0.25">
      <c r="A1846">
        <v>4</v>
      </c>
      <c r="B1846" t="s">
        <v>3806</v>
      </c>
      <c r="C1846">
        <v>69094961</v>
      </c>
      <c r="D1846" t="s">
        <v>23</v>
      </c>
      <c r="E1846" t="s">
        <v>31</v>
      </c>
      <c r="F1846" t="b">
        <v>1</v>
      </c>
      <c r="G1846" t="s">
        <v>3549</v>
      </c>
      <c r="H1846">
        <v>1</v>
      </c>
      <c r="I1846" t="s">
        <v>3806</v>
      </c>
      <c r="J1846">
        <v>69094961</v>
      </c>
      <c r="K1846" t="s">
        <v>148</v>
      </c>
      <c r="M1846" t="s">
        <v>149</v>
      </c>
      <c r="N1846">
        <v>0.37</v>
      </c>
      <c r="O1846" t="s">
        <v>3807</v>
      </c>
      <c r="V1846">
        <v>3.0257186081694399E-3</v>
      </c>
      <c r="W1846">
        <v>0</v>
      </c>
      <c r="X1846">
        <v>0</v>
      </c>
      <c r="Y1846">
        <v>0</v>
      </c>
      <c r="Z1846">
        <v>0</v>
      </c>
      <c r="AA1846">
        <v>4</v>
      </c>
      <c r="AB1846">
        <v>1322</v>
      </c>
      <c r="AC1846">
        <v>0</v>
      </c>
      <c r="AD1846">
        <v>1006</v>
      </c>
      <c r="AE1846">
        <v>0</v>
      </c>
      <c r="AF1846">
        <v>1008</v>
      </c>
      <c r="AG1846">
        <v>0</v>
      </c>
      <c r="AH1846">
        <v>694</v>
      </c>
      <c r="AI1846">
        <v>0</v>
      </c>
      <c r="AJ1846">
        <v>978</v>
      </c>
      <c r="AK1846" t="s">
        <v>5180</v>
      </c>
      <c r="AL1846">
        <v>0.3054477910666899</v>
      </c>
      <c r="AM1846" t="s">
        <v>5180</v>
      </c>
      <c r="AN1846">
        <v>0.13853907414041081</v>
      </c>
      <c r="AO1846" t="s">
        <v>5180</v>
      </c>
      <c r="AP1846">
        <v>0.13834036027788391</v>
      </c>
      <c r="AQ1846" t="s">
        <v>5180</v>
      </c>
      <c r="AR1846">
        <v>0.14151386046587461</v>
      </c>
    </row>
    <row r="1847" spans="1:44" x14ac:dyDescent="0.25">
      <c r="A1847">
        <v>4</v>
      </c>
      <c r="B1847" t="s">
        <v>3808</v>
      </c>
      <c r="C1847">
        <v>69094996</v>
      </c>
      <c r="D1847" t="s">
        <v>31</v>
      </c>
      <c r="E1847" t="s">
        <v>23</v>
      </c>
      <c r="F1847" t="b">
        <v>1</v>
      </c>
      <c r="G1847" t="s">
        <v>3549</v>
      </c>
      <c r="H1847">
        <v>1</v>
      </c>
      <c r="I1847" t="s">
        <v>3808</v>
      </c>
      <c r="J1847">
        <v>69094996</v>
      </c>
      <c r="K1847" t="s">
        <v>148</v>
      </c>
      <c r="M1847" t="s">
        <v>149</v>
      </c>
      <c r="N1847">
        <v>1.65</v>
      </c>
      <c r="O1847" t="s">
        <v>3809</v>
      </c>
      <c r="V1847">
        <v>0</v>
      </c>
      <c r="W1847">
        <v>0</v>
      </c>
      <c r="X1847">
        <v>0</v>
      </c>
      <c r="Y1847">
        <v>0</v>
      </c>
      <c r="Z1847">
        <v>1.022494887525562E-3</v>
      </c>
      <c r="AA1847">
        <v>0</v>
      </c>
      <c r="AB1847">
        <v>1322</v>
      </c>
      <c r="AC1847">
        <v>0</v>
      </c>
      <c r="AD1847">
        <v>1006</v>
      </c>
      <c r="AE1847">
        <v>0</v>
      </c>
      <c r="AF1847">
        <v>1008</v>
      </c>
      <c r="AG1847">
        <v>0</v>
      </c>
      <c r="AH1847">
        <v>694</v>
      </c>
      <c r="AI1847">
        <v>1</v>
      </c>
      <c r="AJ1847">
        <v>978</v>
      </c>
      <c r="AL1847">
        <v>1</v>
      </c>
      <c r="AN1847">
        <v>1</v>
      </c>
      <c r="AP1847">
        <v>1</v>
      </c>
      <c r="AQ1847">
        <v>0</v>
      </c>
      <c r="AR1847">
        <v>0.42521739130434782</v>
      </c>
    </row>
    <row r="1848" spans="1:44" x14ac:dyDescent="0.25">
      <c r="A1848">
        <v>4</v>
      </c>
      <c r="B1848" t="s">
        <v>3810</v>
      </c>
      <c r="C1848">
        <v>69095024</v>
      </c>
      <c r="D1848" t="s">
        <v>31</v>
      </c>
      <c r="E1848" t="s">
        <v>23</v>
      </c>
      <c r="F1848" t="b">
        <v>1</v>
      </c>
      <c r="G1848" t="s">
        <v>3549</v>
      </c>
      <c r="H1848">
        <v>1</v>
      </c>
      <c r="I1848" t="s">
        <v>3810</v>
      </c>
      <c r="J1848">
        <v>69095024</v>
      </c>
      <c r="K1848" t="s">
        <v>148</v>
      </c>
      <c r="M1848" t="s">
        <v>149</v>
      </c>
      <c r="N1848">
        <v>3.613</v>
      </c>
      <c r="O1848" t="s">
        <v>3811</v>
      </c>
      <c r="V1848">
        <v>7.5642965204236008E-4</v>
      </c>
      <c r="W1848">
        <v>0</v>
      </c>
      <c r="X1848">
        <v>0</v>
      </c>
      <c r="Y1848">
        <v>0</v>
      </c>
      <c r="Z1848">
        <v>0</v>
      </c>
      <c r="AA1848">
        <v>1</v>
      </c>
      <c r="AB1848">
        <v>1322</v>
      </c>
      <c r="AC1848">
        <v>0</v>
      </c>
      <c r="AD1848">
        <v>1006</v>
      </c>
      <c r="AE1848">
        <v>0</v>
      </c>
      <c r="AF1848">
        <v>1008</v>
      </c>
      <c r="AG1848">
        <v>0</v>
      </c>
      <c r="AH1848">
        <v>694</v>
      </c>
      <c r="AI1848">
        <v>0</v>
      </c>
      <c r="AJ1848">
        <v>978</v>
      </c>
      <c r="AK1848" t="s">
        <v>5180</v>
      </c>
      <c r="AL1848">
        <v>1</v>
      </c>
      <c r="AM1848" t="s">
        <v>5180</v>
      </c>
      <c r="AN1848">
        <v>1</v>
      </c>
      <c r="AO1848" t="s">
        <v>5180</v>
      </c>
      <c r="AP1848">
        <v>1</v>
      </c>
      <c r="AQ1848" t="s">
        <v>5180</v>
      </c>
      <c r="AR1848">
        <v>1</v>
      </c>
    </row>
    <row r="1849" spans="1:44" x14ac:dyDescent="0.25">
      <c r="A1849">
        <v>4</v>
      </c>
      <c r="B1849" t="s">
        <v>3812</v>
      </c>
      <c r="C1849">
        <v>69095091</v>
      </c>
      <c r="D1849" t="s">
        <v>31</v>
      </c>
      <c r="E1849" t="s">
        <v>23</v>
      </c>
      <c r="F1849" t="b">
        <v>1</v>
      </c>
      <c r="G1849" t="s">
        <v>3549</v>
      </c>
      <c r="H1849">
        <v>1</v>
      </c>
      <c r="I1849" t="s">
        <v>3812</v>
      </c>
      <c r="J1849">
        <v>69095091</v>
      </c>
      <c r="K1849" t="s">
        <v>148</v>
      </c>
      <c r="M1849" t="s">
        <v>149</v>
      </c>
      <c r="N1849">
        <v>3.2170000000000001</v>
      </c>
      <c r="O1849" t="s">
        <v>3813</v>
      </c>
      <c r="V1849">
        <v>1.5128593040847199E-3</v>
      </c>
      <c r="W1849">
        <v>0</v>
      </c>
      <c r="X1849">
        <v>0</v>
      </c>
      <c r="Y1849">
        <v>0</v>
      </c>
      <c r="Z1849">
        <v>0</v>
      </c>
      <c r="AA1849">
        <v>2</v>
      </c>
      <c r="AB1849">
        <v>1322</v>
      </c>
      <c r="AC1849">
        <v>0</v>
      </c>
      <c r="AD1849">
        <v>1006</v>
      </c>
      <c r="AE1849">
        <v>0</v>
      </c>
      <c r="AF1849">
        <v>1008</v>
      </c>
      <c r="AG1849">
        <v>0</v>
      </c>
      <c r="AH1849">
        <v>694</v>
      </c>
      <c r="AI1849">
        <v>0</v>
      </c>
      <c r="AJ1849">
        <v>978</v>
      </c>
      <c r="AK1849" t="s">
        <v>5180</v>
      </c>
      <c r="AL1849">
        <v>0.54829453700421438</v>
      </c>
      <c r="AM1849" t="s">
        <v>5180</v>
      </c>
      <c r="AN1849">
        <v>0.50900160524073446</v>
      </c>
      <c r="AO1849" t="s">
        <v>5180</v>
      </c>
      <c r="AP1849">
        <v>0.50886987544618423</v>
      </c>
      <c r="AQ1849" t="s">
        <v>5180</v>
      </c>
      <c r="AR1849">
        <v>0.51097225636855337</v>
      </c>
    </row>
    <row r="1850" spans="1:44" x14ac:dyDescent="0.25">
      <c r="A1850">
        <v>4</v>
      </c>
      <c r="B1850" t="s">
        <v>3814</v>
      </c>
      <c r="C1850">
        <v>69095122</v>
      </c>
      <c r="D1850" t="s">
        <v>31</v>
      </c>
      <c r="E1850" t="s">
        <v>30</v>
      </c>
      <c r="F1850" t="b">
        <v>1</v>
      </c>
      <c r="G1850" t="s">
        <v>3549</v>
      </c>
      <c r="H1850">
        <v>1</v>
      </c>
      <c r="I1850" t="s">
        <v>3814</v>
      </c>
      <c r="J1850">
        <v>69095122</v>
      </c>
      <c r="K1850" t="s">
        <v>148</v>
      </c>
      <c r="M1850" t="s">
        <v>149</v>
      </c>
      <c r="N1850">
        <v>3.7749999999999999</v>
      </c>
      <c r="O1850" t="s">
        <v>3815</v>
      </c>
      <c r="V1850">
        <v>7.5642965204236008E-4</v>
      </c>
      <c r="W1850">
        <v>0</v>
      </c>
      <c r="X1850">
        <v>0</v>
      </c>
      <c r="Y1850">
        <v>0</v>
      </c>
      <c r="Z1850">
        <v>0</v>
      </c>
      <c r="AA1850">
        <v>1</v>
      </c>
      <c r="AB1850">
        <v>1322</v>
      </c>
      <c r="AC1850">
        <v>0</v>
      </c>
      <c r="AD1850">
        <v>1006</v>
      </c>
      <c r="AE1850">
        <v>0</v>
      </c>
      <c r="AF1850">
        <v>1008</v>
      </c>
      <c r="AG1850">
        <v>0</v>
      </c>
      <c r="AH1850">
        <v>694</v>
      </c>
      <c r="AI1850">
        <v>0</v>
      </c>
      <c r="AJ1850">
        <v>978</v>
      </c>
      <c r="AK1850" t="s">
        <v>5180</v>
      </c>
      <c r="AL1850">
        <v>1</v>
      </c>
      <c r="AM1850" t="s">
        <v>5180</v>
      </c>
      <c r="AN1850">
        <v>1</v>
      </c>
      <c r="AO1850" t="s">
        <v>5180</v>
      </c>
      <c r="AP1850">
        <v>1</v>
      </c>
      <c r="AQ1850" t="s">
        <v>5180</v>
      </c>
      <c r="AR1850">
        <v>1</v>
      </c>
    </row>
    <row r="1851" spans="1:44" x14ac:dyDescent="0.25">
      <c r="A1851">
        <v>4</v>
      </c>
      <c r="B1851" t="s">
        <v>3816</v>
      </c>
      <c r="C1851">
        <v>69095170</v>
      </c>
      <c r="D1851" t="s">
        <v>23</v>
      </c>
      <c r="E1851" t="s">
        <v>31</v>
      </c>
      <c r="F1851" t="b">
        <v>1</v>
      </c>
      <c r="G1851" t="s">
        <v>3549</v>
      </c>
      <c r="H1851">
        <v>1</v>
      </c>
      <c r="I1851" t="s">
        <v>3816</v>
      </c>
      <c r="J1851">
        <v>69095170</v>
      </c>
      <c r="K1851" t="s">
        <v>148</v>
      </c>
      <c r="M1851" t="s">
        <v>149</v>
      </c>
      <c r="N1851">
        <v>1.0569999999999999</v>
      </c>
      <c r="O1851" t="s">
        <v>3817</v>
      </c>
      <c r="V1851">
        <v>0</v>
      </c>
      <c r="W1851">
        <v>9.9403578528827028E-4</v>
      </c>
      <c r="X1851">
        <v>0</v>
      </c>
      <c r="Y1851">
        <v>0</v>
      </c>
      <c r="Z1851">
        <v>0</v>
      </c>
      <c r="AA1851">
        <v>0</v>
      </c>
      <c r="AB1851">
        <v>1322</v>
      </c>
      <c r="AC1851">
        <v>1</v>
      </c>
      <c r="AD1851">
        <v>1006</v>
      </c>
      <c r="AE1851">
        <v>0</v>
      </c>
      <c r="AF1851">
        <v>1008</v>
      </c>
      <c r="AG1851">
        <v>0</v>
      </c>
      <c r="AH1851">
        <v>694</v>
      </c>
      <c r="AI1851">
        <v>0</v>
      </c>
      <c r="AJ1851">
        <v>978</v>
      </c>
      <c r="AL1851">
        <v>1</v>
      </c>
      <c r="AM1851">
        <v>0</v>
      </c>
      <c r="AN1851">
        <v>0.43213058419243988</v>
      </c>
      <c r="AP1851">
        <v>1</v>
      </c>
      <c r="AR1851">
        <v>1</v>
      </c>
    </row>
    <row r="1852" spans="1:44" x14ac:dyDescent="0.25">
      <c r="A1852">
        <v>4</v>
      </c>
      <c r="B1852" t="s">
        <v>3818</v>
      </c>
      <c r="C1852">
        <v>69095215</v>
      </c>
      <c r="D1852" t="s">
        <v>24</v>
      </c>
      <c r="E1852" t="s">
        <v>23</v>
      </c>
      <c r="F1852" t="b">
        <v>1</v>
      </c>
      <c r="G1852" t="s">
        <v>3549</v>
      </c>
      <c r="H1852">
        <v>1</v>
      </c>
      <c r="I1852" t="s">
        <v>3818</v>
      </c>
      <c r="J1852">
        <v>69095215</v>
      </c>
      <c r="K1852" t="s">
        <v>148</v>
      </c>
      <c r="M1852" t="s">
        <v>149</v>
      </c>
      <c r="N1852">
        <v>4.5460000000000003</v>
      </c>
      <c r="O1852" t="s">
        <v>3819</v>
      </c>
      <c r="V1852">
        <v>0.77485380116959068</v>
      </c>
      <c r="W1852">
        <v>0.51590457256461231</v>
      </c>
      <c r="X1852">
        <v>0.72619047619047616</v>
      </c>
      <c r="Y1852">
        <v>0.68011527377521619</v>
      </c>
      <c r="Z1852">
        <v>0.60122699386503065</v>
      </c>
      <c r="AA1852">
        <v>1060</v>
      </c>
      <c r="AB1852">
        <v>1368</v>
      </c>
      <c r="AC1852">
        <v>519</v>
      </c>
      <c r="AD1852">
        <v>1006</v>
      </c>
      <c r="AE1852">
        <v>732</v>
      </c>
      <c r="AF1852">
        <v>1008</v>
      </c>
      <c r="AG1852">
        <v>472</v>
      </c>
      <c r="AH1852">
        <v>694</v>
      </c>
      <c r="AI1852">
        <v>588</v>
      </c>
      <c r="AJ1852">
        <v>978</v>
      </c>
      <c r="AK1852">
        <v>1.6186990975126569</v>
      </c>
      <c r="AL1852">
        <v>4.3692938640799434E-6</v>
      </c>
      <c r="AM1852">
        <v>3.229362159997998</v>
      </c>
      <c r="AN1852">
        <v>9.873584695400587E-40</v>
      </c>
      <c r="AO1852">
        <v>1.297636789440068</v>
      </c>
      <c r="AP1852">
        <v>6.9390331808648013E-3</v>
      </c>
      <c r="AQ1852">
        <v>2.2826663132785581</v>
      </c>
      <c r="AR1852">
        <v>1.8684784834741711E-19</v>
      </c>
    </row>
    <row r="1853" spans="1:44" x14ac:dyDescent="0.25">
      <c r="A1853">
        <v>4</v>
      </c>
      <c r="B1853" t="s">
        <v>3820</v>
      </c>
      <c r="C1853">
        <v>69095220</v>
      </c>
      <c r="D1853" t="s">
        <v>30</v>
      </c>
      <c r="E1853" t="s">
        <v>24</v>
      </c>
      <c r="F1853" t="b">
        <v>1</v>
      </c>
      <c r="G1853" t="s">
        <v>3549</v>
      </c>
      <c r="H1853">
        <v>1</v>
      </c>
      <c r="I1853" t="s">
        <v>3820</v>
      </c>
      <c r="J1853">
        <v>69095220</v>
      </c>
      <c r="K1853" t="s">
        <v>148</v>
      </c>
      <c r="M1853" t="s">
        <v>149</v>
      </c>
      <c r="N1853">
        <v>2.0870000000000002</v>
      </c>
      <c r="O1853" t="s">
        <v>3821</v>
      </c>
      <c r="V1853">
        <v>0</v>
      </c>
      <c r="W1853">
        <v>0</v>
      </c>
      <c r="X1853">
        <v>9.9206349206349201E-4</v>
      </c>
      <c r="Y1853">
        <v>0</v>
      </c>
      <c r="Z1853">
        <v>0</v>
      </c>
      <c r="AA1853">
        <v>0</v>
      </c>
      <c r="AB1853">
        <v>1322</v>
      </c>
      <c r="AC1853">
        <v>0</v>
      </c>
      <c r="AD1853">
        <v>1006</v>
      </c>
      <c r="AE1853">
        <v>1</v>
      </c>
      <c r="AF1853">
        <v>1008</v>
      </c>
      <c r="AG1853">
        <v>0</v>
      </c>
      <c r="AH1853">
        <v>694</v>
      </c>
      <c r="AI1853">
        <v>0</v>
      </c>
      <c r="AJ1853">
        <v>978</v>
      </c>
      <c r="AL1853">
        <v>1</v>
      </c>
      <c r="AN1853">
        <v>1</v>
      </c>
      <c r="AO1853">
        <v>0</v>
      </c>
      <c r="AP1853">
        <v>0.43261802575107289</v>
      </c>
      <c r="AR1853">
        <v>1</v>
      </c>
    </row>
    <row r="1854" spans="1:44" x14ac:dyDescent="0.25">
      <c r="A1854">
        <v>4</v>
      </c>
      <c r="B1854" t="s">
        <v>3822</v>
      </c>
      <c r="C1854">
        <v>69095222</v>
      </c>
      <c r="D1854" t="s">
        <v>31</v>
      </c>
      <c r="E1854" t="s">
        <v>30</v>
      </c>
      <c r="F1854" t="b">
        <v>1</v>
      </c>
      <c r="G1854" t="s">
        <v>3549</v>
      </c>
      <c r="H1854">
        <v>1</v>
      </c>
      <c r="I1854" t="s">
        <v>3822</v>
      </c>
      <c r="J1854">
        <v>69095222</v>
      </c>
      <c r="K1854" t="s">
        <v>148</v>
      </c>
      <c r="M1854" t="s">
        <v>149</v>
      </c>
      <c r="N1854">
        <v>0.94299999999999995</v>
      </c>
      <c r="O1854" t="s">
        <v>3823</v>
      </c>
      <c r="V1854">
        <v>0.77485380116959068</v>
      </c>
      <c r="W1854">
        <v>0.51590457256461231</v>
      </c>
      <c r="X1854">
        <v>0.72619047619047616</v>
      </c>
      <c r="Y1854">
        <v>0.68011527377521619</v>
      </c>
      <c r="Z1854">
        <v>0.60122699386503065</v>
      </c>
      <c r="AA1854">
        <v>1060</v>
      </c>
      <c r="AB1854">
        <v>1368</v>
      </c>
      <c r="AC1854">
        <v>519</v>
      </c>
      <c r="AD1854">
        <v>1006</v>
      </c>
      <c r="AE1854">
        <v>732</v>
      </c>
      <c r="AF1854">
        <v>1008</v>
      </c>
      <c r="AG1854">
        <v>472</v>
      </c>
      <c r="AH1854">
        <v>694</v>
      </c>
      <c r="AI1854">
        <v>588</v>
      </c>
      <c r="AJ1854">
        <v>978</v>
      </c>
      <c r="AK1854">
        <v>1.6186990975126569</v>
      </c>
      <c r="AL1854">
        <v>4.3692938640799434E-6</v>
      </c>
      <c r="AM1854">
        <v>3.229362159997998</v>
      </c>
      <c r="AN1854">
        <v>9.873584695400587E-40</v>
      </c>
      <c r="AO1854">
        <v>1.297636789440068</v>
      </c>
      <c r="AP1854">
        <v>6.9390331808648013E-3</v>
      </c>
      <c r="AQ1854">
        <v>2.2826663132785581</v>
      </c>
      <c r="AR1854">
        <v>1.8684784834741711E-19</v>
      </c>
    </row>
    <row r="1855" spans="1:44" x14ac:dyDescent="0.25">
      <c r="A1855">
        <v>4</v>
      </c>
      <c r="B1855" t="s">
        <v>3824</v>
      </c>
      <c r="C1855">
        <v>69095248</v>
      </c>
      <c r="D1855" t="s">
        <v>23</v>
      </c>
      <c r="E1855" t="s">
        <v>30</v>
      </c>
      <c r="F1855" t="b">
        <v>1</v>
      </c>
      <c r="G1855" t="s">
        <v>3549</v>
      </c>
      <c r="H1855">
        <v>1</v>
      </c>
      <c r="I1855" t="s">
        <v>3824</v>
      </c>
      <c r="J1855">
        <v>69095248</v>
      </c>
      <c r="K1855" t="s">
        <v>148</v>
      </c>
      <c r="M1855" t="s">
        <v>149</v>
      </c>
      <c r="N1855">
        <v>2.5329999999999999</v>
      </c>
      <c r="O1855" t="s">
        <v>3825</v>
      </c>
      <c r="V1855">
        <v>0</v>
      </c>
      <c r="W1855">
        <v>0</v>
      </c>
      <c r="X1855">
        <v>6.9444444444444441E-3</v>
      </c>
      <c r="Y1855">
        <v>0</v>
      </c>
      <c r="Z1855">
        <v>3.0674846625766872E-3</v>
      </c>
      <c r="AA1855">
        <v>0</v>
      </c>
      <c r="AB1855">
        <v>1322</v>
      </c>
      <c r="AC1855">
        <v>0</v>
      </c>
      <c r="AD1855">
        <v>1006</v>
      </c>
      <c r="AE1855">
        <v>7</v>
      </c>
      <c r="AF1855">
        <v>1008</v>
      </c>
      <c r="AG1855">
        <v>0</v>
      </c>
      <c r="AH1855">
        <v>694</v>
      </c>
      <c r="AI1855">
        <v>3</v>
      </c>
      <c r="AJ1855">
        <v>978</v>
      </c>
      <c r="AL1855">
        <v>1</v>
      </c>
      <c r="AN1855">
        <v>1</v>
      </c>
      <c r="AO1855">
        <v>0</v>
      </c>
      <c r="AP1855">
        <v>2.8027402622044042E-3</v>
      </c>
      <c r="AQ1855">
        <v>0</v>
      </c>
      <c r="AR1855">
        <v>7.674788295078222E-2</v>
      </c>
    </row>
    <row r="1856" spans="1:44" x14ac:dyDescent="0.25">
      <c r="A1856">
        <v>4</v>
      </c>
      <c r="B1856" t="s">
        <v>3826</v>
      </c>
      <c r="C1856">
        <v>69095277</v>
      </c>
      <c r="D1856" t="s">
        <v>23</v>
      </c>
      <c r="E1856" t="s">
        <v>31</v>
      </c>
      <c r="F1856" t="b">
        <v>1</v>
      </c>
      <c r="G1856" t="s">
        <v>3549</v>
      </c>
      <c r="H1856">
        <v>1</v>
      </c>
      <c r="I1856" t="s">
        <v>3826</v>
      </c>
      <c r="J1856">
        <v>69095277</v>
      </c>
      <c r="K1856" t="s">
        <v>148</v>
      </c>
      <c r="M1856" t="s">
        <v>149</v>
      </c>
      <c r="N1856">
        <v>1.796</v>
      </c>
      <c r="O1856" t="s">
        <v>3827</v>
      </c>
      <c r="V1856">
        <v>0</v>
      </c>
      <c r="W1856">
        <v>9.9403578528827028E-4</v>
      </c>
      <c r="X1856">
        <v>0</v>
      </c>
      <c r="Y1856">
        <v>0</v>
      </c>
      <c r="Z1856">
        <v>0</v>
      </c>
      <c r="AA1856">
        <v>0</v>
      </c>
      <c r="AB1856">
        <v>1322</v>
      </c>
      <c r="AC1856">
        <v>1</v>
      </c>
      <c r="AD1856">
        <v>1006</v>
      </c>
      <c r="AE1856">
        <v>0</v>
      </c>
      <c r="AF1856">
        <v>1008</v>
      </c>
      <c r="AG1856">
        <v>0</v>
      </c>
      <c r="AH1856">
        <v>694</v>
      </c>
      <c r="AI1856">
        <v>0</v>
      </c>
      <c r="AJ1856">
        <v>978</v>
      </c>
      <c r="AL1856">
        <v>1</v>
      </c>
      <c r="AM1856">
        <v>0</v>
      </c>
      <c r="AN1856">
        <v>0.43213058419243988</v>
      </c>
      <c r="AP1856">
        <v>1</v>
      </c>
      <c r="AR1856">
        <v>1</v>
      </c>
    </row>
    <row r="1857" spans="1:44" x14ac:dyDescent="0.25">
      <c r="A1857">
        <v>4</v>
      </c>
      <c r="B1857" t="s">
        <v>3828</v>
      </c>
      <c r="C1857">
        <v>69095302</v>
      </c>
      <c r="D1857" t="s">
        <v>31</v>
      </c>
      <c r="E1857" t="s">
        <v>30</v>
      </c>
      <c r="F1857" t="b">
        <v>1</v>
      </c>
      <c r="G1857" t="s">
        <v>3549</v>
      </c>
      <c r="H1857">
        <v>1</v>
      </c>
      <c r="I1857" t="s">
        <v>3828</v>
      </c>
      <c r="J1857">
        <v>69095302</v>
      </c>
      <c r="K1857" t="s">
        <v>148</v>
      </c>
      <c r="M1857" t="s">
        <v>149</v>
      </c>
      <c r="N1857">
        <v>1.9410000000000001</v>
      </c>
      <c r="O1857" t="s">
        <v>3829</v>
      </c>
      <c r="V1857">
        <v>0</v>
      </c>
      <c r="W1857">
        <v>0</v>
      </c>
      <c r="X1857">
        <v>9.9206349206349201E-4</v>
      </c>
      <c r="Y1857">
        <v>0</v>
      </c>
      <c r="Z1857">
        <v>0</v>
      </c>
      <c r="AA1857">
        <v>0</v>
      </c>
      <c r="AB1857">
        <v>1322</v>
      </c>
      <c r="AC1857">
        <v>0</v>
      </c>
      <c r="AD1857">
        <v>1006</v>
      </c>
      <c r="AE1857">
        <v>1</v>
      </c>
      <c r="AF1857">
        <v>1008</v>
      </c>
      <c r="AG1857">
        <v>0</v>
      </c>
      <c r="AH1857">
        <v>694</v>
      </c>
      <c r="AI1857">
        <v>0</v>
      </c>
      <c r="AJ1857">
        <v>978</v>
      </c>
      <c r="AL1857">
        <v>1</v>
      </c>
      <c r="AN1857">
        <v>1</v>
      </c>
      <c r="AO1857">
        <v>0</v>
      </c>
      <c r="AP1857">
        <v>0.43261802575107289</v>
      </c>
      <c r="AR1857">
        <v>1</v>
      </c>
    </row>
    <row r="1858" spans="1:44" x14ac:dyDescent="0.25">
      <c r="A1858">
        <v>4</v>
      </c>
      <c r="B1858" t="s">
        <v>3830</v>
      </c>
      <c r="C1858">
        <v>69095340</v>
      </c>
      <c r="D1858" t="s">
        <v>24</v>
      </c>
      <c r="E1858" t="s">
        <v>30</v>
      </c>
      <c r="F1858" t="b">
        <v>1</v>
      </c>
      <c r="G1858" t="s">
        <v>3549</v>
      </c>
      <c r="H1858">
        <v>1</v>
      </c>
      <c r="I1858" t="s">
        <v>3830</v>
      </c>
      <c r="J1858">
        <v>69095340</v>
      </c>
      <c r="K1858" t="s">
        <v>148</v>
      </c>
      <c r="M1858" t="s">
        <v>149</v>
      </c>
      <c r="N1858">
        <v>1.48</v>
      </c>
      <c r="O1858" t="s">
        <v>3831</v>
      </c>
      <c r="V1858">
        <v>7.5642965204236008E-4</v>
      </c>
      <c r="W1858">
        <v>0</v>
      </c>
      <c r="X1858">
        <v>0</v>
      </c>
      <c r="Y1858">
        <v>0</v>
      </c>
      <c r="Z1858">
        <v>0</v>
      </c>
      <c r="AA1858">
        <v>1</v>
      </c>
      <c r="AB1858">
        <v>1322</v>
      </c>
      <c r="AC1858">
        <v>0</v>
      </c>
      <c r="AD1858">
        <v>1006</v>
      </c>
      <c r="AE1858">
        <v>0</v>
      </c>
      <c r="AF1858">
        <v>1008</v>
      </c>
      <c r="AG1858">
        <v>0</v>
      </c>
      <c r="AH1858">
        <v>694</v>
      </c>
      <c r="AI1858">
        <v>0</v>
      </c>
      <c r="AJ1858">
        <v>978</v>
      </c>
      <c r="AK1858" t="s">
        <v>5180</v>
      </c>
      <c r="AL1858">
        <v>1</v>
      </c>
      <c r="AM1858" t="s">
        <v>5180</v>
      </c>
      <c r="AN1858">
        <v>1</v>
      </c>
      <c r="AO1858" t="s">
        <v>5180</v>
      </c>
      <c r="AP1858">
        <v>1</v>
      </c>
      <c r="AQ1858" t="s">
        <v>5180</v>
      </c>
      <c r="AR1858">
        <v>1</v>
      </c>
    </row>
    <row r="1859" spans="1:44" x14ac:dyDescent="0.25">
      <c r="A1859">
        <v>4</v>
      </c>
      <c r="B1859" t="s">
        <v>3832</v>
      </c>
      <c r="C1859">
        <v>69095408</v>
      </c>
      <c r="D1859" t="s">
        <v>31</v>
      </c>
      <c r="E1859" t="s">
        <v>30</v>
      </c>
      <c r="F1859" t="b">
        <v>1</v>
      </c>
      <c r="G1859" t="s">
        <v>3549</v>
      </c>
      <c r="H1859">
        <v>1</v>
      </c>
      <c r="I1859" t="s">
        <v>3832</v>
      </c>
      <c r="J1859">
        <v>69095408</v>
      </c>
      <c r="K1859" t="s">
        <v>148</v>
      </c>
      <c r="M1859" t="s">
        <v>149</v>
      </c>
      <c r="N1859">
        <v>1.913</v>
      </c>
      <c r="O1859" t="s">
        <v>3833</v>
      </c>
      <c r="V1859">
        <v>7.5642965204236008E-4</v>
      </c>
      <c r="W1859">
        <v>0</v>
      </c>
      <c r="X1859">
        <v>0</v>
      </c>
      <c r="Y1859">
        <v>0</v>
      </c>
      <c r="Z1859">
        <v>0</v>
      </c>
      <c r="AA1859">
        <v>1</v>
      </c>
      <c r="AB1859">
        <v>1322</v>
      </c>
      <c r="AC1859">
        <v>0</v>
      </c>
      <c r="AD1859">
        <v>1006</v>
      </c>
      <c r="AE1859">
        <v>0</v>
      </c>
      <c r="AF1859">
        <v>1008</v>
      </c>
      <c r="AG1859">
        <v>0</v>
      </c>
      <c r="AH1859">
        <v>694</v>
      </c>
      <c r="AI1859">
        <v>0</v>
      </c>
      <c r="AJ1859">
        <v>978</v>
      </c>
      <c r="AK1859" t="s">
        <v>5180</v>
      </c>
      <c r="AL1859">
        <v>1</v>
      </c>
      <c r="AM1859" t="s">
        <v>5180</v>
      </c>
      <c r="AN1859">
        <v>1</v>
      </c>
      <c r="AO1859" t="s">
        <v>5180</v>
      </c>
      <c r="AP1859">
        <v>1</v>
      </c>
      <c r="AQ1859" t="s">
        <v>5180</v>
      </c>
      <c r="AR1859">
        <v>1</v>
      </c>
    </row>
    <row r="1860" spans="1:44" x14ac:dyDescent="0.25">
      <c r="A1860">
        <v>4</v>
      </c>
      <c r="B1860" t="s">
        <v>3834</v>
      </c>
      <c r="C1860">
        <v>69095409</v>
      </c>
      <c r="D1860" t="s">
        <v>31</v>
      </c>
      <c r="E1860" t="s">
        <v>30</v>
      </c>
      <c r="F1860" t="b">
        <v>1</v>
      </c>
      <c r="G1860" t="s">
        <v>3549</v>
      </c>
      <c r="H1860">
        <v>1</v>
      </c>
      <c r="I1860" t="s">
        <v>3834</v>
      </c>
      <c r="J1860">
        <v>69095409</v>
      </c>
      <c r="K1860" t="s">
        <v>148</v>
      </c>
      <c r="M1860" t="s">
        <v>149</v>
      </c>
      <c r="N1860">
        <v>1.0269999999999999</v>
      </c>
      <c r="O1860" t="s">
        <v>3835</v>
      </c>
      <c r="V1860">
        <v>0.73880221439355809</v>
      </c>
      <c r="W1860">
        <v>0.51491053677932408</v>
      </c>
      <c r="X1860">
        <v>0.72519841269841268</v>
      </c>
      <c r="Y1860">
        <v>0.68011527377521619</v>
      </c>
      <c r="Z1860">
        <v>0.60122699386503065</v>
      </c>
      <c r="AA1860">
        <v>2936</v>
      </c>
      <c r="AB1860">
        <v>3974</v>
      </c>
      <c r="AC1860">
        <v>518</v>
      </c>
      <c r="AD1860">
        <v>1006</v>
      </c>
      <c r="AE1860">
        <v>731</v>
      </c>
      <c r="AF1860">
        <v>1008</v>
      </c>
      <c r="AG1860">
        <v>472</v>
      </c>
      <c r="AH1860">
        <v>694</v>
      </c>
      <c r="AI1860">
        <v>588</v>
      </c>
      <c r="AJ1860">
        <v>978</v>
      </c>
      <c r="AK1860">
        <v>1.330361516606251</v>
      </c>
      <c r="AL1860">
        <v>1.6100298758593759E-3</v>
      </c>
      <c r="AM1860">
        <v>2.6647026878240752</v>
      </c>
      <c r="AN1860">
        <v>8.4659514226426907E-41</v>
      </c>
      <c r="AO1860">
        <v>1.0718181075360651</v>
      </c>
      <c r="AP1860">
        <v>0.37910552303961309</v>
      </c>
      <c r="AQ1860">
        <v>1.8760567810939399</v>
      </c>
      <c r="AR1860">
        <v>9.2779040392189263E-17</v>
      </c>
    </row>
    <row r="1861" spans="1:44" x14ac:dyDescent="0.25">
      <c r="A1861">
        <v>4</v>
      </c>
      <c r="B1861" t="s">
        <v>3836</v>
      </c>
      <c r="C1861">
        <v>69095445</v>
      </c>
      <c r="D1861" t="s">
        <v>24</v>
      </c>
      <c r="E1861" t="s">
        <v>23</v>
      </c>
      <c r="F1861" t="b">
        <v>1</v>
      </c>
      <c r="G1861" t="s">
        <v>3549</v>
      </c>
      <c r="H1861">
        <v>1</v>
      </c>
      <c r="I1861" t="s">
        <v>3836</v>
      </c>
      <c r="J1861">
        <v>69095445</v>
      </c>
      <c r="K1861" t="s">
        <v>148</v>
      </c>
      <c r="M1861" t="s">
        <v>149</v>
      </c>
      <c r="N1861">
        <v>0.85499999999999998</v>
      </c>
      <c r="O1861" t="s">
        <v>3837</v>
      </c>
      <c r="V1861">
        <v>0</v>
      </c>
      <c r="W1861">
        <v>0</v>
      </c>
      <c r="X1861">
        <v>1.984126984126984E-3</v>
      </c>
      <c r="Y1861">
        <v>0</v>
      </c>
      <c r="Z1861">
        <v>0</v>
      </c>
      <c r="AA1861">
        <v>0</v>
      </c>
      <c r="AB1861">
        <v>1322</v>
      </c>
      <c r="AC1861">
        <v>0</v>
      </c>
      <c r="AD1861">
        <v>1006</v>
      </c>
      <c r="AE1861">
        <v>2</v>
      </c>
      <c r="AF1861">
        <v>1008</v>
      </c>
      <c r="AG1861">
        <v>0</v>
      </c>
      <c r="AH1861">
        <v>694</v>
      </c>
      <c r="AI1861">
        <v>0</v>
      </c>
      <c r="AJ1861">
        <v>978</v>
      </c>
      <c r="AL1861">
        <v>1</v>
      </c>
      <c r="AN1861">
        <v>1</v>
      </c>
      <c r="AO1861">
        <v>0</v>
      </c>
      <c r="AP1861">
        <v>0.18705296347416511</v>
      </c>
      <c r="AR1861">
        <v>1</v>
      </c>
    </row>
    <row r="1862" spans="1:44" x14ac:dyDescent="0.25">
      <c r="A1862">
        <v>4</v>
      </c>
      <c r="B1862" t="s">
        <v>3838</v>
      </c>
      <c r="C1862">
        <v>69095448</v>
      </c>
      <c r="D1862" t="s">
        <v>30</v>
      </c>
      <c r="E1862" t="s">
        <v>31</v>
      </c>
      <c r="F1862" t="b">
        <v>1</v>
      </c>
      <c r="G1862" t="s">
        <v>3549</v>
      </c>
      <c r="H1862">
        <v>1</v>
      </c>
      <c r="I1862" t="s">
        <v>3838</v>
      </c>
      <c r="J1862">
        <v>69095448</v>
      </c>
      <c r="K1862" t="s">
        <v>148</v>
      </c>
      <c r="M1862" t="s">
        <v>149</v>
      </c>
      <c r="N1862">
        <v>0.98699999999999999</v>
      </c>
      <c r="O1862" t="s">
        <v>3839</v>
      </c>
      <c r="V1862">
        <v>0</v>
      </c>
      <c r="W1862">
        <v>0</v>
      </c>
      <c r="X1862">
        <v>0</v>
      </c>
      <c r="Y1862">
        <v>7.6368876080691636E-2</v>
      </c>
      <c r="Z1862">
        <v>0</v>
      </c>
      <c r="AA1862">
        <v>0</v>
      </c>
      <c r="AB1862">
        <v>1322</v>
      </c>
      <c r="AC1862">
        <v>0</v>
      </c>
      <c r="AD1862">
        <v>1006</v>
      </c>
      <c r="AE1862">
        <v>0</v>
      </c>
      <c r="AF1862">
        <v>1008</v>
      </c>
      <c r="AG1862">
        <v>53</v>
      </c>
      <c r="AH1862">
        <v>694</v>
      </c>
      <c r="AI1862">
        <v>0</v>
      </c>
      <c r="AJ1862">
        <v>978</v>
      </c>
      <c r="AK1862">
        <v>0</v>
      </c>
      <c r="AL1862">
        <v>7.3889287169109863E-26</v>
      </c>
      <c r="AN1862">
        <v>1</v>
      </c>
      <c r="AP1862">
        <v>1</v>
      </c>
      <c r="AR1862">
        <v>1</v>
      </c>
    </row>
    <row r="1863" spans="1:44" x14ac:dyDescent="0.25">
      <c r="A1863">
        <v>4</v>
      </c>
      <c r="B1863" t="s">
        <v>3840</v>
      </c>
      <c r="C1863">
        <v>69095451</v>
      </c>
      <c r="D1863" t="s">
        <v>23</v>
      </c>
      <c r="E1863" t="s">
        <v>30</v>
      </c>
      <c r="F1863" t="b">
        <v>1</v>
      </c>
      <c r="G1863" t="s">
        <v>3549</v>
      </c>
      <c r="H1863">
        <v>1</v>
      </c>
      <c r="I1863" t="s">
        <v>3840</v>
      </c>
      <c r="J1863">
        <v>69095451</v>
      </c>
      <c r="K1863" t="s">
        <v>148</v>
      </c>
      <c r="M1863" t="s">
        <v>149</v>
      </c>
      <c r="N1863">
        <v>1.9330000000000001</v>
      </c>
      <c r="O1863" t="s">
        <v>3841</v>
      </c>
      <c r="V1863">
        <v>0</v>
      </c>
      <c r="W1863">
        <v>0</v>
      </c>
      <c r="X1863">
        <v>0</v>
      </c>
      <c r="Y1863">
        <v>0</v>
      </c>
      <c r="Z1863">
        <v>1.022494887525562E-3</v>
      </c>
      <c r="AA1863">
        <v>0</v>
      </c>
      <c r="AB1863">
        <v>1322</v>
      </c>
      <c r="AC1863">
        <v>0</v>
      </c>
      <c r="AD1863">
        <v>1006</v>
      </c>
      <c r="AE1863">
        <v>0</v>
      </c>
      <c r="AF1863">
        <v>1008</v>
      </c>
      <c r="AG1863">
        <v>0</v>
      </c>
      <c r="AH1863">
        <v>694</v>
      </c>
      <c r="AI1863">
        <v>1</v>
      </c>
      <c r="AJ1863">
        <v>978</v>
      </c>
      <c r="AL1863">
        <v>1</v>
      </c>
      <c r="AN1863">
        <v>1</v>
      </c>
      <c r="AP1863">
        <v>1</v>
      </c>
      <c r="AQ1863">
        <v>0</v>
      </c>
      <c r="AR1863">
        <v>0.42521739130434782</v>
      </c>
    </row>
    <row r="1864" spans="1:44" x14ac:dyDescent="0.25">
      <c r="A1864">
        <v>4</v>
      </c>
      <c r="B1864" t="s">
        <v>3842</v>
      </c>
      <c r="C1864">
        <v>69095455</v>
      </c>
      <c r="D1864" t="s">
        <v>23</v>
      </c>
      <c r="E1864" t="s">
        <v>24</v>
      </c>
      <c r="F1864" t="b">
        <v>1</v>
      </c>
      <c r="G1864" t="s">
        <v>3549</v>
      </c>
      <c r="H1864">
        <v>1</v>
      </c>
      <c r="I1864" t="s">
        <v>3842</v>
      </c>
      <c r="J1864">
        <v>69095455</v>
      </c>
      <c r="K1864" t="s">
        <v>148</v>
      </c>
      <c r="M1864" t="s">
        <v>149</v>
      </c>
      <c r="N1864">
        <v>2.3079999999999998</v>
      </c>
      <c r="O1864" t="s">
        <v>3843</v>
      </c>
      <c r="V1864">
        <v>0</v>
      </c>
      <c r="W1864">
        <v>0</v>
      </c>
      <c r="X1864">
        <v>9.9206349206349201E-4</v>
      </c>
      <c r="Y1864">
        <v>0</v>
      </c>
      <c r="Z1864">
        <v>0</v>
      </c>
      <c r="AA1864">
        <v>0</v>
      </c>
      <c r="AB1864">
        <v>1322</v>
      </c>
      <c r="AC1864">
        <v>0</v>
      </c>
      <c r="AD1864">
        <v>1006</v>
      </c>
      <c r="AE1864">
        <v>1</v>
      </c>
      <c r="AF1864">
        <v>1008</v>
      </c>
      <c r="AG1864">
        <v>0</v>
      </c>
      <c r="AH1864">
        <v>694</v>
      </c>
      <c r="AI1864">
        <v>0</v>
      </c>
      <c r="AJ1864">
        <v>978</v>
      </c>
      <c r="AL1864">
        <v>1</v>
      </c>
      <c r="AN1864">
        <v>1</v>
      </c>
      <c r="AO1864">
        <v>0</v>
      </c>
      <c r="AP1864">
        <v>0.43261802575107289</v>
      </c>
      <c r="AR1864">
        <v>1</v>
      </c>
    </row>
    <row r="1865" spans="1:44" x14ac:dyDescent="0.25">
      <c r="A1865">
        <v>4</v>
      </c>
      <c r="B1865" t="s">
        <v>3844</v>
      </c>
      <c r="C1865">
        <v>69095470</v>
      </c>
      <c r="D1865" t="s">
        <v>31</v>
      </c>
      <c r="E1865" t="s">
        <v>30</v>
      </c>
      <c r="F1865" t="b">
        <v>1</v>
      </c>
      <c r="G1865" t="s">
        <v>3549</v>
      </c>
      <c r="H1865">
        <v>1</v>
      </c>
      <c r="I1865" t="s">
        <v>3844</v>
      </c>
      <c r="J1865">
        <v>69095470</v>
      </c>
      <c r="K1865" t="s">
        <v>148</v>
      </c>
      <c r="M1865" t="s">
        <v>149</v>
      </c>
      <c r="N1865">
        <v>3.6539999999999999</v>
      </c>
      <c r="O1865" t="s">
        <v>3845</v>
      </c>
      <c r="V1865">
        <v>0</v>
      </c>
      <c r="W1865">
        <v>0</v>
      </c>
      <c r="X1865">
        <v>0</v>
      </c>
      <c r="Y1865">
        <v>1.440922190201729E-3</v>
      </c>
      <c r="Z1865">
        <v>0</v>
      </c>
      <c r="AA1865">
        <v>0</v>
      </c>
      <c r="AB1865">
        <v>1322</v>
      </c>
      <c r="AC1865">
        <v>0</v>
      </c>
      <c r="AD1865">
        <v>1006</v>
      </c>
      <c r="AE1865">
        <v>0</v>
      </c>
      <c r="AF1865">
        <v>1008</v>
      </c>
      <c r="AG1865">
        <v>1</v>
      </c>
      <c r="AH1865">
        <v>694</v>
      </c>
      <c r="AI1865">
        <v>0</v>
      </c>
      <c r="AJ1865">
        <v>978</v>
      </c>
      <c r="AK1865">
        <v>0</v>
      </c>
      <c r="AL1865">
        <v>0.34424603174603169</v>
      </c>
      <c r="AN1865">
        <v>1</v>
      </c>
      <c r="AP1865">
        <v>1</v>
      </c>
      <c r="AR1865">
        <v>1</v>
      </c>
    </row>
    <row r="1866" spans="1:44" x14ac:dyDescent="0.25">
      <c r="A1866">
        <v>4</v>
      </c>
      <c r="B1866" t="s">
        <v>3846</v>
      </c>
      <c r="C1866">
        <v>69095596</v>
      </c>
      <c r="D1866" t="s">
        <v>30</v>
      </c>
      <c r="E1866" t="s">
        <v>31</v>
      </c>
      <c r="F1866" t="b">
        <v>1</v>
      </c>
      <c r="G1866" t="s">
        <v>3549</v>
      </c>
      <c r="H1866">
        <v>1</v>
      </c>
      <c r="I1866" t="s">
        <v>3846</v>
      </c>
      <c r="J1866">
        <v>69095596</v>
      </c>
      <c r="K1866" t="s">
        <v>148</v>
      </c>
      <c r="M1866" t="s">
        <v>149</v>
      </c>
      <c r="N1866">
        <v>2.5659999999999998</v>
      </c>
      <c r="O1866" t="s">
        <v>3847</v>
      </c>
      <c r="V1866">
        <v>7.5642965204236008E-4</v>
      </c>
      <c r="W1866">
        <v>0</v>
      </c>
      <c r="X1866">
        <v>0</v>
      </c>
      <c r="Y1866">
        <v>0</v>
      </c>
      <c r="Z1866">
        <v>0</v>
      </c>
      <c r="AA1866">
        <v>1</v>
      </c>
      <c r="AB1866">
        <v>1322</v>
      </c>
      <c r="AC1866">
        <v>0</v>
      </c>
      <c r="AD1866">
        <v>1006</v>
      </c>
      <c r="AE1866">
        <v>0</v>
      </c>
      <c r="AF1866">
        <v>1008</v>
      </c>
      <c r="AG1866">
        <v>0</v>
      </c>
      <c r="AH1866">
        <v>694</v>
      </c>
      <c r="AI1866">
        <v>0</v>
      </c>
      <c r="AJ1866">
        <v>978</v>
      </c>
      <c r="AK1866" t="s">
        <v>5180</v>
      </c>
      <c r="AL1866">
        <v>1</v>
      </c>
      <c r="AM1866" t="s">
        <v>5180</v>
      </c>
      <c r="AN1866">
        <v>1</v>
      </c>
      <c r="AO1866" t="s">
        <v>5180</v>
      </c>
      <c r="AP1866">
        <v>1</v>
      </c>
      <c r="AQ1866" t="s">
        <v>5180</v>
      </c>
      <c r="AR1866">
        <v>1</v>
      </c>
    </row>
    <row r="1867" spans="1:44" x14ac:dyDescent="0.25">
      <c r="A1867">
        <v>4</v>
      </c>
      <c r="B1867" t="s">
        <v>3848</v>
      </c>
      <c r="C1867">
        <v>69095618</v>
      </c>
      <c r="D1867" t="s">
        <v>23</v>
      </c>
      <c r="E1867" t="s">
        <v>30</v>
      </c>
      <c r="F1867" t="b">
        <v>1</v>
      </c>
      <c r="G1867" t="s">
        <v>3549</v>
      </c>
      <c r="H1867">
        <v>1</v>
      </c>
      <c r="I1867" t="s">
        <v>3848</v>
      </c>
      <c r="J1867">
        <v>69095618</v>
      </c>
      <c r="K1867" t="s">
        <v>148</v>
      </c>
      <c r="M1867" t="s">
        <v>149</v>
      </c>
      <c r="N1867">
        <v>2.4689999999999999</v>
      </c>
      <c r="O1867" t="s">
        <v>3849</v>
      </c>
      <c r="V1867">
        <v>0</v>
      </c>
      <c r="W1867">
        <v>9.9403578528827028E-4</v>
      </c>
      <c r="X1867">
        <v>0</v>
      </c>
      <c r="Y1867">
        <v>1.440922190201729E-3</v>
      </c>
      <c r="Z1867">
        <v>0</v>
      </c>
      <c r="AA1867">
        <v>0</v>
      </c>
      <c r="AB1867">
        <v>1322</v>
      </c>
      <c r="AC1867">
        <v>1</v>
      </c>
      <c r="AD1867">
        <v>1006</v>
      </c>
      <c r="AE1867">
        <v>0</v>
      </c>
      <c r="AF1867">
        <v>1008</v>
      </c>
      <c r="AG1867">
        <v>1</v>
      </c>
      <c r="AH1867">
        <v>694</v>
      </c>
      <c r="AI1867">
        <v>0</v>
      </c>
      <c r="AJ1867">
        <v>978</v>
      </c>
      <c r="AK1867">
        <v>0</v>
      </c>
      <c r="AL1867">
        <v>0.34424603174603169</v>
      </c>
      <c r="AM1867">
        <v>0</v>
      </c>
      <c r="AN1867">
        <v>0.43213058419243988</v>
      </c>
      <c r="AP1867">
        <v>1</v>
      </c>
      <c r="AR1867">
        <v>1</v>
      </c>
    </row>
    <row r="1868" spans="1:44" x14ac:dyDescent="0.25">
      <c r="A1868">
        <v>4</v>
      </c>
      <c r="B1868" t="s">
        <v>3850</v>
      </c>
      <c r="C1868">
        <v>69095621</v>
      </c>
      <c r="D1868" t="s">
        <v>23</v>
      </c>
      <c r="E1868" t="s">
        <v>24</v>
      </c>
      <c r="F1868" t="b">
        <v>1</v>
      </c>
      <c r="G1868" t="s">
        <v>3549</v>
      </c>
      <c r="H1868">
        <v>1</v>
      </c>
      <c r="I1868" t="s">
        <v>3851</v>
      </c>
      <c r="J1868">
        <v>69095621</v>
      </c>
      <c r="K1868" t="s">
        <v>148</v>
      </c>
      <c r="M1868" t="s">
        <v>149</v>
      </c>
      <c r="N1868">
        <v>1.619</v>
      </c>
      <c r="O1868" t="s">
        <v>3852</v>
      </c>
      <c r="V1868">
        <v>0.73862433862433863</v>
      </c>
      <c r="W1868">
        <v>0.51391650099403574</v>
      </c>
      <c r="X1868">
        <v>0.72519841269841268</v>
      </c>
      <c r="Y1868">
        <v>0.68011527377521619</v>
      </c>
      <c r="Z1868">
        <v>0.60122699386503065</v>
      </c>
      <c r="AA1868">
        <v>2792</v>
      </c>
      <c r="AB1868">
        <v>3780</v>
      </c>
      <c r="AC1868">
        <v>517</v>
      </c>
      <c r="AD1868">
        <v>1006</v>
      </c>
      <c r="AE1868">
        <v>731</v>
      </c>
      <c r="AF1868">
        <v>1008</v>
      </c>
      <c r="AG1868">
        <v>472</v>
      </c>
      <c r="AH1868">
        <v>694</v>
      </c>
      <c r="AI1868">
        <v>588</v>
      </c>
      <c r="AJ1868">
        <v>978</v>
      </c>
      <c r="AK1868">
        <v>1.329136073560695</v>
      </c>
      <c r="AL1868">
        <v>1.820782794047441E-3</v>
      </c>
      <c r="AM1868">
        <v>2.672863530646286</v>
      </c>
      <c r="AN1868">
        <v>1.3875766155358489E-40</v>
      </c>
      <c r="AO1868">
        <v>1.0708308179688411</v>
      </c>
      <c r="AP1868">
        <v>0.39861741879586132</v>
      </c>
      <c r="AQ1868">
        <v>1.8743286788399569</v>
      </c>
      <c r="AR1868">
        <v>1.429112176606753E-16</v>
      </c>
    </row>
    <row r="1869" spans="1:44" x14ac:dyDescent="0.25">
      <c r="A1869">
        <v>4</v>
      </c>
      <c r="B1869" t="s">
        <v>3853</v>
      </c>
      <c r="C1869">
        <v>69095632</v>
      </c>
      <c r="D1869" t="s">
        <v>31</v>
      </c>
      <c r="E1869" t="s">
        <v>23</v>
      </c>
      <c r="F1869" t="b">
        <v>1</v>
      </c>
      <c r="G1869" t="s">
        <v>3549</v>
      </c>
      <c r="H1869">
        <v>1</v>
      </c>
      <c r="I1869" t="s">
        <v>3853</v>
      </c>
      <c r="J1869">
        <v>69095632</v>
      </c>
      <c r="K1869" t="s">
        <v>148</v>
      </c>
      <c r="M1869" t="s">
        <v>149</v>
      </c>
      <c r="N1869">
        <v>4.42</v>
      </c>
      <c r="O1869" t="s">
        <v>3854</v>
      </c>
      <c r="V1869">
        <v>7.5642965204236008E-4</v>
      </c>
      <c r="W1869">
        <v>0</v>
      </c>
      <c r="X1869">
        <v>0</v>
      </c>
      <c r="Y1869">
        <v>0</v>
      </c>
      <c r="Z1869">
        <v>0</v>
      </c>
      <c r="AA1869">
        <v>1</v>
      </c>
      <c r="AB1869">
        <v>1322</v>
      </c>
      <c r="AC1869">
        <v>0</v>
      </c>
      <c r="AD1869">
        <v>1006</v>
      </c>
      <c r="AE1869">
        <v>0</v>
      </c>
      <c r="AF1869">
        <v>1008</v>
      </c>
      <c r="AG1869">
        <v>0</v>
      </c>
      <c r="AH1869">
        <v>694</v>
      </c>
      <c r="AI1869">
        <v>0</v>
      </c>
      <c r="AJ1869">
        <v>978</v>
      </c>
      <c r="AK1869" t="s">
        <v>5180</v>
      </c>
      <c r="AL1869">
        <v>1</v>
      </c>
      <c r="AM1869" t="s">
        <v>5180</v>
      </c>
      <c r="AN1869">
        <v>1</v>
      </c>
      <c r="AO1869" t="s">
        <v>5180</v>
      </c>
      <c r="AP1869">
        <v>1</v>
      </c>
      <c r="AQ1869" t="s">
        <v>5180</v>
      </c>
      <c r="AR1869">
        <v>1</v>
      </c>
    </row>
    <row r="1870" spans="1:44" x14ac:dyDescent="0.25">
      <c r="A1870">
        <v>4</v>
      </c>
      <c r="B1870" t="s">
        <v>3855</v>
      </c>
      <c r="C1870">
        <v>69095655</v>
      </c>
      <c r="D1870" t="s">
        <v>23</v>
      </c>
      <c r="E1870" t="s">
        <v>24</v>
      </c>
      <c r="F1870" t="b">
        <v>1</v>
      </c>
      <c r="G1870" t="s">
        <v>3549</v>
      </c>
      <c r="H1870">
        <v>1</v>
      </c>
      <c r="I1870" t="s">
        <v>3855</v>
      </c>
      <c r="J1870">
        <v>69095655</v>
      </c>
      <c r="K1870" t="s">
        <v>148</v>
      </c>
      <c r="M1870" t="s">
        <v>149</v>
      </c>
      <c r="N1870">
        <v>1.0580000000000001</v>
      </c>
      <c r="O1870" t="s">
        <v>3856</v>
      </c>
      <c r="V1870">
        <v>6.8078668683812403E-3</v>
      </c>
      <c r="W1870">
        <v>0</v>
      </c>
      <c r="X1870">
        <v>0</v>
      </c>
      <c r="Y1870">
        <v>0</v>
      </c>
      <c r="Z1870">
        <v>0</v>
      </c>
      <c r="AA1870">
        <v>9</v>
      </c>
      <c r="AB1870">
        <v>1322</v>
      </c>
      <c r="AC1870">
        <v>0</v>
      </c>
      <c r="AD1870">
        <v>1006</v>
      </c>
      <c r="AE1870">
        <v>0</v>
      </c>
      <c r="AF1870">
        <v>1008</v>
      </c>
      <c r="AG1870">
        <v>0</v>
      </c>
      <c r="AH1870">
        <v>694</v>
      </c>
      <c r="AI1870">
        <v>0</v>
      </c>
      <c r="AJ1870">
        <v>978</v>
      </c>
      <c r="AK1870" t="s">
        <v>5180</v>
      </c>
      <c r="AL1870">
        <v>3.2167574073107101E-2</v>
      </c>
      <c r="AM1870" t="s">
        <v>5180</v>
      </c>
      <c r="AN1870">
        <v>6.5837209891162346E-3</v>
      </c>
      <c r="AO1870" t="s">
        <v>5180</v>
      </c>
      <c r="AP1870">
        <v>6.5421979839081056E-3</v>
      </c>
      <c r="AQ1870" t="s">
        <v>5180</v>
      </c>
      <c r="AR1870">
        <v>1.2670580800643269E-2</v>
      </c>
    </row>
    <row r="1871" spans="1:44" x14ac:dyDescent="0.25">
      <c r="A1871">
        <v>4</v>
      </c>
      <c r="B1871" t="s">
        <v>3857</v>
      </c>
      <c r="C1871">
        <v>69095733</v>
      </c>
      <c r="D1871" t="s">
        <v>30</v>
      </c>
      <c r="E1871" t="s">
        <v>31</v>
      </c>
      <c r="F1871" t="b">
        <v>1</v>
      </c>
      <c r="G1871" t="s">
        <v>3549</v>
      </c>
      <c r="H1871">
        <v>1</v>
      </c>
      <c r="I1871" t="s">
        <v>3857</v>
      </c>
      <c r="J1871">
        <v>69095733</v>
      </c>
      <c r="K1871" t="s">
        <v>148</v>
      </c>
      <c r="M1871" t="s">
        <v>149</v>
      </c>
      <c r="N1871">
        <v>2.0310000000000001</v>
      </c>
      <c r="O1871" t="s">
        <v>3858</v>
      </c>
      <c r="V1871">
        <v>0</v>
      </c>
      <c r="W1871">
        <v>9.9403578528827028E-4</v>
      </c>
      <c r="X1871">
        <v>0</v>
      </c>
      <c r="Y1871">
        <v>0</v>
      </c>
      <c r="Z1871">
        <v>0</v>
      </c>
      <c r="AA1871">
        <v>0</v>
      </c>
      <c r="AB1871">
        <v>1322</v>
      </c>
      <c r="AC1871">
        <v>1</v>
      </c>
      <c r="AD1871">
        <v>1006</v>
      </c>
      <c r="AE1871">
        <v>0</v>
      </c>
      <c r="AF1871">
        <v>1008</v>
      </c>
      <c r="AG1871">
        <v>0</v>
      </c>
      <c r="AH1871">
        <v>694</v>
      </c>
      <c r="AI1871">
        <v>0</v>
      </c>
      <c r="AJ1871">
        <v>978</v>
      </c>
      <c r="AL1871">
        <v>1</v>
      </c>
      <c r="AM1871">
        <v>0</v>
      </c>
      <c r="AN1871">
        <v>0.43213058419243988</v>
      </c>
      <c r="AP1871">
        <v>1</v>
      </c>
      <c r="AR1871">
        <v>1</v>
      </c>
    </row>
    <row r="1872" spans="1:44" x14ac:dyDescent="0.25">
      <c r="A1872">
        <v>4</v>
      </c>
      <c r="B1872" t="s">
        <v>3859</v>
      </c>
      <c r="C1872">
        <v>69095786</v>
      </c>
      <c r="D1872" t="s">
        <v>30</v>
      </c>
      <c r="E1872" t="s">
        <v>31</v>
      </c>
      <c r="F1872" t="b">
        <v>1</v>
      </c>
      <c r="G1872" t="s">
        <v>3549</v>
      </c>
      <c r="H1872">
        <v>1</v>
      </c>
      <c r="I1872" t="s">
        <v>3859</v>
      </c>
      <c r="J1872">
        <v>69095786</v>
      </c>
      <c r="K1872" t="s">
        <v>148</v>
      </c>
      <c r="M1872" t="s">
        <v>149</v>
      </c>
      <c r="N1872">
        <v>0.13</v>
      </c>
      <c r="O1872" t="s">
        <v>3860</v>
      </c>
      <c r="V1872">
        <v>1.8910741301058999E-2</v>
      </c>
      <c r="W1872">
        <v>0</v>
      </c>
      <c r="X1872">
        <v>0</v>
      </c>
      <c r="Y1872">
        <v>0</v>
      </c>
      <c r="Z1872">
        <v>0</v>
      </c>
      <c r="AA1872">
        <v>25</v>
      </c>
      <c r="AB1872">
        <v>1322</v>
      </c>
      <c r="AC1872">
        <v>0</v>
      </c>
      <c r="AD1872">
        <v>1006</v>
      </c>
      <c r="AE1872">
        <v>0</v>
      </c>
      <c r="AF1872">
        <v>1008</v>
      </c>
      <c r="AG1872">
        <v>0</v>
      </c>
      <c r="AH1872">
        <v>694</v>
      </c>
      <c r="AI1872">
        <v>0</v>
      </c>
      <c r="AJ1872">
        <v>978</v>
      </c>
      <c r="AK1872" t="s">
        <v>5180</v>
      </c>
      <c r="AL1872">
        <v>4.7717581817454367E-5</v>
      </c>
      <c r="AM1872" t="s">
        <v>5180</v>
      </c>
      <c r="AN1872">
        <v>1.028389699854707E-6</v>
      </c>
      <c r="AO1872" t="s">
        <v>5180</v>
      </c>
      <c r="AP1872">
        <v>1.0239679559294181E-6</v>
      </c>
      <c r="AQ1872" t="s">
        <v>5180</v>
      </c>
      <c r="AR1872">
        <v>1.1468160573329899E-6</v>
      </c>
    </row>
    <row r="1873" spans="1:44" x14ac:dyDescent="0.25">
      <c r="A1873">
        <v>4</v>
      </c>
      <c r="B1873" t="s">
        <v>3861</v>
      </c>
      <c r="C1873">
        <v>69095954</v>
      </c>
      <c r="D1873" t="s">
        <v>24</v>
      </c>
      <c r="E1873" t="s">
        <v>23</v>
      </c>
      <c r="F1873" t="b">
        <v>1</v>
      </c>
      <c r="G1873" t="s">
        <v>3549</v>
      </c>
      <c r="H1873">
        <v>1</v>
      </c>
      <c r="I1873" t="s">
        <v>3861</v>
      </c>
      <c r="J1873">
        <v>69095954</v>
      </c>
      <c r="K1873" t="s">
        <v>148</v>
      </c>
      <c r="M1873" t="s">
        <v>149</v>
      </c>
      <c r="N1873">
        <v>0.34799999999999998</v>
      </c>
      <c r="O1873" t="s">
        <v>3862</v>
      </c>
      <c r="V1873">
        <v>0</v>
      </c>
      <c r="W1873">
        <v>0</v>
      </c>
      <c r="X1873">
        <v>9.9206349206349201E-4</v>
      </c>
      <c r="Y1873">
        <v>0</v>
      </c>
      <c r="Z1873">
        <v>0</v>
      </c>
      <c r="AA1873">
        <v>0</v>
      </c>
      <c r="AB1873">
        <v>1322</v>
      </c>
      <c r="AC1873">
        <v>0</v>
      </c>
      <c r="AD1873">
        <v>1006</v>
      </c>
      <c r="AE1873">
        <v>1</v>
      </c>
      <c r="AF1873">
        <v>1008</v>
      </c>
      <c r="AG1873">
        <v>0</v>
      </c>
      <c r="AH1873">
        <v>694</v>
      </c>
      <c r="AI1873">
        <v>0</v>
      </c>
      <c r="AJ1873">
        <v>978</v>
      </c>
      <c r="AL1873">
        <v>1</v>
      </c>
      <c r="AN1873">
        <v>1</v>
      </c>
      <c r="AO1873">
        <v>0</v>
      </c>
      <c r="AP1873">
        <v>0.43261802575107289</v>
      </c>
      <c r="AR1873">
        <v>1</v>
      </c>
    </row>
    <row r="1874" spans="1:44" x14ac:dyDescent="0.25">
      <c r="A1874">
        <v>4</v>
      </c>
      <c r="B1874" t="s">
        <v>3863</v>
      </c>
      <c r="C1874">
        <v>69095987</v>
      </c>
      <c r="D1874" t="s">
        <v>23</v>
      </c>
      <c r="E1874" t="s">
        <v>24</v>
      </c>
      <c r="F1874" t="b">
        <v>1</v>
      </c>
      <c r="G1874" t="s">
        <v>3549</v>
      </c>
      <c r="H1874">
        <v>1</v>
      </c>
      <c r="I1874" t="s">
        <v>3863</v>
      </c>
      <c r="J1874">
        <v>69095987</v>
      </c>
      <c r="K1874" t="s">
        <v>148</v>
      </c>
      <c r="M1874" t="s">
        <v>149</v>
      </c>
      <c r="N1874">
        <v>6.6000000000000003E-2</v>
      </c>
      <c r="O1874" t="s">
        <v>3864</v>
      </c>
      <c r="V1874">
        <v>1.9667170953101359E-2</v>
      </c>
      <c r="W1874">
        <v>0</v>
      </c>
      <c r="X1874">
        <v>0</v>
      </c>
      <c r="Y1874">
        <v>2.881844380403458E-3</v>
      </c>
      <c r="Z1874">
        <v>0</v>
      </c>
      <c r="AA1874">
        <v>26</v>
      </c>
      <c r="AB1874">
        <v>1322</v>
      </c>
      <c r="AC1874">
        <v>0</v>
      </c>
      <c r="AD1874">
        <v>1006</v>
      </c>
      <c r="AE1874">
        <v>0</v>
      </c>
      <c r="AF1874">
        <v>1008</v>
      </c>
      <c r="AG1874">
        <v>2</v>
      </c>
      <c r="AH1874">
        <v>694</v>
      </c>
      <c r="AI1874">
        <v>0</v>
      </c>
      <c r="AJ1874">
        <v>978</v>
      </c>
      <c r="AK1874">
        <v>6.9413580246913584</v>
      </c>
      <c r="AL1874">
        <v>1.1211186271700979E-3</v>
      </c>
      <c r="AM1874" t="s">
        <v>5180</v>
      </c>
      <c r="AN1874">
        <v>5.4063792571412415E-7</v>
      </c>
      <c r="AO1874" t="s">
        <v>5180</v>
      </c>
      <c r="AP1874">
        <v>5.3707914030021838E-7</v>
      </c>
      <c r="AQ1874" t="s">
        <v>5180</v>
      </c>
      <c r="AR1874">
        <v>6.229228418160712E-7</v>
      </c>
    </row>
    <row r="1875" spans="1:44" x14ac:dyDescent="0.25">
      <c r="A1875">
        <v>4</v>
      </c>
      <c r="B1875" t="s">
        <v>3865</v>
      </c>
      <c r="C1875">
        <v>69096019</v>
      </c>
      <c r="D1875" t="s">
        <v>30</v>
      </c>
      <c r="E1875" t="s">
        <v>31</v>
      </c>
      <c r="F1875" t="b">
        <v>1</v>
      </c>
      <c r="G1875" t="s">
        <v>3549</v>
      </c>
      <c r="H1875">
        <v>1</v>
      </c>
      <c r="I1875" t="s">
        <v>3865</v>
      </c>
      <c r="J1875">
        <v>69096019</v>
      </c>
      <c r="K1875" t="s">
        <v>148</v>
      </c>
      <c r="M1875" t="s">
        <v>149</v>
      </c>
      <c r="N1875">
        <v>1.7000000000000001E-2</v>
      </c>
      <c r="O1875" t="s">
        <v>3866</v>
      </c>
      <c r="V1875">
        <v>7.5642965204236008E-4</v>
      </c>
      <c r="W1875">
        <v>0</v>
      </c>
      <c r="X1875">
        <v>0</v>
      </c>
      <c r="Y1875">
        <v>0</v>
      </c>
      <c r="Z1875">
        <v>0</v>
      </c>
      <c r="AA1875">
        <v>1</v>
      </c>
      <c r="AB1875">
        <v>1322</v>
      </c>
      <c r="AC1875">
        <v>0</v>
      </c>
      <c r="AD1875">
        <v>1006</v>
      </c>
      <c r="AE1875">
        <v>0</v>
      </c>
      <c r="AF1875">
        <v>1008</v>
      </c>
      <c r="AG1875">
        <v>0</v>
      </c>
      <c r="AH1875">
        <v>694</v>
      </c>
      <c r="AI1875">
        <v>0</v>
      </c>
      <c r="AJ1875">
        <v>978</v>
      </c>
      <c r="AK1875" t="s">
        <v>5180</v>
      </c>
      <c r="AL1875">
        <v>1</v>
      </c>
      <c r="AM1875" t="s">
        <v>5180</v>
      </c>
      <c r="AN1875">
        <v>1</v>
      </c>
      <c r="AO1875" t="s">
        <v>5180</v>
      </c>
      <c r="AP1875">
        <v>1</v>
      </c>
      <c r="AQ1875" t="s">
        <v>5180</v>
      </c>
      <c r="AR1875">
        <v>1</v>
      </c>
    </row>
    <row r="1876" spans="1:44" x14ac:dyDescent="0.25">
      <c r="A1876">
        <v>4</v>
      </c>
      <c r="B1876" t="s">
        <v>3867</v>
      </c>
      <c r="C1876">
        <v>69096051</v>
      </c>
      <c r="D1876" t="s">
        <v>24</v>
      </c>
      <c r="E1876" t="s">
        <v>30</v>
      </c>
      <c r="F1876" t="b">
        <v>1</v>
      </c>
      <c r="G1876" t="s">
        <v>3549</v>
      </c>
      <c r="H1876">
        <v>1</v>
      </c>
      <c r="I1876" t="s">
        <v>3867</v>
      </c>
      <c r="J1876">
        <v>69096051</v>
      </c>
      <c r="K1876" t="s">
        <v>148</v>
      </c>
      <c r="M1876" t="s">
        <v>149</v>
      </c>
      <c r="N1876">
        <v>0.16700000000000001</v>
      </c>
      <c r="O1876" t="s">
        <v>3868</v>
      </c>
      <c r="V1876">
        <v>4.5385779122541596E-3</v>
      </c>
      <c r="W1876">
        <v>0</v>
      </c>
      <c r="X1876">
        <v>0</v>
      </c>
      <c r="Y1876">
        <v>0</v>
      </c>
      <c r="Z1876">
        <v>0</v>
      </c>
      <c r="AA1876">
        <v>6</v>
      </c>
      <c r="AB1876">
        <v>1322</v>
      </c>
      <c r="AC1876">
        <v>0</v>
      </c>
      <c r="AD1876">
        <v>1006</v>
      </c>
      <c r="AE1876">
        <v>0</v>
      </c>
      <c r="AF1876">
        <v>1008</v>
      </c>
      <c r="AG1876">
        <v>0</v>
      </c>
      <c r="AH1876">
        <v>694</v>
      </c>
      <c r="AI1876">
        <v>0</v>
      </c>
      <c r="AJ1876">
        <v>978</v>
      </c>
      <c r="AK1876" t="s">
        <v>5180</v>
      </c>
      <c r="AL1876">
        <v>9.9732999517647858E-2</v>
      </c>
      <c r="AM1876" t="s">
        <v>5180</v>
      </c>
      <c r="AN1876">
        <v>3.9826636238400687E-2</v>
      </c>
      <c r="AO1876" t="s">
        <v>5180</v>
      </c>
      <c r="AP1876">
        <v>3.9698936271813569E-2</v>
      </c>
      <c r="AQ1876" t="s">
        <v>5180</v>
      </c>
      <c r="AR1876">
        <v>4.1744780522266232E-2</v>
      </c>
    </row>
    <row r="1877" spans="1:44" x14ac:dyDescent="0.25">
      <c r="A1877">
        <v>4</v>
      </c>
      <c r="B1877" t="s">
        <v>3869</v>
      </c>
      <c r="C1877">
        <v>69096094</v>
      </c>
      <c r="D1877" t="s">
        <v>23</v>
      </c>
      <c r="E1877" t="s">
        <v>24</v>
      </c>
      <c r="F1877" t="b">
        <v>1</v>
      </c>
      <c r="G1877" t="s">
        <v>3549</v>
      </c>
      <c r="H1877">
        <v>1</v>
      </c>
      <c r="I1877" t="s">
        <v>3869</v>
      </c>
      <c r="J1877">
        <v>69096094</v>
      </c>
      <c r="K1877" t="s">
        <v>148</v>
      </c>
      <c r="M1877" t="s">
        <v>149</v>
      </c>
      <c r="N1877">
        <v>1.6E-2</v>
      </c>
      <c r="O1877" t="s">
        <v>3870</v>
      </c>
      <c r="V1877">
        <v>3.5498489425981883E-2</v>
      </c>
      <c r="W1877">
        <v>0</v>
      </c>
      <c r="X1877">
        <v>0</v>
      </c>
      <c r="Y1877">
        <v>5.763688760806916E-3</v>
      </c>
      <c r="Z1877">
        <v>0</v>
      </c>
      <c r="AA1877">
        <v>47</v>
      </c>
      <c r="AB1877">
        <v>1324</v>
      </c>
      <c r="AC1877">
        <v>0</v>
      </c>
      <c r="AD1877">
        <v>1006</v>
      </c>
      <c r="AE1877">
        <v>0</v>
      </c>
      <c r="AF1877">
        <v>1008</v>
      </c>
      <c r="AG1877">
        <v>4</v>
      </c>
      <c r="AH1877">
        <v>694</v>
      </c>
      <c r="AI1877">
        <v>0</v>
      </c>
      <c r="AJ1877">
        <v>978</v>
      </c>
      <c r="AK1877">
        <v>6.3488645262333598</v>
      </c>
      <c r="AL1877">
        <v>1.5898652381730159E-5</v>
      </c>
      <c r="AM1877" t="s">
        <v>5180</v>
      </c>
      <c r="AN1877">
        <v>2.198801263225041E-12</v>
      </c>
      <c r="AO1877" t="s">
        <v>5180</v>
      </c>
      <c r="AP1877">
        <v>2.1263945105925631E-12</v>
      </c>
      <c r="AQ1877" t="s">
        <v>5180</v>
      </c>
      <c r="AR1877">
        <v>4.9466865532531647E-12</v>
      </c>
    </row>
    <row r="1878" spans="1:44" x14ac:dyDescent="0.25">
      <c r="A1878">
        <v>4</v>
      </c>
      <c r="B1878" t="s">
        <v>3871</v>
      </c>
      <c r="C1878">
        <v>69096096</v>
      </c>
      <c r="D1878" t="s">
        <v>24</v>
      </c>
      <c r="E1878" t="s">
        <v>23</v>
      </c>
      <c r="F1878" t="b">
        <v>1</v>
      </c>
      <c r="G1878" t="s">
        <v>3549</v>
      </c>
      <c r="H1878">
        <v>1</v>
      </c>
      <c r="I1878" t="s">
        <v>3871</v>
      </c>
      <c r="J1878">
        <v>69096096</v>
      </c>
      <c r="K1878" t="s">
        <v>148</v>
      </c>
      <c r="M1878" t="s">
        <v>149</v>
      </c>
      <c r="N1878">
        <v>0.871</v>
      </c>
      <c r="O1878" t="s">
        <v>3872</v>
      </c>
      <c r="V1878">
        <v>0</v>
      </c>
      <c r="W1878">
        <v>0</v>
      </c>
      <c r="X1878">
        <v>9.9206349206349201E-4</v>
      </c>
      <c r="Y1878">
        <v>0</v>
      </c>
      <c r="Z1878">
        <v>0</v>
      </c>
      <c r="AA1878">
        <v>0</v>
      </c>
      <c r="AB1878">
        <v>1322</v>
      </c>
      <c r="AC1878">
        <v>0</v>
      </c>
      <c r="AD1878">
        <v>1006</v>
      </c>
      <c r="AE1878">
        <v>1</v>
      </c>
      <c r="AF1878">
        <v>1008</v>
      </c>
      <c r="AG1878">
        <v>0</v>
      </c>
      <c r="AH1878">
        <v>694</v>
      </c>
      <c r="AI1878">
        <v>0</v>
      </c>
      <c r="AJ1878">
        <v>978</v>
      </c>
      <c r="AL1878">
        <v>1</v>
      </c>
      <c r="AN1878">
        <v>1</v>
      </c>
      <c r="AO1878">
        <v>0</v>
      </c>
      <c r="AP1878">
        <v>0.43261802575107289</v>
      </c>
      <c r="AR1878">
        <v>1</v>
      </c>
    </row>
    <row r="1879" spans="1:44" x14ac:dyDescent="0.25">
      <c r="A1879">
        <v>4</v>
      </c>
      <c r="B1879" t="s">
        <v>3873</v>
      </c>
      <c r="C1879">
        <v>69096194</v>
      </c>
      <c r="D1879" t="s">
        <v>24</v>
      </c>
      <c r="E1879" t="s">
        <v>23</v>
      </c>
      <c r="F1879" t="b">
        <v>1</v>
      </c>
      <c r="G1879" t="s">
        <v>3549</v>
      </c>
      <c r="H1879">
        <v>1</v>
      </c>
      <c r="I1879" t="s">
        <v>3873</v>
      </c>
      <c r="J1879">
        <v>69096194</v>
      </c>
      <c r="K1879" t="s">
        <v>148</v>
      </c>
      <c r="L1879" t="s">
        <v>3874</v>
      </c>
      <c r="M1879" t="s">
        <v>149</v>
      </c>
      <c r="N1879">
        <v>5.3999999999999999E-2</v>
      </c>
      <c r="O1879" t="s">
        <v>3875</v>
      </c>
      <c r="V1879">
        <v>0.74018126888217528</v>
      </c>
      <c r="W1879">
        <v>0.51491053677932408</v>
      </c>
      <c r="X1879">
        <v>0.72420634920634919</v>
      </c>
      <c r="Y1879">
        <v>0.68155619596541783</v>
      </c>
      <c r="Z1879">
        <v>0.60122699386503065</v>
      </c>
      <c r="AA1879">
        <v>2940</v>
      </c>
      <c r="AB1879">
        <v>3972</v>
      </c>
      <c r="AC1879">
        <v>518</v>
      </c>
      <c r="AD1879">
        <v>1006</v>
      </c>
      <c r="AE1879">
        <v>730</v>
      </c>
      <c r="AF1879">
        <v>1008</v>
      </c>
      <c r="AG1879">
        <v>473</v>
      </c>
      <c r="AH1879">
        <v>694</v>
      </c>
      <c r="AI1879">
        <v>588</v>
      </c>
      <c r="AJ1879">
        <v>978</v>
      </c>
      <c r="AK1879">
        <v>1.331063474113771</v>
      </c>
      <c r="AL1879">
        <v>1.582609768381473E-3</v>
      </c>
      <c r="AM1879">
        <v>2.6838466373350101</v>
      </c>
      <c r="AN1879">
        <v>2.4060864882147081E-41</v>
      </c>
      <c r="AO1879">
        <v>1.084899649569927</v>
      </c>
      <c r="AP1879">
        <v>0.31667916770768512</v>
      </c>
      <c r="AQ1879">
        <v>1.88953488372093</v>
      </c>
      <c r="AR1879">
        <v>4.3244337224336042E-17</v>
      </c>
    </row>
    <row r="1880" spans="1:44" x14ac:dyDescent="0.25">
      <c r="A1880">
        <v>4</v>
      </c>
      <c r="B1880" t="s">
        <v>3876</v>
      </c>
      <c r="C1880">
        <v>69096220</v>
      </c>
      <c r="D1880" t="s">
        <v>30</v>
      </c>
      <c r="E1880" t="s">
        <v>31</v>
      </c>
      <c r="F1880" t="b">
        <v>1</v>
      </c>
      <c r="G1880" t="s">
        <v>3549</v>
      </c>
      <c r="H1880">
        <v>1</v>
      </c>
      <c r="I1880" t="s">
        <v>3876</v>
      </c>
      <c r="J1880">
        <v>69096220</v>
      </c>
      <c r="K1880" t="s">
        <v>148</v>
      </c>
      <c r="M1880" t="s">
        <v>149</v>
      </c>
      <c r="N1880">
        <v>1.764</v>
      </c>
      <c r="O1880" t="s">
        <v>3877</v>
      </c>
      <c r="V1880">
        <v>0</v>
      </c>
      <c r="W1880">
        <v>9.9403578528827028E-4</v>
      </c>
      <c r="X1880">
        <v>0</v>
      </c>
      <c r="Y1880">
        <v>0</v>
      </c>
      <c r="Z1880">
        <v>0</v>
      </c>
      <c r="AA1880">
        <v>0</v>
      </c>
      <c r="AB1880">
        <v>1322</v>
      </c>
      <c r="AC1880">
        <v>1</v>
      </c>
      <c r="AD1880">
        <v>1006</v>
      </c>
      <c r="AE1880">
        <v>0</v>
      </c>
      <c r="AF1880">
        <v>1008</v>
      </c>
      <c r="AG1880">
        <v>0</v>
      </c>
      <c r="AH1880">
        <v>694</v>
      </c>
      <c r="AI1880">
        <v>0</v>
      </c>
      <c r="AJ1880">
        <v>978</v>
      </c>
      <c r="AL1880">
        <v>1</v>
      </c>
      <c r="AM1880">
        <v>0</v>
      </c>
      <c r="AN1880">
        <v>0.43213058419243988</v>
      </c>
      <c r="AP1880">
        <v>1</v>
      </c>
      <c r="AR1880">
        <v>1</v>
      </c>
    </row>
    <row r="1881" spans="1:44" x14ac:dyDescent="0.25">
      <c r="A1881">
        <v>4</v>
      </c>
      <c r="B1881" t="s">
        <v>3878</v>
      </c>
      <c r="C1881">
        <v>69096360</v>
      </c>
      <c r="D1881" t="s">
        <v>31</v>
      </c>
      <c r="E1881" t="s">
        <v>30</v>
      </c>
      <c r="F1881" t="b">
        <v>1</v>
      </c>
      <c r="G1881" t="s">
        <v>3549</v>
      </c>
      <c r="H1881">
        <v>1</v>
      </c>
      <c r="I1881" t="s">
        <v>3878</v>
      </c>
      <c r="J1881">
        <v>69096360</v>
      </c>
      <c r="K1881" t="s">
        <v>148</v>
      </c>
      <c r="L1881" t="s">
        <v>3879</v>
      </c>
      <c r="M1881" t="s">
        <v>149</v>
      </c>
      <c r="N1881">
        <v>0.33700000000000002</v>
      </c>
      <c r="O1881" t="s">
        <v>3880</v>
      </c>
      <c r="V1881">
        <v>0.73944723618090458</v>
      </c>
      <c r="W1881">
        <v>0.51491053677932408</v>
      </c>
      <c r="X1881">
        <v>0.72519841269841268</v>
      </c>
      <c r="Y1881">
        <v>0.68011527377521619</v>
      </c>
      <c r="Z1881">
        <v>0.60122699386503065</v>
      </c>
      <c r="AA1881">
        <v>2943</v>
      </c>
      <c r="AB1881">
        <v>3980</v>
      </c>
      <c r="AC1881">
        <v>518</v>
      </c>
      <c r="AD1881">
        <v>1006</v>
      </c>
      <c r="AE1881">
        <v>731</v>
      </c>
      <c r="AF1881">
        <v>1008</v>
      </c>
      <c r="AG1881">
        <v>472</v>
      </c>
      <c r="AH1881">
        <v>694</v>
      </c>
      <c r="AI1881">
        <v>588</v>
      </c>
      <c r="AJ1881">
        <v>978</v>
      </c>
      <c r="AK1881">
        <v>1.334819312554141</v>
      </c>
      <c r="AL1881">
        <v>1.3676861342900651E-3</v>
      </c>
      <c r="AM1881">
        <v>2.6736316148080852</v>
      </c>
      <c r="AN1881">
        <v>4.6069689326235588E-41</v>
      </c>
      <c r="AO1881">
        <v>1.0754095722296899</v>
      </c>
      <c r="AP1881">
        <v>0.35756244107416751</v>
      </c>
      <c r="AQ1881">
        <v>1.8823431011748959</v>
      </c>
      <c r="AR1881">
        <v>6.4182662858219201E-17</v>
      </c>
    </row>
    <row r="1882" spans="1:44" x14ac:dyDescent="0.25">
      <c r="A1882">
        <v>4</v>
      </c>
      <c r="B1882" t="s">
        <v>3881</v>
      </c>
      <c r="C1882">
        <v>69096379</v>
      </c>
      <c r="D1882" t="s">
        <v>23</v>
      </c>
      <c r="E1882" t="s">
        <v>24</v>
      </c>
      <c r="F1882" t="b">
        <v>1</v>
      </c>
      <c r="G1882" t="s">
        <v>3549</v>
      </c>
      <c r="H1882">
        <v>1</v>
      </c>
      <c r="I1882" t="s">
        <v>3881</v>
      </c>
      <c r="J1882">
        <v>69096379</v>
      </c>
      <c r="K1882" t="s">
        <v>148</v>
      </c>
      <c r="M1882" t="s">
        <v>149</v>
      </c>
      <c r="N1882">
        <v>5.343</v>
      </c>
      <c r="O1882" t="s">
        <v>3882</v>
      </c>
      <c r="V1882">
        <v>1.5128593040847199E-3</v>
      </c>
      <c r="W1882">
        <v>0</v>
      </c>
      <c r="X1882">
        <v>0</v>
      </c>
      <c r="Y1882">
        <v>0</v>
      </c>
      <c r="Z1882">
        <v>0</v>
      </c>
      <c r="AA1882">
        <v>2</v>
      </c>
      <c r="AB1882">
        <v>1322</v>
      </c>
      <c r="AC1882">
        <v>0</v>
      </c>
      <c r="AD1882">
        <v>1006</v>
      </c>
      <c r="AE1882">
        <v>0</v>
      </c>
      <c r="AF1882">
        <v>1008</v>
      </c>
      <c r="AG1882">
        <v>0</v>
      </c>
      <c r="AH1882">
        <v>694</v>
      </c>
      <c r="AI1882">
        <v>0</v>
      </c>
      <c r="AJ1882">
        <v>978</v>
      </c>
      <c r="AK1882" t="s">
        <v>5180</v>
      </c>
      <c r="AL1882">
        <v>0.54829453700421438</v>
      </c>
      <c r="AM1882" t="s">
        <v>5180</v>
      </c>
      <c r="AN1882">
        <v>0.50900160524073446</v>
      </c>
      <c r="AO1882" t="s">
        <v>5180</v>
      </c>
      <c r="AP1882">
        <v>0.50886987544618423</v>
      </c>
      <c r="AQ1882" t="s">
        <v>5180</v>
      </c>
      <c r="AR1882">
        <v>0.51097225636855337</v>
      </c>
    </row>
    <row r="1883" spans="1:44" x14ac:dyDescent="0.25">
      <c r="A1883">
        <v>4</v>
      </c>
      <c r="B1883" t="s">
        <v>3883</v>
      </c>
      <c r="C1883">
        <v>69096383</v>
      </c>
      <c r="D1883" t="s">
        <v>23</v>
      </c>
      <c r="E1883" t="s">
        <v>24</v>
      </c>
      <c r="F1883" t="b">
        <v>1</v>
      </c>
      <c r="G1883" t="s">
        <v>3549</v>
      </c>
      <c r="H1883">
        <v>1</v>
      </c>
      <c r="I1883" t="s">
        <v>3884</v>
      </c>
      <c r="J1883">
        <v>69096383</v>
      </c>
      <c r="K1883" t="s">
        <v>148</v>
      </c>
      <c r="L1883" t="s">
        <v>3879</v>
      </c>
      <c r="M1883" t="s">
        <v>149</v>
      </c>
      <c r="N1883">
        <v>5.3999999999999999E-2</v>
      </c>
      <c r="O1883" t="s">
        <v>3885</v>
      </c>
      <c r="V1883">
        <v>4.9773755656108587E-2</v>
      </c>
      <c r="W1883">
        <v>3.8767395626242547E-2</v>
      </c>
      <c r="X1883">
        <v>0</v>
      </c>
      <c r="Y1883">
        <v>3.3141210374639768E-2</v>
      </c>
      <c r="Z1883">
        <v>9.202453987730062E-3</v>
      </c>
      <c r="AA1883">
        <v>66</v>
      </c>
      <c r="AB1883">
        <v>1326</v>
      </c>
      <c r="AC1883">
        <v>39</v>
      </c>
      <c r="AD1883">
        <v>1006</v>
      </c>
      <c r="AE1883">
        <v>0</v>
      </c>
      <c r="AF1883">
        <v>1008</v>
      </c>
      <c r="AG1883">
        <v>23</v>
      </c>
      <c r="AH1883">
        <v>694</v>
      </c>
      <c r="AI1883">
        <v>9</v>
      </c>
      <c r="AJ1883">
        <v>978</v>
      </c>
      <c r="AK1883">
        <v>1.52815734989648</v>
      </c>
      <c r="AL1883">
        <v>8.7667317126839867E-2</v>
      </c>
      <c r="AM1883">
        <v>1.298778998778999</v>
      </c>
      <c r="AN1883">
        <v>0.22669485502112541</v>
      </c>
      <c r="AO1883" t="s">
        <v>5180</v>
      </c>
      <c r="AP1883">
        <v>4.293164344243612E-17</v>
      </c>
      <c r="AQ1883">
        <v>5.6396825396825401</v>
      </c>
      <c r="AR1883">
        <v>8.2506096868584445E-9</v>
      </c>
    </row>
    <row r="1884" spans="1:44" x14ac:dyDescent="0.25">
      <c r="A1884">
        <v>4</v>
      </c>
      <c r="B1884" t="s">
        <v>3886</v>
      </c>
      <c r="C1884">
        <v>69096386</v>
      </c>
      <c r="D1884" t="s">
        <v>23</v>
      </c>
      <c r="E1884" t="s">
        <v>30</v>
      </c>
      <c r="F1884" t="b">
        <v>1</v>
      </c>
      <c r="G1884" t="s">
        <v>3549</v>
      </c>
      <c r="H1884">
        <v>1</v>
      </c>
      <c r="I1884" t="s">
        <v>3886</v>
      </c>
      <c r="J1884">
        <v>69096386</v>
      </c>
      <c r="K1884" t="s">
        <v>148</v>
      </c>
      <c r="M1884" t="s">
        <v>149</v>
      </c>
      <c r="N1884">
        <v>1.7000000000000001E-2</v>
      </c>
      <c r="O1884" t="s">
        <v>3887</v>
      </c>
      <c r="V1884">
        <v>7.5642965204236008E-4</v>
      </c>
      <c r="W1884">
        <v>0</v>
      </c>
      <c r="X1884">
        <v>0</v>
      </c>
      <c r="Y1884">
        <v>0</v>
      </c>
      <c r="Z1884">
        <v>0</v>
      </c>
      <c r="AA1884">
        <v>1</v>
      </c>
      <c r="AB1884">
        <v>1322</v>
      </c>
      <c r="AC1884">
        <v>0</v>
      </c>
      <c r="AD1884">
        <v>1006</v>
      </c>
      <c r="AE1884">
        <v>0</v>
      </c>
      <c r="AF1884">
        <v>1008</v>
      </c>
      <c r="AG1884">
        <v>0</v>
      </c>
      <c r="AH1884">
        <v>694</v>
      </c>
      <c r="AI1884">
        <v>0</v>
      </c>
      <c r="AJ1884">
        <v>978</v>
      </c>
      <c r="AK1884" t="s">
        <v>5180</v>
      </c>
      <c r="AL1884">
        <v>1</v>
      </c>
      <c r="AM1884" t="s">
        <v>5180</v>
      </c>
      <c r="AN1884">
        <v>1</v>
      </c>
      <c r="AO1884" t="s">
        <v>5180</v>
      </c>
      <c r="AP1884">
        <v>1</v>
      </c>
      <c r="AQ1884" t="s">
        <v>5180</v>
      </c>
      <c r="AR1884">
        <v>1</v>
      </c>
    </row>
    <row r="1885" spans="1:44" x14ac:dyDescent="0.25">
      <c r="A1885">
        <v>4</v>
      </c>
      <c r="B1885" t="s">
        <v>3888</v>
      </c>
      <c r="C1885">
        <v>69096396</v>
      </c>
      <c r="D1885" t="s">
        <v>31</v>
      </c>
      <c r="E1885" t="s">
        <v>30</v>
      </c>
      <c r="F1885" t="b">
        <v>1</v>
      </c>
      <c r="G1885" t="s">
        <v>3549</v>
      </c>
      <c r="H1885">
        <v>1</v>
      </c>
      <c r="I1885" t="s">
        <v>3888</v>
      </c>
      <c r="J1885">
        <v>69096396</v>
      </c>
      <c r="K1885" t="s">
        <v>148</v>
      </c>
      <c r="M1885" t="s">
        <v>149</v>
      </c>
      <c r="N1885">
        <v>4.75</v>
      </c>
      <c r="O1885" t="s">
        <v>3889</v>
      </c>
      <c r="V1885">
        <v>4.2277339346110478E-2</v>
      </c>
      <c r="W1885">
        <v>4.970178926441352E-3</v>
      </c>
      <c r="X1885">
        <v>7.3412698412698416E-2</v>
      </c>
      <c r="Y1885">
        <v>1.8731988472622481E-2</v>
      </c>
      <c r="Z1885">
        <v>0.1175869120654397</v>
      </c>
      <c r="AA1885">
        <v>150</v>
      </c>
      <c r="AB1885">
        <v>3548</v>
      </c>
      <c r="AC1885">
        <v>5</v>
      </c>
      <c r="AD1885">
        <v>1006</v>
      </c>
      <c r="AE1885">
        <v>74</v>
      </c>
      <c r="AF1885">
        <v>1008</v>
      </c>
      <c r="AG1885">
        <v>13</v>
      </c>
      <c r="AH1885">
        <v>694</v>
      </c>
      <c r="AI1885">
        <v>115</v>
      </c>
      <c r="AJ1885">
        <v>978</v>
      </c>
      <c r="AK1885">
        <v>2.312446235342057</v>
      </c>
      <c r="AL1885">
        <v>2.31316161129469E-3</v>
      </c>
      <c r="AM1885">
        <v>8.8375515008828724</v>
      </c>
      <c r="AN1885">
        <v>1.990193457144006E-11</v>
      </c>
      <c r="AO1885">
        <v>0.55716399153715224</v>
      </c>
      <c r="AP1885">
        <v>1.3128537426032881E-4</v>
      </c>
      <c r="AQ1885">
        <v>0.33126903293497462</v>
      </c>
      <c r="AR1885">
        <v>2.054279578959811E-16</v>
      </c>
    </row>
    <row r="1886" spans="1:44" x14ac:dyDescent="0.25">
      <c r="A1886">
        <v>4</v>
      </c>
      <c r="B1886" t="s">
        <v>3890</v>
      </c>
      <c r="C1886">
        <v>69096402</v>
      </c>
      <c r="D1886" t="s">
        <v>24</v>
      </c>
      <c r="E1886" t="s">
        <v>23</v>
      </c>
      <c r="F1886" t="b">
        <v>1</v>
      </c>
      <c r="G1886" t="s">
        <v>3549</v>
      </c>
      <c r="H1886">
        <v>1</v>
      </c>
      <c r="I1886" t="s">
        <v>3890</v>
      </c>
      <c r="J1886">
        <v>69096402</v>
      </c>
      <c r="K1886" t="s">
        <v>148</v>
      </c>
      <c r="M1886" t="s">
        <v>149</v>
      </c>
      <c r="N1886">
        <v>0.112</v>
      </c>
      <c r="O1886" t="s">
        <v>3891</v>
      </c>
      <c r="V1886">
        <v>3.0165912518853701E-3</v>
      </c>
      <c r="W1886">
        <v>0</v>
      </c>
      <c r="X1886">
        <v>0</v>
      </c>
      <c r="Y1886">
        <v>0</v>
      </c>
      <c r="Z1886">
        <v>0</v>
      </c>
      <c r="AA1886">
        <v>4</v>
      </c>
      <c r="AB1886">
        <v>1326</v>
      </c>
      <c r="AC1886">
        <v>0</v>
      </c>
      <c r="AD1886">
        <v>1006</v>
      </c>
      <c r="AE1886">
        <v>0</v>
      </c>
      <c r="AF1886">
        <v>1008</v>
      </c>
      <c r="AG1886">
        <v>0</v>
      </c>
      <c r="AH1886">
        <v>694</v>
      </c>
      <c r="AI1886">
        <v>0</v>
      </c>
      <c r="AJ1886">
        <v>978</v>
      </c>
      <c r="AK1886" t="s">
        <v>5180</v>
      </c>
      <c r="AL1886">
        <v>0.30558399453004648</v>
      </c>
      <c r="AM1886" t="s">
        <v>5180</v>
      </c>
      <c r="AN1886">
        <v>0.13884500059863411</v>
      </c>
      <c r="AO1886" t="s">
        <v>5180</v>
      </c>
      <c r="AP1886">
        <v>0.13864416013860059</v>
      </c>
      <c r="AQ1886" t="s">
        <v>5180</v>
      </c>
      <c r="AR1886">
        <v>0.1418498127320845</v>
      </c>
    </row>
    <row r="1887" spans="1:44" x14ac:dyDescent="0.25">
      <c r="A1887">
        <v>4</v>
      </c>
      <c r="B1887" t="s">
        <v>3892</v>
      </c>
      <c r="C1887">
        <v>69096422</v>
      </c>
      <c r="D1887" t="s">
        <v>23</v>
      </c>
      <c r="E1887" t="s">
        <v>30</v>
      </c>
      <c r="F1887" t="b">
        <v>1</v>
      </c>
      <c r="G1887" t="s">
        <v>3549</v>
      </c>
      <c r="H1887">
        <v>1</v>
      </c>
      <c r="I1887" t="s">
        <v>3892</v>
      </c>
      <c r="J1887">
        <v>69096422</v>
      </c>
      <c r="K1887" t="s">
        <v>148</v>
      </c>
      <c r="M1887" t="s">
        <v>149</v>
      </c>
      <c r="N1887">
        <v>10.48</v>
      </c>
      <c r="O1887" t="s">
        <v>3893</v>
      </c>
      <c r="V1887">
        <v>0</v>
      </c>
      <c r="W1887">
        <v>9.9403578528827028E-4</v>
      </c>
      <c r="X1887">
        <v>0</v>
      </c>
      <c r="Y1887">
        <v>0</v>
      </c>
      <c r="Z1887">
        <v>0</v>
      </c>
      <c r="AA1887">
        <v>0</v>
      </c>
      <c r="AB1887">
        <v>1322</v>
      </c>
      <c r="AC1887">
        <v>1</v>
      </c>
      <c r="AD1887">
        <v>1006</v>
      </c>
      <c r="AE1887">
        <v>0</v>
      </c>
      <c r="AF1887">
        <v>1008</v>
      </c>
      <c r="AG1887">
        <v>0</v>
      </c>
      <c r="AH1887">
        <v>694</v>
      </c>
      <c r="AI1887">
        <v>0</v>
      </c>
      <c r="AJ1887">
        <v>978</v>
      </c>
      <c r="AL1887">
        <v>1</v>
      </c>
      <c r="AM1887">
        <v>0</v>
      </c>
      <c r="AN1887">
        <v>0.43213058419243988</v>
      </c>
      <c r="AP1887">
        <v>1</v>
      </c>
      <c r="AR1887">
        <v>1</v>
      </c>
    </row>
    <row r="1888" spans="1:44" x14ac:dyDescent="0.25">
      <c r="A1888">
        <v>4</v>
      </c>
      <c r="B1888" t="s">
        <v>3894</v>
      </c>
      <c r="C1888">
        <v>69096442</v>
      </c>
      <c r="D1888" t="s">
        <v>30</v>
      </c>
      <c r="E1888" t="s">
        <v>24</v>
      </c>
      <c r="F1888" t="b">
        <v>1</v>
      </c>
      <c r="G1888" t="s">
        <v>3549</v>
      </c>
      <c r="H1888">
        <v>1</v>
      </c>
      <c r="I1888" t="s">
        <v>3894</v>
      </c>
      <c r="J1888">
        <v>69096442</v>
      </c>
      <c r="K1888" t="s">
        <v>148</v>
      </c>
      <c r="M1888" t="s">
        <v>149</v>
      </c>
      <c r="N1888">
        <v>0.91700000000000004</v>
      </c>
      <c r="O1888" t="s">
        <v>3895</v>
      </c>
      <c r="V1888">
        <v>0</v>
      </c>
      <c r="W1888">
        <v>9.9403578528827028E-4</v>
      </c>
      <c r="X1888">
        <v>0</v>
      </c>
      <c r="Y1888">
        <v>0</v>
      </c>
      <c r="Z1888">
        <v>0</v>
      </c>
      <c r="AA1888">
        <v>0</v>
      </c>
      <c r="AB1888">
        <v>1322</v>
      </c>
      <c r="AC1888">
        <v>1</v>
      </c>
      <c r="AD1888">
        <v>1006</v>
      </c>
      <c r="AE1888">
        <v>0</v>
      </c>
      <c r="AF1888">
        <v>1008</v>
      </c>
      <c r="AG1888">
        <v>0</v>
      </c>
      <c r="AH1888">
        <v>694</v>
      </c>
      <c r="AI1888">
        <v>0</v>
      </c>
      <c r="AJ1888">
        <v>978</v>
      </c>
      <c r="AL1888">
        <v>1</v>
      </c>
      <c r="AM1888">
        <v>0</v>
      </c>
      <c r="AN1888">
        <v>0.43213058419243988</v>
      </c>
      <c r="AP1888">
        <v>1</v>
      </c>
      <c r="AR1888">
        <v>1</v>
      </c>
    </row>
    <row r="1889" spans="1:44" x14ac:dyDescent="0.25">
      <c r="A1889">
        <v>4</v>
      </c>
      <c r="B1889" t="s">
        <v>3896</v>
      </c>
      <c r="C1889">
        <v>69096510</v>
      </c>
      <c r="D1889" t="s">
        <v>24</v>
      </c>
      <c r="E1889" t="s">
        <v>23</v>
      </c>
      <c r="F1889" t="b">
        <v>1</v>
      </c>
      <c r="G1889" t="s">
        <v>3549</v>
      </c>
      <c r="H1889">
        <v>1</v>
      </c>
      <c r="I1889" t="s">
        <v>3896</v>
      </c>
      <c r="J1889">
        <v>69096510</v>
      </c>
      <c r="K1889" t="s">
        <v>482</v>
      </c>
      <c r="M1889" t="s">
        <v>149</v>
      </c>
      <c r="N1889">
        <v>0.29899999999999999</v>
      </c>
      <c r="O1889" t="s">
        <v>3897</v>
      </c>
      <c r="V1889">
        <v>0</v>
      </c>
      <c r="W1889">
        <v>0</v>
      </c>
      <c r="X1889">
        <v>9.9206349206349201E-4</v>
      </c>
      <c r="Y1889">
        <v>0</v>
      </c>
      <c r="Z1889">
        <v>0</v>
      </c>
      <c r="AA1889">
        <v>0</v>
      </c>
      <c r="AB1889">
        <v>1322</v>
      </c>
      <c r="AC1889">
        <v>0</v>
      </c>
      <c r="AD1889">
        <v>1006</v>
      </c>
      <c r="AE1889">
        <v>1</v>
      </c>
      <c r="AF1889">
        <v>1008</v>
      </c>
      <c r="AG1889">
        <v>0</v>
      </c>
      <c r="AH1889">
        <v>694</v>
      </c>
      <c r="AI1889">
        <v>0</v>
      </c>
      <c r="AJ1889">
        <v>978</v>
      </c>
      <c r="AL1889">
        <v>1</v>
      </c>
      <c r="AN1889">
        <v>1</v>
      </c>
      <c r="AO1889">
        <v>0</v>
      </c>
      <c r="AP1889">
        <v>0.43261802575107289</v>
      </c>
      <c r="AR1889">
        <v>1</v>
      </c>
    </row>
    <row r="1890" spans="1:44" x14ac:dyDescent="0.25">
      <c r="A1890">
        <v>4</v>
      </c>
      <c r="B1890" t="s">
        <v>3898</v>
      </c>
      <c r="C1890">
        <v>69096519</v>
      </c>
      <c r="D1890" t="s">
        <v>23</v>
      </c>
      <c r="E1890" t="s">
        <v>24</v>
      </c>
      <c r="F1890" t="b">
        <v>1</v>
      </c>
      <c r="G1890" t="s">
        <v>3549</v>
      </c>
      <c r="H1890">
        <v>1</v>
      </c>
      <c r="I1890" t="s">
        <v>3898</v>
      </c>
      <c r="J1890">
        <v>69096519</v>
      </c>
      <c r="K1890" t="s">
        <v>482</v>
      </c>
      <c r="M1890" t="s">
        <v>149</v>
      </c>
      <c r="N1890">
        <v>0.33200000000000002</v>
      </c>
      <c r="O1890" t="s">
        <v>3899</v>
      </c>
      <c r="V1890">
        <v>1.8882175226586102E-2</v>
      </c>
      <c r="W1890">
        <v>0</v>
      </c>
      <c r="X1890">
        <v>0</v>
      </c>
      <c r="Y1890">
        <v>2.881844380403458E-3</v>
      </c>
      <c r="Z1890">
        <v>0</v>
      </c>
      <c r="AA1890">
        <v>25</v>
      </c>
      <c r="AB1890">
        <v>1324</v>
      </c>
      <c r="AC1890">
        <v>0</v>
      </c>
      <c r="AD1890">
        <v>1006</v>
      </c>
      <c r="AE1890">
        <v>0</v>
      </c>
      <c r="AF1890">
        <v>1008</v>
      </c>
      <c r="AG1890">
        <v>2</v>
      </c>
      <c r="AH1890">
        <v>694</v>
      </c>
      <c r="AI1890">
        <v>0</v>
      </c>
      <c r="AJ1890">
        <v>978</v>
      </c>
      <c r="AK1890">
        <v>6.6589684372594302</v>
      </c>
      <c r="AL1890">
        <v>1.7825992802888561E-3</v>
      </c>
      <c r="AM1890" t="s">
        <v>5180</v>
      </c>
      <c r="AN1890">
        <v>1.0322678078187521E-6</v>
      </c>
      <c r="AO1890" t="s">
        <v>5180</v>
      </c>
      <c r="AP1890">
        <v>1.0274583859630151E-6</v>
      </c>
      <c r="AQ1890" t="s">
        <v>5180</v>
      </c>
      <c r="AR1890">
        <v>1.156332339218336E-6</v>
      </c>
    </row>
    <row r="1891" spans="1:44" x14ac:dyDescent="0.25">
      <c r="A1891">
        <v>4</v>
      </c>
      <c r="B1891" t="s">
        <v>3900</v>
      </c>
      <c r="C1891">
        <v>69096644</v>
      </c>
      <c r="D1891" t="s">
        <v>24</v>
      </c>
      <c r="E1891" t="s">
        <v>23</v>
      </c>
      <c r="F1891" t="b">
        <v>1</v>
      </c>
      <c r="G1891" t="s">
        <v>3549</v>
      </c>
      <c r="H1891">
        <v>1</v>
      </c>
      <c r="I1891" t="s">
        <v>3901</v>
      </c>
      <c r="J1891">
        <v>69096644</v>
      </c>
      <c r="K1891" t="s">
        <v>3902</v>
      </c>
      <c r="M1891" t="s">
        <v>149</v>
      </c>
      <c r="N1891">
        <v>0.68799999999999994</v>
      </c>
      <c r="O1891" t="s">
        <v>3903</v>
      </c>
      <c r="P1891">
        <v>0.12</v>
      </c>
      <c r="Q1891" t="s">
        <v>3904</v>
      </c>
      <c r="R1891">
        <v>7.0999999999999994E-2</v>
      </c>
      <c r="S1891" t="s">
        <v>3906</v>
      </c>
      <c r="T1891">
        <v>0.44932800000000001</v>
      </c>
      <c r="U1891" t="s">
        <v>3907</v>
      </c>
      <c r="V1891">
        <v>0</v>
      </c>
      <c r="W1891">
        <v>0</v>
      </c>
      <c r="X1891">
        <v>0</v>
      </c>
      <c r="Y1891">
        <v>1.440922190201729E-3</v>
      </c>
      <c r="Z1891">
        <v>0</v>
      </c>
      <c r="AA1891">
        <v>0</v>
      </c>
      <c r="AB1891">
        <v>1322</v>
      </c>
      <c r="AC1891">
        <v>0</v>
      </c>
      <c r="AD1891">
        <v>1006</v>
      </c>
      <c r="AE1891">
        <v>0</v>
      </c>
      <c r="AF1891">
        <v>1008</v>
      </c>
      <c r="AG1891">
        <v>1</v>
      </c>
      <c r="AH1891">
        <v>694</v>
      </c>
      <c r="AI1891">
        <v>0</v>
      </c>
      <c r="AJ1891">
        <v>978</v>
      </c>
      <c r="AK1891">
        <v>0</v>
      </c>
      <c r="AL1891">
        <v>0.34424603174603169</v>
      </c>
      <c r="AN1891">
        <v>1</v>
      </c>
      <c r="AP1891">
        <v>1</v>
      </c>
      <c r="AR1891">
        <v>1</v>
      </c>
    </row>
    <row r="1892" spans="1:44" x14ac:dyDescent="0.25">
      <c r="A1892">
        <v>4</v>
      </c>
      <c r="B1892" t="s">
        <v>3908</v>
      </c>
      <c r="C1892">
        <v>69096657</v>
      </c>
      <c r="D1892" t="s">
        <v>31</v>
      </c>
      <c r="E1892" t="s">
        <v>30</v>
      </c>
      <c r="F1892" t="b">
        <v>1</v>
      </c>
      <c r="G1892" t="s">
        <v>3549</v>
      </c>
      <c r="H1892">
        <v>1</v>
      </c>
      <c r="I1892" t="s">
        <v>3909</v>
      </c>
      <c r="J1892">
        <v>69096657</v>
      </c>
      <c r="K1892" t="s">
        <v>3902</v>
      </c>
      <c r="L1892" t="s">
        <v>3910</v>
      </c>
      <c r="M1892" t="s">
        <v>149</v>
      </c>
      <c r="N1892">
        <v>23.5</v>
      </c>
      <c r="O1892" t="s">
        <v>3911</v>
      </c>
      <c r="P1892">
        <v>0</v>
      </c>
      <c r="Q1892" t="s">
        <v>3912</v>
      </c>
      <c r="R1892">
        <v>1</v>
      </c>
      <c r="S1892" t="s">
        <v>3914</v>
      </c>
      <c r="T1892">
        <v>0.94450000000000001</v>
      </c>
      <c r="U1892" t="s">
        <v>3912</v>
      </c>
      <c r="V1892">
        <v>0</v>
      </c>
      <c r="W1892">
        <v>3.9761431411530811E-3</v>
      </c>
      <c r="X1892">
        <v>0</v>
      </c>
      <c r="Y1892">
        <v>0</v>
      </c>
      <c r="Z1892">
        <v>0</v>
      </c>
      <c r="AA1892">
        <v>0</v>
      </c>
      <c r="AB1892">
        <v>1322</v>
      </c>
      <c r="AC1892">
        <v>4</v>
      </c>
      <c r="AD1892">
        <v>1006</v>
      </c>
      <c r="AE1892">
        <v>0</v>
      </c>
      <c r="AF1892">
        <v>1008</v>
      </c>
      <c r="AG1892">
        <v>0</v>
      </c>
      <c r="AH1892">
        <v>694</v>
      </c>
      <c r="AI1892">
        <v>0</v>
      </c>
      <c r="AJ1892">
        <v>978</v>
      </c>
      <c r="AL1892">
        <v>1</v>
      </c>
      <c r="AM1892">
        <v>0</v>
      </c>
      <c r="AN1892">
        <v>3.4752548765639192E-2</v>
      </c>
      <c r="AP1892">
        <v>1</v>
      </c>
      <c r="AR1892">
        <v>1</v>
      </c>
    </row>
    <row r="1893" spans="1:44" x14ac:dyDescent="0.25">
      <c r="A1893">
        <v>4</v>
      </c>
      <c r="B1893" t="s">
        <v>3915</v>
      </c>
      <c r="C1893">
        <v>69096690</v>
      </c>
      <c r="D1893" t="s">
        <v>30</v>
      </c>
      <c r="E1893" t="s">
        <v>24</v>
      </c>
      <c r="F1893" t="b">
        <v>1</v>
      </c>
      <c r="G1893" t="s">
        <v>3549</v>
      </c>
      <c r="H1893">
        <v>1</v>
      </c>
      <c r="I1893" t="s">
        <v>3915</v>
      </c>
      <c r="J1893">
        <v>69096690</v>
      </c>
      <c r="K1893" t="s">
        <v>3902</v>
      </c>
      <c r="M1893" t="s">
        <v>149</v>
      </c>
      <c r="N1893">
        <v>8.64</v>
      </c>
      <c r="O1893" t="s">
        <v>3916</v>
      </c>
      <c r="P1893">
        <v>0.14000000000000001</v>
      </c>
      <c r="Q1893" t="s">
        <v>3904</v>
      </c>
      <c r="R1893">
        <v>0.71</v>
      </c>
      <c r="S1893" t="s">
        <v>3918</v>
      </c>
      <c r="T1893">
        <v>0.70116500000000004</v>
      </c>
      <c r="U1893" t="s">
        <v>3912</v>
      </c>
      <c r="V1893">
        <v>0</v>
      </c>
      <c r="W1893">
        <v>0</v>
      </c>
      <c r="X1893">
        <v>9.9206349206349201E-4</v>
      </c>
      <c r="Y1893">
        <v>0</v>
      </c>
      <c r="Z1893">
        <v>0</v>
      </c>
      <c r="AA1893">
        <v>0</v>
      </c>
      <c r="AB1893">
        <v>1322</v>
      </c>
      <c r="AC1893">
        <v>0</v>
      </c>
      <c r="AD1893">
        <v>1006</v>
      </c>
      <c r="AE1893">
        <v>1</v>
      </c>
      <c r="AF1893">
        <v>1008</v>
      </c>
      <c r="AG1893">
        <v>0</v>
      </c>
      <c r="AH1893">
        <v>694</v>
      </c>
      <c r="AI1893">
        <v>0</v>
      </c>
      <c r="AJ1893">
        <v>978</v>
      </c>
      <c r="AL1893">
        <v>1</v>
      </c>
      <c r="AN1893">
        <v>1</v>
      </c>
      <c r="AO1893">
        <v>0</v>
      </c>
      <c r="AP1893">
        <v>0.43261802575107289</v>
      </c>
      <c r="AR1893">
        <v>1</v>
      </c>
    </row>
    <row r="1894" spans="1:44" x14ac:dyDescent="0.25">
      <c r="A1894">
        <v>4</v>
      </c>
      <c r="B1894" t="s">
        <v>3919</v>
      </c>
      <c r="C1894">
        <v>69096731</v>
      </c>
      <c r="D1894" t="s">
        <v>23</v>
      </c>
      <c r="E1894" t="s">
        <v>31</v>
      </c>
      <c r="F1894" t="b">
        <v>1</v>
      </c>
      <c r="G1894" t="s">
        <v>3549</v>
      </c>
      <c r="H1894">
        <v>1</v>
      </c>
      <c r="I1894" t="s">
        <v>3920</v>
      </c>
      <c r="J1894">
        <v>69096731</v>
      </c>
      <c r="K1894" t="s">
        <v>3902</v>
      </c>
      <c r="L1894" t="s">
        <v>3879</v>
      </c>
      <c r="M1894" t="s">
        <v>149</v>
      </c>
      <c r="N1894">
        <v>1E-3</v>
      </c>
      <c r="O1894" t="s">
        <v>3921</v>
      </c>
      <c r="P1894">
        <v>0.3</v>
      </c>
      <c r="Q1894" t="s">
        <v>3904</v>
      </c>
      <c r="R1894">
        <v>3.4000000000000002E-2</v>
      </c>
      <c r="S1894" t="s">
        <v>3906</v>
      </c>
      <c r="T1894">
        <v>0.44631900000000002</v>
      </c>
      <c r="U1894" t="s">
        <v>3907</v>
      </c>
      <c r="V1894">
        <v>7.5642965204236008E-4</v>
      </c>
      <c r="W1894">
        <v>3.9761431411530811E-3</v>
      </c>
      <c r="X1894">
        <v>0.13194444444444439</v>
      </c>
      <c r="Y1894">
        <v>5.763688760806916E-3</v>
      </c>
      <c r="Z1894">
        <v>7.1574642126789366E-3</v>
      </c>
      <c r="AA1894">
        <v>1</v>
      </c>
      <c r="AB1894">
        <v>1322</v>
      </c>
      <c r="AC1894">
        <v>4</v>
      </c>
      <c r="AD1894">
        <v>1006</v>
      </c>
      <c r="AE1894">
        <v>133</v>
      </c>
      <c r="AF1894">
        <v>1008</v>
      </c>
      <c r="AG1894">
        <v>4</v>
      </c>
      <c r="AH1894">
        <v>694</v>
      </c>
      <c r="AI1894">
        <v>7</v>
      </c>
      <c r="AJ1894">
        <v>978</v>
      </c>
      <c r="AK1894">
        <v>0.13058289174867521</v>
      </c>
      <c r="AL1894">
        <v>5.0664400869165821E-2</v>
      </c>
      <c r="AM1894">
        <v>0.18962906888720671</v>
      </c>
      <c r="AN1894">
        <v>0.17268805578657251</v>
      </c>
      <c r="AO1894">
        <v>4.9802780987290331E-3</v>
      </c>
      <c r="AP1894">
        <v>1.656204210716916E-49</v>
      </c>
      <c r="AQ1894">
        <v>0.1050070293068022</v>
      </c>
      <c r="AR1894">
        <v>1.2501588827762779E-2</v>
      </c>
    </row>
    <row r="1895" spans="1:44" x14ac:dyDescent="0.25">
      <c r="A1895">
        <v>4</v>
      </c>
      <c r="B1895" t="s">
        <v>3923</v>
      </c>
      <c r="C1895">
        <v>69096734</v>
      </c>
      <c r="D1895" t="s">
        <v>30</v>
      </c>
      <c r="E1895" t="s">
        <v>31</v>
      </c>
      <c r="F1895" t="b">
        <v>1</v>
      </c>
      <c r="G1895" t="s">
        <v>3549</v>
      </c>
      <c r="H1895">
        <v>1</v>
      </c>
      <c r="I1895" t="s">
        <v>3923</v>
      </c>
      <c r="J1895">
        <v>69096734</v>
      </c>
      <c r="K1895" t="s">
        <v>3902</v>
      </c>
      <c r="M1895" t="s">
        <v>149</v>
      </c>
      <c r="N1895">
        <v>2.4E-2</v>
      </c>
      <c r="O1895" t="s">
        <v>3924</v>
      </c>
      <c r="P1895">
        <v>0.39</v>
      </c>
      <c r="Q1895" t="s">
        <v>3904</v>
      </c>
      <c r="R1895">
        <v>0.16200000000000001</v>
      </c>
      <c r="S1895" t="s">
        <v>3906</v>
      </c>
      <c r="T1895">
        <v>0.45899899999999999</v>
      </c>
      <c r="U1895" t="s">
        <v>3907</v>
      </c>
      <c r="V1895">
        <v>1.5128593040847199E-3</v>
      </c>
      <c r="W1895">
        <v>0</v>
      </c>
      <c r="X1895">
        <v>0</v>
      </c>
      <c r="Y1895">
        <v>0</v>
      </c>
      <c r="Z1895">
        <v>0</v>
      </c>
      <c r="AA1895">
        <v>2</v>
      </c>
      <c r="AB1895">
        <v>1322</v>
      </c>
      <c r="AC1895">
        <v>0</v>
      </c>
      <c r="AD1895">
        <v>1006</v>
      </c>
      <c r="AE1895">
        <v>0</v>
      </c>
      <c r="AF1895">
        <v>1008</v>
      </c>
      <c r="AG1895">
        <v>0</v>
      </c>
      <c r="AH1895">
        <v>694</v>
      </c>
      <c r="AI1895">
        <v>0</v>
      </c>
      <c r="AJ1895">
        <v>978</v>
      </c>
      <c r="AK1895" t="s">
        <v>5180</v>
      </c>
      <c r="AL1895">
        <v>0.54829453700421438</v>
      </c>
      <c r="AM1895" t="s">
        <v>5180</v>
      </c>
      <c r="AN1895">
        <v>0.50900160524073446</v>
      </c>
      <c r="AO1895" t="s">
        <v>5180</v>
      </c>
      <c r="AP1895">
        <v>0.50886987544618423</v>
      </c>
      <c r="AQ1895" t="s">
        <v>5180</v>
      </c>
      <c r="AR1895">
        <v>0.51097225636855337</v>
      </c>
    </row>
    <row r="1896" spans="1:44" x14ac:dyDescent="0.25">
      <c r="A1896">
        <v>4</v>
      </c>
      <c r="B1896" t="s">
        <v>3926</v>
      </c>
      <c r="C1896">
        <v>69096741</v>
      </c>
      <c r="D1896" t="s">
        <v>31</v>
      </c>
      <c r="E1896" t="s">
        <v>30</v>
      </c>
      <c r="F1896" t="b">
        <v>1</v>
      </c>
      <c r="G1896" t="s">
        <v>3549</v>
      </c>
      <c r="H1896">
        <v>1</v>
      </c>
      <c r="I1896" t="s">
        <v>3926</v>
      </c>
      <c r="J1896">
        <v>69096741</v>
      </c>
      <c r="K1896" t="s">
        <v>3902</v>
      </c>
      <c r="M1896" t="s">
        <v>149</v>
      </c>
      <c r="N1896">
        <v>14.62</v>
      </c>
      <c r="O1896" t="s">
        <v>3927</v>
      </c>
      <c r="P1896">
        <v>0</v>
      </c>
      <c r="Q1896" t="s">
        <v>3912</v>
      </c>
      <c r="R1896">
        <v>0.23899999999999999</v>
      </c>
      <c r="S1896" t="s">
        <v>3906</v>
      </c>
      <c r="T1896">
        <v>0.46851949999999998</v>
      </c>
      <c r="U1896" t="s">
        <v>3907</v>
      </c>
      <c r="V1896">
        <v>0</v>
      </c>
      <c r="W1896">
        <v>0</v>
      </c>
      <c r="X1896">
        <v>9.9206349206349201E-4</v>
      </c>
      <c r="Y1896">
        <v>0</v>
      </c>
      <c r="Z1896">
        <v>0</v>
      </c>
      <c r="AA1896">
        <v>0</v>
      </c>
      <c r="AB1896">
        <v>1322</v>
      </c>
      <c r="AC1896">
        <v>0</v>
      </c>
      <c r="AD1896">
        <v>1006</v>
      </c>
      <c r="AE1896">
        <v>1</v>
      </c>
      <c r="AF1896">
        <v>1008</v>
      </c>
      <c r="AG1896">
        <v>0</v>
      </c>
      <c r="AH1896">
        <v>694</v>
      </c>
      <c r="AI1896">
        <v>0</v>
      </c>
      <c r="AJ1896">
        <v>978</v>
      </c>
      <c r="AL1896">
        <v>1</v>
      </c>
      <c r="AN1896">
        <v>1</v>
      </c>
      <c r="AO1896">
        <v>0</v>
      </c>
      <c r="AP1896">
        <v>0.43261802575107289</v>
      </c>
      <c r="AR1896">
        <v>1</v>
      </c>
    </row>
    <row r="1897" spans="1:44" x14ac:dyDescent="0.25">
      <c r="A1897">
        <v>4</v>
      </c>
      <c r="B1897" t="s">
        <v>3929</v>
      </c>
      <c r="C1897">
        <v>69096754</v>
      </c>
      <c r="D1897" t="s">
        <v>30</v>
      </c>
      <c r="E1897" t="s">
        <v>31</v>
      </c>
      <c r="F1897" t="b">
        <v>1</v>
      </c>
      <c r="G1897" t="s">
        <v>3549</v>
      </c>
      <c r="H1897">
        <v>1</v>
      </c>
      <c r="I1897" t="s">
        <v>3929</v>
      </c>
      <c r="J1897">
        <v>69096754</v>
      </c>
      <c r="K1897" t="s">
        <v>3930</v>
      </c>
      <c r="M1897" t="s">
        <v>149</v>
      </c>
      <c r="N1897">
        <v>1.0580000000000001</v>
      </c>
      <c r="O1897" t="s">
        <v>3931</v>
      </c>
      <c r="V1897">
        <v>0</v>
      </c>
      <c r="W1897">
        <v>0</v>
      </c>
      <c r="X1897">
        <v>0</v>
      </c>
      <c r="Y1897">
        <v>0</v>
      </c>
      <c r="Z1897">
        <v>1.022494887525562E-3</v>
      </c>
      <c r="AA1897">
        <v>0</v>
      </c>
      <c r="AB1897">
        <v>1322</v>
      </c>
      <c r="AC1897">
        <v>0</v>
      </c>
      <c r="AD1897">
        <v>1006</v>
      </c>
      <c r="AE1897">
        <v>0</v>
      </c>
      <c r="AF1897">
        <v>1008</v>
      </c>
      <c r="AG1897">
        <v>0</v>
      </c>
      <c r="AH1897">
        <v>694</v>
      </c>
      <c r="AI1897">
        <v>1</v>
      </c>
      <c r="AJ1897">
        <v>978</v>
      </c>
      <c r="AL1897">
        <v>1</v>
      </c>
      <c r="AN1897">
        <v>1</v>
      </c>
      <c r="AP1897">
        <v>1</v>
      </c>
      <c r="AQ1897">
        <v>0</v>
      </c>
      <c r="AR1897">
        <v>0.42521739130434782</v>
      </c>
    </row>
    <row r="1898" spans="1:44" x14ac:dyDescent="0.25">
      <c r="A1898">
        <v>4</v>
      </c>
      <c r="B1898" t="s">
        <v>3932</v>
      </c>
      <c r="C1898">
        <v>69096841</v>
      </c>
      <c r="D1898" t="s">
        <v>24</v>
      </c>
      <c r="E1898" t="s">
        <v>31</v>
      </c>
      <c r="F1898" t="b">
        <v>1</v>
      </c>
      <c r="G1898" t="s">
        <v>3549</v>
      </c>
      <c r="H1898">
        <v>1</v>
      </c>
      <c r="I1898" t="s">
        <v>3932</v>
      </c>
      <c r="J1898">
        <v>69096841</v>
      </c>
      <c r="K1898" t="s">
        <v>3902</v>
      </c>
      <c r="M1898" t="s">
        <v>149</v>
      </c>
      <c r="N1898">
        <v>9.4290000000000003</v>
      </c>
      <c r="O1898" t="s">
        <v>3933</v>
      </c>
      <c r="P1898">
        <v>0.05</v>
      </c>
      <c r="Q1898" t="s">
        <v>3912</v>
      </c>
      <c r="R1898">
        <v>6.0999999999999999E-2</v>
      </c>
      <c r="S1898" t="s">
        <v>3906</v>
      </c>
      <c r="T1898">
        <v>0.448465</v>
      </c>
      <c r="U1898" t="s">
        <v>3907</v>
      </c>
      <c r="V1898">
        <v>8.3207261724659604E-3</v>
      </c>
      <c r="W1898">
        <v>0</v>
      </c>
      <c r="X1898">
        <v>0</v>
      </c>
      <c r="Y1898">
        <v>2.881844380403458E-3</v>
      </c>
      <c r="Z1898">
        <v>0</v>
      </c>
      <c r="AA1898">
        <v>11</v>
      </c>
      <c r="AB1898">
        <v>1322</v>
      </c>
      <c r="AC1898">
        <v>0</v>
      </c>
      <c r="AD1898">
        <v>1006</v>
      </c>
      <c r="AE1898">
        <v>0</v>
      </c>
      <c r="AF1898">
        <v>1008</v>
      </c>
      <c r="AG1898">
        <v>2</v>
      </c>
      <c r="AH1898">
        <v>694</v>
      </c>
      <c r="AI1898">
        <v>0</v>
      </c>
      <c r="AJ1898">
        <v>978</v>
      </c>
      <c r="AK1898">
        <v>2.903127383676583</v>
      </c>
      <c r="AL1898">
        <v>0.24013533262431089</v>
      </c>
      <c r="AM1898" t="s">
        <v>5180</v>
      </c>
      <c r="AN1898">
        <v>3.4285933057413092E-3</v>
      </c>
      <c r="AO1898" t="s">
        <v>5180</v>
      </c>
      <c r="AP1898">
        <v>3.426098878142601E-3</v>
      </c>
      <c r="AQ1898" t="s">
        <v>5180</v>
      </c>
      <c r="AR1898">
        <v>3.4969348310633082E-3</v>
      </c>
    </row>
    <row r="1899" spans="1:44" x14ac:dyDescent="0.25">
      <c r="A1899">
        <v>4</v>
      </c>
      <c r="B1899" t="s">
        <v>3935</v>
      </c>
      <c r="C1899">
        <v>69096871</v>
      </c>
      <c r="D1899" t="s">
        <v>24</v>
      </c>
      <c r="E1899" t="s">
        <v>31</v>
      </c>
      <c r="F1899" t="b">
        <v>1</v>
      </c>
      <c r="G1899" t="s">
        <v>3549</v>
      </c>
      <c r="H1899">
        <v>1</v>
      </c>
      <c r="I1899" t="s">
        <v>3935</v>
      </c>
      <c r="J1899">
        <v>69096871</v>
      </c>
      <c r="K1899" t="s">
        <v>3930</v>
      </c>
      <c r="M1899" t="s">
        <v>149</v>
      </c>
      <c r="N1899">
        <v>1.427</v>
      </c>
      <c r="O1899" t="s">
        <v>3936</v>
      </c>
      <c r="V1899">
        <v>2.2692889561270798E-3</v>
      </c>
      <c r="W1899">
        <v>0</v>
      </c>
      <c r="X1899">
        <v>0</v>
      </c>
      <c r="Y1899">
        <v>0</v>
      </c>
      <c r="Z1899">
        <v>0</v>
      </c>
      <c r="AA1899">
        <v>3</v>
      </c>
      <c r="AB1899">
        <v>1322</v>
      </c>
      <c r="AC1899">
        <v>0</v>
      </c>
      <c r="AD1899">
        <v>1006</v>
      </c>
      <c r="AE1899">
        <v>0</v>
      </c>
      <c r="AF1899">
        <v>1008</v>
      </c>
      <c r="AG1899">
        <v>0</v>
      </c>
      <c r="AH1899">
        <v>694</v>
      </c>
      <c r="AI1899">
        <v>0</v>
      </c>
      <c r="AJ1899">
        <v>978</v>
      </c>
      <c r="AK1899" t="s">
        <v>5180</v>
      </c>
      <c r="AL1899">
        <v>0.55558372645176302</v>
      </c>
      <c r="AM1899" t="s">
        <v>5180</v>
      </c>
      <c r="AN1899">
        <v>0.26350240786110168</v>
      </c>
      <c r="AO1899" t="s">
        <v>5180</v>
      </c>
      <c r="AP1899">
        <v>0.2633048131692764</v>
      </c>
      <c r="AQ1899" t="s">
        <v>5180</v>
      </c>
      <c r="AR1899">
        <v>0.26645838455283022</v>
      </c>
    </row>
    <row r="1900" spans="1:44" x14ac:dyDescent="0.25">
      <c r="A1900">
        <v>4</v>
      </c>
      <c r="B1900" t="s">
        <v>3937</v>
      </c>
      <c r="C1900">
        <v>69096892</v>
      </c>
      <c r="D1900" t="s">
        <v>24</v>
      </c>
      <c r="E1900" t="s">
        <v>23</v>
      </c>
      <c r="F1900" t="b">
        <v>1</v>
      </c>
      <c r="G1900" t="s">
        <v>3549</v>
      </c>
      <c r="H1900">
        <v>1</v>
      </c>
      <c r="I1900" t="s">
        <v>3938</v>
      </c>
      <c r="J1900">
        <v>69096892</v>
      </c>
      <c r="K1900" t="s">
        <v>3930</v>
      </c>
      <c r="L1900" t="s">
        <v>3879</v>
      </c>
      <c r="M1900" t="s">
        <v>149</v>
      </c>
      <c r="N1900">
        <v>2.0990000000000002</v>
      </c>
      <c r="O1900" t="s">
        <v>3939</v>
      </c>
      <c r="V1900">
        <v>8.3380123526108921E-2</v>
      </c>
      <c r="W1900">
        <v>0.19085487077534791</v>
      </c>
      <c r="X1900">
        <v>0.17063492063492061</v>
      </c>
      <c r="Y1900">
        <v>9.077809798270893E-2</v>
      </c>
      <c r="Z1900">
        <v>0.1462167689161554</v>
      </c>
      <c r="AA1900">
        <v>297</v>
      </c>
      <c r="AB1900">
        <v>3562</v>
      </c>
      <c r="AC1900">
        <v>192</v>
      </c>
      <c r="AD1900">
        <v>1006</v>
      </c>
      <c r="AE1900">
        <v>172</v>
      </c>
      <c r="AF1900">
        <v>1008</v>
      </c>
      <c r="AG1900">
        <v>63</v>
      </c>
      <c r="AH1900">
        <v>694</v>
      </c>
      <c r="AI1900">
        <v>143</v>
      </c>
      <c r="AJ1900">
        <v>978</v>
      </c>
      <c r="AK1900">
        <v>0.91109166484357906</v>
      </c>
      <c r="AL1900">
        <v>0.50303480545476298</v>
      </c>
      <c r="AM1900">
        <v>0.38565275650842268</v>
      </c>
      <c r="AN1900">
        <v>4.8879475507835229E-20</v>
      </c>
      <c r="AO1900">
        <v>0.44213113002599808</v>
      </c>
      <c r="AP1900">
        <v>2.499805711297946E-14</v>
      </c>
      <c r="AQ1900">
        <v>0.53115796913652957</v>
      </c>
      <c r="AR1900">
        <v>2.2149694451707019E-8</v>
      </c>
    </row>
    <row r="1901" spans="1:44" x14ac:dyDescent="0.25">
      <c r="A1901">
        <v>4</v>
      </c>
      <c r="B1901" t="s">
        <v>3940</v>
      </c>
      <c r="C1901">
        <v>69096941</v>
      </c>
      <c r="D1901" t="s">
        <v>30</v>
      </c>
      <c r="E1901" t="s">
        <v>24</v>
      </c>
      <c r="F1901" t="b">
        <v>1</v>
      </c>
      <c r="G1901" t="s">
        <v>3549</v>
      </c>
      <c r="H1901">
        <v>1</v>
      </c>
      <c r="I1901" t="s">
        <v>3940</v>
      </c>
      <c r="J1901">
        <v>69096941</v>
      </c>
      <c r="K1901" t="s">
        <v>3902</v>
      </c>
      <c r="M1901" t="s">
        <v>149</v>
      </c>
      <c r="N1901">
        <v>5.2789999999999999</v>
      </c>
      <c r="O1901" t="s">
        <v>3941</v>
      </c>
      <c r="P1901">
        <v>0.15</v>
      </c>
      <c r="Q1901" t="s">
        <v>3904</v>
      </c>
      <c r="R1901">
        <v>2.4E-2</v>
      </c>
      <c r="S1901" t="s">
        <v>3906</v>
      </c>
      <c r="T1901">
        <v>0.445604</v>
      </c>
      <c r="U1901" t="s">
        <v>3907</v>
      </c>
      <c r="V1901">
        <v>0</v>
      </c>
      <c r="W1901">
        <v>0</v>
      </c>
      <c r="X1901">
        <v>0</v>
      </c>
      <c r="Y1901">
        <v>0</v>
      </c>
      <c r="Z1901">
        <v>1.022494887525562E-3</v>
      </c>
      <c r="AA1901">
        <v>0</v>
      </c>
      <c r="AB1901">
        <v>1322</v>
      </c>
      <c r="AC1901">
        <v>0</v>
      </c>
      <c r="AD1901">
        <v>1006</v>
      </c>
      <c r="AE1901">
        <v>0</v>
      </c>
      <c r="AF1901">
        <v>1008</v>
      </c>
      <c r="AG1901">
        <v>0</v>
      </c>
      <c r="AH1901">
        <v>694</v>
      </c>
      <c r="AI1901">
        <v>1</v>
      </c>
      <c r="AJ1901">
        <v>978</v>
      </c>
      <c r="AL1901">
        <v>1</v>
      </c>
      <c r="AN1901">
        <v>1</v>
      </c>
      <c r="AP1901">
        <v>1</v>
      </c>
      <c r="AQ1901">
        <v>0</v>
      </c>
      <c r="AR1901">
        <v>0.42521739130434782</v>
      </c>
    </row>
    <row r="1902" spans="1:44" x14ac:dyDescent="0.25">
      <c r="A1902">
        <v>4</v>
      </c>
      <c r="B1902" t="s">
        <v>3943</v>
      </c>
      <c r="C1902">
        <v>69096958</v>
      </c>
      <c r="D1902" t="s">
        <v>30</v>
      </c>
      <c r="E1902" t="s">
        <v>24</v>
      </c>
      <c r="F1902" t="b">
        <v>1</v>
      </c>
      <c r="G1902" t="s">
        <v>3549</v>
      </c>
      <c r="H1902">
        <v>1</v>
      </c>
      <c r="I1902" t="s">
        <v>3943</v>
      </c>
      <c r="J1902">
        <v>69096958</v>
      </c>
      <c r="K1902" t="s">
        <v>3902</v>
      </c>
      <c r="L1902" t="s">
        <v>3879</v>
      </c>
      <c r="M1902" t="s">
        <v>149</v>
      </c>
      <c r="N1902">
        <v>4.5339999999999998</v>
      </c>
      <c r="O1902" t="s">
        <v>3944</v>
      </c>
      <c r="P1902">
        <v>0.05</v>
      </c>
      <c r="Q1902" t="s">
        <v>3912</v>
      </c>
      <c r="R1902">
        <v>1</v>
      </c>
      <c r="S1902" t="s">
        <v>3914</v>
      </c>
      <c r="T1902">
        <v>0.94450000000000001</v>
      </c>
      <c r="U1902" t="s">
        <v>3912</v>
      </c>
      <c r="V1902">
        <v>0</v>
      </c>
      <c r="W1902">
        <v>0</v>
      </c>
      <c r="X1902">
        <v>9.9206349206349201E-4</v>
      </c>
      <c r="Y1902">
        <v>0</v>
      </c>
      <c r="Z1902">
        <v>0</v>
      </c>
      <c r="AA1902">
        <v>0</v>
      </c>
      <c r="AB1902">
        <v>1322</v>
      </c>
      <c r="AC1902">
        <v>0</v>
      </c>
      <c r="AD1902">
        <v>1006</v>
      </c>
      <c r="AE1902">
        <v>1</v>
      </c>
      <c r="AF1902">
        <v>1008</v>
      </c>
      <c r="AG1902">
        <v>0</v>
      </c>
      <c r="AH1902">
        <v>694</v>
      </c>
      <c r="AI1902">
        <v>0</v>
      </c>
      <c r="AJ1902">
        <v>978</v>
      </c>
      <c r="AL1902">
        <v>1</v>
      </c>
      <c r="AN1902">
        <v>1</v>
      </c>
      <c r="AO1902">
        <v>0</v>
      </c>
      <c r="AP1902">
        <v>0.43261802575107289</v>
      </c>
      <c r="AR1902">
        <v>1</v>
      </c>
    </row>
    <row r="1903" spans="1:44" x14ac:dyDescent="0.25">
      <c r="A1903">
        <v>4</v>
      </c>
      <c r="B1903" t="s">
        <v>3945</v>
      </c>
      <c r="C1903">
        <v>69097009</v>
      </c>
      <c r="D1903" t="s">
        <v>24</v>
      </c>
      <c r="E1903" t="s">
        <v>23</v>
      </c>
      <c r="F1903" t="b">
        <v>1</v>
      </c>
      <c r="G1903" t="s">
        <v>3549</v>
      </c>
      <c r="H1903">
        <v>1</v>
      </c>
      <c r="I1903" t="s">
        <v>3945</v>
      </c>
      <c r="J1903">
        <v>69097009</v>
      </c>
      <c r="K1903" t="s">
        <v>3930</v>
      </c>
      <c r="M1903" t="s">
        <v>149</v>
      </c>
      <c r="N1903">
        <v>0.19700000000000001</v>
      </c>
      <c r="O1903" t="s">
        <v>3946</v>
      </c>
      <c r="V1903">
        <v>7.5642965204236008E-4</v>
      </c>
      <c r="W1903">
        <v>0</v>
      </c>
      <c r="X1903">
        <v>0</v>
      </c>
      <c r="Y1903">
        <v>0</v>
      </c>
      <c r="Z1903">
        <v>0</v>
      </c>
      <c r="AA1903">
        <v>1</v>
      </c>
      <c r="AB1903">
        <v>1322</v>
      </c>
      <c r="AC1903">
        <v>0</v>
      </c>
      <c r="AD1903">
        <v>1006</v>
      </c>
      <c r="AE1903">
        <v>0</v>
      </c>
      <c r="AF1903">
        <v>1008</v>
      </c>
      <c r="AG1903">
        <v>0</v>
      </c>
      <c r="AH1903">
        <v>694</v>
      </c>
      <c r="AI1903">
        <v>0</v>
      </c>
      <c r="AJ1903">
        <v>978</v>
      </c>
      <c r="AK1903" t="s">
        <v>5180</v>
      </c>
      <c r="AL1903">
        <v>1</v>
      </c>
      <c r="AM1903" t="s">
        <v>5180</v>
      </c>
      <c r="AN1903">
        <v>1</v>
      </c>
      <c r="AO1903" t="s">
        <v>5180</v>
      </c>
      <c r="AP1903">
        <v>1</v>
      </c>
      <c r="AQ1903" t="s">
        <v>5180</v>
      </c>
      <c r="AR1903">
        <v>1</v>
      </c>
    </row>
    <row r="1904" spans="1:44" x14ac:dyDescent="0.25">
      <c r="A1904">
        <v>4</v>
      </c>
      <c r="B1904" t="s">
        <v>3947</v>
      </c>
      <c r="C1904">
        <v>69097039</v>
      </c>
      <c r="D1904" t="s">
        <v>30</v>
      </c>
      <c r="E1904" t="s">
        <v>31</v>
      </c>
      <c r="F1904" t="b">
        <v>1</v>
      </c>
      <c r="G1904" t="s">
        <v>3549</v>
      </c>
      <c r="H1904">
        <v>1</v>
      </c>
      <c r="I1904" t="s">
        <v>3947</v>
      </c>
      <c r="J1904">
        <v>69097039</v>
      </c>
      <c r="K1904" t="s">
        <v>3930</v>
      </c>
      <c r="M1904" t="s">
        <v>149</v>
      </c>
      <c r="N1904">
        <v>1.234</v>
      </c>
      <c r="O1904" t="s">
        <v>3948</v>
      </c>
      <c r="V1904">
        <v>7.5642965204236008E-4</v>
      </c>
      <c r="W1904">
        <v>0</v>
      </c>
      <c r="X1904">
        <v>0</v>
      </c>
      <c r="Y1904">
        <v>0</v>
      </c>
      <c r="Z1904">
        <v>0</v>
      </c>
      <c r="AA1904">
        <v>1</v>
      </c>
      <c r="AB1904">
        <v>1322</v>
      </c>
      <c r="AC1904">
        <v>0</v>
      </c>
      <c r="AD1904">
        <v>1006</v>
      </c>
      <c r="AE1904">
        <v>0</v>
      </c>
      <c r="AF1904">
        <v>1008</v>
      </c>
      <c r="AG1904">
        <v>0</v>
      </c>
      <c r="AH1904">
        <v>694</v>
      </c>
      <c r="AI1904">
        <v>0</v>
      </c>
      <c r="AJ1904">
        <v>978</v>
      </c>
      <c r="AK1904" t="s">
        <v>5180</v>
      </c>
      <c r="AL1904">
        <v>1</v>
      </c>
      <c r="AM1904" t="s">
        <v>5180</v>
      </c>
      <c r="AN1904">
        <v>1</v>
      </c>
      <c r="AO1904" t="s">
        <v>5180</v>
      </c>
      <c r="AP1904">
        <v>1</v>
      </c>
      <c r="AQ1904" t="s">
        <v>5180</v>
      </c>
      <c r="AR1904">
        <v>1</v>
      </c>
    </row>
    <row r="1905" spans="1:44" x14ac:dyDescent="0.25">
      <c r="A1905">
        <v>4</v>
      </c>
      <c r="B1905" t="s">
        <v>3949</v>
      </c>
      <c r="C1905">
        <v>69097056</v>
      </c>
      <c r="D1905" t="s">
        <v>30</v>
      </c>
      <c r="E1905" t="s">
        <v>31</v>
      </c>
      <c r="F1905" t="b">
        <v>1</v>
      </c>
      <c r="G1905" t="s">
        <v>3549</v>
      </c>
      <c r="H1905">
        <v>1</v>
      </c>
      <c r="I1905" t="s">
        <v>3949</v>
      </c>
      <c r="J1905">
        <v>69097056</v>
      </c>
      <c r="K1905" t="s">
        <v>3902</v>
      </c>
      <c r="M1905" t="s">
        <v>149</v>
      </c>
      <c r="N1905">
        <v>1E-3</v>
      </c>
      <c r="O1905" t="s">
        <v>3950</v>
      </c>
      <c r="P1905">
        <v>0.14000000000000001</v>
      </c>
      <c r="Q1905" t="s">
        <v>3904</v>
      </c>
      <c r="R1905">
        <v>3.0000000000000001E-3</v>
      </c>
      <c r="S1905" t="s">
        <v>3906</v>
      </c>
      <c r="T1905">
        <v>0.44455699999999998</v>
      </c>
      <c r="U1905" t="s">
        <v>3907</v>
      </c>
      <c r="V1905">
        <v>2.9500756429652039E-2</v>
      </c>
      <c r="W1905">
        <v>0</v>
      </c>
      <c r="X1905">
        <v>0</v>
      </c>
      <c r="Y1905">
        <v>2.881844380403458E-3</v>
      </c>
      <c r="Z1905">
        <v>0</v>
      </c>
      <c r="AA1905">
        <v>39</v>
      </c>
      <c r="AB1905">
        <v>1322</v>
      </c>
      <c r="AC1905">
        <v>0</v>
      </c>
      <c r="AD1905">
        <v>1006</v>
      </c>
      <c r="AE1905">
        <v>0</v>
      </c>
      <c r="AF1905">
        <v>1008</v>
      </c>
      <c r="AG1905">
        <v>2</v>
      </c>
      <c r="AH1905">
        <v>694</v>
      </c>
      <c r="AI1905">
        <v>0</v>
      </c>
      <c r="AJ1905">
        <v>978</v>
      </c>
      <c r="AK1905">
        <v>10.517537022603269</v>
      </c>
      <c r="AL1905">
        <v>8.3120179655413109E-6</v>
      </c>
      <c r="AM1905" t="s">
        <v>5180</v>
      </c>
      <c r="AN1905">
        <v>3.0242162532571842E-10</v>
      </c>
      <c r="AO1905" t="s">
        <v>5180</v>
      </c>
      <c r="AP1905">
        <v>2.9960186892819699E-10</v>
      </c>
      <c r="AQ1905" t="s">
        <v>5180</v>
      </c>
      <c r="AR1905">
        <v>3.8412975444140921E-10</v>
      </c>
    </row>
    <row r="1906" spans="1:44" x14ac:dyDescent="0.25">
      <c r="A1906">
        <v>4</v>
      </c>
      <c r="B1906" t="s">
        <v>3952</v>
      </c>
      <c r="C1906">
        <v>69097082</v>
      </c>
      <c r="D1906" t="s">
        <v>24</v>
      </c>
      <c r="E1906" t="s">
        <v>23</v>
      </c>
      <c r="F1906" t="b">
        <v>1</v>
      </c>
      <c r="G1906" t="s">
        <v>3549</v>
      </c>
      <c r="H1906">
        <v>1</v>
      </c>
      <c r="I1906" t="s">
        <v>3953</v>
      </c>
      <c r="J1906">
        <v>69097082</v>
      </c>
      <c r="K1906" t="s">
        <v>3902</v>
      </c>
      <c r="M1906" t="s">
        <v>149</v>
      </c>
      <c r="N1906">
        <v>9.9000000000000005E-2</v>
      </c>
      <c r="O1906" t="s">
        <v>3954</v>
      </c>
      <c r="P1906">
        <v>0.5</v>
      </c>
      <c r="Q1906" t="s">
        <v>3904</v>
      </c>
      <c r="R1906">
        <v>5.0000000000000001E-3</v>
      </c>
      <c r="S1906" t="s">
        <v>3906</v>
      </c>
      <c r="T1906">
        <v>0.44462000000000002</v>
      </c>
      <c r="U1906" t="s">
        <v>3907</v>
      </c>
      <c r="V1906">
        <v>7.5642965204236008E-4</v>
      </c>
      <c r="W1906">
        <v>0</v>
      </c>
      <c r="X1906">
        <v>0</v>
      </c>
      <c r="Y1906">
        <v>0</v>
      </c>
      <c r="Z1906">
        <v>0</v>
      </c>
      <c r="AA1906">
        <v>1</v>
      </c>
      <c r="AB1906">
        <v>1322</v>
      </c>
      <c r="AC1906">
        <v>0</v>
      </c>
      <c r="AD1906">
        <v>1006</v>
      </c>
      <c r="AE1906">
        <v>0</v>
      </c>
      <c r="AF1906">
        <v>1008</v>
      </c>
      <c r="AG1906">
        <v>0</v>
      </c>
      <c r="AH1906">
        <v>694</v>
      </c>
      <c r="AI1906">
        <v>0</v>
      </c>
      <c r="AJ1906">
        <v>978</v>
      </c>
      <c r="AK1906" t="s">
        <v>5180</v>
      </c>
      <c r="AL1906">
        <v>1</v>
      </c>
      <c r="AM1906" t="s">
        <v>5180</v>
      </c>
      <c r="AN1906">
        <v>1</v>
      </c>
      <c r="AO1906" t="s">
        <v>5180</v>
      </c>
      <c r="AP1906">
        <v>1</v>
      </c>
      <c r="AQ1906" t="s">
        <v>5180</v>
      </c>
      <c r="AR1906">
        <v>1</v>
      </c>
    </row>
    <row r="1907" spans="1:44" x14ac:dyDescent="0.25">
      <c r="A1907">
        <v>4</v>
      </c>
      <c r="B1907" t="s">
        <v>3956</v>
      </c>
      <c r="C1907">
        <v>69097099</v>
      </c>
      <c r="D1907" t="s">
        <v>30</v>
      </c>
      <c r="E1907" t="s">
        <v>31</v>
      </c>
      <c r="F1907" t="b">
        <v>1</v>
      </c>
      <c r="G1907" t="s">
        <v>3549</v>
      </c>
      <c r="H1907">
        <v>1</v>
      </c>
      <c r="I1907" t="s">
        <v>3957</v>
      </c>
      <c r="J1907">
        <v>69097099</v>
      </c>
      <c r="K1907" t="s">
        <v>3930</v>
      </c>
      <c r="M1907" t="s">
        <v>149</v>
      </c>
      <c r="N1907">
        <v>3.3000000000000002E-2</v>
      </c>
      <c r="O1907" t="s">
        <v>3958</v>
      </c>
      <c r="V1907">
        <v>7.5642965204236008E-4</v>
      </c>
      <c r="W1907">
        <v>0</v>
      </c>
      <c r="X1907">
        <v>0</v>
      </c>
      <c r="Y1907">
        <v>0</v>
      </c>
      <c r="Z1907">
        <v>0</v>
      </c>
      <c r="AA1907">
        <v>1</v>
      </c>
      <c r="AB1907">
        <v>1322</v>
      </c>
      <c r="AC1907">
        <v>0</v>
      </c>
      <c r="AD1907">
        <v>1006</v>
      </c>
      <c r="AE1907">
        <v>0</v>
      </c>
      <c r="AF1907">
        <v>1008</v>
      </c>
      <c r="AG1907">
        <v>0</v>
      </c>
      <c r="AH1907">
        <v>694</v>
      </c>
      <c r="AI1907">
        <v>0</v>
      </c>
      <c r="AJ1907">
        <v>978</v>
      </c>
      <c r="AK1907" t="s">
        <v>5180</v>
      </c>
      <c r="AL1907">
        <v>1</v>
      </c>
      <c r="AM1907" t="s">
        <v>5180</v>
      </c>
      <c r="AN1907">
        <v>1</v>
      </c>
      <c r="AO1907" t="s">
        <v>5180</v>
      </c>
      <c r="AP1907">
        <v>1</v>
      </c>
      <c r="AQ1907" t="s">
        <v>5180</v>
      </c>
      <c r="AR1907">
        <v>1</v>
      </c>
    </row>
    <row r="1908" spans="1:44" x14ac:dyDescent="0.25">
      <c r="A1908">
        <v>4</v>
      </c>
      <c r="B1908" t="s">
        <v>3959</v>
      </c>
      <c r="C1908">
        <v>69097158</v>
      </c>
      <c r="D1908" t="s">
        <v>24</v>
      </c>
      <c r="E1908" t="s">
        <v>23</v>
      </c>
      <c r="F1908" t="b">
        <v>1</v>
      </c>
      <c r="G1908" t="s">
        <v>3549</v>
      </c>
      <c r="H1908">
        <v>1</v>
      </c>
      <c r="I1908" t="s">
        <v>3960</v>
      </c>
      <c r="J1908">
        <v>69097158</v>
      </c>
      <c r="K1908" t="s">
        <v>3902</v>
      </c>
      <c r="L1908" t="s">
        <v>3879</v>
      </c>
      <c r="M1908" t="s">
        <v>149</v>
      </c>
      <c r="N1908">
        <v>21.8</v>
      </c>
      <c r="O1908" t="s">
        <v>3961</v>
      </c>
      <c r="P1908">
        <v>0.01</v>
      </c>
      <c r="Q1908" t="s">
        <v>3912</v>
      </c>
      <c r="R1908">
        <v>0.85799999999999998</v>
      </c>
      <c r="S1908" t="s">
        <v>3918</v>
      </c>
      <c r="T1908">
        <v>0.77568799999999993</v>
      </c>
      <c r="U1908" t="s">
        <v>3912</v>
      </c>
      <c r="V1908">
        <v>0.5</v>
      </c>
      <c r="AA1908">
        <v>1</v>
      </c>
      <c r="AB1908">
        <v>2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L1908">
        <v>1</v>
      </c>
      <c r="AN1908">
        <v>1</v>
      </c>
      <c r="AP1908">
        <v>1</v>
      </c>
      <c r="AR1908">
        <v>1</v>
      </c>
    </row>
    <row r="1909" spans="1:44" x14ac:dyDescent="0.25">
      <c r="A1909">
        <v>4</v>
      </c>
      <c r="B1909" t="s">
        <v>3963</v>
      </c>
      <c r="C1909">
        <v>69097164</v>
      </c>
      <c r="D1909" t="s">
        <v>31</v>
      </c>
      <c r="E1909" t="s">
        <v>24</v>
      </c>
      <c r="F1909" t="b">
        <v>1</v>
      </c>
      <c r="G1909" t="s">
        <v>3549</v>
      </c>
      <c r="H1909">
        <v>1</v>
      </c>
      <c r="I1909" t="s">
        <v>3963</v>
      </c>
      <c r="J1909">
        <v>69097164</v>
      </c>
      <c r="K1909" t="s">
        <v>3902</v>
      </c>
      <c r="M1909" t="s">
        <v>149</v>
      </c>
      <c r="N1909">
        <v>23.2</v>
      </c>
      <c r="O1909" t="s">
        <v>3964</v>
      </c>
      <c r="P1909">
        <v>0</v>
      </c>
      <c r="Q1909" t="s">
        <v>3912</v>
      </c>
      <c r="R1909">
        <v>0.81299999999999994</v>
      </c>
      <c r="S1909" t="s">
        <v>3918</v>
      </c>
      <c r="T1909">
        <v>0.75140750000000001</v>
      </c>
      <c r="U1909" t="s">
        <v>3912</v>
      </c>
      <c r="V1909">
        <v>0</v>
      </c>
      <c r="W1909">
        <v>9.9403578528827028E-4</v>
      </c>
      <c r="X1909">
        <v>0</v>
      </c>
      <c r="Y1909">
        <v>0</v>
      </c>
      <c r="Z1909">
        <v>1.022494887525562E-3</v>
      </c>
      <c r="AA1909">
        <v>0</v>
      </c>
      <c r="AB1909">
        <v>1322</v>
      </c>
      <c r="AC1909">
        <v>1</v>
      </c>
      <c r="AD1909">
        <v>1006</v>
      </c>
      <c r="AE1909">
        <v>0</v>
      </c>
      <c r="AF1909">
        <v>1008</v>
      </c>
      <c r="AG1909">
        <v>0</v>
      </c>
      <c r="AH1909">
        <v>694</v>
      </c>
      <c r="AI1909">
        <v>1</v>
      </c>
      <c r="AJ1909">
        <v>978</v>
      </c>
      <c r="AL1909">
        <v>1</v>
      </c>
      <c r="AM1909">
        <v>0</v>
      </c>
      <c r="AN1909">
        <v>0.43213058419243988</v>
      </c>
      <c r="AP1909">
        <v>1</v>
      </c>
      <c r="AQ1909">
        <v>0</v>
      </c>
      <c r="AR1909">
        <v>0.42521739130434782</v>
      </c>
    </row>
    <row r="1910" spans="1:44" x14ac:dyDescent="0.25">
      <c r="A1910">
        <v>4</v>
      </c>
      <c r="B1910" t="s">
        <v>3966</v>
      </c>
      <c r="C1910">
        <v>69097236</v>
      </c>
      <c r="D1910" t="s">
        <v>31</v>
      </c>
      <c r="E1910" t="s">
        <v>24</v>
      </c>
      <c r="F1910" t="b">
        <v>1</v>
      </c>
      <c r="G1910" t="s">
        <v>3549</v>
      </c>
      <c r="H1910">
        <v>1</v>
      </c>
      <c r="I1910" t="s">
        <v>3966</v>
      </c>
      <c r="J1910">
        <v>69097236</v>
      </c>
      <c r="K1910" t="s">
        <v>3902</v>
      </c>
      <c r="M1910" t="s">
        <v>149</v>
      </c>
      <c r="N1910">
        <v>23.6</v>
      </c>
      <c r="O1910" t="s">
        <v>3967</v>
      </c>
      <c r="P1910">
        <v>0</v>
      </c>
      <c r="Q1910" t="s">
        <v>3912</v>
      </c>
      <c r="R1910">
        <v>0.91500000000000004</v>
      </c>
      <c r="S1910" t="s">
        <v>3914</v>
      </c>
      <c r="T1910">
        <v>0.8109575</v>
      </c>
      <c r="U1910" t="s">
        <v>3912</v>
      </c>
      <c r="V1910">
        <v>0</v>
      </c>
      <c r="W1910">
        <v>0</v>
      </c>
      <c r="X1910">
        <v>0</v>
      </c>
      <c r="Y1910">
        <v>0</v>
      </c>
      <c r="Z1910">
        <v>1.022494887525562E-3</v>
      </c>
      <c r="AA1910">
        <v>0</v>
      </c>
      <c r="AB1910">
        <v>1322</v>
      </c>
      <c r="AC1910">
        <v>0</v>
      </c>
      <c r="AD1910">
        <v>1006</v>
      </c>
      <c r="AE1910">
        <v>0</v>
      </c>
      <c r="AF1910">
        <v>1008</v>
      </c>
      <c r="AG1910">
        <v>0</v>
      </c>
      <c r="AH1910">
        <v>694</v>
      </c>
      <c r="AI1910">
        <v>1</v>
      </c>
      <c r="AJ1910">
        <v>978</v>
      </c>
      <c r="AL1910">
        <v>1</v>
      </c>
      <c r="AN1910">
        <v>1</v>
      </c>
      <c r="AP1910">
        <v>1</v>
      </c>
      <c r="AQ1910">
        <v>0</v>
      </c>
      <c r="AR1910">
        <v>0.42521739130434782</v>
      </c>
    </row>
    <row r="1911" spans="1:44" x14ac:dyDescent="0.25">
      <c r="A1911">
        <v>4</v>
      </c>
      <c r="B1911" t="s">
        <v>3969</v>
      </c>
      <c r="C1911">
        <v>69097248</v>
      </c>
      <c r="D1911" t="s">
        <v>24</v>
      </c>
      <c r="E1911" t="s">
        <v>166</v>
      </c>
      <c r="F1911" t="b">
        <v>0</v>
      </c>
      <c r="I1911" t="s">
        <v>90</v>
      </c>
      <c r="J1911">
        <v>69097248</v>
      </c>
      <c r="O1911" t="s">
        <v>3970</v>
      </c>
      <c r="V1911">
        <v>3.8577912254160372E-2</v>
      </c>
      <c r="W1911">
        <v>6.8588469184890657E-2</v>
      </c>
      <c r="X1911">
        <v>0</v>
      </c>
      <c r="Y1911">
        <v>4.3227665706051882E-2</v>
      </c>
      <c r="Z1911">
        <v>8.1799591002044997E-3</v>
      </c>
      <c r="AA1911">
        <v>51</v>
      </c>
      <c r="AB1911">
        <v>1322</v>
      </c>
      <c r="AC1911">
        <v>69</v>
      </c>
      <c r="AD1911">
        <v>1006</v>
      </c>
      <c r="AE1911">
        <v>0</v>
      </c>
      <c r="AF1911">
        <v>1008</v>
      </c>
      <c r="AG1911">
        <v>30</v>
      </c>
      <c r="AH1911">
        <v>694</v>
      </c>
      <c r="AI1911">
        <v>8</v>
      </c>
      <c r="AJ1911">
        <v>978</v>
      </c>
      <c r="AK1911">
        <v>0.88811959087332804</v>
      </c>
      <c r="AL1911">
        <v>0.63380007423562224</v>
      </c>
      <c r="AM1911">
        <v>0.54489788937160055</v>
      </c>
      <c r="AN1911">
        <v>1.688511522716762E-3</v>
      </c>
      <c r="AO1911" t="s">
        <v>5180</v>
      </c>
      <c r="AP1911">
        <v>3.0938201850071389E-13</v>
      </c>
      <c r="AQ1911">
        <v>4.8652635719905586</v>
      </c>
      <c r="AR1911">
        <v>1.665897851591335E-6</v>
      </c>
    </row>
    <row r="1912" spans="1:44" x14ac:dyDescent="0.25">
      <c r="A1912">
        <v>4</v>
      </c>
      <c r="B1912" t="s">
        <v>3971</v>
      </c>
      <c r="C1912">
        <v>69097266</v>
      </c>
      <c r="D1912" t="s">
        <v>30</v>
      </c>
      <c r="E1912" t="s">
        <v>31</v>
      </c>
      <c r="F1912" t="b">
        <v>1</v>
      </c>
      <c r="G1912" t="s">
        <v>3549</v>
      </c>
      <c r="H1912">
        <v>1</v>
      </c>
      <c r="I1912" t="s">
        <v>3971</v>
      </c>
      <c r="J1912">
        <v>69097266</v>
      </c>
      <c r="K1912" t="s">
        <v>508</v>
      </c>
      <c r="M1912" t="s">
        <v>149</v>
      </c>
      <c r="N1912">
        <v>0.95</v>
      </c>
      <c r="O1912" t="s">
        <v>3972</v>
      </c>
      <c r="V1912">
        <v>0</v>
      </c>
      <c r="W1912">
        <v>0</v>
      </c>
      <c r="X1912">
        <v>0</v>
      </c>
      <c r="Y1912">
        <v>0</v>
      </c>
      <c r="Z1912">
        <v>1.022494887525562E-3</v>
      </c>
      <c r="AA1912">
        <v>0</v>
      </c>
      <c r="AB1912">
        <v>1322</v>
      </c>
      <c r="AC1912">
        <v>0</v>
      </c>
      <c r="AD1912">
        <v>1006</v>
      </c>
      <c r="AE1912">
        <v>0</v>
      </c>
      <c r="AF1912">
        <v>1008</v>
      </c>
      <c r="AG1912">
        <v>0</v>
      </c>
      <c r="AH1912">
        <v>694</v>
      </c>
      <c r="AI1912">
        <v>1</v>
      </c>
      <c r="AJ1912">
        <v>978</v>
      </c>
      <c r="AL1912">
        <v>1</v>
      </c>
      <c r="AN1912">
        <v>1</v>
      </c>
      <c r="AP1912">
        <v>1</v>
      </c>
      <c r="AQ1912">
        <v>0</v>
      </c>
      <c r="AR1912">
        <v>0.42521739130434782</v>
      </c>
    </row>
    <row r="1913" spans="1:44" x14ac:dyDescent="0.25">
      <c r="A1913">
        <v>4</v>
      </c>
      <c r="B1913" t="s">
        <v>3973</v>
      </c>
      <c r="C1913">
        <v>69097287</v>
      </c>
      <c r="D1913" t="s">
        <v>31</v>
      </c>
      <c r="E1913" t="s">
        <v>24</v>
      </c>
      <c r="F1913" t="b">
        <v>1</v>
      </c>
      <c r="G1913" t="s">
        <v>3549</v>
      </c>
      <c r="H1913">
        <v>1</v>
      </c>
      <c r="I1913" t="s">
        <v>3973</v>
      </c>
      <c r="J1913">
        <v>69097287</v>
      </c>
      <c r="K1913" t="s">
        <v>508</v>
      </c>
      <c r="M1913" t="s">
        <v>149</v>
      </c>
      <c r="N1913">
        <v>1.615</v>
      </c>
      <c r="O1913" t="s">
        <v>3974</v>
      </c>
      <c r="V1913">
        <v>0</v>
      </c>
      <c r="W1913">
        <v>0</v>
      </c>
      <c r="X1913">
        <v>0</v>
      </c>
      <c r="Y1913">
        <v>0</v>
      </c>
      <c r="Z1913">
        <v>1.022494887525562E-3</v>
      </c>
      <c r="AA1913">
        <v>0</v>
      </c>
      <c r="AB1913">
        <v>1322</v>
      </c>
      <c r="AC1913">
        <v>0</v>
      </c>
      <c r="AD1913">
        <v>1006</v>
      </c>
      <c r="AE1913">
        <v>0</v>
      </c>
      <c r="AF1913">
        <v>1008</v>
      </c>
      <c r="AG1913">
        <v>0</v>
      </c>
      <c r="AH1913">
        <v>694</v>
      </c>
      <c r="AI1913">
        <v>1</v>
      </c>
      <c r="AJ1913">
        <v>978</v>
      </c>
      <c r="AL1913">
        <v>1</v>
      </c>
      <c r="AN1913">
        <v>1</v>
      </c>
      <c r="AP1913">
        <v>1</v>
      </c>
      <c r="AQ1913">
        <v>0</v>
      </c>
      <c r="AR1913">
        <v>0.42521739130434782</v>
      </c>
    </row>
    <row r="1914" spans="1:44" x14ac:dyDescent="0.25">
      <c r="A1914">
        <v>4</v>
      </c>
      <c r="B1914" t="s">
        <v>3975</v>
      </c>
      <c r="C1914">
        <v>69097340</v>
      </c>
      <c r="D1914" t="s">
        <v>23</v>
      </c>
      <c r="E1914" t="s">
        <v>31</v>
      </c>
      <c r="F1914" t="b">
        <v>1</v>
      </c>
      <c r="G1914" t="s">
        <v>3549</v>
      </c>
      <c r="H1914">
        <v>1</v>
      </c>
      <c r="I1914" t="s">
        <v>3975</v>
      </c>
      <c r="J1914">
        <v>69097340</v>
      </c>
      <c r="K1914" t="s">
        <v>508</v>
      </c>
      <c r="M1914" t="s">
        <v>149</v>
      </c>
      <c r="N1914">
        <v>2.5999999999999999E-2</v>
      </c>
      <c r="O1914" t="s">
        <v>3976</v>
      </c>
      <c r="V1914">
        <v>0</v>
      </c>
      <c r="W1914">
        <v>0</v>
      </c>
      <c r="X1914">
        <v>0</v>
      </c>
      <c r="Y1914">
        <v>0</v>
      </c>
      <c r="Z1914">
        <v>1.022494887525562E-3</v>
      </c>
      <c r="AA1914">
        <v>0</v>
      </c>
      <c r="AB1914">
        <v>1322</v>
      </c>
      <c r="AC1914">
        <v>0</v>
      </c>
      <c r="AD1914">
        <v>1006</v>
      </c>
      <c r="AE1914">
        <v>0</v>
      </c>
      <c r="AF1914">
        <v>1008</v>
      </c>
      <c r="AG1914">
        <v>0</v>
      </c>
      <c r="AH1914">
        <v>694</v>
      </c>
      <c r="AI1914">
        <v>1</v>
      </c>
      <c r="AJ1914">
        <v>978</v>
      </c>
      <c r="AL1914">
        <v>1</v>
      </c>
      <c r="AN1914">
        <v>1</v>
      </c>
      <c r="AP1914">
        <v>1</v>
      </c>
      <c r="AQ1914">
        <v>0</v>
      </c>
      <c r="AR1914">
        <v>0.42521739130434782</v>
      </c>
    </row>
    <row r="1915" spans="1:44" x14ac:dyDescent="0.25">
      <c r="A1915">
        <v>4</v>
      </c>
      <c r="B1915" t="s">
        <v>3977</v>
      </c>
      <c r="C1915">
        <v>69097347</v>
      </c>
      <c r="D1915" t="s">
        <v>431</v>
      </c>
      <c r="E1915" t="s">
        <v>23</v>
      </c>
      <c r="F1915" t="b">
        <v>1</v>
      </c>
      <c r="G1915" t="s">
        <v>3549</v>
      </c>
      <c r="H1915">
        <v>1</v>
      </c>
      <c r="I1915" t="s">
        <v>3977</v>
      </c>
      <c r="J1915">
        <v>69097347</v>
      </c>
      <c r="K1915" t="s">
        <v>508</v>
      </c>
      <c r="M1915" t="s">
        <v>149</v>
      </c>
      <c r="N1915">
        <v>0.8</v>
      </c>
      <c r="O1915" t="s">
        <v>3978</v>
      </c>
      <c r="V1915">
        <v>0</v>
      </c>
      <c r="W1915">
        <v>0</v>
      </c>
      <c r="X1915">
        <v>5.9523809523809521E-3</v>
      </c>
      <c r="Y1915">
        <v>0</v>
      </c>
      <c r="Z1915">
        <v>2.0449897750511249E-3</v>
      </c>
      <c r="AA1915">
        <v>0</v>
      </c>
      <c r="AB1915">
        <v>1322</v>
      </c>
      <c r="AC1915">
        <v>0</v>
      </c>
      <c r="AD1915">
        <v>1006</v>
      </c>
      <c r="AE1915">
        <v>6</v>
      </c>
      <c r="AF1915">
        <v>1008</v>
      </c>
      <c r="AG1915">
        <v>0</v>
      </c>
      <c r="AH1915">
        <v>694</v>
      </c>
      <c r="AI1915">
        <v>2</v>
      </c>
      <c r="AJ1915">
        <v>978</v>
      </c>
      <c r="AL1915">
        <v>1</v>
      </c>
      <c r="AN1915">
        <v>1</v>
      </c>
      <c r="AO1915">
        <v>0</v>
      </c>
      <c r="AP1915">
        <v>6.5005672348932477E-3</v>
      </c>
      <c r="AQ1915">
        <v>0</v>
      </c>
      <c r="AR1915">
        <v>0.18070351948862451</v>
      </c>
    </row>
    <row r="1916" spans="1:44" x14ac:dyDescent="0.25">
      <c r="A1916">
        <v>4</v>
      </c>
      <c r="B1916" t="s">
        <v>3979</v>
      </c>
      <c r="C1916">
        <v>69097404</v>
      </c>
      <c r="D1916" t="s">
        <v>23</v>
      </c>
      <c r="E1916" t="s">
        <v>24</v>
      </c>
      <c r="F1916" t="b">
        <v>1</v>
      </c>
      <c r="G1916" t="s">
        <v>3549</v>
      </c>
      <c r="H1916">
        <v>1</v>
      </c>
      <c r="I1916" t="s">
        <v>3979</v>
      </c>
      <c r="J1916">
        <v>69097404</v>
      </c>
      <c r="K1916" t="s">
        <v>508</v>
      </c>
      <c r="M1916" t="s">
        <v>149</v>
      </c>
      <c r="N1916">
        <v>1.405</v>
      </c>
      <c r="O1916" t="s">
        <v>3980</v>
      </c>
      <c r="V1916">
        <v>1.5128593040847199E-3</v>
      </c>
      <c r="W1916">
        <v>0</v>
      </c>
      <c r="X1916">
        <v>0</v>
      </c>
      <c r="Y1916">
        <v>0</v>
      </c>
      <c r="Z1916">
        <v>0</v>
      </c>
      <c r="AA1916">
        <v>2</v>
      </c>
      <c r="AB1916">
        <v>1322</v>
      </c>
      <c r="AC1916">
        <v>0</v>
      </c>
      <c r="AD1916">
        <v>1006</v>
      </c>
      <c r="AE1916">
        <v>0</v>
      </c>
      <c r="AF1916">
        <v>1008</v>
      </c>
      <c r="AG1916">
        <v>0</v>
      </c>
      <c r="AH1916">
        <v>694</v>
      </c>
      <c r="AI1916">
        <v>0</v>
      </c>
      <c r="AJ1916">
        <v>978</v>
      </c>
      <c r="AK1916" t="s">
        <v>5180</v>
      </c>
      <c r="AL1916">
        <v>0.54829453700421438</v>
      </c>
      <c r="AM1916" t="s">
        <v>5180</v>
      </c>
      <c r="AN1916">
        <v>0.50900160524073446</v>
      </c>
      <c r="AO1916" t="s">
        <v>5180</v>
      </c>
      <c r="AP1916">
        <v>0.50886987544618423</v>
      </c>
      <c r="AQ1916" t="s">
        <v>5180</v>
      </c>
      <c r="AR1916">
        <v>0.51097225636855337</v>
      </c>
    </row>
    <row r="1917" spans="1:44" x14ac:dyDescent="0.25">
      <c r="A1917">
        <v>4</v>
      </c>
      <c r="B1917" t="s">
        <v>3981</v>
      </c>
      <c r="C1917">
        <v>69097442</v>
      </c>
      <c r="D1917" t="s">
        <v>24</v>
      </c>
      <c r="E1917" t="s">
        <v>30</v>
      </c>
      <c r="F1917" t="b">
        <v>1</v>
      </c>
      <c r="G1917" t="s">
        <v>3549</v>
      </c>
      <c r="H1917">
        <v>1</v>
      </c>
      <c r="I1917" t="s">
        <v>3981</v>
      </c>
      <c r="J1917">
        <v>69097442</v>
      </c>
      <c r="K1917" t="s">
        <v>508</v>
      </c>
      <c r="L1917" t="s">
        <v>3879</v>
      </c>
      <c r="M1917" t="s">
        <v>149</v>
      </c>
      <c r="N1917">
        <v>0.55300000000000005</v>
      </c>
      <c r="O1917" t="s">
        <v>3982</v>
      </c>
      <c r="V1917">
        <v>0.77558479532163738</v>
      </c>
      <c r="W1917">
        <v>0.51590457256461231</v>
      </c>
      <c r="X1917">
        <v>0.72619047619047616</v>
      </c>
      <c r="Y1917">
        <v>0.68011527377521619</v>
      </c>
      <c r="Z1917">
        <v>0.60122699386503065</v>
      </c>
      <c r="AA1917">
        <v>1061</v>
      </c>
      <c r="AB1917">
        <v>1368</v>
      </c>
      <c r="AC1917">
        <v>519</v>
      </c>
      <c r="AD1917">
        <v>1006</v>
      </c>
      <c r="AE1917">
        <v>732</v>
      </c>
      <c r="AF1917">
        <v>1008</v>
      </c>
      <c r="AG1917">
        <v>472</v>
      </c>
      <c r="AH1917">
        <v>694</v>
      </c>
      <c r="AI1917">
        <v>588</v>
      </c>
      <c r="AJ1917">
        <v>978</v>
      </c>
      <c r="AK1917">
        <v>1.6255037818141671</v>
      </c>
      <c r="AL1917">
        <v>4.2382633240986362E-6</v>
      </c>
      <c r="AM1917">
        <v>3.242937746731688</v>
      </c>
      <c r="AN1917">
        <v>5.3802240536557077E-40</v>
      </c>
      <c r="AO1917">
        <v>1.3030917925989209</v>
      </c>
      <c r="AP1917">
        <v>5.9794218940487417E-3</v>
      </c>
      <c r="AQ1917">
        <v>2.292262181745663</v>
      </c>
      <c r="AR1917">
        <v>1.2115318367730231E-19</v>
      </c>
    </row>
    <row r="1918" spans="1:44" x14ac:dyDescent="0.25">
      <c r="A1918">
        <v>4</v>
      </c>
      <c r="B1918" t="s">
        <v>3983</v>
      </c>
      <c r="C1918">
        <v>69097450</v>
      </c>
      <c r="D1918" t="s">
        <v>24</v>
      </c>
      <c r="E1918" t="s">
        <v>23</v>
      </c>
      <c r="F1918" t="b">
        <v>1</v>
      </c>
      <c r="G1918" t="s">
        <v>3549</v>
      </c>
      <c r="H1918">
        <v>1</v>
      </c>
      <c r="I1918" t="s">
        <v>3983</v>
      </c>
      <c r="J1918">
        <v>69097450</v>
      </c>
      <c r="K1918" t="s">
        <v>508</v>
      </c>
      <c r="L1918" t="s">
        <v>3879</v>
      </c>
      <c r="M1918" t="s">
        <v>149</v>
      </c>
      <c r="N1918">
        <v>0.156</v>
      </c>
      <c r="O1918" t="s">
        <v>3984</v>
      </c>
      <c r="V1918">
        <v>0.77558479532163738</v>
      </c>
      <c r="W1918">
        <v>0.51590457256461231</v>
      </c>
      <c r="X1918">
        <v>0.72619047619047616</v>
      </c>
      <c r="Y1918">
        <v>0.68011527377521619</v>
      </c>
      <c r="Z1918">
        <v>0.60122699386503065</v>
      </c>
      <c r="AA1918">
        <v>1061</v>
      </c>
      <c r="AB1918">
        <v>1368</v>
      </c>
      <c r="AC1918">
        <v>519</v>
      </c>
      <c r="AD1918">
        <v>1006</v>
      </c>
      <c r="AE1918">
        <v>732</v>
      </c>
      <c r="AF1918">
        <v>1008</v>
      </c>
      <c r="AG1918">
        <v>472</v>
      </c>
      <c r="AH1918">
        <v>694</v>
      </c>
      <c r="AI1918">
        <v>588</v>
      </c>
      <c r="AJ1918">
        <v>978</v>
      </c>
      <c r="AK1918">
        <v>1.6255037818141671</v>
      </c>
      <c r="AL1918">
        <v>4.2382633240986362E-6</v>
      </c>
      <c r="AM1918">
        <v>3.242937746731688</v>
      </c>
      <c r="AN1918">
        <v>5.3802240536557077E-40</v>
      </c>
      <c r="AO1918">
        <v>1.3030917925989209</v>
      </c>
      <c r="AP1918">
        <v>5.9794218940487417E-3</v>
      </c>
      <c r="AQ1918">
        <v>2.292262181745663</v>
      </c>
      <c r="AR1918">
        <v>1.2115318367730231E-19</v>
      </c>
    </row>
    <row r="1919" spans="1:44" x14ac:dyDescent="0.25">
      <c r="A1919">
        <v>4</v>
      </c>
      <c r="B1919" t="s">
        <v>3985</v>
      </c>
      <c r="C1919">
        <v>69097454</v>
      </c>
      <c r="D1919" t="s">
        <v>30</v>
      </c>
      <c r="E1919" t="s">
        <v>31</v>
      </c>
      <c r="F1919" t="b">
        <v>1</v>
      </c>
      <c r="G1919" t="s">
        <v>3549</v>
      </c>
      <c r="H1919">
        <v>1</v>
      </c>
      <c r="I1919" t="s">
        <v>3985</v>
      </c>
      <c r="J1919">
        <v>69097454</v>
      </c>
      <c r="K1919" t="s">
        <v>508</v>
      </c>
      <c r="M1919" t="s">
        <v>149</v>
      </c>
      <c r="N1919">
        <v>0.29299999999999998</v>
      </c>
      <c r="O1919" t="s">
        <v>3986</v>
      </c>
      <c r="V1919">
        <v>6.0514372163388806E-3</v>
      </c>
      <c r="W1919">
        <v>0</v>
      </c>
      <c r="X1919">
        <v>0</v>
      </c>
      <c r="Y1919">
        <v>0</v>
      </c>
      <c r="Z1919">
        <v>0</v>
      </c>
      <c r="AA1919">
        <v>8</v>
      </c>
      <c r="AB1919">
        <v>1322</v>
      </c>
      <c r="AC1919">
        <v>0</v>
      </c>
      <c r="AD1919">
        <v>1006</v>
      </c>
      <c r="AE1919">
        <v>0</v>
      </c>
      <c r="AF1919">
        <v>1008</v>
      </c>
      <c r="AG1919">
        <v>0</v>
      </c>
      <c r="AH1919">
        <v>694</v>
      </c>
      <c r="AI1919">
        <v>0</v>
      </c>
      <c r="AJ1919">
        <v>978</v>
      </c>
      <c r="AK1919" t="s">
        <v>5180</v>
      </c>
      <c r="AL1919">
        <v>5.6959480829988522E-2</v>
      </c>
      <c r="AM1919" t="s">
        <v>5180</v>
      </c>
      <c r="AN1919">
        <v>1.191204712574173E-2</v>
      </c>
      <c r="AO1919" t="s">
        <v>5180</v>
      </c>
      <c r="AP1919">
        <v>1.184947418186697E-2</v>
      </c>
      <c r="AQ1919" t="s">
        <v>5180</v>
      </c>
      <c r="AR1919">
        <v>2.430767525317775E-2</v>
      </c>
    </row>
    <row r="1920" spans="1:44" x14ac:dyDescent="0.25">
      <c r="A1920">
        <v>4</v>
      </c>
      <c r="B1920" t="s">
        <v>3987</v>
      </c>
      <c r="C1920">
        <v>69097473</v>
      </c>
      <c r="D1920" t="s">
        <v>30</v>
      </c>
      <c r="E1920" t="s">
        <v>24</v>
      </c>
      <c r="F1920" t="b">
        <v>1</v>
      </c>
      <c r="G1920" t="s">
        <v>3549</v>
      </c>
      <c r="H1920">
        <v>1</v>
      </c>
      <c r="I1920" t="s">
        <v>3987</v>
      </c>
      <c r="J1920">
        <v>69097473</v>
      </c>
      <c r="K1920" t="s">
        <v>508</v>
      </c>
      <c r="M1920" t="s">
        <v>149</v>
      </c>
      <c r="N1920">
        <v>4.5999999999999999E-2</v>
      </c>
      <c r="O1920" t="s">
        <v>3988</v>
      </c>
      <c r="V1920">
        <v>0</v>
      </c>
      <c r="W1920">
        <v>0</v>
      </c>
      <c r="X1920">
        <v>0</v>
      </c>
      <c r="Y1920">
        <v>0</v>
      </c>
      <c r="Z1920">
        <v>1.022494887525562E-3</v>
      </c>
      <c r="AA1920">
        <v>0</v>
      </c>
      <c r="AB1920">
        <v>1322</v>
      </c>
      <c r="AC1920">
        <v>0</v>
      </c>
      <c r="AD1920">
        <v>1006</v>
      </c>
      <c r="AE1920">
        <v>0</v>
      </c>
      <c r="AF1920">
        <v>1008</v>
      </c>
      <c r="AG1920">
        <v>0</v>
      </c>
      <c r="AH1920">
        <v>694</v>
      </c>
      <c r="AI1920">
        <v>1</v>
      </c>
      <c r="AJ1920">
        <v>978</v>
      </c>
      <c r="AL1920">
        <v>1</v>
      </c>
      <c r="AN1920">
        <v>1</v>
      </c>
      <c r="AP1920">
        <v>1</v>
      </c>
      <c r="AQ1920">
        <v>0</v>
      </c>
      <c r="AR1920">
        <v>0.42521739130434782</v>
      </c>
    </row>
    <row r="1921" spans="1:44" x14ac:dyDescent="0.25">
      <c r="A1921">
        <v>4</v>
      </c>
      <c r="B1921" t="s">
        <v>3989</v>
      </c>
      <c r="C1921">
        <v>69097487</v>
      </c>
      <c r="D1921" t="s">
        <v>30</v>
      </c>
      <c r="E1921" t="s">
        <v>24</v>
      </c>
      <c r="F1921" t="b">
        <v>1</v>
      </c>
      <c r="G1921" t="s">
        <v>3549</v>
      </c>
      <c r="H1921">
        <v>1</v>
      </c>
      <c r="I1921" t="s">
        <v>3989</v>
      </c>
      <c r="J1921">
        <v>69097487</v>
      </c>
      <c r="K1921" t="s">
        <v>508</v>
      </c>
      <c r="M1921" t="s">
        <v>149</v>
      </c>
      <c r="N1921">
        <v>0.498</v>
      </c>
      <c r="O1921" t="s">
        <v>3990</v>
      </c>
      <c r="V1921">
        <v>0</v>
      </c>
      <c r="W1921">
        <v>9.9403578528827028E-4</v>
      </c>
      <c r="X1921">
        <v>0</v>
      </c>
      <c r="Y1921">
        <v>0</v>
      </c>
      <c r="Z1921">
        <v>0</v>
      </c>
      <c r="AA1921">
        <v>0</v>
      </c>
      <c r="AB1921">
        <v>1322</v>
      </c>
      <c r="AC1921">
        <v>1</v>
      </c>
      <c r="AD1921">
        <v>1006</v>
      </c>
      <c r="AE1921">
        <v>0</v>
      </c>
      <c r="AF1921">
        <v>1008</v>
      </c>
      <c r="AG1921">
        <v>0</v>
      </c>
      <c r="AH1921">
        <v>694</v>
      </c>
      <c r="AI1921">
        <v>0</v>
      </c>
      <c r="AJ1921">
        <v>978</v>
      </c>
      <c r="AL1921">
        <v>1</v>
      </c>
      <c r="AM1921">
        <v>0</v>
      </c>
      <c r="AN1921">
        <v>0.43213058419243988</v>
      </c>
      <c r="AP1921">
        <v>1</v>
      </c>
      <c r="AR1921">
        <v>1</v>
      </c>
    </row>
    <row r="1922" spans="1:44" x14ac:dyDescent="0.25">
      <c r="A1922">
        <v>4</v>
      </c>
      <c r="B1922" t="s">
        <v>3991</v>
      </c>
      <c r="C1922">
        <v>69097513</v>
      </c>
      <c r="D1922" t="s">
        <v>31</v>
      </c>
      <c r="E1922" t="s">
        <v>30</v>
      </c>
      <c r="F1922" t="b">
        <v>1</v>
      </c>
      <c r="G1922" t="s">
        <v>3549</v>
      </c>
      <c r="H1922">
        <v>1</v>
      </c>
      <c r="I1922" t="s">
        <v>3991</v>
      </c>
      <c r="J1922">
        <v>69097513</v>
      </c>
      <c r="K1922" t="s">
        <v>508</v>
      </c>
      <c r="L1922" t="s">
        <v>3879</v>
      </c>
      <c r="M1922" t="s">
        <v>149</v>
      </c>
      <c r="N1922">
        <v>4.7320000000000002</v>
      </c>
      <c r="O1922" t="s">
        <v>3992</v>
      </c>
      <c r="V1922">
        <v>0.22089552238805971</v>
      </c>
      <c r="W1922">
        <v>0.1640159045725646</v>
      </c>
      <c r="X1922">
        <v>0.4375</v>
      </c>
      <c r="Y1922">
        <v>0.22478386167146969</v>
      </c>
      <c r="Z1922">
        <v>0.21881390593047029</v>
      </c>
      <c r="AA1922">
        <v>296</v>
      </c>
      <c r="AB1922">
        <v>1340</v>
      </c>
      <c r="AC1922">
        <v>165</v>
      </c>
      <c r="AD1922">
        <v>1006</v>
      </c>
      <c r="AE1922">
        <v>441</v>
      </c>
      <c r="AF1922">
        <v>1008</v>
      </c>
      <c r="AG1922">
        <v>156</v>
      </c>
      <c r="AH1922">
        <v>694</v>
      </c>
      <c r="AI1922">
        <v>214</v>
      </c>
      <c r="AJ1922">
        <v>978</v>
      </c>
      <c r="AK1922">
        <v>0.97779742607328812</v>
      </c>
      <c r="AL1922">
        <v>0.86603070726990117</v>
      </c>
      <c r="AM1922">
        <v>1.445117845117845</v>
      </c>
      <c r="AN1922">
        <v>6.3574465421674495E-4</v>
      </c>
      <c r="AO1922">
        <v>0.3645320197044335</v>
      </c>
      <c r="AP1922">
        <v>8.3146905929900131E-29</v>
      </c>
      <c r="AQ1922">
        <v>1.012210405700577</v>
      </c>
      <c r="AR1922">
        <v>0.91919905651810907</v>
      </c>
    </row>
    <row r="1923" spans="1:44" x14ac:dyDescent="0.25">
      <c r="A1923">
        <v>4</v>
      </c>
      <c r="B1923" t="s">
        <v>3993</v>
      </c>
      <c r="C1923">
        <v>69097530</v>
      </c>
      <c r="D1923" t="s">
        <v>31</v>
      </c>
      <c r="E1923" t="s">
        <v>23</v>
      </c>
      <c r="F1923" t="b">
        <v>1</v>
      </c>
      <c r="G1923" t="s">
        <v>3549</v>
      </c>
      <c r="H1923">
        <v>1</v>
      </c>
      <c r="I1923" t="s">
        <v>3993</v>
      </c>
      <c r="J1923">
        <v>69097530</v>
      </c>
      <c r="K1923" t="s">
        <v>508</v>
      </c>
      <c r="M1923" t="s">
        <v>149</v>
      </c>
      <c r="N1923">
        <v>2.9119999999999999</v>
      </c>
      <c r="O1923" t="s">
        <v>3994</v>
      </c>
      <c r="V1923">
        <v>0</v>
      </c>
      <c r="W1923">
        <v>0</v>
      </c>
      <c r="X1923">
        <v>0</v>
      </c>
      <c r="Y1923">
        <v>0</v>
      </c>
      <c r="Z1923">
        <v>1.022494887525562E-3</v>
      </c>
      <c r="AA1923">
        <v>0</v>
      </c>
      <c r="AB1923">
        <v>1322</v>
      </c>
      <c r="AC1923">
        <v>0</v>
      </c>
      <c r="AD1923">
        <v>1006</v>
      </c>
      <c r="AE1923">
        <v>0</v>
      </c>
      <c r="AF1923">
        <v>1008</v>
      </c>
      <c r="AG1923">
        <v>0</v>
      </c>
      <c r="AH1923">
        <v>694</v>
      </c>
      <c r="AI1923">
        <v>1</v>
      </c>
      <c r="AJ1923">
        <v>978</v>
      </c>
      <c r="AL1923">
        <v>1</v>
      </c>
      <c r="AN1923">
        <v>1</v>
      </c>
      <c r="AP1923">
        <v>1</v>
      </c>
      <c r="AQ1923">
        <v>0</v>
      </c>
      <c r="AR1923">
        <v>0.42521739130434782</v>
      </c>
    </row>
    <row r="1924" spans="1:44" x14ac:dyDescent="0.25">
      <c r="A1924">
        <v>4</v>
      </c>
      <c r="B1924" t="s">
        <v>3995</v>
      </c>
      <c r="C1924">
        <v>69097538</v>
      </c>
      <c r="D1924" t="s">
        <v>24</v>
      </c>
      <c r="E1924" t="s">
        <v>23</v>
      </c>
      <c r="F1924" t="b">
        <v>1</v>
      </c>
      <c r="G1924" t="s">
        <v>3549</v>
      </c>
      <c r="H1924">
        <v>1</v>
      </c>
      <c r="I1924" t="s">
        <v>3995</v>
      </c>
      <c r="J1924">
        <v>69097538</v>
      </c>
      <c r="K1924" t="s">
        <v>508</v>
      </c>
      <c r="M1924" t="s">
        <v>149</v>
      </c>
      <c r="N1924">
        <v>9.1999999999999998E-2</v>
      </c>
      <c r="O1924" t="s">
        <v>3996</v>
      </c>
      <c r="V1924">
        <v>3.5498489425981883E-2</v>
      </c>
      <c r="W1924">
        <v>0</v>
      </c>
      <c r="X1924">
        <v>0</v>
      </c>
      <c r="Y1924">
        <v>5.763688760806916E-3</v>
      </c>
      <c r="Z1924">
        <v>0</v>
      </c>
      <c r="AA1924">
        <v>47</v>
      </c>
      <c r="AB1924">
        <v>1324</v>
      </c>
      <c r="AC1924">
        <v>0</v>
      </c>
      <c r="AD1924">
        <v>1006</v>
      </c>
      <c r="AE1924">
        <v>0</v>
      </c>
      <c r="AF1924">
        <v>1008</v>
      </c>
      <c r="AG1924">
        <v>4</v>
      </c>
      <c r="AH1924">
        <v>694</v>
      </c>
      <c r="AI1924">
        <v>0</v>
      </c>
      <c r="AJ1924">
        <v>978</v>
      </c>
      <c r="AK1924">
        <v>6.3488645262333598</v>
      </c>
      <c r="AL1924">
        <v>1.5898652381730159E-5</v>
      </c>
      <c r="AM1924" t="s">
        <v>5180</v>
      </c>
      <c r="AN1924">
        <v>2.198801263225041E-12</v>
      </c>
      <c r="AO1924" t="s">
        <v>5180</v>
      </c>
      <c r="AP1924">
        <v>2.1263945105925631E-12</v>
      </c>
      <c r="AQ1924" t="s">
        <v>5180</v>
      </c>
      <c r="AR1924">
        <v>4.9466865532531647E-12</v>
      </c>
    </row>
    <row r="1925" spans="1:44" x14ac:dyDescent="0.25">
      <c r="A1925">
        <v>4</v>
      </c>
      <c r="B1925" t="s">
        <v>3997</v>
      </c>
      <c r="C1925">
        <v>69097545</v>
      </c>
      <c r="D1925" t="s">
        <v>24</v>
      </c>
      <c r="E1925" t="s">
        <v>23</v>
      </c>
      <c r="F1925" t="b">
        <v>1</v>
      </c>
      <c r="G1925" t="s">
        <v>3549</v>
      </c>
      <c r="H1925">
        <v>1</v>
      </c>
      <c r="I1925" t="s">
        <v>3997</v>
      </c>
      <c r="J1925">
        <v>69097545</v>
      </c>
      <c r="K1925" t="s">
        <v>508</v>
      </c>
      <c r="M1925" t="s">
        <v>149</v>
      </c>
      <c r="N1925">
        <v>2.931</v>
      </c>
      <c r="O1925" t="s">
        <v>3998</v>
      </c>
      <c r="V1925">
        <v>0.5</v>
      </c>
      <c r="AA1925">
        <v>1</v>
      </c>
      <c r="AB1925">
        <v>2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L1925">
        <v>1</v>
      </c>
      <c r="AN1925">
        <v>1</v>
      </c>
      <c r="AP1925">
        <v>1</v>
      </c>
      <c r="AR1925">
        <v>1</v>
      </c>
    </row>
    <row r="1926" spans="1:44" x14ac:dyDescent="0.25">
      <c r="A1926">
        <v>4</v>
      </c>
      <c r="B1926" t="s">
        <v>3999</v>
      </c>
      <c r="C1926">
        <v>69097548</v>
      </c>
      <c r="D1926" t="s">
        <v>30</v>
      </c>
      <c r="E1926" t="s">
        <v>31</v>
      </c>
      <c r="F1926" t="b">
        <v>1</v>
      </c>
      <c r="G1926" t="s">
        <v>3549</v>
      </c>
      <c r="H1926">
        <v>1</v>
      </c>
      <c r="I1926" t="s">
        <v>3999</v>
      </c>
      <c r="J1926">
        <v>69097548</v>
      </c>
      <c r="K1926" t="s">
        <v>508</v>
      </c>
      <c r="M1926" t="s">
        <v>149</v>
      </c>
      <c r="N1926">
        <v>1.7999999999999999E-2</v>
      </c>
      <c r="O1926" t="s">
        <v>4000</v>
      </c>
      <c r="V1926">
        <v>0</v>
      </c>
      <c r="W1926">
        <v>0</v>
      </c>
      <c r="X1926">
        <v>9.9206349206349201E-4</v>
      </c>
      <c r="Y1926">
        <v>0</v>
      </c>
      <c r="Z1926">
        <v>0</v>
      </c>
      <c r="AA1926">
        <v>0</v>
      </c>
      <c r="AB1926">
        <v>1322</v>
      </c>
      <c r="AC1926">
        <v>0</v>
      </c>
      <c r="AD1926">
        <v>1006</v>
      </c>
      <c r="AE1926">
        <v>1</v>
      </c>
      <c r="AF1926">
        <v>1008</v>
      </c>
      <c r="AG1926">
        <v>0</v>
      </c>
      <c r="AH1926">
        <v>694</v>
      </c>
      <c r="AI1926">
        <v>0</v>
      </c>
      <c r="AJ1926">
        <v>978</v>
      </c>
      <c r="AL1926">
        <v>1</v>
      </c>
      <c r="AN1926">
        <v>1</v>
      </c>
      <c r="AO1926">
        <v>0</v>
      </c>
      <c r="AP1926">
        <v>0.43261802575107289</v>
      </c>
      <c r="AR1926">
        <v>1</v>
      </c>
    </row>
    <row r="1927" spans="1:44" x14ac:dyDescent="0.25">
      <c r="A1927">
        <v>4</v>
      </c>
      <c r="B1927" t="s">
        <v>4001</v>
      </c>
      <c r="C1927">
        <v>69097556</v>
      </c>
      <c r="D1927" t="s">
        <v>31</v>
      </c>
      <c r="E1927" t="s">
        <v>24</v>
      </c>
      <c r="F1927" t="b">
        <v>1</v>
      </c>
      <c r="G1927" t="s">
        <v>3549</v>
      </c>
      <c r="H1927">
        <v>1</v>
      </c>
      <c r="I1927" t="s">
        <v>4001</v>
      </c>
      <c r="J1927">
        <v>69097556</v>
      </c>
      <c r="K1927" t="s">
        <v>508</v>
      </c>
      <c r="M1927" t="s">
        <v>149</v>
      </c>
      <c r="N1927">
        <v>2.9000000000000001E-2</v>
      </c>
      <c r="O1927" t="s">
        <v>4002</v>
      </c>
      <c r="V1927">
        <v>0</v>
      </c>
      <c r="W1927">
        <v>0</v>
      </c>
      <c r="X1927">
        <v>9.9206349206349201E-4</v>
      </c>
      <c r="Y1927">
        <v>0</v>
      </c>
      <c r="Z1927">
        <v>0</v>
      </c>
      <c r="AA1927">
        <v>0</v>
      </c>
      <c r="AB1927">
        <v>1322</v>
      </c>
      <c r="AC1927">
        <v>0</v>
      </c>
      <c r="AD1927">
        <v>1006</v>
      </c>
      <c r="AE1927">
        <v>1</v>
      </c>
      <c r="AF1927">
        <v>1008</v>
      </c>
      <c r="AG1927">
        <v>0</v>
      </c>
      <c r="AH1927">
        <v>694</v>
      </c>
      <c r="AI1927">
        <v>0</v>
      </c>
      <c r="AJ1927">
        <v>978</v>
      </c>
      <c r="AL1927">
        <v>1</v>
      </c>
      <c r="AN1927">
        <v>1</v>
      </c>
      <c r="AO1927">
        <v>0</v>
      </c>
      <c r="AP1927">
        <v>0.43261802575107289</v>
      </c>
      <c r="AR1927">
        <v>1</v>
      </c>
    </row>
    <row r="1928" spans="1:44" x14ac:dyDescent="0.25">
      <c r="A1928">
        <v>4</v>
      </c>
      <c r="B1928" t="s">
        <v>4003</v>
      </c>
      <c r="C1928">
        <v>69097614</v>
      </c>
      <c r="D1928" t="s">
        <v>30</v>
      </c>
      <c r="E1928" t="s">
        <v>23</v>
      </c>
      <c r="F1928" t="b">
        <v>1</v>
      </c>
      <c r="G1928" t="s">
        <v>3549</v>
      </c>
      <c r="H1928">
        <v>1</v>
      </c>
      <c r="I1928" t="s">
        <v>4003</v>
      </c>
      <c r="J1928">
        <v>69097614</v>
      </c>
      <c r="K1928" t="s">
        <v>508</v>
      </c>
      <c r="M1928" t="s">
        <v>149</v>
      </c>
      <c r="N1928">
        <v>0.98899999999999999</v>
      </c>
      <c r="O1928" t="s">
        <v>4004</v>
      </c>
      <c r="V1928">
        <v>0</v>
      </c>
      <c r="W1928">
        <v>0</v>
      </c>
      <c r="X1928">
        <v>0</v>
      </c>
      <c r="Y1928">
        <v>0</v>
      </c>
      <c r="Z1928">
        <v>1.022494887525562E-3</v>
      </c>
      <c r="AA1928">
        <v>0</v>
      </c>
      <c r="AB1928">
        <v>1322</v>
      </c>
      <c r="AC1928">
        <v>0</v>
      </c>
      <c r="AD1928">
        <v>1006</v>
      </c>
      <c r="AE1928">
        <v>0</v>
      </c>
      <c r="AF1928">
        <v>1008</v>
      </c>
      <c r="AG1928">
        <v>0</v>
      </c>
      <c r="AH1928">
        <v>694</v>
      </c>
      <c r="AI1928">
        <v>1</v>
      </c>
      <c r="AJ1928">
        <v>978</v>
      </c>
      <c r="AL1928">
        <v>1</v>
      </c>
      <c r="AN1928">
        <v>1</v>
      </c>
      <c r="AP1928">
        <v>1</v>
      </c>
      <c r="AQ1928">
        <v>0</v>
      </c>
      <c r="AR1928">
        <v>0.42521739130434782</v>
      </c>
    </row>
    <row r="1929" spans="1:44" x14ac:dyDescent="0.25">
      <c r="A1929">
        <v>4</v>
      </c>
      <c r="B1929" t="s">
        <v>4005</v>
      </c>
      <c r="C1929">
        <v>69097624</v>
      </c>
      <c r="D1929" t="s">
        <v>30</v>
      </c>
      <c r="E1929" t="s">
        <v>23</v>
      </c>
      <c r="F1929" t="b">
        <v>1</v>
      </c>
      <c r="G1929" t="s">
        <v>3549</v>
      </c>
      <c r="H1929">
        <v>1</v>
      </c>
      <c r="I1929" t="s">
        <v>4005</v>
      </c>
      <c r="J1929">
        <v>69097624</v>
      </c>
      <c r="K1929" t="s">
        <v>508</v>
      </c>
      <c r="M1929" t="s">
        <v>149</v>
      </c>
      <c r="N1929">
        <v>1.603</v>
      </c>
      <c r="O1929" t="s">
        <v>4006</v>
      </c>
      <c r="V1929">
        <v>0.5</v>
      </c>
      <c r="AA1929">
        <v>3</v>
      </c>
      <c r="AB1929">
        <v>6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L1929">
        <v>1</v>
      </c>
      <c r="AN1929">
        <v>1</v>
      </c>
      <c r="AP1929">
        <v>1</v>
      </c>
      <c r="AR1929">
        <v>1</v>
      </c>
    </row>
    <row r="1930" spans="1:44" x14ac:dyDescent="0.25">
      <c r="A1930">
        <v>4</v>
      </c>
      <c r="B1930" t="s">
        <v>4007</v>
      </c>
      <c r="C1930">
        <v>69097635</v>
      </c>
      <c r="D1930" t="s">
        <v>30</v>
      </c>
      <c r="E1930" t="s">
        <v>31</v>
      </c>
      <c r="F1930" t="b">
        <v>1</v>
      </c>
      <c r="G1930" t="s">
        <v>3549</v>
      </c>
      <c r="H1930">
        <v>1</v>
      </c>
      <c r="I1930" t="s">
        <v>4007</v>
      </c>
      <c r="J1930">
        <v>69097635</v>
      </c>
      <c r="K1930" t="s">
        <v>508</v>
      </c>
      <c r="M1930" t="s">
        <v>149</v>
      </c>
      <c r="N1930">
        <v>0.125</v>
      </c>
      <c r="O1930" t="s">
        <v>4008</v>
      </c>
      <c r="V1930">
        <v>0</v>
      </c>
      <c r="W1930">
        <v>0</v>
      </c>
      <c r="X1930">
        <v>0</v>
      </c>
      <c r="Y1930">
        <v>2.881844380403458E-3</v>
      </c>
      <c r="Z1930">
        <v>0</v>
      </c>
      <c r="AA1930">
        <v>0</v>
      </c>
      <c r="AB1930">
        <v>1322</v>
      </c>
      <c r="AC1930">
        <v>0</v>
      </c>
      <c r="AD1930">
        <v>1006</v>
      </c>
      <c r="AE1930">
        <v>0</v>
      </c>
      <c r="AF1930">
        <v>1008</v>
      </c>
      <c r="AG1930">
        <v>2</v>
      </c>
      <c r="AH1930">
        <v>694</v>
      </c>
      <c r="AI1930">
        <v>0</v>
      </c>
      <c r="AJ1930">
        <v>978</v>
      </c>
      <c r="AK1930">
        <v>0</v>
      </c>
      <c r="AL1930">
        <v>0.118393300248139</v>
      </c>
      <c r="AN1930">
        <v>1</v>
      </c>
      <c r="AP1930">
        <v>1</v>
      </c>
      <c r="AR1930">
        <v>1</v>
      </c>
    </row>
    <row r="1931" spans="1:44" x14ac:dyDescent="0.25">
      <c r="A1931">
        <v>4</v>
      </c>
      <c r="B1931" t="s">
        <v>4009</v>
      </c>
      <c r="C1931">
        <v>69097653</v>
      </c>
      <c r="D1931" t="s">
        <v>23</v>
      </c>
      <c r="E1931" t="s">
        <v>30</v>
      </c>
      <c r="F1931" t="b">
        <v>1</v>
      </c>
      <c r="G1931" t="s">
        <v>3549</v>
      </c>
      <c r="H1931">
        <v>1</v>
      </c>
      <c r="I1931" t="s">
        <v>4009</v>
      </c>
      <c r="J1931">
        <v>69097653</v>
      </c>
      <c r="K1931" t="s">
        <v>508</v>
      </c>
      <c r="M1931" t="s">
        <v>149</v>
      </c>
      <c r="N1931">
        <v>0.78300000000000003</v>
      </c>
      <c r="O1931" t="s">
        <v>4010</v>
      </c>
      <c r="V1931">
        <v>1.5128593040847199E-3</v>
      </c>
      <c r="W1931">
        <v>0</v>
      </c>
      <c r="X1931">
        <v>0</v>
      </c>
      <c r="Y1931">
        <v>0</v>
      </c>
      <c r="Z1931">
        <v>0</v>
      </c>
      <c r="AA1931">
        <v>2</v>
      </c>
      <c r="AB1931">
        <v>1322</v>
      </c>
      <c r="AC1931">
        <v>0</v>
      </c>
      <c r="AD1931">
        <v>1006</v>
      </c>
      <c r="AE1931">
        <v>0</v>
      </c>
      <c r="AF1931">
        <v>1008</v>
      </c>
      <c r="AG1931">
        <v>0</v>
      </c>
      <c r="AH1931">
        <v>694</v>
      </c>
      <c r="AI1931">
        <v>0</v>
      </c>
      <c r="AJ1931">
        <v>978</v>
      </c>
      <c r="AK1931" t="s">
        <v>5180</v>
      </c>
      <c r="AL1931">
        <v>0.54829453700421438</v>
      </c>
      <c r="AM1931" t="s">
        <v>5180</v>
      </c>
      <c r="AN1931">
        <v>0.50900160524073446</v>
      </c>
      <c r="AO1931" t="s">
        <v>5180</v>
      </c>
      <c r="AP1931">
        <v>0.50886987544618423</v>
      </c>
      <c r="AQ1931" t="s">
        <v>5180</v>
      </c>
      <c r="AR1931">
        <v>0.51097225636855337</v>
      </c>
    </row>
    <row r="1932" spans="1:44" x14ac:dyDescent="0.25">
      <c r="A1932">
        <v>4</v>
      </c>
      <c r="B1932" t="s">
        <v>4011</v>
      </c>
      <c r="C1932">
        <v>69097706</v>
      </c>
      <c r="D1932" t="s">
        <v>23</v>
      </c>
      <c r="E1932" t="s">
        <v>24</v>
      </c>
      <c r="F1932" t="b">
        <v>1</v>
      </c>
      <c r="G1932" t="s">
        <v>3549</v>
      </c>
      <c r="H1932">
        <v>1</v>
      </c>
      <c r="I1932" t="s">
        <v>4011</v>
      </c>
      <c r="J1932">
        <v>69097706</v>
      </c>
      <c r="K1932" t="s">
        <v>508</v>
      </c>
      <c r="M1932" t="s">
        <v>149</v>
      </c>
      <c r="N1932">
        <v>2.8000000000000001E-2</v>
      </c>
      <c r="O1932" t="s">
        <v>4012</v>
      </c>
      <c r="V1932">
        <v>3.021148036253776E-3</v>
      </c>
      <c r="W1932">
        <v>0.14115308151093439</v>
      </c>
      <c r="X1932">
        <v>1.984126984126984E-3</v>
      </c>
      <c r="Y1932">
        <v>8.7896253602305477E-2</v>
      </c>
      <c r="Z1932">
        <v>2.3517382413087939E-2</v>
      </c>
      <c r="AA1932">
        <v>4</v>
      </c>
      <c r="AB1932">
        <v>1324</v>
      </c>
      <c r="AC1932">
        <v>142</v>
      </c>
      <c r="AD1932">
        <v>1006</v>
      </c>
      <c r="AE1932">
        <v>2</v>
      </c>
      <c r="AF1932">
        <v>1008</v>
      </c>
      <c r="AG1932">
        <v>61</v>
      </c>
      <c r="AH1932">
        <v>694</v>
      </c>
      <c r="AI1932">
        <v>23</v>
      </c>
      <c r="AJ1932">
        <v>978</v>
      </c>
      <c r="AK1932">
        <v>3.1445603576751108E-2</v>
      </c>
      <c r="AL1932">
        <v>1.2742730993169301E-24</v>
      </c>
      <c r="AM1932">
        <v>1.843790012804097E-2</v>
      </c>
      <c r="AN1932">
        <v>9.1851516942461793E-49</v>
      </c>
      <c r="AO1932">
        <v>1.524242424242424</v>
      </c>
      <c r="AP1932">
        <v>0.70404773025348311</v>
      </c>
      <c r="AQ1932">
        <v>0.12582345191040839</v>
      </c>
      <c r="AR1932">
        <v>5.7582447890286974E-6</v>
      </c>
    </row>
    <row r="1933" spans="1:44" x14ac:dyDescent="0.25">
      <c r="A1933">
        <v>4</v>
      </c>
      <c r="B1933" t="s">
        <v>4013</v>
      </c>
      <c r="C1933">
        <v>69097740</v>
      </c>
      <c r="D1933" t="s">
        <v>30</v>
      </c>
      <c r="E1933" t="s">
        <v>24</v>
      </c>
      <c r="F1933" t="b">
        <v>1</v>
      </c>
      <c r="G1933" t="s">
        <v>3549</v>
      </c>
      <c r="H1933">
        <v>1</v>
      </c>
      <c r="I1933" t="s">
        <v>4013</v>
      </c>
      <c r="J1933">
        <v>69097740</v>
      </c>
      <c r="K1933" t="s">
        <v>508</v>
      </c>
      <c r="M1933" t="s">
        <v>149</v>
      </c>
      <c r="N1933">
        <v>0.22</v>
      </c>
      <c r="O1933" t="s">
        <v>4014</v>
      </c>
      <c r="V1933">
        <v>0.77485380116959068</v>
      </c>
      <c r="W1933">
        <v>0.51491053677932408</v>
      </c>
      <c r="X1933">
        <v>0.72519841269841268</v>
      </c>
      <c r="Y1933">
        <v>0.68011527377521619</v>
      </c>
      <c r="Z1933">
        <v>0.60122699386503065</v>
      </c>
      <c r="AA1933">
        <v>1060</v>
      </c>
      <c r="AB1933">
        <v>1368</v>
      </c>
      <c r="AC1933">
        <v>518</v>
      </c>
      <c r="AD1933">
        <v>1006</v>
      </c>
      <c r="AE1933">
        <v>731</v>
      </c>
      <c r="AF1933">
        <v>1008</v>
      </c>
      <c r="AG1933">
        <v>472</v>
      </c>
      <c r="AH1933">
        <v>694</v>
      </c>
      <c r="AI1933">
        <v>588</v>
      </c>
      <c r="AJ1933">
        <v>978</v>
      </c>
      <c r="AK1933">
        <v>1.6186990975126569</v>
      </c>
      <c r="AL1933">
        <v>4.3692938640799434E-6</v>
      </c>
      <c r="AM1933">
        <v>3.2422403850975279</v>
      </c>
      <c r="AN1933">
        <v>5.5355804113909037E-40</v>
      </c>
      <c r="AO1933">
        <v>1.304119956650736</v>
      </c>
      <c r="AP1933">
        <v>6.0151553864237362E-3</v>
      </c>
      <c r="AQ1933">
        <v>2.2826663132785581</v>
      </c>
      <c r="AR1933">
        <v>1.8684784834741711E-19</v>
      </c>
    </row>
    <row r="1934" spans="1:44" x14ac:dyDescent="0.25">
      <c r="A1934">
        <v>4</v>
      </c>
      <c r="B1934" t="s">
        <v>4015</v>
      </c>
      <c r="C1934">
        <v>69097750</v>
      </c>
      <c r="D1934" t="s">
        <v>24</v>
      </c>
      <c r="E1934" t="s">
        <v>30</v>
      </c>
      <c r="F1934" t="b">
        <v>1</v>
      </c>
      <c r="G1934" t="s">
        <v>3549</v>
      </c>
      <c r="H1934">
        <v>1</v>
      </c>
      <c r="I1934" t="s">
        <v>4015</v>
      </c>
      <c r="J1934">
        <v>69097750</v>
      </c>
      <c r="K1934" t="s">
        <v>508</v>
      </c>
      <c r="M1934" t="s">
        <v>149</v>
      </c>
      <c r="N1934">
        <v>4.9139999999999997</v>
      </c>
      <c r="O1934" t="s">
        <v>4016</v>
      </c>
      <c r="V1934">
        <v>0</v>
      </c>
      <c r="W1934">
        <v>0</v>
      </c>
      <c r="X1934">
        <v>0</v>
      </c>
      <c r="Y1934">
        <v>0</v>
      </c>
      <c r="Z1934">
        <v>1.022494887525562E-3</v>
      </c>
      <c r="AA1934">
        <v>0</v>
      </c>
      <c r="AB1934">
        <v>1322</v>
      </c>
      <c r="AC1934">
        <v>0</v>
      </c>
      <c r="AD1934">
        <v>1006</v>
      </c>
      <c r="AE1934">
        <v>0</v>
      </c>
      <c r="AF1934">
        <v>1008</v>
      </c>
      <c r="AG1934">
        <v>0</v>
      </c>
      <c r="AH1934">
        <v>694</v>
      </c>
      <c r="AI1934">
        <v>1</v>
      </c>
      <c r="AJ1934">
        <v>978</v>
      </c>
      <c r="AL1934">
        <v>1</v>
      </c>
      <c r="AN1934">
        <v>1</v>
      </c>
      <c r="AP1934">
        <v>1</v>
      </c>
      <c r="AQ1934">
        <v>0</v>
      </c>
      <c r="AR1934">
        <v>0.42521739130434782</v>
      </c>
    </row>
    <row r="1935" spans="1:44" x14ac:dyDescent="0.25">
      <c r="A1935">
        <v>4</v>
      </c>
      <c r="B1935" t="s">
        <v>4017</v>
      </c>
      <c r="C1935">
        <v>69097778</v>
      </c>
      <c r="D1935" t="s">
        <v>30</v>
      </c>
      <c r="E1935" t="s">
        <v>31</v>
      </c>
      <c r="F1935" t="b">
        <v>1</v>
      </c>
      <c r="G1935" t="s">
        <v>3549</v>
      </c>
      <c r="H1935">
        <v>1</v>
      </c>
      <c r="I1935" t="s">
        <v>4017</v>
      </c>
      <c r="J1935">
        <v>69097778</v>
      </c>
      <c r="K1935" t="s">
        <v>508</v>
      </c>
      <c r="M1935" t="s">
        <v>149</v>
      </c>
      <c r="N1935">
        <v>5.0999999999999997E-2</v>
      </c>
      <c r="O1935" t="s">
        <v>4018</v>
      </c>
      <c r="V1935">
        <v>6.8078668683812403E-3</v>
      </c>
      <c r="W1935">
        <v>0</v>
      </c>
      <c r="X1935">
        <v>0</v>
      </c>
      <c r="Y1935">
        <v>0</v>
      </c>
      <c r="Z1935">
        <v>0</v>
      </c>
      <c r="AA1935">
        <v>9</v>
      </c>
      <c r="AB1935">
        <v>1322</v>
      </c>
      <c r="AC1935">
        <v>0</v>
      </c>
      <c r="AD1935">
        <v>1006</v>
      </c>
      <c r="AE1935">
        <v>0</v>
      </c>
      <c r="AF1935">
        <v>1008</v>
      </c>
      <c r="AG1935">
        <v>0</v>
      </c>
      <c r="AH1935">
        <v>694</v>
      </c>
      <c r="AI1935">
        <v>0</v>
      </c>
      <c r="AJ1935">
        <v>978</v>
      </c>
      <c r="AK1935" t="s">
        <v>5180</v>
      </c>
      <c r="AL1935">
        <v>3.2167574073107101E-2</v>
      </c>
      <c r="AM1935" t="s">
        <v>5180</v>
      </c>
      <c r="AN1935">
        <v>6.5837209891162346E-3</v>
      </c>
      <c r="AO1935" t="s">
        <v>5180</v>
      </c>
      <c r="AP1935">
        <v>6.5421979839081056E-3</v>
      </c>
      <c r="AQ1935" t="s">
        <v>5180</v>
      </c>
      <c r="AR1935">
        <v>1.2670580800643269E-2</v>
      </c>
    </row>
    <row r="1936" spans="1:44" x14ac:dyDescent="0.25">
      <c r="A1936">
        <v>4</v>
      </c>
      <c r="B1936" t="s">
        <v>4019</v>
      </c>
      <c r="C1936">
        <v>69097800</v>
      </c>
      <c r="D1936" t="s">
        <v>30</v>
      </c>
      <c r="E1936" t="s">
        <v>31</v>
      </c>
      <c r="F1936" t="b">
        <v>1</v>
      </c>
      <c r="G1936" t="s">
        <v>3549</v>
      </c>
      <c r="H1936">
        <v>1</v>
      </c>
      <c r="I1936" t="s">
        <v>4019</v>
      </c>
      <c r="J1936">
        <v>69097800</v>
      </c>
      <c r="K1936" t="s">
        <v>508</v>
      </c>
      <c r="M1936" t="s">
        <v>149</v>
      </c>
      <c r="N1936">
        <v>0.19800000000000001</v>
      </c>
      <c r="O1936" t="s">
        <v>4020</v>
      </c>
      <c r="V1936">
        <v>7.5642965204236008E-4</v>
      </c>
      <c r="W1936">
        <v>0</v>
      </c>
      <c r="X1936">
        <v>0</v>
      </c>
      <c r="Y1936">
        <v>0</v>
      </c>
      <c r="Z1936">
        <v>1.022494887525562E-3</v>
      </c>
      <c r="AA1936">
        <v>1</v>
      </c>
      <c r="AB1936">
        <v>1322</v>
      </c>
      <c r="AC1936">
        <v>0</v>
      </c>
      <c r="AD1936">
        <v>1006</v>
      </c>
      <c r="AE1936">
        <v>0</v>
      </c>
      <c r="AF1936">
        <v>1008</v>
      </c>
      <c r="AG1936">
        <v>0</v>
      </c>
      <c r="AH1936">
        <v>694</v>
      </c>
      <c r="AI1936">
        <v>1</v>
      </c>
      <c r="AJ1936">
        <v>978</v>
      </c>
      <c r="AK1936" t="s">
        <v>5180</v>
      </c>
      <c r="AL1936">
        <v>1</v>
      </c>
      <c r="AM1936" t="s">
        <v>5180</v>
      </c>
      <c r="AN1936">
        <v>1</v>
      </c>
      <c r="AO1936" t="s">
        <v>5180</v>
      </c>
      <c r="AP1936">
        <v>1</v>
      </c>
      <c r="AQ1936">
        <v>0.7395912187736563</v>
      </c>
      <c r="AR1936">
        <v>1</v>
      </c>
    </row>
    <row r="1937" spans="1:44" x14ac:dyDescent="0.25">
      <c r="A1937">
        <v>4</v>
      </c>
      <c r="B1937" t="s">
        <v>4021</v>
      </c>
      <c r="C1937">
        <v>69097825</v>
      </c>
      <c r="D1937" t="s">
        <v>24</v>
      </c>
      <c r="E1937" t="s">
        <v>23</v>
      </c>
      <c r="F1937" t="b">
        <v>1</v>
      </c>
      <c r="G1937" t="s">
        <v>3549</v>
      </c>
      <c r="H1937">
        <v>1</v>
      </c>
      <c r="I1937" t="s">
        <v>4021</v>
      </c>
      <c r="J1937">
        <v>69097825</v>
      </c>
      <c r="K1937" t="s">
        <v>508</v>
      </c>
      <c r="M1937" t="s">
        <v>149</v>
      </c>
      <c r="N1937">
        <v>0.29899999999999999</v>
      </c>
      <c r="O1937" t="s">
        <v>4022</v>
      </c>
      <c r="V1937">
        <v>1.510574018126888E-3</v>
      </c>
      <c r="W1937">
        <v>0</v>
      </c>
      <c r="X1937">
        <v>0</v>
      </c>
      <c r="Y1937">
        <v>0</v>
      </c>
      <c r="Z1937">
        <v>0</v>
      </c>
      <c r="AA1937">
        <v>2</v>
      </c>
      <c r="AB1937">
        <v>1324</v>
      </c>
      <c r="AC1937">
        <v>0</v>
      </c>
      <c r="AD1937">
        <v>1006</v>
      </c>
      <c r="AE1937">
        <v>0</v>
      </c>
      <c r="AF1937">
        <v>1008</v>
      </c>
      <c r="AG1937">
        <v>0</v>
      </c>
      <c r="AH1937">
        <v>694</v>
      </c>
      <c r="AI1937">
        <v>0</v>
      </c>
      <c r="AJ1937">
        <v>978</v>
      </c>
      <c r="AK1937" t="s">
        <v>5180</v>
      </c>
      <c r="AL1937">
        <v>0.54850765519840516</v>
      </c>
      <c r="AM1937" t="s">
        <v>5180</v>
      </c>
      <c r="AN1937">
        <v>0.5091028034283166</v>
      </c>
      <c r="AO1937" t="s">
        <v>5180</v>
      </c>
      <c r="AP1937">
        <v>0.50897037689490521</v>
      </c>
      <c r="AQ1937" t="s">
        <v>5180</v>
      </c>
      <c r="AR1937">
        <v>0.51108327093837114</v>
      </c>
    </row>
    <row r="1938" spans="1:44" x14ac:dyDescent="0.25">
      <c r="A1938">
        <v>4</v>
      </c>
      <c r="B1938" t="s">
        <v>4023</v>
      </c>
      <c r="C1938">
        <v>69097837</v>
      </c>
      <c r="D1938" t="s">
        <v>31</v>
      </c>
      <c r="E1938" t="s">
        <v>24</v>
      </c>
      <c r="F1938" t="b">
        <v>1</v>
      </c>
      <c r="G1938" t="s">
        <v>3549</v>
      </c>
      <c r="H1938">
        <v>1</v>
      </c>
      <c r="I1938" t="s">
        <v>4023</v>
      </c>
      <c r="J1938">
        <v>69097837</v>
      </c>
      <c r="K1938" t="s">
        <v>508</v>
      </c>
      <c r="M1938" t="s">
        <v>149</v>
      </c>
      <c r="N1938">
        <v>0.57099999999999995</v>
      </c>
      <c r="O1938" t="s">
        <v>4024</v>
      </c>
      <c r="V1938">
        <v>0</v>
      </c>
      <c r="W1938">
        <v>0</v>
      </c>
      <c r="X1938">
        <v>9.9206349206349201E-4</v>
      </c>
      <c r="Y1938">
        <v>0</v>
      </c>
      <c r="Z1938">
        <v>0</v>
      </c>
      <c r="AA1938">
        <v>0</v>
      </c>
      <c r="AB1938">
        <v>1322</v>
      </c>
      <c r="AC1938">
        <v>0</v>
      </c>
      <c r="AD1938">
        <v>1006</v>
      </c>
      <c r="AE1938">
        <v>1</v>
      </c>
      <c r="AF1938">
        <v>1008</v>
      </c>
      <c r="AG1938">
        <v>0</v>
      </c>
      <c r="AH1938">
        <v>694</v>
      </c>
      <c r="AI1938">
        <v>0</v>
      </c>
      <c r="AJ1938">
        <v>978</v>
      </c>
      <c r="AL1938">
        <v>1</v>
      </c>
      <c r="AN1938">
        <v>1</v>
      </c>
      <c r="AO1938">
        <v>0</v>
      </c>
      <c r="AP1938">
        <v>0.43261802575107289</v>
      </c>
      <c r="AR1938">
        <v>1</v>
      </c>
    </row>
    <row r="1939" spans="1:44" x14ac:dyDescent="0.25">
      <c r="A1939">
        <v>4</v>
      </c>
      <c r="B1939" t="s">
        <v>4025</v>
      </c>
      <c r="C1939">
        <v>69097860</v>
      </c>
      <c r="D1939" t="s">
        <v>31</v>
      </c>
      <c r="E1939" t="s">
        <v>30</v>
      </c>
      <c r="F1939" t="b">
        <v>1</v>
      </c>
      <c r="G1939" t="s">
        <v>3549</v>
      </c>
      <c r="H1939">
        <v>1</v>
      </c>
      <c r="I1939" t="s">
        <v>4025</v>
      </c>
      <c r="J1939">
        <v>69097860</v>
      </c>
      <c r="K1939" t="s">
        <v>508</v>
      </c>
      <c r="M1939" t="s">
        <v>149</v>
      </c>
      <c r="N1939">
        <v>0.628</v>
      </c>
      <c r="O1939" t="s">
        <v>4026</v>
      </c>
      <c r="V1939">
        <v>1.5128593040847199E-3</v>
      </c>
      <c r="W1939">
        <v>0</v>
      </c>
      <c r="X1939">
        <v>0</v>
      </c>
      <c r="Y1939">
        <v>0</v>
      </c>
      <c r="Z1939">
        <v>0</v>
      </c>
      <c r="AA1939">
        <v>2</v>
      </c>
      <c r="AB1939">
        <v>1322</v>
      </c>
      <c r="AC1939">
        <v>0</v>
      </c>
      <c r="AD1939">
        <v>1006</v>
      </c>
      <c r="AE1939">
        <v>0</v>
      </c>
      <c r="AF1939">
        <v>1008</v>
      </c>
      <c r="AG1939">
        <v>0</v>
      </c>
      <c r="AH1939">
        <v>694</v>
      </c>
      <c r="AI1939">
        <v>0</v>
      </c>
      <c r="AJ1939">
        <v>978</v>
      </c>
      <c r="AK1939" t="s">
        <v>5180</v>
      </c>
      <c r="AL1939">
        <v>0.54829453700421438</v>
      </c>
      <c r="AM1939" t="s">
        <v>5180</v>
      </c>
      <c r="AN1939">
        <v>0.50900160524073446</v>
      </c>
      <c r="AO1939" t="s">
        <v>5180</v>
      </c>
      <c r="AP1939">
        <v>0.50886987544618423</v>
      </c>
      <c r="AQ1939" t="s">
        <v>5180</v>
      </c>
      <c r="AR1939">
        <v>0.51097225636855337</v>
      </c>
    </row>
    <row r="1940" spans="1:44" x14ac:dyDescent="0.25">
      <c r="A1940">
        <v>4</v>
      </c>
      <c r="B1940" t="s">
        <v>4027</v>
      </c>
      <c r="C1940">
        <v>69097864</v>
      </c>
      <c r="D1940" t="s">
        <v>31</v>
      </c>
      <c r="E1940" t="s">
        <v>24</v>
      </c>
      <c r="F1940" t="b">
        <v>1</v>
      </c>
      <c r="G1940" t="s">
        <v>3549</v>
      </c>
      <c r="H1940">
        <v>1</v>
      </c>
      <c r="I1940" t="s">
        <v>4027</v>
      </c>
      <c r="J1940">
        <v>69097864</v>
      </c>
      <c r="K1940" t="s">
        <v>508</v>
      </c>
      <c r="M1940" t="s">
        <v>149</v>
      </c>
      <c r="N1940">
        <v>6.0999999999999999E-2</v>
      </c>
      <c r="O1940" t="s">
        <v>4028</v>
      </c>
      <c r="V1940">
        <v>3.0165912518853701E-3</v>
      </c>
      <c r="W1940">
        <v>0</v>
      </c>
      <c r="X1940">
        <v>0</v>
      </c>
      <c r="Y1940">
        <v>0</v>
      </c>
      <c r="Z1940">
        <v>0</v>
      </c>
      <c r="AA1940">
        <v>4</v>
      </c>
      <c r="AB1940">
        <v>1326</v>
      </c>
      <c r="AC1940">
        <v>0</v>
      </c>
      <c r="AD1940">
        <v>1006</v>
      </c>
      <c r="AE1940">
        <v>0</v>
      </c>
      <c r="AF1940">
        <v>1008</v>
      </c>
      <c r="AG1940">
        <v>0</v>
      </c>
      <c r="AH1940">
        <v>694</v>
      </c>
      <c r="AI1940">
        <v>0</v>
      </c>
      <c r="AJ1940">
        <v>978</v>
      </c>
      <c r="AK1940" t="s">
        <v>5180</v>
      </c>
      <c r="AL1940">
        <v>0.30558399453004648</v>
      </c>
      <c r="AM1940" t="s">
        <v>5180</v>
      </c>
      <c r="AN1940">
        <v>0.13884500059863411</v>
      </c>
      <c r="AO1940" t="s">
        <v>5180</v>
      </c>
      <c r="AP1940">
        <v>0.13864416013860059</v>
      </c>
      <c r="AQ1940" t="s">
        <v>5180</v>
      </c>
      <c r="AR1940">
        <v>0.1418498127320845</v>
      </c>
    </row>
    <row r="1941" spans="1:44" x14ac:dyDescent="0.25">
      <c r="A1941">
        <v>4</v>
      </c>
      <c r="B1941" t="s">
        <v>4029</v>
      </c>
      <c r="C1941">
        <v>69097873</v>
      </c>
      <c r="D1941" t="s">
        <v>31</v>
      </c>
      <c r="E1941" t="s">
        <v>30</v>
      </c>
      <c r="F1941" t="b">
        <v>1</v>
      </c>
      <c r="G1941" t="s">
        <v>3549</v>
      </c>
      <c r="H1941">
        <v>1</v>
      </c>
      <c r="I1941" t="s">
        <v>4029</v>
      </c>
      <c r="J1941">
        <v>69097873</v>
      </c>
      <c r="K1941" t="s">
        <v>508</v>
      </c>
      <c r="M1941" t="s">
        <v>149</v>
      </c>
      <c r="N1941">
        <v>6.88</v>
      </c>
      <c r="O1941" t="s">
        <v>4030</v>
      </c>
      <c r="V1941">
        <v>0</v>
      </c>
      <c r="W1941">
        <v>0</v>
      </c>
      <c r="X1941">
        <v>4.96031746031746E-3</v>
      </c>
      <c r="Y1941">
        <v>0</v>
      </c>
      <c r="Z1941">
        <v>0</v>
      </c>
      <c r="AA1941">
        <v>0</v>
      </c>
      <c r="AB1941">
        <v>1322</v>
      </c>
      <c r="AC1941">
        <v>0</v>
      </c>
      <c r="AD1941">
        <v>1006</v>
      </c>
      <c r="AE1941">
        <v>5</v>
      </c>
      <c r="AF1941">
        <v>1008</v>
      </c>
      <c r="AG1941">
        <v>0</v>
      </c>
      <c r="AH1941">
        <v>694</v>
      </c>
      <c r="AI1941">
        <v>0</v>
      </c>
      <c r="AJ1941">
        <v>978</v>
      </c>
      <c r="AL1941">
        <v>1</v>
      </c>
      <c r="AN1941">
        <v>1</v>
      </c>
      <c r="AO1941">
        <v>0</v>
      </c>
      <c r="AP1941">
        <v>1.506861298218027E-2</v>
      </c>
      <c r="AR1941">
        <v>1</v>
      </c>
    </row>
    <row r="1942" spans="1:44" x14ac:dyDescent="0.25">
      <c r="A1942">
        <v>4</v>
      </c>
      <c r="B1942" t="s">
        <v>4031</v>
      </c>
      <c r="C1942">
        <v>69097935</v>
      </c>
      <c r="D1942" t="s">
        <v>31</v>
      </c>
      <c r="E1942" t="s">
        <v>23</v>
      </c>
      <c r="F1942" t="b">
        <v>1</v>
      </c>
      <c r="G1942" t="s">
        <v>3549</v>
      </c>
      <c r="H1942">
        <v>1</v>
      </c>
      <c r="I1942" t="s">
        <v>4031</v>
      </c>
      <c r="J1942">
        <v>69097935</v>
      </c>
      <c r="K1942" t="s">
        <v>508</v>
      </c>
      <c r="M1942" t="s">
        <v>149</v>
      </c>
      <c r="N1942">
        <v>6.0000000000000001E-3</v>
      </c>
      <c r="O1942" t="s">
        <v>4032</v>
      </c>
      <c r="V1942">
        <v>0</v>
      </c>
      <c r="W1942">
        <v>0</v>
      </c>
      <c r="X1942">
        <v>9.9206349206349201E-4</v>
      </c>
      <c r="Y1942">
        <v>0</v>
      </c>
      <c r="Z1942">
        <v>0</v>
      </c>
      <c r="AA1942">
        <v>0</v>
      </c>
      <c r="AB1942">
        <v>1322</v>
      </c>
      <c r="AC1942">
        <v>0</v>
      </c>
      <c r="AD1942">
        <v>1006</v>
      </c>
      <c r="AE1942">
        <v>1</v>
      </c>
      <c r="AF1942">
        <v>1008</v>
      </c>
      <c r="AG1942">
        <v>0</v>
      </c>
      <c r="AH1942">
        <v>694</v>
      </c>
      <c r="AI1942">
        <v>0</v>
      </c>
      <c r="AJ1942">
        <v>978</v>
      </c>
      <c r="AL1942">
        <v>1</v>
      </c>
      <c r="AN1942">
        <v>1</v>
      </c>
      <c r="AO1942">
        <v>0</v>
      </c>
      <c r="AP1942">
        <v>0.43261802575107289</v>
      </c>
      <c r="AR1942">
        <v>1</v>
      </c>
    </row>
    <row r="1943" spans="1:44" x14ac:dyDescent="0.25">
      <c r="A1943">
        <v>4</v>
      </c>
      <c r="B1943" t="s">
        <v>4033</v>
      </c>
      <c r="C1943">
        <v>69097972</v>
      </c>
      <c r="D1943" t="s">
        <v>23</v>
      </c>
      <c r="E1943" t="s">
        <v>31</v>
      </c>
      <c r="F1943" t="b">
        <v>1</v>
      </c>
      <c r="G1943" t="s">
        <v>3549</v>
      </c>
      <c r="H1943">
        <v>1</v>
      </c>
      <c r="I1943" t="s">
        <v>4033</v>
      </c>
      <c r="J1943">
        <v>69097972</v>
      </c>
      <c r="K1943" t="s">
        <v>508</v>
      </c>
      <c r="M1943" t="s">
        <v>149</v>
      </c>
      <c r="N1943">
        <v>0.374</v>
      </c>
      <c r="O1943" t="s">
        <v>4034</v>
      </c>
      <c r="V1943">
        <v>6.7975830815709968E-3</v>
      </c>
      <c r="W1943">
        <v>0</v>
      </c>
      <c r="X1943">
        <v>0</v>
      </c>
      <c r="Y1943">
        <v>1.440922190201729E-3</v>
      </c>
      <c r="Z1943">
        <v>0</v>
      </c>
      <c r="AA1943">
        <v>9</v>
      </c>
      <c r="AB1943">
        <v>1324</v>
      </c>
      <c r="AC1943">
        <v>0</v>
      </c>
      <c r="AD1943">
        <v>1006</v>
      </c>
      <c r="AE1943">
        <v>0</v>
      </c>
      <c r="AF1943">
        <v>1008</v>
      </c>
      <c r="AG1943">
        <v>1</v>
      </c>
      <c r="AH1943">
        <v>694</v>
      </c>
      <c r="AI1943">
        <v>0</v>
      </c>
      <c r="AJ1943">
        <v>978</v>
      </c>
      <c r="AK1943">
        <v>4.7429657794676796</v>
      </c>
      <c r="AL1943">
        <v>0.17907912733769829</v>
      </c>
      <c r="AM1943" t="s">
        <v>5180</v>
      </c>
      <c r="AN1943">
        <v>1.2715434359738041E-2</v>
      </c>
      <c r="AO1943" t="s">
        <v>5180</v>
      </c>
      <c r="AP1943">
        <v>6.5738949286130574E-3</v>
      </c>
      <c r="AQ1943" t="s">
        <v>5180</v>
      </c>
      <c r="AR1943">
        <v>1.267214379530964E-2</v>
      </c>
    </row>
    <row r="1944" spans="1:44" x14ac:dyDescent="0.25">
      <c r="A1944">
        <v>4</v>
      </c>
      <c r="B1944" t="s">
        <v>4035</v>
      </c>
      <c r="C1944">
        <v>69098070</v>
      </c>
      <c r="D1944" t="s">
        <v>30</v>
      </c>
      <c r="E1944" t="s">
        <v>31</v>
      </c>
      <c r="F1944" t="b">
        <v>1</v>
      </c>
      <c r="G1944" t="s">
        <v>3549</v>
      </c>
      <c r="H1944">
        <v>1</v>
      </c>
      <c r="I1944" t="s">
        <v>4035</v>
      </c>
      <c r="J1944">
        <v>69098070</v>
      </c>
      <c r="K1944" t="s">
        <v>508</v>
      </c>
      <c r="M1944" t="s">
        <v>149</v>
      </c>
      <c r="N1944">
        <v>2.1999999999999999E-2</v>
      </c>
      <c r="O1944" t="s">
        <v>4036</v>
      </c>
      <c r="V1944">
        <v>0.87792397660818711</v>
      </c>
      <c r="W1944">
        <v>0.55367793240556662</v>
      </c>
      <c r="X1944">
        <v>0.72519841269841268</v>
      </c>
      <c r="Y1944">
        <v>0.71902017291066278</v>
      </c>
      <c r="Z1944">
        <v>0.60940695296523517</v>
      </c>
      <c r="AA1944">
        <v>1201</v>
      </c>
      <c r="AB1944">
        <v>1368</v>
      </c>
      <c r="AC1944">
        <v>557</v>
      </c>
      <c r="AD1944">
        <v>1006</v>
      </c>
      <c r="AE1944">
        <v>731</v>
      </c>
      <c r="AF1944">
        <v>1008</v>
      </c>
      <c r="AG1944">
        <v>499</v>
      </c>
      <c r="AH1944">
        <v>694</v>
      </c>
      <c r="AI1944">
        <v>596</v>
      </c>
      <c r="AJ1944">
        <v>978</v>
      </c>
      <c r="AK1944">
        <v>2.8103512414049661</v>
      </c>
      <c r="AL1944">
        <v>3.274300460259849E-18</v>
      </c>
      <c r="AM1944">
        <v>5.7971919715326976</v>
      </c>
      <c r="AN1944">
        <v>1.9584883191307431E-71</v>
      </c>
      <c r="AO1944">
        <v>2.7251406898924451</v>
      </c>
      <c r="AP1944">
        <v>7.2535255833849186E-21</v>
      </c>
      <c r="AQ1944">
        <v>4.6093919543463411</v>
      </c>
      <c r="AR1944">
        <v>1.929525208364293E-51</v>
      </c>
    </row>
    <row r="1945" spans="1:44" x14ac:dyDescent="0.25">
      <c r="A1945">
        <v>4</v>
      </c>
      <c r="B1945" t="s">
        <v>4037</v>
      </c>
      <c r="C1945">
        <v>69098201</v>
      </c>
      <c r="D1945" t="s">
        <v>30</v>
      </c>
      <c r="E1945" t="s">
        <v>31</v>
      </c>
      <c r="F1945" t="b">
        <v>1</v>
      </c>
      <c r="G1945" t="s">
        <v>3549</v>
      </c>
      <c r="H1945">
        <v>1</v>
      </c>
      <c r="I1945" t="s">
        <v>4037</v>
      </c>
      <c r="J1945">
        <v>69098201</v>
      </c>
      <c r="K1945" t="s">
        <v>508</v>
      </c>
      <c r="M1945" t="s">
        <v>149</v>
      </c>
      <c r="N1945">
        <v>7.3999999999999996E-2</v>
      </c>
      <c r="O1945" t="s">
        <v>4038</v>
      </c>
      <c r="V1945">
        <v>3.6253776435045321E-2</v>
      </c>
      <c r="W1945">
        <v>0</v>
      </c>
      <c r="X1945">
        <v>0</v>
      </c>
      <c r="Y1945">
        <v>5.763688760806916E-3</v>
      </c>
      <c r="Z1945">
        <v>0</v>
      </c>
      <c r="AA1945">
        <v>48</v>
      </c>
      <c r="AB1945">
        <v>1324</v>
      </c>
      <c r="AC1945">
        <v>0</v>
      </c>
      <c r="AD1945">
        <v>1006</v>
      </c>
      <c r="AE1945">
        <v>0</v>
      </c>
      <c r="AF1945">
        <v>1008</v>
      </c>
      <c r="AG1945">
        <v>4</v>
      </c>
      <c r="AH1945">
        <v>694</v>
      </c>
      <c r="AI1945">
        <v>0</v>
      </c>
      <c r="AJ1945">
        <v>978</v>
      </c>
      <c r="AK1945">
        <v>6.4890282131661454</v>
      </c>
      <c r="AL1945">
        <v>9.7026995392580931E-6</v>
      </c>
      <c r="AM1945" t="s">
        <v>5180</v>
      </c>
      <c r="AN1945">
        <v>2.3413302929764129E-12</v>
      </c>
      <c r="AO1945" t="s">
        <v>5180</v>
      </c>
      <c r="AP1945">
        <v>1.1687355629195419E-12</v>
      </c>
      <c r="AQ1945" t="s">
        <v>5180</v>
      </c>
      <c r="AR1945">
        <v>2.646876362800738E-12</v>
      </c>
    </row>
    <row r="1946" spans="1:44" x14ac:dyDescent="0.25">
      <c r="A1946">
        <v>4</v>
      </c>
      <c r="B1946" t="s">
        <v>4039</v>
      </c>
      <c r="C1946">
        <v>69098219</v>
      </c>
      <c r="D1946" t="s">
        <v>30</v>
      </c>
      <c r="E1946" t="s">
        <v>31</v>
      </c>
      <c r="F1946" t="b">
        <v>1</v>
      </c>
      <c r="G1946" t="s">
        <v>3549</v>
      </c>
      <c r="H1946">
        <v>1</v>
      </c>
      <c r="I1946" t="s">
        <v>4039</v>
      </c>
      <c r="J1946">
        <v>69098219</v>
      </c>
      <c r="K1946" t="s">
        <v>508</v>
      </c>
      <c r="M1946" t="s">
        <v>149</v>
      </c>
      <c r="N1946">
        <v>0.19900000000000001</v>
      </c>
      <c r="O1946" t="s">
        <v>4040</v>
      </c>
      <c r="V1946">
        <v>7.5642965204236008E-4</v>
      </c>
      <c r="W1946">
        <v>0</v>
      </c>
      <c r="X1946">
        <v>0</v>
      </c>
      <c r="Y1946">
        <v>0</v>
      </c>
      <c r="Z1946">
        <v>0</v>
      </c>
      <c r="AA1946">
        <v>1</v>
      </c>
      <c r="AB1946">
        <v>1322</v>
      </c>
      <c r="AC1946">
        <v>0</v>
      </c>
      <c r="AD1946">
        <v>1006</v>
      </c>
      <c r="AE1946">
        <v>0</v>
      </c>
      <c r="AF1946">
        <v>1008</v>
      </c>
      <c r="AG1946">
        <v>0</v>
      </c>
      <c r="AH1946">
        <v>694</v>
      </c>
      <c r="AI1946">
        <v>0</v>
      </c>
      <c r="AJ1946">
        <v>978</v>
      </c>
      <c r="AK1946" t="s">
        <v>5180</v>
      </c>
      <c r="AL1946">
        <v>1</v>
      </c>
      <c r="AM1946" t="s">
        <v>5180</v>
      </c>
      <c r="AN1946">
        <v>1</v>
      </c>
      <c r="AO1946" t="s">
        <v>5180</v>
      </c>
      <c r="AP1946">
        <v>1</v>
      </c>
      <c r="AQ1946" t="s">
        <v>5180</v>
      </c>
      <c r="AR1946">
        <v>1</v>
      </c>
    </row>
    <row r="1947" spans="1:44" x14ac:dyDescent="0.25">
      <c r="A1947">
        <v>4</v>
      </c>
      <c r="B1947" t="s">
        <v>4041</v>
      </c>
      <c r="C1947">
        <v>69098226</v>
      </c>
      <c r="D1947" t="s">
        <v>24</v>
      </c>
      <c r="E1947" t="s">
        <v>23</v>
      </c>
      <c r="F1947" t="b">
        <v>1</v>
      </c>
      <c r="G1947" t="s">
        <v>3549</v>
      </c>
      <c r="H1947">
        <v>1</v>
      </c>
      <c r="I1947" t="s">
        <v>4042</v>
      </c>
      <c r="J1947">
        <v>69098226</v>
      </c>
      <c r="K1947" t="s">
        <v>508</v>
      </c>
      <c r="M1947" t="s">
        <v>149</v>
      </c>
      <c r="N1947">
        <v>0.80200000000000005</v>
      </c>
      <c r="O1947" t="s">
        <v>4043</v>
      </c>
      <c r="V1947">
        <v>0.27844311377245512</v>
      </c>
      <c r="W1947">
        <v>0.15506958250497019</v>
      </c>
      <c r="X1947">
        <v>4.3650793650793648E-2</v>
      </c>
      <c r="Y1947">
        <v>0.33285302593659938</v>
      </c>
      <c r="Z1947">
        <v>0.11860940695296519</v>
      </c>
      <c r="AA1947">
        <v>372</v>
      </c>
      <c r="AB1947">
        <v>1336</v>
      </c>
      <c r="AC1947">
        <v>156</v>
      </c>
      <c r="AD1947">
        <v>1006</v>
      </c>
      <c r="AE1947">
        <v>44</v>
      </c>
      <c r="AF1947">
        <v>1008</v>
      </c>
      <c r="AG1947">
        <v>231</v>
      </c>
      <c r="AH1947">
        <v>694</v>
      </c>
      <c r="AI1947">
        <v>116</v>
      </c>
      <c r="AJ1947">
        <v>978</v>
      </c>
      <c r="AK1947">
        <v>0.77345476100662824</v>
      </c>
      <c r="AL1947">
        <v>1.209344833932135E-2</v>
      </c>
      <c r="AM1947">
        <v>2.102617299712735</v>
      </c>
      <c r="AN1947">
        <v>1.013711715727009E-12</v>
      </c>
      <c r="AO1947">
        <v>8.454545454545455</v>
      </c>
      <c r="AP1947">
        <v>5.5161491641450578E-56</v>
      </c>
      <c r="AQ1947">
        <v>2.867577621977393</v>
      </c>
      <c r="AR1947">
        <v>1.559813715978644E-21</v>
      </c>
    </row>
    <row r="1948" spans="1:44" x14ac:dyDescent="0.25">
      <c r="A1948">
        <v>4</v>
      </c>
      <c r="B1948" t="s">
        <v>4044</v>
      </c>
      <c r="C1948">
        <v>69098229</v>
      </c>
      <c r="D1948" t="s">
        <v>24</v>
      </c>
      <c r="E1948" t="s">
        <v>31</v>
      </c>
      <c r="F1948" t="b">
        <v>1</v>
      </c>
      <c r="G1948" t="s">
        <v>3549</v>
      </c>
      <c r="H1948">
        <v>1</v>
      </c>
      <c r="I1948" t="s">
        <v>4044</v>
      </c>
      <c r="J1948">
        <v>69098229</v>
      </c>
      <c r="K1948" t="s">
        <v>508</v>
      </c>
      <c r="M1948" t="s">
        <v>149</v>
      </c>
      <c r="N1948">
        <v>1.08</v>
      </c>
      <c r="O1948" t="s">
        <v>4045</v>
      </c>
      <c r="V1948">
        <v>0</v>
      </c>
      <c r="W1948">
        <v>0</v>
      </c>
      <c r="X1948">
        <v>0</v>
      </c>
      <c r="Y1948">
        <v>0</v>
      </c>
      <c r="Z1948">
        <v>1.022494887525562E-3</v>
      </c>
      <c r="AA1948">
        <v>0</v>
      </c>
      <c r="AB1948">
        <v>1322</v>
      </c>
      <c r="AC1948">
        <v>0</v>
      </c>
      <c r="AD1948">
        <v>1006</v>
      </c>
      <c r="AE1948">
        <v>0</v>
      </c>
      <c r="AF1948">
        <v>1008</v>
      </c>
      <c r="AG1948">
        <v>0</v>
      </c>
      <c r="AH1948">
        <v>694</v>
      </c>
      <c r="AI1948">
        <v>1</v>
      </c>
      <c r="AJ1948">
        <v>978</v>
      </c>
      <c r="AL1948">
        <v>1</v>
      </c>
      <c r="AN1948">
        <v>1</v>
      </c>
      <c r="AP1948">
        <v>1</v>
      </c>
      <c r="AQ1948">
        <v>0</v>
      </c>
      <c r="AR1948">
        <v>0.42521739130434782</v>
      </c>
    </row>
    <row r="1949" spans="1:44" x14ac:dyDescent="0.25">
      <c r="A1949">
        <v>4</v>
      </c>
      <c r="B1949" t="s">
        <v>4046</v>
      </c>
      <c r="C1949">
        <v>69098240</v>
      </c>
      <c r="D1949" t="s">
        <v>30</v>
      </c>
      <c r="E1949" t="s">
        <v>24</v>
      </c>
      <c r="F1949" t="b">
        <v>1</v>
      </c>
      <c r="G1949" t="s">
        <v>3549</v>
      </c>
      <c r="H1949">
        <v>1</v>
      </c>
      <c r="I1949" t="s">
        <v>4046</v>
      </c>
      <c r="J1949">
        <v>69098240</v>
      </c>
      <c r="K1949" t="s">
        <v>508</v>
      </c>
      <c r="M1949" t="s">
        <v>149</v>
      </c>
      <c r="N1949">
        <v>4.9000000000000002E-2</v>
      </c>
      <c r="O1949" t="s">
        <v>4047</v>
      </c>
      <c r="V1949">
        <v>9.0361445783132526E-3</v>
      </c>
      <c r="W1949">
        <v>0.1202783300198807</v>
      </c>
      <c r="X1949">
        <v>0</v>
      </c>
      <c r="Y1949">
        <v>4.6109510086455328E-2</v>
      </c>
      <c r="Z1949">
        <v>5.0102249488752547E-2</v>
      </c>
      <c r="AA1949">
        <v>12</v>
      </c>
      <c r="AB1949">
        <v>1328</v>
      </c>
      <c r="AC1949">
        <v>121</v>
      </c>
      <c r="AD1949">
        <v>1006</v>
      </c>
      <c r="AE1949">
        <v>0</v>
      </c>
      <c r="AF1949">
        <v>1008</v>
      </c>
      <c r="AG1949">
        <v>32</v>
      </c>
      <c r="AH1949">
        <v>694</v>
      </c>
      <c r="AI1949">
        <v>49</v>
      </c>
      <c r="AJ1949">
        <v>978</v>
      </c>
      <c r="AK1949">
        <v>0.18863981762917931</v>
      </c>
      <c r="AL1949">
        <v>1.750199458937609E-7</v>
      </c>
      <c r="AM1949">
        <v>6.6693461277600549E-2</v>
      </c>
      <c r="AN1949">
        <v>6.8130820117365981E-33</v>
      </c>
      <c r="AO1949" t="s">
        <v>5180</v>
      </c>
      <c r="AP1949">
        <v>1.796953192345917E-3</v>
      </c>
      <c r="AQ1949">
        <v>0.17288009428695489</v>
      </c>
      <c r="AR1949">
        <v>1.23129944457244E-9</v>
      </c>
    </row>
    <row r="1950" spans="1:44" x14ac:dyDescent="0.25">
      <c r="A1950">
        <v>4</v>
      </c>
      <c r="B1950" t="s">
        <v>4048</v>
      </c>
      <c r="C1950">
        <v>69098248</v>
      </c>
      <c r="D1950" t="s">
        <v>30</v>
      </c>
      <c r="E1950" t="s">
        <v>31</v>
      </c>
      <c r="F1950" t="b">
        <v>1</v>
      </c>
      <c r="G1950" t="s">
        <v>3549</v>
      </c>
      <c r="H1950">
        <v>1</v>
      </c>
      <c r="I1950" t="s">
        <v>4048</v>
      </c>
      <c r="J1950">
        <v>69098248</v>
      </c>
      <c r="K1950" t="s">
        <v>508</v>
      </c>
      <c r="M1950" t="s">
        <v>149</v>
      </c>
      <c r="N1950">
        <v>1.165</v>
      </c>
      <c r="O1950" t="s">
        <v>4049</v>
      </c>
      <c r="V1950">
        <v>0</v>
      </c>
      <c r="W1950">
        <v>0</v>
      </c>
      <c r="X1950">
        <v>9.9206349206349201E-4</v>
      </c>
      <c r="Y1950">
        <v>0</v>
      </c>
      <c r="Z1950">
        <v>0</v>
      </c>
      <c r="AA1950">
        <v>0</v>
      </c>
      <c r="AB1950">
        <v>1322</v>
      </c>
      <c r="AC1950">
        <v>0</v>
      </c>
      <c r="AD1950">
        <v>1006</v>
      </c>
      <c r="AE1950">
        <v>1</v>
      </c>
      <c r="AF1950">
        <v>1008</v>
      </c>
      <c r="AG1950">
        <v>0</v>
      </c>
      <c r="AH1950">
        <v>694</v>
      </c>
      <c r="AI1950">
        <v>0</v>
      </c>
      <c r="AJ1950">
        <v>978</v>
      </c>
      <c r="AL1950">
        <v>1</v>
      </c>
      <c r="AN1950">
        <v>1</v>
      </c>
      <c r="AO1950">
        <v>0</v>
      </c>
      <c r="AP1950">
        <v>0.43261802575107289</v>
      </c>
      <c r="AR1950">
        <v>1</v>
      </c>
    </row>
    <row r="1951" spans="1:44" x14ac:dyDescent="0.25">
      <c r="A1951">
        <v>4</v>
      </c>
      <c r="B1951" t="s">
        <v>4050</v>
      </c>
      <c r="C1951">
        <v>69098271</v>
      </c>
      <c r="D1951" t="s">
        <v>31</v>
      </c>
      <c r="E1951" t="s">
        <v>30</v>
      </c>
      <c r="F1951" t="b">
        <v>1</v>
      </c>
      <c r="G1951" t="s">
        <v>3549</v>
      </c>
      <c r="H1951">
        <v>1</v>
      </c>
      <c r="I1951" t="s">
        <v>4050</v>
      </c>
      <c r="J1951">
        <v>69098271</v>
      </c>
      <c r="K1951" t="s">
        <v>508</v>
      </c>
      <c r="M1951" t="s">
        <v>149</v>
      </c>
      <c r="N1951">
        <v>0.58399999999999996</v>
      </c>
      <c r="O1951" t="s">
        <v>4051</v>
      </c>
      <c r="V1951">
        <v>0</v>
      </c>
      <c r="W1951">
        <v>0</v>
      </c>
      <c r="X1951">
        <v>0</v>
      </c>
      <c r="Y1951">
        <v>0</v>
      </c>
      <c r="Z1951">
        <v>2.0449897750511249E-3</v>
      </c>
      <c r="AA1951">
        <v>0</v>
      </c>
      <c r="AB1951">
        <v>1322</v>
      </c>
      <c r="AC1951">
        <v>0</v>
      </c>
      <c r="AD1951">
        <v>1006</v>
      </c>
      <c r="AE1951">
        <v>0</v>
      </c>
      <c r="AF1951">
        <v>1008</v>
      </c>
      <c r="AG1951">
        <v>0</v>
      </c>
      <c r="AH1951">
        <v>694</v>
      </c>
      <c r="AI1951">
        <v>2</v>
      </c>
      <c r="AJ1951">
        <v>978</v>
      </c>
      <c r="AL1951">
        <v>1</v>
      </c>
      <c r="AN1951">
        <v>1</v>
      </c>
      <c r="AP1951">
        <v>1</v>
      </c>
      <c r="AQ1951">
        <v>0</v>
      </c>
      <c r="AR1951">
        <v>0.18070351948862451</v>
      </c>
    </row>
    <row r="1952" spans="1:44" x14ac:dyDescent="0.25">
      <c r="A1952">
        <v>4</v>
      </c>
      <c r="B1952" t="s">
        <v>4052</v>
      </c>
      <c r="C1952">
        <v>69098274</v>
      </c>
      <c r="D1952" t="s">
        <v>31</v>
      </c>
      <c r="E1952" t="s">
        <v>30</v>
      </c>
      <c r="F1952" t="b">
        <v>1</v>
      </c>
      <c r="G1952" t="s">
        <v>3549</v>
      </c>
      <c r="H1952">
        <v>1</v>
      </c>
      <c r="I1952" t="s">
        <v>4052</v>
      </c>
      <c r="J1952">
        <v>69098274</v>
      </c>
      <c r="K1952" t="s">
        <v>508</v>
      </c>
      <c r="M1952" t="s">
        <v>149</v>
      </c>
      <c r="N1952">
        <v>4.9390000000000001</v>
      </c>
      <c r="O1952" t="s">
        <v>4053</v>
      </c>
      <c r="V1952">
        <v>0</v>
      </c>
      <c r="W1952">
        <v>0</v>
      </c>
      <c r="X1952">
        <v>1.984126984126984E-3</v>
      </c>
      <c r="Y1952">
        <v>0</v>
      </c>
      <c r="Z1952">
        <v>0</v>
      </c>
      <c r="AA1952">
        <v>0</v>
      </c>
      <c r="AB1952">
        <v>1322</v>
      </c>
      <c r="AC1952">
        <v>0</v>
      </c>
      <c r="AD1952">
        <v>1006</v>
      </c>
      <c r="AE1952">
        <v>2</v>
      </c>
      <c r="AF1952">
        <v>1008</v>
      </c>
      <c r="AG1952">
        <v>0</v>
      </c>
      <c r="AH1952">
        <v>694</v>
      </c>
      <c r="AI1952">
        <v>0</v>
      </c>
      <c r="AJ1952">
        <v>978</v>
      </c>
      <c r="AL1952">
        <v>1</v>
      </c>
      <c r="AN1952">
        <v>1</v>
      </c>
      <c r="AO1952">
        <v>0</v>
      </c>
      <c r="AP1952">
        <v>0.18705296347416511</v>
      </c>
      <c r="AR1952">
        <v>1</v>
      </c>
    </row>
    <row r="1953" spans="1:44" x14ac:dyDescent="0.25">
      <c r="A1953">
        <v>4</v>
      </c>
      <c r="B1953" t="s">
        <v>4054</v>
      </c>
      <c r="C1953">
        <v>69098276</v>
      </c>
      <c r="D1953" t="s">
        <v>31</v>
      </c>
      <c r="E1953" t="s">
        <v>30</v>
      </c>
      <c r="F1953" t="b">
        <v>1</v>
      </c>
      <c r="G1953" t="s">
        <v>3549</v>
      </c>
      <c r="H1953">
        <v>1</v>
      </c>
      <c r="I1953" t="s">
        <v>4054</v>
      </c>
      <c r="J1953">
        <v>69098276</v>
      </c>
      <c r="K1953" t="s">
        <v>508</v>
      </c>
      <c r="M1953" t="s">
        <v>149</v>
      </c>
      <c r="N1953">
        <v>0.48499999999999999</v>
      </c>
      <c r="O1953" t="s">
        <v>4055</v>
      </c>
      <c r="V1953">
        <v>2.2692889561270798E-3</v>
      </c>
      <c r="W1953">
        <v>0</v>
      </c>
      <c r="X1953">
        <v>0</v>
      </c>
      <c r="Y1953">
        <v>0</v>
      </c>
      <c r="Z1953">
        <v>0</v>
      </c>
      <c r="AA1953">
        <v>3</v>
      </c>
      <c r="AB1953">
        <v>1322</v>
      </c>
      <c r="AC1953">
        <v>0</v>
      </c>
      <c r="AD1953">
        <v>1006</v>
      </c>
      <c r="AE1953">
        <v>0</v>
      </c>
      <c r="AF1953">
        <v>1008</v>
      </c>
      <c r="AG1953">
        <v>0</v>
      </c>
      <c r="AH1953">
        <v>694</v>
      </c>
      <c r="AI1953">
        <v>0</v>
      </c>
      <c r="AJ1953">
        <v>978</v>
      </c>
      <c r="AK1953" t="s">
        <v>5180</v>
      </c>
      <c r="AL1953">
        <v>0.55558372645176302</v>
      </c>
      <c r="AM1953" t="s">
        <v>5180</v>
      </c>
      <c r="AN1953">
        <v>0.26350240786110168</v>
      </c>
      <c r="AO1953" t="s">
        <v>5180</v>
      </c>
      <c r="AP1953">
        <v>0.2633048131692764</v>
      </c>
      <c r="AQ1953" t="s">
        <v>5180</v>
      </c>
      <c r="AR1953">
        <v>0.26645838455283022</v>
      </c>
    </row>
    <row r="1954" spans="1:44" x14ac:dyDescent="0.25">
      <c r="A1954">
        <v>4</v>
      </c>
      <c r="B1954" t="s">
        <v>4056</v>
      </c>
      <c r="C1954">
        <v>69098305</v>
      </c>
      <c r="D1954" t="s">
        <v>24</v>
      </c>
      <c r="E1954" t="s">
        <v>23</v>
      </c>
      <c r="F1954" t="b">
        <v>1</v>
      </c>
      <c r="G1954" t="s">
        <v>3549</v>
      </c>
      <c r="H1954">
        <v>1</v>
      </c>
      <c r="I1954" t="s">
        <v>4056</v>
      </c>
      <c r="J1954">
        <v>69098305</v>
      </c>
      <c r="K1954" t="s">
        <v>508</v>
      </c>
      <c r="M1954" t="s">
        <v>149</v>
      </c>
      <c r="N1954">
        <v>4.0720000000000001</v>
      </c>
      <c r="O1954" t="s">
        <v>4057</v>
      </c>
      <c r="V1954">
        <v>0</v>
      </c>
      <c r="W1954">
        <v>0</v>
      </c>
      <c r="X1954">
        <v>0</v>
      </c>
      <c r="Y1954">
        <v>1.440922190201729E-3</v>
      </c>
      <c r="Z1954">
        <v>0</v>
      </c>
      <c r="AA1954">
        <v>0</v>
      </c>
      <c r="AB1954">
        <v>1322</v>
      </c>
      <c r="AC1954">
        <v>0</v>
      </c>
      <c r="AD1954">
        <v>1006</v>
      </c>
      <c r="AE1954">
        <v>0</v>
      </c>
      <c r="AF1954">
        <v>1008</v>
      </c>
      <c r="AG1954">
        <v>1</v>
      </c>
      <c r="AH1954">
        <v>694</v>
      </c>
      <c r="AI1954">
        <v>0</v>
      </c>
      <c r="AJ1954">
        <v>978</v>
      </c>
      <c r="AK1954">
        <v>0</v>
      </c>
      <c r="AL1954">
        <v>0.34424603174603169</v>
      </c>
      <c r="AN1954">
        <v>1</v>
      </c>
      <c r="AP1954">
        <v>1</v>
      </c>
      <c r="AR1954">
        <v>1</v>
      </c>
    </row>
    <row r="1955" spans="1:44" x14ac:dyDescent="0.25">
      <c r="A1955">
        <v>4</v>
      </c>
      <c r="B1955" t="s">
        <v>4058</v>
      </c>
      <c r="C1955">
        <v>69098320</v>
      </c>
      <c r="D1955" t="s">
        <v>30</v>
      </c>
      <c r="E1955" t="s">
        <v>24</v>
      </c>
      <c r="F1955" t="b">
        <v>1</v>
      </c>
      <c r="G1955" t="s">
        <v>3549</v>
      </c>
      <c r="H1955">
        <v>1</v>
      </c>
      <c r="I1955" t="s">
        <v>4058</v>
      </c>
      <c r="J1955">
        <v>69098320</v>
      </c>
      <c r="K1955" t="s">
        <v>508</v>
      </c>
      <c r="M1955" t="s">
        <v>149</v>
      </c>
      <c r="N1955">
        <v>1.5720000000000001</v>
      </c>
      <c r="O1955" t="s">
        <v>4059</v>
      </c>
      <c r="V1955">
        <v>0</v>
      </c>
      <c r="W1955">
        <v>0</v>
      </c>
      <c r="X1955">
        <v>0</v>
      </c>
      <c r="Y1955">
        <v>0</v>
      </c>
      <c r="Z1955">
        <v>1.022494887525562E-3</v>
      </c>
      <c r="AA1955">
        <v>0</v>
      </c>
      <c r="AB1955">
        <v>1322</v>
      </c>
      <c r="AC1955">
        <v>0</v>
      </c>
      <c r="AD1955">
        <v>1006</v>
      </c>
      <c r="AE1955">
        <v>0</v>
      </c>
      <c r="AF1955">
        <v>1008</v>
      </c>
      <c r="AG1955">
        <v>0</v>
      </c>
      <c r="AH1955">
        <v>694</v>
      </c>
      <c r="AI1955">
        <v>1</v>
      </c>
      <c r="AJ1955">
        <v>978</v>
      </c>
      <c r="AL1955">
        <v>1</v>
      </c>
      <c r="AN1955">
        <v>1</v>
      </c>
      <c r="AP1955">
        <v>1</v>
      </c>
      <c r="AQ1955">
        <v>0</v>
      </c>
      <c r="AR1955">
        <v>0.42521739130434782</v>
      </c>
    </row>
    <row r="1956" spans="1:44" x14ac:dyDescent="0.25">
      <c r="A1956">
        <v>4</v>
      </c>
      <c r="B1956" t="s">
        <v>4060</v>
      </c>
      <c r="C1956">
        <v>69098359</v>
      </c>
      <c r="D1956" t="s">
        <v>30</v>
      </c>
      <c r="E1956" t="s">
        <v>31</v>
      </c>
      <c r="F1956" t="b">
        <v>1</v>
      </c>
      <c r="G1956" t="s">
        <v>3549</v>
      </c>
      <c r="H1956">
        <v>1</v>
      </c>
      <c r="I1956" t="s">
        <v>4060</v>
      </c>
      <c r="J1956">
        <v>69098359</v>
      </c>
      <c r="K1956" t="s">
        <v>508</v>
      </c>
      <c r="L1956" t="s">
        <v>3879</v>
      </c>
      <c r="M1956" t="s">
        <v>149</v>
      </c>
      <c r="N1956">
        <v>5.8999999999999997E-2</v>
      </c>
      <c r="O1956" t="s">
        <v>4061</v>
      </c>
      <c r="V1956">
        <v>4.9773755656108587E-2</v>
      </c>
      <c r="W1956">
        <v>3.8767395626242547E-2</v>
      </c>
      <c r="X1956">
        <v>0</v>
      </c>
      <c r="Y1956">
        <v>3.3141210374639768E-2</v>
      </c>
      <c r="Z1956">
        <v>9.202453987730062E-3</v>
      </c>
      <c r="AA1956">
        <v>66</v>
      </c>
      <c r="AB1956">
        <v>1326</v>
      </c>
      <c r="AC1956">
        <v>39</v>
      </c>
      <c r="AD1956">
        <v>1006</v>
      </c>
      <c r="AE1956">
        <v>0</v>
      </c>
      <c r="AF1956">
        <v>1008</v>
      </c>
      <c r="AG1956">
        <v>23</v>
      </c>
      <c r="AH1956">
        <v>694</v>
      </c>
      <c r="AI1956">
        <v>9</v>
      </c>
      <c r="AJ1956">
        <v>978</v>
      </c>
      <c r="AK1956">
        <v>1.52815734989648</v>
      </c>
      <c r="AL1956">
        <v>8.7667317126839867E-2</v>
      </c>
      <c r="AM1956">
        <v>1.298778998778999</v>
      </c>
      <c r="AN1956">
        <v>0.22669485502112541</v>
      </c>
      <c r="AO1956" t="s">
        <v>5180</v>
      </c>
      <c r="AP1956">
        <v>4.293164344243612E-17</v>
      </c>
      <c r="AQ1956">
        <v>5.6396825396825401</v>
      </c>
      <c r="AR1956">
        <v>8.2506096868584445E-9</v>
      </c>
    </row>
    <row r="1957" spans="1:44" x14ac:dyDescent="0.25">
      <c r="A1957">
        <v>4</v>
      </c>
      <c r="B1957" t="s">
        <v>4062</v>
      </c>
      <c r="C1957">
        <v>69098405</v>
      </c>
      <c r="D1957" t="s">
        <v>24</v>
      </c>
      <c r="E1957" t="s">
        <v>23</v>
      </c>
      <c r="F1957" t="b">
        <v>1</v>
      </c>
      <c r="G1957" t="s">
        <v>3549</v>
      </c>
      <c r="H1957">
        <v>1</v>
      </c>
      <c r="I1957" t="s">
        <v>4062</v>
      </c>
      <c r="J1957">
        <v>69098405</v>
      </c>
      <c r="K1957" t="s">
        <v>508</v>
      </c>
      <c r="L1957" t="s">
        <v>3879</v>
      </c>
      <c r="M1957" t="s">
        <v>149</v>
      </c>
      <c r="N1957">
        <v>3.6429999999999998</v>
      </c>
      <c r="O1957" t="s">
        <v>4063</v>
      </c>
      <c r="V1957">
        <v>1.5128593040847199E-3</v>
      </c>
      <c r="W1957">
        <v>1.093439363817097E-2</v>
      </c>
      <c r="X1957">
        <v>0</v>
      </c>
      <c r="Y1957">
        <v>0.1195965417867435</v>
      </c>
      <c r="Z1957">
        <v>4.0899795501022499E-3</v>
      </c>
      <c r="AA1957">
        <v>2</v>
      </c>
      <c r="AB1957">
        <v>1322</v>
      </c>
      <c r="AC1957">
        <v>11</v>
      </c>
      <c r="AD1957">
        <v>1006</v>
      </c>
      <c r="AE1957">
        <v>0</v>
      </c>
      <c r="AF1957">
        <v>1008</v>
      </c>
      <c r="AG1957">
        <v>83</v>
      </c>
      <c r="AH1957">
        <v>694</v>
      </c>
      <c r="AI1957">
        <v>4</v>
      </c>
      <c r="AJ1957">
        <v>978</v>
      </c>
      <c r="AK1957">
        <v>1.115370573201899E-2</v>
      </c>
      <c r="AL1957">
        <v>2.0484818258914942E-37</v>
      </c>
      <c r="AM1957">
        <v>0.13705234159779611</v>
      </c>
      <c r="AN1957">
        <v>3.357277806255853E-3</v>
      </c>
      <c r="AO1957" t="s">
        <v>5180</v>
      </c>
      <c r="AP1957">
        <v>0.50886987544618423</v>
      </c>
      <c r="AQ1957">
        <v>0.36893939393939401</v>
      </c>
      <c r="AR1957">
        <v>0.41135017037563071</v>
      </c>
    </row>
    <row r="1958" spans="1:44" x14ac:dyDescent="0.25">
      <c r="A1958">
        <v>4</v>
      </c>
      <c r="B1958" t="s">
        <v>4064</v>
      </c>
      <c r="C1958">
        <v>69098448</v>
      </c>
      <c r="D1958" t="s">
        <v>30</v>
      </c>
      <c r="E1958" t="s">
        <v>31</v>
      </c>
      <c r="F1958" t="b">
        <v>1</v>
      </c>
      <c r="G1958" t="s">
        <v>3549</v>
      </c>
      <c r="H1958">
        <v>1</v>
      </c>
      <c r="I1958" t="s">
        <v>4064</v>
      </c>
      <c r="J1958">
        <v>69098448</v>
      </c>
      <c r="K1958" t="s">
        <v>508</v>
      </c>
      <c r="M1958" t="s">
        <v>149</v>
      </c>
      <c r="N1958">
        <v>5.7000000000000002E-2</v>
      </c>
      <c r="O1958" t="s">
        <v>4065</v>
      </c>
      <c r="V1958">
        <v>0</v>
      </c>
      <c r="W1958">
        <v>0</v>
      </c>
      <c r="X1958">
        <v>0</v>
      </c>
      <c r="Y1958">
        <v>0</v>
      </c>
      <c r="Z1958">
        <v>2.0449897750511249E-3</v>
      </c>
      <c r="AA1958">
        <v>0</v>
      </c>
      <c r="AB1958">
        <v>1322</v>
      </c>
      <c r="AC1958">
        <v>0</v>
      </c>
      <c r="AD1958">
        <v>1006</v>
      </c>
      <c r="AE1958">
        <v>0</v>
      </c>
      <c r="AF1958">
        <v>1008</v>
      </c>
      <c r="AG1958">
        <v>0</v>
      </c>
      <c r="AH1958">
        <v>694</v>
      </c>
      <c r="AI1958">
        <v>2</v>
      </c>
      <c r="AJ1958">
        <v>978</v>
      </c>
      <c r="AL1958">
        <v>1</v>
      </c>
      <c r="AN1958">
        <v>1</v>
      </c>
      <c r="AP1958">
        <v>1</v>
      </c>
      <c r="AQ1958">
        <v>0</v>
      </c>
      <c r="AR1958">
        <v>0.18070351948862451</v>
      </c>
    </row>
    <row r="1959" spans="1:44" x14ac:dyDescent="0.25">
      <c r="A1959">
        <v>4</v>
      </c>
      <c r="B1959" t="s">
        <v>4066</v>
      </c>
      <c r="C1959">
        <v>69098458</v>
      </c>
      <c r="D1959" t="s">
        <v>31</v>
      </c>
      <c r="E1959" t="s">
        <v>30</v>
      </c>
      <c r="F1959" t="b">
        <v>1</v>
      </c>
      <c r="G1959" t="s">
        <v>3549</v>
      </c>
      <c r="H1959">
        <v>1</v>
      </c>
      <c r="I1959" t="s">
        <v>4066</v>
      </c>
      <c r="J1959">
        <v>69098458</v>
      </c>
      <c r="K1959" t="s">
        <v>508</v>
      </c>
      <c r="M1959" t="s">
        <v>149</v>
      </c>
      <c r="N1959">
        <v>1.2130000000000001</v>
      </c>
      <c r="O1959" t="s">
        <v>4067</v>
      </c>
      <c r="V1959">
        <v>0</v>
      </c>
      <c r="W1959">
        <v>9.9403578528827028E-4</v>
      </c>
      <c r="X1959">
        <v>0</v>
      </c>
      <c r="Y1959">
        <v>0</v>
      </c>
      <c r="Z1959">
        <v>0</v>
      </c>
      <c r="AA1959">
        <v>0</v>
      </c>
      <c r="AB1959">
        <v>1322</v>
      </c>
      <c r="AC1959">
        <v>1</v>
      </c>
      <c r="AD1959">
        <v>1006</v>
      </c>
      <c r="AE1959">
        <v>0</v>
      </c>
      <c r="AF1959">
        <v>1008</v>
      </c>
      <c r="AG1959">
        <v>0</v>
      </c>
      <c r="AH1959">
        <v>694</v>
      </c>
      <c r="AI1959">
        <v>0</v>
      </c>
      <c r="AJ1959">
        <v>978</v>
      </c>
      <c r="AL1959">
        <v>1</v>
      </c>
      <c r="AM1959">
        <v>0</v>
      </c>
      <c r="AN1959">
        <v>0.43213058419243988</v>
      </c>
      <c r="AP1959">
        <v>1</v>
      </c>
      <c r="AR1959">
        <v>1</v>
      </c>
    </row>
    <row r="1960" spans="1:44" x14ac:dyDescent="0.25">
      <c r="A1960">
        <v>4</v>
      </c>
      <c r="B1960" t="s">
        <v>4068</v>
      </c>
      <c r="C1960">
        <v>69098462</v>
      </c>
      <c r="D1960" t="s">
        <v>31</v>
      </c>
      <c r="E1960" t="s">
        <v>30</v>
      </c>
      <c r="F1960" t="b">
        <v>1</v>
      </c>
      <c r="G1960" t="s">
        <v>3549</v>
      </c>
      <c r="H1960">
        <v>1</v>
      </c>
      <c r="I1960" t="s">
        <v>4069</v>
      </c>
      <c r="J1960">
        <v>69098462</v>
      </c>
      <c r="K1960" t="s">
        <v>508</v>
      </c>
      <c r="L1960" t="s">
        <v>3879</v>
      </c>
      <c r="M1960" t="s">
        <v>149</v>
      </c>
      <c r="N1960">
        <v>1.8080000000000001</v>
      </c>
      <c r="O1960" t="s">
        <v>4070</v>
      </c>
      <c r="V1960">
        <v>0.77485380116959068</v>
      </c>
      <c r="W1960">
        <v>0.51491053677932408</v>
      </c>
      <c r="X1960">
        <v>0.72519841269841268</v>
      </c>
      <c r="Y1960">
        <v>0.68011527377521619</v>
      </c>
      <c r="Z1960">
        <v>0.60122699386503065</v>
      </c>
      <c r="AA1960">
        <v>1060</v>
      </c>
      <c r="AB1960">
        <v>1368</v>
      </c>
      <c r="AC1960">
        <v>518</v>
      </c>
      <c r="AD1960">
        <v>1006</v>
      </c>
      <c r="AE1960">
        <v>731</v>
      </c>
      <c r="AF1960">
        <v>1008</v>
      </c>
      <c r="AG1960">
        <v>472</v>
      </c>
      <c r="AH1960">
        <v>694</v>
      </c>
      <c r="AI1960">
        <v>588</v>
      </c>
      <c r="AJ1960">
        <v>978</v>
      </c>
      <c r="AK1960">
        <v>1.6186990975126569</v>
      </c>
      <c r="AL1960">
        <v>4.3692938640799434E-6</v>
      </c>
      <c r="AM1960">
        <v>3.2422403850975279</v>
      </c>
      <c r="AN1960">
        <v>5.5355804113909037E-40</v>
      </c>
      <c r="AO1960">
        <v>1.304119956650736</v>
      </c>
      <c r="AP1960">
        <v>6.0151553864237362E-3</v>
      </c>
      <c r="AQ1960">
        <v>2.2826663132785581</v>
      </c>
      <c r="AR1960">
        <v>1.8684784834741711E-19</v>
      </c>
    </row>
    <row r="1961" spans="1:44" x14ac:dyDescent="0.25">
      <c r="A1961">
        <v>4</v>
      </c>
      <c r="B1961" t="s">
        <v>4071</v>
      </c>
      <c r="C1961">
        <v>69098473</v>
      </c>
      <c r="D1961" t="s">
        <v>30</v>
      </c>
      <c r="E1961" t="s">
        <v>31</v>
      </c>
      <c r="F1961" t="b">
        <v>1</v>
      </c>
      <c r="G1961" t="s">
        <v>3549</v>
      </c>
      <c r="H1961">
        <v>1</v>
      </c>
      <c r="I1961" t="s">
        <v>4071</v>
      </c>
      <c r="J1961">
        <v>69098473</v>
      </c>
      <c r="K1961" t="s">
        <v>508</v>
      </c>
      <c r="M1961" t="s">
        <v>149</v>
      </c>
      <c r="N1961">
        <v>0.77500000000000002</v>
      </c>
      <c r="O1961" t="s">
        <v>4072</v>
      </c>
      <c r="V1961">
        <v>3.5498489425981883E-2</v>
      </c>
      <c r="W1961">
        <v>0</v>
      </c>
      <c r="X1961">
        <v>0</v>
      </c>
      <c r="Y1961">
        <v>5.763688760806916E-3</v>
      </c>
      <c r="Z1961">
        <v>0</v>
      </c>
      <c r="AA1961">
        <v>47</v>
      </c>
      <c r="AB1961">
        <v>1324</v>
      </c>
      <c r="AC1961">
        <v>0</v>
      </c>
      <c r="AD1961">
        <v>1006</v>
      </c>
      <c r="AE1961">
        <v>0</v>
      </c>
      <c r="AF1961">
        <v>1008</v>
      </c>
      <c r="AG1961">
        <v>4</v>
      </c>
      <c r="AH1961">
        <v>694</v>
      </c>
      <c r="AI1961">
        <v>0</v>
      </c>
      <c r="AJ1961">
        <v>978</v>
      </c>
      <c r="AK1961">
        <v>6.3488645262333598</v>
      </c>
      <c r="AL1961">
        <v>1.5898652381730159E-5</v>
      </c>
      <c r="AM1961" t="s">
        <v>5180</v>
      </c>
      <c r="AN1961">
        <v>2.198801263225041E-12</v>
      </c>
      <c r="AO1961" t="s">
        <v>5180</v>
      </c>
      <c r="AP1961">
        <v>2.1263945105925631E-12</v>
      </c>
      <c r="AQ1961" t="s">
        <v>5180</v>
      </c>
      <c r="AR1961">
        <v>4.9466865532531647E-12</v>
      </c>
    </row>
    <row r="1962" spans="1:44" x14ac:dyDescent="0.25">
      <c r="A1962">
        <v>4</v>
      </c>
      <c r="B1962" t="s">
        <v>4073</v>
      </c>
      <c r="C1962">
        <v>69098491</v>
      </c>
      <c r="D1962" t="s">
        <v>24</v>
      </c>
      <c r="E1962" t="s">
        <v>23</v>
      </c>
      <c r="F1962" t="b">
        <v>1</v>
      </c>
      <c r="G1962" t="s">
        <v>3549</v>
      </c>
      <c r="H1962">
        <v>1</v>
      </c>
      <c r="I1962" t="s">
        <v>4074</v>
      </c>
      <c r="J1962">
        <v>69098491</v>
      </c>
      <c r="K1962" t="s">
        <v>508</v>
      </c>
      <c r="L1962" t="s">
        <v>3879</v>
      </c>
      <c r="M1962" t="s">
        <v>149</v>
      </c>
      <c r="N1962">
        <v>0.47899999999999998</v>
      </c>
      <c r="O1962" t="s">
        <v>4075</v>
      </c>
      <c r="V1962">
        <v>0.77485380116959068</v>
      </c>
      <c r="W1962">
        <v>0.51491053677932408</v>
      </c>
      <c r="X1962">
        <v>0.72519841269841268</v>
      </c>
      <c r="Y1962">
        <v>0.68011527377521619</v>
      </c>
      <c r="Z1962">
        <v>0.60122699386503065</v>
      </c>
      <c r="AA1962">
        <v>1060</v>
      </c>
      <c r="AB1962">
        <v>1368</v>
      </c>
      <c r="AC1962">
        <v>518</v>
      </c>
      <c r="AD1962">
        <v>1006</v>
      </c>
      <c r="AE1962">
        <v>731</v>
      </c>
      <c r="AF1962">
        <v>1008</v>
      </c>
      <c r="AG1962">
        <v>472</v>
      </c>
      <c r="AH1962">
        <v>694</v>
      </c>
      <c r="AI1962">
        <v>588</v>
      </c>
      <c r="AJ1962">
        <v>978</v>
      </c>
      <c r="AK1962">
        <v>1.6186990975126569</v>
      </c>
      <c r="AL1962">
        <v>4.3692938640799434E-6</v>
      </c>
      <c r="AM1962">
        <v>3.2422403850975279</v>
      </c>
      <c r="AN1962">
        <v>5.5355804113909037E-40</v>
      </c>
      <c r="AO1962">
        <v>1.304119956650736</v>
      </c>
      <c r="AP1962">
        <v>6.0151553864237362E-3</v>
      </c>
      <c r="AQ1962">
        <v>2.2826663132785581</v>
      </c>
      <c r="AR1962">
        <v>1.8684784834741711E-19</v>
      </c>
    </row>
    <row r="1963" spans="1:44" x14ac:dyDescent="0.25">
      <c r="A1963">
        <v>4</v>
      </c>
      <c r="B1963" t="s">
        <v>4076</v>
      </c>
      <c r="C1963">
        <v>69098513</v>
      </c>
      <c r="D1963" t="s">
        <v>30</v>
      </c>
      <c r="E1963" t="s">
        <v>31</v>
      </c>
      <c r="F1963" t="b">
        <v>1</v>
      </c>
      <c r="G1963" t="s">
        <v>3549</v>
      </c>
      <c r="H1963">
        <v>1</v>
      </c>
      <c r="I1963" t="s">
        <v>4076</v>
      </c>
      <c r="J1963">
        <v>69098513</v>
      </c>
      <c r="K1963" t="s">
        <v>508</v>
      </c>
      <c r="M1963" t="s">
        <v>149</v>
      </c>
      <c r="N1963">
        <v>5.1999999999999998E-2</v>
      </c>
      <c r="O1963" t="s">
        <v>4077</v>
      </c>
      <c r="V1963">
        <v>2.2692889561270798E-3</v>
      </c>
      <c r="W1963">
        <v>0</v>
      </c>
      <c r="X1963">
        <v>0</v>
      </c>
      <c r="Y1963">
        <v>0</v>
      </c>
      <c r="Z1963">
        <v>0</v>
      </c>
      <c r="AA1963">
        <v>3</v>
      </c>
      <c r="AB1963">
        <v>1322</v>
      </c>
      <c r="AC1963">
        <v>0</v>
      </c>
      <c r="AD1963">
        <v>1006</v>
      </c>
      <c r="AE1963">
        <v>0</v>
      </c>
      <c r="AF1963">
        <v>1008</v>
      </c>
      <c r="AG1963">
        <v>0</v>
      </c>
      <c r="AH1963">
        <v>694</v>
      </c>
      <c r="AI1963">
        <v>0</v>
      </c>
      <c r="AJ1963">
        <v>978</v>
      </c>
      <c r="AK1963" t="s">
        <v>5180</v>
      </c>
      <c r="AL1963">
        <v>0.55558372645176302</v>
      </c>
      <c r="AM1963" t="s">
        <v>5180</v>
      </c>
      <c r="AN1963">
        <v>0.26350240786110168</v>
      </c>
      <c r="AO1963" t="s">
        <v>5180</v>
      </c>
      <c r="AP1963">
        <v>0.2633048131692764</v>
      </c>
      <c r="AQ1963" t="s">
        <v>5180</v>
      </c>
      <c r="AR1963">
        <v>0.26645838455283022</v>
      </c>
    </row>
    <row r="1964" spans="1:44" x14ac:dyDescent="0.25">
      <c r="A1964">
        <v>4</v>
      </c>
      <c r="B1964" t="s">
        <v>4078</v>
      </c>
      <c r="C1964">
        <v>69098516</v>
      </c>
      <c r="D1964" t="s">
        <v>2478</v>
      </c>
      <c r="E1964" t="s">
        <v>1006</v>
      </c>
      <c r="F1964" t="b">
        <v>1</v>
      </c>
      <c r="G1964" t="s">
        <v>3549</v>
      </c>
      <c r="H1964">
        <v>1</v>
      </c>
      <c r="I1964" t="s">
        <v>4079</v>
      </c>
      <c r="J1964">
        <v>69098516</v>
      </c>
      <c r="K1964" t="s">
        <v>508</v>
      </c>
      <c r="M1964" t="s">
        <v>149</v>
      </c>
      <c r="N1964">
        <v>0.36599999999999999</v>
      </c>
      <c r="O1964" t="s">
        <v>4080</v>
      </c>
      <c r="V1964">
        <v>7.5642965204236008E-4</v>
      </c>
      <c r="W1964">
        <v>1.988071570576541E-3</v>
      </c>
      <c r="X1964">
        <v>0</v>
      </c>
      <c r="Y1964">
        <v>0</v>
      </c>
      <c r="Z1964">
        <v>6.1349693251533744E-3</v>
      </c>
      <c r="AA1964">
        <v>829</v>
      </c>
      <c r="AB1964">
        <v>1322</v>
      </c>
      <c r="AC1964">
        <v>357</v>
      </c>
      <c r="AD1964">
        <v>1006</v>
      </c>
      <c r="AE1964">
        <v>613</v>
      </c>
      <c r="AF1964">
        <v>1008</v>
      </c>
      <c r="AG1964">
        <v>378</v>
      </c>
      <c r="AH1964">
        <v>694</v>
      </c>
      <c r="AI1964">
        <v>391</v>
      </c>
      <c r="AJ1964">
        <v>978</v>
      </c>
      <c r="AK1964">
        <v>1.4057331744958519</v>
      </c>
      <c r="AL1964">
        <v>3.9854716694786912E-4</v>
      </c>
      <c r="AM1964">
        <v>3.0569201311356191</v>
      </c>
      <c r="AN1964">
        <v>5.6988069837615048E-39</v>
      </c>
      <c r="AO1964">
        <v>1.0835382136203751</v>
      </c>
      <c r="AP1964">
        <v>0.36601922293058109</v>
      </c>
      <c r="AQ1964">
        <v>2.5244626821537328</v>
      </c>
      <c r="AR1964">
        <v>2.7862846276667321E-27</v>
      </c>
    </row>
    <row r="1965" spans="1:44" x14ac:dyDescent="0.25">
      <c r="A1965">
        <v>4</v>
      </c>
      <c r="B1965" t="s">
        <v>4078</v>
      </c>
      <c r="C1965">
        <v>69098516</v>
      </c>
      <c r="D1965" t="s">
        <v>2478</v>
      </c>
      <c r="E1965" t="s">
        <v>4081</v>
      </c>
      <c r="F1965" t="b">
        <v>1</v>
      </c>
      <c r="G1965" t="s">
        <v>3549</v>
      </c>
      <c r="H1965">
        <v>1</v>
      </c>
      <c r="I1965" t="s">
        <v>4079</v>
      </c>
      <c r="J1965">
        <v>69098516</v>
      </c>
      <c r="K1965" t="s">
        <v>508</v>
      </c>
      <c r="M1965" t="s">
        <v>149</v>
      </c>
      <c r="N1965">
        <v>0.36599999999999999</v>
      </c>
      <c r="O1965" t="s">
        <v>4080</v>
      </c>
      <c r="V1965">
        <v>7.5642965204236008E-4</v>
      </c>
      <c r="W1965">
        <v>1.988071570576541E-3</v>
      </c>
      <c r="X1965">
        <v>0</v>
      </c>
      <c r="Y1965">
        <v>0</v>
      </c>
      <c r="Z1965">
        <v>6.1349693251533744E-3</v>
      </c>
      <c r="AA1965">
        <v>59</v>
      </c>
      <c r="AB1965">
        <v>1322</v>
      </c>
      <c r="AC1965">
        <v>180</v>
      </c>
      <c r="AD1965">
        <v>1006</v>
      </c>
      <c r="AE1965">
        <v>12</v>
      </c>
      <c r="AF1965">
        <v>1008</v>
      </c>
      <c r="AG1965">
        <v>60</v>
      </c>
      <c r="AH1965">
        <v>694</v>
      </c>
      <c r="AI1965">
        <v>121</v>
      </c>
      <c r="AJ1965">
        <v>978</v>
      </c>
      <c r="AK1965">
        <v>0.49361309052520452</v>
      </c>
      <c r="AL1965">
        <v>2.1788006844699861E-4</v>
      </c>
      <c r="AM1965">
        <v>0.2143661476203044</v>
      </c>
      <c r="AN1965">
        <v>2.507702375261393E-26</v>
      </c>
      <c r="AO1965">
        <v>3.877276326207443</v>
      </c>
      <c r="AP1965">
        <v>2.3444529276406629E-6</v>
      </c>
      <c r="AQ1965">
        <v>0.3308598836562559</v>
      </c>
      <c r="AR1965">
        <v>5.7258405170042513E-12</v>
      </c>
    </row>
    <row r="1966" spans="1:44" x14ac:dyDescent="0.25">
      <c r="A1966">
        <v>4</v>
      </c>
      <c r="B1966" t="s">
        <v>4078</v>
      </c>
      <c r="C1966">
        <v>69098516</v>
      </c>
      <c r="D1966" t="s">
        <v>2478</v>
      </c>
      <c r="E1966" t="s">
        <v>30</v>
      </c>
      <c r="F1966" t="b">
        <v>1</v>
      </c>
      <c r="G1966" t="s">
        <v>3549</v>
      </c>
      <c r="H1966">
        <v>1</v>
      </c>
      <c r="I1966" t="s">
        <v>4079</v>
      </c>
      <c r="J1966">
        <v>69098516</v>
      </c>
      <c r="K1966" t="s">
        <v>508</v>
      </c>
      <c r="M1966" t="s">
        <v>149</v>
      </c>
      <c r="N1966">
        <v>0.36599999999999999</v>
      </c>
      <c r="O1966" t="s">
        <v>4080</v>
      </c>
      <c r="V1966">
        <v>7.5642965204236008E-4</v>
      </c>
      <c r="W1966">
        <v>1.988071570576541E-3</v>
      </c>
      <c r="X1966">
        <v>0</v>
      </c>
      <c r="Y1966">
        <v>0</v>
      </c>
      <c r="Z1966">
        <v>6.1349693251533744E-3</v>
      </c>
      <c r="AA1966">
        <v>1</v>
      </c>
      <c r="AB1966">
        <v>1322</v>
      </c>
      <c r="AC1966">
        <v>2</v>
      </c>
      <c r="AD1966">
        <v>1006</v>
      </c>
      <c r="AE1966">
        <v>0</v>
      </c>
      <c r="AF1966">
        <v>1008</v>
      </c>
      <c r="AG1966">
        <v>0</v>
      </c>
      <c r="AH1966">
        <v>694</v>
      </c>
      <c r="AI1966">
        <v>6</v>
      </c>
      <c r="AJ1966">
        <v>978</v>
      </c>
      <c r="AK1966" t="s">
        <v>5180</v>
      </c>
      <c r="AL1966">
        <v>1</v>
      </c>
      <c r="AM1966">
        <v>0.38001514004542009</v>
      </c>
      <c r="AN1966">
        <v>0.58172256267606004</v>
      </c>
      <c r="AO1966" t="s">
        <v>5180</v>
      </c>
      <c r="AP1966">
        <v>1</v>
      </c>
      <c r="AQ1966">
        <v>0.1226343679031037</v>
      </c>
      <c r="AR1966">
        <v>4.670456495273817E-2</v>
      </c>
    </row>
    <row r="1967" spans="1:44" x14ac:dyDescent="0.25">
      <c r="A1967">
        <v>4</v>
      </c>
      <c r="B1967" t="s">
        <v>4082</v>
      </c>
      <c r="C1967">
        <v>69098553</v>
      </c>
      <c r="D1967" t="s">
        <v>24</v>
      </c>
      <c r="E1967" t="s">
        <v>23</v>
      </c>
      <c r="F1967" t="b">
        <v>1</v>
      </c>
      <c r="G1967" t="s">
        <v>3549</v>
      </c>
      <c r="H1967">
        <v>1</v>
      </c>
      <c r="I1967" t="s">
        <v>4083</v>
      </c>
      <c r="J1967">
        <v>69098553</v>
      </c>
      <c r="K1967" t="s">
        <v>3930</v>
      </c>
      <c r="L1967" t="s">
        <v>3879</v>
      </c>
      <c r="M1967" t="s">
        <v>149</v>
      </c>
      <c r="N1967">
        <v>0.91300000000000003</v>
      </c>
      <c r="O1967" t="s">
        <v>4084</v>
      </c>
      <c r="V1967">
        <v>0.15587349397590361</v>
      </c>
      <c r="W1967">
        <v>0.15506958250497019</v>
      </c>
      <c r="X1967">
        <v>4.3650793650793648E-2</v>
      </c>
      <c r="Y1967">
        <v>0.32276657060518732</v>
      </c>
      <c r="Z1967">
        <v>0.11860940695296519</v>
      </c>
      <c r="AA1967">
        <v>207</v>
      </c>
      <c r="AB1967">
        <v>1328</v>
      </c>
      <c r="AC1967">
        <v>156</v>
      </c>
      <c r="AD1967">
        <v>1006</v>
      </c>
      <c r="AE1967">
        <v>44</v>
      </c>
      <c r="AF1967">
        <v>1008</v>
      </c>
      <c r="AG1967">
        <v>224</v>
      </c>
      <c r="AH1967">
        <v>694</v>
      </c>
      <c r="AI1967">
        <v>116</v>
      </c>
      <c r="AJ1967">
        <v>978</v>
      </c>
      <c r="AK1967">
        <v>0.38744902510513568</v>
      </c>
      <c r="AL1967">
        <v>1.941664744882646E-17</v>
      </c>
      <c r="AM1967">
        <v>1.006141494544706</v>
      </c>
      <c r="AN1967">
        <v>1</v>
      </c>
      <c r="AO1967">
        <v>4.0456572865136646</v>
      </c>
      <c r="AP1967">
        <v>1.5855590147418949E-19</v>
      </c>
      <c r="AQ1967">
        <v>1.372189239902796</v>
      </c>
      <c r="AR1967">
        <v>1.0813401076348509E-2</v>
      </c>
    </row>
    <row r="1968" spans="1:44" x14ac:dyDescent="0.25">
      <c r="A1968">
        <v>4</v>
      </c>
      <c r="B1968" t="s">
        <v>4085</v>
      </c>
      <c r="C1968">
        <v>69098559</v>
      </c>
      <c r="D1968" t="s">
        <v>31</v>
      </c>
      <c r="E1968" t="s">
        <v>30</v>
      </c>
      <c r="F1968" t="b">
        <v>1</v>
      </c>
      <c r="G1968" t="s">
        <v>3549</v>
      </c>
      <c r="H1968">
        <v>1</v>
      </c>
      <c r="I1968" t="s">
        <v>4085</v>
      </c>
      <c r="J1968">
        <v>69098559</v>
      </c>
      <c r="K1968" t="s">
        <v>3930</v>
      </c>
      <c r="M1968" t="s">
        <v>149</v>
      </c>
      <c r="N1968">
        <v>1.4350000000000001</v>
      </c>
      <c r="O1968" t="s">
        <v>4086</v>
      </c>
      <c r="V1968">
        <v>7.5642965204236008E-4</v>
      </c>
      <c r="W1968">
        <v>0</v>
      </c>
      <c r="X1968">
        <v>0</v>
      </c>
      <c r="Y1968">
        <v>0</v>
      </c>
      <c r="Z1968">
        <v>0</v>
      </c>
      <c r="AA1968">
        <v>1</v>
      </c>
      <c r="AB1968">
        <v>1322</v>
      </c>
      <c r="AC1968">
        <v>0</v>
      </c>
      <c r="AD1968">
        <v>1006</v>
      </c>
      <c r="AE1968">
        <v>0</v>
      </c>
      <c r="AF1968">
        <v>1008</v>
      </c>
      <c r="AG1968">
        <v>0</v>
      </c>
      <c r="AH1968">
        <v>694</v>
      </c>
      <c r="AI1968">
        <v>0</v>
      </c>
      <c r="AJ1968">
        <v>978</v>
      </c>
      <c r="AK1968" t="s">
        <v>5180</v>
      </c>
      <c r="AL1968">
        <v>1</v>
      </c>
      <c r="AM1968" t="s">
        <v>5180</v>
      </c>
      <c r="AN1968">
        <v>1</v>
      </c>
      <c r="AO1968" t="s">
        <v>5180</v>
      </c>
      <c r="AP1968">
        <v>1</v>
      </c>
      <c r="AQ1968" t="s">
        <v>5180</v>
      </c>
      <c r="AR1968">
        <v>1</v>
      </c>
    </row>
    <row r="1969" spans="1:44" x14ac:dyDescent="0.25">
      <c r="A1969">
        <v>4</v>
      </c>
      <c r="B1969" t="s">
        <v>4087</v>
      </c>
      <c r="C1969">
        <v>69098576</v>
      </c>
      <c r="D1969" t="s">
        <v>30</v>
      </c>
      <c r="E1969" t="s">
        <v>31</v>
      </c>
      <c r="F1969" t="b">
        <v>1</v>
      </c>
      <c r="G1969" t="s">
        <v>3549</v>
      </c>
      <c r="H1969">
        <v>1</v>
      </c>
      <c r="I1969" t="s">
        <v>4087</v>
      </c>
      <c r="J1969">
        <v>69098576</v>
      </c>
      <c r="K1969" t="s">
        <v>3902</v>
      </c>
      <c r="M1969" t="s">
        <v>149</v>
      </c>
      <c r="N1969">
        <v>22.1</v>
      </c>
      <c r="O1969" t="s">
        <v>4088</v>
      </c>
      <c r="P1969">
        <v>0.02</v>
      </c>
      <c r="Q1969" t="s">
        <v>3912</v>
      </c>
      <c r="R1969">
        <v>0.65200000000000002</v>
      </c>
      <c r="S1969" t="s">
        <v>3918</v>
      </c>
      <c r="T1969">
        <v>0.673678</v>
      </c>
      <c r="U1969" t="s">
        <v>3912</v>
      </c>
      <c r="V1969">
        <v>7.5642965204236008E-4</v>
      </c>
      <c r="W1969">
        <v>0</v>
      </c>
      <c r="X1969">
        <v>0</v>
      </c>
      <c r="Y1969">
        <v>0</v>
      </c>
      <c r="Z1969">
        <v>0</v>
      </c>
      <c r="AA1969">
        <v>1</v>
      </c>
      <c r="AB1969">
        <v>1322</v>
      </c>
      <c r="AC1969">
        <v>0</v>
      </c>
      <c r="AD1969">
        <v>1006</v>
      </c>
      <c r="AE1969">
        <v>0</v>
      </c>
      <c r="AF1969">
        <v>1008</v>
      </c>
      <c r="AG1969">
        <v>0</v>
      </c>
      <c r="AH1969">
        <v>694</v>
      </c>
      <c r="AI1969">
        <v>0</v>
      </c>
      <c r="AJ1969">
        <v>978</v>
      </c>
      <c r="AK1969" t="s">
        <v>5180</v>
      </c>
      <c r="AL1969">
        <v>1</v>
      </c>
      <c r="AM1969" t="s">
        <v>5180</v>
      </c>
      <c r="AN1969">
        <v>1</v>
      </c>
      <c r="AO1969" t="s">
        <v>5180</v>
      </c>
      <c r="AP1969">
        <v>1</v>
      </c>
      <c r="AQ1969" t="s">
        <v>5180</v>
      </c>
      <c r="AR1969">
        <v>1</v>
      </c>
    </row>
    <row r="1970" spans="1:44" x14ac:dyDescent="0.25">
      <c r="A1970">
        <v>4</v>
      </c>
      <c r="B1970" t="s">
        <v>4090</v>
      </c>
      <c r="C1970">
        <v>69098578</v>
      </c>
      <c r="D1970" t="s">
        <v>23</v>
      </c>
      <c r="E1970" t="s">
        <v>24</v>
      </c>
      <c r="F1970" t="b">
        <v>1</v>
      </c>
      <c r="G1970" t="s">
        <v>3549</v>
      </c>
      <c r="H1970">
        <v>1</v>
      </c>
      <c r="I1970" t="s">
        <v>4090</v>
      </c>
      <c r="J1970">
        <v>69098578</v>
      </c>
      <c r="K1970" t="s">
        <v>3902</v>
      </c>
      <c r="M1970" t="s">
        <v>149</v>
      </c>
      <c r="N1970">
        <v>23</v>
      </c>
      <c r="O1970" t="s">
        <v>4091</v>
      </c>
      <c r="P1970">
        <v>0</v>
      </c>
      <c r="Q1970" t="s">
        <v>3912</v>
      </c>
      <c r="R1970">
        <v>0.89400000000000002</v>
      </c>
      <c r="S1970" t="s">
        <v>3918</v>
      </c>
      <c r="T1970">
        <v>0.79673600000000011</v>
      </c>
      <c r="U1970" t="s">
        <v>3912</v>
      </c>
      <c r="V1970">
        <v>0</v>
      </c>
      <c r="W1970">
        <v>9.9403578528827028E-4</v>
      </c>
      <c r="X1970">
        <v>0</v>
      </c>
      <c r="Y1970">
        <v>0</v>
      </c>
      <c r="Z1970">
        <v>0</v>
      </c>
      <c r="AA1970">
        <v>0</v>
      </c>
      <c r="AB1970">
        <v>1322</v>
      </c>
      <c r="AC1970">
        <v>1</v>
      </c>
      <c r="AD1970">
        <v>1006</v>
      </c>
      <c r="AE1970">
        <v>0</v>
      </c>
      <c r="AF1970">
        <v>1008</v>
      </c>
      <c r="AG1970">
        <v>0</v>
      </c>
      <c r="AH1970">
        <v>694</v>
      </c>
      <c r="AI1970">
        <v>0</v>
      </c>
      <c r="AJ1970">
        <v>978</v>
      </c>
      <c r="AL1970">
        <v>1</v>
      </c>
      <c r="AM1970">
        <v>0</v>
      </c>
      <c r="AN1970">
        <v>0.43213058419243988</v>
      </c>
      <c r="AP1970">
        <v>1</v>
      </c>
      <c r="AR1970">
        <v>1</v>
      </c>
    </row>
    <row r="1971" spans="1:44" x14ac:dyDescent="0.25">
      <c r="A1971">
        <v>4</v>
      </c>
      <c r="B1971" t="s">
        <v>4093</v>
      </c>
      <c r="C1971">
        <v>69098581</v>
      </c>
      <c r="D1971" t="s">
        <v>23</v>
      </c>
      <c r="E1971" t="s">
        <v>24</v>
      </c>
      <c r="F1971" t="b">
        <v>1</v>
      </c>
      <c r="G1971" t="s">
        <v>3549</v>
      </c>
      <c r="H1971">
        <v>1</v>
      </c>
      <c r="I1971" t="s">
        <v>4094</v>
      </c>
      <c r="J1971">
        <v>69098581</v>
      </c>
      <c r="K1971" t="s">
        <v>3902</v>
      </c>
      <c r="M1971" t="s">
        <v>149</v>
      </c>
      <c r="N1971">
        <v>9.4E-2</v>
      </c>
      <c r="O1971" t="s">
        <v>4095</v>
      </c>
      <c r="P1971">
        <v>1</v>
      </c>
      <c r="Q1971" t="s">
        <v>3904</v>
      </c>
      <c r="R1971">
        <v>0</v>
      </c>
      <c r="S1971" t="s">
        <v>3906</v>
      </c>
      <c r="T1971">
        <v>0</v>
      </c>
      <c r="U1971" t="s">
        <v>3907</v>
      </c>
      <c r="V1971">
        <v>0</v>
      </c>
      <c r="W1971">
        <v>9.9403578528827028E-4</v>
      </c>
      <c r="X1971">
        <v>0</v>
      </c>
      <c r="Y1971">
        <v>0</v>
      </c>
      <c r="Z1971">
        <v>2.0449897750511249E-3</v>
      </c>
      <c r="AA1971">
        <v>0</v>
      </c>
      <c r="AB1971">
        <v>1322</v>
      </c>
      <c r="AC1971">
        <v>1</v>
      </c>
      <c r="AD1971">
        <v>1006</v>
      </c>
      <c r="AE1971">
        <v>0</v>
      </c>
      <c r="AF1971">
        <v>1008</v>
      </c>
      <c r="AG1971">
        <v>0</v>
      </c>
      <c r="AH1971">
        <v>694</v>
      </c>
      <c r="AI1971">
        <v>2</v>
      </c>
      <c r="AJ1971">
        <v>978</v>
      </c>
      <c r="AL1971">
        <v>1</v>
      </c>
      <c r="AM1971">
        <v>0</v>
      </c>
      <c r="AN1971">
        <v>0.43213058419243988</v>
      </c>
      <c r="AP1971">
        <v>1</v>
      </c>
      <c r="AQ1971">
        <v>0</v>
      </c>
      <c r="AR1971">
        <v>0.18070351948862451</v>
      </c>
    </row>
    <row r="1972" spans="1:44" x14ac:dyDescent="0.25">
      <c r="A1972">
        <v>4</v>
      </c>
      <c r="B1972" t="s">
        <v>4097</v>
      </c>
      <c r="C1972">
        <v>69098619</v>
      </c>
      <c r="D1972" t="s">
        <v>24</v>
      </c>
      <c r="E1972" t="s">
        <v>31</v>
      </c>
      <c r="F1972" t="b">
        <v>1</v>
      </c>
      <c r="G1972" t="s">
        <v>3549</v>
      </c>
      <c r="H1972">
        <v>1</v>
      </c>
      <c r="I1972" t="s">
        <v>4098</v>
      </c>
      <c r="J1972">
        <v>69098619</v>
      </c>
      <c r="K1972" t="s">
        <v>3930</v>
      </c>
      <c r="M1972" t="s">
        <v>149</v>
      </c>
      <c r="N1972">
        <v>0.86699999999999999</v>
      </c>
      <c r="O1972" t="s">
        <v>4099</v>
      </c>
      <c r="V1972">
        <v>0.77485380116959068</v>
      </c>
      <c r="W1972">
        <v>0.51491053677932408</v>
      </c>
      <c r="X1972">
        <v>0.72519841269841268</v>
      </c>
      <c r="Y1972">
        <v>0.68011527377521619</v>
      </c>
      <c r="Z1972">
        <v>0.60122699386503065</v>
      </c>
      <c r="AA1972">
        <v>1060</v>
      </c>
      <c r="AB1972">
        <v>1368</v>
      </c>
      <c r="AC1972">
        <v>518</v>
      </c>
      <c r="AD1972">
        <v>1006</v>
      </c>
      <c r="AE1972">
        <v>731</v>
      </c>
      <c r="AF1972">
        <v>1008</v>
      </c>
      <c r="AG1972">
        <v>472</v>
      </c>
      <c r="AH1972">
        <v>694</v>
      </c>
      <c r="AI1972">
        <v>588</v>
      </c>
      <c r="AJ1972">
        <v>978</v>
      </c>
      <c r="AK1972">
        <v>1.6186990975126569</v>
      </c>
      <c r="AL1972">
        <v>4.3692938640799434E-6</v>
      </c>
      <c r="AM1972">
        <v>3.2422403850975279</v>
      </c>
      <c r="AN1972">
        <v>5.5355804113909037E-40</v>
      </c>
      <c r="AO1972">
        <v>1.304119956650736</v>
      </c>
      <c r="AP1972">
        <v>6.0151553864237362E-3</v>
      </c>
      <c r="AQ1972">
        <v>2.2826663132785581</v>
      </c>
      <c r="AR1972">
        <v>1.8684784834741711E-19</v>
      </c>
    </row>
    <row r="1973" spans="1:44" x14ac:dyDescent="0.25">
      <c r="A1973">
        <v>4</v>
      </c>
      <c r="B1973" t="s">
        <v>4100</v>
      </c>
      <c r="C1973">
        <v>69098620</v>
      </c>
      <c r="D1973" t="s">
        <v>31</v>
      </c>
      <c r="E1973" t="s">
        <v>30</v>
      </c>
      <c r="F1973" t="b">
        <v>1</v>
      </c>
      <c r="G1973" t="s">
        <v>3549</v>
      </c>
      <c r="H1973">
        <v>1</v>
      </c>
      <c r="I1973" t="s">
        <v>4101</v>
      </c>
      <c r="J1973">
        <v>69098620</v>
      </c>
      <c r="K1973" t="s">
        <v>3902</v>
      </c>
      <c r="L1973" t="s">
        <v>3879</v>
      </c>
      <c r="M1973" t="s">
        <v>149</v>
      </c>
      <c r="N1973">
        <v>6.508</v>
      </c>
      <c r="O1973" t="s">
        <v>4102</v>
      </c>
      <c r="P1973">
        <v>0.35</v>
      </c>
      <c r="Q1973" t="s">
        <v>3904</v>
      </c>
      <c r="R1973">
        <v>0</v>
      </c>
      <c r="S1973" t="s">
        <v>3906</v>
      </c>
      <c r="T1973">
        <v>0.44450000000000001</v>
      </c>
      <c r="U1973" t="s">
        <v>3907</v>
      </c>
      <c r="V1973">
        <v>0.77485380116959068</v>
      </c>
      <c r="W1973">
        <v>0.51491053677932408</v>
      </c>
      <c r="X1973">
        <v>0.72519841269841268</v>
      </c>
      <c r="Y1973">
        <v>0.68011527377521619</v>
      </c>
      <c r="Z1973">
        <v>0.60122699386503065</v>
      </c>
      <c r="AA1973">
        <v>1060</v>
      </c>
      <c r="AB1973">
        <v>1368</v>
      </c>
      <c r="AC1973">
        <v>518</v>
      </c>
      <c r="AD1973">
        <v>1006</v>
      </c>
      <c r="AE1973">
        <v>731</v>
      </c>
      <c r="AF1973">
        <v>1008</v>
      </c>
      <c r="AG1973">
        <v>472</v>
      </c>
      <c r="AH1973">
        <v>694</v>
      </c>
      <c r="AI1973">
        <v>588</v>
      </c>
      <c r="AJ1973">
        <v>978</v>
      </c>
      <c r="AK1973">
        <v>1.6186990975126569</v>
      </c>
      <c r="AL1973">
        <v>4.3692938640799434E-6</v>
      </c>
      <c r="AM1973">
        <v>3.2422403850975279</v>
      </c>
      <c r="AN1973">
        <v>5.5355804113909037E-40</v>
      </c>
      <c r="AO1973">
        <v>1.304119956650736</v>
      </c>
      <c r="AP1973">
        <v>6.0151553864237362E-3</v>
      </c>
      <c r="AQ1973">
        <v>2.2826663132785581</v>
      </c>
      <c r="AR1973">
        <v>1.8684784834741711E-19</v>
      </c>
    </row>
    <row r="1974" spans="1:44" x14ac:dyDescent="0.25">
      <c r="A1974">
        <v>4</v>
      </c>
      <c r="B1974" t="s">
        <v>4103</v>
      </c>
      <c r="C1974">
        <v>69098626</v>
      </c>
      <c r="D1974" t="s">
        <v>30</v>
      </c>
      <c r="E1974" t="s">
        <v>31</v>
      </c>
      <c r="F1974" t="b">
        <v>1</v>
      </c>
      <c r="G1974" t="s">
        <v>3549</v>
      </c>
      <c r="H1974">
        <v>1</v>
      </c>
      <c r="I1974" t="s">
        <v>4103</v>
      </c>
      <c r="J1974">
        <v>69098626</v>
      </c>
      <c r="K1974" t="s">
        <v>3902</v>
      </c>
      <c r="M1974" t="s">
        <v>149</v>
      </c>
      <c r="N1974">
        <v>3.1E-2</v>
      </c>
      <c r="O1974" t="s">
        <v>4104</v>
      </c>
      <c r="P1974">
        <v>0.87</v>
      </c>
      <c r="Q1974" t="s">
        <v>3904</v>
      </c>
      <c r="R1974">
        <v>7.0000000000000001E-3</v>
      </c>
      <c r="S1974" t="s">
        <v>3906</v>
      </c>
      <c r="T1974">
        <v>0.44469249999999999</v>
      </c>
      <c r="U1974" t="s">
        <v>3907</v>
      </c>
      <c r="V1974">
        <v>0</v>
      </c>
      <c r="W1974">
        <v>0</v>
      </c>
      <c r="X1974">
        <v>9.9206349206349201E-4</v>
      </c>
      <c r="Y1974">
        <v>0</v>
      </c>
      <c r="Z1974">
        <v>0</v>
      </c>
      <c r="AA1974">
        <v>0</v>
      </c>
      <c r="AB1974">
        <v>1322</v>
      </c>
      <c r="AC1974">
        <v>0</v>
      </c>
      <c r="AD1974">
        <v>1006</v>
      </c>
      <c r="AE1974">
        <v>1</v>
      </c>
      <c r="AF1974">
        <v>1008</v>
      </c>
      <c r="AG1974">
        <v>0</v>
      </c>
      <c r="AH1974">
        <v>694</v>
      </c>
      <c r="AI1974">
        <v>0</v>
      </c>
      <c r="AJ1974">
        <v>978</v>
      </c>
      <c r="AL1974">
        <v>1</v>
      </c>
      <c r="AN1974">
        <v>1</v>
      </c>
      <c r="AO1974">
        <v>0</v>
      </c>
      <c r="AP1974">
        <v>0.43261802575107289</v>
      </c>
      <c r="AR1974">
        <v>1</v>
      </c>
    </row>
    <row r="1975" spans="1:44" x14ac:dyDescent="0.25">
      <c r="A1975">
        <v>4</v>
      </c>
      <c r="B1975" t="s">
        <v>4106</v>
      </c>
      <c r="C1975">
        <v>69098632</v>
      </c>
      <c r="D1975" t="s">
        <v>30</v>
      </c>
      <c r="E1975" t="s">
        <v>31</v>
      </c>
      <c r="F1975" t="b">
        <v>1</v>
      </c>
      <c r="G1975" t="s">
        <v>3549</v>
      </c>
      <c r="H1975">
        <v>1</v>
      </c>
      <c r="I1975" t="s">
        <v>4106</v>
      </c>
      <c r="J1975">
        <v>69098632</v>
      </c>
      <c r="K1975" t="s">
        <v>3902</v>
      </c>
      <c r="M1975" t="s">
        <v>149</v>
      </c>
      <c r="N1975">
        <v>21.6</v>
      </c>
      <c r="O1975" t="s">
        <v>4107</v>
      </c>
      <c r="P1975">
        <v>0.01</v>
      </c>
      <c r="Q1975" t="s">
        <v>3912</v>
      </c>
      <c r="R1975">
        <v>0.52300000000000002</v>
      </c>
      <c r="S1975" t="s">
        <v>3918</v>
      </c>
      <c r="T1975">
        <v>0.62075100000000005</v>
      </c>
      <c r="U1975" t="s">
        <v>3912</v>
      </c>
      <c r="V1975">
        <v>0</v>
      </c>
      <c r="W1975">
        <v>0</v>
      </c>
      <c r="X1975">
        <v>9.9206349206349201E-4</v>
      </c>
      <c r="Y1975">
        <v>1.440922190201729E-3</v>
      </c>
      <c r="Z1975">
        <v>0</v>
      </c>
      <c r="AA1975">
        <v>0</v>
      </c>
      <c r="AB1975">
        <v>1322</v>
      </c>
      <c r="AC1975">
        <v>0</v>
      </c>
      <c r="AD1975">
        <v>1006</v>
      </c>
      <c r="AE1975">
        <v>1</v>
      </c>
      <c r="AF1975">
        <v>1008</v>
      </c>
      <c r="AG1975">
        <v>1</v>
      </c>
      <c r="AH1975">
        <v>694</v>
      </c>
      <c r="AI1975">
        <v>0</v>
      </c>
      <c r="AJ1975">
        <v>978</v>
      </c>
      <c r="AK1975">
        <v>0</v>
      </c>
      <c r="AL1975">
        <v>0.34424603174603169</v>
      </c>
      <c r="AN1975">
        <v>1</v>
      </c>
      <c r="AO1975">
        <v>0</v>
      </c>
      <c r="AP1975">
        <v>0.43261802575107289</v>
      </c>
      <c r="AR1975">
        <v>1</v>
      </c>
    </row>
    <row r="1976" spans="1:44" x14ac:dyDescent="0.25">
      <c r="A1976">
        <v>4</v>
      </c>
      <c r="B1976" t="s">
        <v>4109</v>
      </c>
      <c r="C1976">
        <v>69098673</v>
      </c>
      <c r="D1976" t="s">
        <v>30</v>
      </c>
      <c r="E1976" t="s">
        <v>24</v>
      </c>
      <c r="F1976" t="b">
        <v>1</v>
      </c>
      <c r="G1976" t="s">
        <v>3549</v>
      </c>
      <c r="H1976">
        <v>1</v>
      </c>
      <c r="I1976" t="s">
        <v>4109</v>
      </c>
      <c r="J1976">
        <v>69098673</v>
      </c>
      <c r="K1976" t="s">
        <v>3930</v>
      </c>
      <c r="L1976" t="s">
        <v>3879</v>
      </c>
      <c r="M1976" t="s">
        <v>149</v>
      </c>
      <c r="N1976">
        <v>4.4020000000000001</v>
      </c>
      <c r="O1976" t="s">
        <v>4110</v>
      </c>
      <c r="V1976">
        <v>4.9773755656108587E-2</v>
      </c>
      <c r="W1976">
        <v>3.8767395626242547E-2</v>
      </c>
      <c r="X1976">
        <v>0</v>
      </c>
      <c r="Y1976">
        <v>3.3141210374639768E-2</v>
      </c>
      <c r="Z1976">
        <v>9.202453987730062E-3</v>
      </c>
      <c r="AA1976">
        <v>66</v>
      </c>
      <c r="AB1976">
        <v>1326</v>
      </c>
      <c r="AC1976">
        <v>39</v>
      </c>
      <c r="AD1976">
        <v>1006</v>
      </c>
      <c r="AE1976">
        <v>0</v>
      </c>
      <c r="AF1976">
        <v>1008</v>
      </c>
      <c r="AG1976">
        <v>23</v>
      </c>
      <c r="AH1976">
        <v>694</v>
      </c>
      <c r="AI1976">
        <v>9</v>
      </c>
      <c r="AJ1976">
        <v>978</v>
      </c>
      <c r="AK1976">
        <v>1.52815734989648</v>
      </c>
      <c r="AL1976">
        <v>8.7667317126839867E-2</v>
      </c>
      <c r="AM1976">
        <v>1.298778998778999</v>
      </c>
      <c r="AN1976">
        <v>0.22669485502112541</v>
      </c>
      <c r="AO1976" t="s">
        <v>5180</v>
      </c>
      <c r="AP1976">
        <v>4.293164344243612E-17</v>
      </c>
      <c r="AQ1976">
        <v>5.6396825396825401</v>
      </c>
      <c r="AR1976">
        <v>8.2506096868584445E-9</v>
      </c>
    </row>
    <row r="1977" spans="1:44" x14ac:dyDescent="0.25">
      <c r="A1977">
        <v>4</v>
      </c>
      <c r="B1977" t="s">
        <v>4111</v>
      </c>
      <c r="C1977">
        <v>69098720</v>
      </c>
      <c r="D1977" t="s">
        <v>23</v>
      </c>
      <c r="E1977" t="s">
        <v>30</v>
      </c>
      <c r="F1977" t="b">
        <v>1</v>
      </c>
      <c r="G1977" t="s">
        <v>3549</v>
      </c>
      <c r="H1977">
        <v>1</v>
      </c>
      <c r="I1977" t="s">
        <v>4111</v>
      </c>
      <c r="J1977">
        <v>69098720</v>
      </c>
      <c r="K1977" t="s">
        <v>508</v>
      </c>
      <c r="M1977" t="s">
        <v>149</v>
      </c>
      <c r="N1977">
        <v>0.215</v>
      </c>
      <c r="O1977" t="s">
        <v>4112</v>
      </c>
      <c r="V1977">
        <v>0</v>
      </c>
      <c r="W1977">
        <v>8.9463220675944331E-3</v>
      </c>
      <c r="X1977">
        <v>0</v>
      </c>
      <c r="Y1977">
        <v>1.440922190201729E-3</v>
      </c>
      <c r="Z1977">
        <v>0</v>
      </c>
      <c r="AA1977">
        <v>0</v>
      </c>
      <c r="AB1977">
        <v>1322</v>
      </c>
      <c r="AC1977">
        <v>9</v>
      </c>
      <c r="AD1977">
        <v>1006</v>
      </c>
      <c r="AE1977">
        <v>0</v>
      </c>
      <c r="AF1977">
        <v>1008</v>
      </c>
      <c r="AG1977">
        <v>1</v>
      </c>
      <c r="AH1977">
        <v>694</v>
      </c>
      <c r="AI1977">
        <v>0</v>
      </c>
      <c r="AJ1977">
        <v>978</v>
      </c>
      <c r="AK1977">
        <v>0</v>
      </c>
      <c r="AL1977">
        <v>0.34424603174603169</v>
      </c>
      <c r="AM1977">
        <v>0</v>
      </c>
      <c r="AN1977">
        <v>5.1484181855361133E-4</v>
      </c>
      <c r="AP1977">
        <v>1</v>
      </c>
      <c r="AR1977">
        <v>1</v>
      </c>
    </row>
    <row r="1978" spans="1:44" x14ac:dyDescent="0.25">
      <c r="A1978">
        <v>4</v>
      </c>
      <c r="B1978" t="s">
        <v>4113</v>
      </c>
      <c r="C1978">
        <v>69098755</v>
      </c>
      <c r="D1978" t="s">
        <v>31</v>
      </c>
      <c r="E1978" t="s">
        <v>30</v>
      </c>
      <c r="F1978" t="b">
        <v>1</v>
      </c>
      <c r="G1978" t="s">
        <v>3549</v>
      </c>
      <c r="H1978">
        <v>1</v>
      </c>
      <c r="I1978" t="s">
        <v>4113</v>
      </c>
      <c r="J1978">
        <v>69098755</v>
      </c>
      <c r="K1978" t="s">
        <v>508</v>
      </c>
      <c r="M1978" t="s">
        <v>149</v>
      </c>
      <c r="N1978">
        <v>0.76200000000000001</v>
      </c>
      <c r="O1978" t="s">
        <v>4114</v>
      </c>
      <c r="V1978">
        <v>2.496217851739788E-2</v>
      </c>
      <c r="W1978">
        <v>0</v>
      </c>
      <c r="X1978">
        <v>0</v>
      </c>
      <c r="Y1978">
        <v>0</v>
      </c>
      <c r="Z1978">
        <v>0</v>
      </c>
      <c r="AA1978">
        <v>33</v>
      </c>
      <c r="AB1978">
        <v>1322</v>
      </c>
      <c r="AC1978">
        <v>0</v>
      </c>
      <c r="AD1978">
        <v>1006</v>
      </c>
      <c r="AE1978">
        <v>0</v>
      </c>
      <c r="AF1978">
        <v>1008</v>
      </c>
      <c r="AG1978">
        <v>0</v>
      </c>
      <c r="AH1978">
        <v>694</v>
      </c>
      <c r="AI1978">
        <v>0</v>
      </c>
      <c r="AJ1978">
        <v>978</v>
      </c>
      <c r="AK1978" t="s">
        <v>5180</v>
      </c>
      <c r="AL1978">
        <v>9.6485910576023267E-7</v>
      </c>
      <c r="AM1978" t="s">
        <v>5180</v>
      </c>
      <c r="AN1978">
        <v>7.2299341811357182E-9</v>
      </c>
      <c r="AO1978" t="s">
        <v>5180</v>
      </c>
      <c r="AP1978">
        <v>7.0710981871737506E-9</v>
      </c>
      <c r="AQ1978" t="s">
        <v>5180</v>
      </c>
      <c r="AR1978">
        <v>1.6177914789390519E-8</v>
      </c>
    </row>
    <row r="1979" spans="1:44" x14ac:dyDescent="0.25">
      <c r="A1979">
        <v>4</v>
      </c>
      <c r="B1979" t="s">
        <v>4115</v>
      </c>
      <c r="C1979">
        <v>69098767</v>
      </c>
      <c r="D1979" t="s">
        <v>23</v>
      </c>
      <c r="E1979" t="s">
        <v>24</v>
      </c>
      <c r="F1979" t="b">
        <v>1</v>
      </c>
      <c r="G1979" t="s">
        <v>3549</v>
      </c>
      <c r="H1979">
        <v>1</v>
      </c>
      <c r="I1979" t="s">
        <v>4115</v>
      </c>
      <c r="J1979">
        <v>69098767</v>
      </c>
      <c r="K1979" t="s">
        <v>508</v>
      </c>
      <c r="M1979" t="s">
        <v>149</v>
      </c>
      <c r="N1979">
        <v>0.88800000000000001</v>
      </c>
      <c r="O1979" t="s">
        <v>4116</v>
      </c>
      <c r="V1979">
        <v>0</v>
      </c>
      <c r="W1979">
        <v>0</v>
      </c>
      <c r="X1979">
        <v>1.984126984126984E-3</v>
      </c>
      <c r="Y1979">
        <v>0</v>
      </c>
      <c r="Z1979">
        <v>0</v>
      </c>
      <c r="AA1979">
        <v>0</v>
      </c>
      <c r="AB1979">
        <v>1322</v>
      </c>
      <c r="AC1979">
        <v>0</v>
      </c>
      <c r="AD1979">
        <v>1006</v>
      </c>
      <c r="AE1979">
        <v>2</v>
      </c>
      <c r="AF1979">
        <v>1008</v>
      </c>
      <c r="AG1979">
        <v>0</v>
      </c>
      <c r="AH1979">
        <v>694</v>
      </c>
      <c r="AI1979">
        <v>0</v>
      </c>
      <c r="AJ1979">
        <v>978</v>
      </c>
      <c r="AL1979">
        <v>1</v>
      </c>
      <c r="AN1979">
        <v>1</v>
      </c>
      <c r="AO1979">
        <v>0</v>
      </c>
      <c r="AP1979">
        <v>0.18705296347416511</v>
      </c>
      <c r="AR1979">
        <v>1</v>
      </c>
    </row>
    <row r="1980" spans="1:44" x14ac:dyDescent="0.25">
      <c r="A1980">
        <v>4</v>
      </c>
      <c r="B1980" t="s">
        <v>4117</v>
      </c>
      <c r="C1980">
        <v>69098803</v>
      </c>
      <c r="D1980" t="s">
        <v>23</v>
      </c>
      <c r="E1980" t="s">
        <v>24</v>
      </c>
      <c r="F1980" t="b">
        <v>1</v>
      </c>
      <c r="G1980" t="s">
        <v>3549</v>
      </c>
      <c r="H1980">
        <v>1</v>
      </c>
      <c r="I1980" t="s">
        <v>4117</v>
      </c>
      <c r="J1980">
        <v>69098803</v>
      </c>
      <c r="K1980" t="s">
        <v>508</v>
      </c>
      <c r="M1980" t="s">
        <v>149</v>
      </c>
      <c r="N1980">
        <v>0.95899999999999996</v>
      </c>
      <c r="O1980" t="s">
        <v>4118</v>
      </c>
      <c r="V1980">
        <v>0.77485380116959068</v>
      </c>
      <c r="W1980">
        <v>0.51491053677932408</v>
      </c>
      <c r="X1980">
        <v>0.72519841269841268</v>
      </c>
      <c r="Y1980">
        <v>0.68011527377521619</v>
      </c>
      <c r="Z1980">
        <v>0.60122699386503065</v>
      </c>
      <c r="AA1980">
        <v>1060</v>
      </c>
      <c r="AB1980">
        <v>1368</v>
      </c>
      <c r="AC1980">
        <v>518</v>
      </c>
      <c r="AD1980">
        <v>1006</v>
      </c>
      <c r="AE1980">
        <v>731</v>
      </c>
      <c r="AF1980">
        <v>1008</v>
      </c>
      <c r="AG1980">
        <v>472</v>
      </c>
      <c r="AH1980">
        <v>694</v>
      </c>
      <c r="AI1980">
        <v>588</v>
      </c>
      <c r="AJ1980">
        <v>978</v>
      </c>
      <c r="AK1980">
        <v>1.6186990975126569</v>
      </c>
      <c r="AL1980">
        <v>4.3692938640799434E-6</v>
      </c>
      <c r="AM1980">
        <v>3.2422403850975279</v>
      </c>
      <c r="AN1980">
        <v>5.5355804113909037E-40</v>
      </c>
      <c r="AO1980">
        <v>1.304119956650736</v>
      </c>
      <c r="AP1980">
        <v>6.0151553864237362E-3</v>
      </c>
      <c r="AQ1980">
        <v>2.2826663132785581</v>
      </c>
      <c r="AR1980">
        <v>1.8684784834741711E-19</v>
      </c>
    </row>
    <row r="1981" spans="1:44" x14ac:dyDescent="0.25">
      <c r="A1981">
        <v>4</v>
      </c>
      <c r="B1981" t="s">
        <v>4119</v>
      </c>
      <c r="C1981">
        <v>69098831</v>
      </c>
      <c r="D1981" t="s">
        <v>30</v>
      </c>
      <c r="E1981" t="s">
        <v>24</v>
      </c>
      <c r="F1981" t="b">
        <v>1</v>
      </c>
      <c r="G1981" t="s">
        <v>3549</v>
      </c>
      <c r="H1981">
        <v>1</v>
      </c>
      <c r="I1981" t="s">
        <v>4119</v>
      </c>
      <c r="J1981">
        <v>69098831</v>
      </c>
      <c r="K1981" t="s">
        <v>508</v>
      </c>
      <c r="M1981" t="s">
        <v>149</v>
      </c>
      <c r="N1981">
        <v>0.66400000000000003</v>
      </c>
      <c r="O1981" t="s">
        <v>4120</v>
      </c>
      <c r="V1981">
        <v>0</v>
      </c>
      <c r="W1981">
        <v>9.9403578528827028E-4</v>
      </c>
      <c r="X1981">
        <v>0</v>
      </c>
      <c r="Y1981">
        <v>0</v>
      </c>
      <c r="Z1981">
        <v>0</v>
      </c>
      <c r="AA1981">
        <v>0</v>
      </c>
      <c r="AB1981">
        <v>1322</v>
      </c>
      <c r="AC1981">
        <v>1</v>
      </c>
      <c r="AD1981">
        <v>1006</v>
      </c>
      <c r="AE1981">
        <v>0</v>
      </c>
      <c r="AF1981">
        <v>1008</v>
      </c>
      <c r="AG1981">
        <v>0</v>
      </c>
      <c r="AH1981">
        <v>694</v>
      </c>
      <c r="AI1981">
        <v>0</v>
      </c>
      <c r="AJ1981">
        <v>978</v>
      </c>
      <c r="AL1981">
        <v>1</v>
      </c>
      <c r="AM1981">
        <v>0</v>
      </c>
      <c r="AN1981">
        <v>0.43213058419243988</v>
      </c>
      <c r="AP1981">
        <v>1</v>
      </c>
      <c r="AR1981">
        <v>1</v>
      </c>
    </row>
    <row r="1982" spans="1:44" x14ac:dyDescent="0.25">
      <c r="A1982">
        <v>4</v>
      </c>
      <c r="B1982" t="s">
        <v>4121</v>
      </c>
      <c r="C1982">
        <v>69098836</v>
      </c>
      <c r="D1982" t="s">
        <v>23</v>
      </c>
      <c r="E1982" t="s">
        <v>24</v>
      </c>
      <c r="F1982" t="b">
        <v>1</v>
      </c>
      <c r="G1982" t="s">
        <v>3549</v>
      </c>
      <c r="H1982">
        <v>1</v>
      </c>
      <c r="I1982" t="s">
        <v>4122</v>
      </c>
      <c r="J1982">
        <v>69098836</v>
      </c>
      <c r="K1982" t="s">
        <v>508</v>
      </c>
      <c r="M1982" t="s">
        <v>149</v>
      </c>
      <c r="N1982">
        <v>1.54</v>
      </c>
      <c r="O1982" t="s">
        <v>4123</v>
      </c>
      <c r="V1982">
        <v>0.77485380116959068</v>
      </c>
      <c r="W1982">
        <v>0.51590457256461231</v>
      </c>
      <c r="X1982">
        <v>0.72519841269841268</v>
      </c>
      <c r="Y1982">
        <v>0.68011527377521619</v>
      </c>
      <c r="Z1982">
        <v>0.60122699386503065</v>
      </c>
      <c r="AA1982">
        <v>1060</v>
      </c>
      <c r="AB1982">
        <v>1368</v>
      </c>
      <c r="AC1982">
        <v>519</v>
      </c>
      <c r="AD1982">
        <v>1006</v>
      </c>
      <c r="AE1982">
        <v>731</v>
      </c>
      <c r="AF1982">
        <v>1008</v>
      </c>
      <c r="AG1982">
        <v>472</v>
      </c>
      <c r="AH1982">
        <v>694</v>
      </c>
      <c r="AI1982">
        <v>588</v>
      </c>
      <c r="AJ1982">
        <v>978</v>
      </c>
      <c r="AK1982">
        <v>1.6186990975126569</v>
      </c>
      <c r="AL1982">
        <v>4.3692938640799434E-6</v>
      </c>
      <c r="AM1982">
        <v>3.229362159997998</v>
      </c>
      <c r="AN1982">
        <v>9.873584695400587E-40</v>
      </c>
      <c r="AO1982">
        <v>1.304119956650736</v>
      </c>
      <c r="AP1982">
        <v>6.0151553864237362E-3</v>
      </c>
      <c r="AQ1982">
        <v>2.2826663132785581</v>
      </c>
      <c r="AR1982">
        <v>1.8684784834741711E-19</v>
      </c>
    </row>
    <row r="1983" spans="1:44" x14ac:dyDescent="0.25">
      <c r="A1983">
        <v>4</v>
      </c>
      <c r="B1983" t="s">
        <v>4124</v>
      </c>
      <c r="C1983">
        <v>69098885</v>
      </c>
      <c r="D1983" t="s">
        <v>23</v>
      </c>
      <c r="E1983" t="s">
        <v>30</v>
      </c>
      <c r="F1983" t="b">
        <v>1</v>
      </c>
      <c r="G1983" t="s">
        <v>3549</v>
      </c>
      <c r="H1983">
        <v>1</v>
      </c>
      <c r="I1983" t="s">
        <v>4124</v>
      </c>
      <c r="J1983">
        <v>69098885</v>
      </c>
      <c r="K1983" t="s">
        <v>508</v>
      </c>
      <c r="M1983" t="s">
        <v>149</v>
      </c>
      <c r="N1983">
        <v>2.2210000000000001</v>
      </c>
      <c r="O1983" t="s">
        <v>4125</v>
      </c>
      <c r="V1983">
        <v>0</v>
      </c>
      <c r="W1983">
        <v>9.9403578528827028E-4</v>
      </c>
      <c r="X1983">
        <v>0</v>
      </c>
      <c r="Y1983">
        <v>0</v>
      </c>
      <c r="Z1983">
        <v>0</v>
      </c>
      <c r="AA1983">
        <v>0</v>
      </c>
      <c r="AB1983">
        <v>1322</v>
      </c>
      <c r="AC1983">
        <v>1</v>
      </c>
      <c r="AD1983">
        <v>1006</v>
      </c>
      <c r="AE1983">
        <v>0</v>
      </c>
      <c r="AF1983">
        <v>1008</v>
      </c>
      <c r="AG1983">
        <v>0</v>
      </c>
      <c r="AH1983">
        <v>694</v>
      </c>
      <c r="AI1983">
        <v>0</v>
      </c>
      <c r="AJ1983">
        <v>978</v>
      </c>
      <c r="AL1983">
        <v>1</v>
      </c>
      <c r="AM1983">
        <v>0</v>
      </c>
      <c r="AN1983">
        <v>0.43213058419243988</v>
      </c>
      <c r="AP1983">
        <v>1</v>
      </c>
      <c r="AR1983">
        <v>1</v>
      </c>
    </row>
    <row r="1984" spans="1:44" x14ac:dyDescent="0.25">
      <c r="A1984">
        <v>4</v>
      </c>
      <c r="B1984" t="s">
        <v>4126</v>
      </c>
      <c r="C1984">
        <v>69099017</v>
      </c>
      <c r="D1984" t="s">
        <v>23</v>
      </c>
      <c r="E1984" t="s">
        <v>31</v>
      </c>
      <c r="F1984" t="b">
        <v>1</v>
      </c>
      <c r="G1984" t="s">
        <v>3549</v>
      </c>
      <c r="H1984">
        <v>1</v>
      </c>
      <c r="I1984" t="s">
        <v>4126</v>
      </c>
      <c r="J1984">
        <v>69099017</v>
      </c>
      <c r="K1984" t="s">
        <v>508</v>
      </c>
      <c r="M1984" t="s">
        <v>149</v>
      </c>
      <c r="N1984">
        <v>0.22800000000000001</v>
      </c>
      <c r="O1984" t="s">
        <v>4127</v>
      </c>
      <c r="V1984">
        <v>7.5642965204236008E-4</v>
      </c>
      <c r="W1984">
        <v>3.9761431411530811E-3</v>
      </c>
      <c r="X1984">
        <v>3.968253968253968E-3</v>
      </c>
      <c r="Y1984">
        <v>5.763688760806916E-3</v>
      </c>
      <c r="Z1984">
        <v>0</v>
      </c>
      <c r="AA1984">
        <v>1</v>
      </c>
      <c r="AB1984">
        <v>1322</v>
      </c>
      <c r="AC1984">
        <v>4</v>
      </c>
      <c r="AD1984">
        <v>1006</v>
      </c>
      <c r="AE1984">
        <v>4</v>
      </c>
      <c r="AF1984">
        <v>1008</v>
      </c>
      <c r="AG1984">
        <v>4</v>
      </c>
      <c r="AH1984">
        <v>694</v>
      </c>
      <c r="AI1984">
        <v>0</v>
      </c>
      <c r="AJ1984">
        <v>978</v>
      </c>
      <c r="AK1984">
        <v>0.13058289174867521</v>
      </c>
      <c r="AL1984">
        <v>5.0664400869165821E-2</v>
      </c>
      <c r="AM1984">
        <v>0.18962906888720671</v>
      </c>
      <c r="AN1984">
        <v>0.17268805578657251</v>
      </c>
      <c r="AO1984">
        <v>0.1900075700227101</v>
      </c>
      <c r="AP1984">
        <v>0.1728829170714917</v>
      </c>
      <c r="AQ1984" t="s">
        <v>5180</v>
      </c>
      <c r="AR1984">
        <v>1</v>
      </c>
    </row>
    <row r="1985" spans="1:44" x14ac:dyDescent="0.25">
      <c r="A1985">
        <v>4</v>
      </c>
      <c r="B1985" t="s">
        <v>4128</v>
      </c>
      <c r="C1985">
        <v>69099052</v>
      </c>
      <c r="D1985" t="s">
        <v>31</v>
      </c>
      <c r="E1985" t="s">
        <v>30</v>
      </c>
      <c r="F1985" t="b">
        <v>1</v>
      </c>
      <c r="G1985" t="s">
        <v>3549</v>
      </c>
      <c r="H1985">
        <v>1</v>
      </c>
      <c r="I1985" t="s">
        <v>4128</v>
      </c>
      <c r="J1985">
        <v>69099052</v>
      </c>
      <c r="K1985" t="s">
        <v>508</v>
      </c>
      <c r="M1985" t="s">
        <v>149</v>
      </c>
      <c r="N1985">
        <v>2.2570000000000001</v>
      </c>
      <c r="O1985" t="s">
        <v>4129</v>
      </c>
      <c r="V1985">
        <v>0</v>
      </c>
      <c r="W1985">
        <v>0</v>
      </c>
      <c r="X1985">
        <v>9.9206349206349201E-4</v>
      </c>
      <c r="Y1985">
        <v>0</v>
      </c>
      <c r="Z1985">
        <v>0</v>
      </c>
      <c r="AA1985">
        <v>0</v>
      </c>
      <c r="AB1985">
        <v>1322</v>
      </c>
      <c r="AC1985">
        <v>0</v>
      </c>
      <c r="AD1985">
        <v>1006</v>
      </c>
      <c r="AE1985">
        <v>1</v>
      </c>
      <c r="AF1985">
        <v>1008</v>
      </c>
      <c r="AG1985">
        <v>0</v>
      </c>
      <c r="AH1985">
        <v>694</v>
      </c>
      <c r="AI1985">
        <v>0</v>
      </c>
      <c r="AJ1985">
        <v>978</v>
      </c>
      <c r="AL1985">
        <v>1</v>
      </c>
      <c r="AN1985">
        <v>1</v>
      </c>
      <c r="AO1985">
        <v>0</v>
      </c>
      <c r="AP1985">
        <v>0.43261802575107289</v>
      </c>
      <c r="AR1985">
        <v>1</v>
      </c>
    </row>
    <row r="1986" spans="1:44" x14ac:dyDescent="0.25">
      <c r="A1986">
        <v>4</v>
      </c>
      <c r="B1986" t="s">
        <v>4130</v>
      </c>
      <c r="C1986">
        <v>69099080</v>
      </c>
      <c r="D1986" t="s">
        <v>24</v>
      </c>
      <c r="E1986" t="s">
        <v>23</v>
      </c>
      <c r="F1986" t="b">
        <v>1</v>
      </c>
      <c r="G1986" t="s">
        <v>3549</v>
      </c>
      <c r="H1986">
        <v>1</v>
      </c>
      <c r="I1986" t="s">
        <v>4130</v>
      </c>
      <c r="J1986">
        <v>69099080</v>
      </c>
      <c r="K1986" t="s">
        <v>508</v>
      </c>
      <c r="M1986" t="s">
        <v>149</v>
      </c>
      <c r="N1986">
        <v>1.5089999999999999</v>
      </c>
      <c r="O1986" t="s">
        <v>4131</v>
      </c>
      <c r="V1986">
        <v>7.5642965204236008E-4</v>
      </c>
      <c r="W1986">
        <v>0</v>
      </c>
      <c r="X1986">
        <v>0</v>
      </c>
      <c r="Y1986">
        <v>0</v>
      </c>
      <c r="Z1986">
        <v>0</v>
      </c>
      <c r="AA1986">
        <v>1</v>
      </c>
      <c r="AB1986">
        <v>1322</v>
      </c>
      <c r="AC1986">
        <v>0</v>
      </c>
      <c r="AD1986">
        <v>1006</v>
      </c>
      <c r="AE1986">
        <v>0</v>
      </c>
      <c r="AF1986">
        <v>1008</v>
      </c>
      <c r="AG1986">
        <v>0</v>
      </c>
      <c r="AH1986">
        <v>694</v>
      </c>
      <c r="AI1986">
        <v>0</v>
      </c>
      <c r="AJ1986">
        <v>978</v>
      </c>
      <c r="AK1986" t="s">
        <v>5180</v>
      </c>
      <c r="AL1986">
        <v>1</v>
      </c>
      <c r="AM1986" t="s">
        <v>5180</v>
      </c>
      <c r="AN1986">
        <v>1</v>
      </c>
      <c r="AO1986" t="s">
        <v>5180</v>
      </c>
      <c r="AP1986">
        <v>1</v>
      </c>
      <c r="AQ1986" t="s">
        <v>5180</v>
      </c>
      <c r="AR1986">
        <v>1</v>
      </c>
    </row>
    <row r="1987" spans="1:44" x14ac:dyDescent="0.25">
      <c r="A1987">
        <v>4</v>
      </c>
      <c r="B1987" t="s">
        <v>4132</v>
      </c>
      <c r="C1987">
        <v>69099090</v>
      </c>
      <c r="D1987" t="s">
        <v>24</v>
      </c>
      <c r="E1987" t="s">
        <v>30</v>
      </c>
      <c r="F1987" t="b">
        <v>1</v>
      </c>
      <c r="G1987" t="s">
        <v>3549</v>
      </c>
      <c r="H1987">
        <v>1</v>
      </c>
      <c r="I1987" t="s">
        <v>4132</v>
      </c>
      <c r="J1987">
        <v>69099090</v>
      </c>
      <c r="K1987" t="s">
        <v>508</v>
      </c>
      <c r="M1987" t="s">
        <v>149</v>
      </c>
      <c r="N1987">
        <v>2.1989999999999998</v>
      </c>
      <c r="O1987" t="s">
        <v>4133</v>
      </c>
      <c r="V1987">
        <v>4.9773755656108587E-2</v>
      </c>
      <c r="W1987">
        <v>3.8767395626242547E-2</v>
      </c>
      <c r="X1987">
        <v>0</v>
      </c>
      <c r="Y1987">
        <v>3.3141210374639768E-2</v>
      </c>
      <c r="Z1987">
        <v>9.202453987730062E-3</v>
      </c>
      <c r="AA1987">
        <v>66</v>
      </c>
      <c r="AB1987">
        <v>1326</v>
      </c>
      <c r="AC1987">
        <v>39</v>
      </c>
      <c r="AD1987">
        <v>1006</v>
      </c>
      <c r="AE1987">
        <v>0</v>
      </c>
      <c r="AF1987">
        <v>1008</v>
      </c>
      <c r="AG1987">
        <v>23</v>
      </c>
      <c r="AH1987">
        <v>694</v>
      </c>
      <c r="AI1987">
        <v>9</v>
      </c>
      <c r="AJ1987">
        <v>978</v>
      </c>
      <c r="AK1987">
        <v>1.52815734989648</v>
      </c>
      <c r="AL1987">
        <v>8.7667317126839867E-2</v>
      </c>
      <c r="AM1987">
        <v>1.298778998778999</v>
      </c>
      <c r="AN1987">
        <v>0.22669485502112541</v>
      </c>
      <c r="AO1987" t="s">
        <v>5180</v>
      </c>
      <c r="AP1987">
        <v>4.293164344243612E-17</v>
      </c>
      <c r="AQ1987">
        <v>5.6396825396825401</v>
      </c>
      <c r="AR1987">
        <v>8.2506096868584445E-9</v>
      </c>
    </row>
    <row r="1988" spans="1:44" x14ac:dyDescent="0.25">
      <c r="A1988">
        <v>4</v>
      </c>
      <c r="B1988" t="s">
        <v>4134</v>
      </c>
      <c r="C1988">
        <v>69099095</v>
      </c>
      <c r="D1988" t="s">
        <v>31</v>
      </c>
      <c r="E1988" t="s">
        <v>30</v>
      </c>
      <c r="F1988" t="b">
        <v>1</v>
      </c>
      <c r="G1988" t="s">
        <v>3549</v>
      </c>
      <c r="H1988">
        <v>1</v>
      </c>
      <c r="I1988" t="s">
        <v>4134</v>
      </c>
      <c r="J1988">
        <v>69099095</v>
      </c>
      <c r="K1988" t="s">
        <v>508</v>
      </c>
      <c r="M1988" t="s">
        <v>149</v>
      </c>
      <c r="N1988">
        <v>0.79300000000000004</v>
      </c>
      <c r="O1988" t="s">
        <v>4135</v>
      </c>
      <c r="V1988">
        <v>0</v>
      </c>
      <c r="W1988">
        <v>0</v>
      </c>
      <c r="X1988">
        <v>0</v>
      </c>
      <c r="Y1988">
        <v>1.440922190201729E-3</v>
      </c>
      <c r="Z1988">
        <v>0</v>
      </c>
      <c r="AA1988">
        <v>0</v>
      </c>
      <c r="AB1988">
        <v>1322</v>
      </c>
      <c r="AC1988">
        <v>0</v>
      </c>
      <c r="AD1988">
        <v>1006</v>
      </c>
      <c r="AE1988">
        <v>0</v>
      </c>
      <c r="AF1988">
        <v>1008</v>
      </c>
      <c r="AG1988">
        <v>1</v>
      </c>
      <c r="AH1988">
        <v>694</v>
      </c>
      <c r="AI1988">
        <v>0</v>
      </c>
      <c r="AJ1988">
        <v>978</v>
      </c>
      <c r="AK1988">
        <v>0</v>
      </c>
      <c r="AL1988">
        <v>0.34424603174603169</v>
      </c>
      <c r="AN1988">
        <v>1</v>
      </c>
      <c r="AP1988">
        <v>1</v>
      </c>
      <c r="AR1988">
        <v>1</v>
      </c>
    </row>
    <row r="1989" spans="1:44" x14ac:dyDescent="0.25">
      <c r="A1989">
        <v>4</v>
      </c>
      <c r="B1989" t="s">
        <v>4136</v>
      </c>
      <c r="C1989">
        <v>69099137</v>
      </c>
      <c r="D1989" t="s">
        <v>24</v>
      </c>
      <c r="E1989" t="s">
        <v>31</v>
      </c>
      <c r="F1989" t="b">
        <v>1</v>
      </c>
      <c r="G1989" t="s">
        <v>3549</v>
      </c>
      <c r="H1989">
        <v>1</v>
      </c>
      <c r="I1989" t="s">
        <v>4136</v>
      </c>
      <c r="J1989">
        <v>69099137</v>
      </c>
      <c r="K1989" t="s">
        <v>508</v>
      </c>
      <c r="M1989" t="s">
        <v>149</v>
      </c>
      <c r="N1989">
        <v>5.2279999999999998</v>
      </c>
      <c r="O1989" t="s">
        <v>4137</v>
      </c>
      <c r="V1989">
        <v>2.265861027190333E-3</v>
      </c>
      <c r="W1989">
        <v>0</v>
      </c>
      <c r="X1989">
        <v>0</v>
      </c>
      <c r="Y1989">
        <v>1.440922190201729E-3</v>
      </c>
      <c r="Z1989">
        <v>0</v>
      </c>
      <c r="AA1989">
        <v>3</v>
      </c>
      <c r="AB1989">
        <v>1324</v>
      </c>
      <c r="AC1989">
        <v>0</v>
      </c>
      <c r="AD1989">
        <v>1006</v>
      </c>
      <c r="AE1989">
        <v>0</v>
      </c>
      <c r="AF1989">
        <v>1008</v>
      </c>
      <c r="AG1989">
        <v>1</v>
      </c>
      <c r="AH1989">
        <v>694</v>
      </c>
      <c r="AI1989">
        <v>0</v>
      </c>
      <c r="AJ1989">
        <v>978</v>
      </c>
      <c r="AK1989">
        <v>1.5738077214231641</v>
      </c>
      <c r="AL1989">
        <v>1</v>
      </c>
      <c r="AM1989" t="s">
        <v>5180</v>
      </c>
      <c r="AN1989">
        <v>0.2636542051424749</v>
      </c>
      <c r="AO1989" t="s">
        <v>5180</v>
      </c>
      <c r="AP1989">
        <v>0.26345556534235792</v>
      </c>
      <c r="AQ1989" t="s">
        <v>5180</v>
      </c>
      <c r="AR1989">
        <v>0.26662490640755671</v>
      </c>
    </row>
    <row r="1990" spans="1:44" x14ac:dyDescent="0.25">
      <c r="A1990">
        <v>4</v>
      </c>
      <c r="B1990" t="s">
        <v>4138</v>
      </c>
      <c r="C1990">
        <v>69099141</v>
      </c>
      <c r="D1990" t="s">
        <v>23</v>
      </c>
      <c r="E1990" t="s">
        <v>30</v>
      </c>
      <c r="F1990" t="b">
        <v>1</v>
      </c>
      <c r="G1990" t="s">
        <v>3549</v>
      </c>
      <c r="H1990">
        <v>1</v>
      </c>
      <c r="I1990" t="s">
        <v>4138</v>
      </c>
      <c r="J1990">
        <v>69099141</v>
      </c>
      <c r="K1990" t="s">
        <v>508</v>
      </c>
      <c r="M1990" t="s">
        <v>149</v>
      </c>
      <c r="N1990">
        <v>0.92400000000000004</v>
      </c>
      <c r="O1990" t="s">
        <v>4139</v>
      </c>
      <c r="V1990">
        <v>0.77485380116959068</v>
      </c>
      <c r="W1990">
        <v>0.51491053677932408</v>
      </c>
      <c r="X1990">
        <v>0.72519841269841268</v>
      </c>
      <c r="Y1990">
        <v>0.68011527377521619</v>
      </c>
      <c r="Z1990">
        <v>0.60122699386503065</v>
      </c>
      <c r="AA1990">
        <v>1060</v>
      </c>
      <c r="AB1990">
        <v>1368</v>
      </c>
      <c r="AC1990">
        <v>518</v>
      </c>
      <c r="AD1990">
        <v>1006</v>
      </c>
      <c r="AE1990">
        <v>731</v>
      </c>
      <c r="AF1990">
        <v>1008</v>
      </c>
      <c r="AG1990">
        <v>472</v>
      </c>
      <c r="AH1990">
        <v>694</v>
      </c>
      <c r="AI1990">
        <v>588</v>
      </c>
      <c r="AJ1990">
        <v>978</v>
      </c>
      <c r="AK1990">
        <v>1.6186990975126569</v>
      </c>
      <c r="AL1990">
        <v>4.3692938640799434E-6</v>
      </c>
      <c r="AM1990">
        <v>3.2422403850975279</v>
      </c>
      <c r="AN1990">
        <v>5.5355804113909037E-40</v>
      </c>
      <c r="AO1990">
        <v>1.304119956650736</v>
      </c>
      <c r="AP1990">
        <v>6.0151553864237362E-3</v>
      </c>
      <c r="AQ1990">
        <v>2.2826663132785581</v>
      </c>
      <c r="AR1990">
        <v>1.8684784834741711E-19</v>
      </c>
    </row>
    <row r="1991" spans="1:44" x14ac:dyDescent="0.25">
      <c r="A1991">
        <v>4</v>
      </c>
      <c r="B1991" t="s">
        <v>4140</v>
      </c>
      <c r="C1991">
        <v>69099243</v>
      </c>
      <c r="D1991" t="s">
        <v>30</v>
      </c>
      <c r="E1991" t="s">
        <v>31</v>
      </c>
      <c r="F1991" t="b">
        <v>1</v>
      </c>
      <c r="G1991" t="s">
        <v>3549</v>
      </c>
      <c r="H1991">
        <v>1</v>
      </c>
      <c r="I1991" t="s">
        <v>4140</v>
      </c>
      <c r="J1991">
        <v>69099243</v>
      </c>
      <c r="K1991" t="s">
        <v>508</v>
      </c>
      <c r="M1991" t="s">
        <v>149</v>
      </c>
      <c r="N1991">
        <v>1.2999999999999999E-2</v>
      </c>
      <c r="O1991" t="s">
        <v>4141</v>
      </c>
      <c r="V1991">
        <v>0.22503725782414311</v>
      </c>
      <c r="W1991">
        <v>0.1640159045725646</v>
      </c>
      <c r="X1991">
        <v>0.4375</v>
      </c>
      <c r="Y1991">
        <v>0.22478386167146969</v>
      </c>
      <c r="Z1991">
        <v>0.21881390593047029</v>
      </c>
      <c r="AA1991">
        <v>302</v>
      </c>
      <c r="AB1991">
        <v>1342</v>
      </c>
      <c r="AC1991">
        <v>165</v>
      </c>
      <c r="AD1991">
        <v>1006</v>
      </c>
      <c r="AE1991">
        <v>441</v>
      </c>
      <c r="AF1991">
        <v>1008</v>
      </c>
      <c r="AG1991">
        <v>156</v>
      </c>
      <c r="AH1991">
        <v>694</v>
      </c>
      <c r="AI1991">
        <v>214</v>
      </c>
      <c r="AJ1991">
        <v>978</v>
      </c>
      <c r="AK1991">
        <v>1.001454635108481</v>
      </c>
      <c r="AL1991">
        <v>1</v>
      </c>
      <c r="AM1991">
        <v>1.4800815850815849</v>
      </c>
      <c r="AN1991">
        <v>2.5142709707250181E-4</v>
      </c>
      <c r="AO1991">
        <v>0.37335164835164841</v>
      </c>
      <c r="AP1991">
        <v>8.8949379300138013E-28</v>
      </c>
      <c r="AQ1991">
        <v>1.0367002156721781</v>
      </c>
      <c r="AR1991">
        <v>0.76168635938288198</v>
      </c>
    </row>
    <row r="1992" spans="1:44" x14ac:dyDescent="0.25">
      <c r="A1992">
        <v>4</v>
      </c>
      <c r="B1992" t="s">
        <v>4142</v>
      </c>
      <c r="C1992">
        <v>69099257</v>
      </c>
      <c r="D1992" t="s">
        <v>4143</v>
      </c>
      <c r="E1992" t="s">
        <v>30</v>
      </c>
      <c r="F1992" t="b">
        <v>1</v>
      </c>
      <c r="G1992" t="s">
        <v>3549</v>
      </c>
      <c r="H1992">
        <v>1</v>
      </c>
      <c r="I1992" t="s">
        <v>4144</v>
      </c>
      <c r="J1992">
        <v>69099257</v>
      </c>
      <c r="K1992" t="s">
        <v>508</v>
      </c>
      <c r="M1992" t="s">
        <v>149</v>
      </c>
      <c r="N1992">
        <v>0.44600000000000001</v>
      </c>
      <c r="O1992" t="s">
        <v>4145</v>
      </c>
      <c r="V1992">
        <v>0.82904689863842662</v>
      </c>
      <c r="W1992">
        <v>0.66103379721669975</v>
      </c>
      <c r="X1992">
        <v>0.77182539682539686</v>
      </c>
      <c r="Y1992">
        <v>0.79682997118155618</v>
      </c>
      <c r="Z1992">
        <v>0.73619631901840488</v>
      </c>
      <c r="AA1992">
        <v>1096</v>
      </c>
      <c r="AB1992">
        <v>1322</v>
      </c>
      <c r="AC1992">
        <v>665</v>
      </c>
      <c r="AD1992">
        <v>1006</v>
      </c>
      <c r="AE1992">
        <v>778</v>
      </c>
      <c r="AF1992">
        <v>1008</v>
      </c>
      <c r="AG1992">
        <v>553</v>
      </c>
      <c r="AH1992">
        <v>694</v>
      </c>
      <c r="AI1992">
        <v>720</v>
      </c>
      <c r="AJ1992">
        <v>978</v>
      </c>
      <c r="AK1992">
        <v>1.2365056249899979</v>
      </c>
      <c r="AL1992">
        <v>7.8293407433584122E-2</v>
      </c>
      <c r="AM1992">
        <v>2.486765586532703</v>
      </c>
      <c r="AN1992">
        <v>1.62990465953347E-20</v>
      </c>
      <c r="AO1992">
        <v>1.433673817594467</v>
      </c>
      <c r="AP1992">
        <v>6.103370281561627E-4</v>
      </c>
      <c r="AQ1992">
        <v>1.737758112094395</v>
      </c>
      <c r="AR1992">
        <v>9.0478914207212877E-8</v>
      </c>
    </row>
    <row r="1993" spans="1:44" x14ac:dyDescent="0.25">
      <c r="A1993">
        <v>4</v>
      </c>
      <c r="B1993" t="s">
        <v>4146</v>
      </c>
      <c r="C1993">
        <v>69099275</v>
      </c>
      <c r="D1993" t="s">
        <v>4147</v>
      </c>
      <c r="E1993" t="s">
        <v>24</v>
      </c>
      <c r="F1993" t="b">
        <v>0</v>
      </c>
      <c r="G1993" t="s">
        <v>3549</v>
      </c>
      <c r="H1993">
        <v>1</v>
      </c>
      <c r="I1993" t="s">
        <v>90</v>
      </c>
      <c r="J1993">
        <v>69099275</v>
      </c>
      <c r="K1993" t="s">
        <v>508</v>
      </c>
      <c r="M1993" t="s">
        <v>149</v>
      </c>
      <c r="N1993">
        <v>1.524</v>
      </c>
      <c r="O1993" t="s">
        <v>4148</v>
      </c>
      <c r="V1993">
        <v>0.5</v>
      </c>
      <c r="AA1993">
        <v>1</v>
      </c>
      <c r="AB1993">
        <v>2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L1993">
        <v>1</v>
      </c>
      <c r="AN1993">
        <v>1</v>
      </c>
      <c r="AP1993">
        <v>1</v>
      </c>
      <c r="AR1993">
        <v>1</v>
      </c>
    </row>
    <row r="1994" spans="1:44" x14ac:dyDescent="0.25">
      <c r="A1994">
        <v>4</v>
      </c>
      <c r="B1994" t="s">
        <v>4149</v>
      </c>
      <c r="C1994">
        <v>69099341</v>
      </c>
      <c r="D1994" t="s">
        <v>24</v>
      </c>
      <c r="E1994" t="s">
        <v>31</v>
      </c>
      <c r="F1994" t="b">
        <v>1</v>
      </c>
      <c r="G1994" t="s">
        <v>3549</v>
      </c>
      <c r="H1994">
        <v>1</v>
      </c>
      <c r="I1994" t="s">
        <v>4149</v>
      </c>
      <c r="J1994">
        <v>69099341</v>
      </c>
      <c r="K1994" t="s">
        <v>508</v>
      </c>
      <c r="M1994" t="s">
        <v>149</v>
      </c>
      <c r="N1994">
        <v>0.85199999999999998</v>
      </c>
      <c r="O1994" t="s">
        <v>4150</v>
      </c>
      <c r="V1994">
        <v>0</v>
      </c>
      <c r="W1994">
        <v>2.982107355864811E-3</v>
      </c>
      <c r="X1994">
        <v>0</v>
      </c>
      <c r="Y1994">
        <v>0</v>
      </c>
      <c r="Z1994">
        <v>0</v>
      </c>
      <c r="AA1994">
        <v>0</v>
      </c>
      <c r="AB1994">
        <v>1322</v>
      </c>
      <c r="AC1994">
        <v>3</v>
      </c>
      <c r="AD1994">
        <v>1006</v>
      </c>
      <c r="AE1994">
        <v>0</v>
      </c>
      <c r="AF1994">
        <v>1008</v>
      </c>
      <c r="AG1994">
        <v>0</v>
      </c>
      <c r="AH1994">
        <v>694</v>
      </c>
      <c r="AI1994">
        <v>0</v>
      </c>
      <c r="AJ1994">
        <v>978</v>
      </c>
      <c r="AL1994">
        <v>1</v>
      </c>
      <c r="AM1994">
        <v>0</v>
      </c>
      <c r="AN1994">
        <v>8.0558001874487681E-2</v>
      </c>
      <c r="AP1994">
        <v>1</v>
      </c>
      <c r="AR1994">
        <v>1</v>
      </c>
    </row>
    <row r="1995" spans="1:44" x14ac:dyDescent="0.25">
      <c r="A1995">
        <v>4</v>
      </c>
      <c r="B1995" t="s">
        <v>4151</v>
      </c>
      <c r="C1995">
        <v>69099359</v>
      </c>
      <c r="D1995" t="s">
        <v>24</v>
      </c>
      <c r="E1995" t="s">
        <v>23</v>
      </c>
      <c r="F1995" t="b">
        <v>1</v>
      </c>
      <c r="G1995" t="s">
        <v>3549</v>
      </c>
      <c r="H1995">
        <v>1</v>
      </c>
      <c r="I1995" t="s">
        <v>4151</v>
      </c>
      <c r="J1995">
        <v>69099359</v>
      </c>
      <c r="K1995" t="s">
        <v>508</v>
      </c>
      <c r="M1995" t="s">
        <v>149</v>
      </c>
      <c r="N1995">
        <v>2.4969999999999999</v>
      </c>
      <c r="O1995" t="s">
        <v>4152</v>
      </c>
      <c r="V1995">
        <v>0</v>
      </c>
      <c r="W1995">
        <v>9.9403578528827028E-4</v>
      </c>
      <c r="X1995">
        <v>0</v>
      </c>
      <c r="Y1995">
        <v>0</v>
      </c>
      <c r="Z1995">
        <v>0</v>
      </c>
      <c r="AA1995">
        <v>0</v>
      </c>
      <c r="AB1995">
        <v>1322</v>
      </c>
      <c r="AC1995">
        <v>1</v>
      </c>
      <c r="AD1995">
        <v>1006</v>
      </c>
      <c r="AE1995">
        <v>0</v>
      </c>
      <c r="AF1995">
        <v>1008</v>
      </c>
      <c r="AG1995">
        <v>0</v>
      </c>
      <c r="AH1995">
        <v>694</v>
      </c>
      <c r="AI1995">
        <v>0</v>
      </c>
      <c r="AJ1995">
        <v>978</v>
      </c>
      <c r="AL1995">
        <v>1</v>
      </c>
      <c r="AM1995">
        <v>0</v>
      </c>
      <c r="AN1995">
        <v>0.43213058419243988</v>
      </c>
      <c r="AP1995">
        <v>1</v>
      </c>
      <c r="AR1995">
        <v>1</v>
      </c>
    </row>
    <row r="1996" spans="1:44" x14ac:dyDescent="0.25">
      <c r="A1996">
        <v>4</v>
      </c>
      <c r="B1996" t="s">
        <v>4153</v>
      </c>
      <c r="C1996">
        <v>69099382</v>
      </c>
      <c r="D1996" t="s">
        <v>23</v>
      </c>
      <c r="E1996" t="s">
        <v>24</v>
      </c>
      <c r="F1996" t="b">
        <v>1</v>
      </c>
      <c r="G1996" t="s">
        <v>3549</v>
      </c>
      <c r="H1996">
        <v>1</v>
      </c>
      <c r="I1996" t="s">
        <v>4153</v>
      </c>
      <c r="J1996">
        <v>69099382</v>
      </c>
      <c r="K1996" t="s">
        <v>508</v>
      </c>
      <c r="M1996" t="s">
        <v>149</v>
      </c>
      <c r="N1996">
        <v>3.5999999999999997E-2</v>
      </c>
      <c r="O1996" t="s">
        <v>4154</v>
      </c>
      <c r="V1996">
        <v>7.5642965204236008E-4</v>
      </c>
      <c r="W1996">
        <v>0</v>
      </c>
      <c r="X1996">
        <v>9.9206349206349201E-4</v>
      </c>
      <c r="Y1996">
        <v>0</v>
      </c>
      <c r="Z1996">
        <v>0</v>
      </c>
      <c r="AA1996">
        <v>1</v>
      </c>
      <c r="AB1996">
        <v>1322</v>
      </c>
      <c r="AC1996">
        <v>0</v>
      </c>
      <c r="AD1996">
        <v>1006</v>
      </c>
      <c r="AE1996">
        <v>1</v>
      </c>
      <c r="AF1996">
        <v>1008</v>
      </c>
      <c r="AG1996">
        <v>0</v>
      </c>
      <c r="AH1996">
        <v>694</v>
      </c>
      <c r="AI1996">
        <v>0</v>
      </c>
      <c r="AJ1996">
        <v>978</v>
      </c>
      <c r="AK1996" t="s">
        <v>5180</v>
      </c>
      <c r="AL1996">
        <v>1</v>
      </c>
      <c r="AM1996" t="s">
        <v>5180</v>
      </c>
      <c r="AN1996">
        <v>1</v>
      </c>
      <c r="AO1996">
        <v>0.76230128690386068</v>
      </c>
      <c r="AP1996">
        <v>1</v>
      </c>
      <c r="AQ1996" t="s">
        <v>5180</v>
      </c>
      <c r="AR1996">
        <v>1</v>
      </c>
    </row>
    <row r="1997" spans="1:44" x14ac:dyDescent="0.25">
      <c r="A1997">
        <v>4</v>
      </c>
      <c r="B1997" t="s">
        <v>4155</v>
      </c>
      <c r="C1997">
        <v>69099392</v>
      </c>
      <c r="D1997" t="s">
        <v>31</v>
      </c>
      <c r="E1997" t="s">
        <v>30</v>
      </c>
      <c r="F1997" t="b">
        <v>1</v>
      </c>
      <c r="G1997" t="s">
        <v>3549</v>
      </c>
      <c r="H1997">
        <v>1</v>
      </c>
      <c r="I1997" t="s">
        <v>4155</v>
      </c>
      <c r="J1997">
        <v>69099392</v>
      </c>
      <c r="K1997" t="s">
        <v>508</v>
      </c>
      <c r="M1997" t="s">
        <v>149</v>
      </c>
      <c r="N1997">
        <v>0.22600000000000001</v>
      </c>
      <c r="O1997" t="s">
        <v>4156</v>
      </c>
      <c r="V1997">
        <v>7.5642965204236008E-4</v>
      </c>
      <c r="W1997">
        <v>0</v>
      </c>
      <c r="X1997">
        <v>0</v>
      </c>
      <c r="Y1997">
        <v>0</v>
      </c>
      <c r="Z1997">
        <v>0</v>
      </c>
      <c r="AA1997">
        <v>1</v>
      </c>
      <c r="AB1997">
        <v>1322</v>
      </c>
      <c r="AC1997">
        <v>0</v>
      </c>
      <c r="AD1997">
        <v>1006</v>
      </c>
      <c r="AE1997">
        <v>0</v>
      </c>
      <c r="AF1997">
        <v>1008</v>
      </c>
      <c r="AG1997">
        <v>0</v>
      </c>
      <c r="AH1997">
        <v>694</v>
      </c>
      <c r="AI1997">
        <v>0</v>
      </c>
      <c r="AJ1997">
        <v>978</v>
      </c>
      <c r="AK1997" t="s">
        <v>5180</v>
      </c>
      <c r="AL1997">
        <v>1</v>
      </c>
      <c r="AM1997" t="s">
        <v>5180</v>
      </c>
      <c r="AN1997">
        <v>1</v>
      </c>
      <c r="AO1997" t="s">
        <v>5180</v>
      </c>
      <c r="AP1997">
        <v>1</v>
      </c>
      <c r="AQ1997" t="s">
        <v>5180</v>
      </c>
      <c r="AR1997">
        <v>1</v>
      </c>
    </row>
    <row r="1998" spans="1:44" x14ac:dyDescent="0.25">
      <c r="A1998">
        <v>4</v>
      </c>
      <c r="B1998" t="s">
        <v>4157</v>
      </c>
      <c r="C1998">
        <v>69099478</v>
      </c>
      <c r="D1998" t="s">
        <v>30</v>
      </c>
      <c r="E1998" t="s">
        <v>24</v>
      </c>
      <c r="F1998" t="b">
        <v>1</v>
      </c>
      <c r="G1998" t="s">
        <v>3549</v>
      </c>
      <c r="H1998">
        <v>1</v>
      </c>
      <c r="I1998" t="s">
        <v>4157</v>
      </c>
      <c r="J1998">
        <v>69099478</v>
      </c>
      <c r="K1998" t="s">
        <v>508</v>
      </c>
      <c r="M1998" t="s">
        <v>149</v>
      </c>
      <c r="N1998">
        <v>6.2E-2</v>
      </c>
      <c r="O1998" t="s">
        <v>4158</v>
      </c>
      <c r="V1998">
        <v>7.5642965204236008E-3</v>
      </c>
      <c r="W1998">
        <v>0</v>
      </c>
      <c r="X1998">
        <v>0</v>
      </c>
      <c r="Y1998">
        <v>0</v>
      </c>
      <c r="Z1998">
        <v>0</v>
      </c>
      <c r="AA1998">
        <v>10</v>
      </c>
      <c r="AB1998">
        <v>1322</v>
      </c>
      <c r="AC1998">
        <v>0</v>
      </c>
      <c r="AD1998">
        <v>1006</v>
      </c>
      <c r="AE1998">
        <v>0</v>
      </c>
      <c r="AF1998">
        <v>1008</v>
      </c>
      <c r="AG1998">
        <v>0</v>
      </c>
      <c r="AH1998">
        <v>694</v>
      </c>
      <c r="AI1998">
        <v>0</v>
      </c>
      <c r="AJ1998">
        <v>978</v>
      </c>
      <c r="AK1998" t="s">
        <v>5180</v>
      </c>
      <c r="AL1998">
        <v>1.8730616130907249E-2</v>
      </c>
      <c r="AM1998" t="s">
        <v>5180</v>
      </c>
      <c r="AN1998">
        <v>6.5924728267897411E-3</v>
      </c>
      <c r="AO1998" t="s">
        <v>5180</v>
      </c>
      <c r="AP1998">
        <v>6.5931084982826637E-3</v>
      </c>
      <c r="AQ1998" t="s">
        <v>5180</v>
      </c>
      <c r="AR1998">
        <v>6.6345502846408893E-3</v>
      </c>
    </row>
    <row r="1999" spans="1:44" x14ac:dyDescent="0.25">
      <c r="A1999">
        <v>4</v>
      </c>
      <c r="B1999" t="s">
        <v>4159</v>
      </c>
      <c r="C1999">
        <v>69099567</v>
      </c>
      <c r="D1999" t="s">
        <v>24</v>
      </c>
      <c r="E1999" t="s">
        <v>23</v>
      </c>
      <c r="F1999" t="b">
        <v>1</v>
      </c>
      <c r="G1999" t="s">
        <v>3549</v>
      </c>
      <c r="H1999">
        <v>1</v>
      </c>
      <c r="I1999" t="s">
        <v>4159</v>
      </c>
      <c r="J1999">
        <v>69099567</v>
      </c>
      <c r="K1999" t="s">
        <v>508</v>
      </c>
      <c r="M1999" t="s">
        <v>149</v>
      </c>
      <c r="N1999">
        <v>4.1769999999999996</v>
      </c>
      <c r="O1999" t="s">
        <v>4160</v>
      </c>
      <c r="V1999">
        <v>0</v>
      </c>
      <c r="W1999">
        <v>0</v>
      </c>
      <c r="X1999">
        <v>0</v>
      </c>
      <c r="Y1999">
        <v>0</v>
      </c>
      <c r="Z1999">
        <v>1.022494887525562E-3</v>
      </c>
      <c r="AA1999">
        <v>0</v>
      </c>
      <c r="AB1999">
        <v>1322</v>
      </c>
      <c r="AC1999">
        <v>0</v>
      </c>
      <c r="AD1999">
        <v>1006</v>
      </c>
      <c r="AE1999">
        <v>0</v>
      </c>
      <c r="AF1999">
        <v>1008</v>
      </c>
      <c r="AG1999">
        <v>0</v>
      </c>
      <c r="AH1999">
        <v>694</v>
      </c>
      <c r="AI1999">
        <v>1</v>
      </c>
      <c r="AJ1999">
        <v>978</v>
      </c>
      <c r="AL1999">
        <v>1</v>
      </c>
      <c r="AN1999">
        <v>1</v>
      </c>
      <c r="AP1999">
        <v>1</v>
      </c>
      <c r="AQ1999">
        <v>0</v>
      </c>
      <c r="AR1999">
        <v>0.42521739130434782</v>
      </c>
    </row>
    <row r="2000" spans="1:44" x14ac:dyDescent="0.25">
      <c r="A2000">
        <v>4</v>
      </c>
      <c r="B2000" t="s">
        <v>4161</v>
      </c>
      <c r="C2000">
        <v>69099580</v>
      </c>
      <c r="D2000" t="s">
        <v>30</v>
      </c>
      <c r="E2000" t="s">
        <v>24</v>
      </c>
      <c r="F2000" t="b">
        <v>1</v>
      </c>
      <c r="G2000" t="s">
        <v>3549</v>
      </c>
      <c r="H2000">
        <v>1</v>
      </c>
      <c r="I2000" t="s">
        <v>4161</v>
      </c>
      <c r="J2000">
        <v>69099580</v>
      </c>
      <c r="K2000" t="s">
        <v>508</v>
      </c>
      <c r="M2000" t="s">
        <v>149</v>
      </c>
      <c r="N2000">
        <v>0.15</v>
      </c>
      <c r="O2000" t="s">
        <v>4162</v>
      </c>
      <c r="V2000">
        <v>0</v>
      </c>
      <c r="W2000">
        <v>0</v>
      </c>
      <c r="X2000">
        <v>0</v>
      </c>
      <c r="Y2000">
        <v>0</v>
      </c>
      <c r="Z2000">
        <v>1.022494887525562E-3</v>
      </c>
      <c r="AA2000">
        <v>0</v>
      </c>
      <c r="AB2000">
        <v>1322</v>
      </c>
      <c r="AC2000">
        <v>0</v>
      </c>
      <c r="AD2000">
        <v>1006</v>
      </c>
      <c r="AE2000">
        <v>0</v>
      </c>
      <c r="AF2000">
        <v>1008</v>
      </c>
      <c r="AG2000">
        <v>0</v>
      </c>
      <c r="AH2000">
        <v>694</v>
      </c>
      <c r="AI2000">
        <v>1</v>
      </c>
      <c r="AJ2000">
        <v>978</v>
      </c>
      <c r="AL2000">
        <v>1</v>
      </c>
      <c r="AN2000">
        <v>1</v>
      </c>
      <c r="AP2000">
        <v>1</v>
      </c>
      <c r="AQ2000">
        <v>0</v>
      </c>
      <c r="AR2000">
        <v>0.42521739130434782</v>
      </c>
    </row>
    <row r="2001" spans="1:44" x14ac:dyDescent="0.25">
      <c r="A2001">
        <v>4</v>
      </c>
      <c r="B2001" t="s">
        <v>4163</v>
      </c>
      <c r="C2001">
        <v>69099581</v>
      </c>
      <c r="D2001" t="s">
        <v>23</v>
      </c>
      <c r="E2001" t="s">
        <v>24</v>
      </c>
      <c r="F2001" t="b">
        <v>1</v>
      </c>
      <c r="G2001" t="s">
        <v>3549</v>
      </c>
      <c r="H2001">
        <v>1</v>
      </c>
      <c r="I2001" t="s">
        <v>4163</v>
      </c>
      <c r="J2001">
        <v>69099581</v>
      </c>
      <c r="K2001" t="s">
        <v>508</v>
      </c>
      <c r="M2001" t="s">
        <v>149</v>
      </c>
      <c r="N2001">
        <v>0.53400000000000003</v>
      </c>
      <c r="O2001" t="s">
        <v>4164</v>
      </c>
      <c r="V2001">
        <v>3.0165912518853701E-3</v>
      </c>
      <c r="W2001">
        <v>0</v>
      </c>
      <c r="X2001">
        <v>0</v>
      </c>
      <c r="Y2001">
        <v>0</v>
      </c>
      <c r="Z2001">
        <v>0</v>
      </c>
      <c r="AA2001">
        <v>4</v>
      </c>
      <c r="AB2001">
        <v>1326</v>
      </c>
      <c r="AC2001">
        <v>0</v>
      </c>
      <c r="AD2001">
        <v>1006</v>
      </c>
      <c r="AE2001">
        <v>0</v>
      </c>
      <c r="AF2001">
        <v>1008</v>
      </c>
      <c r="AG2001">
        <v>0</v>
      </c>
      <c r="AH2001">
        <v>694</v>
      </c>
      <c r="AI2001">
        <v>0</v>
      </c>
      <c r="AJ2001">
        <v>978</v>
      </c>
      <c r="AK2001" t="s">
        <v>5180</v>
      </c>
      <c r="AL2001">
        <v>0.30558399453004648</v>
      </c>
      <c r="AM2001" t="s">
        <v>5180</v>
      </c>
      <c r="AN2001">
        <v>0.13884500059863411</v>
      </c>
      <c r="AO2001" t="s">
        <v>5180</v>
      </c>
      <c r="AP2001">
        <v>0.13864416013860059</v>
      </c>
      <c r="AQ2001" t="s">
        <v>5180</v>
      </c>
      <c r="AR2001">
        <v>0.1418498127320845</v>
      </c>
    </row>
    <row r="2002" spans="1:44" x14ac:dyDescent="0.25">
      <c r="A2002">
        <v>4</v>
      </c>
      <c r="B2002" t="s">
        <v>4165</v>
      </c>
      <c r="C2002">
        <v>69099596</v>
      </c>
      <c r="D2002" t="s">
        <v>24</v>
      </c>
      <c r="E2002" t="s">
        <v>23</v>
      </c>
      <c r="F2002" t="b">
        <v>1</v>
      </c>
      <c r="G2002" t="s">
        <v>3549</v>
      </c>
      <c r="H2002">
        <v>1</v>
      </c>
      <c r="I2002" t="s">
        <v>4165</v>
      </c>
      <c r="J2002">
        <v>69099596</v>
      </c>
      <c r="K2002" t="s">
        <v>508</v>
      </c>
      <c r="M2002" t="s">
        <v>149</v>
      </c>
      <c r="N2002">
        <v>0.69799999999999995</v>
      </c>
      <c r="O2002" t="s">
        <v>4166</v>
      </c>
      <c r="V2002">
        <v>0</v>
      </c>
      <c r="W2002">
        <v>0</v>
      </c>
      <c r="X2002">
        <v>9.9206349206349201E-4</v>
      </c>
      <c r="Y2002">
        <v>0</v>
      </c>
      <c r="Z2002">
        <v>0</v>
      </c>
      <c r="AA2002">
        <v>0</v>
      </c>
      <c r="AB2002">
        <v>1322</v>
      </c>
      <c r="AC2002">
        <v>0</v>
      </c>
      <c r="AD2002">
        <v>1006</v>
      </c>
      <c r="AE2002">
        <v>1</v>
      </c>
      <c r="AF2002">
        <v>1008</v>
      </c>
      <c r="AG2002">
        <v>0</v>
      </c>
      <c r="AH2002">
        <v>694</v>
      </c>
      <c r="AI2002">
        <v>0</v>
      </c>
      <c r="AJ2002">
        <v>978</v>
      </c>
      <c r="AL2002">
        <v>1</v>
      </c>
      <c r="AN2002">
        <v>1</v>
      </c>
      <c r="AO2002">
        <v>0</v>
      </c>
      <c r="AP2002">
        <v>0.43261802575107289</v>
      </c>
      <c r="AR2002">
        <v>1</v>
      </c>
    </row>
    <row r="2003" spans="1:44" x14ac:dyDescent="0.25">
      <c r="A2003">
        <v>4</v>
      </c>
      <c r="B2003" t="s">
        <v>4167</v>
      </c>
      <c r="C2003">
        <v>69099605</v>
      </c>
      <c r="D2003" t="s">
        <v>31</v>
      </c>
      <c r="E2003" t="s">
        <v>30</v>
      </c>
      <c r="F2003" t="b">
        <v>1</v>
      </c>
      <c r="G2003" t="s">
        <v>3549</v>
      </c>
      <c r="H2003">
        <v>1</v>
      </c>
      <c r="I2003" t="s">
        <v>4167</v>
      </c>
      <c r="J2003">
        <v>69099605</v>
      </c>
      <c r="K2003" t="s">
        <v>508</v>
      </c>
      <c r="M2003" t="s">
        <v>149</v>
      </c>
      <c r="N2003">
        <v>0.29199999999999998</v>
      </c>
      <c r="O2003" t="s">
        <v>4168</v>
      </c>
      <c r="V2003">
        <v>0</v>
      </c>
      <c r="W2003">
        <v>9.9403578528827028E-4</v>
      </c>
      <c r="X2003">
        <v>0</v>
      </c>
      <c r="Y2003">
        <v>0</v>
      </c>
      <c r="Z2003">
        <v>0</v>
      </c>
      <c r="AA2003">
        <v>0</v>
      </c>
      <c r="AB2003">
        <v>1322</v>
      </c>
      <c r="AC2003">
        <v>1</v>
      </c>
      <c r="AD2003">
        <v>1006</v>
      </c>
      <c r="AE2003">
        <v>0</v>
      </c>
      <c r="AF2003">
        <v>1008</v>
      </c>
      <c r="AG2003">
        <v>0</v>
      </c>
      <c r="AH2003">
        <v>694</v>
      </c>
      <c r="AI2003">
        <v>0</v>
      </c>
      <c r="AJ2003">
        <v>978</v>
      </c>
      <c r="AL2003">
        <v>1</v>
      </c>
      <c r="AM2003">
        <v>0</v>
      </c>
      <c r="AN2003">
        <v>0.43213058419243988</v>
      </c>
      <c r="AP2003">
        <v>1</v>
      </c>
      <c r="AR2003">
        <v>1</v>
      </c>
    </row>
    <row r="2004" spans="1:44" x14ac:dyDescent="0.25">
      <c r="A2004">
        <v>4</v>
      </c>
      <c r="B2004" t="s">
        <v>4169</v>
      </c>
      <c r="C2004">
        <v>69099705</v>
      </c>
      <c r="D2004" t="s">
        <v>31</v>
      </c>
      <c r="E2004" t="s">
        <v>30</v>
      </c>
      <c r="F2004" t="b">
        <v>1</v>
      </c>
      <c r="G2004" t="s">
        <v>3549</v>
      </c>
      <c r="H2004">
        <v>1</v>
      </c>
      <c r="I2004" t="s">
        <v>4169</v>
      </c>
      <c r="J2004">
        <v>69099705</v>
      </c>
      <c r="K2004" t="s">
        <v>508</v>
      </c>
      <c r="M2004" t="s">
        <v>149</v>
      </c>
      <c r="N2004">
        <v>0.13300000000000001</v>
      </c>
      <c r="O2004" t="s">
        <v>4170</v>
      </c>
      <c r="V2004">
        <v>2.7819548872180449E-2</v>
      </c>
      <c r="W2004">
        <v>0</v>
      </c>
      <c r="X2004">
        <v>0</v>
      </c>
      <c r="Y2004">
        <v>2.881844380403458E-3</v>
      </c>
      <c r="Z2004">
        <v>0</v>
      </c>
      <c r="AA2004">
        <v>37</v>
      </c>
      <c r="AB2004">
        <v>1330</v>
      </c>
      <c r="AC2004">
        <v>0</v>
      </c>
      <c r="AD2004">
        <v>1006</v>
      </c>
      <c r="AE2004">
        <v>0</v>
      </c>
      <c r="AF2004">
        <v>1008</v>
      </c>
      <c r="AG2004">
        <v>2</v>
      </c>
      <c r="AH2004">
        <v>694</v>
      </c>
      <c r="AI2004">
        <v>0</v>
      </c>
      <c r="AJ2004">
        <v>978</v>
      </c>
      <c r="AK2004">
        <v>9.9010054137664341</v>
      </c>
      <c r="AL2004">
        <v>2.2409048125460199E-5</v>
      </c>
      <c r="AM2004" t="s">
        <v>5180</v>
      </c>
      <c r="AN2004">
        <v>1.134114776632602E-9</v>
      </c>
      <c r="AO2004" t="s">
        <v>5180</v>
      </c>
      <c r="AP2004">
        <v>1.1274393339102309E-9</v>
      </c>
      <c r="AQ2004" t="s">
        <v>5180</v>
      </c>
      <c r="AR2004">
        <v>1.367593699107882E-9</v>
      </c>
    </row>
    <row r="2005" spans="1:44" x14ac:dyDescent="0.25">
      <c r="A2005">
        <v>4</v>
      </c>
      <c r="B2005" t="s">
        <v>4171</v>
      </c>
      <c r="C2005">
        <v>69099724</v>
      </c>
      <c r="D2005" t="s">
        <v>24</v>
      </c>
      <c r="E2005" t="s">
        <v>23</v>
      </c>
      <c r="F2005" t="b">
        <v>1</v>
      </c>
      <c r="G2005" t="s">
        <v>3549</v>
      </c>
      <c r="H2005">
        <v>1</v>
      </c>
      <c r="I2005" t="s">
        <v>4171</v>
      </c>
      <c r="J2005">
        <v>69099724</v>
      </c>
      <c r="K2005" t="s">
        <v>508</v>
      </c>
      <c r="M2005" t="s">
        <v>149</v>
      </c>
      <c r="N2005">
        <v>1.6990000000000001</v>
      </c>
      <c r="O2005" t="s">
        <v>4172</v>
      </c>
      <c r="V2005">
        <v>7.5642965204236008E-4</v>
      </c>
      <c r="W2005">
        <v>0</v>
      </c>
      <c r="X2005">
        <v>0</v>
      </c>
      <c r="Y2005">
        <v>0</v>
      </c>
      <c r="Z2005">
        <v>0</v>
      </c>
      <c r="AA2005">
        <v>1</v>
      </c>
      <c r="AB2005">
        <v>1322</v>
      </c>
      <c r="AC2005">
        <v>0</v>
      </c>
      <c r="AD2005">
        <v>1006</v>
      </c>
      <c r="AE2005">
        <v>0</v>
      </c>
      <c r="AF2005">
        <v>1008</v>
      </c>
      <c r="AG2005">
        <v>0</v>
      </c>
      <c r="AH2005">
        <v>694</v>
      </c>
      <c r="AI2005">
        <v>0</v>
      </c>
      <c r="AJ2005">
        <v>978</v>
      </c>
      <c r="AK2005" t="s">
        <v>5180</v>
      </c>
      <c r="AL2005">
        <v>1</v>
      </c>
      <c r="AM2005" t="s">
        <v>5180</v>
      </c>
      <c r="AN2005">
        <v>1</v>
      </c>
      <c r="AO2005" t="s">
        <v>5180</v>
      </c>
      <c r="AP2005">
        <v>1</v>
      </c>
      <c r="AQ2005" t="s">
        <v>5180</v>
      </c>
      <c r="AR2005">
        <v>1</v>
      </c>
    </row>
    <row r="2006" spans="1:44" x14ac:dyDescent="0.25">
      <c r="A2006">
        <v>4</v>
      </c>
      <c r="B2006" t="s">
        <v>4173</v>
      </c>
      <c r="C2006">
        <v>69099784</v>
      </c>
      <c r="D2006" t="s">
        <v>31</v>
      </c>
      <c r="E2006" t="s">
        <v>30</v>
      </c>
      <c r="F2006" t="b">
        <v>1</v>
      </c>
      <c r="G2006" t="s">
        <v>3549</v>
      </c>
      <c r="H2006">
        <v>1</v>
      </c>
      <c r="I2006" t="s">
        <v>4173</v>
      </c>
      <c r="J2006">
        <v>69099784</v>
      </c>
      <c r="K2006" t="s">
        <v>508</v>
      </c>
      <c r="M2006" t="s">
        <v>149</v>
      </c>
      <c r="N2006">
        <v>0.55900000000000005</v>
      </c>
      <c r="O2006" t="s">
        <v>4174</v>
      </c>
      <c r="V2006">
        <v>0.76900584795321636</v>
      </c>
      <c r="W2006">
        <v>0.51491053677932408</v>
      </c>
      <c r="X2006">
        <v>0.72420634920634919</v>
      </c>
      <c r="Y2006">
        <v>0.67723342939481268</v>
      </c>
      <c r="Z2006">
        <v>0.60122699386503065</v>
      </c>
      <c r="AA2006">
        <v>1052</v>
      </c>
      <c r="AB2006">
        <v>1368</v>
      </c>
      <c r="AC2006">
        <v>518</v>
      </c>
      <c r="AD2006">
        <v>1006</v>
      </c>
      <c r="AE2006">
        <v>730</v>
      </c>
      <c r="AF2006">
        <v>1008</v>
      </c>
      <c r="AG2006">
        <v>470</v>
      </c>
      <c r="AH2006">
        <v>694</v>
      </c>
      <c r="AI2006">
        <v>588</v>
      </c>
      <c r="AJ2006">
        <v>978</v>
      </c>
      <c r="AK2006">
        <v>1.586641529760302</v>
      </c>
      <c r="AL2006">
        <v>1.0460944381550589E-5</v>
      </c>
      <c r="AM2006">
        <v>3.1363080983334148</v>
      </c>
      <c r="AN2006">
        <v>5.2271987846841402E-38</v>
      </c>
      <c r="AO2006">
        <v>1.2677995491590079</v>
      </c>
      <c r="AP2006">
        <v>1.446353811038369E-2</v>
      </c>
      <c r="AQ2006">
        <v>2.2080857659519499</v>
      </c>
      <c r="AR2006">
        <v>4.3031005455193623E-18</v>
      </c>
    </row>
    <row r="2007" spans="1:44" x14ac:dyDescent="0.25">
      <c r="A2007">
        <v>4</v>
      </c>
      <c r="B2007" t="s">
        <v>4175</v>
      </c>
      <c r="C2007">
        <v>69099802</v>
      </c>
      <c r="D2007" t="s">
        <v>31</v>
      </c>
      <c r="E2007" t="s">
        <v>24</v>
      </c>
      <c r="F2007" t="b">
        <v>1</v>
      </c>
      <c r="G2007" t="s">
        <v>3549</v>
      </c>
      <c r="H2007">
        <v>1</v>
      </c>
      <c r="I2007" t="s">
        <v>4175</v>
      </c>
      <c r="J2007">
        <v>69099802</v>
      </c>
      <c r="K2007" t="s">
        <v>508</v>
      </c>
      <c r="M2007" t="s">
        <v>149</v>
      </c>
      <c r="N2007">
        <v>5.0890000000000004</v>
      </c>
      <c r="O2007" t="s">
        <v>4176</v>
      </c>
      <c r="V2007">
        <v>0</v>
      </c>
      <c r="W2007">
        <v>0</v>
      </c>
      <c r="X2007">
        <v>0</v>
      </c>
      <c r="Y2007">
        <v>0</v>
      </c>
      <c r="Z2007">
        <v>1.022494887525562E-3</v>
      </c>
      <c r="AA2007">
        <v>0</v>
      </c>
      <c r="AB2007">
        <v>1322</v>
      </c>
      <c r="AC2007">
        <v>0</v>
      </c>
      <c r="AD2007">
        <v>1006</v>
      </c>
      <c r="AE2007">
        <v>0</v>
      </c>
      <c r="AF2007">
        <v>1008</v>
      </c>
      <c r="AG2007">
        <v>0</v>
      </c>
      <c r="AH2007">
        <v>694</v>
      </c>
      <c r="AI2007">
        <v>1</v>
      </c>
      <c r="AJ2007">
        <v>978</v>
      </c>
      <c r="AL2007">
        <v>1</v>
      </c>
      <c r="AN2007">
        <v>1</v>
      </c>
      <c r="AP2007">
        <v>1</v>
      </c>
      <c r="AQ2007">
        <v>0</v>
      </c>
      <c r="AR2007">
        <v>0.42521739130434782</v>
      </c>
    </row>
    <row r="2008" spans="1:44" x14ac:dyDescent="0.25">
      <c r="A2008">
        <v>4</v>
      </c>
      <c r="B2008" t="s">
        <v>4177</v>
      </c>
      <c r="C2008">
        <v>69099853</v>
      </c>
      <c r="D2008" t="s">
        <v>31</v>
      </c>
      <c r="E2008" t="s">
        <v>30</v>
      </c>
      <c r="F2008" t="b">
        <v>1</v>
      </c>
      <c r="G2008" t="s">
        <v>3549</v>
      </c>
      <c r="H2008">
        <v>1</v>
      </c>
      <c r="I2008" t="s">
        <v>4177</v>
      </c>
      <c r="J2008">
        <v>69099853</v>
      </c>
      <c r="K2008" t="s">
        <v>508</v>
      </c>
      <c r="M2008" t="s">
        <v>149</v>
      </c>
      <c r="N2008">
        <v>0.53900000000000003</v>
      </c>
      <c r="O2008" t="s">
        <v>4178</v>
      </c>
      <c r="V2008">
        <v>1.5128593040847199E-3</v>
      </c>
      <c r="W2008">
        <v>0</v>
      </c>
      <c r="X2008">
        <v>0</v>
      </c>
      <c r="Y2008">
        <v>0</v>
      </c>
      <c r="Z2008">
        <v>0</v>
      </c>
      <c r="AA2008">
        <v>2</v>
      </c>
      <c r="AB2008">
        <v>1322</v>
      </c>
      <c r="AC2008">
        <v>0</v>
      </c>
      <c r="AD2008">
        <v>1006</v>
      </c>
      <c r="AE2008">
        <v>0</v>
      </c>
      <c r="AF2008">
        <v>1008</v>
      </c>
      <c r="AG2008">
        <v>0</v>
      </c>
      <c r="AH2008">
        <v>694</v>
      </c>
      <c r="AI2008">
        <v>0</v>
      </c>
      <c r="AJ2008">
        <v>978</v>
      </c>
      <c r="AK2008" t="s">
        <v>5180</v>
      </c>
      <c r="AL2008">
        <v>0.54829453700421438</v>
      </c>
      <c r="AM2008" t="s">
        <v>5180</v>
      </c>
      <c r="AN2008">
        <v>0.50900160524073446</v>
      </c>
      <c r="AO2008" t="s">
        <v>5180</v>
      </c>
      <c r="AP2008">
        <v>0.50886987544618423</v>
      </c>
      <c r="AQ2008" t="s">
        <v>5180</v>
      </c>
      <c r="AR2008">
        <v>0.51097225636855337</v>
      </c>
    </row>
    <row r="2009" spans="1:44" x14ac:dyDescent="0.25">
      <c r="A2009">
        <v>4</v>
      </c>
      <c r="B2009" t="s">
        <v>4179</v>
      </c>
      <c r="C2009">
        <v>69099884</v>
      </c>
      <c r="D2009" t="s">
        <v>24</v>
      </c>
      <c r="E2009" t="s">
        <v>23</v>
      </c>
      <c r="F2009" t="b">
        <v>1</v>
      </c>
      <c r="G2009" t="s">
        <v>3549</v>
      </c>
      <c r="H2009">
        <v>1</v>
      </c>
      <c r="I2009" t="s">
        <v>4179</v>
      </c>
      <c r="J2009">
        <v>69099884</v>
      </c>
      <c r="K2009" t="s">
        <v>508</v>
      </c>
      <c r="M2009" t="s">
        <v>149</v>
      </c>
      <c r="N2009">
        <v>0.67100000000000004</v>
      </c>
      <c r="O2009" t="s">
        <v>4180</v>
      </c>
      <c r="V2009">
        <v>1.5128593040847199E-3</v>
      </c>
      <c r="W2009">
        <v>0</v>
      </c>
      <c r="X2009">
        <v>0</v>
      </c>
      <c r="Y2009">
        <v>0</v>
      </c>
      <c r="Z2009">
        <v>0</v>
      </c>
      <c r="AA2009">
        <v>2</v>
      </c>
      <c r="AB2009">
        <v>1322</v>
      </c>
      <c r="AC2009">
        <v>0</v>
      </c>
      <c r="AD2009">
        <v>1006</v>
      </c>
      <c r="AE2009">
        <v>0</v>
      </c>
      <c r="AF2009">
        <v>1008</v>
      </c>
      <c r="AG2009">
        <v>0</v>
      </c>
      <c r="AH2009">
        <v>694</v>
      </c>
      <c r="AI2009">
        <v>0</v>
      </c>
      <c r="AJ2009">
        <v>978</v>
      </c>
      <c r="AK2009" t="s">
        <v>5180</v>
      </c>
      <c r="AL2009">
        <v>0.54829453700421438</v>
      </c>
      <c r="AM2009" t="s">
        <v>5180</v>
      </c>
      <c r="AN2009">
        <v>0.50900160524073446</v>
      </c>
      <c r="AO2009" t="s">
        <v>5180</v>
      </c>
      <c r="AP2009">
        <v>0.50886987544618423</v>
      </c>
      <c r="AQ2009" t="s">
        <v>5180</v>
      </c>
      <c r="AR2009">
        <v>0.51097225636855337</v>
      </c>
    </row>
    <row r="2010" spans="1:44" x14ac:dyDescent="0.25">
      <c r="A2010">
        <v>4</v>
      </c>
      <c r="B2010" t="s">
        <v>4181</v>
      </c>
      <c r="C2010">
        <v>69099921</v>
      </c>
      <c r="D2010" t="s">
        <v>23</v>
      </c>
      <c r="E2010" t="s">
        <v>24</v>
      </c>
      <c r="F2010" t="b">
        <v>1</v>
      </c>
      <c r="G2010" t="s">
        <v>3549</v>
      </c>
      <c r="H2010">
        <v>1</v>
      </c>
      <c r="I2010" t="s">
        <v>4181</v>
      </c>
      <c r="J2010">
        <v>69099921</v>
      </c>
      <c r="K2010" t="s">
        <v>508</v>
      </c>
      <c r="M2010" t="s">
        <v>149</v>
      </c>
      <c r="N2010">
        <v>0.88800000000000001</v>
      </c>
      <c r="O2010" t="s">
        <v>4182</v>
      </c>
      <c r="V2010">
        <v>0</v>
      </c>
      <c r="W2010">
        <v>0</v>
      </c>
      <c r="X2010">
        <v>0</v>
      </c>
      <c r="Y2010">
        <v>0</v>
      </c>
      <c r="Z2010">
        <v>1.022494887525562E-3</v>
      </c>
      <c r="AA2010">
        <v>0</v>
      </c>
      <c r="AB2010">
        <v>1322</v>
      </c>
      <c r="AC2010">
        <v>0</v>
      </c>
      <c r="AD2010">
        <v>1006</v>
      </c>
      <c r="AE2010">
        <v>0</v>
      </c>
      <c r="AF2010">
        <v>1008</v>
      </c>
      <c r="AG2010">
        <v>0</v>
      </c>
      <c r="AH2010">
        <v>694</v>
      </c>
      <c r="AI2010">
        <v>1</v>
      </c>
      <c r="AJ2010">
        <v>978</v>
      </c>
      <c r="AL2010">
        <v>1</v>
      </c>
      <c r="AN2010">
        <v>1</v>
      </c>
      <c r="AP2010">
        <v>1</v>
      </c>
      <c r="AQ2010">
        <v>0</v>
      </c>
      <c r="AR2010">
        <v>0.42521739130434782</v>
      </c>
    </row>
    <row r="2011" spans="1:44" x14ac:dyDescent="0.25">
      <c r="A2011">
        <v>4</v>
      </c>
      <c r="B2011" t="s">
        <v>4183</v>
      </c>
      <c r="C2011">
        <v>69099987</v>
      </c>
      <c r="D2011" t="s">
        <v>24</v>
      </c>
      <c r="E2011" t="s">
        <v>23</v>
      </c>
      <c r="F2011" t="b">
        <v>1</v>
      </c>
      <c r="G2011" t="s">
        <v>3549</v>
      </c>
      <c r="H2011">
        <v>1</v>
      </c>
      <c r="I2011" t="s">
        <v>4183</v>
      </c>
      <c r="J2011">
        <v>69099987</v>
      </c>
      <c r="K2011" t="s">
        <v>508</v>
      </c>
      <c r="M2011" t="s">
        <v>149</v>
      </c>
      <c r="N2011">
        <v>5.4969999999999999</v>
      </c>
      <c r="O2011" t="s">
        <v>4184</v>
      </c>
      <c r="V2011">
        <v>0</v>
      </c>
      <c r="W2011">
        <v>0</v>
      </c>
      <c r="X2011">
        <v>9.9206349206349201E-4</v>
      </c>
      <c r="Y2011">
        <v>0</v>
      </c>
      <c r="Z2011">
        <v>0</v>
      </c>
      <c r="AA2011">
        <v>0</v>
      </c>
      <c r="AB2011">
        <v>1322</v>
      </c>
      <c r="AC2011">
        <v>0</v>
      </c>
      <c r="AD2011">
        <v>1006</v>
      </c>
      <c r="AE2011">
        <v>1</v>
      </c>
      <c r="AF2011">
        <v>1008</v>
      </c>
      <c r="AG2011">
        <v>0</v>
      </c>
      <c r="AH2011">
        <v>694</v>
      </c>
      <c r="AI2011">
        <v>0</v>
      </c>
      <c r="AJ2011">
        <v>978</v>
      </c>
      <c r="AL2011">
        <v>1</v>
      </c>
      <c r="AN2011">
        <v>1</v>
      </c>
      <c r="AO2011">
        <v>0</v>
      </c>
      <c r="AP2011">
        <v>0.43261802575107289</v>
      </c>
      <c r="AR2011">
        <v>1</v>
      </c>
    </row>
    <row r="2012" spans="1:44" x14ac:dyDescent="0.25">
      <c r="A2012">
        <v>4</v>
      </c>
      <c r="B2012" t="s">
        <v>4185</v>
      </c>
      <c r="C2012">
        <v>69100034</v>
      </c>
      <c r="D2012" t="s">
        <v>30</v>
      </c>
      <c r="E2012" t="s">
        <v>24</v>
      </c>
      <c r="F2012" t="b">
        <v>1</v>
      </c>
      <c r="G2012" t="s">
        <v>3549</v>
      </c>
      <c r="H2012">
        <v>1</v>
      </c>
      <c r="I2012" t="s">
        <v>4185</v>
      </c>
      <c r="J2012">
        <v>69100034</v>
      </c>
      <c r="K2012" t="s">
        <v>508</v>
      </c>
      <c r="M2012" t="s">
        <v>149</v>
      </c>
      <c r="N2012">
        <v>0.35599999999999998</v>
      </c>
      <c r="O2012" t="s">
        <v>4186</v>
      </c>
      <c r="V2012">
        <v>0</v>
      </c>
      <c r="W2012">
        <v>0</v>
      </c>
      <c r="X2012">
        <v>0</v>
      </c>
      <c r="Y2012">
        <v>0</v>
      </c>
      <c r="Z2012">
        <v>3.0674846625766872E-3</v>
      </c>
      <c r="AA2012">
        <v>0</v>
      </c>
      <c r="AB2012">
        <v>1322</v>
      </c>
      <c r="AC2012">
        <v>0</v>
      </c>
      <c r="AD2012">
        <v>1006</v>
      </c>
      <c r="AE2012">
        <v>0</v>
      </c>
      <c r="AF2012">
        <v>1008</v>
      </c>
      <c r="AG2012">
        <v>0</v>
      </c>
      <c r="AH2012">
        <v>694</v>
      </c>
      <c r="AI2012">
        <v>3</v>
      </c>
      <c r="AJ2012">
        <v>978</v>
      </c>
      <c r="AL2012">
        <v>1</v>
      </c>
      <c r="AN2012">
        <v>1</v>
      </c>
      <c r="AP2012">
        <v>1</v>
      </c>
      <c r="AQ2012">
        <v>0</v>
      </c>
      <c r="AR2012">
        <v>7.674788295078222E-2</v>
      </c>
    </row>
    <row r="2013" spans="1:44" x14ac:dyDescent="0.25">
      <c r="A2013">
        <v>4</v>
      </c>
      <c r="B2013" t="s">
        <v>4187</v>
      </c>
      <c r="C2013">
        <v>69100057</v>
      </c>
      <c r="D2013" t="s">
        <v>31</v>
      </c>
      <c r="E2013" t="s">
        <v>30</v>
      </c>
      <c r="F2013" t="b">
        <v>1</v>
      </c>
      <c r="G2013" t="s">
        <v>3549</v>
      </c>
      <c r="H2013">
        <v>1</v>
      </c>
      <c r="I2013" t="s">
        <v>4187</v>
      </c>
      <c r="J2013">
        <v>69100057</v>
      </c>
      <c r="K2013" t="s">
        <v>508</v>
      </c>
      <c r="M2013" t="s">
        <v>149</v>
      </c>
      <c r="N2013">
        <v>0.1</v>
      </c>
      <c r="O2013" t="s">
        <v>4188</v>
      </c>
      <c r="V2013">
        <v>0</v>
      </c>
      <c r="W2013">
        <v>0</v>
      </c>
      <c r="X2013">
        <v>9.9206349206349201E-3</v>
      </c>
      <c r="Y2013">
        <v>0</v>
      </c>
      <c r="Z2013">
        <v>0</v>
      </c>
      <c r="AA2013">
        <v>0</v>
      </c>
      <c r="AB2013">
        <v>1322</v>
      </c>
      <c r="AC2013">
        <v>0</v>
      </c>
      <c r="AD2013">
        <v>1006</v>
      </c>
      <c r="AE2013">
        <v>10</v>
      </c>
      <c r="AF2013">
        <v>1008</v>
      </c>
      <c r="AG2013">
        <v>0</v>
      </c>
      <c r="AH2013">
        <v>694</v>
      </c>
      <c r="AI2013">
        <v>0</v>
      </c>
      <c r="AJ2013">
        <v>978</v>
      </c>
      <c r="AL2013">
        <v>1</v>
      </c>
      <c r="AN2013">
        <v>1</v>
      </c>
      <c r="AO2013">
        <v>0</v>
      </c>
      <c r="AP2013">
        <v>2.2386997583531541E-4</v>
      </c>
      <c r="AR2013">
        <v>1</v>
      </c>
    </row>
    <row r="2014" spans="1:44" x14ac:dyDescent="0.25">
      <c r="A2014">
        <v>4</v>
      </c>
      <c r="B2014" t="s">
        <v>4189</v>
      </c>
      <c r="C2014">
        <v>69100087</v>
      </c>
      <c r="D2014" t="s">
        <v>4190</v>
      </c>
      <c r="E2014" t="s">
        <v>23</v>
      </c>
      <c r="F2014" t="b">
        <v>1</v>
      </c>
      <c r="G2014" t="s">
        <v>3549</v>
      </c>
      <c r="H2014">
        <v>1</v>
      </c>
      <c r="I2014" t="s">
        <v>4191</v>
      </c>
      <c r="J2014">
        <v>69100087</v>
      </c>
      <c r="K2014" t="s">
        <v>508</v>
      </c>
      <c r="M2014" t="s">
        <v>149</v>
      </c>
      <c r="O2014" t="s">
        <v>4192</v>
      </c>
      <c r="V2014">
        <v>4.9093655589123868E-2</v>
      </c>
      <c r="W2014">
        <v>0</v>
      </c>
      <c r="X2014">
        <v>0</v>
      </c>
      <c r="Y2014">
        <v>1.440922190201729E-3</v>
      </c>
      <c r="Z2014">
        <v>0</v>
      </c>
      <c r="AA2014">
        <v>1</v>
      </c>
      <c r="AB2014">
        <v>1324</v>
      </c>
      <c r="AC2014">
        <v>0</v>
      </c>
      <c r="AD2014">
        <v>1006</v>
      </c>
      <c r="AE2014">
        <v>0</v>
      </c>
      <c r="AF2014">
        <v>1008</v>
      </c>
      <c r="AG2014">
        <v>0</v>
      </c>
      <c r="AH2014">
        <v>694</v>
      </c>
      <c r="AI2014">
        <v>0</v>
      </c>
      <c r="AJ2014">
        <v>978</v>
      </c>
      <c r="AK2014" t="s">
        <v>5180</v>
      </c>
      <c r="AL2014">
        <v>1</v>
      </c>
      <c r="AM2014" t="s">
        <v>5180</v>
      </c>
      <c r="AN2014">
        <v>1</v>
      </c>
      <c r="AO2014" t="s">
        <v>5180</v>
      </c>
      <c r="AP2014">
        <v>1</v>
      </c>
      <c r="AQ2014" t="s">
        <v>5180</v>
      </c>
      <c r="AR2014">
        <v>1</v>
      </c>
    </row>
    <row r="2015" spans="1:44" x14ac:dyDescent="0.25">
      <c r="A2015">
        <v>4</v>
      </c>
      <c r="B2015" t="s">
        <v>4189</v>
      </c>
      <c r="C2015">
        <v>69100087</v>
      </c>
      <c r="D2015" t="s">
        <v>4190</v>
      </c>
      <c r="E2015" t="s">
        <v>4193</v>
      </c>
      <c r="F2015" t="b">
        <v>1</v>
      </c>
      <c r="G2015" t="s">
        <v>3549</v>
      </c>
      <c r="H2015">
        <v>1</v>
      </c>
      <c r="I2015" t="s">
        <v>4191</v>
      </c>
      <c r="J2015">
        <v>69100087</v>
      </c>
      <c r="K2015" t="s">
        <v>508</v>
      </c>
      <c r="M2015" t="s">
        <v>149</v>
      </c>
      <c r="O2015" t="s">
        <v>4192</v>
      </c>
      <c r="V2015">
        <v>4.9093655589123868E-2</v>
      </c>
      <c r="W2015">
        <v>0</v>
      </c>
      <c r="X2015">
        <v>0</v>
      </c>
      <c r="Y2015">
        <v>1.440922190201729E-3</v>
      </c>
      <c r="Z2015">
        <v>0</v>
      </c>
      <c r="AA2015">
        <v>65</v>
      </c>
      <c r="AB2015">
        <v>1324</v>
      </c>
      <c r="AC2015">
        <v>0</v>
      </c>
      <c r="AD2015">
        <v>1006</v>
      </c>
      <c r="AE2015">
        <v>0</v>
      </c>
      <c r="AF2015">
        <v>1008</v>
      </c>
      <c r="AG2015">
        <v>1</v>
      </c>
      <c r="AH2015">
        <v>694</v>
      </c>
      <c r="AI2015">
        <v>0</v>
      </c>
      <c r="AJ2015">
        <v>978</v>
      </c>
      <c r="AK2015">
        <v>35.778395552025422</v>
      </c>
      <c r="AL2015">
        <v>2.0984354481565341E-11</v>
      </c>
      <c r="AM2015" t="s">
        <v>5180</v>
      </c>
      <c r="AN2015">
        <v>8.2689828457263258E-17</v>
      </c>
      <c r="AO2015" t="s">
        <v>5180</v>
      </c>
      <c r="AP2015">
        <v>8.1536266181897659E-17</v>
      </c>
      <c r="AQ2015" t="s">
        <v>5180</v>
      </c>
      <c r="AR2015">
        <v>1.3316997234791601E-16</v>
      </c>
    </row>
    <row r="2016" spans="1:44" x14ac:dyDescent="0.25">
      <c r="A2016">
        <v>4</v>
      </c>
      <c r="B2016" t="s">
        <v>4194</v>
      </c>
      <c r="C2016">
        <v>69100092</v>
      </c>
      <c r="D2016" t="s">
        <v>4195</v>
      </c>
      <c r="E2016" t="s">
        <v>30</v>
      </c>
      <c r="F2016" t="b">
        <v>1</v>
      </c>
      <c r="G2016" t="s">
        <v>3549</v>
      </c>
      <c r="H2016">
        <v>1</v>
      </c>
      <c r="I2016" t="s">
        <v>4194</v>
      </c>
      <c r="J2016">
        <v>69100092</v>
      </c>
      <c r="K2016" t="s">
        <v>508</v>
      </c>
      <c r="M2016" t="s">
        <v>149</v>
      </c>
      <c r="O2016" t="s">
        <v>4196</v>
      </c>
      <c r="V2016">
        <v>4.9167927382753412E-2</v>
      </c>
      <c r="W2016">
        <v>0</v>
      </c>
      <c r="X2016">
        <v>0</v>
      </c>
      <c r="Y2016">
        <v>1.440922190201729E-3</v>
      </c>
      <c r="Z2016">
        <v>0</v>
      </c>
      <c r="AA2016">
        <v>65</v>
      </c>
      <c r="AB2016">
        <v>1322</v>
      </c>
      <c r="AC2016">
        <v>0</v>
      </c>
      <c r="AD2016">
        <v>1006</v>
      </c>
      <c r="AE2016">
        <v>0</v>
      </c>
      <c r="AF2016">
        <v>1008</v>
      </c>
      <c r="AG2016">
        <v>1</v>
      </c>
      <c r="AH2016">
        <v>694</v>
      </c>
      <c r="AI2016">
        <v>0</v>
      </c>
      <c r="AJ2016">
        <v>978</v>
      </c>
      <c r="AK2016">
        <v>35.835322195704059</v>
      </c>
      <c r="AL2016">
        <v>2.0544490002217669E-11</v>
      </c>
      <c r="AM2016" t="s">
        <v>5180</v>
      </c>
      <c r="AN2016">
        <v>8.1687448281932062E-17</v>
      </c>
      <c r="AO2016" t="s">
        <v>5180</v>
      </c>
      <c r="AP2016">
        <v>8.0755847114805889E-17</v>
      </c>
      <c r="AQ2016" t="s">
        <v>5180</v>
      </c>
      <c r="AR2016">
        <v>1.2850361499556099E-16</v>
      </c>
    </row>
    <row r="2017" spans="1:44" x14ac:dyDescent="0.25">
      <c r="A2017">
        <v>4</v>
      </c>
      <c r="B2017" t="s">
        <v>4197</v>
      </c>
      <c r="C2017">
        <v>69100098</v>
      </c>
      <c r="D2017" t="s">
        <v>31</v>
      </c>
      <c r="E2017" t="s">
        <v>30</v>
      </c>
      <c r="F2017" t="b">
        <v>1</v>
      </c>
      <c r="G2017" t="s">
        <v>3549</v>
      </c>
      <c r="H2017">
        <v>1</v>
      </c>
      <c r="I2017" t="s">
        <v>4198</v>
      </c>
      <c r="J2017">
        <v>69100098</v>
      </c>
      <c r="K2017" t="s">
        <v>508</v>
      </c>
      <c r="M2017" t="s">
        <v>149</v>
      </c>
      <c r="N2017">
        <v>2.7519999999999998</v>
      </c>
      <c r="O2017" t="s">
        <v>4199</v>
      </c>
      <c r="V2017">
        <v>0.5</v>
      </c>
      <c r="AA2017">
        <v>1</v>
      </c>
      <c r="AB2017">
        <v>2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L2017">
        <v>1</v>
      </c>
      <c r="AN2017">
        <v>1</v>
      </c>
      <c r="AP2017">
        <v>1</v>
      </c>
      <c r="AR2017">
        <v>1</v>
      </c>
    </row>
    <row r="2018" spans="1:44" x14ac:dyDescent="0.25">
      <c r="A2018">
        <v>4</v>
      </c>
      <c r="B2018" t="s">
        <v>4200</v>
      </c>
      <c r="C2018">
        <v>69100165</v>
      </c>
      <c r="D2018" t="s">
        <v>31</v>
      </c>
      <c r="E2018" t="s">
        <v>30</v>
      </c>
      <c r="F2018" t="b">
        <v>1</v>
      </c>
      <c r="G2018" t="s">
        <v>3549</v>
      </c>
      <c r="H2018">
        <v>1</v>
      </c>
      <c r="I2018" t="s">
        <v>4200</v>
      </c>
      <c r="J2018">
        <v>69100165</v>
      </c>
      <c r="K2018" t="s">
        <v>508</v>
      </c>
      <c r="M2018" t="s">
        <v>149</v>
      </c>
      <c r="N2018">
        <v>0.33800000000000002</v>
      </c>
      <c r="O2018" t="s">
        <v>4201</v>
      </c>
      <c r="V2018">
        <v>0</v>
      </c>
      <c r="W2018">
        <v>0</v>
      </c>
      <c r="X2018">
        <v>0</v>
      </c>
      <c r="Y2018">
        <v>2.881844380403458E-3</v>
      </c>
      <c r="Z2018">
        <v>0</v>
      </c>
      <c r="AA2018">
        <v>0</v>
      </c>
      <c r="AB2018">
        <v>1322</v>
      </c>
      <c r="AC2018">
        <v>0</v>
      </c>
      <c r="AD2018">
        <v>1006</v>
      </c>
      <c r="AE2018">
        <v>0</v>
      </c>
      <c r="AF2018">
        <v>1008</v>
      </c>
      <c r="AG2018">
        <v>2</v>
      </c>
      <c r="AH2018">
        <v>694</v>
      </c>
      <c r="AI2018">
        <v>0</v>
      </c>
      <c r="AJ2018">
        <v>978</v>
      </c>
      <c r="AK2018">
        <v>0</v>
      </c>
      <c r="AL2018">
        <v>0.118393300248139</v>
      </c>
      <c r="AN2018">
        <v>1</v>
      </c>
      <c r="AP2018">
        <v>1</v>
      </c>
      <c r="AR2018">
        <v>1</v>
      </c>
    </row>
    <row r="2019" spans="1:44" x14ac:dyDescent="0.25">
      <c r="A2019">
        <v>4</v>
      </c>
      <c r="B2019" t="s">
        <v>4202</v>
      </c>
      <c r="C2019">
        <v>69100183</v>
      </c>
      <c r="D2019" t="s">
        <v>24</v>
      </c>
      <c r="E2019" t="s">
        <v>23</v>
      </c>
      <c r="F2019" t="b">
        <v>1</v>
      </c>
      <c r="G2019" t="s">
        <v>3549</v>
      </c>
      <c r="H2019">
        <v>1</v>
      </c>
      <c r="I2019" t="s">
        <v>4202</v>
      </c>
      <c r="J2019">
        <v>69100183</v>
      </c>
      <c r="K2019" t="s">
        <v>508</v>
      </c>
      <c r="M2019" t="s">
        <v>149</v>
      </c>
      <c r="N2019">
        <v>3.7330000000000001</v>
      </c>
      <c r="O2019" t="s">
        <v>4203</v>
      </c>
      <c r="V2019">
        <v>0</v>
      </c>
      <c r="W2019">
        <v>0</v>
      </c>
      <c r="X2019">
        <v>0</v>
      </c>
      <c r="Y2019">
        <v>1.440922190201729E-3</v>
      </c>
      <c r="Z2019">
        <v>0</v>
      </c>
      <c r="AA2019">
        <v>0</v>
      </c>
      <c r="AB2019">
        <v>1322</v>
      </c>
      <c r="AC2019">
        <v>0</v>
      </c>
      <c r="AD2019">
        <v>1006</v>
      </c>
      <c r="AE2019">
        <v>0</v>
      </c>
      <c r="AF2019">
        <v>1008</v>
      </c>
      <c r="AG2019">
        <v>1</v>
      </c>
      <c r="AH2019">
        <v>694</v>
      </c>
      <c r="AI2019">
        <v>0</v>
      </c>
      <c r="AJ2019">
        <v>978</v>
      </c>
      <c r="AK2019">
        <v>0</v>
      </c>
      <c r="AL2019">
        <v>0.34424603174603169</v>
      </c>
      <c r="AN2019">
        <v>1</v>
      </c>
      <c r="AP2019">
        <v>1</v>
      </c>
      <c r="AR2019">
        <v>1</v>
      </c>
    </row>
    <row r="2020" spans="1:44" x14ac:dyDescent="0.25">
      <c r="A2020">
        <v>4</v>
      </c>
      <c r="B2020" t="s">
        <v>4204</v>
      </c>
      <c r="C2020">
        <v>69100187</v>
      </c>
      <c r="D2020" t="s">
        <v>23</v>
      </c>
      <c r="E2020" t="s">
        <v>24</v>
      </c>
      <c r="F2020" t="b">
        <v>1</v>
      </c>
      <c r="G2020" t="s">
        <v>3549</v>
      </c>
      <c r="H2020">
        <v>1</v>
      </c>
      <c r="I2020" t="s">
        <v>4204</v>
      </c>
      <c r="J2020">
        <v>69100187</v>
      </c>
      <c r="K2020" t="s">
        <v>508</v>
      </c>
      <c r="M2020" t="s">
        <v>149</v>
      </c>
      <c r="N2020">
        <v>0.03</v>
      </c>
      <c r="O2020" t="s">
        <v>4205</v>
      </c>
      <c r="V2020">
        <v>0</v>
      </c>
      <c r="W2020">
        <v>0</v>
      </c>
      <c r="X2020">
        <v>0</v>
      </c>
      <c r="Y2020">
        <v>0</v>
      </c>
      <c r="Z2020">
        <v>2.0449897750511249E-3</v>
      </c>
      <c r="AA2020">
        <v>0</v>
      </c>
      <c r="AB2020">
        <v>1322</v>
      </c>
      <c r="AC2020">
        <v>0</v>
      </c>
      <c r="AD2020">
        <v>1006</v>
      </c>
      <c r="AE2020">
        <v>0</v>
      </c>
      <c r="AF2020">
        <v>1008</v>
      </c>
      <c r="AG2020">
        <v>0</v>
      </c>
      <c r="AH2020">
        <v>694</v>
      </c>
      <c r="AI2020">
        <v>2</v>
      </c>
      <c r="AJ2020">
        <v>978</v>
      </c>
      <c r="AL2020">
        <v>1</v>
      </c>
      <c r="AN2020">
        <v>1</v>
      </c>
      <c r="AP2020">
        <v>1</v>
      </c>
      <c r="AQ2020">
        <v>0</v>
      </c>
      <c r="AR2020">
        <v>0.18070351948862451</v>
      </c>
    </row>
    <row r="2021" spans="1:44" x14ac:dyDescent="0.25">
      <c r="A2021">
        <v>4</v>
      </c>
      <c r="B2021" t="s">
        <v>4206</v>
      </c>
      <c r="C2021">
        <v>69100201</v>
      </c>
      <c r="D2021" t="s">
        <v>23</v>
      </c>
      <c r="E2021" t="s">
        <v>30</v>
      </c>
      <c r="F2021" t="b">
        <v>1</v>
      </c>
      <c r="G2021" t="s">
        <v>3549</v>
      </c>
      <c r="H2021">
        <v>1</v>
      </c>
      <c r="I2021" t="s">
        <v>4206</v>
      </c>
      <c r="J2021">
        <v>69100201</v>
      </c>
      <c r="K2021" t="s">
        <v>508</v>
      </c>
      <c r="M2021" t="s">
        <v>149</v>
      </c>
      <c r="N2021">
        <v>0.29099999999999998</v>
      </c>
      <c r="O2021" t="s">
        <v>4207</v>
      </c>
      <c r="V2021">
        <v>0</v>
      </c>
      <c r="W2021">
        <v>0</v>
      </c>
      <c r="X2021">
        <v>1.984126984126984E-3</v>
      </c>
      <c r="Y2021">
        <v>0</v>
      </c>
      <c r="Z2021">
        <v>0</v>
      </c>
      <c r="AA2021">
        <v>0</v>
      </c>
      <c r="AB2021">
        <v>1322</v>
      </c>
      <c r="AC2021">
        <v>0</v>
      </c>
      <c r="AD2021">
        <v>1006</v>
      </c>
      <c r="AE2021">
        <v>2</v>
      </c>
      <c r="AF2021">
        <v>1008</v>
      </c>
      <c r="AG2021">
        <v>0</v>
      </c>
      <c r="AH2021">
        <v>694</v>
      </c>
      <c r="AI2021">
        <v>0</v>
      </c>
      <c r="AJ2021">
        <v>978</v>
      </c>
      <c r="AL2021">
        <v>1</v>
      </c>
      <c r="AN2021">
        <v>1</v>
      </c>
      <c r="AO2021">
        <v>0</v>
      </c>
      <c r="AP2021">
        <v>0.18705296347416511</v>
      </c>
      <c r="AR2021">
        <v>1</v>
      </c>
    </row>
    <row r="2022" spans="1:44" x14ac:dyDescent="0.25">
      <c r="A2022">
        <v>4</v>
      </c>
      <c r="B2022" t="s">
        <v>4208</v>
      </c>
      <c r="C2022">
        <v>69100212</v>
      </c>
      <c r="D2022" t="s">
        <v>30</v>
      </c>
      <c r="E2022" t="s">
        <v>23</v>
      </c>
      <c r="F2022" t="b">
        <v>1</v>
      </c>
      <c r="G2022" t="s">
        <v>3549</v>
      </c>
      <c r="H2022">
        <v>1</v>
      </c>
      <c r="I2022" t="s">
        <v>4208</v>
      </c>
      <c r="J2022">
        <v>69100212</v>
      </c>
      <c r="K2022" t="s">
        <v>508</v>
      </c>
      <c r="M2022" t="s">
        <v>149</v>
      </c>
      <c r="N2022">
        <v>0.747</v>
      </c>
      <c r="O2022" t="s">
        <v>4209</v>
      </c>
      <c r="V2022">
        <v>0.77485380116959068</v>
      </c>
      <c r="W2022">
        <v>0.51491053677932408</v>
      </c>
      <c r="X2022">
        <v>0.72519841269841268</v>
      </c>
      <c r="Y2022">
        <v>0.68011527377521619</v>
      </c>
      <c r="Z2022">
        <v>0.60224948875255624</v>
      </c>
      <c r="AA2022">
        <v>1060</v>
      </c>
      <c r="AB2022">
        <v>1368</v>
      </c>
      <c r="AC2022">
        <v>518</v>
      </c>
      <c r="AD2022">
        <v>1006</v>
      </c>
      <c r="AE2022">
        <v>731</v>
      </c>
      <c r="AF2022">
        <v>1008</v>
      </c>
      <c r="AG2022">
        <v>472</v>
      </c>
      <c r="AH2022">
        <v>694</v>
      </c>
      <c r="AI2022">
        <v>589</v>
      </c>
      <c r="AJ2022">
        <v>978</v>
      </c>
      <c r="AK2022">
        <v>1.6186990975126569</v>
      </c>
      <c r="AL2022">
        <v>4.3692938640799434E-6</v>
      </c>
      <c r="AM2022">
        <v>3.2422403850975279</v>
      </c>
      <c r="AN2022">
        <v>5.5355804113909037E-40</v>
      </c>
      <c r="AO2022">
        <v>1.304119956650736</v>
      </c>
      <c r="AP2022">
        <v>6.0151553864237362E-3</v>
      </c>
      <c r="AQ2022">
        <v>2.272947765307697</v>
      </c>
      <c r="AR2022">
        <v>2.8173227428255202E-19</v>
      </c>
    </row>
    <row r="2023" spans="1:44" x14ac:dyDescent="0.25">
      <c r="A2023">
        <v>4</v>
      </c>
      <c r="B2023" t="s">
        <v>4210</v>
      </c>
      <c r="C2023">
        <v>69100223</v>
      </c>
      <c r="D2023" t="s">
        <v>24</v>
      </c>
      <c r="E2023" t="s">
        <v>31</v>
      </c>
      <c r="F2023" t="b">
        <v>1</v>
      </c>
      <c r="G2023" t="s">
        <v>3549</v>
      </c>
      <c r="H2023">
        <v>1</v>
      </c>
      <c r="I2023" t="s">
        <v>4210</v>
      </c>
      <c r="J2023">
        <v>69100223</v>
      </c>
      <c r="K2023" t="s">
        <v>508</v>
      </c>
      <c r="M2023" t="s">
        <v>149</v>
      </c>
      <c r="N2023">
        <v>1.2809999999999999</v>
      </c>
      <c r="O2023" t="s">
        <v>4211</v>
      </c>
      <c r="V2023">
        <v>7.5642965204236008E-4</v>
      </c>
      <c r="W2023">
        <v>0</v>
      </c>
      <c r="X2023">
        <v>0</v>
      </c>
      <c r="Y2023">
        <v>0</v>
      </c>
      <c r="Z2023">
        <v>0</v>
      </c>
      <c r="AA2023">
        <v>1</v>
      </c>
      <c r="AB2023">
        <v>1322</v>
      </c>
      <c r="AC2023">
        <v>0</v>
      </c>
      <c r="AD2023">
        <v>1006</v>
      </c>
      <c r="AE2023">
        <v>0</v>
      </c>
      <c r="AF2023">
        <v>1008</v>
      </c>
      <c r="AG2023">
        <v>0</v>
      </c>
      <c r="AH2023">
        <v>694</v>
      </c>
      <c r="AI2023">
        <v>0</v>
      </c>
      <c r="AJ2023">
        <v>978</v>
      </c>
      <c r="AK2023" t="s">
        <v>5180</v>
      </c>
      <c r="AL2023">
        <v>1</v>
      </c>
      <c r="AM2023" t="s">
        <v>5180</v>
      </c>
      <c r="AN2023">
        <v>1</v>
      </c>
      <c r="AO2023" t="s">
        <v>5180</v>
      </c>
      <c r="AP2023">
        <v>1</v>
      </c>
      <c r="AQ2023" t="s">
        <v>5180</v>
      </c>
      <c r="AR2023">
        <v>1</v>
      </c>
    </row>
    <row r="2024" spans="1:44" x14ac:dyDescent="0.25">
      <c r="A2024">
        <v>4</v>
      </c>
      <c r="B2024" t="s">
        <v>4212</v>
      </c>
      <c r="C2024">
        <v>69100306</v>
      </c>
      <c r="D2024" t="s">
        <v>23</v>
      </c>
      <c r="E2024" t="s">
        <v>24</v>
      </c>
      <c r="F2024" t="b">
        <v>1</v>
      </c>
      <c r="G2024" t="s">
        <v>3549</v>
      </c>
      <c r="H2024">
        <v>1</v>
      </c>
      <c r="I2024" t="s">
        <v>4212</v>
      </c>
      <c r="J2024">
        <v>69100306</v>
      </c>
      <c r="K2024" t="s">
        <v>508</v>
      </c>
      <c r="M2024" t="s">
        <v>149</v>
      </c>
      <c r="N2024">
        <v>7.9000000000000001E-2</v>
      </c>
      <c r="O2024" t="s">
        <v>4213</v>
      </c>
      <c r="V2024">
        <v>0.73931623931623935</v>
      </c>
      <c r="W2024">
        <v>0.51391650099403574</v>
      </c>
      <c r="X2024">
        <v>0.72519841269841268</v>
      </c>
      <c r="Y2024">
        <v>0.68011527377521619</v>
      </c>
      <c r="Z2024">
        <v>0.60122699386503065</v>
      </c>
      <c r="AA2024">
        <v>2941</v>
      </c>
      <c r="AB2024">
        <v>3978</v>
      </c>
      <c r="AC2024">
        <v>517</v>
      </c>
      <c r="AD2024">
        <v>1006</v>
      </c>
      <c r="AE2024">
        <v>731</v>
      </c>
      <c r="AF2024">
        <v>1008</v>
      </c>
      <c r="AG2024">
        <v>472</v>
      </c>
      <c r="AH2024">
        <v>694</v>
      </c>
      <c r="AI2024">
        <v>588</v>
      </c>
      <c r="AJ2024">
        <v>978</v>
      </c>
      <c r="AK2024">
        <v>1.3339121978327311</v>
      </c>
      <c r="AL2024">
        <v>1.3730499284751779E-3</v>
      </c>
      <c r="AM2024">
        <v>2.6824682119415288</v>
      </c>
      <c r="AN2024">
        <v>2.7160958133494218E-41</v>
      </c>
      <c r="AO2024">
        <v>1.07467874683232</v>
      </c>
      <c r="AP2024">
        <v>0.37859811193513387</v>
      </c>
      <c r="AQ2024">
        <v>1.8810639009702239</v>
      </c>
      <c r="AR2024">
        <v>8.7450827775593458E-17</v>
      </c>
    </row>
    <row r="2025" spans="1:44" x14ac:dyDescent="0.25">
      <c r="A2025">
        <v>4</v>
      </c>
      <c r="B2025" t="s">
        <v>4214</v>
      </c>
      <c r="C2025">
        <v>69100332</v>
      </c>
      <c r="D2025" t="s">
        <v>166</v>
      </c>
      <c r="E2025" t="s">
        <v>24</v>
      </c>
      <c r="F2025" t="b">
        <v>1</v>
      </c>
      <c r="G2025" t="s">
        <v>3549</v>
      </c>
      <c r="H2025">
        <v>1</v>
      </c>
      <c r="I2025" t="s">
        <v>4214</v>
      </c>
      <c r="J2025">
        <v>69100332</v>
      </c>
      <c r="K2025" t="s">
        <v>508</v>
      </c>
      <c r="M2025" t="s">
        <v>149</v>
      </c>
      <c r="N2025">
        <v>0.746</v>
      </c>
      <c r="O2025" t="s">
        <v>4215</v>
      </c>
      <c r="V2025">
        <v>0.77485380116959068</v>
      </c>
      <c r="W2025">
        <v>0.51491053677932408</v>
      </c>
      <c r="X2025">
        <v>0.72519841269841268</v>
      </c>
      <c r="Y2025">
        <v>0.68011527377521619</v>
      </c>
      <c r="Z2025">
        <v>0.60122699386503065</v>
      </c>
      <c r="AA2025">
        <v>1060</v>
      </c>
      <c r="AB2025">
        <v>1368</v>
      </c>
      <c r="AC2025">
        <v>518</v>
      </c>
      <c r="AD2025">
        <v>1006</v>
      </c>
      <c r="AE2025">
        <v>731</v>
      </c>
      <c r="AF2025">
        <v>1008</v>
      </c>
      <c r="AG2025">
        <v>472</v>
      </c>
      <c r="AH2025">
        <v>694</v>
      </c>
      <c r="AI2025">
        <v>588</v>
      </c>
      <c r="AJ2025">
        <v>978</v>
      </c>
      <c r="AK2025">
        <v>1.6186990975126569</v>
      </c>
      <c r="AL2025">
        <v>4.3692938640799434E-6</v>
      </c>
      <c r="AM2025">
        <v>3.2422403850975279</v>
      </c>
      <c r="AN2025">
        <v>5.5355804113909037E-40</v>
      </c>
      <c r="AO2025">
        <v>1.304119956650736</v>
      </c>
      <c r="AP2025">
        <v>6.0151553864237362E-3</v>
      </c>
      <c r="AQ2025">
        <v>2.2826663132785581</v>
      </c>
      <c r="AR2025">
        <v>1.8684784834741711E-19</v>
      </c>
    </row>
    <row r="2026" spans="1:44" x14ac:dyDescent="0.25">
      <c r="A2026">
        <v>4</v>
      </c>
      <c r="B2026" t="s">
        <v>4216</v>
      </c>
      <c r="C2026">
        <v>69100380</v>
      </c>
      <c r="D2026" t="s">
        <v>24</v>
      </c>
      <c r="E2026" t="s">
        <v>23</v>
      </c>
      <c r="F2026" t="b">
        <v>1</v>
      </c>
      <c r="G2026" t="s">
        <v>3549</v>
      </c>
      <c r="H2026">
        <v>1</v>
      </c>
      <c r="I2026" t="s">
        <v>4216</v>
      </c>
      <c r="J2026">
        <v>69100380</v>
      </c>
      <c r="K2026" t="s">
        <v>508</v>
      </c>
      <c r="M2026" t="s">
        <v>149</v>
      </c>
      <c r="N2026">
        <v>0.73699999999999999</v>
      </c>
      <c r="O2026" t="s">
        <v>4217</v>
      </c>
      <c r="V2026">
        <v>2.2692889561270801E-2</v>
      </c>
      <c r="W2026">
        <v>0</v>
      </c>
      <c r="X2026">
        <v>0</v>
      </c>
      <c r="Y2026">
        <v>1.440922190201729E-3</v>
      </c>
      <c r="Z2026">
        <v>0</v>
      </c>
      <c r="AA2026">
        <v>30</v>
      </c>
      <c r="AB2026">
        <v>1322</v>
      </c>
      <c r="AC2026">
        <v>0</v>
      </c>
      <c r="AD2026">
        <v>1006</v>
      </c>
      <c r="AE2026">
        <v>0</v>
      </c>
      <c r="AF2026">
        <v>1008</v>
      </c>
      <c r="AG2026">
        <v>1</v>
      </c>
      <c r="AH2026">
        <v>694</v>
      </c>
      <c r="AI2026">
        <v>0</v>
      </c>
      <c r="AJ2026">
        <v>978</v>
      </c>
      <c r="AK2026">
        <v>16.09133126934984</v>
      </c>
      <c r="AL2026">
        <v>6.4338114399499578E-5</v>
      </c>
      <c r="AM2026" t="s">
        <v>5180</v>
      </c>
      <c r="AN2026">
        <v>4.4361146014529397E-8</v>
      </c>
      <c r="AO2026" t="s">
        <v>5180</v>
      </c>
      <c r="AP2026">
        <v>4.3658166252210922E-8</v>
      </c>
      <c r="AQ2026" t="s">
        <v>5180</v>
      </c>
      <c r="AR2026">
        <v>5.7850077560655508E-8</v>
      </c>
    </row>
    <row r="2027" spans="1:44" x14ac:dyDescent="0.25">
      <c r="A2027">
        <v>4</v>
      </c>
      <c r="B2027" t="s">
        <v>4218</v>
      </c>
      <c r="C2027">
        <v>69100381</v>
      </c>
      <c r="D2027" t="s">
        <v>30</v>
      </c>
      <c r="E2027" t="s">
        <v>31</v>
      </c>
      <c r="F2027" t="b">
        <v>1</v>
      </c>
      <c r="G2027" t="s">
        <v>3549</v>
      </c>
      <c r="H2027">
        <v>1</v>
      </c>
      <c r="I2027" t="s">
        <v>4218</v>
      </c>
      <c r="J2027">
        <v>69100381</v>
      </c>
      <c r="K2027" t="s">
        <v>508</v>
      </c>
      <c r="M2027" t="s">
        <v>149</v>
      </c>
      <c r="N2027">
        <v>1.1830000000000001</v>
      </c>
      <c r="O2027" t="s">
        <v>4219</v>
      </c>
      <c r="V2027">
        <v>0</v>
      </c>
      <c r="W2027">
        <v>0</v>
      </c>
      <c r="X2027">
        <v>0</v>
      </c>
      <c r="Y2027">
        <v>1.440922190201729E-3</v>
      </c>
      <c r="Z2027">
        <v>0</v>
      </c>
      <c r="AA2027">
        <v>0</v>
      </c>
      <c r="AB2027">
        <v>1322</v>
      </c>
      <c r="AC2027">
        <v>0</v>
      </c>
      <c r="AD2027">
        <v>1006</v>
      </c>
      <c r="AE2027">
        <v>0</v>
      </c>
      <c r="AF2027">
        <v>1008</v>
      </c>
      <c r="AG2027">
        <v>1</v>
      </c>
      <c r="AH2027">
        <v>694</v>
      </c>
      <c r="AI2027">
        <v>0</v>
      </c>
      <c r="AJ2027">
        <v>978</v>
      </c>
      <c r="AK2027">
        <v>0</v>
      </c>
      <c r="AL2027">
        <v>0.34424603174603169</v>
      </c>
      <c r="AN2027">
        <v>1</v>
      </c>
      <c r="AP2027">
        <v>1</v>
      </c>
      <c r="AR2027">
        <v>1</v>
      </c>
    </row>
    <row r="2028" spans="1:44" x14ac:dyDescent="0.25">
      <c r="A2028">
        <v>4</v>
      </c>
      <c r="B2028" t="s">
        <v>4220</v>
      </c>
      <c r="C2028">
        <v>69100403</v>
      </c>
      <c r="D2028" t="s">
        <v>24</v>
      </c>
      <c r="E2028" t="s">
        <v>23</v>
      </c>
      <c r="F2028" t="b">
        <v>1</v>
      </c>
      <c r="G2028" t="s">
        <v>3549</v>
      </c>
      <c r="H2028">
        <v>1</v>
      </c>
      <c r="I2028" t="s">
        <v>4220</v>
      </c>
      <c r="J2028">
        <v>69100403</v>
      </c>
      <c r="K2028" t="s">
        <v>508</v>
      </c>
      <c r="M2028" t="s">
        <v>149</v>
      </c>
      <c r="N2028">
        <v>3.746</v>
      </c>
      <c r="O2028" t="s">
        <v>4221</v>
      </c>
      <c r="V2028">
        <v>7.5642965204236008E-4</v>
      </c>
      <c r="W2028">
        <v>0</v>
      </c>
      <c r="X2028">
        <v>4.0674603174603183E-2</v>
      </c>
      <c r="Y2028">
        <v>2.4495677233429391E-2</v>
      </c>
      <c r="Z2028">
        <v>7.3619631901840496E-2</v>
      </c>
      <c r="AA2028">
        <v>1</v>
      </c>
      <c r="AB2028">
        <v>1322</v>
      </c>
      <c r="AC2028">
        <v>0</v>
      </c>
      <c r="AD2028">
        <v>1006</v>
      </c>
      <c r="AE2028">
        <v>41</v>
      </c>
      <c r="AF2028">
        <v>1008</v>
      </c>
      <c r="AG2028">
        <v>17</v>
      </c>
      <c r="AH2028">
        <v>694</v>
      </c>
      <c r="AI2028">
        <v>72</v>
      </c>
      <c r="AJ2028">
        <v>978</v>
      </c>
      <c r="AK2028">
        <v>3.01465022042125E-2</v>
      </c>
      <c r="AL2028">
        <v>1.439577465904235E-7</v>
      </c>
      <c r="AM2028" t="s">
        <v>5180</v>
      </c>
      <c r="AN2028">
        <v>1</v>
      </c>
      <c r="AO2028">
        <v>1.7854175513746049E-2</v>
      </c>
      <c r="AP2028">
        <v>1.85452870668855E-14</v>
      </c>
      <c r="AQ2028">
        <v>9.5256119101690632E-3</v>
      </c>
      <c r="AR2028">
        <v>1.6774879820393339E-26</v>
      </c>
    </row>
    <row r="2029" spans="1:44" x14ac:dyDescent="0.25">
      <c r="A2029">
        <v>4</v>
      </c>
      <c r="B2029" t="s">
        <v>4222</v>
      </c>
      <c r="C2029">
        <v>69100421</v>
      </c>
      <c r="D2029" t="s">
        <v>30</v>
      </c>
      <c r="E2029" t="s">
        <v>31</v>
      </c>
      <c r="F2029" t="b">
        <v>1</v>
      </c>
      <c r="G2029" t="s">
        <v>3549</v>
      </c>
      <c r="H2029">
        <v>1</v>
      </c>
      <c r="I2029" t="s">
        <v>4222</v>
      </c>
      <c r="J2029">
        <v>69100421</v>
      </c>
      <c r="K2029" t="s">
        <v>508</v>
      </c>
      <c r="M2029" t="s">
        <v>149</v>
      </c>
      <c r="N2029">
        <v>5.7000000000000002E-2</v>
      </c>
      <c r="O2029" t="s">
        <v>4223</v>
      </c>
      <c r="V2029">
        <v>2.2692889561270798E-3</v>
      </c>
      <c r="W2029">
        <v>3.9761431411530811E-3</v>
      </c>
      <c r="X2029">
        <v>0.16964285714285721</v>
      </c>
      <c r="Y2029">
        <v>5.763688760806916E-3</v>
      </c>
      <c r="Z2029">
        <v>1.8404907975460121E-2</v>
      </c>
      <c r="AA2029">
        <v>3</v>
      </c>
      <c r="AB2029">
        <v>1322</v>
      </c>
      <c r="AC2029">
        <v>4</v>
      </c>
      <c r="AD2029">
        <v>1006</v>
      </c>
      <c r="AE2029">
        <v>171</v>
      </c>
      <c r="AF2029">
        <v>1008</v>
      </c>
      <c r="AG2029">
        <v>4</v>
      </c>
      <c r="AH2029">
        <v>694</v>
      </c>
      <c r="AI2029">
        <v>18</v>
      </c>
      <c r="AJ2029">
        <v>978</v>
      </c>
      <c r="AK2029">
        <v>0.39234268385140258</v>
      </c>
      <c r="AL2029">
        <v>0.2419520715232498</v>
      </c>
      <c r="AM2029">
        <v>0.56974981046247153</v>
      </c>
      <c r="AN2029">
        <v>0.47417458725715772</v>
      </c>
      <c r="AO2029">
        <v>1.11328358804517E-2</v>
      </c>
      <c r="AP2029">
        <v>1.6007180579108281E-61</v>
      </c>
      <c r="AQ2029">
        <v>0.1213040181956027</v>
      </c>
      <c r="AR2029">
        <v>6.306354395221254E-5</v>
      </c>
    </row>
    <row r="2030" spans="1:44" x14ac:dyDescent="0.25">
      <c r="A2030">
        <v>4</v>
      </c>
      <c r="B2030" t="s">
        <v>4224</v>
      </c>
      <c r="C2030">
        <v>69100440</v>
      </c>
      <c r="D2030" t="s">
        <v>24</v>
      </c>
      <c r="E2030" t="s">
        <v>23</v>
      </c>
      <c r="F2030" t="b">
        <v>1</v>
      </c>
      <c r="G2030" t="s">
        <v>3549</v>
      </c>
      <c r="H2030">
        <v>1</v>
      </c>
      <c r="I2030" t="s">
        <v>4224</v>
      </c>
      <c r="J2030">
        <v>69100440</v>
      </c>
      <c r="K2030" t="s">
        <v>508</v>
      </c>
      <c r="M2030" t="s">
        <v>149</v>
      </c>
      <c r="N2030">
        <v>2.7120000000000002</v>
      </c>
      <c r="O2030" t="s">
        <v>4225</v>
      </c>
      <c r="V2030">
        <v>0</v>
      </c>
      <c r="W2030">
        <v>0</v>
      </c>
      <c r="X2030">
        <v>0</v>
      </c>
      <c r="Y2030">
        <v>0</v>
      </c>
      <c r="Z2030">
        <v>1.022494887525562E-3</v>
      </c>
      <c r="AA2030">
        <v>0</v>
      </c>
      <c r="AB2030">
        <v>1322</v>
      </c>
      <c r="AC2030">
        <v>0</v>
      </c>
      <c r="AD2030">
        <v>1006</v>
      </c>
      <c r="AE2030">
        <v>0</v>
      </c>
      <c r="AF2030">
        <v>1008</v>
      </c>
      <c r="AG2030">
        <v>0</v>
      </c>
      <c r="AH2030">
        <v>694</v>
      </c>
      <c r="AI2030">
        <v>1</v>
      </c>
      <c r="AJ2030">
        <v>978</v>
      </c>
      <c r="AL2030">
        <v>1</v>
      </c>
      <c r="AN2030">
        <v>1</v>
      </c>
      <c r="AP2030">
        <v>1</v>
      </c>
      <c r="AQ2030">
        <v>0</v>
      </c>
      <c r="AR2030">
        <v>0.42521739130434782</v>
      </c>
    </row>
    <row r="2031" spans="1:44" x14ac:dyDescent="0.25">
      <c r="A2031">
        <v>4</v>
      </c>
      <c r="B2031" t="s">
        <v>4226</v>
      </c>
      <c r="C2031">
        <v>69100469</v>
      </c>
      <c r="D2031" t="s">
        <v>24</v>
      </c>
      <c r="E2031" t="s">
        <v>30</v>
      </c>
      <c r="F2031" t="b">
        <v>1</v>
      </c>
      <c r="G2031" t="s">
        <v>3549</v>
      </c>
      <c r="H2031">
        <v>1</v>
      </c>
      <c r="I2031" t="s">
        <v>4226</v>
      </c>
      <c r="J2031">
        <v>69100469</v>
      </c>
      <c r="K2031" t="s">
        <v>508</v>
      </c>
      <c r="M2031" t="s">
        <v>149</v>
      </c>
      <c r="N2031">
        <v>2.8410000000000002</v>
      </c>
      <c r="O2031" t="s">
        <v>4227</v>
      </c>
      <c r="V2031">
        <v>0</v>
      </c>
      <c r="W2031">
        <v>0</v>
      </c>
      <c r="X2031">
        <v>9.9206349206349201E-4</v>
      </c>
      <c r="Y2031">
        <v>0</v>
      </c>
      <c r="Z2031">
        <v>0</v>
      </c>
      <c r="AA2031">
        <v>0</v>
      </c>
      <c r="AB2031">
        <v>1322</v>
      </c>
      <c r="AC2031">
        <v>0</v>
      </c>
      <c r="AD2031">
        <v>1006</v>
      </c>
      <c r="AE2031">
        <v>1</v>
      </c>
      <c r="AF2031">
        <v>1008</v>
      </c>
      <c r="AG2031">
        <v>0</v>
      </c>
      <c r="AH2031">
        <v>694</v>
      </c>
      <c r="AI2031">
        <v>0</v>
      </c>
      <c r="AJ2031">
        <v>978</v>
      </c>
      <c r="AL2031">
        <v>1</v>
      </c>
      <c r="AN2031">
        <v>1</v>
      </c>
      <c r="AO2031">
        <v>0</v>
      </c>
      <c r="AP2031">
        <v>0.43261802575107289</v>
      </c>
      <c r="AR2031">
        <v>1</v>
      </c>
    </row>
    <row r="2032" spans="1:44" x14ac:dyDescent="0.25">
      <c r="A2032">
        <v>4</v>
      </c>
      <c r="B2032" t="s">
        <v>4228</v>
      </c>
      <c r="C2032">
        <v>69100490</v>
      </c>
      <c r="D2032" t="s">
        <v>24</v>
      </c>
      <c r="E2032" t="s">
        <v>31</v>
      </c>
      <c r="F2032" t="b">
        <v>1</v>
      </c>
      <c r="G2032" t="s">
        <v>3549</v>
      </c>
      <c r="H2032">
        <v>1</v>
      </c>
      <c r="I2032" t="s">
        <v>4228</v>
      </c>
      <c r="J2032">
        <v>69100490</v>
      </c>
      <c r="K2032" t="s">
        <v>508</v>
      </c>
      <c r="M2032" t="s">
        <v>149</v>
      </c>
      <c r="N2032">
        <v>1.431</v>
      </c>
      <c r="O2032" t="s">
        <v>4229</v>
      </c>
      <c r="V2032">
        <v>3.3987915407854993E-2</v>
      </c>
      <c r="W2032">
        <v>0</v>
      </c>
      <c r="X2032">
        <v>0</v>
      </c>
      <c r="Y2032">
        <v>1.440922190201729E-3</v>
      </c>
      <c r="Z2032">
        <v>0</v>
      </c>
      <c r="AA2032">
        <v>45</v>
      </c>
      <c r="AB2032">
        <v>1324</v>
      </c>
      <c r="AC2032">
        <v>0</v>
      </c>
      <c r="AD2032">
        <v>1006</v>
      </c>
      <c r="AE2032">
        <v>0</v>
      </c>
      <c r="AF2032">
        <v>1008</v>
      </c>
      <c r="AG2032">
        <v>1</v>
      </c>
      <c r="AH2032">
        <v>694</v>
      </c>
      <c r="AI2032">
        <v>0</v>
      </c>
      <c r="AJ2032">
        <v>978</v>
      </c>
      <c r="AK2032">
        <v>24.382329945269738</v>
      </c>
      <c r="AL2032">
        <v>1.1131479275894821E-7</v>
      </c>
      <c r="AM2032" t="s">
        <v>5180</v>
      </c>
      <c r="AN2032">
        <v>7.3176843928708596E-12</v>
      </c>
      <c r="AO2032" t="s">
        <v>5180</v>
      </c>
      <c r="AP2032">
        <v>7.1101001902934409E-12</v>
      </c>
      <c r="AQ2032" t="s">
        <v>5180</v>
      </c>
      <c r="AR2032">
        <v>1.7766955078526469E-11</v>
      </c>
    </row>
    <row r="2033" spans="1:44" x14ac:dyDescent="0.25">
      <c r="A2033">
        <v>4</v>
      </c>
      <c r="B2033" t="s">
        <v>4230</v>
      </c>
      <c r="C2033">
        <v>69100502</v>
      </c>
      <c r="D2033" t="s">
        <v>31</v>
      </c>
      <c r="E2033" t="s">
        <v>30</v>
      </c>
      <c r="F2033" t="b">
        <v>1</v>
      </c>
      <c r="G2033" t="s">
        <v>3549</v>
      </c>
      <c r="H2033">
        <v>1</v>
      </c>
      <c r="I2033" t="s">
        <v>4230</v>
      </c>
      <c r="J2033">
        <v>69100502</v>
      </c>
      <c r="K2033" t="s">
        <v>508</v>
      </c>
      <c r="M2033" t="s">
        <v>149</v>
      </c>
      <c r="N2033">
        <v>4.1180000000000003</v>
      </c>
      <c r="O2033" t="s">
        <v>4231</v>
      </c>
      <c r="V2033">
        <v>0</v>
      </c>
      <c r="W2033">
        <v>0</v>
      </c>
      <c r="X2033">
        <v>9.9206349206349201E-4</v>
      </c>
      <c r="Y2033">
        <v>0</v>
      </c>
      <c r="Z2033">
        <v>0</v>
      </c>
      <c r="AA2033">
        <v>0</v>
      </c>
      <c r="AB2033">
        <v>1322</v>
      </c>
      <c r="AC2033">
        <v>0</v>
      </c>
      <c r="AD2033">
        <v>1006</v>
      </c>
      <c r="AE2033">
        <v>1</v>
      </c>
      <c r="AF2033">
        <v>1008</v>
      </c>
      <c r="AG2033">
        <v>0</v>
      </c>
      <c r="AH2033">
        <v>694</v>
      </c>
      <c r="AI2033">
        <v>0</v>
      </c>
      <c r="AJ2033">
        <v>978</v>
      </c>
      <c r="AL2033">
        <v>1</v>
      </c>
      <c r="AN2033">
        <v>1</v>
      </c>
      <c r="AO2033">
        <v>0</v>
      </c>
      <c r="AP2033">
        <v>0.43261802575107289</v>
      </c>
      <c r="AR2033">
        <v>1</v>
      </c>
    </row>
    <row r="2034" spans="1:44" x14ac:dyDescent="0.25">
      <c r="A2034">
        <v>4</v>
      </c>
      <c r="B2034" t="s">
        <v>4232</v>
      </c>
      <c r="C2034">
        <v>69100588</v>
      </c>
      <c r="D2034" t="s">
        <v>30</v>
      </c>
      <c r="E2034" t="s">
        <v>31</v>
      </c>
      <c r="F2034" t="b">
        <v>1</v>
      </c>
      <c r="G2034" t="s">
        <v>3549</v>
      </c>
      <c r="H2034">
        <v>1</v>
      </c>
      <c r="I2034" t="s">
        <v>4232</v>
      </c>
      <c r="J2034">
        <v>69100588</v>
      </c>
      <c r="K2034" t="s">
        <v>508</v>
      </c>
      <c r="M2034" t="s">
        <v>149</v>
      </c>
      <c r="N2034">
        <v>0.73</v>
      </c>
      <c r="O2034" t="s">
        <v>4233</v>
      </c>
      <c r="V2034">
        <v>0</v>
      </c>
      <c r="W2034">
        <v>9.9403578528827028E-4</v>
      </c>
      <c r="X2034">
        <v>0</v>
      </c>
      <c r="Y2034">
        <v>0</v>
      </c>
      <c r="Z2034">
        <v>0</v>
      </c>
      <c r="AA2034">
        <v>0</v>
      </c>
      <c r="AB2034">
        <v>1322</v>
      </c>
      <c r="AC2034">
        <v>1</v>
      </c>
      <c r="AD2034">
        <v>1006</v>
      </c>
      <c r="AE2034">
        <v>0</v>
      </c>
      <c r="AF2034">
        <v>1008</v>
      </c>
      <c r="AG2034">
        <v>0</v>
      </c>
      <c r="AH2034">
        <v>694</v>
      </c>
      <c r="AI2034">
        <v>0</v>
      </c>
      <c r="AJ2034">
        <v>978</v>
      </c>
      <c r="AL2034">
        <v>1</v>
      </c>
      <c r="AM2034">
        <v>0</v>
      </c>
      <c r="AN2034">
        <v>0.43213058419243988</v>
      </c>
      <c r="AP2034">
        <v>1</v>
      </c>
      <c r="AR2034">
        <v>1</v>
      </c>
    </row>
    <row r="2035" spans="1:44" x14ac:dyDescent="0.25">
      <c r="A2035">
        <v>4</v>
      </c>
      <c r="B2035" t="s">
        <v>4234</v>
      </c>
      <c r="C2035">
        <v>69100600</v>
      </c>
      <c r="D2035" t="s">
        <v>31</v>
      </c>
      <c r="E2035" t="s">
        <v>23</v>
      </c>
      <c r="F2035" t="b">
        <v>1</v>
      </c>
      <c r="G2035" t="s">
        <v>3549</v>
      </c>
      <c r="H2035">
        <v>1</v>
      </c>
      <c r="I2035" t="s">
        <v>4234</v>
      </c>
      <c r="J2035">
        <v>69100600</v>
      </c>
      <c r="K2035" t="s">
        <v>508</v>
      </c>
      <c r="M2035" t="s">
        <v>149</v>
      </c>
      <c r="N2035">
        <v>5.0469999999999997</v>
      </c>
      <c r="O2035" t="s">
        <v>4235</v>
      </c>
      <c r="V2035">
        <v>0</v>
      </c>
      <c r="W2035">
        <v>0</v>
      </c>
      <c r="X2035">
        <v>0</v>
      </c>
      <c r="Y2035">
        <v>1.440922190201729E-3</v>
      </c>
      <c r="Z2035">
        <v>0</v>
      </c>
      <c r="AA2035">
        <v>0</v>
      </c>
      <c r="AB2035">
        <v>1322</v>
      </c>
      <c r="AC2035">
        <v>0</v>
      </c>
      <c r="AD2035">
        <v>1006</v>
      </c>
      <c r="AE2035">
        <v>0</v>
      </c>
      <c r="AF2035">
        <v>1008</v>
      </c>
      <c r="AG2035">
        <v>1</v>
      </c>
      <c r="AH2035">
        <v>694</v>
      </c>
      <c r="AI2035">
        <v>0</v>
      </c>
      <c r="AJ2035">
        <v>978</v>
      </c>
      <c r="AK2035">
        <v>0</v>
      </c>
      <c r="AL2035">
        <v>0.34424603174603169</v>
      </c>
      <c r="AN2035">
        <v>1</v>
      </c>
      <c r="AP2035">
        <v>1</v>
      </c>
      <c r="AR2035">
        <v>1</v>
      </c>
    </row>
    <row r="2036" spans="1:44" x14ac:dyDescent="0.25">
      <c r="A2036">
        <v>4</v>
      </c>
      <c r="B2036" t="s">
        <v>4236</v>
      </c>
      <c r="C2036">
        <v>69100604</v>
      </c>
      <c r="D2036" t="s">
        <v>24</v>
      </c>
      <c r="E2036" t="s">
        <v>4237</v>
      </c>
      <c r="F2036" t="b">
        <v>0</v>
      </c>
      <c r="G2036" t="s">
        <v>3549</v>
      </c>
      <c r="H2036">
        <v>1</v>
      </c>
      <c r="I2036" t="s">
        <v>90</v>
      </c>
      <c r="J2036">
        <v>69100604</v>
      </c>
      <c r="K2036" t="s">
        <v>508</v>
      </c>
      <c r="M2036" t="s">
        <v>149</v>
      </c>
      <c r="O2036" t="s">
        <v>4238</v>
      </c>
      <c r="V2036">
        <v>0</v>
      </c>
      <c r="W2036">
        <v>0</v>
      </c>
      <c r="X2036">
        <v>1.8849206349206352E-2</v>
      </c>
      <c r="Y2036">
        <v>0</v>
      </c>
      <c r="Z2036">
        <v>0</v>
      </c>
      <c r="AA2036">
        <v>0</v>
      </c>
      <c r="AB2036">
        <v>1322</v>
      </c>
      <c r="AC2036">
        <v>0</v>
      </c>
      <c r="AD2036">
        <v>1006</v>
      </c>
      <c r="AE2036">
        <v>19</v>
      </c>
      <c r="AF2036">
        <v>1008</v>
      </c>
      <c r="AG2036">
        <v>0</v>
      </c>
      <c r="AH2036">
        <v>694</v>
      </c>
      <c r="AI2036">
        <v>0</v>
      </c>
      <c r="AJ2036">
        <v>978</v>
      </c>
      <c r="AL2036">
        <v>1</v>
      </c>
      <c r="AN2036">
        <v>1</v>
      </c>
      <c r="AO2036">
        <v>0</v>
      </c>
      <c r="AP2036">
        <v>1.106153909962324E-7</v>
      </c>
      <c r="AR2036">
        <v>1</v>
      </c>
    </row>
    <row r="2037" spans="1:44" x14ac:dyDescent="0.25">
      <c r="A2037">
        <v>4</v>
      </c>
      <c r="B2037" t="s">
        <v>4239</v>
      </c>
      <c r="C2037">
        <v>69100626</v>
      </c>
      <c r="D2037" t="s">
        <v>23</v>
      </c>
      <c r="E2037" t="s">
        <v>24</v>
      </c>
      <c r="F2037" t="b">
        <v>1</v>
      </c>
      <c r="G2037" t="s">
        <v>3549</v>
      </c>
      <c r="H2037">
        <v>1</v>
      </c>
      <c r="I2037" t="s">
        <v>4239</v>
      </c>
      <c r="J2037">
        <v>69100626</v>
      </c>
      <c r="K2037" t="s">
        <v>508</v>
      </c>
      <c r="M2037" t="s">
        <v>149</v>
      </c>
      <c r="N2037">
        <v>0.56299999999999994</v>
      </c>
      <c r="O2037" t="s">
        <v>4240</v>
      </c>
      <c r="V2037">
        <v>7.5642965204236008E-4</v>
      </c>
      <c r="W2037">
        <v>0</v>
      </c>
      <c r="X2037">
        <v>0</v>
      </c>
      <c r="Y2037">
        <v>0</v>
      </c>
      <c r="Z2037">
        <v>0</v>
      </c>
      <c r="AA2037">
        <v>1</v>
      </c>
      <c r="AB2037">
        <v>1322</v>
      </c>
      <c r="AC2037">
        <v>0</v>
      </c>
      <c r="AD2037">
        <v>1006</v>
      </c>
      <c r="AE2037">
        <v>0</v>
      </c>
      <c r="AF2037">
        <v>1008</v>
      </c>
      <c r="AG2037">
        <v>0</v>
      </c>
      <c r="AH2037">
        <v>694</v>
      </c>
      <c r="AI2037">
        <v>0</v>
      </c>
      <c r="AJ2037">
        <v>978</v>
      </c>
      <c r="AK2037" t="s">
        <v>5180</v>
      </c>
      <c r="AL2037">
        <v>1</v>
      </c>
      <c r="AM2037" t="s">
        <v>5180</v>
      </c>
      <c r="AN2037">
        <v>1</v>
      </c>
      <c r="AO2037" t="s">
        <v>5180</v>
      </c>
      <c r="AP2037">
        <v>1</v>
      </c>
      <c r="AQ2037" t="s">
        <v>5180</v>
      </c>
      <c r="AR2037">
        <v>1</v>
      </c>
    </row>
    <row r="2038" spans="1:44" x14ac:dyDescent="0.25">
      <c r="A2038">
        <v>4</v>
      </c>
      <c r="B2038" t="s">
        <v>4241</v>
      </c>
      <c r="C2038">
        <v>69100645</v>
      </c>
      <c r="D2038" t="s">
        <v>24</v>
      </c>
      <c r="E2038" t="s">
        <v>23</v>
      </c>
      <c r="F2038" t="b">
        <v>1</v>
      </c>
      <c r="G2038" t="s">
        <v>3549</v>
      </c>
      <c r="H2038">
        <v>1</v>
      </c>
      <c r="I2038" t="s">
        <v>4241</v>
      </c>
      <c r="J2038">
        <v>69100645</v>
      </c>
      <c r="K2038" t="s">
        <v>508</v>
      </c>
      <c r="M2038" t="s">
        <v>149</v>
      </c>
      <c r="N2038">
        <v>2.5649999999999999</v>
      </c>
      <c r="O2038" t="s">
        <v>4242</v>
      </c>
      <c r="V2038">
        <v>0</v>
      </c>
      <c r="W2038">
        <v>0</v>
      </c>
      <c r="X2038">
        <v>2.976190476190476E-3</v>
      </c>
      <c r="Y2038">
        <v>0</v>
      </c>
      <c r="Z2038">
        <v>0</v>
      </c>
      <c r="AA2038">
        <v>0</v>
      </c>
      <c r="AB2038">
        <v>1322</v>
      </c>
      <c r="AC2038">
        <v>0</v>
      </c>
      <c r="AD2038">
        <v>1006</v>
      </c>
      <c r="AE2038">
        <v>3</v>
      </c>
      <c r="AF2038">
        <v>1008</v>
      </c>
      <c r="AG2038">
        <v>0</v>
      </c>
      <c r="AH2038">
        <v>694</v>
      </c>
      <c r="AI2038">
        <v>0</v>
      </c>
      <c r="AJ2038">
        <v>978</v>
      </c>
      <c r="AL2038">
        <v>1</v>
      </c>
      <c r="AN2038">
        <v>1</v>
      </c>
      <c r="AO2038">
        <v>0</v>
      </c>
      <c r="AP2038">
        <v>8.0831306381018098E-2</v>
      </c>
      <c r="AR2038">
        <v>1</v>
      </c>
    </row>
    <row r="2039" spans="1:44" x14ac:dyDescent="0.25">
      <c r="A2039">
        <v>4</v>
      </c>
      <c r="B2039" t="s">
        <v>4243</v>
      </c>
      <c r="C2039">
        <v>69100648</v>
      </c>
      <c r="D2039" t="s">
        <v>24</v>
      </c>
      <c r="E2039" t="s">
        <v>31</v>
      </c>
      <c r="F2039" t="b">
        <v>1</v>
      </c>
      <c r="G2039" t="s">
        <v>3549</v>
      </c>
      <c r="H2039">
        <v>1</v>
      </c>
      <c r="I2039" t="s">
        <v>4243</v>
      </c>
      <c r="J2039">
        <v>69100648</v>
      </c>
      <c r="K2039" t="s">
        <v>508</v>
      </c>
      <c r="M2039" t="s">
        <v>149</v>
      </c>
      <c r="N2039">
        <v>6.16</v>
      </c>
      <c r="O2039" t="s">
        <v>4244</v>
      </c>
      <c r="V2039">
        <v>0</v>
      </c>
      <c r="W2039">
        <v>0</v>
      </c>
      <c r="X2039">
        <v>9.9206349206349201E-4</v>
      </c>
      <c r="Y2039">
        <v>0</v>
      </c>
      <c r="Z2039">
        <v>1.022494887525562E-3</v>
      </c>
      <c r="AA2039">
        <v>0</v>
      </c>
      <c r="AB2039">
        <v>1322</v>
      </c>
      <c r="AC2039">
        <v>0</v>
      </c>
      <c r="AD2039">
        <v>1006</v>
      </c>
      <c r="AE2039">
        <v>1</v>
      </c>
      <c r="AF2039">
        <v>1008</v>
      </c>
      <c r="AG2039">
        <v>0</v>
      </c>
      <c r="AH2039">
        <v>694</v>
      </c>
      <c r="AI2039">
        <v>1</v>
      </c>
      <c r="AJ2039">
        <v>978</v>
      </c>
      <c r="AL2039">
        <v>1</v>
      </c>
      <c r="AN2039">
        <v>1</v>
      </c>
      <c r="AO2039">
        <v>0</v>
      </c>
      <c r="AP2039">
        <v>0.43261802575107289</v>
      </c>
      <c r="AQ2039">
        <v>0</v>
      </c>
      <c r="AR2039">
        <v>0.42521739130434782</v>
      </c>
    </row>
    <row r="2040" spans="1:44" x14ac:dyDescent="0.25">
      <c r="A2040">
        <v>4</v>
      </c>
      <c r="B2040" t="s">
        <v>4245</v>
      </c>
      <c r="C2040">
        <v>69100656</v>
      </c>
      <c r="D2040" t="s">
        <v>23</v>
      </c>
      <c r="E2040" t="s">
        <v>24</v>
      </c>
      <c r="F2040" t="b">
        <v>0</v>
      </c>
      <c r="G2040" t="s">
        <v>3549</v>
      </c>
      <c r="H2040">
        <v>1</v>
      </c>
      <c r="I2040" t="s">
        <v>90</v>
      </c>
      <c r="J2040">
        <v>69100656</v>
      </c>
      <c r="K2040" t="s">
        <v>508</v>
      </c>
      <c r="M2040" t="s">
        <v>149</v>
      </c>
      <c r="N2040">
        <v>0.69699999999999995</v>
      </c>
      <c r="O2040" t="s">
        <v>4246</v>
      </c>
      <c r="V2040">
        <v>0.5</v>
      </c>
      <c r="AA2040">
        <v>2</v>
      </c>
      <c r="AB2040">
        <v>4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L2040">
        <v>1</v>
      </c>
      <c r="AN2040">
        <v>1</v>
      </c>
      <c r="AP2040">
        <v>1</v>
      </c>
      <c r="AR2040">
        <v>1</v>
      </c>
    </row>
    <row r="2041" spans="1:44" x14ac:dyDescent="0.25">
      <c r="A2041">
        <v>4</v>
      </c>
      <c r="B2041" t="s">
        <v>4247</v>
      </c>
      <c r="C2041">
        <v>69100661</v>
      </c>
      <c r="D2041" t="s">
        <v>23</v>
      </c>
      <c r="E2041" t="s">
        <v>31</v>
      </c>
      <c r="F2041" t="b">
        <v>1</v>
      </c>
      <c r="G2041" t="s">
        <v>3549</v>
      </c>
      <c r="H2041">
        <v>1</v>
      </c>
      <c r="I2041" t="s">
        <v>4247</v>
      </c>
      <c r="J2041">
        <v>69100661</v>
      </c>
      <c r="K2041" t="s">
        <v>508</v>
      </c>
      <c r="M2041" t="s">
        <v>149</v>
      </c>
      <c r="N2041">
        <v>0.39100000000000001</v>
      </c>
      <c r="O2041" t="s">
        <v>4248</v>
      </c>
      <c r="V2041">
        <v>0</v>
      </c>
      <c r="W2041">
        <v>0</v>
      </c>
      <c r="X2041">
        <v>0</v>
      </c>
      <c r="Y2041">
        <v>0</v>
      </c>
      <c r="Z2041">
        <v>2.0449897750511249E-3</v>
      </c>
      <c r="AA2041">
        <v>0</v>
      </c>
      <c r="AB2041">
        <v>1322</v>
      </c>
      <c r="AC2041">
        <v>0</v>
      </c>
      <c r="AD2041">
        <v>1006</v>
      </c>
      <c r="AE2041">
        <v>0</v>
      </c>
      <c r="AF2041">
        <v>1008</v>
      </c>
      <c r="AG2041">
        <v>0</v>
      </c>
      <c r="AH2041">
        <v>694</v>
      </c>
      <c r="AI2041">
        <v>2</v>
      </c>
      <c r="AJ2041">
        <v>978</v>
      </c>
      <c r="AL2041">
        <v>1</v>
      </c>
      <c r="AN2041">
        <v>1</v>
      </c>
      <c r="AP2041">
        <v>1</v>
      </c>
      <c r="AQ2041">
        <v>0</v>
      </c>
      <c r="AR2041">
        <v>0.18070351948862451</v>
      </c>
    </row>
    <row r="2042" spans="1:44" x14ac:dyDescent="0.25">
      <c r="A2042">
        <v>4</v>
      </c>
      <c r="B2042" t="s">
        <v>4249</v>
      </c>
      <c r="C2042">
        <v>69100664</v>
      </c>
      <c r="D2042" t="s">
        <v>31</v>
      </c>
      <c r="E2042" t="s">
        <v>30</v>
      </c>
      <c r="F2042" t="b">
        <v>1</v>
      </c>
      <c r="G2042" t="s">
        <v>3549</v>
      </c>
      <c r="H2042">
        <v>1</v>
      </c>
      <c r="I2042" t="s">
        <v>4249</v>
      </c>
      <c r="J2042">
        <v>69100664</v>
      </c>
      <c r="K2042" t="s">
        <v>508</v>
      </c>
      <c r="M2042" t="s">
        <v>149</v>
      </c>
      <c r="N2042">
        <v>0.45700000000000002</v>
      </c>
      <c r="O2042" t="s">
        <v>4250</v>
      </c>
      <c r="V2042">
        <v>3.0165912518853701E-3</v>
      </c>
      <c r="W2042">
        <v>0</v>
      </c>
      <c r="X2042">
        <v>1.984126984126984E-3</v>
      </c>
      <c r="Y2042">
        <v>0</v>
      </c>
      <c r="Z2042">
        <v>0</v>
      </c>
      <c r="AA2042">
        <v>4</v>
      </c>
      <c r="AB2042">
        <v>1326</v>
      </c>
      <c r="AC2042">
        <v>0</v>
      </c>
      <c r="AD2042">
        <v>1006</v>
      </c>
      <c r="AE2042">
        <v>2</v>
      </c>
      <c r="AF2042">
        <v>1008</v>
      </c>
      <c r="AG2042">
        <v>0</v>
      </c>
      <c r="AH2042">
        <v>694</v>
      </c>
      <c r="AI2042">
        <v>0</v>
      </c>
      <c r="AJ2042">
        <v>978</v>
      </c>
      <c r="AK2042" t="s">
        <v>5180</v>
      </c>
      <c r="AL2042">
        <v>0.30558399453004648</v>
      </c>
      <c r="AM2042" t="s">
        <v>5180</v>
      </c>
      <c r="AN2042">
        <v>0.13884500059863411</v>
      </c>
      <c r="AO2042">
        <v>1.521936459909228</v>
      </c>
      <c r="AP2042">
        <v>0.7042303912633584</v>
      </c>
      <c r="AQ2042" t="s">
        <v>5180</v>
      </c>
      <c r="AR2042">
        <v>0.1418498127320845</v>
      </c>
    </row>
    <row r="2043" spans="1:44" x14ac:dyDescent="0.25">
      <c r="A2043">
        <v>4</v>
      </c>
      <c r="B2043" t="s">
        <v>4251</v>
      </c>
      <c r="C2043">
        <v>69100700</v>
      </c>
      <c r="D2043" t="s">
        <v>31</v>
      </c>
      <c r="E2043" t="s">
        <v>30</v>
      </c>
      <c r="F2043" t="b">
        <v>1</v>
      </c>
      <c r="G2043" t="s">
        <v>3549</v>
      </c>
      <c r="H2043">
        <v>1</v>
      </c>
      <c r="I2043" t="s">
        <v>4251</v>
      </c>
      <c r="J2043">
        <v>69100700</v>
      </c>
      <c r="K2043" t="s">
        <v>508</v>
      </c>
      <c r="M2043" t="s">
        <v>149</v>
      </c>
      <c r="N2043">
        <v>0.26400000000000001</v>
      </c>
      <c r="O2043" t="s">
        <v>4252</v>
      </c>
      <c r="V2043">
        <v>0.73931623931623935</v>
      </c>
      <c r="W2043">
        <v>0.51491053677932408</v>
      </c>
      <c r="X2043">
        <v>0.72519841269841268</v>
      </c>
      <c r="Y2043">
        <v>0.68011527377521619</v>
      </c>
      <c r="Z2043">
        <v>0.60122699386503065</v>
      </c>
      <c r="AA2043">
        <v>2941</v>
      </c>
      <c r="AB2043">
        <v>3978</v>
      </c>
      <c r="AC2043">
        <v>518</v>
      </c>
      <c r="AD2043">
        <v>1006</v>
      </c>
      <c r="AE2043">
        <v>731</v>
      </c>
      <c r="AF2043">
        <v>1008</v>
      </c>
      <c r="AG2043">
        <v>472</v>
      </c>
      <c r="AH2043">
        <v>694</v>
      </c>
      <c r="AI2043">
        <v>588</v>
      </c>
      <c r="AJ2043">
        <v>978</v>
      </c>
      <c r="AK2043">
        <v>1.3339121978327311</v>
      </c>
      <c r="AL2043">
        <v>1.3730499284751779E-3</v>
      </c>
      <c r="AM2043">
        <v>2.6718146718146718</v>
      </c>
      <c r="AN2043">
        <v>4.8787418075345816E-41</v>
      </c>
      <c r="AO2043">
        <v>1.07467874683232</v>
      </c>
      <c r="AP2043">
        <v>0.37859811193513387</v>
      </c>
      <c r="AQ2043">
        <v>1.8810639009702239</v>
      </c>
      <c r="AR2043">
        <v>8.7450827775593458E-17</v>
      </c>
    </row>
    <row r="2044" spans="1:44" x14ac:dyDescent="0.25">
      <c r="A2044">
        <v>4</v>
      </c>
      <c r="B2044" t="s">
        <v>4253</v>
      </c>
      <c r="C2044">
        <v>69100738</v>
      </c>
      <c r="D2044" t="s">
        <v>24</v>
      </c>
      <c r="E2044" t="s">
        <v>23</v>
      </c>
      <c r="F2044" t="b">
        <v>1</v>
      </c>
      <c r="G2044" t="s">
        <v>3549</v>
      </c>
      <c r="H2044">
        <v>1</v>
      </c>
      <c r="I2044" t="s">
        <v>4253</v>
      </c>
      <c r="J2044">
        <v>69100738</v>
      </c>
      <c r="K2044" t="s">
        <v>508</v>
      </c>
      <c r="M2044" t="s">
        <v>149</v>
      </c>
      <c r="N2044">
        <v>4.5060000000000002</v>
      </c>
      <c r="O2044" t="s">
        <v>4254</v>
      </c>
      <c r="V2044">
        <v>0</v>
      </c>
      <c r="W2044">
        <v>0</v>
      </c>
      <c r="X2044">
        <v>9.9206349206349201E-4</v>
      </c>
      <c r="Y2044">
        <v>0</v>
      </c>
      <c r="Z2044">
        <v>0</v>
      </c>
      <c r="AA2044">
        <v>0</v>
      </c>
      <c r="AB2044">
        <v>1322</v>
      </c>
      <c r="AC2044">
        <v>0</v>
      </c>
      <c r="AD2044">
        <v>1006</v>
      </c>
      <c r="AE2044">
        <v>1</v>
      </c>
      <c r="AF2044">
        <v>1008</v>
      </c>
      <c r="AG2044">
        <v>0</v>
      </c>
      <c r="AH2044">
        <v>694</v>
      </c>
      <c r="AI2044">
        <v>0</v>
      </c>
      <c r="AJ2044">
        <v>978</v>
      </c>
      <c r="AL2044">
        <v>1</v>
      </c>
      <c r="AN2044">
        <v>1</v>
      </c>
      <c r="AO2044">
        <v>0</v>
      </c>
      <c r="AP2044">
        <v>0.43261802575107289</v>
      </c>
      <c r="AR2044">
        <v>1</v>
      </c>
    </row>
    <row r="2045" spans="1:44" x14ac:dyDescent="0.25">
      <c r="A2045">
        <v>4</v>
      </c>
      <c r="B2045" t="s">
        <v>4255</v>
      </c>
      <c r="C2045">
        <v>69100785</v>
      </c>
      <c r="D2045" t="s">
        <v>23</v>
      </c>
      <c r="E2045" t="s">
        <v>24</v>
      </c>
      <c r="F2045" t="b">
        <v>1</v>
      </c>
      <c r="G2045" t="s">
        <v>3549</v>
      </c>
      <c r="H2045">
        <v>1</v>
      </c>
      <c r="I2045" t="s">
        <v>4255</v>
      </c>
      <c r="J2045">
        <v>69100785</v>
      </c>
      <c r="K2045" t="s">
        <v>508</v>
      </c>
      <c r="M2045" t="s">
        <v>149</v>
      </c>
      <c r="N2045">
        <v>0.63800000000000001</v>
      </c>
      <c r="O2045" t="s">
        <v>4256</v>
      </c>
      <c r="V2045">
        <v>0</v>
      </c>
      <c r="W2045">
        <v>9.9403578528827028E-4</v>
      </c>
      <c r="X2045">
        <v>0</v>
      </c>
      <c r="Y2045">
        <v>0</v>
      </c>
      <c r="Z2045">
        <v>0</v>
      </c>
      <c r="AA2045">
        <v>0</v>
      </c>
      <c r="AB2045">
        <v>1322</v>
      </c>
      <c r="AC2045">
        <v>1</v>
      </c>
      <c r="AD2045">
        <v>1006</v>
      </c>
      <c r="AE2045">
        <v>0</v>
      </c>
      <c r="AF2045">
        <v>1008</v>
      </c>
      <c r="AG2045">
        <v>0</v>
      </c>
      <c r="AH2045">
        <v>694</v>
      </c>
      <c r="AI2045">
        <v>0</v>
      </c>
      <c r="AJ2045">
        <v>978</v>
      </c>
      <c r="AL2045">
        <v>1</v>
      </c>
      <c r="AM2045">
        <v>0</v>
      </c>
      <c r="AN2045">
        <v>0.43213058419243988</v>
      </c>
      <c r="AP2045">
        <v>1</v>
      </c>
      <c r="AR2045">
        <v>1</v>
      </c>
    </row>
    <row r="2046" spans="1:44" x14ac:dyDescent="0.25">
      <c r="A2046">
        <v>4</v>
      </c>
      <c r="B2046" t="s">
        <v>4257</v>
      </c>
      <c r="C2046">
        <v>69100791</v>
      </c>
      <c r="D2046" t="s">
        <v>30</v>
      </c>
      <c r="E2046" t="s">
        <v>31</v>
      </c>
      <c r="F2046" t="b">
        <v>1</v>
      </c>
      <c r="G2046" t="s">
        <v>3549</v>
      </c>
      <c r="H2046">
        <v>1</v>
      </c>
      <c r="I2046" t="s">
        <v>4257</v>
      </c>
      <c r="J2046">
        <v>69100791</v>
      </c>
      <c r="K2046" t="s">
        <v>508</v>
      </c>
      <c r="M2046" t="s">
        <v>149</v>
      </c>
      <c r="N2046">
        <v>0.751</v>
      </c>
      <c r="O2046" t="s">
        <v>4258</v>
      </c>
      <c r="V2046">
        <v>0</v>
      </c>
      <c r="W2046">
        <v>0</v>
      </c>
      <c r="X2046">
        <v>0</v>
      </c>
      <c r="Y2046">
        <v>0</v>
      </c>
      <c r="Z2046">
        <v>1.022494887525562E-3</v>
      </c>
      <c r="AA2046">
        <v>0</v>
      </c>
      <c r="AB2046">
        <v>1322</v>
      </c>
      <c r="AC2046">
        <v>0</v>
      </c>
      <c r="AD2046">
        <v>1006</v>
      </c>
      <c r="AE2046">
        <v>0</v>
      </c>
      <c r="AF2046">
        <v>1008</v>
      </c>
      <c r="AG2046">
        <v>0</v>
      </c>
      <c r="AH2046">
        <v>694</v>
      </c>
      <c r="AI2046">
        <v>1</v>
      </c>
      <c r="AJ2046">
        <v>978</v>
      </c>
      <c r="AL2046">
        <v>1</v>
      </c>
      <c r="AN2046">
        <v>1</v>
      </c>
      <c r="AP2046">
        <v>1</v>
      </c>
      <c r="AQ2046">
        <v>0</v>
      </c>
      <c r="AR2046">
        <v>0.42521739130434782</v>
      </c>
    </row>
    <row r="2047" spans="1:44" x14ac:dyDescent="0.25">
      <c r="A2047">
        <v>4</v>
      </c>
      <c r="B2047" t="s">
        <v>4259</v>
      </c>
      <c r="C2047">
        <v>69100837</v>
      </c>
      <c r="D2047" t="s">
        <v>24</v>
      </c>
      <c r="E2047" t="s">
        <v>23</v>
      </c>
      <c r="F2047" t="b">
        <v>1</v>
      </c>
      <c r="G2047" t="s">
        <v>3549</v>
      </c>
      <c r="H2047">
        <v>1</v>
      </c>
      <c r="I2047" t="s">
        <v>4259</v>
      </c>
      <c r="J2047">
        <v>69100837</v>
      </c>
      <c r="K2047" t="s">
        <v>508</v>
      </c>
      <c r="M2047" t="s">
        <v>149</v>
      </c>
      <c r="N2047">
        <v>6.8780000000000001</v>
      </c>
      <c r="O2047" t="s">
        <v>4260</v>
      </c>
      <c r="V2047">
        <v>0.77485380116959068</v>
      </c>
      <c r="W2047">
        <v>0.51491053677932408</v>
      </c>
      <c r="X2047">
        <v>0.72519841269841268</v>
      </c>
      <c r="Y2047">
        <v>0.68011527377521619</v>
      </c>
      <c r="Z2047">
        <v>0.60122699386503065</v>
      </c>
      <c r="AA2047">
        <v>1060</v>
      </c>
      <c r="AB2047">
        <v>1368</v>
      </c>
      <c r="AC2047">
        <v>518</v>
      </c>
      <c r="AD2047">
        <v>1006</v>
      </c>
      <c r="AE2047">
        <v>731</v>
      </c>
      <c r="AF2047">
        <v>1008</v>
      </c>
      <c r="AG2047">
        <v>472</v>
      </c>
      <c r="AH2047">
        <v>694</v>
      </c>
      <c r="AI2047">
        <v>588</v>
      </c>
      <c r="AJ2047">
        <v>978</v>
      </c>
      <c r="AK2047">
        <v>1.6186990975126569</v>
      </c>
      <c r="AL2047">
        <v>4.3692938640799434E-6</v>
      </c>
      <c r="AM2047">
        <v>3.2422403850975279</v>
      </c>
      <c r="AN2047">
        <v>5.5355804113909037E-40</v>
      </c>
      <c r="AO2047">
        <v>1.304119956650736</v>
      </c>
      <c r="AP2047">
        <v>6.0151553864237362E-3</v>
      </c>
      <c r="AQ2047">
        <v>2.2826663132785581</v>
      </c>
      <c r="AR2047">
        <v>1.8684784834741711E-19</v>
      </c>
    </row>
    <row r="2048" spans="1:44" x14ac:dyDescent="0.25">
      <c r="A2048">
        <v>4</v>
      </c>
      <c r="B2048" t="s">
        <v>4261</v>
      </c>
      <c r="C2048">
        <v>69100876</v>
      </c>
      <c r="D2048" t="s">
        <v>24</v>
      </c>
      <c r="E2048" t="s">
        <v>31</v>
      </c>
      <c r="F2048" t="b">
        <v>1</v>
      </c>
      <c r="G2048" t="s">
        <v>3549</v>
      </c>
      <c r="H2048">
        <v>1</v>
      </c>
      <c r="I2048" t="s">
        <v>4261</v>
      </c>
      <c r="J2048">
        <v>69100876</v>
      </c>
      <c r="K2048" t="s">
        <v>508</v>
      </c>
      <c r="M2048" t="s">
        <v>149</v>
      </c>
      <c r="N2048">
        <v>0.19600000000000001</v>
      </c>
      <c r="O2048" t="s">
        <v>4262</v>
      </c>
      <c r="V2048">
        <v>0.77307110438729199</v>
      </c>
      <c r="W2048">
        <v>0.51491053677932408</v>
      </c>
      <c r="X2048">
        <v>0.72519841269841268</v>
      </c>
      <c r="Y2048">
        <v>0.68011527377521619</v>
      </c>
      <c r="Z2048">
        <v>0.60122699386503065</v>
      </c>
      <c r="AA2048">
        <v>1022</v>
      </c>
      <c r="AB2048">
        <v>1322</v>
      </c>
      <c r="AC2048">
        <v>518</v>
      </c>
      <c r="AD2048">
        <v>1006</v>
      </c>
      <c r="AE2048">
        <v>731</v>
      </c>
      <c r="AF2048">
        <v>1008</v>
      </c>
      <c r="AG2048">
        <v>472</v>
      </c>
      <c r="AH2048">
        <v>694</v>
      </c>
      <c r="AI2048">
        <v>588</v>
      </c>
      <c r="AJ2048">
        <v>978</v>
      </c>
      <c r="AK2048">
        <v>1.6022881355932199</v>
      </c>
      <c r="AL2048">
        <v>8.5787100752485558E-6</v>
      </c>
      <c r="AM2048">
        <v>3.209369369369369</v>
      </c>
      <c r="AN2048">
        <v>8.399481150016073E-39</v>
      </c>
      <c r="AO2048">
        <v>1.290898312813497</v>
      </c>
      <c r="AP2048">
        <v>8.8801300248346395E-3</v>
      </c>
      <c r="AQ2048">
        <v>2.259523809523809</v>
      </c>
      <c r="AR2048">
        <v>9.9856994677740962E-19</v>
      </c>
    </row>
    <row r="2049" spans="1:44" x14ac:dyDescent="0.25">
      <c r="A2049">
        <v>4</v>
      </c>
      <c r="B2049" t="s">
        <v>4263</v>
      </c>
      <c r="C2049">
        <v>69100878</v>
      </c>
      <c r="D2049" t="s">
        <v>24</v>
      </c>
      <c r="E2049" t="s">
        <v>23</v>
      </c>
      <c r="F2049" t="b">
        <v>1</v>
      </c>
      <c r="G2049" t="s">
        <v>3549</v>
      </c>
      <c r="H2049">
        <v>1</v>
      </c>
      <c r="I2049" t="s">
        <v>4263</v>
      </c>
      <c r="J2049">
        <v>69100878</v>
      </c>
      <c r="K2049" t="s">
        <v>508</v>
      </c>
      <c r="M2049" t="s">
        <v>149</v>
      </c>
      <c r="N2049">
        <v>2.3610000000000002</v>
      </c>
      <c r="O2049" t="s">
        <v>4264</v>
      </c>
      <c r="V2049">
        <v>2.2692889561270798E-3</v>
      </c>
      <c r="W2049">
        <v>0</v>
      </c>
      <c r="X2049">
        <v>0</v>
      </c>
      <c r="Y2049">
        <v>0</v>
      </c>
      <c r="Z2049">
        <v>0</v>
      </c>
      <c r="AA2049">
        <v>3</v>
      </c>
      <c r="AB2049">
        <v>1322</v>
      </c>
      <c r="AC2049">
        <v>0</v>
      </c>
      <c r="AD2049">
        <v>1006</v>
      </c>
      <c r="AE2049">
        <v>0</v>
      </c>
      <c r="AF2049">
        <v>1008</v>
      </c>
      <c r="AG2049">
        <v>0</v>
      </c>
      <c r="AH2049">
        <v>694</v>
      </c>
      <c r="AI2049">
        <v>0</v>
      </c>
      <c r="AJ2049">
        <v>978</v>
      </c>
      <c r="AK2049" t="s">
        <v>5180</v>
      </c>
      <c r="AL2049">
        <v>0.55558372645176302</v>
      </c>
      <c r="AM2049" t="s">
        <v>5180</v>
      </c>
      <c r="AN2049">
        <v>0.26350240786110168</v>
      </c>
      <c r="AO2049" t="s">
        <v>5180</v>
      </c>
      <c r="AP2049">
        <v>0.2633048131692764</v>
      </c>
      <c r="AQ2049" t="s">
        <v>5180</v>
      </c>
      <c r="AR2049">
        <v>0.26645838455283022</v>
      </c>
    </row>
    <row r="2050" spans="1:44" x14ac:dyDescent="0.25">
      <c r="A2050">
        <v>4</v>
      </c>
      <c r="B2050" t="s">
        <v>4265</v>
      </c>
      <c r="C2050">
        <v>69100887</v>
      </c>
      <c r="D2050" t="s">
        <v>24</v>
      </c>
      <c r="E2050" t="s">
        <v>23</v>
      </c>
      <c r="F2050" t="b">
        <v>1</v>
      </c>
      <c r="G2050" t="s">
        <v>3549</v>
      </c>
      <c r="H2050">
        <v>1</v>
      </c>
      <c r="I2050" t="s">
        <v>4265</v>
      </c>
      <c r="J2050">
        <v>69100887</v>
      </c>
      <c r="K2050" t="s">
        <v>508</v>
      </c>
      <c r="M2050" t="s">
        <v>149</v>
      </c>
      <c r="N2050">
        <v>0.13900000000000001</v>
      </c>
      <c r="O2050" t="s">
        <v>4266</v>
      </c>
      <c r="V2050">
        <v>2.265861027190333E-3</v>
      </c>
      <c r="W2050">
        <v>0</v>
      </c>
      <c r="X2050">
        <v>0</v>
      </c>
      <c r="Y2050">
        <v>0</v>
      </c>
      <c r="Z2050">
        <v>0</v>
      </c>
      <c r="AA2050">
        <v>3</v>
      </c>
      <c r="AB2050">
        <v>1324</v>
      </c>
      <c r="AC2050">
        <v>0</v>
      </c>
      <c r="AD2050">
        <v>1006</v>
      </c>
      <c r="AE2050">
        <v>0</v>
      </c>
      <c r="AF2050">
        <v>1008</v>
      </c>
      <c r="AG2050">
        <v>0</v>
      </c>
      <c r="AH2050">
        <v>694</v>
      </c>
      <c r="AI2050">
        <v>0</v>
      </c>
      <c r="AJ2050">
        <v>978</v>
      </c>
      <c r="AK2050" t="s">
        <v>5180</v>
      </c>
      <c r="AL2050">
        <v>0.55556222308593006</v>
      </c>
      <c r="AM2050" t="s">
        <v>5180</v>
      </c>
      <c r="AN2050">
        <v>0.2636542051424749</v>
      </c>
      <c r="AO2050" t="s">
        <v>5180</v>
      </c>
      <c r="AP2050">
        <v>0.26345556534235792</v>
      </c>
      <c r="AQ2050" t="s">
        <v>5180</v>
      </c>
      <c r="AR2050">
        <v>0.26662490640755671</v>
      </c>
    </row>
    <row r="2051" spans="1:44" x14ac:dyDescent="0.25">
      <c r="A2051">
        <v>4</v>
      </c>
      <c r="B2051" t="s">
        <v>4267</v>
      </c>
      <c r="C2051">
        <v>69100940</v>
      </c>
      <c r="D2051" t="s">
        <v>23</v>
      </c>
      <c r="E2051" t="s">
        <v>24</v>
      </c>
      <c r="F2051" t="b">
        <v>1</v>
      </c>
      <c r="G2051" t="s">
        <v>3549</v>
      </c>
      <c r="H2051">
        <v>1</v>
      </c>
      <c r="I2051" t="s">
        <v>4267</v>
      </c>
      <c r="J2051">
        <v>69100940</v>
      </c>
      <c r="K2051" t="s">
        <v>508</v>
      </c>
      <c r="M2051" t="s">
        <v>149</v>
      </c>
      <c r="N2051">
        <v>0.50900000000000001</v>
      </c>
      <c r="O2051" t="s">
        <v>4268</v>
      </c>
      <c r="V2051">
        <v>2.1929824561403512E-3</v>
      </c>
      <c r="W2051">
        <v>0</v>
      </c>
      <c r="X2051">
        <v>0</v>
      </c>
      <c r="Y2051">
        <v>0</v>
      </c>
      <c r="Z2051">
        <v>0</v>
      </c>
      <c r="AA2051">
        <v>1057</v>
      </c>
      <c r="AB2051">
        <v>1368</v>
      </c>
      <c r="AC2051">
        <v>519</v>
      </c>
      <c r="AD2051">
        <v>1006</v>
      </c>
      <c r="AE2051">
        <v>731</v>
      </c>
      <c r="AF2051">
        <v>1008</v>
      </c>
      <c r="AG2051">
        <v>472</v>
      </c>
      <c r="AH2051">
        <v>694</v>
      </c>
      <c r="AI2051">
        <v>588</v>
      </c>
      <c r="AJ2051">
        <v>978</v>
      </c>
      <c r="AK2051">
        <v>1.5985476047741021</v>
      </c>
      <c r="AL2051">
        <v>7.5450579961425858E-6</v>
      </c>
      <c r="AM2051">
        <v>3.18915921664839</v>
      </c>
      <c r="AN2051">
        <v>6.3865626392292395E-39</v>
      </c>
      <c r="AO2051">
        <v>1.2878847194302829</v>
      </c>
      <c r="AP2051">
        <v>9.3656079786207311E-3</v>
      </c>
      <c r="AQ2051">
        <v>2.2542489664676162</v>
      </c>
      <c r="AR2051">
        <v>6.9946936612300884E-19</v>
      </c>
    </row>
    <row r="2052" spans="1:44" x14ac:dyDescent="0.25">
      <c r="A2052">
        <v>4</v>
      </c>
      <c r="B2052" t="s">
        <v>4267</v>
      </c>
      <c r="C2052">
        <v>69100940</v>
      </c>
      <c r="D2052" t="s">
        <v>23</v>
      </c>
      <c r="E2052" t="s">
        <v>31</v>
      </c>
      <c r="F2052" t="b">
        <v>1</v>
      </c>
      <c r="G2052" t="s">
        <v>3549</v>
      </c>
      <c r="H2052">
        <v>1</v>
      </c>
      <c r="I2052" t="s">
        <v>4267</v>
      </c>
      <c r="J2052">
        <v>69100940</v>
      </c>
      <c r="K2052" t="s">
        <v>508</v>
      </c>
      <c r="M2052" t="s">
        <v>149</v>
      </c>
      <c r="N2052">
        <v>0.50900000000000001</v>
      </c>
      <c r="O2052" t="s">
        <v>4268</v>
      </c>
      <c r="V2052">
        <v>2.1929824561403512E-3</v>
      </c>
      <c r="W2052">
        <v>0</v>
      </c>
      <c r="X2052">
        <v>0</v>
      </c>
      <c r="Y2052">
        <v>0</v>
      </c>
      <c r="Z2052">
        <v>0</v>
      </c>
      <c r="AA2052">
        <v>3</v>
      </c>
      <c r="AB2052">
        <v>1368</v>
      </c>
      <c r="AC2052">
        <v>0</v>
      </c>
      <c r="AD2052">
        <v>1006</v>
      </c>
      <c r="AE2052">
        <v>0</v>
      </c>
      <c r="AF2052">
        <v>1008</v>
      </c>
      <c r="AG2052">
        <v>0</v>
      </c>
      <c r="AH2052">
        <v>694</v>
      </c>
      <c r="AI2052">
        <v>0</v>
      </c>
      <c r="AJ2052">
        <v>978</v>
      </c>
      <c r="AK2052" t="s">
        <v>5180</v>
      </c>
      <c r="AL2052">
        <v>0.55526484138606169</v>
      </c>
      <c r="AM2052" t="s">
        <v>5180</v>
      </c>
      <c r="AN2052">
        <v>0.26713010841213858</v>
      </c>
      <c r="AO2052" t="s">
        <v>5180</v>
      </c>
      <c r="AP2052">
        <v>0.26690909090909087</v>
      </c>
      <c r="AQ2052" t="s">
        <v>5180</v>
      </c>
      <c r="AR2052">
        <v>0.27041591458127701</v>
      </c>
    </row>
    <row r="2053" spans="1:44" x14ac:dyDescent="0.25">
      <c r="A2053">
        <v>4</v>
      </c>
      <c r="B2053" t="s">
        <v>4269</v>
      </c>
      <c r="C2053">
        <v>69101035</v>
      </c>
      <c r="D2053" t="s">
        <v>24</v>
      </c>
      <c r="E2053" t="s">
        <v>23</v>
      </c>
      <c r="F2053" t="b">
        <v>1</v>
      </c>
      <c r="G2053" t="s">
        <v>3549</v>
      </c>
      <c r="H2053">
        <v>1</v>
      </c>
      <c r="I2053" t="s">
        <v>4269</v>
      </c>
      <c r="J2053">
        <v>69101035</v>
      </c>
      <c r="K2053" t="s">
        <v>508</v>
      </c>
      <c r="M2053" t="s">
        <v>149</v>
      </c>
      <c r="N2053">
        <v>3.1739999999999999</v>
      </c>
      <c r="O2053" t="s">
        <v>4270</v>
      </c>
      <c r="V2053">
        <v>0</v>
      </c>
      <c r="W2053">
        <v>4.970178926441352E-3</v>
      </c>
      <c r="X2053">
        <v>0</v>
      </c>
      <c r="Y2053">
        <v>1.440922190201729E-3</v>
      </c>
      <c r="Z2053">
        <v>0</v>
      </c>
      <c r="AA2053">
        <v>0</v>
      </c>
      <c r="AB2053">
        <v>1322</v>
      </c>
      <c r="AC2053">
        <v>5</v>
      </c>
      <c r="AD2053">
        <v>1006</v>
      </c>
      <c r="AE2053">
        <v>0</v>
      </c>
      <c r="AF2053">
        <v>1008</v>
      </c>
      <c r="AG2053">
        <v>1</v>
      </c>
      <c r="AH2053">
        <v>694</v>
      </c>
      <c r="AI2053">
        <v>0</v>
      </c>
      <c r="AJ2053">
        <v>978</v>
      </c>
      <c r="AK2053">
        <v>0</v>
      </c>
      <c r="AL2053">
        <v>0.34424603174603169</v>
      </c>
      <c r="AM2053">
        <v>0</v>
      </c>
      <c r="AN2053">
        <v>1.4983672058162849E-2</v>
      </c>
      <c r="AP2053">
        <v>1</v>
      </c>
      <c r="AR2053">
        <v>1</v>
      </c>
    </row>
    <row r="2054" spans="1:44" x14ac:dyDescent="0.25">
      <c r="A2054">
        <v>4</v>
      </c>
      <c r="B2054" t="s">
        <v>4271</v>
      </c>
      <c r="C2054">
        <v>69101076</v>
      </c>
      <c r="D2054" t="s">
        <v>30</v>
      </c>
      <c r="E2054" t="s">
        <v>31</v>
      </c>
      <c r="F2054" t="b">
        <v>1</v>
      </c>
      <c r="G2054" t="s">
        <v>3549</v>
      </c>
      <c r="H2054">
        <v>1</v>
      </c>
      <c r="I2054" t="s">
        <v>4271</v>
      </c>
      <c r="J2054">
        <v>69101076</v>
      </c>
      <c r="K2054" t="s">
        <v>508</v>
      </c>
      <c r="M2054" t="s">
        <v>149</v>
      </c>
      <c r="N2054">
        <v>0.53200000000000003</v>
      </c>
      <c r="O2054" t="s">
        <v>4272</v>
      </c>
      <c r="V2054">
        <v>3.0165912518853701E-3</v>
      </c>
      <c r="W2054">
        <v>0</v>
      </c>
      <c r="X2054">
        <v>0</v>
      </c>
      <c r="Y2054">
        <v>0</v>
      </c>
      <c r="Z2054">
        <v>0</v>
      </c>
      <c r="AA2054">
        <v>4</v>
      </c>
      <c r="AB2054">
        <v>1326</v>
      </c>
      <c r="AC2054">
        <v>0</v>
      </c>
      <c r="AD2054">
        <v>1006</v>
      </c>
      <c r="AE2054">
        <v>0</v>
      </c>
      <c r="AF2054">
        <v>1008</v>
      </c>
      <c r="AG2054">
        <v>0</v>
      </c>
      <c r="AH2054">
        <v>694</v>
      </c>
      <c r="AI2054">
        <v>0</v>
      </c>
      <c r="AJ2054">
        <v>978</v>
      </c>
      <c r="AK2054" t="s">
        <v>5180</v>
      </c>
      <c r="AL2054">
        <v>0.30558399453004648</v>
      </c>
      <c r="AM2054" t="s">
        <v>5180</v>
      </c>
      <c r="AN2054">
        <v>0.13884500059863411</v>
      </c>
      <c r="AO2054" t="s">
        <v>5180</v>
      </c>
      <c r="AP2054">
        <v>0.13864416013860059</v>
      </c>
      <c r="AQ2054" t="s">
        <v>5180</v>
      </c>
      <c r="AR2054">
        <v>0.1418498127320845</v>
      </c>
    </row>
    <row r="2055" spans="1:44" x14ac:dyDescent="0.25">
      <c r="A2055">
        <v>4</v>
      </c>
      <c r="B2055" t="s">
        <v>4273</v>
      </c>
      <c r="C2055">
        <v>69101095</v>
      </c>
      <c r="D2055" t="s">
        <v>24</v>
      </c>
      <c r="E2055" t="s">
        <v>23</v>
      </c>
      <c r="F2055" t="b">
        <v>1</v>
      </c>
      <c r="G2055" t="s">
        <v>3549</v>
      </c>
      <c r="H2055">
        <v>1</v>
      </c>
      <c r="I2055" t="s">
        <v>4273</v>
      </c>
      <c r="J2055">
        <v>69101095</v>
      </c>
      <c r="K2055" t="s">
        <v>508</v>
      </c>
      <c r="M2055" t="s">
        <v>149</v>
      </c>
      <c r="N2055">
        <v>4.9000000000000002E-2</v>
      </c>
      <c r="O2055" t="s">
        <v>4274</v>
      </c>
      <c r="V2055">
        <v>0</v>
      </c>
      <c r="W2055">
        <v>9.9403578528827028E-4</v>
      </c>
      <c r="X2055">
        <v>0</v>
      </c>
      <c r="Y2055">
        <v>0</v>
      </c>
      <c r="Z2055">
        <v>0</v>
      </c>
      <c r="AA2055">
        <v>0</v>
      </c>
      <c r="AB2055">
        <v>1322</v>
      </c>
      <c r="AC2055">
        <v>1</v>
      </c>
      <c r="AD2055">
        <v>1006</v>
      </c>
      <c r="AE2055">
        <v>0</v>
      </c>
      <c r="AF2055">
        <v>1008</v>
      </c>
      <c r="AG2055">
        <v>0</v>
      </c>
      <c r="AH2055">
        <v>694</v>
      </c>
      <c r="AI2055">
        <v>0</v>
      </c>
      <c r="AJ2055">
        <v>978</v>
      </c>
      <c r="AL2055">
        <v>1</v>
      </c>
      <c r="AM2055">
        <v>0</v>
      </c>
      <c r="AN2055">
        <v>0.43213058419243988</v>
      </c>
      <c r="AP2055">
        <v>1</v>
      </c>
      <c r="AR2055">
        <v>1</v>
      </c>
    </row>
    <row r="2056" spans="1:44" x14ac:dyDescent="0.25">
      <c r="A2056">
        <v>4</v>
      </c>
      <c r="B2056" t="s">
        <v>4275</v>
      </c>
      <c r="C2056">
        <v>69101135</v>
      </c>
      <c r="D2056" t="s">
        <v>31</v>
      </c>
      <c r="E2056" t="s">
        <v>24</v>
      </c>
      <c r="F2056" t="b">
        <v>1</v>
      </c>
      <c r="G2056" t="s">
        <v>3549</v>
      </c>
      <c r="H2056">
        <v>1</v>
      </c>
      <c r="I2056" t="s">
        <v>4275</v>
      </c>
      <c r="J2056">
        <v>69101135</v>
      </c>
      <c r="K2056" t="s">
        <v>508</v>
      </c>
      <c r="M2056" t="s">
        <v>149</v>
      </c>
      <c r="N2056">
        <v>0.45700000000000002</v>
      </c>
      <c r="O2056" t="s">
        <v>4276</v>
      </c>
      <c r="V2056">
        <v>0.77485380116959068</v>
      </c>
      <c r="W2056">
        <v>0.51491053677932408</v>
      </c>
      <c r="X2056">
        <v>0.72519841269841268</v>
      </c>
      <c r="Y2056">
        <v>0.68011527377521619</v>
      </c>
      <c r="Z2056">
        <v>0.60122699386503065</v>
      </c>
      <c r="AA2056">
        <v>1060</v>
      </c>
      <c r="AB2056">
        <v>1368</v>
      </c>
      <c r="AC2056">
        <v>518</v>
      </c>
      <c r="AD2056">
        <v>1006</v>
      </c>
      <c r="AE2056">
        <v>731</v>
      </c>
      <c r="AF2056">
        <v>1008</v>
      </c>
      <c r="AG2056">
        <v>472</v>
      </c>
      <c r="AH2056">
        <v>694</v>
      </c>
      <c r="AI2056">
        <v>588</v>
      </c>
      <c r="AJ2056">
        <v>978</v>
      </c>
      <c r="AK2056">
        <v>1.6186990975126569</v>
      </c>
      <c r="AL2056">
        <v>4.3692938640799434E-6</v>
      </c>
      <c r="AM2056">
        <v>3.2422403850975279</v>
      </c>
      <c r="AN2056">
        <v>5.5355804113909037E-40</v>
      </c>
      <c r="AO2056">
        <v>1.304119956650736</v>
      </c>
      <c r="AP2056">
        <v>6.0151553864237362E-3</v>
      </c>
      <c r="AQ2056">
        <v>2.2826663132785581</v>
      </c>
      <c r="AR2056">
        <v>1.8684784834741711E-19</v>
      </c>
    </row>
    <row r="2057" spans="1:44" x14ac:dyDescent="0.25">
      <c r="A2057">
        <v>4</v>
      </c>
      <c r="B2057" t="s">
        <v>4277</v>
      </c>
      <c r="C2057">
        <v>69101163</v>
      </c>
      <c r="D2057" t="s">
        <v>24</v>
      </c>
      <c r="E2057" t="s">
        <v>23</v>
      </c>
      <c r="F2057" t="b">
        <v>1</v>
      </c>
      <c r="G2057" t="s">
        <v>3549</v>
      </c>
      <c r="H2057">
        <v>1</v>
      </c>
      <c r="I2057" t="s">
        <v>4277</v>
      </c>
      <c r="J2057">
        <v>69101163</v>
      </c>
      <c r="K2057" t="s">
        <v>508</v>
      </c>
      <c r="M2057" t="s">
        <v>149</v>
      </c>
      <c r="N2057">
        <v>6.0519999999999996</v>
      </c>
      <c r="O2057" t="s">
        <v>4278</v>
      </c>
      <c r="V2057">
        <v>0</v>
      </c>
      <c r="W2057">
        <v>1.988071570576541E-3</v>
      </c>
      <c r="X2057">
        <v>0</v>
      </c>
      <c r="Y2057">
        <v>1.440922190201729E-3</v>
      </c>
      <c r="Z2057">
        <v>4.0899795501022499E-3</v>
      </c>
      <c r="AA2057">
        <v>0</v>
      </c>
      <c r="AB2057">
        <v>1322</v>
      </c>
      <c r="AC2057">
        <v>2</v>
      </c>
      <c r="AD2057">
        <v>1006</v>
      </c>
      <c r="AE2057">
        <v>0</v>
      </c>
      <c r="AF2057">
        <v>1008</v>
      </c>
      <c r="AG2057">
        <v>1</v>
      </c>
      <c r="AH2057">
        <v>694</v>
      </c>
      <c r="AI2057">
        <v>4</v>
      </c>
      <c r="AJ2057">
        <v>978</v>
      </c>
      <c r="AK2057">
        <v>0</v>
      </c>
      <c r="AL2057">
        <v>0.34424603174603169</v>
      </c>
      <c r="AM2057">
        <v>0</v>
      </c>
      <c r="AN2057">
        <v>0.18663138681280711</v>
      </c>
      <c r="AP2057">
        <v>1</v>
      </c>
      <c r="AQ2057">
        <v>0</v>
      </c>
      <c r="AR2057">
        <v>3.2576920277323763E-2</v>
      </c>
    </row>
    <row r="2058" spans="1:44" x14ac:dyDescent="0.25">
      <c r="A2058">
        <v>4</v>
      </c>
      <c r="B2058" t="s">
        <v>4279</v>
      </c>
      <c r="C2058">
        <v>69101208</v>
      </c>
      <c r="D2058" t="s">
        <v>31</v>
      </c>
      <c r="E2058" t="s">
        <v>30</v>
      </c>
      <c r="F2058" t="b">
        <v>1</v>
      </c>
      <c r="G2058" t="s">
        <v>3549</v>
      </c>
      <c r="H2058">
        <v>1</v>
      </c>
      <c r="I2058" t="s">
        <v>4279</v>
      </c>
      <c r="J2058">
        <v>69101208</v>
      </c>
      <c r="K2058" t="s">
        <v>508</v>
      </c>
      <c r="M2058" t="s">
        <v>149</v>
      </c>
      <c r="N2058">
        <v>0.16400000000000001</v>
      </c>
      <c r="O2058" t="s">
        <v>4280</v>
      </c>
      <c r="V2058">
        <v>0.77485380116959068</v>
      </c>
      <c r="W2058">
        <v>0.51491053677932408</v>
      </c>
      <c r="X2058">
        <v>0.72519841269841268</v>
      </c>
      <c r="Y2058">
        <v>0.68011527377521619</v>
      </c>
      <c r="Z2058">
        <v>0.60122699386503065</v>
      </c>
      <c r="AA2058">
        <v>1060</v>
      </c>
      <c r="AB2058">
        <v>1368</v>
      </c>
      <c r="AC2058">
        <v>518</v>
      </c>
      <c r="AD2058">
        <v>1006</v>
      </c>
      <c r="AE2058">
        <v>731</v>
      </c>
      <c r="AF2058">
        <v>1008</v>
      </c>
      <c r="AG2058">
        <v>472</v>
      </c>
      <c r="AH2058">
        <v>694</v>
      </c>
      <c r="AI2058">
        <v>588</v>
      </c>
      <c r="AJ2058">
        <v>978</v>
      </c>
      <c r="AK2058">
        <v>1.6186990975126569</v>
      </c>
      <c r="AL2058">
        <v>4.3692938640799434E-6</v>
      </c>
      <c r="AM2058">
        <v>3.2422403850975279</v>
      </c>
      <c r="AN2058">
        <v>5.5355804113909037E-40</v>
      </c>
      <c r="AO2058">
        <v>1.304119956650736</v>
      </c>
      <c r="AP2058">
        <v>6.0151553864237362E-3</v>
      </c>
      <c r="AQ2058">
        <v>2.2826663132785581</v>
      </c>
      <c r="AR2058">
        <v>1.8684784834741711E-19</v>
      </c>
    </row>
    <row r="2059" spans="1:44" x14ac:dyDescent="0.25">
      <c r="A2059">
        <v>4</v>
      </c>
      <c r="B2059" t="s">
        <v>4281</v>
      </c>
      <c r="C2059">
        <v>69101227</v>
      </c>
      <c r="D2059" t="s">
        <v>31</v>
      </c>
      <c r="E2059" t="s">
        <v>23</v>
      </c>
      <c r="F2059" t="b">
        <v>1</v>
      </c>
      <c r="G2059" t="s">
        <v>3549</v>
      </c>
      <c r="H2059">
        <v>1</v>
      </c>
      <c r="I2059" t="s">
        <v>4281</v>
      </c>
      <c r="J2059">
        <v>69101227</v>
      </c>
      <c r="K2059" t="s">
        <v>508</v>
      </c>
      <c r="M2059" t="s">
        <v>149</v>
      </c>
      <c r="N2059">
        <v>2.2029999999999998</v>
      </c>
      <c r="O2059" t="s">
        <v>4282</v>
      </c>
      <c r="V2059">
        <v>0</v>
      </c>
      <c r="W2059">
        <v>0</v>
      </c>
      <c r="X2059">
        <v>9.9206349206349201E-4</v>
      </c>
      <c r="Y2059">
        <v>0</v>
      </c>
      <c r="Z2059">
        <v>0</v>
      </c>
      <c r="AA2059">
        <v>0</v>
      </c>
      <c r="AB2059">
        <v>1322</v>
      </c>
      <c r="AC2059">
        <v>0</v>
      </c>
      <c r="AD2059">
        <v>1006</v>
      </c>
      <c r="AE2059">
        <v>1</v>
      </c>
      <c r="AF2059">
        <v>1008</v>
      </c>
      <c r="AG2059">
        <v>0</v>
      </c>
      <c r="AH2059">
        <v>694</v>
      </c>
      <c r="AI2059">
        <v>0</v>
      </c>
      <c r="AJ2059">
        <v>978</v>
      </c>
      <c r="AL2059">
        <v>1</v>
      </c>
      <c r="AN2059">
        <v>1</v>
      </c>
      <c r="AO2059">
        <v>0</v>
      </c>
      <c r="AP2059">
        <v>0.43261802575107289</v>
      </c>
      <c r="AR2059">
        <v>1</v>
      </c>
    </row>
    <row r="2060" spans="1:44" x14ac:dyDescent="0.25">
      <c r="A2060">
        <v>4</v>
      </c>
      <c r="B2060" t="s">
        <v>4283</v>
      </c>
      <c r="C2060">
        <v>69101229</v>
      </c>
      <c r="D2060" t="s">
        <v>24</v>
      </c>
      <c r="E2060" t="s">
        <v>23</v>
      </c>
      <c r="F2060" t="b">
        <v>1</v>
      </c>
      <c r="G2060" t="s">
        <v>3549</v>
      </c>
      <c r="H2060">
        <v>1</v>
      </c>
      <c r="I2060" t="s">
        <v>4283</v>
      </c>
      <c r="J2060">
        <v>69101229</v>
      </c>
      <c r="K2060" t="s">
        <v>508</v>
      </c>
      <c r="M2060" t="s">
        <v>149</v>
      </c>
      <c r="N2060">
        <v>4.2149999999999999</v>
      </c>
      <c r="O2060" t="s">
        <v>4284</v>
      </c>
      <c r="V2060">
        <v>0</v>
      </c>
      <c r="W2060">
        <v>0</v>
      </c>
      <c r="X2060">
        <v>9.9206349206349201E-4</v>
      </c>
      <c r="Y2060">
        <v>0</v>
      </c>
      <c r="Z2060">
        <v>0</v>
      </c>
      <c r="AA2060">
        <v>0</v>
      </c>
      <c r="AB2060">
        <v>1322</v>
      </c>
      <c r="AC2060">
        <v>0</v>
      </c>
      <c r="AD2060">
        <v>1006</v>
      </c>
      <c r="AE2060">
        <v>1</v>
      </c>
      <c r="AF2060">
        <v>1008</v>
      </c>
      <c r="AG2060">
        <v>0</v>
      </c>
      <c r="AH2060">
        <v>694</v>
      </c>
      <c r="AI2060">
        <v>0</v>
      </c>
      <c r="AJ2060">
        <v>978</v>
      </c>
      <c r="AL2060">
        <v>1</v>
      </c>
      <c r="AN2060">
        <v>1</v>
      </c>
      <c r="AO2060">
        <v>0</v>
      </c>
      <c r="AP2060">
        <v>0.43261802575107289</v>
      </c>
      <c r="AR2060">
        <v>1</v>
      </c>
    </row>
    <row r="2061" spans="1:44" x14ac:dyDescent="0.25">
      <c r="A2061">
        <v>4</v>
      </c>
      <c r="B2061" t="s">
        <v>4285</v>
      </c>
      <c r="C2061">
        <v>69101348</v>
      </c>
      <c r="D2061" t="s">
        <v>166</v>
      </c>
      <c r="E2061" t="s">
        <v>24</v>
      </c>
      <c r="F2061" t="b">
        <v>1</v>
      </c>
      <c r="G2061" t="s">
        <v>3549</v>
      </c>
      <c r="H2061">
        <v>1</v>
      </c>
      <c r="I2061" t="s">
        <v>4285</v>
      </c>
      <c r="J2061">
        <v>69101348</v>
      </c>
      <c r="K2061" t="s">
        <v>508</v>
      </c>
      <c r="M2061" t="s">
        <v>149</v>
      </c>
      <c r="N2061">
        <v>0.57799999999999996</v>
      </c>
      <c r="O2061" t="s">
        <v>4286</v>
      </c>
      <c r="V2061">
        <v>1.4372163388804839E-2</v>
      </c>
      <c r="W2061">
        <v>0</v>
      </c>
      <c r="X2061">
        <v>9.9206349206349201E-4</v>
      </c>
      <c r="Y2061">
        <v>0</v>
      </c>
      <c r="Z2061">
        <v>0</v>
      </c>
      <c r="AA2061">
        <v>19</v>
      </c>
      <c r="AB2061">
        <v>1322</v>
      </c>
      <c r="AC2061">
        <v>0</v>
      </c>
      <c r="AD2061">
        <v>1006</v>
      </c>
      <c r="AE2061">
        <v>1</v>
      </c>
      <c r="AF2061">
        <v>1008</v>
      </c>
      <c r="AG2061">
        <v>0</v>
      </c>
      <c r="AH2061">
        <v>694</v>
      </c>
      <c r="AI2061">
        <v>0</v>
      </c>
      <c r="AJ2061">
        <v>978</v>
      </c>
      <c r="AK2061" t="s">
        <v>5180</v>
      </c>
      <c r="AL2061">
        <v>4.0120045165217068E-4</v>
      </c>
      <c r="AM2061" t="s">
        <v>5180</v>
      </c>
      <c r="AN2061">
        <v>2.310268660630432E-5</v>
      </c>
      <c r="AO2061">
        <v>14.68380660015349</v>
      </c>
      <c r="AP2061">
        <v>3.3051013625406511E-4</v>
      </c>
      <c r="AQ2061" t="s">
        <v>5180</v>
      </c>
      <c r="AR2061">
        <v>2.765353618559075E-5</v>
      </c>
    </row>
    <row r="2062" spans="1:44" x14ac:dyDescent="0.25">
      <c r="A2062">
        <v>4</v>
      </c>
      <c r="B2062" t="s">
        <v>4287</v>
      </c>
      <c r="C2062">
        <v>69101349</v>
      </c>
      <c r="D2062" t="s">
        <v>31</v>
      </c>
      <c r="E2062" t="s">
        <v>24</v>
      </c>
      <c r="F2062" t="b">
        <v>1</v>
      </c>
      <c r="G2062" t="s">
        <v>3549</v>
      </c>
      <c r="H2062">
        <v>1</v>
      </c>
      <c r="I2062" t="s">
        <v>4287</v>
      </c>
      <c r="J2062">
        <v>69101349</v>
      </c>
      <c r="K2062" t="s">
        <v>508</v>
      </c>
      <c r="M2062" t="s">
        <v>149</v>
      </c>
      <c r="N2062">
        <v>3.0659999999999998</v>
      </c>
      <c r="O2062" t="s">
        <v>4288</v>
      </c>
      <c r="V2062">
        <v>0</v>
      </c>
      <c r="W2062">
        <v>0</v>
      </c>
      <c r="X2062">
        <v>0</v>
      </c>
      <c r="Y2062">
        <v>0</v>
      </c>
      <c r="Z2062">
        <v>1.022494887525562E-3</v>
      </c>
      <c r="AA2062">
        <v>0</v>
      </c>
      <c r="AB2062">
        <v>1322</v>
      </c>
      <c r="AC2062">
        <v>0</v>
      </c>
      <c r="AD2062">
        <v>1006</v>
      </c>
      <c r="AE2062">
        <v>0</v>
      </c>
      <c r="AF2062">
        <v>1008</v>
      </c>
      <c r="AG2062">
        <v>0</v>
      </c>
      <c r="AH2062">
        <v>694</v>
      </c>
      <c r="AI2062">
        <v>1</v>
      </c>
      <c r="AJ2062">
        <v>978</v>
      </c>
      <c r="AL2062">
        <v>1</v>
      </c>
      <c r="AN2062">
        <v>1</v>
      </c>
      <c r="AP2062">
        <v>1</v>
      </c>
      <c r="AQ2062">
        <v>0</v>
      </c>
      <c r="AR2062">
        <v>0.42521739130434782</v>
      </c>
    </row>
    <row r="2063" spans="1:44" x14ac:dyDescent="0.25">
      <c r="A2063">
        <v>4</v>
      </c>
      <c r="B2063" t="s">
        <v>4289</v>
      </c>
      <c r="C2063">
        <v>69101356</v>
      </c>
      <c r="D2063" t="s">
        <v>30</v>
      </c>
      <c r="E2063" t="s">
        <v>31</v>
      </c>
      <c r="F2063" t="b">
        <v>1</v>
      </c>
      <c r="G2063" t="s">
        <v>3549</v>
      </c>
      <c r="H2063">
        <v>1</v>
      </c>
      <c r="I2063" t="s">
        <v>4289</v>
      </c>
      <c r="J2063">
        <v>69101356</v>
      </c>
      <c r="K2063" t="s">
        <v>508</v>
      </c>
      <c r="M2063" t="s">
        <v>149</v>
      </c>
      <c r="N2063">
        <v>0.217</v>
      </c>
      <c r="O2063" t="s">
        <v>4290</v>
      </c>
      <c r="V2063">
        <v>0</v>
      </c>
      <c r="W2063">
        <v>0</v>
      </c>
      <c r="X2063">
        <v>0</v>
      </c>
      <c r="Y2063">
        <v>0</v>
      </c>
      <c r="Z2063">
        <v>1.431492842535787E-2</v>
      </c>
      <c r="AA2063">
        <v>0</v>
      </c>
      <c r="AB2063">
        <v>1322</v>
      </c>
      <c r="AC2063">
        <v>0</v>
      </c>
      <c r="AD2063">
        <v>1006</v>
      </c>
      <c r="AE2063">
        <v>0</v>
      </c>
      <c r="AF2063">
        <v>1008</v>
      </c>
      <c r="AG2063">
        <v>0</v>
      </c>
      <c r="AH2063">
        <v>694</v>
      </c>
      <c r="AI2063">
        <v>14</v>
      </c>
      <c r="AJ2063">
        <v>978</v>
      </c>
      <c r="AL2063">
        <v>1</v>
      </c>
      <c r="AN2063">
        <v>1</v>
      </c>
      <c r="AP2063">
        <v>1</v>
      </c>
      <c r="AQ2063">
        <v>0</v>
      </c>
      <c r="AR2063">
        <v>5.9865125235132884E-6</v>
      </c>
    </row>
    <row r="2064" spans="1:44" x14ac:dyDescent="0.25">
      <c r="A2064">
        <v>4</v>
      </c>
      <c r="B2064" t="s">
        <v>4291</v>
      </c>
      <c r="C2064">
        <v>69101432</v>
      </c>
      <c r="D2064" t="s">
        <v>30</v>
      </c>
      <c r="E2064" t="s">
        <v>23</v>
      </c>
      <c r="F2064" t="b">
        <v>1</v>
      </c>
      <c r="G2064" t="s">
        <v>3549</v>
      </c>
      <c r="H2064">
        <v>1</v>
      </c>
      <c r="I2064" t="s">
        <v>4291</v>
      </c>
      <c r="J2064">
        <v>69101432</v>
      </c>
      <c r="K2064" t="s">
        <v>508</v>
      </c>
      <c r="M2064" t="s">
        <v>149</v>
      </c>
      <c r="N2064">
        <v>1.835</v>
      </c>
      <c r="O2064" t="s">
        <v>4292</v>
      </c>
      <c r="V2064">
        <v>3.0257186081694399E-3</v>
      </c>
      <c r="W2064">
        <v>0</v>
      </c>
      <c r="X2064">
        <v>0</v>
      </c>
      <c r="Y2064">
        <v>0</v>
      </c>
      <c r="Z2064">
        <v>0</v>
      </c>
      <c r="AA2064">
        <v>4</v>
      </c>
      <c r="AB2064">
        <v>1322</v>
      </c>
      <c r="AC2064">
        <v>0</v>
      </c>
      <c r="AD2064">
        <v>1006</v>
      </c>
      <c r="AE2064">
        <v>0</v>
      </c>
      <c r="AF2064">
        <v>1008</v>
      </c>
      <c r="AG2064">
        <v>0</v>
      </c>
      <c r="AH2064">
        <v>694</v>
      </c>
      <c r="AI2064">
        <v>0</v>
      </c>
      <c r="AJ2064">
        <v>978</v>
      </c>
      <c r="AK2064" t="s">
        <v>5180</v>
      </c>
      <c r="AL2064">
        <v>0.3054477910666899</v>
      </c>
      <c r="AM2064" t="s">
        <v>5180</v>
      </c>
      <c r="AN2064">
        <v>0.13853907414041081</v>
      </c>
      <c r="AO2064" t="s">
        <v>5180</v>
      </c>
      <c r="AP2064">
        <v>0.13834036027788391</v>
      </c>
      <c r="AQ2064" t="s">
        <v>5180</v>
      </c>
      <c r="AR2064">
        <v>0.14151386046587461</v>
      </c>
    </row>
    <row r="2065" spans="1:44" x14ac:dyDescent="0.25">
      <c r="A2065">
        <v>4</v>
      </c>
      <c r="B2065" t="s">
        <v>4293</v>
      </c>
      <c r="C2065">
        <v>69101488</v>
      </c>
      <c r="D2065" t="s">
        <v>31</v>
      </c>
      <c r="E2065" t="s">
        <v>24</v>
      </c>
      <c r="F2065" t="b">
        <v>1</v>
      </c>
      <c r="G2065" t="s">
        <v>3549</v>
      </c>
      <c r="H2065">
        <v>1</v>
      </c>
      <c r="I2065" t="s">
        <v>4293</v>
      </c>
      <c r="J2065">
        <v>69101488</v>
      </c>
      <c r="K2065" t="s">
        <v>508</v>
      </c>
      <c r="M2065" t="s">
        <v>149</v>
      </c>
      <c r="N2065">
        <v>0.39500000000000002</v>
      </c>
      <c r="O2065" t="s">
        <v>4294</v>
      </c>
      <c r="V2065">
        <v>3.7821482602118E-3</v>
      </c>
      <c r="W2065">
        <v>0</v>
      </c>
      <c r="X2065">
        <v>0</v>
      </c>
      <c r="Y2065">
        <v>0</v>
      </c>
      <c r="Z2065">
        <v>1.022494887525562E-3</v>
      </c>
      <c r="AA2065">
        <v>5</v>
      </c>
      <c r="AB2065">
        <v>1322</v>
      </c>
      <c r="AC2065">
        <v>0</v>
      </c>
      <c r="AD2065">
        <v>1006</v>
      </c>
      <c r="AE2065">
        <v>0</v>
      </c>
      <c r="AF2065">
        <v>1008</v>
      </c>
      <c r="AG2065">
        <v>0</v>
      </c>
      <c r="AH2065">
        <v>694</v>
      </c>
      <c r="AI2065">
        <v>1</v>
      </c>
      <c r="AJ2065">
        <v>978</v>
      </c>
      <c r="AK2065" t="s">
        <v>5180</v>
      </c>
      <c r="AL2065">
        <v>0.17160486028738511</v>
      </c>
      <c r="AM2065" t="s">
        <v>5180</v>
      </c>
      <c r="AN2065">
        <v>7.3843672249190778E-2</v>
      </c>
      <c r="AO2065" t="s">
        <v>5180</v>
      </c>
      <c r="AP2065">
        <v>7.3676212079249168E-2</v>
      </c>
      <c r="AQ2065">
        <v>3.7091875474563398</v>
      </c>
      <c r="AR2065">
        <v>0.24940015884848579</v>
      </c>
    </row>
    <row r="2066" spans="1:44" x14ac:dyDescent="0.25">
      <c r="A2066">
        <v>4</v>
      </c>
      <c r="B2066" t="s">
        <v>4295</v>
      </c>
      <c r="C2066">
        <v>69101571</v>
      </c>
      <c r="D2066" t="s">
        <v>23</v>
      </c>
      <c r="E2066" t="s">
        <v>24</v>
      </c>
      <c r="F2066" t="b">
        <v>1</v>
      </c>
      <c r="G2066" t="s">
        <v>3549</v>
      </c>
      <c r="H2066">
        <v>1</v>
      </c>
      <c r="I2066" t="s">
        <v>4295</v>
      </c>
      <c r="J2066">
        <v>69101571</v>
      </c>
      <c r="K2066" t="s">
        <v>508</v>
      </c>
      <c r="M2066" t="s">
        <v>149</v>
      </c>
      <c r="N2066">
        <v>1.631</v>
      </c>
      <c r="O2066" t="s">
        <v>4296</v>
      </c>
      <c r="V2066">
        <v>0.1004531722054381</v>
      </c>
      <c r="W2066">
        <v>0</v>
      </c>
      <c r="X2066">
        <v>0</v>
      </c>
      <c r="Y2066">
        <v>1.00864553314121E-2</v>
      </c>
      <c r="Z2066">
        <v>0</v>
      </c>
      <c r="AA2066">
        <v>133</v>
      </c>
      <c r="AB2066">
        <v>1324</v>
      </c>
      <c r="AC2066">
        <v>0</v>
      </c>
      <c r="AD2066">
        <v>1006</v>
      </c>
      <c r="AE2066">
        <v>0</v>
      </c>
      <c r="AF2066">
        <v>1008</v>
      </c>
      <c r="AG2066">
        <v>7</v>
      </c>
      <c r="AH2066">
        <v>694</v>
      </c>
      <c r="AI2066">
        <v>0</v>
      </c>
      <c r="AJ2066">
        <v>978</v>
      </c>
      <c r="AK2066">
        <v>10.95969773299748</v>
      </c>
      <c r="AL2066">
        <v>9.7780378003876887E-18</v>
      </c>
      <c r="AM2066" t="s">
        <v>5180</v>
      </c>
      <c r="AN2066">
        <v>1.4182720755728E-34</v>
      </c>
      <c r="AO2066" t="s">
        <v>5180</v>
      </c>
      <c r="AP2066">
        <v>1.346005024387036E-34</v>
      </c>
      <c r="AQ2066" t="s">
        <v>5180</v>
      </c>
      <c r="AR2066">
        <v>6.4587647881284641E-34</v>
      </c>
    </row>
    <row r="2067" spans="1:44" x14ac:dyDescent="0.25">
      <c r="A2067">
        <v>4</v>
      </c>
      <c r="B2067" t="s">
        <v>4297</v>
      </c>
      <c r="C2067">
        <v>69101591</v>
      </c>
      <c r="D2067" t="s">
        <v>23</v>
      </c>
      <c r="E2067" t="s">
        <v>24</v>
      </c>
      <c r="F2067" t="b">
        <v>1</v>
      </c>
      <c r="G2067" t="s">
        <v>3549</v>
      </c>
      <c r="H2067">
        <v>1</v>
      </c>
      <c r="I2067" t="s">
        <v>4297</v>
      </c>
      <c r="J2067">
        <v>69101591</v>
      </c>
      <c r="K2067" t="s">
        <v>508</v>
      </c>
      <c r="M2067" t="s">
        <v>149</v>
      </c>
      <c r="N2067">
        <v>0.192</v>
      </c>
      <c r="O2067" t="s">
        <v>4298</v>
      </c>
      <c r="V2067">
        <v>7.5642965204236008E-4</v>
      </c>
      <c r="W2067">
        <v>0</v>
      </c>
      <c r="X2067">
        <v>0</v>
      </c>
      <c r="Y2067">
        <v>1.440922190201729E-3</v>
      </c>
      <c r="Z2067">
        <v>0</v>
      </c>
      <c r="AA2067">
        <v>1</v>
      </c>
      <c r="AB2067">
        <v>1322</v>
      </c>
      <c r="AC2067">
        <v>0</v>
      </c>
      <c r="AD2067">
        <v>1006</v>
      </c>
      <c r="AE2067">
        <v>0</v>
      </c>
      <c r="AF2067">
        <v>1008</v>
      </c>
      <c r="AG2067">
        <v>1</v>
      </c>
      <c r="AH2067">
        <v>694</v>
      </c>
      <c r="AI2067">
        <v>0</v>
      </c>
      <c r="AJ2067">
        <v>978</v>
      </c>
      <c r="AK2067">
        <v>0.52460257380772146</v>
      </c>
      <c r="AL2067">
        <v>1</v>
      </c>
      <c r="AM2067" t="s">
        <v>5180</v>
      </c>
      <c r="AN2067">
        <v>1</v>
      </c>
      <c r="AO2067" t="s">
        <v>5180</v>
      </c>
      <c r="AP2067">
        <v>1</v>
      </c>
      <c r="AQ2067" t="s">
        <v>5180</v>
      </c>
      <c r="AR2067">
        <v>1</v>
      </c>
    </row>
    <row r="2068" spans="1:44" x14ac:dyDescent="0.25">
      <c r="A2068">
        <v>4</v>
      </c>
      <c r="B2068" t="s">
        <v>4299</v>
      </c>
      <c r="C2068">
        <v>69101631</v>
      </c>
      <c r="D2068" t="s">
        <v>24</v>
      </c>
      <c r="E2068" t="s">
        <v>30</v>
      </c>
      <c r="F2068" t="b">
        <v>1</v>
      </c>
      <c r="G2068" t="s">
        <v>3549</v>
      </c>
      <c r="H2068">
        <v>1</v>
      </c>
      <c r="I2068" t="s">
        <v>4299</v>
      </c>
      <c r="J2068">
        <v>69101631</v>
      </c>
      <c r="K2068" t="s">
        <v>508</v>
      </c>
      <c r="M2068" t="s">
        <v>149</v>
      </c>
      <c r="N2068">
        <v>2.0230000000000001</v>
      </c>
      <c r="O2068" t="s">
        <v>4300</v>
      </c>
      <c r="V2068">
        <v>6.0422960725075529E-3</v>
      </c>
      <c r="W2068">
        <v>0.15506958250497019</v>
      </c>
      <c r="X2068">
        <v>4.4642857142857137E-2</v>
      </c>
      <c r="Y2068">
        <v>0.30979827089337181</v>
      </c>
      <c r="Z2068">
        <v>0.11860940695296519</v>
      </c>
      <c r="AA2068">
        <v>8</v>
      </c>
      <c r="AB2068">
        <v>1324</v>
      </c>
      <c r="AC2068">
        <v>156</v>
      </c>
      <c r="AD2068">
        <v>1006</v>
      </c>
      <c r="AE2068">
        <v>45</v>
      </c>
      <c r="AF2068">
        <v>1008</v>
      </c>
      <c r="AG2068">
        <v>215</v>
      </c>
      <c r="AH2068">
        <v>694</v>
      </c>
      <c r="AI2068">
        <v>116</v>
      </c>
      <c r="AJ2068">
        <v>978</v>
      </c>
      <c r="AK2068">
        <v>1.354350745741147E-2</v>
      </c>
      <c r="AL2068">
        <v>2.3148127078358831E-98</v>
      </c>
      <c r="AM2068">
        <v>3.3122905463330993E-2</v>
      </c>
      <c r="AN2068">
        <v>1.6510845477928851E-49</v>
      </c>
      <c r="AO2068">
        <v>0.13009118541033429</v>
      </c>
      <c r="AP2068">
        <v>3.439279082558335E-10</v>
      </c>
      <c r="AQ2068">
        <v>4.5173461901268211E-2</v>
      </c>
      <c r="AR2068">
        <v>2.4260309327881342E-35</v>
      </c>
    </row>
    <row r="2069" spans="1:44" x14ac:dyDescent="0.25">
      <c r="A2069">
        <v>4</v>
      </c>
      <c r="B2069" t="s">
        <v>4301</v>
      </c>
      <c r="C2069">
        <v>69101639</v>
      </c>
      <c r="D2069" t="s">
        <v>31</v>
      </c>
      <c r="E2069" t="s">
        <v>30</v>
      </c>
      <c r="F2069" t="b">
        <v>1</v>
      </c>
      <c r="G2069" t="s">
        <v>3549</v>
      </c>
      <c r="H2069">
        <v>1</v>
      </c>
      <c r="I2069" t="s">
        <v>4301</v>
      </c>
      <c r="J2069">
        <v>69101639</v>
      </c>
      <c r="K2069" t="s">
        <v>508</v>
      </c>
      <c r="M2069" t="s">
        <v>149</v>
      </c>
      <c r="N2069">
        <v>1.306</v>
      </c>
      <c r="O2069" t="s">
        <v>4302</v>
      </c>
      <c r="V2069">
        <v>0</v>
      </c>
      <c r="W2069">
        <v>0</v>
      </c>
      <c r="X2069">
        <v>9.9206349206349201E-4</v>
      </c>
      <c r="Y2069">
        <v>0</v>
      </c>
      <c r="Z2069">
        <v>0</v>
      </c>
      <c r="AA2069">
        <v>0</v>
      </c>
      <c r="AB2069">
        <v>1322</v>
      </c>
      <c r="AC2069">
        <v>0</v>
      </c>
      <c r="AD2069">
        <v>1006</v>
      </c>
      <c r="AE2069">
        <v>1</v>
      </c>
      <c r="AF2069">
        <v>1008</v>
      </c>
      <c r="AG2069">
        <v>0</v>
      </c>
      <c r="AH2069">
        <v>694</v>
      </c>
      <c r="AI2069">
        <v>0</v>
      </c>
      <c r="AJ2069">
        <v>978</v>
      </c>
      <c r="AL2069">
        <v>1</v>
      </c>
      <c r="AN2069">
        <v>1</v>
      </c>
      <c r="AO2069">
        <v>0</v>
      </c>
      <c r="AP2069">
        <v>0.43261802575107289</v>
      </c>
      <c r="AR2069">
        <v>1</v>
      </c>
    </row>
    <row r="2070" spans="1:44" x14ac:dyDescent="0.25">
      <c r="A2070">
        <v>4</v>
      </c>
      <c r="B2070" t="s">
        <v>4303</v>
      </c>
      <c r="C2070">
        <v>69101647</v>
      </c>
      <c r="D2070" t="s">
        <v>642</v>
      </c>
      <c r="E2070" t="s">
        <v>31</v>
      </c>
      <c r="F2070" t="b">
        <v>1</v>
      </c>
      <c r="G2070" t="s">
        <v>3549</v>
      </c>
      <c r="H2070">
        <v>1</v>
      </c>
      <c r="I2070" t="s">
        <v>4303</v>
      </c>
      <c r="J2070">
        <v>69101647</v>
      </c>
      <c r="K2070" t="s">
        <v>508</v>
      </c>
      <c r="M2070" t="s">
        <v>149</v>
      </c>
      <c r="N2070">
        <v>0.35599999999999998</v>
      </c>
      <c r="O2070" t="s">
        <v>4304</v>
      </c>
      <c r="V2070">
        <v>0.77412280701754388</v>
      </c>
      <c r="W2070">
        <v>0.51491053677932408</v>
      </c>
      <c r="X2070">
        <v>0.72519841269841268</v>
      </c>
      <c r="Y2070">
        <v>0.68011527377521619</v>
      </c>
      <c r="Z2070">
        <v>0.60122699386503065</v>
      </c>
      <c r="AA2070">
        <v>1059</v>
      </c>
      <c r="AB2070">
        <v>1368</v>
      </c>
      <c r="AC2070">
        <v>518</v>
      </c>
      <c r="AD2070">
        <v>1006</v>
      </c>
      <c r="AE2070">
        <v>731</v>
      </c>
      <c r="AF2070">
        <v>1008</v>
      </c>
      <c r="AG2070">
        <v>472</v>
      </c>
      <c r="AH2070">
        <v>694</v>
      </c>
      <c r="AI2070">
        <v>588</v>
      </c>
      <c r="AJ2070">
        <v>978</v>
      </c>
      <c r="AK2070">
        <v>1.611938456475235</v>
      </c>
      <c r="AL2070">
        <v>5.651123538486011E-6</v>
      </c>
      <c r="AM2070">
        <v>3.2286988791843161</v>
      </c>
      <c r="AN2070">
        <v>1.033263975040172E-39</v>
      </c>
      <c r="AO2070">
        <v>1.298673183430066</v>
      </c>
      <c r="AP2070">
        <v>6.9853319941046554E-3</v>
      </c>
      <c r="AQ2070">
        <v>2.2731325539924709</v>
      </c>
      <c r="AR2070">
        <v>2.891322417708007E-19</v>
      </c>
    </row>
    <row r="2071" spans="1:44" x14ac:dyDescent="0.25">
      <c r="A2071">
        <v>4</v>
      </c>
      <c r="B2071" t="s">
        <v>4305</v>
      </c>
      <c r="C2071">
        <v>69101657</v>
      </c>
      <c r="D2071" t="s">
        <v>30</v>
      </c>
      <c r="E2071" t="s">
        <v>31</v>
      </c>
      <c r="F2071" t="b">
        <v>1</v>
      </c>
      <c r="G2071" t="s">
        <v>3549</v>
      </c>
      <c r="H2071">
        <v>1</v>
      </c>
      <c r="I2071" t="s">
        <v>4305</v>
      </c>
      <c r="J2071">
        <v>69101657</v>
      </c>
      <c r="K2071" t="s">
        <v>508</v>
      </c>
      <c r="M2071" t="s">
        <v>149</v>
      </c>
      <c r="N2071">
        <v>0.53300000000000003</v>
      </c>
      <c r="O2071" t="s">
        <v>4306</v>
      </c>
      <c r="V2071">
        <v>0.2340267459138187</v>
      </c>
      <c r="W2071">
        <v>0.19582504970178929</v>
      </c>
      <c r="X2071">
        <v>0.24404761904761901</v>
      </c>
      <c r="Y2071">
        <v>0.1210374639769452</v>
      </c>
      <c r="Z2071">
        <v>0.26380368098159512</v>
      </c>
      <c r="AA2071">
        <v>315</v>
      </c>
      <c r="AB2071">
        <v>1346</v>
      </c>
      <c r="AC2071">
        <v>197</v>
      </c>
      <c r="AD2071">
        <v>1006</v>
      </c>
      <c r="AE2071">
        <v>246</v>
      </c>
      <c r="AF2071">
        <v>1008</v>
      </c>
      <c r="AG2071">
        <v>84</v>
      </c>
      <c r="AH2071">
        <v>694</v>
      </c>
      <c r="AI2071">
        <v>258</v>
      </c>
      <c r="AJ2071">
        <v>978</v>
      </c>
      <c r="AK2071">
        <v>2.2187196896217261</v>
      </c>
      <c r="AL2071">
        <v>4.8372450539769559E-10</v>
      </c>
      <c r="AM2071">
        <v>1.254683491952518</v>
      </c>
      <c r="AN2071">
        <v>2.640741594203554E-2</v>
      </c>
      <c r="AO2071">
        <v>0.94639350855196236</v>
      </c>
      <c r="AP2071">
        <v>0.59086420448236754</v>
      </c>
      <c r="AQ2071">
        <v>0.85263798975932148</v>
      </c>
      <c r="AR2071">
        <v>0.10769690443909991</v>
      </c>
    </row>
    <row r="2072" spans="1:44" x14ac:dyDescent="0.25">
      <c r="A2072">
        <v>4</v>
      </c>
      <c r="B2072" t="s">
        <v>4307</v>
      </c>
      <c r="C2072">
        <v>69101659</v>
      </c>
      <c r="D2072" t="s">
        <v>30</v>
      </c>
      <c r="E2072" t="s">
        <v>24</v>
      </c>
      <c r="F2072" t="b">
        <v>1</v>
      </c>
      <c r="G2072" t="s">
        <v>3549</v>
      </c>
      <c r="H2072">
        <v>1</v>
      </c>
      <c r="I2072" t="s">
        <v>4307</v>
      </c>
      <c r="J2072">
        <v>69101659</v>
      </c>
      <c r="K2072" t="s">
        <v>508</v>
      </c>
      <c r="M2072" t="s">
        <v>149</v>
      </c>
      <c r="N2072">
        <v>1.681</v>
      </c>
      <c r="O2072" t="s">
        <v>4308</v>
      </c>
      <c r="V2072">
        <v>7.5642965204236008E-4</v>
      </c>
      <c r="W2072">
        <v>0</v>
      </c>
      <c r="X2072">
        <v>0</v>
      </c>
      <c r="Y2072">
        <v>0</v>
      </c>
      <c r="Z2072">
        <v>0</v>
      </c>
      <c r="AA2072">
        <v>1</v>
      </c>
      <c r="AB2072">
        <v>1322</v>
      </c>
      <c r="AC2072">
        <v>0</v>
      </c>
      <c r="AD2072">
        <v>1006</v>
      </c>
      <c r="AE2072">
        <v>0</v>
      </c>
      <c r="AF2072">
        <v>1008</v>
      </c>
      <c r="AG2072">
        <v>0</v>
      </c>
      <c r="AH2072">
        <v>694</v>
      </c>
      <c r="AI2072">
        <v>0</v>
      </c>
      <c r="AJ2072">
        <v>978</v>
      </c>
      <c r="AK2072" t="s">
        <v>5180</v>
      </c>
      <c r="AL2072">
        <v>1</v>
      </c>
      <c r="AM2072" t="s">
        <v>5180</v>
      </c>
      <c r="AN2072">
        <v>1</v>
      </c>
      <c r="AO2072" t="s">
        <v>5180</v>
      </c>
      <c r="AP2072">
        <v>1</v>
      </c>
      <c r="AQ2072" t="s">
        <v>5180</v>
      </c>
      <c r="AR2072">
        <v>1</v>
      </c>
    </row>
    <row r="2073" spans="1:44" x14ac:dyDescent="0.25">
      <c r="A2073">
        <v>4</v>
      </c>
      <c r="B2073" t="s">
        <v>4309</v>
      </c>
      <c r="C2073">
        <v>69101661</v>
      </c>
      <c r="D2073" t="s">
        <v>23</v>
      </c>
      <c r="E2073" t="s">
        <v>24</v>
      </c>
      <c r="F2073" t="b">
        <v>1</v>
      </c>
      <c r="G2073" t="s">
        <v>3549</v>
      </c>
      <c r="H2073">
        <v>1</v>
      </c>
      <c r="I2073" t="s">
        <v>4309</v>
      </c>
      <c r="J2073">
        <v>69101661</v>
      </c>
      <c r="K2073" t="s">
        <v>508</v>
      </c>
      <c r="M2073" t="s">
        <v>149</v>
      </c>
      <c r="N2073">
        <v>1.0840000000000001</v>
      </c>
      <c r="O2073" t="s">
        <v>4310</v>
      </c>
      <c r="V2073">
        <v>0.51941502773575388</v>
      </c>
      <c r="W2073">
        <v>0.31908548707753481</v>
      </c>
      <c r="X2073">
        <v>0.48115079365079372</v>
      </c>
      <c r="Y2073">
        <v>0.55907780979827093</v>
      </c>
      <c r="Z2073">
        <v>0.33742331288343558</v>
      </c>
      <c r="AA2073">
        <v>2060</v>
      </c>
      <c r="AB2073">
        <v>3966</v>
      </c>
      <c r="AC2073">
        <v>321</v>
      </c>
      <c r="AD2073">
        <v>1006</v>
      </c>
      <c r="AE2073">
        <v>485</v>
      </c>
      <c r="AF2073">
        <v>1008</v>
      </c>
      <c r="AG2073">
        <v>388</v>
      </c>
      <c r="AH2073">
        <v>694</v>
      </c>
      <c r="AI2073">
        <v>330</v>
      </c>
      <c r="AJ2073">
        <v>978</v>
      </c>
      <c r="AK2073">
        <v>0.85238151902294435</v>
      </c>
      <c r="AL2073">
        <v>5.8014322369323197E-2</v>
      </c>
      <c r="AM2073">
        <v>2.306374688228352</v>
      </c>
      <c r="AN2073">
        <v>2.152905232707466E-30</v>
      </c>
      <c r="AO2073">
        <v>1.1654785214352941</v>
      </c>
      <c r="AP2073">
        <v>3.1370483353823253E-2</v>
      </c>
      <c r="AQ2073">
        <v>2.122293236668892</v>
      </c>
      <c r="AR2073">
        <v>9.2760985176287344E-25</v>
      </c>
    </row>
    <row r="2074" spans="1:44" x14ac:dyDescent="0.25">
      <c r="A2074">
        <v>4</v>
      </c>
      <c r="B2074" t="s">
        <v>4311</v>
      </c>
      <c r="C2074">
        <v>69101674</v>
      </c>
      <c r="D2074" t="s">
        <v>31</v>
      </c>
      <c r="E2074" t="s">
        <v>30</v>
      </c>
      <c r="F2074" t="b">
        <v>1</v>
      </c>
      <c r="G2074" t="s">
        <v>3549</v>
      </c>
      <c r="H2074">
        <v>1</v>
      </c>
      <c r="I2074" t="s">
        <v>4311</v>
      </c>
      <c r="J2074">
        <v>69101674</v>
      </c>
      <c r="K2074" t="s">
        <v>508</v>
      </c>
      <c r="M2074" t="s">
        <v>149</v>
      </c>
      <c r="N2074">
        <v>3.4420000000000002</v>
      </c>
      <c r="O2074" t="s">
        <v>4312</v>
      </c>
      <c r="V2074">
        <v>0</v>
      </c>
      <c r="W2074">
        <v>0</v>
      </c>
      <c r="X2074">
        <v>0</v>
      </c>
      <c r="Y2074">
        <v>0</v>
      </c>
      <c r="Z2074">
        <v>1.022494887525562E-3</v>
      </c>
      <c r="AA2074">
        <v>0</v>
      </c>
      <c r="AB2074">
        <v>1322</v>
      </c>
      <c r="AC2074">
        <v>0</v>
      </c>
      <c r="AD2074">
        <v>1006</v>
      </c>
      <c r="AE2074">
        <v>0</v>
      </c>
      <c r="AF2074">
        <v>1008</v>
      </c>
      <c r="AG2074">
        <v>0</v>
      </c>
      <c r="AH2074">
        <v>694</v>
      </c>
      <c r="AI2074">
        <v>1</v>
      </c>
      <c r="AJ2074">
        <v>978</v>
      </c>
      <c r="AL2074">
        <v>1</v>
      </c>
      <c r="AN2074">
        <v>1</v>
      </c>
      <c r="AP2074">
        <v>1</v>
      </c>
      <c r="AQ2074">
        <v>0</v>
      </c>
      <c r="AR2074">
        <v>0.42521739130434782</v>
      </c>
    </row>
    <row r="2075" spans="1:44" x14ac:dyDescent="0.25">
      <c r="A2075">
        <v>4</v>
      </c>
      <c r="B2075" t="s">
        <v>4313</v>
      </c>
      <c r="C2075">
        <v>69101678</v>
      </c>
      <c r="D2075" t="s">
        <v>23</v>
      </c>
      <c r="E2075" t="s">
        <v>31</v>
      </c>
      <c r="F2075" t="b">
        <v>1</v>
      </c>
      <c r="G2075" t="s">
        <v>3549</v>
      </c>
      <c r="H2075">
        <v>1</v>
      </c>
      <c r="I2075" t="s">
        <v>4313</v>
      </c>
      <c r="J2075">
        <v>69101678</v>
      </c>
      <c r="K2075" t="s">
        <v>508</v>
      </c>
      <c r="M2075" t="s">
        <v>149</v>
      </c>
      <c r="N2075">
        <v>8.4000000000000005E-2</v>
      </c>
      <c r="O2075" t="s">
        <v>4314</v>
      </c>
      <c r="V2075">
        <v>7.5642965204236008E-4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1322</v>
      </c>
      <c r="AC2075">
        <v>0</v>
      </c>
      <c r="AD2075">
        <v>1006</v>
      </c>
      <c r="AE2075">
        <v>0</v>
      </c>
      <c r="AF2075">
        <v>1008</v>
      </c>
      <c r="AG2075">
        <v>0</v>
      </c>
      <c r="AH2075">
        <v>694</v>
      </c>
      <c r="AI2075">
        <v>0</v>
      </c>
      <c r="AJ2075">
        <v>978</v>
      </c>
      <c r="AK2075" t="s">
        <v>5180</v>
      </c>
      <c r="AL2075">
        <v>1</v>
      </c>
      <c r="AM2075" t="s">
        <v>5180</v>
      </c>
      <c r="AN2075">
        <v>1</v>
      </c>
      <c r="AO2075" t="s">
        <v>5180</v>
      </c>
      <c r="AP2075">
        <v>1</v>
      </c>
      <c r="AQ2075" t="s">
        <v>5180</v>
      </c>
      <c r="AR2075">
        <v>1</v>
      </c>
    </row>
    <row r="2076" spans="1:44" x14ac:dyDescent="0.25">
      <c r="A2076">
        <v>4</v>
      </c>
      <c r="B2076" t="s">
        <v>4315</v>
      </c>
      <c r="C2076">
        <v>69101682</v>
      </c>
      <c r="D2076" t="s">
        <v>4316</v>
      </c>
      <c r="E2076" t="s">
        <v>31</v>
      </c>
      <c r="F2076" t="b">
        <v>1</v>
      </c>
      <c r="G2076" t="s">
        <v>3549</v>
      </c>
      <c r="H2076">
        <v>1</v>
      </c>
      <c r="I2076" t="s">
        <v>4315</v>
      </c>
      <c r="J2076">
        <v>69101682</v>
      </c>
      <c r="K2076" t="s">
        <v>508</v>
      </c>
      <c r="M2076" t="s">
        <v>149</v>
      </c>
      <c r="N2076">
        <v>0.52900000000000003</v>
      </c>
      <c r="O2076" t="s">
        <v>4317</v>
      </c>
      <c r="V2076">
        <v>2.2692889561270798E-3</v>
      </c>
      <c r="W2076">
        <v>0</v>
      </c>
      <c r="X2076">
        <v>0</v>
      </c>
      <c r="Y2076">
        <v>0</v>
      </c>
      <c r="Z2076">
        <v>0</v>
      </c>
      <c r="AA2076">
        <v>3</v>
      </c>
      <c r="AB2076">
        <v>1322</v>
      </c>
      <c r="AC2076">
        <v>0</v>
      </c>
      <c r="AD2076">
        <v>1006</v>
      </c>
      <c r="AE2076">
        <v>0</v>
      </c>
      <c r="AF2076">
        <v>1008</v>
      </c>
      <c r="AG2076">
        <v>0</v>
      </c>
      <c r="AH2076">
        <v>694</v>
      </c>
      <c r="AI2076">
        <v>0</v>
      </c>
      <c r="AJ2076">
        <v>978</v>
      </c>
      <c r="AK2076" t="s">
        <v>5180</v>
      </c>
      <c r="AL2076">
        <v>0.55558372645176302</v>
      </c>
      <c r="AM2076" t="s">
        <v>5180</v>
      </c>
      <c r="AN2076">
        <v>0.26350240786110168</v>
      </c>
      <c r="AO2076" t="s">
        <v>5180</v>
      </c>
      <c r="AP2076">
        <v>0.2633048131692764</v>
      </c>
      <c r="AQ2076" t="s">
        <v>5180</v>
      </c>
      <c r="AR2076">
        <v>0.26645838455283022</v>
      </c>
    </row>
    <row r="2077" spans="1:44" x14ac:dyDescent="0.25">
      <c r="A2077">
        <v>4</v>
      </c>
      <c r="B2077" t="s">
        <v>4318</v>
      </c>
      <c r="C2077">
        <v>69101693</v>
      </c>
      <c r="D2077" t="s">
        <v>2478</v>
      </c>
      <c r="E2077" t="s">
        <v>30</v>
      </c>
      <c r="F2077" t="b">
        <v>1</v>
      </c>
      <c r="G2077" t="s">
        <v>3549</v>
      </c>
      <c r="H2077">
        <v>1</v>
      </c>
      <c r="I2077" t="s">
        <v>4318</v>
      </c>
      <c r="J2077">
        <v>69101693</v>
      </c>
      <c r="K2077" t="s">
        <v>508</v>
      </c>
      <c r="M2077" t="s">
        <v>149</v>
      </c>
      <c r="N2077">
        <v>0.41299999999999998</v>
      </c>
      <c r="O2077" t="s">
        <v>4319</v>
      </c>
      <c r="V2077">
        <v>6.0514372163388806E-3</v>
      </c>
      <c r="W2077">
        <v>0</v>
      </c>
      <c r="X2077">
        <v>0</v>
      </c>
      <c r="Y2077">
        <v>1.440922190201729E-3</v>
      </c>
      <c r="Z2077">
        <v>0</v>
      </c>
      <c r="AA2077">
        <v>8</v>
      </c>
      <c r="AB2077">
        <v>1322</v>
      </c>
      <c r="AC2077">
        <v>0</v>
      </c>
      <c r="AD2077">
        <v>1006</v>
      </c>
      <c r="AE2077">
        <v>0</v>
      </c>
      <c r="AF2077">
        <v>1008</v>
      </c>
      <c r="AG2077">
        <v>1</v>
      </c>
      <c r="AH2077">
        <v>694</v>
      </c>
      <c r="AI2077">
        <v>0</v>
      </c>
      <c r="AJ2077">
        <v>978</v>
      </c>
      <c r="AK2077">
        <v>4.2191780821917808</v>
      </c>
      <c r="AL2077">
        <v>0.17693118953607839</v>
      </c>
      <c r="AM2077" t="s">
        <v>5180</v>
      </c>
      <c r="AN2077">
        <v>1.191204712574173E-2</v>
      </c>
      <c r="AO2077" t="s">
        <v>5180</v>
      </c>
      <c r="AP2077">
        <v>1.184947418186697E-2</v>
      </c>
      <c r="AQ2077" t="s">
        <v>5180</v>
      </c>
      <c r="AR2077">
        <v>2.430767525317775E-2</v>
      </c>
    </row>
    <row r="2078" spans="1:44" x14ac:dyDescent="0.25">
      <c r="A2078">
        <v>4</v>
      </c>
      <c r="B2078" t="s">
        <v>4320</v>
      </c>
      <c r="C2078">
        <v>69101721</v>
      </c>
      <c r="D2078" t="s">
        <v>23</v>
      </c>
      <c r="E2078" t="s">
        <v>24</v>
      </c>
      <c r="F2078" t="b">
        <v>1</v>
      </c>
      <c r="G2078" t="s">
        <v>3549</v>
      </c>
      <c r="H2078">
        <v>1</v>
      </c>
      <c r="I2078" t="s">
        <v>4320</v>
      </c>
      <c r="J2078">
        <v>69101721</v>
      </c>
      <c r="K2078" t="s">
        <v>508</v>
      </c>
      <c r="M2078" t="s">
        <v>149</v>
      </c>
      <c r="N2078">
        <v>3.1E-2</v>
      </c>
      <c r="O2078" t="s">
        <v>4321</v>
      </c>
      <c r="V2078">
        <v>7.5642965204236008E-4</v>
      </c>
      <c r="W2078">
        <v>0</v>
      </c>
      <c r="X2078">
        <v>0</v>
      </c>
      <c r="Y2078">
        <v>0</v>
      </c>
      <c r="Z2078">
        <v>0</v>
      </c>
      <c r="AA2078">
        <v>1</v>
      </c>
      <c r="AB2078">
        <v>1322</v>
      </c>
      <c r="AC2078">
        <v>0</v>
      </c>
      <c r="AD2078">
        <v>1006</v>
      </c>
      <c r="AE2078">
        <v>0</v>
      </c>
      <c r="AF2078">
        <v>1008</v>
      </c>
      <c r="AG2078">
        <v>0</v>
      </c>
      <c r="AH2078">
        <v>694</v>
      </c>
      <c r="AI2078">
        <v>0</v>
      </c>
      <c r="AJ2078">
        <v>978</v>
      </c>
      <c r="AK2078" t="s">
        <v>5180</v>
      </c>
      <c r="AL2078">
        <v>1</v>
      </c>
      <c r="AM2078" t="s">
        <v>5180</v>
      </c>
      <c r="AN2078">
        <v>1</v>
      </c>
      <c r="AO2078" t="s">
        <v>5180</v>
      </c>
      <c r="AP2078">
        <v>1</v>
      </c>
      <c r="AQ2078" t="s">
        <v>5180</v>
      </c>
      <c r="AR2078">
        <v>1</v>
      </c>
    </row>
    <row r="2079" spans="1:44" x14ac:dyDescent="0.25">
      <c r="A2079">
        <v>4</v>
      </c>
      <c r="B2079" t="s">
        <v>4322</v>
      </c>
      <c r="C2079">
        <v>69101742</v>
      </c>
      <c r="D2079" t="s">
        <v>24</v>
      </c>
      <c r="E2079" t="s">
        <v>23</v>
      </c>
      <c r="F2079" t="b">
        <v>1</v>
      </c>
      <c r="G2079" t="s">
        <v>3549</v>
      </c>
      <c r="H2079">
        <v>1</v>
      </c>
      <c r="I2079" t="s">
        <v>4322</v>
      </c>
      <c r="J2079">
        <v>69101742</v>
      </c>
      <c r="K2079" t="s">
        <v>508</v>
      </c>
      <c r="M2079" t="s">
        <v>149</v>
      </c>
      <c r="N2079">
        <v>5.6859999999999999</v>
      </c>
      <c r="O2079" t="s">
        <v>4323</v>
      </c>
      <c r="V2079">
        <v>0</v>
      </c>
      <c r="W2079">
        <v>0</v>
      </c>
      <c r="X2079">
        <v>9.9206349206349201E-4</v>
      </c>
      <c r="Y2079">
        <v>0</v>
      </c>
      <c r="Z2079">
        <v>0</v>
      </c>
      <c r="AA2079">
        <v>0</v>
      </c>
      <c r="AB2079">
        <v>1322</v>
      </c>
      <c r="AC2079">
        <v>0</v>
      </c>
      <c r="AD2079">
        <v>1006</v>
      </c>
      <c r="AE2079">
        <v>1</v>
      </c>
      <c r="AF2079">
        <v>1008</v>
      </c>
      <c r="AG2079">
        <v>0</v>
      </c>
      <c r="AH2079">
        <v>694</v>
      </c>
      <c r="AI2079">
        <v>0</v>
      </c>
      <c r="AJ2079">
        <v>978</v>
      </c>
      <c r="AL2079">
        <v>1</v>
      </c>
      <c r="AN2079">
        <v>1</v>
      </c>
      <c r="AO2079">
        <v>0</v>
      </c>
      <c r="AP2079">
        <v>0.43261802575107289</v>
      </c>
      <c r="AR2079">
        <v>1</v>
      </c>
    </row>
    <row r="2080" spans="1:44" x14ac:dyDescent="0.25">
      <c r="A2080">
        <v>4</v>
      </c>
      <c r="B2080" t="s">
        <v>4324</v>
      </c>
      <c r="C2080">
        <v>69101757</v>
      </c>
      <c r="D2080" t="s">
        <v>24</v>
      </c>
      <c r="E2080" t="s">
        <v>23</v>
      </c>
      <c r="F2080" t="b">
        <v>1</v>
      </c>
      <c r="G2080" t="s">
        <v>3549</v>
      </c>
      <c r="H2080">
        <v>1</v>
      </c>
      <c r="I2080" t="s">
        <v>4324</v>
      </c>
      <c r="J2080">
        <v>69101757</v>
      </c>
      <c r="K2080" t="s">
        <v>508</v>
      </c>
      <c r="M2080" t="s">
        <v>149</v>
      </c>
      <c r="N2080">
        <v>2.375</v>
      </c>
      <c r="O2080" t="s">
        <v>4325</v>
      </c>
      <c r="V2080">
        <v>6.8078668683812403E-3</v>
      </c>
      <c r="W2080">
        <v>0</v>
      </c>
      <c r="X2080">
        <v>0</v>
      </c>
      <c r="Y2080">
        <v>0</v>
      </c>
      <c r="Z2080">
        <v>0</v>
      </c>
      <c r="AA2080">
        <v>9</v>
      </c>
      <c r="AB2080">
        <v>1322</v>
      </c>
      <c r="AC2080">
        <v>0</v>
      </c>
      <c r="AD2080">
        <v>1006</v>
      </c>
      <c r="AE2080">
        <v>0</v>
      </c>
      <c r="AF2080">
        <v>1008</v>
      </c>
      <c r="AG2080">
        <v>0</v>
      </c>
      <c r="AH2080">
        <v>694</v>
      </c>
      <c r="AI2080">
        <v>0</v>
      </c>
      <c r="AJ2080">
        <v>978</v>
      </c>
      <c r="AK2080" t="s">
        <v>5180</v>
      </c>
      <c r="AL2080">
        <v>3.2167574073107101E-2</v>
      </c>
      <c r="AM2080" t="s">
        <v>5180</v>
      </c>
      <c r="AN2080">
        <v>6.5837209891162346E-3</v>
      </c>
      <c r="AO2080" t="s">
        <v>5180</v>
      </c>
      <c r="AP2080">
        <v>6.5421979839081056E-3</v>
      </c>
      <c r="AQ2080" t="s">
        <v>5180</v>
      </c>
      <c r="AR2080">
        <v>1.2670580800643269E-2</v>
      </c>
    </row>
    <row r="2081" spans="1:44" x14ac:dyDescent="0.25">
      <c r="A2081">
        <v>4</v>
      </c>
      <c r="B2081" t="s">
        <v>4326</v>
      </c>
      <c r="C2081">
        <v>69101777</v>
      </c>
      <c r="D2081" t="s">
        <v>23</v>
      </c>
      <c r="E2081" t="s">
        <v>24</v>
      </c>
      <c r="F2081" t="b">
        <v>1</v>
      </c>
      <c r="G2081" t="s">
        <v>3549</v>
      </c>
      <c r="H2081">
        <v>1</v>
      </c>
      <c r="I2081" t="s">
        <v>4326</v>
      </c>
      <c r="J2081">
        <v>69101777</v>
      </c>
      <c r="K2081" t="s">
        <v>508</v>
      </c>
      <c r="M2081" t="s">
        <v>149</v>
      </c>
      <c r="N2081">
        <v>2.0790000000000002</v>
      </c>
      <c r="O2081" t="s">
        <v>4327</v>
      </c>
      <c r="V2081">
        <v>0</v>
      </c>
      <c r="W2081">
        <v>0</v>
      </c>
      <c r="X2081">
        <v>0</v>
      </c>
      <c r="Y2081">
        <v>0</v>
      </c>
      <c r="Z2081">
        <v>1.022494887525562E-3</v>
      </c>
      <c r="AA2081">
        <v>0</v>
      </c>
      <c r="AB2081">
        <v>1322</v>
      </c>
      <c r="AC2081">
        <v>0</v>
      </c>
      <c r="AD2081">
        <v>1006</v>
      </c>
      <c r="AE2081">
        <v>0</v>
      </c>
      <c r="AF2081">
        <v>1008</v>
      </c>
      <c r="AG2081">
        <v>0</v>
      </c>
      <c r="AH2081">
        <v>694</v>
      </c>
      <c r="AI2081">
        <v>1</v>
      </c>
      <c r="AJ2081">
        <v>978</v>
      </c>
      <c r="AL2081">
        <v>1</v>
      </c>
      <c r="AN2081">
        <v>1</v>
      </c>
      <c r="AP2081">
        <v>1</v>
      </c>
      <c r="AQ2081">
        <v>0</v>
      </c>
      <c r="AR2081">
        <v>0.42521739130434782</v>
      </c>
    </row>
    <row r="2082" spans="1:44" x14ac:dyDescent="0.25">
      <c r="A2082">
        <v>4</v>
      </c>
      <c r="B2082" t="s">
        <v>4328</v>
      </c>
      <c r="C2082">
        <v>69101866</v>
      </c>
      <c r="D2082" t="s">
        <v>23</v>
      </c>
      <c r="E2082" t="s">
        <v>24</v>
      </c>
      <c r="F2082" t="b">
        <v>1</v>
      </c>
      <c r="G2082" t="s">
        <v>3549</v>
      </c>
      <c r="H2082">
        <v>1</v>
      </c>
      <c r="I2082" t="s">
        <v>4328</v>
      </c>
      <c r="J2082">
        <v>69101866</v>
      </c>
      <c r="K2082" t="s">
        <v>508</v>
      </c>
      <c r="M2082" t="s">
        <v>149</v>
      </c>
      <c r="N2082">
        <v>0.40300000000000002</v>
      </c>
      <c r="O2082" t="s">
        <v>4329</v>
      </c>
      <c r="V2082">
        <v>1.8910741301058999E-2</v>
      </c>
      <c r="W2082">
        <v>0</v>
      </c>
      <c r="X2082">
        <v>0</v>
      </c>
      <c r="Y2082">
        <v>0</v>
      </c>
      <c r="Z2082">
        <v>0</v>
      </c>
      <c r="AA2082">
        <v>25</v>
      </c>
      <c r="AB2082">
        <v>1322</v>
      </c>
      <c r="AC2082">
        <v>0</v>
      </c>
      <c r="AD2082">
        <v>1006</v>
      </c>
      <c r="AE2082">
        <v>0</v>
      </c>
      <c r="AF2082">
        <v>1008</v>
      </c>
      <c r="AG2082">
        <v>0</v>
      </c>
      <c r="AH2082">
        <v>694</v>
      </c>
      <c r="AI2082">
        <v>0</v>
      </c>
      <c r="AJ2082">
        <v>978</v>
      </c>
      <c r="AK2082" t="s">
        <v>5180</v>
      </c>
      <c r="AL2082">
        <v>4.7717581817454367E-5</v>
      </c>
      <c r="AM2082" t="s">
        <v>5180</v>
      </c>
      <c r="AN2082">
        <v>1.028389699854707E-6</v>
      </c>
      <c r="AO2082" t="s">
        <v>5180</v>
      </c>
      <c r="AP2082">
        <v>1.0239679559294181E-6</v>
      </c>
      <c r="AQ2082" t="s">
        <v>5180</v>
      </c>
      <c r="AR2082">
        <v>1.1468160573329899E-6</v>
      </c>
    </row>
    <row r="2083" spans="1:44" x14ac:dyDescent="0.25">
      <c r="A2083">
        <v>4</v>
      </c>
      <c r="B2083" t="s">
        <v>4330</v>
      </c>
      <c r="C2083">
        <v>69101921</v>
      </c>
      <c r="D2083" t="s">
        <v>23</v>
      </c>
      <c r="E2083" t="s">
        <v>24</v>
      </c>
      <c r="F2083" t="b">
        <v>1</v>
      </c>
      <c r="G2083" t="s">
        <v>3549</v>
      </c>
      <c r="H2083">
        <v>1</v>
      </c>
      <c r="I2083" t="s">
        <v>4331</v>
      </c>
      <c r="J2083">
        <v>69101921</v>
      </c>
      <c r="K2083" t="s">
        <v>508</v>
      </c>
      <c r="M2083" t="s">
        <v>149</v>
      </c>
      <c r="N2083">
        <v>0.48599999999999999</v>
      </c>
      <c r="O2083" t="s">
        <v>4332</v>
      </c>
      <c r="V2083">
        <v>0.77485380116959068</v>
      </c>
      <c r="W2083">
        <v>0.51491053677932408</v>
      </c>
      <c r="X2083">
        <v>0.72519841269841268</v>
      </c>
      <c r="Y2083">
        <v>0.68011527377521619</v>
      </c>
      <c r="Z2083">
        <v>0.60122699386503065</v>
      </c>
      <c r="AA2083">
        <v>1060</v>
      </c>
      <c r="AB2083">
        <v>1368</v>
      </c>
      <c r="AC2083">
        <v>518</v>
      </c>
      <c r="AD2083">
        <v>1006</v>
      </c>
      <c r="AE2083">
        <v>731</v>
      </c>
      <c r="AF2083">
        <v>1008</v>
      </c>
      <c r="AG2083">
        <v>472</v>
      </c>
      <c r="AH2083">
        <v>694</v>
      </c>
      <c r="AI2083">
        <v>588</v>
      </c>
      <c r="AJ2083">
        <v>978</v>
      </c>
      <c r="AK2083">
        <v>1.6186990975126569</v>
      </c>
      <c r="AL2083">
        <v>4.3692938640799434E-6</v>
      </c>
      <c r="AM2083">
        <v>3.2422403850975279</v>
      </c>
      <c r="AN2083">
        <v>5.5355804113909037E-40</v>
      </c>
      <c r="AO2083">
        <v>1.304119956650736</v>
      </c>
      <c r="AP2083">
        <v>6.0151553864237362E-3</v>
      </c>
      <c r="AQ2083">
        <v>2.2826663132785581</v>
      </c>
      <c r="AR2083">
        <v>1.8684784834741711E-19</v>
      </c>
    </row>
    <row r="2084" spans="1:44" x14ac:dyDescent="0.25">
      <c r="A2084">
        <v>4</v>
      </c>
      <c r="B2084" t="s">
        <v>4333</v>
      </c>
      <c r="C2084">
        <v>69101954</v>
      </c>
      <c r="D2084" t="s">
        <v>24</v>
      </c>
      <c r="E2084" t="s">
        <v>23</v>
      </c>
      <c r="F2084" t="b">
        <v>1</v>
      </c>
      <c r="G2084" t="s">
        <v>3549</v>
      </c>
      <c r="H2084">
        <v>1</v>
      </c>
      <c r="I2084" t="s">
        <v>4333</v>
      </c>
      <c r="J2084">
        <v>69101954</v>
      </c>
      <c r="K2084" t="s">
        <v>508</v>
      </c>
      <c r="M2084" t="s">
        <v>149</v>
      </c>
      <c r="N2084">
        <v>3.4830000000000001</v>
      </c>
      <c r="O2084" t="s">
        <v>4334</v>
      </c>
      <c r="V2084">
        <v>0</v>
      </c>
      <c r="W2084">
        <v>0</v>
      </c>
      <c r="X2084">
        <v>0</v>
      </c>
      <c r="Y2084">
        <v>0</v>
      </c>
      <c r="Z2084">
        <v>1.022494887525562E-3</v>
      </c>
      <c r="AA2084">
        <v>0</v>
      </c>
      <c r="AB2084">
        <v>1322</v>
      </c>
      <c r="AC2084">
        <v>0</v>
      </c>
      <c r="AD2084">
        <v>1006</v>
      </c>
      <c r="AE2084">
        <v>0</v>
      </c>
      <c r="AF2084">
        <v>1008</v>
      </c>
      <c r="AG2084">
        <v>0</v>
      </c>
      <c r="AH2084">
        <v>694</v>
      </c>
      <c r="AI2084">
        <v>1</v>
      </c>
      <c r="AJ2084">
        <v>978</v>
      </c>
      <c r="AL2084">
        <v>1</v>
      </c>
      <c r="AN2084">
        <v>1</v>
      </c>
      <c r="AP2084">
        <v>1</v>
      </c>
      <c r="AQ2084">
        <v>0</v>
      </c>
      <c r="AR2084">
        <v>0.42521739130434782</v>
      </c>
    </row>
    <row r="2085" spans="1:44" x14ac:dyDescent="0.25">
      <c r="A2085">
        <v>4</v>
      </c>
      <c r="B2085" t="s">
        <v>4335</v>
      </c>
      <c r="C2085">
        <v>69101973</v>
      </c>
      <c r="D2085" t="s">
        <v>30</v>
      </c>
      <c r="E2085" t="s">
        <v>31</v>
      </c>
      <c r="F2085" t="b">
        <v>1</v>
      </c>
      <c r="G2085" t="s">
        <v>3549</v>
      </c>
      <c r="H2085">
        <v>1</v>
      </c>
      <c r="I2085" t="s">
        <v>4335</v>
      </c>
      <c r="J2085">
        <v>69101973</v>
      </c>
      <c r="K2085" t="s">
        <v>508</v>
      </c>
      <c r="M2085" t="s">
        <v>149</v>
      </c>
      <c r="N2085">
        <v>0.92700000000000005</v>
      </c>
      <c r="O2085" t="s">
        <v>4336</v>
      </c>
      <c r="V2085">
        <v>6.8078668683812403E-3</v>
      </c>
      <c r="W2085">
        <v>0</v>
      </c>
      <c r="X2085">
        <v>0</v>
      </c>
      <c r="Y2085">
        <v>0</v>
      </c>
      <c r="Z2085">
        <v>0</v>
      </c>
      <c r="AA2085">
        <v>9</v>
      </c>
      <c r="AB2085">
        <v>1322</v>
      </c>
      <c r="AC2085">
        <v>0</v>
      </c>
      <c r="AD2085">
        <v>1006</v>
      </c>
      <c r="AE2085">
        <v>0</v>
      </c>
      <c r="AF2085">
        <v>1008</v>
      </c>
      <c r="AG2085">
        <v>0</v>
      </c>
      <c r="AH2085">
        <v>694</v>
      </c>
      <c r="AI2085">
        <v>0</v>
      </c>
      <c r="AJ2085">
        <v>978</v>
      </c>
      <c r="AK2085" t="s">
        <v>5180</v>
      </c>
      <c r="AL2085">
        <v>3.2167574073107101E-2</v>
      </c>
      <c r="AM2085" t="s">
        <v>5180</v>
      </c>
      <c r="AN2085">
        <v>6.5837209891162346E-3</v>
      </c>
      <c r="AO2085" t="s">
        <v>5180</v>
      </c>
      <c r="AP2085">
        <v>6.5421979839081056E-3</v>
      </c>
      <c r="AQ2085" t="s">
        <v>5180</v>
      </c>
      <c r="AR2085">
        <v>1.2670580800643269E-2</v>
      </c>
    </row>
    <row r="2086" spans="1:44" x14ac:dyDescent="0.25">
      <c r="A2086">
        <v>4</v>
      </c>
      <c r="B2086" t="s">
        <v>4337</v>
      </c>
      <c r="C2086">
        <v>69101997</v>
      </c>
      <c r="D2086" t="s">
        <v>24</v>
      </c>
      <c r="E2086" t="s">
        <v>30</v>
      </c>
      <c r="F2086" t="b">
        <v>1</v>
      </c>
      <c r="G2086" t="s">
        <v>3549</v>
      </c>
      <c r="H2086">
        <v>1</v>
      </c>
      <c r="I2086" t="s">
        <v>4337</v>
      </c>
      <c r="J2086">
        <v>69101997</v>
      </c>
      <c r="K2086" t="s">
        <v>508</v>
      </c>
      <c r="M2086" t="s">
        <v>149</v>
      </c>
      <c r="N2086">
        <v>3.7770000000000001</v>
      </c>
      <c r="O2086" t="s">
        <v>4338</v>
      </c>
      <c r="V2086">
        <v>0</v>
      </c>
      <c r="W2086">
        <v>0</v>
      </c>
      <c r="X2086">
        <v>9.9206349206349201E-4</v>
      </c>
      <c r="Y2086">
        <v>0</v>
      </c>
      <c r="Z2086">
        <v>0</v>
      </c>
      <c r="AA2086">
        <v>0</v>
      </c>
      <c r="AB2086">
        <v>1322</v>
      </c>
      <c r="AC2086">
        <v>0</v>
      </c>
      <c r="AD2086">
        <v>1006</v>
      </c>
      <c r="AE2086">
        <v>1</v>
      </c>
      <c r="AF2086">
        <v>1008</v>
      </c>
      <c r="AG2086">
        <v>0</v>
      </c>
      <c r="AH2086">
        <v>694</v>
      </c>
      <c r="AI2086">
        <v>0</v>
      </c>
      <c r="AJ2086">
        <v>978</v>
      </c>
      <c r="AL2086">
        <v>1</v>
      </c>
      <c r="AN2086">
        <v>1</v>
      </c>
      <c r="AO2086">
        <v>0</v>
      </c>
      <c r="AP2086">
        <v>0.43261802575107289</v>
      </c>
      <c r="AR2086">
        <v>1</v>
      </c>
    </row>
    <row r="2087" spans="1:44" x14ac:dyDescent="0.25">
      <c r="A2087">
        <v>4</v>
      </c>
      <c r="B2087" t="s">
        <v>4339</v>
      </c>
      <c r="C2087">
        <v>69102104</v>
      </c>
      <c r="D2087" t="s">
        <v>24</v>
      </c>
      <c r="E2087" t="s">
        <v>23</v>
      </c>
      <c r="F2087" t="b">
        <v>1</v>
      </c>
      <c r="G2087" t="s">
        <v>3549</v>
      </c>
      <c r="H2087">
        <v>1</v>
      </c>
      <c r="I2087" t="s">
        <v>4339</v>
      </c>
      <c r="J2087">
        <v>69102104</v>
      </c>
      <c r="K2087" t="s">
        <v>508</v>
      </c>
      <c r="M2087" t="s">
        <v>149</v>
      </c>
      <c r="N2087">
        <v>0.437</v>
      </c>
      <c r="O2087" t="s">
        <v>4340</v>
      </c>
      <c r="V2087">
        <v>0</v>
      </c>
      <c r="W2087">
        <v>0</v>
      </c>
      <c r="X2087">
        <v>0</v>
      </c>
      <c r="Y2087">
        <v>1.440922190201729E-3</v>
      </c>
      <c r="Z2087">
        <v>0</v>
      </c>
      <c r="AA2087">
        <v>0</v>
      </c>
      <c r="AB2087">
        <v>1322</v>
      </c>
      <c r="AC2087">
        <v>0</v>
      </c>
      <c r="AD2087">
        <v>1006</v>
      </c>
      <c r="AE2087">
        <v>0</v>
      </c>
      <c r="AF2087">
        <v>1008</v>
      </c>
      <c r="AG2087">
        <v>1</v>
      </c>
      <c r="AH2087">
        <v>694</v>
      </c>
      <c r="AI2087">
        <v>0</v>
      </c>
      <c r="AJ2087">
        <v>978</v>
      </c>
      <c r="AK2087">
        <v>0</v>
      </c>
      <c r="AL2087">
        <v>0.34424603174603169</v>
      </c>
      <c r="AN2087">
        <v>1</v>
      </c>
      <c r="AP2087">
        <v>1</v>
      </c>
      <c r="AR2087">
        <v>1</v>
      </c>
    </row>
    <row r="2088" spans="1:44" x14ac:dyDescent="0.25">
      <c r="A2088">
        <v>4</v>
      </c>
      <c r="B2088" t="s">
        <v>4341</v>
      </c>
      <c r="C2088">
        <v>69102138</v>
      </c>
      <c r="D2088" t="s">
        <v>24</v>
      </c>
      <c r="E2088" t="s">
        <v>23</v>
      </c>
      <c r="F2088" t="b">
        <v>1</v>
      </c>
      <c r="G2088" t="s">
        <v>3549</v>
      </c>
      <c r="H2088">
        <v>1</v>
      </c>
      <c r="I2088" t="s">
        <v>4341</v>
      </c>
      <c r="J2088">
        <v>69102138</v>
      </c>
      <c r="K2088" t="s">
        <v>508</v>
      </c>
      <c r="M2088" t="s">
        <v>149</v>
      </c>
      <c r="N2088">
        <v>0.22500000000000001</v>
      </c>
      <c r="O2088" t="s">
        <v>4342</v>
      </c>
      <c r="V2088">
        <v>0</v>
      </c>
      <c r="W2088">
        <v>9.9403578528827028E-4</v>
      </c>
      <c r="X2088">
        <v>0</v>
      </c>
      <c r="Y2088">
        <v>0</v>
      </c>
      <c r="Z2088">
        <v>1.124744376278119E-2</v>
      </c>
      <c r="AA2088">
        <v>0</v>
      </c>
      <c r="AB2088">
        <v>1322</v>
      </c>
      <c r="AC2088">
        <v>1</v>
      </c>
      <c r="AD2088">
        <v>1006</v>
      </c>
      <c r="AE2088">
        <v>0</v>
      </c>
      <c r="AF2088">
        <v>1008</v>
      </c>
      <c r="AG2088">
        <v>0</v>
      </c>
      <c r="AH2088">
        <v>694</v>
      </c>
      <c r="AI2088">
        <v>11</v>
      </c>
      <c r="AJ2088">
        <v>978</v>
      </c>
      <c r="AL2088">
        <v>1</v>
      </c>
      <c r="AM2088">
        <v>0</v>
      </c>
      <c r="AN2088">
        <v>0.43213058419243988</v>
      </c>
      <c r="AP2088">
        <v>1</v>
      </c>
      <c r="AQ2088">
        <v>0</v>
      </c>
      <c r="AR2088">
        <v>7.9544647007494872E-5</v>
      </c>
    </row>
    <row r="2089" spans="1:44" x14ac:dyDescent="0.25">
      <c r="A2089">
        <v>4</v>
      </c>
      <c r="B2089" t="s">
        <v>4343</v>
      </c>
      <c r="C2089">
        <v>69102149</v>
      </c>
      <c r="D2089" t="s">
        <v>30</v>
      </c>
      <c r="E2089" t="s">
        <v>31</v>
      </c>
      <c r="F2089" t="b">
        <v>1</v>
      </c>
      <c r="G2089" t="s">
        <v>3549</v>
      </c>
      <c r="H2089">
        <v>1</v>
      </c>
      <c r="I2089" t="s">
        <v>4343</v>
      </c>
      <c r="J2089">
        <v>69102149</v>
      </c>
      <c r="K2089" t="s">
        <v>508</v>
      </c>
      <c r="M2089" t="s">
        <v>149</v>
      </c>
      <c r="N2089">
        <v>0.99299999999999999</v>
      </c>
      <c r="O2089" t="s">
        <v>4344</v>
      </c>
      <c r="V2089">
        <v>0</v>
      </c>
      <c r="W2089">
        <v>0</v>
      </c>
      <c r="X2089">
        <v>0</v>
      </c>
      <c r="Y2089">
        <v>0</v>
      </c>
      <c r="Z2089">
        <v>6.1349693251533744E-3</v>
      </c>
      <c r="AA2089">
        <v>0</v>
      </c>
      <c r="AB2089">
        <v>1322</v>
      </c>
      <c r="AC2089">
        <v>0</v>
      </c>
      <c r="AD2089">
        <v>1006</v>
      </c>
      <c r="AE2089">
        <v>0</v>
      </c>
      <c r="AF2089">
        <v>1008</v>
      </c>
      <c r="AG2089">
        <v>0</v>
      </c>
      <c r="AH2089">
        <v>694</v>
      </c>
      <c r="AI2089">
        <v>6</v>
      </c>
      <c r="AJ2089">
        <v>978</v>
      </c>
      <c r="AL2089">
        <v>1</v>
      </c>
      <c r="AN2089">
        <v>1</v>
      </c>
      <c r="AP2089">
        <v>1</v>
      </c>
      <c r="AQ2089">
        <v>0</v>
      </c>
      <c r="AR2089">
        <v>5.8590505986845136E-3</v>
      </c>
    </row>
    <row r="2090" spans="1:44" x14ac:dyDescent="0.25">
      <c r="A2090">
        <v>4</v>
      </c>
      <c r="B2090" t="s">
        <v>4345</v>
      </c>
      <c r="C2090">
        <v>69102183</v>
      </c>
      <c r="D2090" t="s">
        <v>31</v>
      </c>
      <c r="E2090" t="s">
        <v>23</v>
      </c>
      <c r="F2090" t="b">
        <v>1</v>
      </c>
      <c r="G2090" t="s">
        <v>3549</v>
      </c>
      <c r="H2090">
        <v>1</v>
      </c>
      <c r="I2090" t="s">
        <v>4345</v>
      </c>
      <c r="J2090">
        <v>69102183</v>
      </c>
      <c r="K2090" t="s">
        <v>508</v>
      </c>
      <c r="M2090" t="s">
        <v>149</v>
      </c>
      <c r="N2090">
        <v>1.488</v>
      </c>
      <c r="O2090" t="s">
        <v>4346</v>
      </c>
      <c r="V2090">
        <v>1.5128593040847199E-3</v>
      </c>
      <c r="W2090">
        <v>0</v>
      </c>
      <c r="X2090">
        <v>0</v>
      </c>
      <c r="Y2090">
        <v>0</v>
      </c>
      <c r="Z2090">
        <v>0</v>
      </c>
      <c r="AA2090">
        <v>2</v>
      </c>
      <c r="AB2090">
        <v>1322</v>
      </c>
      <c r="AC2090">
        <v>0</v>
      </c>
      <c r="AD2090">
        <v>1006</v>
      </c>
      <c r="AE2090">
        <v>0</v>
      </c>
      <c r="AF2090">
        <v>1008</v>
      </c>
      <c r="AG2090">
        <v>0</v>
      </c>
      <c r="AH2090">
        <v>694</v>
      </c>
      <c r="AI2090">
        <v>0</v>
      </c>
      <c r="AJ2090">
        <v>978</v>
      </c>
      <c r="AK2090" t="s">
        <v>5180</v>
      </c>
      <c r="AL2090">
        <v>0.54829453700421438</v>
      </c>
      <c r="AM2090" t="s">
        <v>5180</v>
      </c>
      <c r="AN2090">
        <v>0.50900160524073446</v>
      </c>
      <c r="AO2090" t="s">
        <v>5180</v>
      </c>
      <c r="AP2090">
        <v>0.50886987544618423</v>
      </c>
      <c r="AQ2090" t="s">
        <v>5180</v>
      </c>
      <c r="AR2090">
        <v>0.51097225636855337</v>
      </c>
    </row>
    <row r="2091" spans="1:44" x14ac:dyDescent="0.25">
      <c r="A2091">
        <v>4</v>
      </c>
      <c r="B2091" t="s">
        <v>4347</v>
      </c>
      <c r="C2091">
        <v>69102194</v>
      </c>
      <c r="D2091" t="s">
        <v>24</v>
      </c>
      <c r="E2091" t="s">
        <v>166</v>
      </c>
      <c r="F2091" t="b">
        <v>0</v>
      </c>
      <c r="I2091" t="s">
        <v>90</v>
      </c>
      <c r="J2091">
        <v>69102194</v>
      </c>
      <c r="O2091" t="s">
        <v>4348</v>
      </c>
      <c r="V2091">
        <v>2.265861027190333E-3</v>
      </c>
      <c r="W2091">
        <v>0</v>
      </c>
      <c r="X2091">
        <v>9.9206349206349201E-4</v>
      </c>
      <c r="Y2091">
        <v>0</v>
      </c>
      <c r="Z2091">
        <v>0</v>
      </c>
      <c r="AA2091">
        <v>3</v>
      </c>
      <c r="AB2091">
        <v>1324</v>
      </c>
      <c r="AC2091">
        <v>0</v>
      </c>
      <c r="AD2091">
        <v>1006</v>
      </c>
      <c r="AE2091">
        <v>1</v>
      </c>
      <c r="AF2091">
        <v>1008</v>
      </c>
      <c r="AG2091">
        <v>0</v>
      </c>
      <c r="AH2091">
        <v>694</v>
      </c>
      <c r="AI2091">
        <v>0</v>
      </c>
      <c r="AJ2091">
        <v>978</v>
      </c>
      <c r="AK2091" t="s">
        <v>5180</v>
      </c>
      <c r="AL2091">
        <v>0.55556222308593006</v>
      </c>
      <c r="AM2091" t="s">
        <v>5180</v>
      </c>
      <c r="AN2091">
        <v>0.2636542051424749</v>
      </c>
      <c r="AO2091">
        <v>2.2869038607115821</v>
      </c>
      <c r="AP2091">
        <v>0.6383463495130719</v>
      </c>
      <c r="AQ2091" t="s">
        <v>5180</v>
      </c>
      <c r="AR2091">
        <v>0.26662490640755671</v>
      </c>
    </row>
    <row r="2092" spans="1:44" x14ac:dyDescent="0.25">
      <c r="A2092">
        <v>4</v>
      </c>
      <c r="B2092" t="s">
        <v>4349</v>
      </c>
      <c r="C2092">
        <v>69102209</v>
      </c>
      <c r="D2092" t="s">
        <v>31</v>
      </c>
      <c r="E2092" t="s">
        <v>30</v>
      </c>
      <c r="F2092" t="b">
        <v>1</v>
      </c>
      <c r="G2092" t="s">
        <v>3549</v>
      </c>
      <c r="H2092">
        <v>1</v>
      </c>
      <c r="I2092" t="s">
        <v>4349</v>
      </c>
      <c r="J2092">
        <v>69102209</v>
      </c>
      <c r="K2092" t="s">
        <v>508</v>
      </c>
      <c r="M2092" t="s">
        <v>149</v>
      </c>
      <c r="N2092">
        <v>1.0409999999999999</v>
      </c>
      <c r="O2092" t="s">
        <v>4350</v>
      </c>
      <c r="V2092">
        <v>0.23476968796433881</v>
      </c>
      <c r="W2092">
        <v>0.19582504970178929</v>
      </c>
      <c r="X2092">
        <v>0.24404761904761901</v>
      </c>
      <c r="Y2092">
        <v>0.1210374639769452</v>
      </c>
      <c r="Z2092">
        <v>0.26380368098159512</v>
      </c>
      <c r="AA2092">
        <v>316</v>
      </c>
      <c r="AB2092">
        <v>1346</v>
      </c>
      <c r="AC2092">
        <v>197</v>
      </c>
      <c r="AD2092">
        <v>1006</v>
      </c>
      <c r="AE2092">
        <v>246</v>
      </c>
      <c r="AF2092">
        <v>1008</v>
      </c>
      <c r="AG2092">
        <v>84</v>
      </c>
      <c r="AH2092">
        <v>694</v>
      </c>
      <c r="AI2092">
        <v>258</v>
      </c>
      <c r="AJ2092">
        <v>978</v>
      </c>
      <c r="AK2092">
        <v>2.2279241793804898</v>
      </c>
      <c r="AL2092">
        <v>3.4667122513647641E-10</v>
      </c>
      <c r="AM2092">
        <v>1.2598886205706961</v>
      </c>
      <c r="AN2092">
        <v>2.6338501630059359E-2</v>
      </c>
      <c r="AO2092">
        <v>0.95031967795406114</v>
      </c>
      <c r="AP2092">
        <v>0.62522126511375964</v>
      </c>
      <c r="AQ2092">
        <v>0.85617520885075638</v>
      </c>
      <c r="AR2092">
        <v>0.118983713467401</v>
      </c>
    </row>
    <row r="2093" spans="1:44" x14ac:dyDescent="0.25">
      <c r="A2093">
        <v>4</v>
      </c>
      <c r="B2093" t="s">
        <v>4351</v>
      </c>
      <c r="C2093">
        <v>69102221</v>
      </c>
      <c r="D2093" t="s">
        <v>24</v>
      </c>
      <c r="E2093" t="s">
        <v>23</v>
      </c>
      <c r="F2093" t="b">
        <v>1</v>
      </c>
      <c r="G2093" t="s">
        <v>3549</v>
      </c>
      <c r="H2093">
        <v>1</v>
      </c>
      <c r="I2093" t="s">
        <v>4351</v>
      </c>
      <c r="J2093">
        <v>69102221</v>
      </c>
      <c r="K2093" t="s">
        <v>508</v>
      </c>
      <c r="M2093" t="s">
        <v>149</v>
      </c>
      <c r="N2093">
        <v>1.113</v>
      </c>
      <c r="O2093" t="s">
        <v>4352</v>
      </c>
      <c r="V2093">
        <v>0.25297619047619052</v>
      </c>
      <c r="W2093">
        <v>0.1640159045725646</v>
      </c>
      <c r="X2093">
        <v>0.4375</v>
      </c>
      <c r="Y2093">
        <v>0.2262247838616715</v>
      </c>
      <c r="Z2093">
        <v>0.21983640081799591</v>
      </c>
      <c r="AA2093">
        <v>340</v>
      </c>
      <c r="AB2093">
        <v>1344</v>
      </c>
      <c r="AC2093">
        <v>165</v>
      </c>
      <c r="AD2093">
        <v>1006</v>
      </c>
      <c r="AE2093">
        <v>441</v>
      </c>
      <c r="AF2093">
        <v>1008</v>
      </c>
      <c r="AG2093">
        <v>157</v>
      </c>
      <c r="AH2093">
        <v>694</v>
      </c>
      <c r="AI2093">
        <v>215</v>
      </c>
      <c r="AJ2093">
        <v>978</v>
      </c>
      <c r="AK2093">
        <v>1.158296749308499</v>
      </c>
      <c r="AL2093">
        <v>0.19163774261994501</v>
      </c>
      <c r="AM2093">
        <v>1.7260654352287821</v>
      </c>
      <c r="AN2093">
        <v>1.6406745529729119E-7</v>
      </c>
      <c r="AO2093">
        <v>0.43540125213431979</v>
      </c>
      <c r="AP2093">
        <v>6.9533133169641691E-21</v>
      </c>
      <c r="AQ2093">
        <v>1.2017974613175211</v>
      </c>
      <c r="AR2093">
        <v>6.8287505341092791E-2</v>
      </c>
    </row>
    <row r="2094" spans="1:44" x14ac:dyDescent="0.25">
      <c r="A2094">
        <v>4</v>
      </c>
      <c r="B2094" t="s">
        <v>4353</v>
      </c>
      <c r="C2094">
        <v>69102268</v>
      </c>
      <c r="D2094" t="s">
        <v>24</v>
      </c>
      <c r="E2094" t="s">
        <v>31</v>
      </c>
      <c r="F2094" t="b">
        <v>1</v>
      </c>
      <c r="G2094" t="s">
        <v>3549</v>
      </c>
      <c r="H2094">
        <v>1</v>
      </c>
      <c r="I2094" t="s">
        <v>4353</v>
      </c>
      <c r="J2094">
        <v>69102268</v>
      </c>
      <c r="K2094" t="s">
        <v>508</v>
      </c>
      <c r="M2094" t="s">
        <v>149</v>
      </c>
      <c r="N2094">
        <v>1.2290000000000001</v>
      </c>
      <c r="O2094" t="s">
        <v>4354</v>
      </c>
      <c r="V2094">
        <v>0</v>
      </c>
      <c r="W2094">
        <v>0</v>
      </c>
      <c r="X2094">
        <v>0</v>
      </c>
      <c r="Y2094">
        <v>1.440922190201729E-3</v>
      </c>
      <c r="Z2094">
        <v>0</v>
      </c>
      <c r="AA2094">
        <v>0</v>
      </c>
      <c r="AB2094">
        <v>1322</v>
      </c>
      <c r="AC2094">
        <v>0</v>
      </c>
      <c r="AD2094">
        <v>1006</v>
      </c>
      <c r="AE2094">
        <v>0</v>
      </c>
      <c r="AF2094">
        <v>1008</v>
      </c>
      <c r="AG2094">
        <v>1</v>
      </c>
      <c r="AH2094">
        <v>694</v>
      </c>
      <c r="AI2094">
        <v>0</v>
      </c>
      <c r="AJ2094">
        <v>978</v>
      </c>
      <c r="AK2094">
        <v>0</v>
      </c>
      <c r="AL2094">
        <v>0.34424603174603169</v>
      </c>
      <c r="AN2094">
        <v>1</v>
      </c>
      <c r="AP2094">
        <v>1</v>
      </c>
      <c r="AR2094">
        <v>1</v>
      </c>
    </row>
    <row r="2095" spans="1:44" x14ac:dyDescent="0.25">
      <c r="A2095">
        <v>4</v>
      </c>
      <c r="B2095" t="s">
        <v>4355</v>
      </c>
      <c r="C2095">
        <v>69102270</v>
      </c>
      <c r="D2095" t="s">
        <v>24</v>
      </c>
      <c r="E2095" t="s">
        <v>23</v>
      </c>
      <c r="F2095" t="b">
        <v>1</v>
      </c>
      <c r="G2095" t="s">
        <v>3549</v>
      </c>
      <c r="H2095">
        <v>1</v>
      </c>
      <c r="I2095" t="s">
        <v>4355</v>
      </c>
      <c r="J2095">
        <v>69102270</v>
      </c>
      <c r="K2095" t="s">
        <v>508</v>
      </c>
      <c r="M2095" t="s">
        <v>149</v>
      </c>
      <c r="N2095">
        <v>3.1469999999999998</v>
      </c>
      <c r="O2095" t="s">
        <v>4356</v>
      </c>
      <c r="V2095">
        <v>0</v>
      </c>
      <c r="W2095">
        <v>0</v>
      </c>
      <c r="X2095">
        <v>9.9206349206349201E-4</v>
      </c>
      <c r="Y2095">
        <v>0</v>
      </c>
      <c r="Z2095">
        <v>0</v>
      </c>
      <c r="AA2095">
        <v>0</v>
      </c>
      <c r="AB2095">
        <v>1322</v>
      </c>
      <c r="AC2095">
        <v>0</v>
      </c>
      <c r="AD2095">
        <v>1006</v>
      </c>
      <c r="AE2095">
        <v>1</v>
      </c>
      <c r="AF2095">
        <v>1008</v>
      </c>
      <c r="AG2095">
        <v>0</v>
      </c>
      <c r="AH2095">
        <v>694</v>
      </c>
      <c r="AI2095">
        <v>0</v>
      </c>
      <c r="AJ2095">
        <v>978</v>
      </c>
      <c r="AL2095">
        <v>1</v>
      </c>
      <c r="AN2095">
        <v>1</v>
      </c>
      <c r="AO2095">
        <v>0</v>
      </c>
      <c r="AP2095">
        <v>0.43261802575107289</v>
      </c>
      <c r="AR2095">
        <v>1</v>
      </c>
    </row>
    <row r="2096" spans="1:44" x14ac:dyDescent="0.25">
      <c r="A2096">
        <v>4</v>
      </c>
      <c r="B2096" t="s">
        <v>4357</v>
      </c>
      <c r="C2096">
        <v>69102328</v>
      </c>
      <c r="D2096" t="s">
        <v>31</v>
      </c>
      <c r="E2096" t="s">
        <v>30</v>
      </c>
      <c r="F2096" t="b">
        <v>1</v>
      </c>
      <c r="G2096" t="s">
        <v>3549</v>
      </c>
      <c r="H2096">
        <v>1</v>
      </c>
      <c r="I2096" t="s">
        <v>4357</v>
      </c>
      <c r="J2096">
        <v>69102328</v>
      </c>
      <c r="K2096" t="s">
        <v>508</v>
      </c>
      <c r="M2096" t="s">
        <v>149</v>
      </c>
      <c r="N2096">
        <v>7.4999999999999997E-2</v>
      </c>
      <c r="O2096" t="s">
        <v>4358</v>
      </c>
      <c r="V2096">
        <v>0</v>
      </c>
      <c r="W2096">
        <v>0</v>
      </c>
      <c r="X2096">
        <v>0</v>
      </c>
      <c r="Y2096">
        <v>1.440922190201729E-3</v>
      </c>
      <c r="Z2096">
        <v>0</v>
      </c>
      <c r="AA2096">
        <v>0</v>
      </c>
      <c r="AB2096">
        <v>1322</v>
      </c>
      <c r="AC2096">
        <v>0</v>
      </c>
      <c r="AD2096">
        <v>1006</v>
      </c>
      <c r="AE2096">
        <v>0</v>
      </c>
      <c r="AF2096">
        <v>1008</v>
      </c>
      <c r="AG2096">
        <v>1</v>
      </c>
      <c r="AH2096">
        <v>694</v>
      </c>
      <c r="AI2096">
        <v>0</v>
      </c>
      <c r="AJ2096">
        <v>978</v>
      </c>
      <c r="AK2096">
        <v>0</v>
      </c>
      <c r="AL2096">
        <v>0.34424603174603169</v>
      </c>
      <c r="AN2096">
        <v>1</v>
      </c>
      <c r="AP2096">
        <v>1</v>
      </c>
      <c r="AR2096">
        <v>1</v>
      </c>
    </row>
    <row r="2097" spans="1:44" x14ac:dyDescent="0.25">
      <c r="A2097">
        <v>4</v>
      </c>
      <c r="B2097" t="s">
        <v>4359</v>
      </c>
      <c r="C2097">
        <v>69102348</v>
      </c>
      <c r="D2097" t="s">
        <v>31</v>
      </c>
      <c r="E2097" t="s">
        <v>23</v>
      </c>
      <c r="F2097" t="b">
        <v>1</v>
      </c>
      <c r="G2097" t="s">
        <v>3549</v>
      </c>
      <c r="H2097">
        <v>1</v>
      </c>
      <c r="I2097" t="s">
        <v>4359</v>
      </c>
      <c r="J2097">
        <v>69102348</v>
      </c>
      <c r="K2097" t="s">
        <v>508</v>
      </c>
      <c r="M2097" t="s">
        <v>149</v>
      </c>
      <c r="N2097">
        <v>2.681</v>
      </c>
      <c r="O2097" t="s">
        <v>4360</v>
      </c>
      <c r="V2097">
        <v>0.87865497076023391</v>
      </c>
      <c r="W2097">
        <v>0.55367793240556662</v>
      </c>
      <c r="X2097">
        <v>0.72619047619047616</v>
      </c>
      <c r="Y2097">
        <v>0.71902017291066278</v>
      </c>
      <c r="Z2097">
        <v>0.60940695296523517</v>
      </c>
      <c r="AA2097">
        <v>1202</v>
      </c>
      <c r="AB2097">
        <v>1368</v>
      </c>
      <c r="AC2097">
        <v>557</v>
      </c>
      <c r="AD2097">
        <v>1006</v>
      </c>
      <c r="AE2097">
        <v>732</v>
      </c>
      <c r="AF2097">
        <v>1008</v>
      </c>
      <c r="AG2097">
        <v>499</v>
      </c>
      <c r="AH2097">
        <v>694</v>
      </c>
      <c r="AI2097">
        <v>596</v>
      </c>
      <c r="AJ2097">
        <v>978</v>
      </c>
      <c r="AK2097">
        <v>2.829635173962382</v>
      </c>
      <c r="AL2097">
        <v>1.7520459759104412E-18</v>
      </c>
      <c r="AM2097">
        <v>5.8369708637061706</v>
      </c>
      <c r="AN2097">
        <v>1.208603600889556E-71</v>
      </c>
      <c r="AO2097">
        <v>2.7301994864704722</v>
      </c>
      <c r="AP2097">
        <v>6.5025172277617272E-21</v>
      </c>
      <c r="AQ2097">
        <v>4.6410204576696046</v>
      </c>
      <c r="AR2097">
        <v>7.3797855383522948E-52</v>
      </c>
    </row>
    <row r="2098" spans="1:44" x14ac:dyDescent="0.25">
      <c r="A2098">
        <v>4</v>
      </c>
      <c r="B2098" t="s">
        <v>4361</v>
      </c>
      <c r="C2098">
        <v>69102395</v>
      </c>
      <c r="D2098" t="s">
        <v>30</v>
      </c>
      <c r="E2098" t="s">
        <v>31</v>
      </c>
      <c r="F2098" t="b">
        <v>1</v>
      </c>
      <c r="G2098" t="s">
        <v>3549</v>
      </c>
      <c r="H2098">
        <v>1</v>
      </c>
      <c r="I2098" t="s">
        <v>4361</v>
      </c>
      <c r="J2098">
        <v>69102395</v>
      </c>
      <c r="K2098" t="s">
        <v>508</v>
      </c>
      <c r="M2098" t="s">
        <v>149</v>
      </c>
      <c r="N2098">
        <v>0.25</v>
      </c>
      <c r="O2098" t="s">
        <v>4362</v>
      </c>
      <c r="V2098">
        <v>0</v>
      </c>
      <c r="W2098">
        <v>0</v>
      </c>
      <c r="X2098">
        <v>0</v>
      </c>
      <c r="Y2098">
        <v>0</v>
      </c>
      <c r="Z2098">
        <v>1.022494887525562E-3</v>
      </c>
      <c r="AA2098">
        <v>0</v>
      </c>
      <c r="AB2098">
        <v>1322</v>
      </c>
      <c r="AC2098">
        <v>0</v>
      </c>
      <c r="AD2098">
        <v>1006</v>
      </c>
      <c r="AE2098">
        <v>0</v>
      </c>
      <c r="AF2098">
        <v>1008</v>
      </c>
      <c r="AG2098">
        <v>0</v>
      </c>
      <c r="AH2098">
        <v>694</v>
      </c>
      <c r="AI2098">
        <v>1</v>
      </c>
      <c r="AJ2098">
        <v>978</v>
      </c>
      <c r="AL2098">
        <v>1</v>
      </c>
      <c r="AN2098">
        <v>1</v>
      </c>
      <c r="AP2098">
        <v>1</v>
      </c>
      <c r="AQ2098">
        <v>0</v>
      </c>
      <c r="AR2098">
        <v>0.42521739130434782</v>
      </c>
    </row>
    <row r="2099" spans="1:44" x14ac:dyDescent="0.25">
      <c r="A2099">
        <v>4</v>
      </c>
      <c r="B2099" t="s">
        <v>4363</v>
      </c>
      <c r="C2099">
        <v>69102412</v>
      </c>
      <c r="D2099" t="s">
        <v>30</v>
      </c>
      <c r="E2099" t="s">
        <v>24</v>
      </c>
      <c r="F2099" t="b">
        <v>1</v>
      </c>
      <c r="G2099" t="s">
        <v>3549</v>
      </c>
      <c r="H2099">
        <v>1</v>
      </c>
      <c r="I2099" t="s">
        <v>4363</v>
      </c>
      <c r="J2099">
        <v>69102412</v>
      </c>
      <c r="K2099" t="s">
        <v>508</v>
      </c>
      <c r="M2099" t="s">
        <v>149</v>
      </c>
      <c r="N2099">
        <v>0.89400000000000002</v>
      </c>
      <c r="O2099" t="s">
        <v>4364</v>
      </c>
      <c r="V2099">
        <v>6.0514372163388806E-3</v>
      </c>
      <c r="W2099">
        <v>0</v>
      </c>
      <c r="X2099">
        <v>0</v>
      </c>
      <c r="Y2099">
        <v>0</v>
      </c>
      <c r="Z2099">
        <v>0</v>
      </c>
      <c r="AA2099">
        <v>8</v>
      </c>
      <c r="AB2099">
        <v>1322</v>
      </c>
      <c r="AC2099">
        <v>0</v>
      </c>
      <c r="AD2099">
        <v>1006</v>
      </c>
      <c r="AE2099">
        <v>0</v>
      </c>
      <c r="AF2099">
        <v>1008</v>
      </c>
      <c r="AG2099">
        <v>0</v>
      </c>
      <c r="AH2099">
        <v>694</v>
      </c>
      <c r="AI2099">
        <v>0</v>
      </c>
      <c r="AJ2099">
        <v>978</v>
      </c>
      <c r="AK2099" t="s">
        <v>5180</v>
      </c>
      <c r="AL2099">
        <v>5.6959480829988522E-2</v>
      </c>
      <c r="AM2099" t="s">
        <v>5180</v>
      </c>
      <c r="AN2099">
        <v>1.191204712574173E-2</v>
      </c>
      <c r="AO2099" t="s">
        <v>5180</v>
      </c>
      <c r="AP2099">
        <v>1.184947418186697E-2</v>
      </c>
      <c r="AQ2099" t="s">
        <v>5180</v>
      </c>
      <c r="AR2099">
        <v>2.430767525317775E-2</v>
      </c>
    </row>
    <row r="2100" spans="1:44" x14ac:dyDescent="0.25">
      <c r="A2100">
        <v>4</v>
      </c>
      <c r="B2100" t="s">
        <v>4365</v>
      </c>
      <c r="C2100">
        <v>69102420</v>
      </c>
      <c r="D2100" t="s">
        <v>31</v>
      </c>
      <c r="E2100" t="s">
        <v>30</v>
      </c>
      <c r="F2100" t="b">
        <v>1</v>
      </c>
      <c r="G2100" t="s">
        <v>3549</v>
      </c>
      <c r="H2100">
        <v>1</v>
      </c>
      <c r="I2100" t="s">
        <v>4365</v>
      </c>
      <c r="J2100">
        <v>69102420</v>
      </c>
      <c r="K2100" t="s">
        <v>508</v>
      </c>
      <c r="M2100" t="s">
        <v>149</v>
      </c>
      <c r="N2100">
        <v>1.7789999999999999</v>
      </c>
      <c r="O2100" t="s">
        <v>4366</v>
      </c>
      <c r="V2100">
        <v>7.5642965204236008E-4</v>
      </c>
      <c r="W2100">
        <v>0</v>
      </c>
      <c r="X2100">
        <v>0</v>
      </c>
      <c r="Y2100">
        <v>0</v>
      </c>
      <c r="Z2100">
        <v>0</v>
      </c>
      <c r="AA2100">
        <v>1</v>
      </c>
      <c r="AB2100">
        <v>1322</v>
      </c>
      <c r="AC2100">
        <v>0</v>
      </c>
      <c r="AD2100">
        <v>1006</v>
      </c>
      <c r="AE2100">
        <v>0</v>
      </c>
      <c r="AF2100">
        <v>1008</v>
      </c>
      <c r="AG2100">
        <v>0</v>
      </c>
      <c r="AH2100">
        <v>694</v>
      </c>
      <c r="AI2100">
        <v>0</v>
      </c>
      <c r="AJ2100">
        <v>978</v>
      </c>
      <c r="AK2100" t="s">
        <v>5180</v>
      </c>
      <c r="AL2100">
        <v>1</v>
      </c>
      <c r="AM2100" t="s">
        <v>5180</v>
      </c>
      <c r="AN2100">
        <v>1</v>
      </c>
      <c r="AO2100" t="s">
        <v>5180</v>
      </c>
      <c r="AP2100">
        <v>1</v>
      </c>
      <c r="AQ2100" t="s">
        <v>5180</v>
      </c>
      <c r="AR2100">
        <v>1</v>
      </c>
    </row>
    <row r="2101" spans="1:44" x14ac:dyDescent="0.25">
      <c r="A2101">
        <v>4</v>
      </c>
      <c r="B2101" t="s">
        <v>4367</v>
      </c>
      <c r="C2101">
        <v>69102440</v>
      </c>
      <c r="D2101" t="s">
        <v>30</v>
      </c>
      <c r="E2101" t="s">
        <v>23</v>
      </c>
      <c r="F2101" t="b">
        <v>1</v>
      </c>
      <c r="G2101" t="s">
        <v>3549</v>
      </c>
      <c r="H2101">
        <v>1</v>
      </c>
      <c r="I2101" t="s">
        <v>4367</v>
      </c>
      <c r="J2101">
        <v>69102440</v>
      </c>
      <c r="K2101" t="s">
        <v>508</v>
      </c>
      <c r="M2101" t="s">
        <v>149</v>
      </c>
      <c r="N2101">
        <v>0.125</v>
      </c>
      <c r="O2101" t="s">
        <v>4368</v>
      </c>
      <c r="V2101">
        <v>4.9773755656108587E-2</v>
      </c>
      <c r="W2101">
        <v>3.8767395626242547E-2</v>
      </c>
      <c r="X2101">
        <v>0</v>
      </c>
      <c r="Y2101">
        <v>3.3141210374639768E-2</v>
      </c>
      <c r="Z2101">
        <v>9.202453987730062E-3</v>
      </c>
      <c r="AA2101">
        <v>66</v>
      </c>
      <c r="AB2101">
        <v>1326</v>
      </c>
      <c r="AC2101">
        <v>39</v>
      </c>
      <c r="AD2101">
        <v>1006</v>
      </c>
      <c r="AE2101">
        <v>0</v>
      </c>
      <c r="AF2101">
        <v>1008</v>
      </c>
      <c r="AG2101">
        <v>23</v>
      </c>
      <c r="AH2101">
        <v>694</v>
      </c>
      <c r="AI2101">
        <v>9</v>
      </c>
      <c r="AJ2101">
        <v>978</v>
      </c>
      <c r="AK2101">
        <v>1.52815734989648</v>
      </c>
      <c r="AL2101">
        <v>8.7667317126839867E-2</v>
      </c>
      <c r="AM2101">
        <v>1.298778998778999</v>
      </c>
      <c r="AN2101">
        <v>0.22669485502112541</v>
      </c>
      <c r="AO2101" t="s">
        <v>5180</v>
      </c>
      <c r="AP2101">
        <v>4.293164344243612E-17</v>
      </c>
      <c r="AQ2101">
        <v>5.6396825396825401</v>
      </c>
      <c r="AR2101">
        <v>8.2506096868584445E-9</v>
      </c>
    </row>
    <row r="2102" spans="1:44" x14ac:dyDescent="0.25">
      <c r="A2102">
        <v>4</v>
      </c>
      <c r="B2102" t="s">
        <v>4369</v>
      </c>
      <c r="C2102">
        <v>69102464</v>
      </c>
      <c r="D2102" t="s">
        <v>23</v>
      </c>
      <c r="E2102" t="s">
        <v>24</v>
      </c>
      <c r="F2102" t="b">
        <v>1</v>
      </c>
      <c r="G2102" t="s">
        <v>3549</v>
      </c>
      <c r="H2102">
        <v>1</v>
      </c>
      <c r="I2102" t="s">
        <v>4369</v>
      </c>
      <c r="J2102">
        <v>69102464</v>
      </c>
      <c r="K2102" t="s">
        <v>508</v>
      </c>
      <c r="M2102" t="s">
        <v>149</v>
      </c>
      <c r="N2102">
        <v>1.04</v>
      </c>
      <c r="O2102" t="s">
        <v>4370</v>
      </c>
      <c r="V2102">
        <v>0</v>
      </c>
      <c r="W2102">
        <v>0</v>
      </c>
      <c r="X2102">
        <v>0</v>
      </c>
      <c r="Y2102">
        <v>1.440922190201729E-3</v>
      </c>
      <c r="Z2102">
        <v>3.0674846625766872E-3</v>
      </c>
      <c r="AA2102">
        <v>0</v>
      </c>
      <c r="AB2102">
        <v>1322</v>
      </c>
      <c r="AC2102">
        <v>0</v>
      </c>
      <c r="AD2102">
        <v>1006</v>
      </c>
      <c r="AE2102">
        <v>0</v>
      </c>
      <c r="AF2102">
        <v>1008</v>
      </c>
      <c r="AG2102">
        <v>1</v>
      </c>
      <c r="AH2102">
        <v>694</v>
      </c>
      <c r="AI2102">
        <v>3</v>
      </c>
      <c r="AJ2102">
        <v>978</v>
      </c>
      <c r="AK2102">
        <v>0</v>
      </c>
      <c r="AL2102">
        <v>0.34424603174603169</v>
      </c>
      <c r="AN2102">
        <v>1</v>
      </c>
      <c r="AP2102">
        <v>1</v>
      </c>
      <c r="AQ2102">
        <v>0</v>
      </c>
      <c r="AR2102">
        <v>7.674788295078222E-2</v>
      </c>
    </row>
    <row r="2103" spans="1:44" x14ac:dyDescent="0.25">
      <c r="A2103">
        <v>4</v>
      </c>
      <c r="B2103" t="s">
        <v>4371</v>
      </c>
      <c r="C2103">
        <v>69102591</v>
      </c>
      <c r="D2103" t="s">
        <v>30</v>
      </c>
      <c r="E2103" t="s">
        <v>31</v>
      </c>
      <c r="F2103" t="b">
        <v>1</v>
      </c>
      <c r="G2103" t="s">
        <v>3549</v>
      </c>
      <c r="H2103">
        <v>1</v>
      </c>
      <c r="I2103" t="s">
        <v>4371</v>
      </c>
      <c r="J2103">
        <v>69102591</v>
      </c>
      <c r="K2103" t="s">
        <v>508</v>
      </c>
      <c r="M2103" t="s">
        <v>149</v>
      </c>
      <c r="N2103">
        <v>4.6500000000000004</v>
      </c>
      <c r="O2103" t="s">
        <v>4372</v>
      </c>
      <c r="V2103">
        <v>0</v>
      </c>
      <c r="W2103">
        <v>0</v>
      </c>
      <c r="X2103">
        <v>9.9206349206349201E-4</v>
      </c>
      <c r="Y2103">
        <v>0</v>
      </c>
      <c r="Z2103">
        <v>0</v>
      </c>
      <c r="AA2103">
        <v>0</v>
      </c>
      <c r="AB2103">
        <v>1322</v>
      </c>
      <c r="AC2103">
        <v>0</v>
      </c>
      <c r="AD2103">
        <v>1006</v>
      </c>
      <c r="AE2103">
        <v>1</v>
      </c>
      <c r="AF2103">
        <v>1008</v>
      </c>
      <c r="AG2103">
        <v>0</v>
      </c>
      <c r="AH2103">
        <v>694</v>
      </c>
      <c r="AI2103">
        <v>0</v>
      </c>
      <c r="AJ2103">
        <v>978</v>
      </c>
      <c r="AL2103">
        <v>1</v>
      </c>
      <c r="AN2103">
        <v>1</v>
      </c>
      <c r="AO2103">
        <v>0</v>
      </c>
      <c r="AP2103">
        <v>0.43261802575107289</v>
      </c>
      <c r="AR2103">
        <v>1</v>
      </c>
    </row>
    <row r="2104" spans="1:44" x14ac:dyDescent="0.25">
      <c r="A2104">
        <v>4</v>
      </c>
      <c r="B2104" t="s">
        <v>4373</v>
      </c>
      <c r="C2104">
        <v>69102633</v>
      </c>
      <c r="D2104" t="s">
        <v>24</v>
      </c>
      <c r="E2104" t="s">
        <v>23</v>
      </c>
      <c r="F2104" t="b">
        <v>1</v>
      </c>
      <c r="G2104" t="s">
        <v>3549</v>
      </c>
      <c r="H2104">
        <v>1</v>
      </c>
      <c r="I2104" t="s">
        <v>4373</v>
      </c>
      <c r="J2104">
        <v>69102633</v>
      </c>
      <c r="K2104" t="s">
        <v>508</v>
      </c>
      <c r="M2104" t="s">
        <v>149</v>
      </c>
      <c r="N2104">
        <v>1.2649999999999999</v>
      </c>
      <c r="O2104" t="s">
        <v>4374</v>
      </c>
      <c r="V2104">
        <v>0</v>
      </c>
      <c r="W2104">
        <v>0</v>
      </c>
      <c r="X2104">
        <v>0</v>
      </c>
      <c r="Y2104">
        <v>0</v>
      </c>
      <c r="Z2104">
        <v>1.022494887525562E-3</v>
      </c>
      <c r="AA2104">
        <v>0</v>
      </c>
      <c r="AB2104">
        <v>1322</v>
      </c>
      <c r="AC2104">
        <v>0</v>
      </c>
      <c r="AD2104">
        <v>1006</v>
      </c>
      <c r="AE2104">
        <v>0</v>
      </c>
      <c r="AF2104">
        <v>1008</v>
      </c>
      <c r="AG2104">
        <v>0</v>
      </c>
      <c r="AH2104">
        <v>694</v>
      </c>
      <c r="AI2104">
        <v>1</v>
      </c>
      <c r="AJ2104">
        <v>978</v>
      </c>
      <c r="AL2104">
        <v>1</v>
      </c>
      <c r="AN2104">
        <v>1</v>
      </c>
      <c r="AP2104">
        <v>1</v>
      </c>
      <c r="AQ2104">
        <v>0</v>
      </c>
      <c r="AR2104">
        <v>0.42521739130434782</v>
      </c>
    </row>
    <row r="2105" spans="1:44" x14ac:dyDescent="0.25">
      <c r="A2105">
        <v>4</v>
      </c>
      <c r="B2105" t="s">
        <v>4375</v>
      </c>
      <c r="C2105">
        <v>69102651</v>
      </c>
      <c r="D2105" t="s">
        <v>24</v>
      </c>
      <c r="E2105" t="s">
        <v>23</v>
      </c>
      <c r="F2105" t="b">
        <v>1</v>
      </c>
      <c r="G2105" t="s">
        <v>3549</v>
      </c>
      <c r="H2105">
        <v>1</v>
      </c>
      <c r="I2105" t="s">
        <v>4375</v>
      </c>
      <c r="J2105">
        <v>69102651</v>
      </c>
      <c r="K2105" t="s">
        <v>508</v>
      </c>
      <c r="M2105" t="s">
        <v>149</v>
      </c>
      <c r="N2105">
        <v>4.6900000000000004</v>
      </c>
      <c r="O2105" t="s">
        <v>4376</v>
      </c>
      <c r="V2105">
        <v>1.5128593040847199E-3</v>
      </c>
      <c r="W2105">
        <v>0</v>
      </c>
      <c r="X2105">
        <v>0</v>
      </c>
      <c r="Y2105">
        <v>0</v>
      </c>
      <c r="Z2105">
        <v>0</v>
      </c>
      <c r="AA2105">
        <v>2</v>
      </c>
      <c r="AB2105">
        <v>1322</v>
      </c>
      <c r="AC2105">
        <v>0</v>
      </c>
      <c r="AD2105">
        <v>1006</v>
      </c>
      <c r="AE2105">
        <v>0</v>
      </c>
      <c r="AF2105">
        <v>1008</v>
      </c>
      <c r="AG2105">
        <v>0</v>
      </c>
      <c r="AH2105">
        <v>694</v>
      </c>
      <c r="AI2105">
        <v>0</v>
      </c>
      <c r="AJ2105">
        <v>978</v>
      </c>
      <c r="AK2105" t="s">
        <v>5180</v>
      </c>
      <c r="AL2105">
        <v>0.54829453700421438</v>
      </c>
      <c r="AM2105" t="s">
        <v>5180</v>
      </c>
      <c r="AN2105">
        <v>0.50900160524073446</v>
      </c>
      <c r="AO2105" t="s">
        <v>5180</v>
      </c>
      <c r="AP2105">
        <v>0.50886987544618423</v>
      </c>
      <c r="AQ2105" t="s">
        <v>5180</v>
      </c>
      <c r="AR2105">
        <v>0.51097225636855337</v>
      </c>
    </row>
    <row r="2106" spans="1:44" x14ac:dyDescent="0.25">
      <c r="A2106">
        <v>4</v>
      </c>
      <c r="B2106" t="s">
        <v>4377</v>
      </c>
      <c r="C2106">
        <v>69102676</v>
      </c>
      <c r="D2106" t="s">
        <v>24</v>
      </c>
      <c r="E2106" t="s">
        <v>31</v>
      </c>
      <c r="F2106" t="b">
        <v>1</v>
      </c>
      <c r="G2106" t="s">
        <v>3549</v>
      </c>
      <c r="H2106">
        <v>1</v>
      </c>
      <c r="I2106" t="s">
        <v>4377</v>
      </c>
      <c r="J2106">
        <v>69102676</v>
      </c>
      <c r="K2106" t="s">
        <v>508</v>
      </c>
      <c r="M2106" t="s">
        <v>149</v>
      </c>
      <c r="N2106">
        <v>0.42699999999999999</v>
      </c>
      <c r="O2106" t="s">
        <v>4378</v>
      </c>
      <c r="V2106">
        <v>7.5642965204236008E-4</v>
      </c>
      <c r="W2106">
        <v>0</v>
      </c>
      <c r="X2106">
        <v>0</v>
      </c>
      <c r="Y2106">
        <v>0</v>
      </c>
      <c r="Z2106">
        <v>0</v>
      </c>
      <c r="AA2106">
        <v>1</v>
      </c>
      <c r="AB2106">
        <v>1322</v>
      </c>
      <c r="AC2106">
        <v>0</v>
      </c>
      <c r="AD2106">
        <v>1006</v>
      </c>
      <c r="AE2106">
        <v>0</v>
      </c>
      <c r="AF2106">
        <v>1008</v>
      </c>
      <c r="AG2106">
        <v>0</v>
      </c>
      <c r="AH2106">
        <v>694</v>
      </c>
      <c r="AI2106">
        <v>0</v>
      </c>
      <c r="AJ2106">
        <v>978</v>
      </c>
      <c r="AK2106" t="s">
        <v>5180</v>
      </c>
      <c r="AL2106">
        <v>1</v>
      </c>
      <c r="AM2106" t="s">
        <v>5180</v>
      </c>
      <c r="AN2106">
        <v>1</v>
      </c>
      <c r="AO2106" t="s">
        <v>5180</v>
      </c>
      <c r="AP2106">
        <v>1</v>
      </c>
      <c r="AQ2106" t="s">
        <v>5180</v>
      </c>
      <c r="AR2106">
        <v>1</v>
      </c>
    </row>
    <row r="2107" spans="1:44" x14ac:dyDescent="0.25">
      <c r="A2107">
        <v>4</v>
      </c>
      <c r="B2107" t="s">
        <v>4379</v>
      </c>
      <c r="C2107">
        <v>69102679</v>
      </c>
      <c r="D2107" t="s">
        <v>24</v>
      </c>
      <c r="E2107" t="s">
        <v>23</v>
      </c>
      <c r="F2107" t="b">
        <v>1</v>
      </c>
      <c r="G2107" t="s">
        <v>3549</v>
      </c>
      <c r="H2107">
        <v>1</v>
      </c>
      <c r="I2107" t="s">
        <v>4379</v>
      </c>
      <c r="J2107">
        <v>69102679</v>
      </c>
      <c r="K2107" t="s">
        <v>508</v>
      </c>
      <c r="M2107" t="s">
        <v>149</v>
      </c>
      <c r="N2107">
        <v>1.581</v>
      </c>
      <c r="O2107" t="s">
        <v>4380</v>
      </c>
      <c r="V2107">
        <v>7.5642965204236008E-4</v>
      </c>
      <c r="W2107">
        <v>0</v>
      </c>
      <c r="X2107">
        <v>0</v>
      </c>
      <c r="Y2107">
        <v>0</v>
      </c>
      <c r="Z2107">
        <v>0</v>
      </c>
      <c r="AA2107">
        <v>1</v>
      </c>
      <c r="AB2107">
        <v>1322</v>
      </c>
      <c r="AC2107">
        <v>0</v>
      </c>
      <c r="AD2107">
        <v>1006</v>
      </c>
      <c r="AE2107">
        <v>0</v>
      </c>
      <c r="AF2107">
        <v>1008</v>
      </c>
      <c r="AG2107">
        <v>0</v>
      </c>
      <c r="AH2107">
        <v>694</v>
      </c>
      <c r="AI2107">
        <v>0</v>
      </c>
      <c r="AJ2107">
        <v>978</v>
      </c>
      <c r="AK2107" t="s">
        <v>5180</v>
      </c>
      <c r="AL2107">
        <v>1</v>
      </c>
      <c r="AM2107" t="s">
        <v>5180</v>
      </c>
      <c r="AN2107">
        <v>1</v>
      </c>
      <c r="AO2107" t="s">
        <v>5180</v>
      </c>
      <c r="AP2107">
        <v>1</v>
      </c>
      <c r="AQ2107" t="s">
        <v>5180</v>
      </c>
      <c r="AR2107">
        <v>1</v>
      </c>
    </row>
    <row r="2108" spans="1:44" x14ac:dyDescent="0.25">
      <c r="A2108">
        <v>4</v>
      </c>
      <c r="B2108" t="s">
        <v>4381</v>
      </c>
      <c r="C2108">
        <v>69102750</v>
      </c>
      <c r="D2108" t="s">
        <v>31</v>
      </c>
      <c r="E2108" t="s">
        <v>23</v>
      </c>
      <c r="F2108" t="b">
        <v>1</v>
      </c>
      <c r="G2108" t="s">
        <v>3549</v>
      </c>
      <c r="H2108">
        <v>1</v>
      </c>
      <c r="I2108" t="s">
        <v>4381</v>
      </c>
      <c r="J2108">
        <v>69102750</v>
      </c>
      <c r="K2108" t="s">
        <v>508</v>
      </c>
      <c r="M2108" t="s">
        <v>149</v>
      </c>
      <c r="N2108">
        <v>0.126</v>
      </c>
      <c r="O2108" t="s">
        <v>4382</v>
      </c>
      <c r="V2108">
        <v>0</v>
      </c>
      <c r="W2108">
        <v>0</v>
      </c>
      <c r="X2108">
        <v>0</v>
      </c>
      <c r="Y2108">
        <v>0</v>
      </c>
      <c r="Z2108">
        <v>1.022494887525562E-3</v>
      </c>
      <c r="AA2108">
        <v>0</v>
      </c>
      <c r="AB2108">
        <v>1322</v>
      </c>
      <c r="AC2108">
        <v>0</v>
      </c>
      <c r="AD2108">
        <v>1006</v>
      </c>
      <c r="AE2108">
        <v>0</v>
      </c>
      <c r="AF2108">
        <v>1008</v>
      </c>
      <c r="AG2108">
        <v>0</v>
      </c>
      <c r="AH2108">
        <v>694</v>
      </c>
      <c r="AI2108">
        <v>1</v>
      </c>
      <c r="AJ2108">
        <v>978</v>
      </c>
      <c r="AL2108">
        <v>1</v>
      </c>
      <c r="AN2108">
        <v>1</v>
      </c>
      <c r="AP2108">
        <v>1</v>
      </c>
      <c r="AQ2108">
        <v>0</v>
      </c>
      <c r="AR2108">
        <v>0.42521739130434782</v>
      </c>
    </row>
    <row r="2109" spans="1:44" x14ac:dyDescent="0.25">
      <c r="A2109">
        <v>4</v>
      </c>
      <c r="B2109" t="s">
        <v>4383</v>
      </c>
      <c r="C2109">
        <v>69102764</v>
      </c>
      <c r="D2109" t="s">
        <v>23</v>
      </c>
      <c r="E2109" t="s">
        <v>24</v>
      </c>
      <c r="F2109" t="b">
        <v>1</v>
      </c>
      <c r="G2109" t="s">
        <v>3549</v>
      </c>
      <c r="H2109">
        <v>1</v>
      </c>
      <c r="I2109" t="s">
        <v>4383</v>
      </c>
      <c r="J2109">
        <v>69102764</v>
      </c>
      <c r="K2109" t="s">
        <v>508</v>
      </c>
      <c r="M2109" t="s">
        <v>149</v>
      </c>
      <c r="N2109">
        <v>7.0999999999999994E-2</v>
      </c>
      <c r="O2109" t="s">
        <v>4384</v>
      </c>
      <c r="V2109">
        <v>9.0634441087613302E-3</v>
      </c>
      <c r="W2109">
        <v>0</v>
      </c>
      <c r="X2109">
        <v>0</v>
      </c>
      <c r="Y2109">
        <v>2.881844380403458E-3</v>
      </c>
      <c r="Z2109">
        <v>0</v>
      </c>
      <c r="AA2109">
        <v>12</v>
      </c>
      <c r="AB2109">
        <v>1324</v>
      </c>
      <c r="AC2109">
        <v>0</v>
      </c>
      <c r="AD2109">
        <v>1006</v>
      </c>
      <c r="AE2109">
        <v>0</v>
      </c>
      <c r="AF2109">
        <v>1008</v>
      </c>
      <c r="AG2109">
        <v>2</v>
      </c>
      <c r="AH2109">
        <v>694</v>
      </c>
      <c r="AI2109">
        <v>0</v>
      </c>
      <c r="AJ2109">
        <v>978</v>
      </c>
      <c r="AK2109">
        <v>3.1646341463414629</v>
      </c>
      <c r="AL2109">
        <v>0.15832699777479201</v>
      </c>
      <c r="AM2109" t="s">
        <v>5180</v>
      </c>
      <c r="AN2109">
        <v>1.795047501254692E-3</v>
      </c>
      <c r="AO2109" t="s">
        <v>5180</v>
      </c>
      <c r="AP2109">
        <v>1.791769125097768E-3</v>
      </c>
      <c r="AQ2109" t="s">
        <v>5180</v>
      </c>
      <c r="AR2109">
        <v>1.862413381368681E-3</v>
      </c>
    </row>
    <row r="2110" spans="1:44" x14ac:dyDescent="0.25">
      <c r="A2110">
        <v>4</v>
      </c>
      <c r="B2110" t="s">
        <v>4385</v>
      </c>
      <c r="C2110">
        <v>69102797</v>
      </c>
      <c r="D2110" t="s">
        <v>31</v>
      </c>
      <c r="E2110" t="s">
        <v>30</v>
      </c>
      <c r="F2110" t="b">
        <v>1</v>
      </c>
      <c r="G2110" t="s">
        <v>3549</v>
      </c>
      <c r="H2110">
        <v>1</v>
      </c>
      <c r="I2110" t="s">
        <v>4385</v>
      </c>
      <c r="J2110">
        <v>69102797</v>
      </c>
      <c r="K2110" t="s">
        <v>4386</v>
      </c>
      <c r="M2110" t="s">
        <v>149</v>
      </c>
      <c r="N2110">
        <v>6.492</v>
      </c>
      <c r="O2110" t="s">
        <v>4387</v>
      </c>
      <c r="V2110">
        <v>7.5642965204236008E-4</v>
      </c>
      <c r="W2110">
        <v>0</v>
      </c>
      <c r="X2110">
        <v>0</v>
      </c>
      <c r="Y2110">
        <v>0</v>
      </c>
      <c r="Z2110">
        <v>0</v>
      </c>
      <c r="AA2110">
        <v>1</v>
      </c>
      <c r="AB2110">
        <v>1322</v>
      </c>
      <c r="AC2110">
        <v>0</v>
      </c>
      <c r="AD2110">
        <v>1006</v>
      </c>
      <c r="AE2110">
        <v>0</v>
      </c>
      <c r="AF2110">
        <v>1008</v>
      </c>
      <c r="AG2110">
        <v>0</v>
      </c>
      <c r="AH2110">
        <v>694</v>
      </c>
      <c r="AI2110">
        <v>0</v>
      </c>
      <c r="AJ2110">
        <v>978</v>
      </c>
      <c r="AK2110" t="s">
        <v>5180</v>
      </c>
      <c r="AL2110">
        <v>1</v>
      </c>
      <c r="AM2110" t="s">
        <v>5180</v>
      </c>
      <c r="AN2110">
        <v>1</v>
      </c>
      <c r="AO2110" t="s">
        <v>5180</v>
      </c>
      <c r="AP2110">
        <v>1</v>
      </c>
      <c r="AQ2110" t="s">
        <v>5180</v>
      </c>
      <c r="AR2110">
        <v>1</v>
      </c>
    </row>
    <row r="2111" spans="1:44" x14ac:dyDescent="0.25">
      <c r="A2111">
        <v>4</v>
      </c>
      <c r="B2111" t="s">
        <v>4388</v>
      </c>
      <c r="C2111">
        <v>69102815</v>
      </c>
      <c r="D2111" t="s">
        <v>24</v>
      </c>
      <c r="E2111" t="s">
        <v>23</v>
      </c>
      <c r="F2111" t="b">
        <v>1</v>
      </c>
      <c r="G2111" t="s">
        <v>3549</v>
      </c>
      <c r="H2111">
        <v>1</v>
      </c>
      <c r="I2111" t="s">
        <v>4388</v>
      </c>
      <c r="J2111">
        <v>69102815</v>
      </c>
      <c r="K2111" t="s">
        <v>3930</v>
      </c>
      <c r="M2111" t="s">
        <v>149</v>
      </c>
      <c r="N2111">
        <v>4.4139999999999997</v>
      </c>
      <c r="O2111" t="s">
        <v>4389</v>
      </c>
      <c r="V2111">
        <v>0</v>
      </c>
      <c r="W2111">
        <v>9.9403578528827028E-4</v>
      </c>
      <c r="X2111">
        <v>0</v>
      </c>
      <c r="Y2111">
        <v>0</v>
      </c>
      <c r="Z2111">
        <v>0</v>
      </c>
      <c r="AA2111">
        <v>0</v>
      </c>
      <c r="AB2111">
        <v>1322</v>
      </c>
      <c r="AC2111">
        <v>1</v>
      </c>
      <c r="AD2111">
        <v>1006</v>
      </c>
      <c r="AE2111">
        <v>0</v>
      </c>
      <c r="AF2111">
        <v>1008</v>
      </c>
      <c r="AG2111">
        <v>0</v>
      </c>
      <c r="AH2111">
        <v>694</v>
      </c>
      <c r="AI2111">
        <v>0</v>
      </c>
      <c r="AJ2111">
        <v>978</v>
      </c>
      <c r="AL2111">
        <v>1</v>
      </c>
      <c r="AM2111">
        <v>0</v>
      </c>
      <c r="AN2111">
        <v>0.43213058419243988</v>
      </c>
      <c r="AP2111">
        <v>1</v>
      </c>
      <c r="AR2111">
        <v>1</v>
      </c>
    </row>
    <row r="2112" spans="1:44" x14ac:dyDescent="0.25">
      <c r="A2112">
        <v>4</v>
      </c>
      <c r="B2112" t="s">
        <v>4390</v>
      </c>
      <c r="C2112">
        <v>69102818</v>
      </c>
      <c r="D2112" t="s">
        <v>30</v>
      </c>
      <c r="E2112" t="s">
        <v>23</v>
      </c>
      <c r="F2112" t="b">
        <v>1</v>
      </c>
      <c r="G2112" t="s">
        <v>3549</v>
      </c>
      <c r="H2112">
        <v>1</v>
      </c>
      <c r="I2112" t="s">
        <v>4390</v>
      </c>
      <c r="J2112">
        <v>69102818</v>
      </c>
      <c r="K2112" t="s">
        <v>3902</v>
      </c>
      <c r="M2112" t="s">
        <v>149</v>
      </c>
      <c r="N2112">
        <v>1E-3</v>
      </c>
      <c r="O2112" t="s">
        <v>4391</v>
      </c>
      <c r="P2112">
        <v>1</v>
      </c>
      <c r="Q2112" t="s">
        <v>3904</v>
      </c>
      <c r="R2112">
        <v>0</v>
      </c>
      <c r="S2112" t="s">
        <v>3906</v>
      </c>
      <c r="T2112">
        <v>0</v>
      </c>
      <c r="U2112" t="s">
        <v>3907</v>
      </c>
      <c r="V2112">
        <v>0</v>
      </c>
      <c r="W2112">
        <v>9.9403578528827028E-4</v>
      </c>
      <c r="X2112">
        <v>0</v>
      </c>
      <c r="Y2112">
        <v>0</v>
      </c>
      <c r="Z2112">
        <v>0</v>
      </c>
      <c r="AA2112">
        <v>0</v>
      </c>
      <c r="AB2112">
        <v>1322</v>
      </c>
      <c r="AC2112">
        <v>1</v>
      </c>
      <c r="AD2112">
        <v>1006</v>
      </c>
      <c r="AE2112">
        <v>0</v>
      </c>
      <c r="AF2112">
        <v>1008</v>
      </c>
      <c r="AG2112">
        <v>0</v>
      </c>
      <c r="AH2112">
        <v>694</v>
      </c>
      <c r="AI2112">
        <v>0</v>
      </c>
      <c r="AJ2112">
        <v>978</v>
      </c>
      <c r="AL2112">
        <v>1</v>
      </c>
      <c r="AM2112">
        <v>0</v>
      </c>
      <c r="AN2112">
        <v>0.43213058419243988</v>
      </c>
      <c r="AP2112">
        <v>1</v>
      </c>
      <c r="AR2112">
        <v>1</v>
      </c>
    </row>
    <row r="2113" spans="1:44" x14ac:dyDescent="0.25">
      <c r="A2113">
        <v>4</v>
      </c>
      <c r="B2113" t="s">
        <v>4392</v>
      </c>
      <c r="C2113">
        <v>69102932</v>
      </c>
      <c r="D2113" t="s">
        <v>24</v>
      </c>
      <c r="E2113" t="s">
        <v>31</v>
      </c>
      <c r="F2113" t="b">
        <v>1</v>
      </c>
      <c r="G2113" t="s">
        <v>3549</v>
      </c>
      <c r="H2113">
        <v>1</v>
      </c>
      <c r="I2113" t="s">
        <v>4392</v>
      </c>
      <c r="J2113">
        <v>69102932</v>
      </c>
      <c r="K2113" t="s">
        <v>3930</v>
      </c>
      <c r="M2113" t="s">
        <v>149</v>
      </c>
      <c r="N2113">
        <v>4.3099999999999996</v>
      </c>
      <c r="O2113" t="s">
        <v>4393</v>
      </c>
      <c r="V2113">
        <v>0</v>
      </c>
      <c r="W2113">
        <v>9.9403578528827028E-4</v>
      </c>
      <c r="X2113">
        <v>0</v>
      </c>
      <c r="Y2113">
        <v>0</v>
      </c>
      <c r="Z2113">
        <v>0</v>
      </c>
      <c r="AA2113">
        <v>0</v>
      </c>
      <c r="AB2113">
        <v>1322</v>
      </c>
      <c r="AC2113">
        <v>1</v>
      </c>
      <c r="AD2113">
        <v>1006</v>
      </c>
      <c r="AE2113">
        <v>0</v>
      </c>
      <c r="AF2113">
        <v>1008</v>
      </c>
      <c r="AG2113">
        <v>0</v>
      </c>
      <c r="AH2113">
        <v>694</v>
      </c>
      <c r="AI2113">
        <v>0</v>
      </c>
      <c r="AJ2113">
        <v>978</v>
      </c>
      <c r="AL2113">
        <v>1</v>
      </c>
      <c r="AM2113">
        <v>0</v>
      </c>
      <c r="AN2113">
        <v>0.43213058419243988</v>
      </c>
      <c r="AP2113">
        <v>1</v>
      </c>
      <c r="AR2113">
        <v>1</v>
      </c>
    </row>
    <row r="2114" spans="1:44" x14ac:dyDescent="0.25">
      <c r="A2114">
        <v>4</v>
      </c>
      <c r="B2114" t="s">
        <v>4394</v>
      </c>
      <c r="C2114">
        <v>69102952</v>
      </c>
      <c r="D2114" t="s">
        <v>30</v>
      </c>
      <c r="E2114" t="s">
        <v>24</v>
      </c>
      <c r="F2114" t="b">
        <v>1</v>
      </c>
      <c r="G2114" t="s">
        <v>3549</v>
      </c>
      <c r="H2114">
        <v>1</v>
      </c>
      <c r="I2114" t="s">
        <v>4395</v>
      </c>
      <c r="J2114">
        <v>69102952</v>
      </c>
      <c r="K2114" t="s">
        <v>508</v>
      </c>
      <c r="M2114" t="s">
        <v>149</v>
      </c>
      <c r="N2114">
        <v>1.2999999999999999E-2</v>
      </c>
      <c r="O2114" t="s">
        <v>4396</v>
      </c>
      <c r="V2114">
        <v>7.5642965204236008E-4</v>
      </c>
      <c r="W2114">
        <v>0</v>
      </c>
      <c r="X2114">
        <v>0</v>
      </c>
      <c r="Y2114">
        <v>0</v>
      </c>
      <c r="Z2114">
        <v>0</v>
      </c>
      <c r="AA2114">
        <v>1</v>
      </c>
      <c r="AB2114">
        <v>1322</v>
      </c>
      <c r="AC2114">
        <v>0</v>
      </c>
      <c r="AD2114">
        <v>1006</v>
      </c>
      <c r="AE2114">
        <v>0</v>
      </c>
      <c r="AF2114">
        <v>1008</v>
      </c>
      <c r="AG2114">
        <v>0</v>
      </c>
      <c r="AH2114">
        <v>694</v>
      </c>
      <c r="AI2114">
        <v>0</v>
      </c>
      <c r="AJ2114">
        <v>978</v>
      </c>
      <c r="AK2114" t="s">
        <v>5180</v>
      </c>
      <c r="AL2114">
        <v>1</v>
      </c>
      <c r="AM2114" t="s">
        <v>5180</v>
      </c>
      <c r="AN2114">
        <v>1</v>
      </c>
      <c r="AO2114" t="s">
        <v>5180</v>
      </c>
      <c r="AP2114">
        <v>1</v>
      </c>
      <c r="AQ2114" t="s">
        <v>5180</v>
      </c>
      <c r="AR2114">
        <v>1</v>
      </c>
    </row>
    <row r="2115" spans="1:44" x14ac:dyDescent="0.25">
      <c r="A2115">
        <v>4</v>
      </c>
      <c r="B2115" t="s">
        <v>4397</v>
      </c>
      <c r="C2115">
        <v>69102978</v>
      </c>
      <c r="D2115" t="s">
        <v>24</v>
      </c>
      <c r="E2115" t="s">
        <v>23</v>
      </c>
      <c r="F2115" t="b">
        <v>1</v>
      </c>
      <c r="G2115" t="s">
        <v>3549</v>
      </c>
      <c r="H2115">
        <v>1</v>
      </c>
      <c r="I2115" t="s">
        <v>4397</v>
      </c>
      <c r="J2115">
        <v>69102978</v>
      </c>
      <c r="K2115" t="s">
        <v>508</v>
      </c>
      <c r="M2115" t="s">
        <v>149</v>
      </c>
      <c r="N2115">
        <v>0.95699999999999996</v>
      </c>
      <c r="O2115" t="s">
        <v>4398</v>
      </c>
      <c r="V2115">
        <v>0</v>
      </c>
      <c r="W2115">
        <v>0</v>
      </c>
      <c r="X2115">
        <v>9.9206349206349201E-4</v>
      </c>
      <c r="Y2115">
        <v>0</v>
      </c>
      <c r="Z2115">
        <v>0</v>
      </c>
      <c r="AA2115">
        <v>0</v>
      </c>
      <c r="AB2115">
        <v>1322</v>
      </c>
      <c r="AC2115">
        <v>0</v>
      </c>
      <c r="AD2115">
        <v>1006</v>
      </c>
      <c r="AE2115">
        <v>1</v>
      </c>
      <c r="AF2115">
        <v>1008</v>
      </c>
      <c r="AG2115">
        <v>0</v>
      </c>
      <c r="AH2115">
        <v>694</v>
      </c>
      <c r="AI2115">
        <v>0</v>
      </c>
      <c r="AJ2115">
        <v>978</v>
      </c>
      <c r="AL2115">
        <v>1</v>
      </c>
      <c r="AN2115">
        <v>1</v>
      </c>
      <c r="AO2115">
        <v>0</v>
      </c>
      <c r="AP2115">
        <v>0.43261802575107289</v>
      </c>
      <c r="AR2115">
        <v>1</v>
      </c>
    </row>
    <row r="2116" spans="1:44" x14ac:dyDescent="0.25">
      <c r="A2116">
        <v>4</v>
      </c>
      <c r="B2116" t="s">
        <v>4399</v>
      </c>
      <c r="C2116">
        <v>69103016</v>
      </c>
      <c r="D2116" t="s">
        <v>30</v>
      </c>
      <c r="E2116" t="s">
        <v>23</v>
      </c>
      <c r="F2116" t="b">
        <v>1</v>
      </c>
      <c r="G2116" t="s">
        <v>3549</v>
      </c>
      <c r="H2116">
        <v>1</v>
      </c>
      <c r="I2116" t="s">
        <v>4399</v>
      </c>
      <c r="J2116">
        <v>69103016</v>
      </c>
      <c r="K2116" t="s">
        <v>508</v>
      </c>
      <c r="M2116" t="s">
        <v>149</v>
      </c>
      <c r="N2116">
        <v>0.14099999999999999</v>
      </c>
      <c r="O2116" t="s">
        <v>4400</v>
      </c>
      <c r="V2116">
        <v>7.5642965204236008E-4</v>
      </c>
      <c r="W2116">
        <v>0</v>
      </c>
      <c r="X2116">
        <v>0</v>
      </c>
      <c r="Y2116">
        <v>0</v>
      </c>
      <c r="Z2116">
        <v>0</v>
      </c>
      <c r="AA2116">
        <v>1</v>
      </c>
      <c r="AB2116">
        <v>1322</v>
      </c>
      <c r="AC2116">
        <v>0</v>
      </c>
      <c r="AD2116">
        <v>1006</v>
      </c>
      <c r="AE2116">
        <v>0</v>
      </c>
      <c r="AF2116">
        <v>1008</v>
      </c>
      <c r="AG2116">
        <v>0</v>
      </c>
      <c r="AH2116">
        <v>694</v>
      </c>
      <c r="AI2116">
        <v>0</v>
      </c>
      <c r="AJ2116">
        <v>978</v>
      </c>
      <c r="AK2116" t="s">
        <v>5180</v>
      </c>
      <c r="AL2116">
        <v>1</v>
      </c>
      <c r="AM2116" t="s">
        <v>5180</v>
      </c>
      <c r="AN2116">
        <v>1</v>
      </c>
      <c r="AO2116" t="s">
        <v>5180</v>
      </c>
      <c r="AP2116">
        <v>1</v>
      </c>
      <c r="AQ2116" t="s">
        <v>5180</v>
      </c>
      <c r="AR2116">
        <v>1</v>
      </c>
    </row>
    <row r="2117" spans="1:44" x14ac:dyDescent="0.25">
      <c r="A2117">
        <v>4</v>
      </c>
      <c r="B2117" t="s">
        <v>4401</v>
      </c>
      <c r="C2117">
        <v>69103080</v>
      </c>
      <c r="D2117" t="s">
        <v>31</v>
      </c>
      <c r="E2117" t="s">
        <v>30</v>
      </c>
      <c r="F2117" t="b">
        <v>1</v>
      </c>
      <c r="G2117" t="s">
        <v>3549</v>
      </c>
      <c r="H2117">
        <v>1</v>
      </c>
      <c r="I2117" t="s">
        <v>4401</v>
      </c>
      <c r="J2117">
        <v>69103080</v>
      </c>
      <c r="K2117" t="s">
        <v>508</v>
      </c>
      <c r="M2117" t="s">
        <v>149</v>
      </c>
      <c r="N2117">
        <v>0.999</v>
      </c>
      <c r="O2117" t="s">
        <v>4402</v>
      </c>
      <c r="V2117">
        <v>7.5642965204236008E-4</v>
      </c>
      <c r="W2117">
        <v>0</v>
      </c>
      <c r="X2117">
        <v>0</v>
      </c>
      <c r="Y2117">
        <v>0</v>
      </c>
      <c r="Z2117">
        <v>0</v>
      </c>
      <c r="AA2117">
        <v>1</v>
      </c>
      <c r="AB2117">
        <v>1322</v>
      </c>
      <c r="AC2117">
        <v>0</v>
      </c>
      <c r="AD2117">
        <v>1006</v>
      </c>
      <c r="AE2117">
        <v>0</v>
      </c>
      <c r="AF2117">
        <v>1008</v>
      </c>
      <c r="AG2117">
        <v>0</v>
      </c>
      <c r="AH2117">
        <v>694</v>
      </c>
      <c r="AI2117">
        <v>0</v>
      </c>
      <c r="AJ2117">
        <v>978</v>
      </c>
      <c r="AK2117" t="s">
        <v>5180</v>
      </c>
      <c r="AL2117">
        <v>1</v>
      </c>
      <c r="AM2117" t="s">
        <v>5180</v>
      </c>
      <c r="AN2117">
        <v>1</v>
      </c>
      <c r="AO2117" t="s">
        <v>5180</v>
      </c>
      <c r="AP2117">
        <v>1</v>
      </c>
      <c r="AQ2117" t="s">
        <v>5180</v>
      </c>
      <c r="AR2117">
        <v>1</v>
      </c>
    </row>
    <row r="2118" spans="1:44" x14ac:dyDescent="0.25">
      <c r="A2118">
        <v>4</v>
      </c>
      <c r="B2118" t="s">
        <v>4403</v>
      </c>
      <c r="C2118">
        <v>69103107</v>
      </c>
      <c r="D2118" t="s">
        <v>24</v>
      </c>
      <c r="E2118" t="s">
        <v>166</v>
      </c>
      <c r="F2118" t="b">
        <v>0</v>
      </c>
      <c r="I2118" t="s">
        <v>90</v>
      </c>
      <c r="J2118">
        <v>69103107</v>
      </c>
      <c r="O2118" t="s">
        <v>4404</v>
      </c>
      <c r="V2118">
        <v>0.86384266263237519</v>
      </c>
      <c r="W2118">
        <v>0.54970178926441349</v>
      </c>
      <c r="X2118">
        <v>0.71924603174603174</v>
      </c>
      <c r="Y2118">
        <v>0.71757925072046114</v>
      </c>
      <c r="Z2118">
        <v>0.59509202453987731</v>
      </c>
      <c r="AA2118">
        <v>1142</v>
      </c>
      <c r="AB2118">
        <v>1322</v>
      </c>
      <c r="AC2118">
        <v>553</v>
      </c>
      <c r="AD2118">
        <v>1006</v>
      </c>
      <c r="AE2118">
        <v>725</v>
      </c>
      <c r="AF2118">
        <v>1008</v>
      </c>
      <c r="AG2118">
        <v>498</v>
      </c>
      <c r="AH2118">
        <v>694</v>
      </c>
      <c r="AI2118">
        <v>582</v>
      </c>
      <c r="AJ2118">
        <v>978</v>
      </c>
      <c r="AK2118">
        <v>2.4970102632753242</v>
      </c>
      <c r="AL2118">
        <v>4.5762483864735248E-15</v>
      </c>
      <c r="AM2118">
        <v>5.1971669680530441</v>
      </c>
      <c r="AN2118">
        <v>2.4109855091087541E-64</v>
      </c>
      <c r="AO2118">
        <v>2.4765210727969351</v>
      </c>
      <c r="AP2118">
        <v>7.0343848534151482E-18</v>
      </c>
      <c r="AQ2118">
        <v>4.3168384879725084</v>
      </c>
      <c r="AR2118">
        <v>6.9582972082886355E-49</v>
      </c>
    </row>
    <row r="2119" spans="1:44" x14ac:dyDescent="0.25">
      <c r="A2119">
        <v>4</v>
      </c>
      <c r="B2119" t="s">
        <v>4405</v>
      </c>
      <c r="C2119">
        <v>69103125</v>
      </c>
      <c r="D2119" t="s">
        <v>31</v>
      </c>
      <c r="E2119" t="s">
        <v>30</v>
      </c>
      <c r="F2119" t="b">
        <v>1</v>
      </c>
      <c r="G2119" t="s">
        <v>3549</v>
      </c>
      <c r="H2119">
        <v>1</v>
      </c>
      <c r="I2119" t="s">
        <v>4406</v>
      </c>
      <c r="J2119">
        <v>69103125</v>
      </c>
      <c r="K2119" t="s">
        <v>508</v>
      </c>
      <c r="M2119" t="s">
        <v>149</v>
      </c>
      <c r="N2119">
        <v>4.343</v>
      </c>
      <c r="O2119" t="s">
        <v>4407</v>
      </c>
      <c r="V2119">
        <v>7.5642965204236008E-4</v>
      </c>
      <c r="W2119">
        <v>0</v>
      </c>
      <c r="X2119">
        <v>0</v>
      </c>
      <c r="Y2119">
        <v>0</v>
      </c>
      <c r="Z2119">
        <v>0</v>
      </c>
      <c r="AA2119">
        <v>1</v>
      </c>
      <c r="AB2119">
        <v>1322</v>
      </c>
      <c r="AC2119">
        <v>0</v>
      </c>
      <c r="AD2119">
        <v>1006</v>
      </c>
      <c r="AE2119">
        <v>0</v>
      </c>
      <c r="AF2119">
        <v>1008</v>
      </c>
      <c r="AG2119">
        <v>0</v>
      </c>
      <c r="AH2119">
        <v>694</v>
      </c>
      <c r="AI2119">
        <v>0</v>
      </c>
      <c r="AJ2119">
        <v>978</v>
      </c>
      <c r="AK2119" t="s">
        <v>5180</v>
      </c>
      <c r="AL2119">
        <v>1</v>
      </c>
      <c r="AM2119" t="s">
        <v>5180</v>
      </c>
      <c r="AN2119">
        <v>1</v>
      </c>
      <c r="AO2119" t="s">
        <v>5180</v>
      </c>
      <c r="AP2119">
        <v>1</v>
      </c>
      <c r="AQ2119" t="s">
        <v>5180</v>
      </c>
      <c r="AR2119">
        <v>1</v>
      </c>
    </row>
    <row r="2120" spans="1:44" x14ac:dyDescent="0.25">
      <c r="A2120">
        <v>4</v>
      </c>
      <c r="B2120" t="s">
        <v>4406</v>
      </c>
      <c r="C2120">
        <v>69103125</v>
      </c>
      <c r="D2120" t="s">
        <v>4408</v>
      </c>
      <c r="E2120" t="s">
        <v>31</v>
      </c>
      <c r="F2120" t="b">
        <v>1</v>
      </c>
      <c r="G2120" t="s">
        <v>3549</v>
      </c>
      <c r="H2120">
        <v>1</v>
      </c>
      <c r="I2120" t="s">
        <v>4406</v>
      </c>
      <c r="J2120">
        <v>69103125</v>
      </c>
      <c r="K2120" t="s">
        <v>508</v>
      </c>
      <c r="M2120" t="s">
        <v>149</v>
      </c>
      <c r="N2120">
        <v>4.343</v>
      </c>
      <c r="O2120" t="s">
        <v>4407</v>
      </c>
      <c r="V2120">
        <v>4.2921686746987951E-2</v>
      </c>
      <c r="W2120">
        <v>4.970178926441352E-3</v>
      </c>
      <c r="X2120">
        <v>7.3412698412698416E-2</v>
      </c>
      <c r="Y2120">
        <v>1.8731988472622481E-2</v>
      </c>
      <c r="Z2120">
        <v>0.1175869120654397</v>
      </c>
      <c r="AA2120">
        <v>57</v>
      </c>
      <c r="AB2120">
        <v>1328</v>
      </c>
      <c r="AC2120">
        <v>5</v>
      </c>
      <c r="AD2120">
        <v>1006</v>
      </c>
      <c r="AE2120">
        <v>74</v>
      </c>
      <c r="AF2120">
        <v>1008</v>
      </c>
      <c r="AG2120">
        <v>13</v>
      </c>
      <c r="AH2120">
        <v>694</v>
      </c>
      <c r="AI2120">
        <v>115</v>
      </c>
      <c r="AJ2120">
        <v>978</v>
      </c>
      <c r="AK2120">
        <v>2.349270713550808</v>
      </c>
      <c r="AL2120">
        <v>4.513983183340264E-3</v>
      </c>
      <c r="AM2120">
        <v>8.9782848151062158</v>
      </c>
      <c r="AN2120">
        <v>9.4940215193203367E-10</v>
      </c>
      <c r="AO2120">
        <v>0.56603653220490358</v>
      </c>
      <c r="AP2120">
        <v>1.9287381800385779E-3</v>
      </c>
      <c r="AQ2120">
        <v>0.33654431635480447</v>
      </c>
      <c r="AR2120">
        <v>2.2009045251519001E-11</v>
      </c>
    </row>
    <row r="2121" spans="1:44" x14ac:dyDescent="0.25">
      <c r="A2121">
        <v>4</v>
      </c>
      <c r="B2121" t="s">
        <v>4409</v>
      </c>
      <c r="C2121">
        <v>69103141</v>
      </c>
      <c r="D2121" t="s">
        <v>30</v>
      </c>
      <c r="E2121" t="s">
        <v>24</v>
      </c>
      <c r="F2121" t="b">
        <v>1</v>
      </c>
      <c r="G2121" t="s">
        <v>3549</v>
      </c>
      <c r="H2121">
        <v>1</v>
      </c>
      <c r="I2121" t="s">
        <v>4409</v>
      </c>
      <c r="J2121">
        <v>69103141</v>
      </c>
      <c r="K2121" t="s">
        <v>508</v>
      </c>
      <c r="M2121" t="s">
        <v>149</v>
      </c>
      <c r="N2121">
        <v>4.4779999999999998</v>
      </c>
      <c r="O2121" t="s">
        <v>4410</v>
      </c>
      <c r="V2121">
        <v>0</v>
      </c>
      <c r="W2121">
        <v>0</v>
      </c>
      <c r="X2121">
        <v>0</v>
      </c>
      <c r="Y2121">
        <v>2.881844380403458E-3</v>
      </c>
      <c r="Z2121">
        <v>0</v>
      </c>
      <c r="AA2121">
        <v>0</v>
      </c>
      <c r="AB2121">
        <v>1322</v>
      </c>
      <c r="AC2121">
        <v>0</v>
      </c>
      <c r="AD2121">
        <v>1006</v>
      </c>
      <c r="AE2121">
        <v>0</v>
      </c>
      <c r="AF2121">
        <v>1008</v>
      </c>
      <c r="AG2121">
        <v>2</v>
      </c>
      <c r="AH2121">
        <v>694</v>
      </c>
      <c r="AI2121">
        <v>0</v>
      </c>
      <c r="AJ2121">
        <v>978</v>
      </c>
      <c r="AK2121">
        <v>0</v>
      </c>
      <c r="AL2121">
        <v>0.118393300248139</v>
      </c>
      <c r="AN2121">
        <v>1</v>
      </c>
      <c r="AP2121">
        <v>1</v>
      </c>
      <c r="AR2121">
        <v>1</v>
      </c>
    </row>
    <row r="2122" spans="1:44" x14ac:dyDescent="0.25">
      <c r="A2122">
        <v>4</v>
      </c>
      <c r="B2122" t="s">
        <v>4411</v>
      </c>
      <c r="C2122">
        <v>69103177</v>
      </c>
      <c r="D2122" t="s">
        <v>24</v>
      </c>
      <c r="E2122" t="s">
        <v>31</v>
      </c>
      <c r="F2122" t="b">
        <v>1</v>
      </c>
      <c r="G2122" t="s">
        <v>3549</v>
      </c>
      <c r="H2122">
        <v>1</v>
      </c>
      <c r="I2122" t="s">
        <v>4411</v>
      </c>
      <c r="J2122">
        <v>69103177</v>
      </c>
      <c r="K2122" t="s">
        <v>508</v>
      </c>
      <c r="M2122" t="s">
        <v>149</v>
      </c>
      <c r="N2122">
        <v>1.052</v>
      </c>
      <c r="O2122" t="s">
        <v>4412</v>
      </c>
      <c r="V2122">
        <v>0</v>
      </c>
      <c r="W2122">
        <v>9.9403578528827028E-4</v>
      </c>
      <c r="X2122">
        <v>0</v>
      </c>
      <c r="Y2122">
        <v>0</v>
      </c>
      <c r="Z2122">
        <v>0</v>
      </c>
      <c r="AA2122">
        <v>0</v>
      </c>
      <c r="AB2122">
        <v>1322</v>
      </c>
      <c r="AC2122">
        <v>1</v>
      </c>
      <c r="AD2122">
        <v>1006</v>
      </c>
      <c r="AE2122">
        <v>0</v>
      </c>
      <c r="AF2122">
        <v>1008</v>
      </c>
      <c r="AG2122">
        <v>0</v>
      </c>
      <c r="AH2122">
        <v>694</v>
      </c>
      <c r="AI2122">
        <v>0</v>
      </c>
      <c r="AJ2122">
        <v>978</v>
      </c>
      <c r="AL2122">
        <v>1</v>
      </c>
      <c r="AM2122">
        <v>0</v>
      </c>
      <c r="AN2122">
        <v>0.43213058419243988</v>
      </c>
      <c r="AP2122">
        <v>1</v>
      </c>
      <c r="AR2122">
        <v>1</v>
      </c>
    </row>
    <row r="2123" spans="1:44" x14ac:dyDescent="0.25">
      <c r="A2123">
        <v>4</v>
      </c>
      <c r="B2123" t="s">
        <v>4413</v>
      </c>
      <c r="C2123">
        <v>69103196</v>
      </c>
      <c r="D2123" t="s">
        <v>31</v>
      </c>
      <c r="E2123" t="s">
        <v>30</v>
      </c>
      <c r="F2123" t="b">
        <v>1</v>
      </c>
      <c r="G2123" t="s">
        <v>3549</v>
      </c>
      <c r="H2123">
        <v>1</v>
      </c>
      <c r="I2123" t="s">
        <v>4413</v>
      </c>
      <c r="J2123">
        <v>69103196</v>
      </c>
      <c r="K2123" t="s">
        <v>508</v>
      </c>
      <c r="M2123" t="s">
        <v>149</v>
      </c>
      <c r="N2123">
        <v>4.8040000000000003</v>
      </c>
      <c r="O2123" t="s">
        <v>4414</v>
      </c>
      <c r="V2123">
        <v>6.0514372163388806E-3</v>
      </c>
      <c r="W2123">
        <v>0</v>
      </c>
      <c r="X2123">
        <v>0</v>
      </c>
      <c r="Y2123">
        <v>0</v>
      </c>
      <c r="Z2123">
        <v>0</v>
      </c>
      <c r="AA2123">
        <v>8</v>
      </c>
      <c r="AB2123">
        <v>1322</v>
      </c>
      <c r="AC2123">
        <v>0</v>
      </c>
      <c r="AD2123">
        <v>1006</v>
      </c>
      <c r="AE2123">
        <v>0</v>
      </c>
      <c r="AF2123">
        <v>1008</v>
      </c>
      <c r="AG2123">
        <v>0</v>
      </c>
      <c r="AH2123">
        <v>694</v>
      </c>
      <c r="AI2123">
        <v>0</v>
      </c>
      <c r="AJ2123">
        <v>978</v>
      </c>
      <c r="AK2123" t="s">
        <v>5180</v>
      </c>
      <c r="AL2123">
        <v>5.6959480829988522E-2</v>
      </c>
      <c r="AM2123" t="s">
        <v>5180</v>
      </c>
      <c r="AN2123">
        <v>1.191204712574173E-2</v>
      </c>
      <c r="AO2123" t="s">
        <v>5180</v>
      </c>
      <c r="AP2123">
        <v>1.184947418186697E-2</v>
      </c>
      <c r="AQ2123" t="s">
        <v>5180</v>
      </c>
      <c r="AR2123">
        <v>2.430767525317775E-2</v>
      </c>
    </row>
    <row r="2124" spans="1:44" x14ac:dyDescent="0.25">
      <c r="A2124">
        <v>4</v>
      </c>
      <c r="B2124" t="s">
        <v>4415</v>
      </c>
      <c r="C2124">
        <v>69103228</v>
      </c>
      <c r="D2124" t="s">
        <v>31</v>
      </c>
      <c r="E2124" t="s">
        <v>23</v>
      </c>
      <c r="F2124" t="b">
        <v>1</v>
      </c>
      <c r="G2124" t="s">
        <v>3549</v>
      </c>
      <c r="H2124">
        <v>1</v>
      </c>
      <c r="I2124" t="s">
        <v>4415</v>
      </c>
      <c r="J2124">
        <v>69103228</v>
      </c>
      <c r="K2124" t="s">
        <v>508</v>
      </c>
      <c r="M2124" t="s">
        <v>149</v>
      </c>
      <c r="N2124">
        <v>4.6079999999999997</v>
      </c>
      <c r="O2124" t="s">
        <v>4416</v>
      </c>
      <c r="V2124">
        <v>0</v>
      </c>
      <c r="W2124">
        <v>0</v>
      </c>
      <c r="X2124">
        <v>0</v>
      </c>
      <c r="Y2124">
        <v>0</v>
      </c>
      <c r="Z2124">
        <v>1.022494887525562E-3</v>
      </c>
      <c r="AA2124">
        <v>0</v>
      </c>
      <c r="AB2124">
        <v>1322</v>
      </c>
      <c r="AC2124">
        <v>0</v>
      </c>
      <c r="AD2124">
        <v>1006</v>
      </c>
      <c r="AE2124">
        <v>0</v>
      </c>
      <c r="AF2124">
        <v>1008</v>
      </c>
      <c r="AG2124">
        <v>0</v>
      </c>
      <c r="AH2124">
        <v>694</v>
      </c>
      <c r="AI2124">
        <v>1</v>
      </c>
      <c r="AJ2124">
        <v>978</v>
      </c>
      <c r="AL2124">
        <v>1</v>
      </c>
      <c r="AN2124">
        <v>1</v>
      </c>
      <c r="AP2124">
        <v>1</v>
      </c>
      <c r="AQ2124">
        <v>0</v>
      </c>
      <c r="AR2124">
        <v>0.42521739130434782</v>
      </c>
    </row>
    <row r="2125" spans="1:44" x14ac:dyDescent="0.25">
      <c r="A2125">
        <v>4</v>
      </c>
      <c r="B2125" t="s">
        <v>4417</v>
      </c>
      <c r="C2125">
        <v>69103250</v>
      </c>
      <c r="D2125" t="s">
        <v>24</v>
      </c>
      <c r="E2125" t="s">
        <v>23</v>
      </c>
      <c r="F2125" t="b">
        <v>1</v>
      </c>
      <c r="G2125" t="s">
        <v>3549</v>
      </c>
      <c r="H2125">
        <v>1</v>
      </c>
      <c r="I2125" t="s">
        <v>4417</v>
      </c>
      <c r="J2125">
        <v>69103250</v>
      </c>
      <c r="K2125" t="s">
        <v>508</v>
      </c>
      <c r="M2125" t="s">
        <v>149</v>
      </c>
      <c r="N2125">
        <v>5.835</v>
      </c>
      <c r="O2125" t="s">
        <v>4418</v>
      </c>
      <c r="V2125">
        <v>0</v>
      </c>
      <c r="W2125">
        <v>0</v>
      </c>
      <c r="X2125">
        <v>9.9206349206349201E-4</v>
      </c>
      <c r="Y2125">
        <v>0</v>
      </c>
      <c r="Z2125">
        <v>0</v>
      </c>
      <c r="AA2125">
        <v>0</v>
      </c>
      <c r="AB2125">
        <v>1322</v>
      </c>
      <c r="AC2125">
        <v>0</v>
      </c>
      <c r="AD2125">
        <v>1006</v>
      </c>
      <c r="AE2125">
        <v>1</v>
      </c>
      <c r="AF2125">
        <v>1008</v>
      </c>
      <c r="AG2125">
        <v>0</v>
      </c>
      <c r="AH2125">
        <v>694</v>
      </c>
      <c r="AI2125">
        <v>0</v>
      </c>
      <c r="AJ2125">
        <v>978</v>
      </c>
      <c r="AL2125">
        <v>1</v>
      </c>
      <c r="AN2125">
        <v>1</v>
      </c>
      <c r="AO2125">
        <v>0</v>
      </c>
      <c r="AP2125">
        <v>0.43261802575107289</v>
      </c>
      <c r="AR2125">
        <v>1</v>
      </c>
    </row>
    <row r="2126" spans="1:44" x14ac:dyDescent="0.25">
      <c r="A2126">
        <v>4</v>
      </c>
      <c r="B2126" t="s">
        <v>4419</v>
      </c>
      <c r="C2126">
        <v>69103288</v>
      </c>
      <c r="D2126" t="s">
        <v>23</v>
      </c>
      <c r="E2126" t="s">
        <v>31</v>
      </c>
      <c r="F2126" t="b">
        <v>1</v>
      </c>
      <c r="G2126" t="s">
        <v>3549</v>
      </c>
      <c r="H2126">
        <v>1</v>
      </c>
      <c r="I2126" t="s">
        <v>4420</v>
      </c>
      <c r="J2126">
        <v>69103288</v>
      </c>
      <c r="K2126" t="s">
        <v>508</v>
      </c>
      <c r="M2126" t="s">
        <v>149</v>
      </c>
      <c r="N2126">
        <v>0.50700000000000001</v>
      </c>
      <c r="O2126" t="s">
        <v>4421</v>
      </c>
      <c r="V2126">
        <v>0.83040935672514615</v>
      </c>
      <c r="W2126">
        <v>0.51491053677932408</v>
      </c>
      <c r="X2126">
        <v>0.72519841269841268</v>
      </c>
      <c r="Y2126">
        <v>0.6858789625360231</v>
      </c>
      <c r="Z2126">
        <v>0.60122699386503065</v>
      </c>
      <c r="AA2126">
        <v>1136</v>
      </c>
      <c r="AB2126">
        <v>1368</v>
      </c>
      <c r="AC2126">
        <v>518</v>
      </c>
      <c r="AD2126">
        <v>1006</v>
      </c>
      <c r="AE2126">
        <v>731</v>
      </c>
      <c r="AF2126">
        <v>1008</v>
      </c>
      <c r="AG2126">
        <v>476</v>
      </c>
      <c r="AH2126">
        <v>694</v>
      </c>
      <c r="AI2126">
        <v>588</v>
      </c>
      <c r="AJ2126">
        <v>978</v>
      </c>
      <c r="AK2126">
        <v>2.242538394668212</v>
      </c>
      <c r="AL2126">
        <v>2.2441612029288859E-13</v>
      </c>
      <c r="AM2126">
        <v>4.6129676474504064</v>
      </c>
      <c r="AN2126">
        <v>2.512982648815901E-61</v>
      </c>
      <c r="AO2126">
        <v>1.855464880418888</v>
      </c>
      <c r="AP2126">
        <v>8.2942083413183756E-10</v>
      </c>
      <c r="AQ2126">
        <v>3.2477128782547502</v>
      </c>
      <c r="AR2126">
        <v>5.5924062488473982E-35</v>
      </c>
    </row>
    <row r="2127" spans="1:44" x14ac:dyDescent="0.25">
      <c r="A2127">
        <v>4</v>
      </c>
      <c r="B2127" t="s">
        <v>4422</v>
      </c>
      <c r="C2127">
        <v>69103320</v>
      </c>
      <c r="D2127" t="s">
        <v>24</v>
      </c>
      <c r="E2127" t="s">
        <v>23</v>
      </c>
      <c r="F2127" t="b">
        <v>1</v>
      </c>
      <c r="G2127" t="s">
        <v>3549</v>
      </c>
      <c r="H2127">
        <v>1</v>
      </c>
      <c r="I2127" t="s">
        <v>4422</v>
      </c>
      <c r="J2127">
        <v>69103320</v>
      </c>
      <c r="K2127" t="s">
        <v>508</v>
      </c>
      <c r="M2127" t="s">
        <v>149</v>
      </c>
      <c r="N2127">
        <v>3.6869999999999998</v>
      </c>
      <c r="O2127" t="s">
        <v>4423</v>
      </c>
      <c r="V2127">
        <v>0</v>
      </c>
      <c r="W2127">
        <v>3.9761431411530811E-3</v>
      </c>
      <c r="X2127">
        <v>0</v>
      </c>
      <c r="Y2127">
        <v>0</v>
      </c>
      <c r="Z2127">
        <v>0</v>
      </c>
      <c r="AA2127">
        <v>0</v>
      </c>
      <c r="AB2127">
        <v>1322</v>
      </c>
      <c r="AC2127">
        <v>4</v>
      </c>
      <c r="AD2127">
        <v>1006</v>
      </c>
      <c r="AE2127">
        <v>0</v>
      </c>
      <c r="AF2127">
        <v>1008</v>
      </c>
      <c r="AG2127">
        <v>0</v>
      </c>
      <c r="AH2127">
        <v>694</v>
      </c>
      <c r="AI2127">
        <v>0</v>
      </c>
      <c r="AJ2127">
        <v>978</v>
      </c>
      <c r="AL2127">
        <v>1</v>
      </c>
      <c r="AM2127">
        <v>0</v>
      </c>
      <c r="AN2127">
        <v>3.4752548765639192E-2</v>
      </c>
      <c r="AP2127">
        <v>1</v>
      </c>
      <c r="AR2127">
        <v>1</v>
      </c>
    </row>
    <row r="2128" spans="1:44" x14ac:dyDescent="0.25">
      <c r="A2128">
        <v>4</v>
      </c>
      <c r="B2128" t="s">
        <v>4424</v>
      </c>
      <c r="C2128">
        <v>69103389</v>
      </c>
      <c r="D2128" t="s">
        <v>30</v>
      </c>
      <c r="E2128" t="s">
        <v>31</v>
      </c>
      <c r="F2128" t="b">
        <v>1</v>
      </c>
      <c r="G2128" t="s">
        <v>3549</v>
      </c>
      <c r="H2128">
        <v>1</v>
      </c>
      <c r="I2128" t="s">
        <v>4424</v>
      </c>
      <c r="J2128">
        <v>69103389</v>
      </c>
      <c r="K2128" t="s">
        <v>508</v>
      </c>
      <c r="M2128" t="s">
        <v>149</v>
      </c>
      <c r="N2128">
        <v>0.48599999999999999</v>
      </c>
      <c r="O2128" t="s">
        <v>4425</v>
      </c>
      <c r="V2128">
        <v>0</v>
      </c>
      <c r="W2128">
        <v>0</v>
      </c>
      <c r="X2128">
        <v>0</v>
      </c>
      <c r="Y2128">
        <v>0</v>
      </c>
      <c r="Z2128">
        <v>1.022494887525562E-3</v>
      </c>
      <c r="AA2128">
        <v>0</v>
      </c>
      <c r="AB2128">
        <v>1322</v>
      </c>
      <c r="AC2128">
        <v>0</v>
      </c>
      <c r="AD2128">
        <v>1006</v>
      </c>
      <c r="AE2128">
        <v>0</v>
      </c>
      <c r="AF2128">
        <v>1008</v>
      </c>
      <c r="AG2128">
        <v>0</v>
      </c>
      <c r="AH2128">
        <v>694</v>
      </c>
      <c r="AI2128">
        <v>1</v>
      </c>
      <c r="AJ2128">
        <v>978</v>
      </c>
      <c r="AL2128">
        <v>1</v>
      </c>
      <c r="AN2128">
        <v>1</v>
      </c>
      <c r="AP2128">
        <v>1</v>
      </c>
      <c r="AQ2128">
        <v>0</v>
      </c>
      <c r="AR2128">
        <v>0.42521739130434782</v>
      </c>
    </row>
    <row r="2129" spans="1:44" x14ac:dyDescent="0.25">
      <c r="A2129">
        <v>4</v>
      </c>
      <c r="B2129" t="s">
        <v>4426</v>
      </c>
      <c r="C2129">
        <v>69103403</v>
      </c>
      <c r="D2129" t="s">
        <v>24</v>
      </c>
      <c r="E2129" t="s">
        <v>23</v>
      </c>
      <c r="F2129" t="b">
        <v>1</v>
      </c>
      <c r="G2129" t="s">
        <v>3549</v>
      </c>
      <c r="H2129">
        <v>1</v>
      </c>
      <c r="I2129" t="s">
        <v>4426</v>
      </c>
      <c r="J2129">
        <v>69103403</v>
      </c>
      <c r="K2129" t="s">
        <v>508</v>
      </c>
      <c r="M2129" t="s">
        <v>149</v>
      </c>
      <c r="N2129">
        <v>5.7649999999999997</v>
      </c>
      <c r="O2129" t="s">
        <v>4427</v>
      </c>
      <c r="V2129">
        <v>0</v>
      </c>
      <c r="W2129">
        <v>0</v>
      </c>
      <c r="X2129">
        <v>3.968253968253968E-3</v>
      </c>
      <c r="Y2129">
        <v>0</v>
      </c>
      <c r="Z2129">
        <v>0</v>
      </c>
      <c r="AA2129">
        <v>0</v>
      </c>
      <c r="AB2129">
        <v>1322</v>
      </c>
      <c r="AC2129">
        <v>0</v>
      </c>
      <c r="AD2129">
        <v>1006</v>
      </c>
      <c r="AE2129">
        <v>4</v>
      </c>
      <c r="AF2129">
        <v>1008</v>
      </c>
      <c r="AG2129">
        <v>0</v>
      </c>
      <c r="AH2129">
        <v>694</v>
      </c>
      <c r="AI2129">
        <v>0</v>
      </c>
      <c r="AJ2129">
        <v>978</v>
      </c>
      <c r="AL2129">
        <v>1</v>
      </c>
      <c r="AN2129">
        <v>1</v>
      </c>
      <c r="AO2129">
        <v>0</v>
      </c>
      <c r="AP2129">
        <v>3.4909953980628787E-2</v>
      </c>
      <c r="AR2129">
        <v>1</v>
      </c>
    </row>
    <row r="2130" spans="1:44" x14ac:dyDescent="0.25">
      <c r="A2130">
        <v>4</v>
      </c>
      <c r="B2130" t="s">
        <v>4428</v>
      </c>
      <c r="C2130">
        <v>69103444</v>
      </c>
      <c r="D2130" t="s">
        <v>31</v>
      </c>
      <c r="E2130" t="s">
        <v>30</v>
      </c>
      <c r="F2130" t="b">
        <v>1</v>
      </c>
      <c r="G2130" t="s">
        <v>3549</v>
      </c>
      <c r="H2130">
        <v>1</v>
      </c>
      <c r="I2130" t="s">
        <v>4428</v>
      </c>
      <c r="J2130">
        <v>69103444</v>
      </c>
      <c r="K2130" t="s">
        <v>508</v>
      </c>
      <c r="M2130" t="s">
        <v>149</v>
      </c>
      <c r="N2130">
        <v>0.85</v>
      </c>
      <c r="O2130" t="s">
        <v>4429</v>
      </c>
      <c r="V2130">
        <v>2.2692889561270798E-3</v>
      </c>
      <c r="W2130">
        <v>0</v>
      </c>
      <c r="X2130">
        <v>0</v>
      </c>
      <c r="Y2130">
        <v>0</v>
      </c>
      <c r="Z2130">
        <v>0</v>
      </c>
      <c r="AA2130">
        <v>3</v>
      </c>
      <c r="AB2130">
        <v>1322</v>
      </c>
      <c r="AC2130">
        <v>0</v>
      </c>
      <c r="AD2130">
        <v>1006</v>
      </c>
      <c r="AE2130">
        <v>0</v>
      </c>
      <c r="AF2130">
        <v>1008</v>
      </c>
      <c r="AG2130">
        <v>0</v>
      </c>
      <c r="AH2130">
        <v>694</v>
      </c>
      <c r="AI2130">
        <v>0</v>
      </c>
      <c r="AJ2130">
        <v>978</v>
      </c>
      <c r="AK2130" t="s">
        <v>5180</v>
      </c>
      <c r="AL2130">
        <v>0.55558372645176302</v>
      </c>
      <c r="AM2130" t="s">
        <v>5180</v>
      </c>
      <c r="AN2130">
        <v>0.26350240786110168</v>
      </c>
      <c r="AO2130" t="s">
        <v>5180</v>
      </c>
      <c r="AP2130">
        <v>0.2633048131692764</v>
      </c>
      <c r="AQ2130" t="s">
        <v>5180</v>
      </c>
      <c r="AR2130">
        <v>0.26645838455283022</v>
      </c>
    </row>
    <row r="2131" spans="1:44" x14ac:dyDescent="0.25">
      <c r="A2131">
        <v>4</v>
      </c>
      <c r="B2131" t="s">
        <v>4430</v>
      </c>
      <c r="C2131">
        <v>69103449</v>
      </c>
      <c r="D2131" t="s">
        <v>31</v>
      </c>
      <c r="E2131" t="s">
        <v>30</v>
      </c>
      <c r="F2131" t="b">
        <v>1</v>
      </c>
      <c r="G2131" t="s">
        <v>3549</v>
      </c>
      <c r="H2131">
        <v>1</v>
      </c>
      <c r="I2131" t="s">
        <v>4430</v>
      </c>
      <c r="J2131">
        <v>69103449</v>
      </c>
      <c r="K2131" t="s">
        <v>508</v>
      </c>
      <c r="M2131" t="s">
        <v>149</v>
      </c>
      <c r="N2131">
        <v>1.653</v>
      </c>
      <c r="O2131" t="s">
        <v>4431</v>
      </c>
      <c r="V2131">
        <v>0</v>
      </c>
      <c r="W2131">
        <v>0</v>
      </c>
      <c r="X2131">
        <v>9.9206349206349201E-4</v>
      </c>
      <c r="Y2131">
        <v>0</v>
      </c>
      <c r="Z2131">
        <v>0</v>
      </c>
      <c r="AA2131">
        <v>0</v>
      </c>
      <c r="AB2131">
        <v>1322</v>
      </c>
      <c r="AC2131">
        <v>0</v>
      </c>
      <c r="AD2131">
        <v>1006</v>
      </c>
      <c r="AE2131">
        <v>1</v>
      </c>
      <c r="AF2131">
        <v>1008</v>
      </c>
      <c r="AG2131">
        <v>0</v>
      </c>
      <c r="AH2131">
        <v>694</v>
      </c>
      <c r="AI2131">
        <v>0</v>
      </c>
      <c r="AJ2131">
        <v>978</v>
      </c>
      <c r="AL2131">
        <v>1</v>
      </c>
      <c r="AN2131">
        <v>1</v>
      </c>
      <c r="AO2131">
        <v>0</v>
      </c>
      <c r="AP2131">
        <v>0.43261802575107289</v>
      </c>
      <c r="AR2131">
        <v>1</v>
      </c>
    </row>
    <row r="2132" spans="1:44" x14ac:dyDescent="0.25">
      <c r="A2132">
        <v>4</v>
      </c>
      <c r="B2132" t="s">
        <v>4432</v>
      </c>
      <c r="C2132">
        <v>69103458</v>
      </c>
      <c r="D2132" t="s">
        <v>23</v>
      </c>
      <c r="E2132" t="s">
        <v>31</v>
      </c>
      <c r="F2132" t="b">
        <v>1</v>
      </c>
      <c r="G2132" t="s">
        <v>3549</v>
      </c>
      <c r="H2132">
        <v>1</v>
      </c>
      <c r="I2132" t="s">
        <v>4432</v>
      </c>
      <c r="J2132">
        <v>69103458</v>
      </c>
      <c r="K2132" t="s">
        <v>508</v>
      </c>
      <c r="M2132" t="s">
        <v>149</v>
      </c>
      <c r="N2132">
        <v>1.9330000000000001</v>
      </c>
      <c r="O2132" t="s">
        <v>4433</v>
      </c>
      <c r="V2132">
        <v>0</v>
      </c>
      <c r="W2132">
        <v>0</v>
      </c>
      <c r="X2132">
        <v>9.9206349206349201E-4</v>
      </c>
      <c r="Y2132">
        <v>0</v>
      </c>
      <c r="Z2132">
        <v>0</v>
      </c>
      <c r="AA2132">
        <v>0</v>
      </c>
      <c r="AB2132">
        <v>1322</v>
      </c>
      <c r="AC2132">
        <v>0</v>
      </c>
      <c r="AD2132">
        <v>1006</v>
      </c>
      <c r="AE2132">
        <v>1</v>
      </c>
      <c r="AF2132">
        <v>1008</v>
      </c>
      <c r="AG2132">
        <v>0</v>
      </c>
      <c r="AH2132">
        <v>694</v>
      </c>
      <c r="AI2132">
        <v>0</v>
      </c>
      <c r="AJ2132">
        <v>978</v>
      </c>
      <c r="AL2132">
        <v>1</v>
      </c>
      <c r="AN2132">
        <v>1</v>
      </c>
      <c r="AO2132">
        <v>0</v>
      </c>
      <c r="AP2132">
        <v>0.43261802575107289</v>
      </c>
      <c r="AR2132">
        <v>1</v>
      </c>
    </row>
    <row r="2133" spans="1:44" x14ac:dyDescent="0.25">
      <c r="A2133">
        <v>4</v>
      </c>
      <c r="B2133" t="s">
        <v>4434</v>
      </c>
      <c r="C2133">
        <v>69103459</v>
      </c>
      <c r="D2133" t="s">
        <v>30</v>
      </c>
      <c r="E2133" t="s">
        <v>23</v>
      </c>
      <c r="F2133" t="b">
        <v>1</v>
      </c>
      <c r="G2133" t="s">
        <v>3549</v>
      </c>
      <c r="H2133">
        <v>1</v>
      </c>
      <c r="I2133" t="s">
        <v>4434</v>
      </c>
      <c r="J2133">
        <v>69103459</v>
      </c>
      <c r="K2133" t="s">
        <v>508</v>
      </c>
      <c r="M2133" t="s">
        <v>149</v>
      </c>
      <c r="N2133">
        <v>0.54800000000000004</v>
      </c>
      <c r="O2133" t="s">
        <v>4435</v>
      </c>
      <c r="V2133">
        <v>0</v>
      </c>
      <c r="W2133">
        <v>0</v>
      </c>
      <c r="X2133">
        <v>9.9206349206349201E-4</v>
      </c>
      <c r="Y2133">
        <v>0</v>
      </c>
      <c r="Z2133">
        <v>0</v>
      </c>
      <c r="AA2133">
        <v>0</v>
      </c>
      <c r="AB2133">
        <v>1322</v>
      </c>
      <c r="AC2133">
        <v>0</v>
      </c>
      <c r="AD2133">
        <v>1006</v>
      </c>
      <c r="AE2133">
        <v>1</v>
      </c>
      <c r="AF2133">
        <v>1008</v>
      </c>
      <c r="AG2133">
        <v>0</v>
      </c>
      <c r="AH2133">
        <v>694</v>
      </c>
      <c r="AI2133">
        <v>0</v>
      </c>
      <c r="AJ2133">
        <v>978</v>
      </c>
      <c r="AL2133">
        <v>1</v>
      </c>
      <c r="AN2133">
        <v>1</v>
      </c>
      <c r="AO2133">
        <v>0</v>
      </c>
      <c r="AP2133">
        <v>0.43261802575107289</v>
      </c>
      <c r="AR2133">
        <v>1</v>
      </c>
    </row>
    <row r="2134" spans="1:44" x14ac:dyDescent="0.25">
      <c r="A2134">
        <v>4</v>
      </c>
      <c r="B2134" t="s">
        <v>4436</v>
      </c>
      <c r="C2134">
        <v>69103461</v>
      </c>
      <c r="D2134" t="s">
        <v>24</v>
      </c>
      <c r="E2134" t="s">
        <v>23</v>
      </c>
      <c r="F2134" t="b">
        <v>1</v>
      </c>
      <c r="G2134" t="s">
        <v>3549</v>
      </c>
      <c r="H2134">
        <v>1</v>
      </c>
      <c r="I2134" t="s">
        <v>4436</v>
      </c>
      <c r="J2134">
        <v>69103461</v>
      </c>
      <c r="K2134" t="s">
        <v>508</v>
      </c>
      <c r="M2134" t="s">
        <v>149</v>
      </c>
      <c r="N2134">
        <v>3.6509999999999998</v>
      </c>
      <c r="O2134" t="s">
        <v>4437</v>
      </c>
      <c r="V2134">
        <v>0</v>
      </c>
      <c r="W2134">
        <v>0</v>
      </c>
      <c r="X2134">
        <v>9.9206349206349201E-4</v>
      </c>
      <c r="Y2134">
        <v>0</v>
      </c>
      <c r="Z2134">
        <v>0</v>
      </c>
      <c r="AA2134">
        <v>0</v>
      </c>
      <c r="AB2134">
        <v>1322</v>
      </c>
      <c r="AC2134">
        <v>0</v>
      </c>
      <c r="AD2134">
        <v>1006</v>
      </c>
      <c r="AE2134">
        <v>1</v>
      </c>
      <c r="AF2134">
        <v>1008</v>
      </c>
      <c r="AG2134">
        <v>0</v>
      </c>
      <c r="AH2134">
        <v>694</v>
      </c>
      <c r="AI2134">
        <v>0</v>
      </c>
      <c r="AJ2134">
        <v>978</v>
      </c>
      <c r="AL2134">
        <v>1</v>
      </c>
      <c r="AN2134">
        <v>1</v>
      </c>
      <c r="AO2134">
        <v>0</v>
      </c>
      <c r="AP2134">
        <v>0.43261802575107289</v>
      </c>
      <c r="AR2134">
        <v>1</v>
      </c>
    </row>
    <row r="2135" spans="1:44" x14ac:dyDescent="0.25">
      <c r="A2135">
        <v>4</v>
      </c>
      <c r="B2135" t="s">
        <v>4438</v>
      </c>
      <c r="C2135">
        <v>69103462</v>
      </c>
      <c r="D2135" t="s">
        <v>30</v>
      </c>
      <c r="E2135" t="s">
        <v>31</v>
      </c>
      <c r="F2135" t="b">
        <v>1</v>
      </c>
      <c r="G2135" t="s">
        <v>3549</v>
      </c>
      <c r="H2135">
        <v>1</v>
      </c>
      <c r="I2135" t="s">
        <v>4438</v>
      </c>
      <c r="J2135">
        <v>69103462</v>
      </c>
      <c r="K2135" t="s">
        <v>508</v>
      </c>
      <c r="M2135" t="s">
        <v>149</v>
      </c>
      <c r="N2135">
        <v>2.5329999999999999</v>
      </c>
      <c r="O2135" t="s">
        <v>4439</v>
      </c>
      <c r="V2135">
        <v>0.83040935672514615</v>
      </c>
      <c r="W2135">
        <v>0.51491053677932408</v>
      </c>
      <c r="X2135">
        <v>0.72519841269841268</v>
      </c>
      <c r="Y2135">
        <v>0.6858789625360231</v>
      </c>
      <c r="Z2135">
        <v>0.60122699386503065</v>
      </c>
      <c r="AA2135">
        <v>1136</v>
      </c>
      <c r="AB2135">
        <v>1368</v>
      </c>
      <c r="AC2135">
        <v>518</v>
      </c>
      <c r="AD2135">
        <v>1006</v>
      </c>
      <c r="AE2135">
        <v>731</v>
      </c>
      <c r="AF2135">
        <v>1008</v>
      </c>
      <c r="AG2135">
        <v>476</v>
      </c>
      <c r="AH2135">
        <v>694</v>
      </c>
      <c r="AI2135">
        <v>588</v>
      </c>
      <c r="AJ2135">
        <v>978</v>
      </c>
      <c r="AK2135">
        <v>2.242538394668212</v>
      </c>
      <c r="AL2135">
        <v>2.2441612029288859E-13</v>
      </c>
      <c r="AM2135">
        <v>4.6129676474504064</v>
      </c>
      <c r="AN2135">
        <v>2.512982648815901E-61</v>
      </c>
      <c r="AO2135">
        <v>1.855464880418888</v>
      </c>
      <c r="AP2135">
        <v>8.2942083413183756E-10</v>
      </c>
      <c r="AQ2135">
        <v>3.2477128782547502</v>
      </c>
      <c r="AR2135">
        <v>5.5924062488473982E-35</v>
      </c>
    </row>
    <row r="2136" spans="1:44" x14ac:dyDescent="0.25">
      <c r="A2136">
        <v>4</v>
      </c>
      <c r="B2136" t="s">
        <v>4440</v>
      </c>
      <c r="C2136">
        <v>69103558</v>
      </c>
      <c r="D2136" t="s">
        <v>24</v>
      </c>
      <c r="E2136" t="s">
        <v>30</v>
      </c>
      <c r="F2136" t="b">
        <v>1</v>
      </c>
      <c r="G2136" t="s">
        <v>3549</v>
      </c>
      <c r="H2136">
        <v>1</v>
      </c>
      <c r="I2136" t="s">
        <v>4440</v>
      </c>
      <c r="J2136">
        <v>69103558</v>
      </c>
      <c r="K2136" t="s">
        <v>508</v>
      </c>
      <c r="M2136" t="s">
        <v>149</v>
      </c>
      <c r="N2136">
        <v>12.79</v>
      </c>
      <c r="O2136" t="s">
        <v>4441</v>
      </c>
      <c r="V2136">
        <v>0</v>
      </c>
      <c r="W2136">
        <v>0</v>
      </c>
      <c r="X2136">
        <v>0</v>
      </c>
      <c r="Y2136">
        <v>0</v>
      </c>
      <c r="Z2136">
        <v>2.0449897750511249E-3</v>
      </c>
      <c r="AA2136">
        <v>0</v>
      </c>
      <c r="AB2136">
        <v>1322</v>
      </c>
      <c r="AC2136">
        <v>0</v>
      </c>
      <c r="AD2136">
        <v>1006</v>
      </c>
      <c r="AE2136">
        <v>0</v>
      </c>
      <c r="AF2136">
        <v>1008</v>
      </c>
      <c r="AG2136">
        <v>0</v>
      </c>
      <c r="AH2136">
        <v>694</v>
      </c>
      <c r="AI2136">
        <v>2</v>
      </c>
      <c r="AJ2136">
        <v>978</v>
      </c>
      <c r="AL2136">
        <v>1</v>
      </c>
      <c r="AN2136">
        <v>1</v>
      </c>
      <c r="AP2136">
        <v>1</v>
      </c>
      <c r="AQ2136">
        <v>0</v>
      </c>
      <c r="AR2136">
        <v>0.18070351948862451</v>
      </c>
    </row>
    <row r="2137" spans="1:44" x14ac:dyDescent="0.25">
      <c r="A2137">
        <v>4</v>
      </c>
      <c r="B2137" t="s">
        <v>4442</v>
      </c>
      <c r="C2137">
        <v>69103562</v>
      </c>
      <c r="D2137" t="s">
        <v>31</v>
      </c>
      <c r="E2137" t="s">
        <v>30</v>
      </c>
      <c r="F2137" t="b">
        <v>1</v>
      </c>
      <c r="G2137" t="s">
        <v>3549</v>
      </c>
      <c r="H2137">
        <v>1</v>
      </c>
      <c r="I2137" t="s">
        <v>4442</v>
      </c>
      <c r="J2137">
        <v>69103562</v>
      </c>
      <c r="K2137" t="s">
        <v>508</v>
      </c>
      <c r="M2137" t="s">
        <v>149</v>
      </c>
      <c r="N2137">
        <v>10.27</v>
      </c>
      <c r="O2137" t="s">
        <v>4443</v>
      </c>
      <c r="V2137">
        <v>0</v>
      </c>
      <c r="W2137">
        <v>9.9403578528827028E-4</v>
      </c>
      <c r="X2137">
        <v>0</v>
      </c>
      <c r="Y2137">
        <v>0</v>
      </c>
      <c r="Z2137">
        <v>0</v>
      </c>
      <c r="AA2137">
        <v>0</v>
      </c>
      <c r="AB2137">
        <v>1322</v>
      </c>
      <c r="AC2137">
        <v>1</v>
      </c>
      <c r="AD2137">
        <v>1006</v>
      </c>
      <c r="AE2137">
        <v>0</v>
      </c>
      <c r="AF2137">
        <v>1008</v>
      </c>
      <c r="AG2137">
        <v>0</v>
      </c>
      <c r="AH2137">
        <v>694</v>
      </c>
      <c r="AI2137">
        <v>0</v>
      </c>
      <c r="AJ2137">
        <v>978</v>
      </c>
      <c r="AL2137">
        <v>1</v>
      </c>
      <c r="AM2137">
        <v>0</v>
      </c>
      <c r="AN2137">
        <v>0.43213058419243988</v>
      </c>
      <c r="AP2137">
        <v>1</v>
      </c>
      <c r="AR2137">
        <v>1</v>
      </c>
    </row>
    <row r="2138" spans="1:44" x14ac:dyDescent="0.25">
      <c r="A2138">
        <v>4</v>
      </c>
      <c r="B2138" t="s">
        <v>4444</v>
      </c>
      <c r="C2138">
        <v>69103586</v>
      </c>
      <c r="D2138" t="s">
        <v>23</v>
      </c>
      <c r="E2138" t="s">
        <v>31</v>
      </c>
      <c r="F2138" t="b">
        <v>1</v>
      </c>
      <c r="G2138" t="s">
        <v>3549</v>
      </c>
      <c r="H2138">
        <v>1</v>
      </c>
      <c r="I2138" t="s">
        <v>4445</v>
      </c>
      <c r="J2138">
        <v>69103586</v>
      </c>
      <c r="K2138" t="s">
        <v>508</v>
      </c>
      <c r="M2138" t="s">
        <v>149</v>
      </c>
      <c r="N2138">
        <v>11.57</v>
      </c>
      <c r="O2138" t="s">
        <v>4446</v>
      </c>
      <c r="V2138">
        <v>8.3207261724659604E-3</v>
      </c>
      <c r="W2138">
        <v>0</v>
      </c>
      <c r="X2138">
        <v>0</v>
      </c>
      <c r="Y2138">
        <v>2.881844380403458E-3</v>
      </c>
      <c r="Z2138">
        <v>0</v>
      </c>
      <c r="AA2138">
        <v>11</v>
      </c>
      <c r="AB2138">
        <v>1322</v>
      </c>
      <c r="AC2138">
        <v>0</v>
      </c>
      <c r="AD2138">
        <v>1006</v>
      </c>
      <c r="AE2138">
        <v>0</v>
      </c>
      <c r="AF2138">
        <v>1008</v>
      </c>
      <c r="AG2138">
        <v>2</v>
      </c>
      <c r="AH2138">
        <v>694</v>
      </c>
      <c r="AI2138">
        <v>0</v>
      </c>
      <c r="AJ2138">
        <v>978</v>
      </c>
      <c r="AK2138">
        <v>2.903127383676583</v>
      </c>
      <c r="AL2138">
        <v>0.24013533262431089</v>
      </c>
      <c r="AM2138" t="s">
        <v>5180</v>
      </c>
      <c r="AN2138">
        <v>3.4285933057413092E-3</v>
      </c>
      <c r="AO2138" t="s">
        <v>5180</v>
      </c>
      <c r="AP2138">
        <v>3.426098878142601E-3</v>
      </c>
      <c r="AQ2138" t="s">
        <v>5180</v>
      </c>
      <c r="AR2138">
        <v>3.4969348310633082E-3</v>
      </c>
    </row>
    <row r="2139" spans="1:44" x14ac:dyDescent="0.25">
      <c r="A2139">
        <v>4</v>
      </c>
      <c r="B2139" t="s">
        <v>4447</v>
      </c>
      <c r="C2139">
        <v>69103593</v>
      </c>
      <c r="D2139" t="s">
        <v>30</v>
      </c>
      <c r="E2139" t="s">
        <v>31</v>
      </c>
      <c r="F2139" t="b">
        <v>1</v>
      </c>
      <c r="G2139" t="s">
        <v>3549</v>
      </c>
      <c r="H2139">
        <v>1</v>
      </c>
      <c r="I2139" t="s">
        <v>4447</v>
      </c>
      <c r="J2139">
        <v>69103593</v>
      </c>
      <c r="K2139" t="s">
        <v>508</v>
      </c>
      <c r="M2139" t="s">
        <v>149</v>
      </c>
      <c r="N2139">
        <v>1.5529999999999999</v>
      </c>
      <c r="O2139" t="s">
        <v>4448</v>
      </c>
      <c r="V2139">
        <v>0</v>
      </c>
      <c r="W2139">
        <v>0</v>
      </c>
      <c r="X2139">
        <v>9.9206349206349201E-3</v>
      </c>
      <c r="Y2139">
        <v>0</v>
      </c>
      <c r="Z2139">
        <v>0</v>
      </c>
      <c r="AA2139">
        <v>0</v>
      </c>
      <c r="AB2139">
        <v>1322</v>
      </c>
      <c r="AC2139">
        <v>0</v>
      </c>
      <c r="AD2139">
        <v>1006</v>
      </c>
      <c r="AE2139">
        <v>10</v>
      </c>
      <c r="AF2139">
        <v>1008</v>
      </c>
      <c r="AG2139">
        <v>0</v>
      </c>
      <c r="AH2139">
        <v>694</v>
      </c>
      <c r="AI2139">
        <v>0</v>
      </c>
      <c r="AJ2139">
        <v>978</v>
      </c>
      <c r="AL2139">
        <v>1</v>
      </c>
      <c r="AN2139">
        <v>1</v>
      </c>
      <c r="AO2139">
        <v>0</v>
      </c>
      <c r="AP2139">
        <v>2.2386997583531541E-4</v>
      </c>
      <c r="AR2139">
        <v>1</v>
      </c>
    </row>
    <row r="2140" spans="1:44" x14ac:dyDescent="0.25">
      <c r="A2140">
        <v>4</v>
      </c>
      <c r="B2140" t="s">
        <v>4449</v>
      </c>
      <c r="C2140">
        <v>69103631</v>
      </c>
      <c r="D2140" t="s">
        <v>24</v>
      </c>
      <c r="E2140" t="s">
        <v>23</v>
      </c>
      <c r="F2140" t="b">
        <v>1</v>
      </c>
      <c r="G2140" t="s">
        <v>3549</v>
      </c>
      <c r="H2140">
        <v>1</v>
      </c>
      <c r="I2140" t="s">
        <v>4449</v>
      </c>
      <c r="J2140">
        <v>69103631</v>
      </c>
      <c r="K2140" t="s">
        <v>508</v>
      </c>
      <c r="M2140" t="s">
        <v>149</v>
      </c>
      <c r="N2140">
        <v>6.9729999999999999</v>
      </c>
      <c r="O2140" t="s">
        <v>4450</v>
      </c>
      <c r="V2140">
        <v>1.5128593040847199E-3</v>
      </c>
      <c r="W2140">
        <v>0</v>
      </c>
      <c r="X2140">
        <v>0</v>
      </c>
      <c r="Y2140">
        <v>1.440922190201729E-3</v>
      </c>
      <c r="Z2140">
        <v>0</v>
      </c>
      <c r="AA2140">
        <v>2</v>
      </c>
      <c r="AB2140">
        <v>1322</v>
      </c>
      <c r="AC2140">
        <v>0</v>
      </c>
      <c r="AD2140">
        <v>1006</v>
      </c>
      <c r="AE2140">
        <v>0</v>
      </c>
      <c r="AF2140">
        <v>1008</v>
      </c>
      <c r="AG2140">
        <v>1</v>
      </c>
      <c r="AH2140">
        <v>694</v>
      </c>
      <c r="AI2140">
        <v>0</v>
      </c>
      <c r="AJ2140">
        <v>978</v>
      </c>
      <c r="AK2140">
        <v>1.05</v>
      </c>
      <c r="AL2140">
        <v>1</v>
      </c>
      <c r="AM2140" t="s">
        <v>5180</v>
      </c>
      <c r="AN2140">
        <v>0.50900160524073446</v>
      </c>
      <c r="AO2140" t="s">
        <v>5180</v>
      </c>
      <c r="AP2140">
        <v>0.50886987544618423</v>
      </c>
      <c r="AQ2140" t="s">
        <v>5180</v>
      </c>
      <c r="AR2140">
        <v>0.51097225636855337</v>
      </c>
    </row>
    <row r="2141" spans="1:44" x14ac:dyDescent="0.25">
      <c r="A2141">
        <v>4</v>
      </c>
      <c r="B2141" t="s">
        <v>4451</v>
      </c>
      <c r="C2141">
        <v>69103772</v>
      </c>
      <c r="D2141" t="s">
        <v>31</v>
      </c>
      <c r="E2141" t="s">
        <v>24</v>
      </c>
      <c r="F2141" t="b">
        <v>1</v>
      </c>
      <c r="G2141" t="s">
        <v>3549</v>
      </c>
      <c r="H2141">
        <v>1</v>
      </c>
      <c r="I2141" t="s">
        <v>4451</v>
      </c>
      <c r="J2141">
        <v>69103772</v>
      </c>
      <c r="K2141" t="s">
        <v>508</v>
      </c>
      <c r="M2141" t="s">
        <v>149</v>
      </c>
      <c r="N2141">
        <v>3.7949999999999999</v>
      </c>
      <c r="O2141" t="s">
        <v>4452</v>
      </c>
      <c r="V2141">
        <v>7.5642965204236008E-4</v>
      </c>
      <c r="W2141">
        <v>0</v>
      </c>
      <c r="X2141">
        <v>0</v>
      </c>
      <c r="Y2141">
        <v>0</v>
      </c>
      <c r="Z2141">
        <v>0</v>
      </c>
      <c r="AA2141">
        <v>1</v>
      </c>
      <c r="AB2141">
        <v>1322</v>
      </c>
      <c r="AC2141">
        <v>0</v>
      </c>
      <c r="AD2141">
        <v>1006</v>
      </c>
      <c r="AE2141">
        <v>0</v>
      </c>
      <c r="AF2141">
        <v>1008</v>
      </c>
      <c r="AG2141">
        <v>0</v>
      </c>
      <c r="AH2141">
        <v>694</v>
      </c>
      <c r="AI2141">
        <v>0</v>
      </c>
      <c r="AJ2141">
        <v>978</v>
      </c>
      <c r="AK2141" t="s">
        <v>5180</v>
      </c>
      <c r="AL2141">
        <v>1</v>
      </c>
      <c r="AM2141" t="s">
        <v>5180</v>
      </c>
      <c r="AN2141">
        <v>1</v>
      </c>
      <c r="AO2141" t="s">
        <v>5180</v>
      </c>
      <c r="AP2141">
        <v>1</v>
      </c>
      <c r="AQ2141" t="s">
        <v>5180</v>
      </c>
      <c r="AR2141">
        <v>1</v>
      </c>
    </row>
    <row r="2142" spans="1:44" x14ac:dyDescent="0.25">
      <c r="A2142">
        <v>4</v>
      </c>
      <c r="B2142" t="s">
        <v>4453</v>
      </c>
      <c r="C2142">
        <v>69103825</v>
      </c>
      <c r="D2142" t="s">
        <v>30</v>
      </c>
      <c r="E2142" t="s">
        <v>31</v>
      </c>
      <c r="F2142" t="b">
        <v>1</v>
      </c>
      <c r="G2142" t="s">
        <v>3549</v>
      </c>
      <c r="H2142">
        <v>1</v>
      </c>
      <c r="I2142" t="s">
        <v>4453</v>
      </c>
      <c r="J2142">
        <v>69103825</v>
      </c>
      <c r="K2142" t="s">
        <v>508</v>
      </c>
      <c r="M2142" t="s">
        <v>149</v>
      </c>
      <c r="N2142">
        <v>0.69</v>
      </c>
      <c r="O2142" t="s">
        <v>4454</v>
      </c>
      <c r="V2142">
        <v>0.78772635814889336</v>
      </c>
      <c r="W2142">
        <v>0.51491053677932408</v>
      </c>
      <c r="X2142">
        <v>0.72519841269841268</v>
      </c>
      <c r="Y2142">
        <v>0.6858789625360231</v>
      </c>
      <c r="Z2142">
        <v>0.60122699386503065</v>
      </c>
      <c r="AA2142">
        <v>3132</v>
      </c>
      <c r="AB2142">
        <v>3976</v>
      </c>
      <c r="AC2142">
        <v>518</v>
      </c>
      <c r="AD2142">
        <v>1006</v>
      </c>
      <c r="AE2142">
        <v>731</v>
      </c>
      <c r="AF2142">
        <v>1008</v>
      </c>
      <c r="AG2142">
        <v>476</v>
      </c>
      <c r="AH2142">
        <v>694</v>
      </c>
      <c r="AI2142">
        <v>588</v>
      </c>
      <c r="AJ2142">
        <v>978</v>
      </c>
      <c r="AK2142">
        <v>1.6995300489864189</v>
      </c>
      <c r="AL2142">
        <v>1.0844295857713531E-8</v>
      </c>
      <c r="AM2142">
        <v>3.4959834580687659</v>
      </c>
      <c r="AN2142">
        <v>6.6501508571392343E-63</v>
      </c>
      <c r="AO2142">
        <v>1.406182532530261</v>
      </c>
      <c r="AP2142">
        <v>3.3965998528755839E-5</v>
      </c>
      <c r="AQ2142">
        <v>2.4613115388335429</v>
      </c>
      <c r="AR2142">
        <v>3.5627030604179921E-31</v>
      </c>
    </row>
    <row r="2143" spans="1:44" x14ac:dyDescent="0.25">
      <c r="A2143">
        <v>4</v>
      </c>
      <c r="B2143" t="s">
        <v>4455</v>
      </c>
      <c r="C2143">
        <v>69103900</v>
      </c>
      <c r="D2143" t="s">
        <v>24</v>
      </c>
      <c r="E2143" t="s">
        <v>23</v>
      </c>
      <c r="F2143" t="b">
        <v>1</v>
      </c>
      <c r="G2143" t="s">
        <v>3549</v>
      </c>
      <c r="H2143">
        <v>1</v>
      </c>
      <c r="I2143" t="s">
        <v>4455</v>
      </c>
      <c r="J2143">
        <v>69103900</v>
      </c>
      <c r="K2143" t="s">
        <v>508</v>
      </c>
      <c r="M2143" t="s">
        <v>149</v>
      </c>
      <c r="N2143">
        <v>2.7250000000000001</v>
      </c>
      <c r="O2143" t="s">
        <v>4456</v>
      </c>
      <c r="V2143">
        <v>0</v>
      </c>
      <c r="W2143">
        <v>9.9403578528827028E-4</v>
      </c>
      <c r="X2143">
        <v>0</v>
      </c>
      <c r="Y2143">
        <v>0</v>
      </c>
      <c r="Z2143">
        <v>0</v>
      </c>
      <c r="AA2143">
        <v>0</v>
      </c>
      <c r="AB2143">
        <v>1322</v>
      </c>
      <c r="AC2143">
        <v>1</v>
      </c>
      <c r="AD2143">
        <v>1006</v>
      </c>
      <c r="AE2143">
        <v>0</v>
      </c>
      <c r="AF2143">
        <v>1008</v>
      </c>
      <c r="AG2143">
        <v>0</v>
      </c>
      <c r="AH2143">
        <v>694</v>
      </c>
      <c r="AI2143">
        <v>0</v>
      </c>
      <c r="AJ2143">
        <v>978</v>
      </c>
      <c r="AL2143">
        <v>1</v>
      </c>
      <c r="AM2143">
        <v>0</v>
      </c>
      <c r="AN2143">
        <v>0.43213058419243988</v>
      </c>
      <c r="AP2143">
        <v>1</v>
      </c>
      <c r="AR2143">
        <v>1</v>
      </c>
    </row>
    <row r="2144" spans="1:44" x14ac:dyDescent="0.25">
      <c r="A2144">
        <v>4</v>
      </c>
      <c r="B2144" t="s">
        <v>4457</v>
      </c>
      <c r="C2144">
        <v>69103909</v>
      </c>
      <c r="D2144" t="s">
        <v>31</v>
      </c>
      <c r="E2144" t="s">
        <v>30</v>
      </c>
      <c r="F2144" t="b">
        <v>1</v>
      </c>
      <c r="G2144" t="s">
        <v>3549</v>
      </c>
      <c r="H2144">
        <v>1</v>
      </c>
      <c r="I2144" t="s">
        <v>4457</v>
      </c>
      <c r="J2144">
        <v>69103909</v>
      </c>
      <c r="K2144" t="s">
        <v>508</v>
      </c>
      <c r="M2144" t="s">
        <v>149</v>
      </c>
      <c r="N2144">
        <v>3.9350000000000001</v>
      </c>
      <c r="O2144" t="s">
        <v>4458</v>
      </c>
      <c r="V2144">
        <v>0</v>
      </c>
      <c r="W2144">
        <v>9.9403578528827028E-4</v>
      </c>
      <c r="X2144">
        <v>0</v>
      </c>
      <c r="Y2144">
        <v>1.440922190201729E-3</v>
      </c>
      <c r="Z2144">
        <v>0</v>
      </c>
      <c r="AA2144">
        <v>0</v>
      </c>
      <c r="AB2144">
        <v>1322</v>
      </c>
      <c r="AC2144">
        <v>1</v>
      </c>
      <c r="AD2144">
        <v>1006</v>
      </c>
      <c r="AE2144">
        <v>0</v>
      </c>
      <c r="AF2144">
        <v>1008</v>
      </c>
      <c r="AG2144">
        <v>1</v>
      </c>
      <c r="AH2144">
        <v>694</v>
      </c>
      <c r="AI2144">
        <v>0</v>
      </c>
      <c r="AJ2144">
        <v>978</v>
      </c>
      <c r="AK2144">
        <v>0</v>
      </c>
      <c r="AL2144">
        <v>0.34424603174603169</v>
      </c>
      <c r="AM2144">
        <v>0</v>
      </c>
      <c r="AN2144">
        <v>0.43213058419243988</v>
      </c>
      <c r="AP2144">
        <v>1</v>
      </c>
      <c r="AR2144">
        <v>1</v>
      </c>
    </row>
    <row r="2145" spans="1:44" x14ac:dyDescent="0.25">
      <c r="A2145">
        <v>4</v>
      </c>
      <c r="B2145" t="s">
        <v>4459</v>
      </c>
      <c r="C2145">
        <v>69103949</v>
      </c>
      <c r="D2145" t="s">
        <v>24</v>
      </c>
      <c r="E2145" t="s">
        <v>23</v>
      </c>
      <c r="F2145" t="b">
        <v>1</v>
      </c>
      <c r="G2145" t="s">
        <v>3549</v>
      </c>
      <c r="H2145">
        <v>1</v>
      </c>
      <c r="I2145" t="s">
        <v>4459</v>
      </c>
      <c r="J2145">
        <v>69103949</v>
      </c>
      <c r="K2145" t="s">
        <v>508</v>
      </c>
      <c r="M2145" t="s">
        <v>149</v>
      </c>
      <c r="N2145">
        <v>2.234</v>
      </c>
      <c r="O2145" t="s">
        <v>4460</v>
      </c>
      <c r="V2145">
        <v>0.83040935672514615</v>
      </c>
      <c r="W2145">
        <v>0.51491053677932408</v>
      </c>
      <c r="X2145">
        <v>0.72519841269841268</v>
      </c>
      <c r="Y2145">
        <v>0.68731988472622474</v>
      </c>
      <c r="Z2145">
        <v>0.60122699386503065</v>
      </c>
      <c r="AA2145">
        <v>1136</v>
      </c>
      <c r="AB2145">
        <v>1368</v>
      </c>
      <c r="AC2145">
        <v>518</v>
      </c>
      <c r="AD2145">
        <v>1006</v>
      </c>
      <c r="AE2145">
        <v>731</v>
      </c>
      <c r="AF2145">
        <v>1008</v>
      </c>
      <c r="AG2145">
        <v>477</v>
      </c>
      <c r="AH2145">
        <v>694</v>
      </c>
      <c r="AI2145">
        <v>588</v>
      </c>
      <c r="AJ2145">
        <v>978</v>
      </c>
      <c r="AK2145">
        <v>2.2275717487168372</v>
      </c>
      <c r="AL2145">
        <v>3.337654104318468E-13</v>
      </c>
      <c r="AM2145">
        <v>4.6129676474504064</v>
      </c>
      <c r="AN2145">
        <v>2.512982648815901E-61</v>
      </c>
      <c r="AO2145">
        <v>1.855464880418888</v>
      </c>
      <c r="AP2145">
        <v>8.2942083413183756E-10</v>
      </c>
      <c r="AQ2145">
        <v>3.2477128782547502</v>
      </c>
      <c r="AR2145">
        <v>5.5924062488473982E-35</v>
      </c>
    </row>
    <row r="2146" spans="1:44" x14ac:dyDescent="0.25">
      <c r="A2146">
        <v>4</v>
      </c>
      <c r="B2146" t="s">
        <v>4461</v>
      </c>
      <c r="C2146">
        <v>69103950</v>
      </c>
      <c r="D2146" t="s">
        <v>23</v>
      </c>
      <c r="E2146" t="s">
        <v>24</v>
      </c>
      <c r="F2146" t="b">
        <v>1</v>
      </c>
      <c r="G2146" t="s">
        <v>3549</v>
      </c>
      <c r="H2146">
        <v>1</v>
      </c>
      <c r="I2146" t="s">
        <v>4461</v>
      </c>
      <c r="J2146">
        <v>69103950</v>
      </c>
      <c r="K2146" t="s">
        <v>508</v>
      </c>
      <c r="M2146" t="s">
        <v>149</v>
      </c>
      <c r="N2146">
        <v>0.53900000000000003</v>
      </c>
      <c r="O2146" t="s">
        <v>4462</v>
      </c>
      <c r="V2146">
        <v>0</v>
      </c>
      <c r="W2146">
        <v>0</v>
      </c>
      <c r="X2146">
        <v>0</v>
      </c>
      <c r="Y2146">
        <v>0</v>
      </c>
      <c r="Z2146">
        <v>1.022494887525562E-3</v>
      </c>
      <c r="AA2146">
        <v>0</v>
      </c>
      <c r="AB2146">
        <v>1322</v>
      </c>
      <c r="AC2146">
        <v>0</v>
      </c>
      <c r="AD2146">
        <v>1006</v>
      </c>
      <c r="AE2146">
        <v>0</v>
      </c>
      <c r="AF2146">
        <v>1008</v>
      </c>
      <c r="AG2146">
        <v>0</v>
      </c>
      <c r="AH2146">
        <v>694</v>
      </c>
      <c r="AI2146">
        <v>1</v>
      </c>
      <c r="AJ2146">
        <v>978</v>
      </c>
      <c r="AL2146">
        <v>1</v>
      </c>
      <c r="AN2146">
        <v>1</v>
      </c>
      <c r="AP2146">
        <v>1</v>
      </c>
      <c r="AQ2146">
        <v>0</v>
      </c>
      <c r="AR2146">
        <v>0.42521739130434782</v>
      </c>
    </row>
    <row r="2147" spans="1:44" x14ac:dyDescent="0.25">
      <c r="A2147">
        <v>4</v>
      </c>
      <c r="B2147" t="s">
        <v>4463</v>
      </c>
      <c r="C2147">
        <v>69103951</v>
      </c>
      <c r="D2147" t="s">
        <v>23</v>
      </c>
      <c r="E2147" t="s">
        <v>31</v>
      </c>
      <c r="F2147" t="b">
        <v>1</v>
      </c>
      <c r="G2147" t="s">
        <v>3549</v>
      </c>
      <c r="H2147">
        <v>1</v>
      </c>
      <c r="I2147" t="s">
        <v>4463</v>
      </c>
      <c r="J2147">
        <v>69103951</v>
      </c>
      <c r="K2147" t="s">
        <v>508</v>
      </c>
      <c r="M2147" t="s">
        <v>149</v>
      </c>
      <c r="N2147">
        <v>1.946</v>
      </c>
      <c r="O2147" t="s">
        <v>4464</v>
      </c>
      <c r="V2147">
        <v>0</v>
      </c>
      <c r="W2147">
        <v>0</v>
      </c>
      <c r="X2147">
        <v>0</v>
      </c>
      <c r="Y2147">
        <v>0</v>
      </c>
      <c r="Z2147">
        <v>7.1574642126789366E-3</v>
      </c>
      <c r="AA2147">
        <v>0</v>
      </c>
      <c r="AB2147">
        <v>1322</v>
      </c>
      <c r="AC2147">
        <v>0</v>
      </c>
      <c r="AD2147">
        <v>1006</v>
      </c>
      <c r="AE2147">
        <v>0</v>
      </c>
      <c r="AF2147">
        <v>1008</v>
      </c>
      <c r="AG2147">
        <v>0</v>
      </c>
      <c r="AH2147">
        <v>694</v>
      </c>
      <c r="AI2147">
        <v>7</v>
      </c>
      <c r="AJ2147">
        <v>978</v>
      </c>
      <c r="AL2147">
        <v>1</v>
      </c>
      <c r="AN2147">
        <v>1</v>
      </c>
      <c r="AP2147">
        <v>1</v>
      </c>
      <c r="AQ2147">
        <v>0</v>
      </c>
      <c r="AR2147">
        <v>2.4825619799134029E-3</v>
      </c>
    </row>
    <row r="2148" spans="1:44" x14ac:dyDescent="0.25">
      <c r="A2148">
        <v>4</v>
      </c>
      <c r="B2148" t="s">
        <v>4465</v>
      </c>
      <c r="C2148">
        <v>69103957</v>
      </c>
      <c r="D2148" t="s">
        <v>23</v>
      </c>
      <c r="E2148" t="s">
        <v>24</v>
      </c>
      <c r="F2148" t="b">
        <v>1</v>
      </c>
      <c r="G2148" t="s">
        <v>3549</v>
      </c>
      <c r="H2148">
        <v>1</v>
      </c>
      <c r="I2148" t="s">
        <v>4465</v>
      </c>
      <c r="J2148">
        <v>69103957</v>
      </c>
      <c r="K2148" t="s">
        <v>508</v>
      </c>
      <c r="M2148" t="s">
        <v>149</v>
      </c>
      <c r="N2148">
        <v>2.4609999999999999</v>
      </c>
      <c r="O2148" t="s">
        <v>4466</v>
      </c>
      <c r="V2148">
        <v>7.5642965204236008E-4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1322</v>
      </c>
      <c r="AC2148">
        <v>0</v>
      </c>
      <c r="AD2148">
        <v>1006</v>
      </c>
      <c r="AE2148">
        <v>0</v>
      </c>
      <c r="AF2148">
        <v>1008</v>
      </c>
      <c r="AG2148">
        <v>0</v>
      </c>
      <c r="AH2148">
        <v>694</v>
      </c>
      <c r="AI2148">
        <v>0</v>
      </c>
      <c r="AJ2148">
        <v>978</v>
      </c>
      <c r="AK2148" t="s">
        <v>5180</v>
      </c>
      <c r="AL2148">
        <v>1</v>
      </c>
      <c r="AM2148" t="s">
        <v>5180</v>
      </c>
      <c r="AN2148">
        <v>1</v>
      </c>
      <c r="AO2148" t="s">
        <v>5180</v>
      </c>
      <c r="AP2148">
        <v>1</v>
      </c>
      <c r="AQ2148" t="s">
        <v>5180</v>
      </c>
      <c r="AR2148">
        <v>1</v>
      </c>
    </row>
    <row r="2149" spans="1:44" x14ac:dyDescent="0.25">
      <c r="A2149">
        <v>4</v>
      </c>
      <c r="B2149" t="s">
        <v>4467</v>
      </c>
      <c r="C2149">
        <v>69103961</v>
      </c>
      <c r="D2149" t="s">
        <v>30</v>
      </c>
      <c r="E2149" t="s">
        <v>24</v>
      </c>
      <c r="F2149" t="b">
        <v>1</v>
      </c>
      <c r="G2149" t="s">
        <v>3549</v>
      </c>
      <c r="H2149">
        <v>1</v>
      </c>
      <c r="I2149" t="s">
        <v>4468</v>
      </c>
      <c r="J2149">
        <v>69103961</v>
      </c>
      <c r="K2149" t="s">
        <v>508</v>
      </c>
      <c r="M2149" t="s">
        <v>149</v>
      </c>
      <c r="N2149">
        <v>0.93300000000000005</v>
      </c>
      <c r="O2149" t="s">
        <v>4469</v>
      </c>
      <c r="V2149">
        <v>0.83040935672514615</v>
      </c>
      <c r="W2149">
        <v>0.51491053677932408</v>
      </c>
      <c r="X2149">
        <v>0.72420634920634919</v>
      </c>
      <c r="Y2149">
        <v>0.6858789625360231</v>
      </c>
      <c r="Z2149">
        <v>0.60122699386503065</v>
      </c>
      <c r="AA2149">
        <v>1136</v>
      </c>
      <c r="AB2149">
        <v>1368</v>
      </c>
      <c r="AC2149">
        <v>518</v>
      </c>
      <c r="AD2149">
        <v>1006</v>
      </c>
      <c r="AE2149">
        <v>730</v>
      </c>
      <c r="AF2149">
        <v>1008</v>
      </c>
      <c r="AG2149">
        <v>476</v>
      </c>
      <c r="AH2149">
        <v>694</v>
      </c>
      <c r="AI2149">
        <v>588</v>
      </c>
      <c r="AJ2149">
        <v>978</v>
      </c>
      <c r="AK2149">
        <v>2.242538394668212</v>
      </c>
      <c r="AL2149">
        <v>2.2441612029288859E-13</v>
      </c>
      <c r="AM2149">
        <v>4.6129676474504064</v>
      </c>
      <c r="AN2149">
        <v>2.512982648815901E-61</v>
      </c>
      <c r="AO2149">
        <v>1.8647142182333489</v>
      </c>
      <c r="AP2149">
        <v>6.107906447374477E-10</v>
      </c>
      <c r="AQ2149">
        <v>3.2477128782547502</v>
      </c>
      <c r="AR2149">
        <v>5.5924062488473982E-35</v>
      </c>
    </row>
    <row r="2150" spans="1:44" x14ac:dyDescent="0.25">
      <c r="A2150">
        <v>4</v>
      </c>
      <c r="B2150" t="s">
        <v>4470</v>
      </c>
      <c r="C2150">
        <v>69103965</v>
      </c>
      <c r="D2150" t="s">
        <v>23</v>
      </c>
      <c r="E2150" t="s">
        <v>24</v>
      </c>
      <c r="F2150" t="b">
        <v>1</v>
      </c>
      <c r="G2150" t="s">
        <v>3549</v>
      </c>
      <c r="H2150">
        <v>1</v>
      </c>
      <c r="I2150" t="s">
        <v>4470</v>
      </c>
      <c r="J2150">
        <v>69103965</v>
      </c>
      <c r="K2150" t="s">
        <v>508</v>
      </c>
      <c r="M2150" t="s">
        <v>149</v>
      </c>
      <c r="N2150">
        <v>2.605</v>
      </c>
      <c r="O2150" t="s">
        <v>4471</v>
      </c>
      <c r="V2150">
        <v>0</v>
      </c>
      <c r="W2150">
        <v>0</v>
      </c>
      <c r="X2150">
        <v>0</v>
      </c>
      <c r="Y2150">
        <v>0</v>
      </c>
      <c r="Z2150">
        <v>1.022494887525562E-3</v>
      </c>
      <c r="AA2150">
        <v>0</v>
      </c>
      <c r="AB2150">
        <v>1322</v>
      </c>
      <c r="AC2150">
        <v>0</v>
      </c>
      <c r="AD2150">
        <v>1006</v>
      </c>
      <c r="AE2150">
        <v>0</v>
      </c>
      <c r="AF2150">
        <v>1008</v>
      </c>
      <c r="AG2150">
        <v>0</v>
      </c>
      <c r="AH2150">
        <v>694</v>
      </c>
      <c r="AI2150">
        <v>1</v>
      </c>
      <c r="AJ2150">
        <v>978</v>
      </c>
      <c r="AL2150">
        <v>1</v>
      </c>
      <c r="AN2150">
        <v>1</v>
      </c>
      <c r="AP2150">
        <v>1</v>
      </c>
      <c r="AQ2150">
        <v>0</v>
      </c>
      <c r="AR2150">
        <v>0.42521739130434782</v>
      </c>
    </row>
    <row r="2151" spans="1:44" x14ac:dyDescent="0.25">
      <c r="A2151">
        <v>4</v>
      </c>
      <c r="B2151" t="s">
        <v>4472</v>
      </c>
      <c r="C2151">
        <v>69103975</v>
      </c>
      <c r="D2151" t="s">
        <v>31</v>
      </c>
      <c r="E2151" t="s">
        <v>30</v>
      </c>
      <c r="F2151" t="b">
        <v>1</v>
      </c>
      <c r="G2151" t="s">
        <v>3549</v>
      </c>
      <c r="H2151">
        <v>1</v>
      </c>
      <c r="I2151" t="s">
        <v>4472</v>
      </c>
      <c r="J2151">
        <v>69103975</v>
      </c>
      <c r="K2151" t="s">
        <v>508</v>
      </c>
      <c r="M2151" t="s">
        <v>149</v>
      </c>
      <c r="N2151">
        <v>5.52</v>
      </c>
      <c r="O2151" t="s">
        <v>4473</v>
      </c>
      <c r="V2151">
        <v>0</v>
      </c>
      <c r="W2151">
        <v>0</v>
      </c>
      <c r="X2151">
        <v>9.9206349206349201E-4</v>
      </c>
      <c r="Y2151">
        <v>0</v>
      </c>
      <c r="Z2151">
        <v>0</v>
      </c>
      <c r="AA2151">
        <v>0</v>
      </c>
      <c r="AB2151">
        <v>1322</v>
      </c>
      <c r="AC2151">
        <v>0</v>
      </c>
      <c r="AD2151">
        <v>1006</v>
      </c>
      <c r="AE2151">
        <v>1</v>
      </c>
      <c r="AF2151">
        <v>1008</v>
      </c>
      <c r="AG2151">
        <v>0</v>
      </c>
      <c r="AH2151">
        <v>694</v>
      </c>
      <c r="AI2151">
        <v>0</v>
      </c>
      <c r="AJ2151">
        <v>978</v>
      </c>
      <c r="AL2151">
        <v>1</v>
      </c>
      <c r="AN2151">
        <v>1</v>
      </c>
      <c r="AO2151">
        <v>0</v>
      </c>
      <c r="AP2151">
        <v>0.43261802575107289</v>
      </c>
      <c r="AR2151">
        <v>1</v>
      </c>
    </row>
    <row r="2152" spans="1:44" x14ac:dyDescent="0.25">
      <c r="A2152">
        <v>4</v>
      </c>
      <c r="B2152" t="s">
        <v>4474</v>
      </c>
      <c r="C2152">
        <v>69103991</v>
      </c>
      <c r="D2152" t="s">
        <v>24</v>
      </c>
      <c r="E2152" t="s">
        <v>30</v>
      </c>
      <c r="F2152" t="b">
        <v>1</v>
      </c>
      <c r="G2152" t="s">
        <v>3549</v>
      </c>
      <c r="H2152">
        <v>1</v>
      </c>
      <c r="I2152" t="s">
        <v>4474</v>
      </c>
      <c r="J2152">
        <v>69103991</v>
      </c>
      <c r="K2152" t="s">
        <v>508</v>
      </c>
      <c r="M2152" t="s">
        <v>149</v>
      </c>
      <c r="N2152">
        <v>7.3760000000000003</v>
      </c>
      <c r="O2152" t="s">
        <v>4475</v>
      </c>
      <c r="V2152">
        <v>0</v>
      </c>
      <c r="W2152">
        <v>0</v>
      </c>
      <c r="X2152">
        <v>0</v>
      </c>
      <c r="Y2152">
        <v>1.440922190201729E-3</v>
      </c>
      <c r="Z2152">
        <v>0</v>
      </c>
      <c r="AA2152">
        <v>0</v>
      </c>
      <c r="AB2152">
        <v>1322</v>
      </c>
      <c r="AC2152">
        <v>0</v>
      </c>
      <c r="AD2152">
        <v>1006</v>
      </c>
      <c r="AE2152">
        <v>0</v>
      </c>
      <c r="AF2152">
        <v>1008</v>
      </c>
      <c r="AG2152">
        <v>1</v>
      </c>
      <c r="AH2152">
        <v>694</v>
      </c>
      <c r="AI2152">
        <v>0</v>
      </c>
      <c r="AJ2152">
        <v>978</v>
      </c>
      <c r="AK2152">
        <v>0</v>
      </c>
      <c r="AL2152">
        <v>0.34424603174603169</v>
      </c>
      <c r="AN2152">
        <v>1</v>
      </c>
      <c r="AP2152">
        <v>1</v>
      </c>
      <c r="AR2152">
        <v>1</v>
      </c>
    </row>
    <row r="2153" spans="1:44" x14ac:dyDescent="0.25">
      <c r="A2153">
        <v>4</v>
      </c>
      <c r="B2153" t="s">
        <v>4476</v>
      </c>
      <c r="C2153">
        <v>69104016</v>
      </c>
      <c r="D2153" t="s">
        <v>30</v>
      </c>
      <c r="E2153" t="s">
        <v>31</v>
      </c>
      <c r="F2153" t="b">
        <v>1</v>
      </c>
      <c r="G2153" t="s">
        <v>3549</v>
      </c>
      <c r="H2153">
        <v>1</v>
      </c>
      <c r="I2153" t="s">
        <v>4476</v>
      </c>
      <c r="J2153">
        <v>69104016</v>
      </c>
      <c r="K2153" t="s">
        <v>508</v>
      </c>
      <c r="M2153" t="s">
        <v>149</v>
      </c>
      <c r="N2153">
        <v>1.022</v>
      </c>
      <c r="O2153" t="s">
        <v>4477</v>
      </c>
      <c r="V2153">
        <v>0</v>
      </c>
      <c r="W2153">
        <v>3.9761431411530811E-3</v>
      </c>
      <c r="X2153">
        <v>0</v>
      </c>
      <c r="Y2153">
        <v>1.440922190201729E-3</v>
      </c>
      <c r="Z2153">
        <v>0</v>
      </c>
      <c r="AA2153">
        <v>0</v>
      </c>
      <c r="AB2153">
        <v>1322</v>
      </c>
      <c r="AC2153">
        <v>4</v>
      </c>
      <c r="AD2153">
        <v>1006</v>
      </c>
      <c r="AE2153">
        <v>0</v>
      </c>
      <c r="AF2153">
        <v>1008</v>
      </c>
      <c r="AG2153">
        <v>1</v>
      </c>
      <c r="AH2153">
        <v>694</v>
      </c>
      <c r="AI2153">
        <v>0</v>
      </c>
      <c r="AJ2153">
        <v>978</v>
      </c>
      <c r="AK2153">
        <v>0</v>
      </c>
      <c r="AL2153">
        <v>0.34424603174603169</v>
      </c>
      <c r="AM2153">
        <v>0</v>
      </c>
      <c r="AN2153">
        <v>3.4752548765639192E-2</v>
      </c>
      <c r="AP2153">
        <v>1</v>
      </c>
      <c r="AR2153">
        <v>1</v>
      </c>
    </row>
    <row r="2154" spans="1:44" x14ac:dyDescent="0.25">
      <c r="A2154">
        <v>4</v>
      </c>
      <c r="B2154" t="s">
        <v>4478</v>
      </c>
      <c r="C2154">
        <v>69104017</v>
      </c>
      <c r="D2154" t="s">
        <v>23</v>
      </c>
      <c r="E2154" t="s">
        <v>24</v>
      </c>
      <c r="F2154" t="b">
        <v>1</v>
      </c>
      <c r="G2154" t="s">
        <v>3549</v>
      </c>
      <c r="H2154">
        <v>1</v>
      </c>
      <c r="I2154" t="s">
        <v>4479</v>
      </c>
      <c r="J2154">
        <v>69104017</v>
      </c>
      <c r="K2154" t="s">
        <v>508</v>
      </c>
      <c r="M2154" t="s">
        <v>149</v>
      </c>
      <c r="N2154">
        <v>0.19</v>
      </c>
      <c r="O2154" t="s">
        <v>4480</v>
      </c>
      <c r="V2154">
        <v>0.82980332829046899</v>
      </c>
      <c r="W2154">
        <v>0.51491053677932408</v>
      </c>
      <c r="X2154">
        <v>0.72519841269841268</v>
      </c>
      <c r="Y2154">
        <v>0.6858789625360231</v>
      </c>
      <c r="Z2154">
        <v>0.60122699386503065</v>
      </c>
      <c r="AA2154">
        <v>1097</v>
      </c>
      <c r="AB2154">
        <v>1322</v>
      </c>
      <c r="AC2154">
        <v>518</v>
      </c>
      <c r="AD2154">
        <v>1006</v>
      </c>
      <c r="AE2154">
        <v>731</v>
      </c>
      <c r="AF2154">
        <v>1008</v>
      </c>
      <c r="AG2154">
        <v>476</v>
      </c>
      <c r="AH2154">
        <v>694</v>
      </c>
      <c r="AI2154">
        <v>588</v>
      </c>
      <c r="AJ2154">
        <v>978</v>
      </c>
      <c r="AK2154">
        <v>2.2329225023342669</v>
      </c>
      <c r="AL2154">
        <v>3.1373064239119159E-13</v>
      </c>
      <c r="AM2154">
        <v>4.5931874731874736</v>
      </c>
      <c r="AN2154">
        <v>3.8812454817531509E-60</v>
      </c>
      <c r="AO2154">
        <v>1.84750873993008</v>
      </c>
      <c r="AP2154">
        <v>1.7069459040416611E-9</v>
      </c>
      <c r="AQ2154">
        <v>3.2337868480725618</v>
      </c>
      <c r="AR2154">
        <v>3.1372364553977202E-34</v>
      </c>
    </row>
    <row r="2155" spans="1:44" x14ac:dyDescent="0.25">
      <c r="A2155">
        <v>4</v>
      </c>
      <c r="B2155" t="s">
        <v>4481</v>
      </c>
      <c r="C2155">
        <v>69104027</v>
      </c>
      <c r="D2155" t="s">
        <v>23</v>
      </c>
      <c r="E2155" t="s">
        <v>24</v>
      </c>
      <c r="F2155" t="b">
        <v>1</v>
      </c>
      <c r="G2155" t="s">
        <v>3549</v>
      </c>
      <c r="H2155">
        <v>1</v>
      </c>
      <c r="I2155" t="s">
        <v>4481</v>
      </c>
      <c r="J2155">
        <v>69104027</v>
      </c>
      <c r="K2155" t="s">
        <v>508</v>
      </c>
      <c r="M2155" t="s">
        <v>149</v>
      </c>
      <c r="N2155">
        <v>2.5110000000000001</v>
      </c>
      <c r="O2155" t="s">
        <v>4482</v>
      </c>
      <c r="V2155">
        <v>0</v>
      </c>
      <c r="W2155">
        <v>0</v>
      </c>
      <c r="X2155">
        <v>9.9206349206349201E-4</v>
      </c>
      <c r="Y2155">
        <v>0</v>
      </c>
      <c r="Z2155">
        <v>0</v>
      </c>
      <c r="AA2155">
        <v>0</v>
      </c>
      <c r="AB2155">
        <v>1322</v>
      </c>
      <c r="AC2155">
        <v>0</v>
      </c>
      <c r="AD2155">
        <v>1006</v>
      </c>
      <c r="AE2155">
        <v>1</v>
      </c>
      <c r="AF2155">
        <v>1008</v>
      </c>
      <c r="AG2155">
        <v>0</v>
      </c>
      <c r="AH2155">
        <v>694</v>
      </c>
      <c r="AI2155">
        <v>0</v>
      </c>
      <c r="AJ2155">
        <v>978</v>
      </c>
      <c r="AL2155">
        <v>1</v>
      </c>
      <c r="AN2155">
        <v>1</v>
      </c>
      <c r="AO2155">
        <v>0</v>
      </c>
      <c r="AP2155">
        <v>0.43261802575107289</v>
      </c>
      <c r="AR2155">
        <v>1</v>
      </c>
    </row>
    <row r="2156" spans="1:44" x14ac:dyDescent="0.25">
      <c r="A2156">
        <v>4</v>
      </c>
      <c r="B2156" t="s">
        <v>4483</v>
      </c>
      <c r="C2156">
        <v>69104054</v>
      </c>
      <c r="D2156" t="s">
        <v>30</v>
      </c>
      <c r="E2156" t="s">
        <v>31</v>
      </c>
      <c r="F2156" t="b">
        <v>1</v>
      </c>
      <c r="G2156" t="s">
        <v>3549</v>
      </c>
      <c r="H2156">
        <v>1</v>
      </c>
      <c r="I2156" t="s">
        <v>4483</v>
      </c>
      <c r="J2156">
        <v>69104054</v>
      </c>
      <c r="K2156" t="s">
        <v>508</v>
      </c>
      <c r="M2156" t="s">
        <v>149</v>
      </c>
      <c r="N2156">
        <v>2.8239999999999998</v>
      </c>
      <c r="O2156" t="s">
        <v>4484</v>
      </c>
      <c r="V2156">
        <v>0.23476968796433881</v>
      </c>
      <c r="W2156">
        <v>0.19681908548707749</v>
      </c>
      <c r="X2156">
        <v>0.2450396825396825</v>
      </c>
      <c r="Y2156">
        <v>0.122478386167147</v>
      </c>
      <c r="Z2156">
        <v>0.26891615541922292</v>
      </c>
      <c r="AA2156">
        <v>316</v>
      </c>
      <c r="AB2156">
        <v>1346</v>
      </c>
      <c r="AC2156">
        <v>198</v>
      </c>
      <c r="AD2156">
        <v>1006</v>
      </c>
      <c r="AE2156">
        <v>247</v>
      </c>
      <c r="AF2156">
        <v>1008</v>
      </c>
      <c r="AG2156">
        <v>85</v>
      </c>
      <c r="AH2156">
        <v>694</v>
      </c>
      <c r="AI2156">
        <v>263</v>
      </c>
      <c r="AJ2156">
        <v>978</v>
      </c>
      <c r="AK2156">
        <v>2.198103940605368</v>
      </c>
      <c r="AL2156">
        <v>5.4700980886905441E-10</v>
      </c>
      <c r="AM2156">
        <v>1.2519760713935471</v>
      </c>
      <c r="AN2156">
        <v>3.0084657936317549E-2</v>
      </c>
      <c r="AO2156">
        <v>0.94523014032467279</v>
      </c>
      <c r="AP2156">
        <v>0.59125700909831336</v>
      </c>
      <c r="AQ2156">
        <v>0.83406548783639112</v>
      </c>
      <c r="AR2156">
        <v>6.4900020181529058E-2</v>
      </c>
    </row>
    <row r="2157" spans="1:44" x14ac:dyDescent="0.25">
      <c r="A2157">
        <v>4</v>
      </c>
      <c r="B2157" t="s">
        <v>4485</v>
      </c>
      <c r="C2157">
        <v>69104057</v>
      </c>
      <c r="D2157" t="s">
        <v>23</v>
      </c>
      <c r="E2157" t="s">
        <v>30</v>
      </c>
      <c r="F2157" t="b">
        <v>1</v>
      </c>
      <c r="G2157" t="s">
        <v>3549</v>
      </c>
      <c r="H2157">
        <v>1</v>
      </c>
      <c r="I2157" t="s">
        <v>4485</v>
      </c>
      <c r="J2157">
        <v>69104057</v>
      </c>
      <c r="K2157" t="s">
        <v>508</v>
      </c>
      <c r="M2157" t="s">
        <v>149</v>
      </c>
      <c r="N2157">
        <v>2.2450000000000001</v>
      </c>
      <c r="O2157" t="s">
        <v>4486</v>
      </c>
      <c r="V2157">
        <v>0</v>
      </c>
      <c r="W2157">
        <v>0</v>
      </c>
      <c r="X2157">
        <v>0</v>
      </c>
      <c r="Y2157">
        <v>2.881844380403458E-3</v>
      </c>
      <c r="Z2157">
        <v>1.022494887525562E-3</v>
      </c>
      <c r="AA2157">
        <v>0</v>
      </c>
      <c r="AB2157">
        <v>1322</v>
      </c>
      <c r="AC2157">
        <v>0</v>
      </c>
      <c r="AD2157">
        <v>1006</v>
      </c>
      <c r="AE2157">
        <v>0</v>
      </c>
      <c r="AF2157">
        <v>1008</v>
      </c>
      <c r="AG2157">
        <v>2</v>
      </c>
      <c r="AH2157">
        <v>694</v>
      </c>
      <c r="AI2157">
        <v>1</v>
      </c>
      <c r="AJ2157">
        <v>978</v>
      </c>
      <c r="AK2157">
        <v>0</v>
      </c>
      <c r="AL2157">
        <v>0.118393300248139</v>
      </c>
      <c r="AN2157">
        <v>1</v>
      </c>
      <c r="AP2157">
        <v>1</v>
      </c>
      <c r="AQ2157">
        <v>0</v>
      </c>
      <c r="AR2157">
        <v>0.42521739130434782</v>
      </c>
    </row>
    <row r="2158" spans="1:44" x14ac:dyDescent="0.25">
      <c r="A2158">
        <v>4</v>
      </c>
      <c r="B2158" t="s">
        <v>4487</v>
      </c>
      <c r="C2158">
        <v>69104064</v>
      </c>
      <c r="D2158" t="s">
        <v>23</v>
      </c>
      <c r="E2158" t="s">
        <v>24</v>
      </c>
      <c r="F2158" t="b">
        <v>1</v>
      </c>
      <c r="G2158" t="s">
        <v>3549</v>
      </c>
      <c r="H2158">
        <v>1</v>
      </c>
      <c r="I2158" t="s">
        <v>4487</v>
      </c>
      <c r="J2158">
        <v>69104064</v>
      </c>
      <c r="K2158" t="s">
        <v>508</v>
      </c>
      <c r="M2158" t="s">
        <v>149</v>
      </c>
      <c r="N2158">
        <v>1.298</v>
      </c>
      <c r="O2158" t="s">
        <v>4488</v>
      </c>
      <c r="V2158">
        <v>0</v>
      </c>
      <c r="W2158">
        <v>0</v>
      </c>
      <c r="X2158">
        <v>9.9206349206349201E-4</v>
      </c>
      <c r="Y2158">
        <v>0</v>
      </c>
      <c r="Z2158">
        <v>1.022494887525562E-3</v>
      </c>
      <c r="AA2158">
        <v>0</v>
      </c>
      <c r="AB2158">
        <v>1322</v>
      </c>
      <c r="AC2158">
        <v>0</v>
      </c>
      <c r="AD2158">
        <v>1006</v>
      </c>
      <c r="AE2158">
        <v>1</v>
      </c>
      <c r="AF2158">
        <v>1008</v>
      </c>
      <c r="AG2158">
        <v>0</v>
      </c>
      <c r="AH2158">
        <v>694</v>
      </c>
      <c r="AI2158">
        <v>1</v>
      </c>
      <c r="AJ2158">
        <v>978</v>
      </c>
      <c r="AL2158">
        <v>1</v>
      </c>
      <c r="AN2158">
        <v>1</v>
      </c>
      <c r="AO2158">
        <v>0</v>
      </c>
      <c r="AP2158">
        <v>0.43261802575107289</v>
      </c>
      <c r="AQ2158">
        <v>0</v>
      </c>
      <c r="AR2158">
        <v>0.42521739130434782</v>
      </c>
    </row>
    <row r="2159" spans="1:44" x14ac:dyDescent="0.25">
      <c r="A2159">
        <v>4</v>
      </c>
      <c r="B2159" t="s">
        <v>4489</v>
      </c>
      <c r="C2159">
        <v>69104070</v>
      </c>
      <c r="D2159" t="s">
        <v>30</v>
      </c>
      <c r="E2159" t="s">
        <v>31</v>
      </c>
      <c r="F2159" t="b">
        <v>1</v>
      </c>
      <c r="G2159" t="s">
        <v>3549</v>
      </c>
      <c r="H2159">
        <v>1</v>
      </c>
      <c r="I2159" t="s">
        <v>4489</v>
      </c>
      <c r="J2159">
        <v>69104070</v>
      </c>
      <c r="K2159" t="s">
        <v>508</v>
      </c>
      <c r="M2159" t="s">
        <v>149</v>
      </c>
      <c r="N2159">
        <v>2.81</v>
      </c>
      <c r="O2159" t="s">
        <v>4490</v>
      </c>
      <c r="V2159">
        <v>0.82980332829046899</v>
      </c>
      <c r="W2159">
        <v>0.51491053677932408</v>
      </c>
      <c r="X2159">
        <v>0.72519841269841268</v>
      </c>
      <c r="Y2159">
        <v>0.6858789625360231</v>
      </c>
      <c r="Z2159">
        <v>0.60122699386503065</v>
      </c>
      <c r="AA2159">
        <v>1097</v>
      </c>
      <c r="AB2159">
        <v>1322</v>
      </c>
      <c r="AC2159">
        <v>518</v>
      </c>
      <c r="AD2159">
        <v>1006</v>
      </c>
      <c r="AE2159">
        <v>731</v>
      </c>
      <c r="AF2159">
        <v>1008</v>
      </c>
      <c r="AG2159">
        <v>476</v>
      </c>
      <c r="AH2159">
        <v>694</v>
      </c>
      <c r="AI2159">
        <v>588</v>
      </c>
      <c r="AJ2159">
        <v>978</v>
      </c>
      <c r="AK2159">
        <v>2.2329225023342669</v>
      </c>
      <c r="AL2159">
        <v>3.1373064239119159E-13</v>
      </c>
      <c r="AM2159">
        <v>4.5931874731874736</v>
      </c>
      <c r="AN2159">
        <v>3.8812454817531509E-60</v>
      </c>
      <c r="AO2159">
        <v>1.84750873993008</v>
      </c>
      <c r="AP2159">
        <v>1.7069459040416611E-9</v>
      </c>
      <c r="AQ2159">
        <v>3.2337868480725618</v>
      </c>
      <c r="AR2159">
        <v>3.1372364553977202E-34</v>
      </c>
    </row>
    <row r="2160" spans="1:44" x14ac:dyDescent="0.25">
      <c r="A2160">
        <v>4</v>
      </c>
      <c r="B2160" t="s">
        <v>4491</v>
      </c>
      <c r="C2160">
        <v>69104102</v>
      </c>
      <c r="D2160" t="s">
        <v>30</v>
      </c>
      <c r="E2160" t="s">
        <v>31</v>
      </c>
      <c r="F2160" t="b">
        <v>1</v>
      </c>
      <c r="G2160" t="s">
        <v>3549</v>
      </c>
      <c r="H2160">
        <v>1</v>
      </c>
      <c r="I2160" t="s">
        <v>4492</v>
      </c>
      <c r="J2160">
        <v>69104102</v>
      </c>
      <c r="K2160" t="s">
        <v>508</v>
      </c>
      <c r="M2160" t="s">
        <v>149</v>
      </c>
      <c r="N2160">
        <v>1.204</v>
      </c>
      <c r="O2160" t="s">
        <v>4493</v>
      </c>
      <c r="V2160">
        <v>0.5</v>
      </c>
      <c r="AA2160">
        <v>1</v>
      </c>
      <c r="AB2160">
        <v>2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L2160">
        <v>1</v>
      </c>
      <c r="AN2160">
        <v>1</v>
      </c>
      <c r="AP2160">
        <v>1</v>
      </c>
      <c r="AR2160">
        <v>1</v>
      </c>
    </row>
    <row r="2161" spans="1:44" x14ac:dyDescent="0.25">
      <c r="A2161">
        <v>4</v>
      </c>
      <c r="B2161" t="s">
        <v>4494</v>
      </c>
      <c r="C2161">
        <v>69104114</v>
      </c>
      <c r="D2161" t="s">
        <v>30</v>
      </c>
      <c r="E2161" t="s">
        <v>31</v>
      </c>
      <c r="F2161" t="b">
        <v>1</v>
      </c>
      <c r="G2161" t="s">
        <v>3549</v>
      </c>
      <c r="H2161">
        <v>1</v>
      </c>
      <c r="I2161" t="s">
        <v>4494</v>
      </c>
      <c r="J2161">
        <v>69104114</v>
      </c>
      <c r="K2161" t="s">
        <v>508</v>
      </c>
      <c r="M2161" t="s">
        <v>149</v>
      </c>
      <c r="N2161">
        <v>2.3959999999999999</v>
      </c>
      <c r="O2161" t="s">
        <v>4495</v>
      </c>
      <c r="V2161">
        <v>0</v>
      </c>
      <c r="W2161">
        <v>1.988071570576541E-3</v>
      </c>
      <c r="X2161">
        <v>0</v>
      </c>
      <c r="Y2161">
        <v>1.440922190201729E-3</v>
      </c>
      <c r="Z2161">
        <v>0</v>
      </c>
      <c r="AA2161">
        <v>0</v>
      </c>
      <c r="AB2161">
        <v>1322</v>
      </c>
      <c r="AC2161">
        <v>2</v>
      </c>
      <c r="AD2161">
        <v>1006</v>
      </c>
      <c r="AE2161">
        <v>0</v>
      </c>
      <c r="AF2161">
        <v>1008</v>
      </c>
      <c r="AG2161">
        <v>1</v>
      </c>
      <c r="AH2161">
        <v>694</v>
      </c>
      <c r="AI2161">
        <v>0</v>
      </c>
      <c r="AJ2161">
        <v>978</v>
      </c>
      <c r="AK2161">
        <v>0</v>
      </c>
      <c r="AL2161">
        <v>0.34424603174603169</v>
      </c>
      <c r="AM2161">
        <v>0</v>
      </c>
      <c r="AN2161">
        <v>0.18663138681280711</v>
      </c>
      <c r="AP2161">
        <v>1</v>
      </c>
      <c r="AR2161">
        <v>1</v>
      </c>
    </row>
    <row r="2162" spans="1:44" x14ac:dyDescent="0.25">
      <c r="A2162">
        <v>4</v>
      </c>
      <c r="B2162" t="s">
        <v>4496</v>
      </c>
      <c r="C2162">
        <v>69104138</v>
      </c>
      <c r="D2162" t="s">
        <v>31</v>
      </c>
      <c r="E2162" t="s">
        <v>23</v>
      </c>
      <c r="F2162" t="b">
        <v>1</v>
      </c>
      <c r="G2162" t="s">
        <v>3549</v>
      </c>
      <c r="H2162">
        <v>1</v>
      </c>
      <c r="I2162" t="s">
        <v>4496</v>
      </c>
      <c r="J2162">
        <v>69104138</v>
      </c>
      <c r="K2162" t="s">
        <v>508</v>
      </c>
      <c r="M2162" t="s">
        <v>149</v>
      </c>
      <c r="N2162">
        <v>3.706</v>
      </c>
      <c r="O2162" t="s">
        <v>4497</v>
      </c>
      <c r="V2162">
        <v>6.8078668683812403E-3</v>
      </c>
      <c r="W2162">
        <v>0</v>
      </c>
      <c r="X2162">
        <v>0</v>
      </c>
      <c r="Y2162">
        <v>0</v>
      </c>
      <c r="Z2162">
        <v>0</v>
      </c>
      <c r="AA2162">
        <v>9</v>
      </c>
      <c r="AB2162">
        <v>1322</v>
      </c>
      <c r="AC2162">
        <v>0</v>
      </c>
      <c r="AD2162">
        <v>1006</v>
      </c>
      <c r="AE2162">
        <v>0</v>
      </c>
      <c r="AF2162">
        <v>1008</v>
      </c>
      <c r="AG2162">
        <v>0</v>
      </c>
      <c r="AH2162">
        <v>694</v>
      </c>
      <c r="AI2162">
        <v>0</v>
      </c>
      <c r="AJ2162">
        <v>978</v>
      </c>
      <c r="AK2162" t="s">
        <v>5180</v>
      </c>
      <c r="AL2162">
        <v>3.2167574073107101E-2</v>
      </c>
      <c r="AM2162" t="s">
        <v>5180</v>
      </c>
      <c r="AN2162">
        <v>6.5837209891162346E-3</v>
      </c>
      <c r="AO2162" t="s">
        <v>5180</v>
      </c>
      <c r="AP2162">
        <v>6.5421979839081056E-3</v>
      </c>
      <c r="AQ2162" t="s">
        <v>5180</v>
      </c>
      <c r="AR2162">
        <v>1.2670580800643269E-2</v>
      </c>
    </row>
    <row r="2163" spans="1:44" x14ac:dyDescent="0.25">
      <c r="A2163">
        <v>4</v>
      </c>
      <c r="B2163" t="s">
        <v>4498</v>
      </c>
      <c r="C2163">
        <v>69104141</v>
      </c>
      <c r="D2163" t="s">
        <v>30</v>
      </c>
      <c r="E2163" t="s">
        <v>31</v>
      </c>
      <c r="F2163" t="b">
        <v>1</v>
      </c>
      <c r="G2163" t="s">
        <v>3549</v>
      </c>
      <c r="H2163">
        <v>1</v>
      </c>
      <c r="I2163" t="s">
        <v>4498</v>
      </c>
      <c r="J2163">
        <v>69104141</v>
      </c>
      <c r="K2163" t="s">
        <v>508</v>
      </c>
      <c r="M2163" t="s">
        <v>149</v>
      </c>
      <c r="N2163">
        <v>2.7229999999999999</v>
      </c>
      <c r="O2163" t="s">
        <v>4499</v>
      </c>
      <c r="V2163">
        <v>0.83040935672514615</v>
      </c>
      <c r="W2163">
        <v>0.51491053677932408</v>
      </c>
      <c r="X2163">
        <v>0.72519841269841268</v>
      </c>
      <c r="Y2163">
        <v>0.6858789625360231</v>
      </c>
      <c r="Z2163">
        <v>0.60122699386503065</v>
      </c>
      <c r="AA2163">
        <v>1136</v>
      </c>
      <c r="AB2163">
        <v>1368</v>
      </c>
      <c r="AC2163">
        <v>518</v>
      </c>
      <c r="AD2163">
        <v>1006</v>
      </c>
      <c r="AE2163">
        <v>731</v>
      </c>
      <c r="AF2163">
        <v>1008</v>
      </c>
      <c r="AG2163">
        <v>476</v>
      </c>
      <c r="AH2163">
        <v>694</v>
      </c>
      <c r="AI2163">
        <v>588</v>
      </c>
      <c r="AJ2163">
        <v>978</v>
      </c>
      <c r="AK2163">
        <v>2.242538394668212</v>
      </c>
      <c r="AL2163">
        <v>2.2441612029288859E-13</v>
      </c>
      <c r="AM2163">
        <v>4.6129676474504064</v>
      </c>
      <c r="AN2163">
        <v>2.512982648815901E-61</v>
      </c>
      <c r="AO2163">
        <v>1.855464880418888</v>
      </c>
      <c r="AP2163">
        <v>8.2942083413183756E-10</v>
      </c>
      <c r="AQ2163">
        <v>3.2477128782547502</v>
      </c>
      <c r="AR2163">
        <v>5.5924062488473982E-35</v>
      </c>
    </row>
    <row r="2164" spans="1:44" x14ac:dyDescent="0.25">
      <c r="A2164">
        <v>4</v>
      </c>
      <c r="B2164" t="s">
        <v>4500</v>
      </c>
      <c r="C2164">
        <v>69104180</v>
      </c>
      <c r="D2164" t="s">
        <v>23</v>
      </c>
      <c r="E2164" t="s">
        <v>24</v>
      </c>
      <c r="F2164" t="b">
        <v>1</v>
      </c>
      <c r="G2164" t="s">
        <v>3549</v>
      </c>
      <c r="H2164">
        <v>1</v>
      </c>
      <c r="I2164" t="s">
        <v>4500</v>
      </c>
      <c r="J2164">
        <v>69104180</v>
      </c>
      <c r="K2164" t="s">
        <v>508</v>
      </c>
      <c r="M2164" t="s">
        <v>149</v>
      </c>
      <c r="N2164">
        <v>1.1759999999999999</v>
      </c>
      <c r="O2164" t="s">
        <v>4501</v>
      </c>
      <c r="V2164">
        <v>0.83040935672514615</v>
      </c>
      <c r="W2164">
        <v>0.51491053677932408</v>
      </c>
      <c r="X2164">
        <v>0.72519841269841268</v>
      </c>
      <c r="Y2164">
        <v>0.68731988472622474</v>
      </c>
      <c r="Z2164">
        <v>0.60224948875255624</v>
      </c>
      <c r="AA2164">
        <v>1136</v>
      </c>
      <c r="AB2164">
        <v>1368</v>
      </c>
      <c r="AC2164">
        <v>518</v>
      </c>
      <c r="AD2164">
        <v>1006</v>
      </c>
      <c r="AE2164">
        <v>731</v>
      </c>
      <c r="AF2164">
        <v>1008</v>
      </c>
      <c r="AG2164">
        <v>477</v>
      </c>
      <c r="AH2164">
        <v>694</v>
      </c>
      <c r="AI2164">
        <v>589</v>
      </c>
      <c r="AJ2164">
        <v>978</v>
      </c>
      <c r="AK2164">
        <v>2.2275717487168372</v>
      </c>
      <c r="AL2164">
        <v>3.337654104318468E-13</v>
      </c>
      <c r="AM2164">
        <v>4.6129676474504064</v>
      </c>
      <c r="AN2164">
        <v>2.512982648815901E-61</v>
      </c>
      <c r="AO2164">
        <v>1.855464880418888</v>
      </c>
      <c r="AP2164">
        <v>8.2942083413183756E-10</v>
      </c>
      <c r="AQ2164">
        <v>3.23388560388736</v>
      </c>
      <c r="AR2164">
        <v>9.8320745355250159E-35</v>
      </c>
    </row>
    <row r="2165" spans="1:44" x14ac:dyDescent="0.25">
      <c r="A2165">
        <v>4</v>
      </c>
      <c r="B2165" t="s">
        <v>4502</v>
      </c>
      <c r="C2165">
        <v>69104229</v>
      </c>
      <c r="D2165" t="s">
        <v>23</v>
      </c>
      <c r="E2165" t="s">
        <v>24</v>
      </c>
      <c r="F2165" t="b">
        <v>1</v>
      </c>
      <c r="G2165" t="s">
        <v>3549</v>
      </c>
      <c r="H2165">
        <v>1</v>
      </c>
      <c r="I2165" t="s">
        <v>4502</v>
      </c>
      <c r="J2165">
        <v>69104229</v>
      </c>
      <c r="K2165" t="s">
        <v>508</v>
      </c>
      <c r="M2165" t="s">
        <v>149</v>
      </c>
      <c r="N2165">
        <v>3.992</v>
      </c>
      <c r="O2165" t="s">
        <v>4503</v>
      </c>
      <c r="V2165">
        <v>7.5642965204236008E-4</v>
      </c>
      <c r="W2165">
        <v>0</v>
      </c>
      <c r="X2165">
        <v>0</v>
      </c>
      <c r="Y2165">
        <v>0</v>
      </c>
      <c r="Z2165">
        <v>0</v>
      </c>
      <c r="AA2165">
        <v>1</v>
      </c>
      <c r="AB2165">
        <v>1322</v>
      </c>
      <c r="AC2165">
        <v>0</v>
      </c>
      <c r="AD2165">
        <v>1006</v>
      </c>
      <c r="AE2165">
        <v>0</v>
      </c>
      <c r="AF2165">
        <v>1008</v>
      </c>
      <c r="AG2165">
        <v>0</v>
      </c>
      <c r="AH2165">
        <v>694</v>
      </c>
      <c r="AI2165">
        <v>0</v>
      </c>
      <c r="AJ2165">
        <v>978</v>
      </c>
      <c r="AK2165" t="s">
        <v>5180</v>
      </c>
      <c r="AL2165">
        <v>1</v>
      </c>
      <c r="AM2165" t="s">
        <v>5180</v>
      </c>
      <c r="AN2165">
        <v>1</v>
      </c>
      <c r="AO2165" t="s">
        <v>5180</v>
      </c>
      <c r="AP2165">
        <v>1</v>
      </c>
      <c r="AQ2165" t="s">
        <v>5180</v>
      </c>
      <c r="AR2165">
        <v>1</v>
      </c>
    </row>
    <row r="2166" spans="1:44" x14ac:dyDescent="0.25">
      <c r="A2166">
        <v>4</v>
      </c>
      <c r="B2166" t="s">
        <v>4504</v>
      </c>
      <c r="C2166">
        <v>69104238</v>
      </c>
      <c r="D2166" t="s">
        <v>23</v>
      </c>
      <c r="E2166" t="s">
        <v>31</v>
      </c>
      <c r="F2166" t="b">
        <v>1</v>
      </c>
      <c r="G2166" t="s">
        <v>3549</v>
      </c>
      <c r="H2166">
        <v>1</v>
      </c>
      <c r="I2166" t="s">
        <v>4504</v>
      </c>
      <c r="J2166">
        <v>69104238</v>
      </c>
      <c r="K2166" t="s">
        <v>508</v>
      </c>
      <c r="M2166" t="s">
        <v>149</v>
      </c>
      <c r="N2166">
        <v>2.2410000000000001</v>
      </c>
      <c r="O2166" t="s">
        <v>4505</v>
      </c>
      <c r="V2166">
        <v>0</v>
      </c>
      <c r="W2166">
        <v>0</v>
      </c>
      <c r="X2166">
        <v>9.9206349206349201E-4</v>
      </c>
      <c r="Y2166">
        <v>0</v>
      </c>
      <c r="Z2166">
        <v>0</v>
      </c>
      <c r="AA2166">
        <v>0</v>
      </c>
      <c r="AB2166">
        <v>1322</v>
      </c>
      <c r="AC2166">
        <v>0</v>
      </c>
      <c r="AD2166">
        <v>1006</v>
      </c>
      <c r="AE2166">
        <v>1</v>
      </c>
      <c r="AF2166">
        <v>1008</v>
      </c>
      <c r="AG2166">
        <v>0</v>
      </c>
      <c r="AH2166">
        <v>694</v>
      </c>
      <c r="AI2166">
        <v>0</v>
      </c>
      <c r="AJ2166">
        <v>978</v>
      </c>
      <c r="AL2166">
        <v>1</v>
      </c>
      <c r="AN2166">
        <v>1</v>
      </c>
      <c r="AO2166">
        <v>0</v>
      </c>
      <c r="AP2166">
        <v>0.43261802575107289</v>
      </c>
      <c r="AR2166">
        <v>1</v>
      </c>
    </row>
    <row r="2167" spans="1:44" x14ac:dyDescent="0.25">
      <c r="A2167">
        <v>4</v>
      </c>
      <c r="B2167" t="s">
        <v>4506</v>
      </c>
      <c r="C2167">
        <v>69104248</v>
      </c>
      <c r="D2167" t="s">
        <v>24</v>
      </c>
      <c r="E2167" t="s">
        <v>31</v>
      </c>
      <c r="F2167" t="b">
        <v>1</v>
      </c>
      <c r="G2167" t="s">
        <v>3549</v>
      </c>
      <c r="H2167">
        <v>1</v>
      </c>
      <c r="I2167" t="s">
        <v>4506</v>
      </c>
      <c r="J2167">
        <v>69104248</v>
      </c>
      <c r="K2167" t="s">
        <v>508</v>
      </c>
      <c r="M2167" t="s">
        <v>149</v>
      </c>
      <c r="N2167">
        <v>3.1150000000000002</v>
      </c>
      <c r="O2167" t="s">
        <v>4507</v>
      </c>
      <c r="V2167">
        <v>0.83040935672514615</v>
      </c>
      <c r="W2167">
        <v>0.51491053677932408</v>
      </c>
      <c r="X2167">
        <v>0.72519841269841268</v>
      </c>
      <c r="Y2167">
        <v>0.6858789625360231</v>
      </c>
      <c r="Z2167">
        <v>0.60122699386503065</v>
      </c>
      <c r="AA2167">
        <v>1136</v>
      </c>
      <c r="AB2167">
        <v>1368</v>
      </c>
      <c r="AC2167">
        <v>518</v>
      </c>
      <c r="AD2167">
        <v>1006</v>
      </c>
      <c r="AE2167">
        <v>731</v>
      </c>
      <c r="AF2167">
        <v>1008</v>
      </c>
      <c r="AG2167">
        <v>476</v>
      </c>
      <c r="AH2167">
        <v>694</v>
      </c>
      <c r="AI2167">
        <v>588</v>
      </c>
      <c r="AJ2167">
        <v>978</v>
      </c>
      <c r="AK2167">
        <v>2.242538394668212</v>
      </c>
      <c r="AL2167">
        <v>2.2441612029288859E-13</v>
      </c>
      <c r="AM2167">
        <v>4.6129676474504064</v>
      </c>
      <c r="AN2167">
        <v>2.512982648815901E-61</v>
      </c>
      <c r="AO2167">
        <v>1.855464880418888</v>
      </c>
      <c r="AP2167">
        <v>8.2942083413183756E-10</v>
      </c>
      <c r="AQ2167">
        <v>3.2477128782547502</v>
      </c>
      <c r="AR2167">
        <v>5.5924062488473982E-35</v>
      </c>
    </row>
    <row r="2168" spans="1:44" x14ac:dyDescent="0.25">
      <c r="A2168">
        <v>4</v>
      </c>
      <c r="B2168" t="s">
        <v>4508</v>
      </c>
      <c r="C2168">
        <v>69104272</v>
      </c>
      <c r="D2168" t="s">
        <v>30</v>
      </c>
      <c r="E2168" t="s">
        <v>31</v>
      </c>
      <c r="F2168" t="b">
        <v>1</v>
      </c>
      <c r="G2168" t="s">
        <v>3549</v>
      </c>
      <c r="H2168">
        <v>1</v>
      </c>
      <c r="I2168" t="s">
        <v>4508</v>
      </c>
      <c r="J2168">
        <v>69104272</v>
      </c>
      <c r="K2168" t="s">
        <v>508</v>
      </c>
      <c r="M2168" t="s">
        <v>149</v>
      </c>
      <c r="N2168">
        <v>1.0409999999999999</v>
      </c>
      <c r="O2168" t="s">
        <v>4509</v>
      </c>
      <c r="V2168">
        <v>1.5128593040847199E-3</v>
      </c>
      <c r="W2168">
        <v>0</v>
      </c>
      <c r="X2168">
        <v>0</v>
      </c>
      <c r="Y2168">
        <v>0</v>
      </c>
      <c r="Z2168">
        <v>0</v>
      </c>
      <c r="AA2168">
        <v>2</v>
      </c>
      <c r="AB2168">
        <v>1322</v>
      </c>
      <c r="AC2168">
        <v>0</v>
      </c>
      <c r="AD2168">
        <v>1006</v>
      </c>
      <c r="AE2168">
        <v>0</v>
      </c>
      <c r="AF2168">
        <v>1008</v>
      </c>
      <c r="AG2168">
        <v>0</v>
      </c>
      <c r="AH2168">
        <v>694</v>
      </c>
      <c r="AI2168">
        <v>0</v>
      </c>
      <c r="AJ2168">
        <v>978</v>
      </c>
      <c r="AK2168" t="s">
        <v>5180</v>
      </c>
      <c r="AL2168">
        <v>0.54829453700421438</v>
      </c>
      <c r="AM2168" t="s">
        <v>5180</v>
      </c>
      <c r="AN2168">
        <v>0.50900160524073446</v>
      </c>
      <c r="AO2168" t="s">
        <v>5180</v>
      </c>
      <c r="AP2168">
        <v>0.50886987544618423</v>
      </c>
      <c r="AQ2168" t="s">
        <v>5180</v>
      </c>
      <c r="AR2168">
        <v>0.51097225636855337</v>
      </c>
    </row>
    <row r="2169" spans="1:44" x14ac:dyDescent="0.25">
      <c r="A2169">
        <v>4</v>
      </c>
      <c r="B2169" t="s">
        <v>4510</v>
      </c>
      <c r="C2169">
        <v>69104311</v>
      </c>
      <c r="D2169" t="s">
        <v>31</v>
      </c>
      <c r="E2169" t="s">
        <v>30</v>
      </c>
      <c r="F2169" t="b">
        <v>1</v>
      </c>
      <c r="G2169" t="s">
        <v>3549</v>
      </c>
      <c r="H2169">
        <v>1</v>
      </c>
      <c r="I2169" t="s">
        <v>4510</v>
      </c>
      <c r="J2169">
        <v>69104311</v>
      </c>
      <c r="K2169" t="s">
        <v>508</v>
      </c>
      <c r="M2169" t="s">
        <v>149</v>
      </c>
      <c r="N2169">
        <v>3.9319999999999999</v>
      </c>
      <c r="O2169" t="s">
        <v>4511</v>
      </c>
      <c r="V2169">
        <v>8.3207261724659604E-3</v>
      </c>
      <c r="W2169">
        <v>0</v>
      </c>
      <c r="X2169">
        <v>0</v>
      </c>
      <c r="Y2169">
        <v>0</v>
      </c>
      <c r="Z2169">
        <v>0</v>
      </c>
      <c r="AA2169">
        <v>11</v>
      </c>
      <c r="AB2169">
        <v>1322</v>
      </c>
      <c r="AC2169">
        <v>0</v>
      </c>
      <c r="AD2169">
        <v>1006</v>
      </c>
      <c r="AE2169">
        <v>0</v>
      </c>
      <c r="AF2169">
        <v>1008</v>
      </c>
      <c r="AG2169">
        <v>0</v>
      </c>
      <c r="AH2169">
        <v>694</v>
      </c>
      <c r="AI2169">
        <v>0</v>
      </c>
      <c r="AJ2169">
        <v>978</v>
      </c>
      <c r="AK2169" t="s">
        <v>5180</v>
      </c>
      <c r="AL2169">
        <v>2.0274713384318101E-2</v>
      </c>
      <c r="AM2169" t="s">
        <v>5180</v>
      </c>
      <c r="AN2169">
        <v>3.4285933057413092E-3</v>
      </c>
      <c r="AO2169" t="s">
        <v>5180</v>
      </c>
      <c r="AP2169">
        <v>3.426098878142601E-3</v>
      </c>
      <c r="AQ2169" t="s">
        <v>5180</v>
      </c>
      <c r="AR2169">
        <v>3.4969348310633082E-3</v>
      </c>
    </row>
    <row r="2170" spans="1:44" x14ac:dyDescent="0.25">
      <c r="A2170">
        <v>4</v>
      </c>
      <c r="B2170" t="s">
        <v>4512</v>
      </c>
      <c r="C2170">
        <v>69104312</v>
      </c>
      <c r="D2170" t="s">
        <v>24</v>
      </c>
      <c r="E2170" t="s">
        <v>23</v>
      </c>
      <c r="F2170" t="b">
        <v>1</v>
      </c>
      <c r="G2170" t="s">
        <v>3549</v>
      </c>
      <c r="H2170">
        <v>1</v>
      </c>
      <c r="I2170" t="s">
        <v>4512</v>
      </c>
      <c r="J2170">
        <v>69104312</v>
      </c>
      <c r="K2170" t="s">
        <v>508</v>
      </c>
      <c r="M2170" t="s">
        <v>149</v>
      </c>
      <c r="N2170">
        <v>5.9459999999999997</v>
      </c>
      <c r="O2170" t="s">
        <v>4513</v>
      </c>
      <c r="V2170">
        <v>0</v>
      </c>
      <c r="W2170">
        <v>0</v>
      </c>
      <c r="X2170">
        <v>0</v>
      </c>
      <c r="Y2170">
        <v>0</v>
      </c>
      <c r="Z2170">
        <v>1.022494887525562E-3</v>
      </c>
      <c r="AA2170">
        <v>0</v>
      </c>
      <c r="AB2170">
        <v>1322</v>
      </c>
      <c r="AC2170">
        <v>0</v>
      </c>
      <c r="AD2170">
        <v>1006</v>
      </c>
      <c r="AE2170">
        <v>0</v>
      </c>
      <c r="AF2170">
        <v>1008</v>
      </c>
      <c r="AG2170">
        <v>0</v>
      </c>
      <c r="AH2170">
        <v>694</v>
      </c>
      <c r="AI2170">
        <v>1</v>
      </c>
      <c r="AJ2170">
        <v>978</v>
      </c>
      <c r="AL2170">
        <v>1</v>
      </c>
      <c r="AN2170">
        <v>1</v>
      </c>
      <c r="AP2170">
        <v>1</v>
      </c>
      <c r="AQ2170">
        <v>0</v>
      </c>
      <c r="AR2170">
        <v>0.42521739130434782</v>
      </c>
    </row>
    <row r="2171" spans="1:44" x14ac:dyDescent="0.25">
      <c r="A2171">
        <v>4</v>
      </c>
      <c r="B2171" t="s">
        <v>4514</v>
      </c>
      <c r="C2171">
        <v>69104328</v>
      </c>
      <c r="D2171" t="s">
        <v>23</v>
      </c>
      <c r="E2171" t="s">
        <v>30</v>
      </c>
      <c r="F2171" t="b">
        <v>1</v>
      </c>
      <c r="G2171" t="s">
        <v>3549</v>
      </c>
      <c r="H2171">
        <v>1</v>
      </c>
      <c r="I2171" t="s">
        <v>4514</v>
      </c>
      <c r="J2171">
        <v>69104328</v>
      </c>
      <c r="K2171" t="s">
        <v>508</v>
      </c>
      <c r="M2171" t="s">
        <v>149</v>
      </c>
      <c r="N2171">
        <v>4.6550000000000002</v>
      </c>
      <c r="O2171" t="s">
        <v>4515</v>
      </c>
      <c r="V2171">
        <v>0</v>
      </c>
      <c r="W2171">
        <v>0</v>
      </c>
      <c r="X2171">
        <v>0</v>
      </c>
      <c r="Y2171">
        <v>0</v>
      </c>
      <c r="Z2171">
        <v>1.022494887525562E-3</v>
      </c>
      <c r="AA2171">
        <v>0</v>
      </c>
      <c r="AB2171">
        <v>1322</v>
      </c>
      <c r="AC2171">
        <v>0</v>
      </c>
      <c r="AD2171">
        <v>1006</v>
      </c>
      <c r="AE2171">
        <v>0</v>
      </c>
      <c r="AF2171">
        <v>1008</v>
      </c>
      <c r="AG2171">
        <v>0</v>
      </c>
      <c r="AH2171">
        <v>694</v>
      </c>
      <c r="AI2171">
        <v>1</v>
      </c>
      <c r="AJ2171">
        <v>978</v>
      </c>
      <c r="AL2171">
        <v>1</v>
      </c>
      <c r="AN2171">
        <v>1</v>
      </c>
      <c r="AP2171">
        <v>1</v>
      </c>
      <c r="AQ2171">
        <v>0</v>
      </c>
      <c r="AR2171">
        <v>0.42521739130434782</v>
      </c>
    </row>
    <row r="2172" spans="1:44" x14ac:dyDescent="0.25">
      <c r="A2172">
        <v>4</v>
      </c>
      <c r="B2172" t="s">
        <v>4516</v>
      </c>
      <c r="C2172">
        <v>69104333</v>
      </c>
      <c r="D2172" t="s">
        <v>24</v>
      </c>
      <c r="E2172" t="s">
        <v>23</v>
      </c>
      <c r="F2172" t="b">
        <v>1</v>
      </c>
      <c r="G2172" t="s">
        <v>3549</v>
      </c>
      <c r="H2172">
        <v>1</v>
      </c>
      <c r="I2172" t="s">
        <v>4516</v>
      </c>
      <c r="J2172">
        <v>69104333</v>
      </c>
      <c r="K2172" t="s">
        <v>508</v>
      </c>
      <c r="M2172" t="s">
        <v>149</v>
      </c>
      <c r="N2172">
        <v>6.6440000000000001</v>
      </c>
      <c r="O2172" t="s">
        <v>4517</v>
      </c>
      <c r="V2172">
        <v>2.2692889561270798E-3</v>
      </c>
      <c r="W2172">
        <v>0</v>
      </c>
      <c r="X2172">
        <v>0</v>
      </c>
      <c r="Y2172">
        <v>0</v>
      </c>
      <c r="Z2172">
        <v>0</v>
      </c>
      <c r="AA2172">
        <v>3</v>
      </c>
      <c r="AB2172">
        <v>1322</v>
      </c>
      <c r="AC2172">
        <v>0</v>
      </c>
      <c r="AD2172">
        <v>1006</v>
      </c>
      <c r="AE2172">
        <v>0</v>
      </c>
      <c r="AF2172">
        <v>1008</v>
      </c>
      <c r="AG2172">
        <v>0</v>
      </c>
      <c r="AH2172">
        <v>694</v>
      </c>
      <c r="AI2172">
        <v>0</v>
      </c>
      <c r="AJ2172">
        <v>978</v>
      </c>
      <c r="AK2172" t="s">
        <v>5180</v>
      </c>
      <c r="AL2172">
        <v>0.55558372645176302</v>
      </c>
      <c r="AM2172" t="s">
        <v>5180</v>
      </c>
      <c r="AN2172">
        <v>0.26350240786110168</v>
      </c>
      <c r="AO2172" t="s">
        <v>5180</v>
      </c>
      <c r="AP2172">
        <v>0.2633048131692764</v>
      </c>
      <c r="AQ2172" t="s">
        <v>5180</v>
      </c>
      <c r="AR2172">
        <v>0.26645838455283022</v>
      </c>
    </row>
    <row r="2173" spans="1:44" x14ac:dyDescent="0.25">
      <c r="A2173">
        <v>4</v>
      </c>
      <c r="B2173" t="s">
        <v>4518</v>
      </c>
      <c r="C2173">
        <v>69104396</v>
      </c>
      <c r="D2173" t="s">
        <v>24</v>
      </c>
      <c r="E2173" t="s">
        <v>23</v>
      </c>
      <c r="F2173" t="b">
        <v>1</v>
      </c>
      <c r="G2173" t="s">
        <v>3549</v>
      </c>
      <c r="H2173">
        <v>1</v>
      </c>
      <c r="I2173" t="s">
        <v>4518</v>
      </c>
      <c r="J2173">
        <v>69104396</v>
      </c>
      <c r="K2173" t="s">
        <v>508</v>
      </c>
      <c r="M2173" t="s">
        <v>149</v>
      </c>
      <c r="N2173">
        <v>9.1259999999999994</v>
      </c>
      <c r="O2173" t="s">
        <v>4519</v>
      </c>
      <c r="V2173">
        <v>0</v>
      </c>
      <c r="W2173">
        <v>0</v>
      </c>
      <c r="X2173">
        <v>0</v>
      </c>
      <c r="Y2173">
        <v>0</v>
      </c>
      <c r="Z2173">
        <v>5.1124744376278121E-3</v>
      </c>
      <c r="AA2173">
        <v>0</v>
      </c>
      <c r="AB2173">
        <v>1322</v>
      </c>
      <c r="AC2173">
        <v>0</v>
      </c>
      <c r="AD2173">
        <v>1006</v>
      </c>
      <c r="AE2173">
        <v>0</v>
      </c>
      <c r="AF2173">
        <v>1008</v>
      </c>
      <c r="AG2173">
        <v>0</v>
      </c>
      <c r="AH2173">
        <v>694</v>
      </c>
      <c r="AI2173">
        <v>5</v>
      </c>
      <c r="AJ2173">
        <v>978</v>
      </c>
      <c r="AL2173">
        <v>1</v>
      </c>
      <c r="AN2173">
        <v>1</v>
      </c>
      <c r="AP2173">
        <v>1</v>
      </c>
      <c r="AQ2173">
        <v>0</v>
      </c>
      <c r="AR2173">
        <v>1.3819651720432631E-2</v>
      </c>
    </row>
    <row r="2174" spans="1:44" x14ac:dyDescent="0.25">
      <c r="A2174">
        <v>4</v>
      </c>
      <c r="B2174" t="s">
        <v>4520</v>
      </c>
      <c r="C2174">
        <v>69104425</v>
      </c>
      <c r="D2174" t="s">
        <v>23</v>
      </c>
      <c r="E2174" t="s">
        <v>24</v>
      </c>
      <c r="F2174" t="b">
        <v>1</v>
      </c>
      <c r="G2174" t="s">
        <v>3549</v>
      </c>
      <c r="H2174">
        <v>1</v>
      </c>
      <c r="I2174" t="s">
        <v>4520</v>
      </c>
      <c r="J2174">
        <v>69104425</v>
      </c>
      <c r="K2174" t="s">
        <v>508</v>
      </c>
      <c r="M2174" t="s">
        <v>149</v>
      </c>
      <c r="N2174">
        <v>1.5189999999999999</v>
      </c>
      <c r="O2174" t="s">
        <v>4521</v>
      </c>
      <c r="V2174">
        <v>0</v>
      </c>
      <c r="W2174">
        <v>0</v>
      </c>
      <c r="X2174">
        <v>9.9206349206349201E-4</v>
      </c>
      <c r="Y2174">
        <v>0</v>
      </c>
      <c r="Z2174">
        <v>0</v>
      </c>
      <c r="AA2174">
        <v>0</v>
      </c>
      <c r="AB2174">
        <v>1322</v>
      </c>
      <c r="AC2174">
        <v>0</v>
      </c>
      <c r="AD2174">
        <v>1006</v>
      </c>
      <c r="AE2174">
        <v>1</v>
      </c>
      <c r="AF2174">
        <v>1008</v>
      </c>
      <c r="AG2174">
        <v>0</v>
      </c>
      <c r="AH2174">
        <v>694</v>
      </c>
      <c r="AI2174">
        <v>0</v>
      </c>
      <c r="AJ2174">
        <v>978</v>
      </c>
      <c r="AL2174">
        <v>1</v>
      </c>
      <c r="AN2174">
        <v>1</v>
      </c>
      <c r="AO2174">
        <v>0</v>
      </c>
      <c r="AP2174">
        <v>0.43261802575107289</v>
      </c>
      <c r="AR2174">
        <v>1</v>
      </c>
    </row>
    <row r="2175" spans="1:44" x14ac:dyDescent="0.25">
      <c r="A2175">
        <v>4</v>
      </c>
      <c r="B2175" t="s">
        <v>4522</v>
      </c>
      <c r="C2175">
        <v>69104428</v>
      </c>
      <c r="D2175" t="s">
        <v>31</v>
      </c>
      <c r="E2175" t="s">
        <v>24</v>
      </c>
      <c r="F2175" t="b">
        <v>1</v>
      </c>
      <c r="G2175" t="s">
        <v>3549</v>
      </c>
      <c r="H2175">
        <v>1</v>
      </c>
      <c r="I2175" t="s">
        <v>4522</v>
      </c>
      <c r="J2175">
        <v>69104428</v>
      </c>
      <c r="K2175" t="s">
        <v>508</v>
      </c>
      <c r="M2175" t="s">
        <v>149</v>
      </c>
      <c r="N2175">
        <v>5.7430000000000003</v>
      </c>
      <c r="O2175" t="s">
        <v>4523</v>
      </c>
      <c r="V2175">
        <v>0</v>
      </c>
      <c r="W2175">
        <v>0</v>
      </c>
      <c r="X2175">
        <v>1.984126984126984E-3</v>
      </c>
      <c r="Y2175">
        <v>0</v>
      </c>
      <c r="Z2175">
        <v>0</v>
      </c>
      <c r="AA2175">
        <v>0</v>
      </c>
      <c r="AB2175">
        <v>1322</v>
      </c>
      <c r="AC2175">
        <v>0</v>
      </c>
      <c r="AD2175">
        <v>1006</v>
      </c>
      <c r="AE2175">
        <v>2</v>
      </c>
      <c r="AF2175">
        <v>1008</v>
      </c>
      <c r="AG2175">
        <v>0</v>
      </c>
      <c r="AH2175">
        <v>694</v>
      </c>
      <c r="AI2175">
        <v>0</v>
      </c>
      <c r="AJ2175">
        <v>978</v>
      </c>
      <c r="AL2175">
        <v>1</v>
      </c>
      <c r="AN2175">
        <v>1</v>
      </c>
      <c r="AO2175">
        <v>0</v>
      </c>
      <c r="AP2175">
        <v>0.18705296347416511</v>
      </c>
      <c r="AR2175">
        <v>1</v>
      </c>
    </row>
    <row r="2176" spans="1:44" x14ac:dyDescent="0.25">
      <c r="A2176">
        <v>4</v>
      </c>
      <c r="B2176" t="s">
        <v>4524</v>
      </c>
      <c r="C2176">
        <v>69104442</v>
      </c>
      <c r="D2176" t="s">
        <v>30</v>
      </c>
      <c r="E2176" t="s">
        <v>24</v>
      </c>
      <c r="F2176" t="b">
        <v>1</v>
      </c>
      <c r="G2176" t="s">
        <v>3549</v>
      </c>
      <c r="H2176">
        <v>1</v>
      </c>
      <c r="I2176" t="s">
        <v>4524</v>
      </c>
      <c r="J2176">
        <v>69104442</v>
      </c>
      <c r="K2176" t="s">
        <v>508</v>
      </c>
      <c r="M2176" t="s">
        <v>149</v>
      </c>
      <c r="N2176">
        <v>3.758</v>
      </c>
      <c r="O2176" t="s">
        <v>4525</v>
      </c>
      <c r="V2176">
        <v>0</v>
      </c>
      <c r="W2176">
        <v>0</v>
      </c>
      <c r="X2176">
        <v>0</v>
      </c>
      <c r="Y2176">
        <v>0</v>
      </c>
      <c r="Z2176">
        <v>1.022494887525562E-3</v>
      </c>
      <c r="AA2176">
        <v>0</v>
      </c>
      <c r="AB2176">
        <v>1322</v>
      </c>
      <c r="AC2176">
        <v>0</v>
      </c>
      <c r="AD2176">
        <v>1006</v>
      </c>
      <c r="AE2176">
        <v>0</v>
      </c>
      <c r="AF2176">
        <v>1008</v>
      </c>
      <c r="AG2176">
        <v>0</v>
      </c>
      <c r="AH2176">
        <v>694</v>
      </c>
      <c r="AI2176">
        <v>1</v>
      </c>
      <c r="AJ2176">
        <v>978</v>
      </c>
      <c r="AL2176">
        <v>1</v>
      </c>
      <c r="AN2176">
        <v>1</v>
      </c>
      <c r="AP2176">
        <v>1</v>
      </c>
      <c r="AQ2176">
        <v>0</v>
      </c>
      <c r="AR2176">
        <v>0.42521739130434782</v>
      </c>
    </row>
    <row r="2177" spans="1:44" x14ac:dyDescent="0.25">
      <c r="A2177">
        <v>4</v>
      </c>
      <c r="B2177" t="s">
        <v>4526</v>
      </c>
      <c r="C2177">
        <v>69104543</v>
      </c>
      <c r="D2177" t="s">
        <v>23</v>
      </c>
      <c r="E2177" t="s">
        <v>30</v>
      </c>
      <c r="F2177" t="b">
        <v>1</v>
      </c>
      <c r="G2177" t="s">
        <v>3549</v>
      </c>
      <c r="H2177">
        <v>1</v>
      </c>
      <c r="I2177" t="s">
        <v>4526</v>
      </c>
      <c r="J2177">
        <v>69104543</v>
      </c>
      <c r="K2177" t="s">
        <v>508</v>
      </c>
      <c r="M2177" t="s">
        <v>149</v>
      </c>
      <c r="N2177">
        <v>0.106</v>
      </c>
      <c r="O2177" t="s">
        <v>4527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1322</v>
      </c>
      <c r="AC2177">
        <v>0</v>
      </c>
      <c r="AD2177">
        <v>1006</v>
      </c>
      <c r="AE2177">
        <v>0</v>
      </c>
      <c r="AF2177">
        <v>1008</v>
      </c>
      <c r="AG2177">
        <v>0</v>
      </c>
      <c r="AH2177">
        <v>694</v>
      </c>
      <c r="AI2177">
        <v>0</v>
      </c>
      <c r="AJ2177">
        <v>978</v>
      </c>
      <c r="AL2177">
        <v>1</v>
      </c>
      <c r="AN2177">
        <v>1</v>
      </c>
      <c r="AP2177">
        <v>1</v>
      </c>
      <c r="AR2177">
        <v>1</v>
      </c>
    </row>
    <row r="2178" spans="1:44" x14ac:dyDescent="0.25">
      <c r="A2178">
        <v>4</v>
      </c>
      <c r="B2178" t="s">
        <v>4528</v>
      </c>
      <c r="C2178">
        <v>69104568</v>
      </c>
      <c r="D2178" t="s">
        <v>30</v>
      </c>
      <c r="E2178" t="s">
        <v>31</v>
      </c>
      <c r="F2178" t="b">
        <v>1</v>
      </c>
      <c r="G2178" t="s">
        <v>3549</v>
      </c>
      <c r="H2178">
        <v>1</v>
      </c>
      <c r="I2178" t="s">
        <v>4528</v>
      </c>
      <c r="J2178">
        <v>69104568</v>
      </c>
      <c r="K2178" t="s">
        <v>508</v>
      </c>
      <c r="M2178" t="s">
        <v>149</v>
      </c>
      <c r="N2178">
        <v>8.9999999999999993E-3</v>
      </c>
      <c r="O2178" t="s">
        <v>4529</v>
      </c>
      <c r="V2178">
        <v>0</v>
      </c>
      <c r="W2178">
        <v>9.9403578528827028E-4</v>
      </c>
      <c r="X2178">
        <v>0</v>
      </c>
      <c r="Y2178">
        <v>0</v>
      </c>
      <c r="Z2178">
        <v>0</v>
      </c>
      <c r="AA2178">
        <v>0</v>
      </c>
      <c r="AB2178">
        <v>1322</v>
      </c>
      <c r="AC2178">
        <v>1</v>
      </c>
      <c r="AD2178">
        <v>1006</v>
      </c>
      <c r="AE2178">
        <v>0</v>
      </c>
      <c r="AF2178">
        <v>1008</v>
      </c>
      <c r="AG2178">
        <v>0</v>
      </c>
      <c r="AH2178">
        <v>694</v>
      </c>
      <c r="AI2178">
        <v>0</v>
      </c>
      <c r="AJ2178">
        <v>978</v>
      </c>
      <c r="AL2178">
        <v>1</v>
      </c>
      <c r="AM2178">
        <v>0</v>
      </c>
      <c r="AN2178">
        <v>0.43213058419243988</v>
      </c>
      <c r="AP2178">
        <v>1</v>
      </c>
      <c r="AR2178">
        <v>1</v>
      </c>
    </row>
    <row r="2179" spans="1:44" x14ac:dyDescent="0.25">
      <c r="A2179">
        <v>4</v>
      </c>
      <c r="B2179" t="s">
        <v>4530</v>
      </c>
      <c r="C2179">
        <v>69104607</v>
      </c>
      <c r="D2179" t="s">
        <v>31</v>
      </c>
      <c r="E2179" t="s">
        <v>30</v>
      </c>
      <c r="F2179" t="b">
        <v>1</v>
      </c>
      <c r="G2179" t="s">
        <v>3549</v>
      </c>
      <c r="H2179">
        <v>1</v>
      </c>
      <c r="I2179" t="s">
        <v>4530</v>
      </c>
      <c r="J2179">
        <v>69104607</v>
      </c>
      <c r="K2179" t="s">
        <v>508</v>
      </c>
      <c r="M2179" t="s">
        <v>149</v>
      </c>
      <c r="N2179">
        <v>5.1870000000000003</v>
      </c>
      <c r="O2179" t="s">
        <v>4531</v>
      </c>
      <c r="V2179">
        <v>0</v>
      </c>
      <c r="W2179">
        <v>1.988071570576541E-3</v>
      </c>
      <c r="X2179">
        <v>0</v>
      </c>
      <c r="Y2179">
        <v>0</v>
      </c>
      <c r="Z2179">
        <v>0</v>
      </c>
      <c r="AA2179">
        <v>0</v>
      </c>
      <c r="AB2179">
        <v>1322</v>
      </c>
      <c r="AC2179">
        <v>2</v>
      </c>
      <c r="AD2179">
        <v>1006</v>
      </c>
      <c r="AE2179">
        <v>0</v>
      </c>
      <c r="AF2179">
        <v>1008</v>
      </c>
      <c r="AG2179">
        <v>0</v>
      </c>
      <c r="AH2179">
        <v>694</v>
      </c>
      <c r="AI2179">
        <v>0</v>
      </c>
      <c r="AJ2179">
        <v>978</v>
      </c>
      <c r="AL2179">
        <v>1</v>
      </c>
      <c r="AM2179">
        <v>0</v>
      </c>
      <c r="AN2179">
        <v>0.18663138681280711</v>
      </c>
      <c r="AP2179">
        <v>1</v>
      </c>
      <c r="AR2179">
        <v>1</v>
      </c>
    </row>
    <row r="2180" spans="1:44" x14ac:dyDescent="0.25">
      <c r="A2180">
        <v>4</v>
      </c>
      <c r="B2180" t="s">
        <v>4532</v>
      </c>
      <c r="C2180">
        <v>69104655</v>
      </c>
      <c r="D2180" t="s">
        <v>23</v>
      </c>
      <c r="E2180" t="s">
        <v>24</v>
      </c>
      <c r="F2180" t="b">
        <v>0</v>
      </c>
      <c r="G2180" t="s">
        <v>3549</v>
      </c>
      <c r="H2180">
        <v>1</v>
      </c>
      <c r="I2180" t="s">
        <v>90</v>
      </c>
      <c r="J2180">
        <v>69104655</v>
      </c>
      <c r="K2180" t="s">
        <v>508</v>
      </c>
      <c r="M2180" t="s">
        <v>149</v>
      </c>
      <c r="N2180">
        <v>3.1E-2</v>
      </c>
      <c r="O2180" t="s">
        <v>4533</v>
      </c>
      <c r="V2180">
        <v>0.5</v>
      </c>
      <c r="AA2180">
        <v>1</v>
      </c>
      <c r="AB2180">
        <v>2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L2180">
        <v>1</v>
      </c>
      <c r="AN2180">
        <v>1</v>
      </c>
      <c r="AP2180">
        <v>1</v>
      </c>
      <c r="AR2180">
        <v>1</v>
      </c>
    </row>
    <row r="2181" spans="1:44" x14ac:dyDescent="0.25">
      <c r="A2181">
        <v>4</v>
      </c>
      <c r="B2181" t="s">
        <v>4534</v>
      </c>
      <c r="C2181">
        <v>69104659</v>
      </c>
      <c r="D2181" t="s">
        <v>23</v>
      </c>
      <c r="E2181" t="s">
        <v>24</v>
      </c>
      <c r="F2181" t="b">
        <v>1</v>
      </c>
      <c r="G2181" t="s">
        <v>3549</v>
      </c>
      <c r="H2181">
        <v>1</v>
      </c>
      <c r="I2181" t="s">
        <v>4534</v>
      </c>
      <c r="J2181">
        <v>69104659</v>
      </c>
      <c r="K2181" t="s">
        <v>508</v>
      </c>
      <c r="M2181" t="s">
        <v>149</v>
      </c>
      <c r="N2181">
        <v>0.11799999999999999</v>
      </c>
      <c r="O2181" t="s">
        <v>4535</v>
      </c>
      <c r="V2181">
        <v>0</v>
      </c>
      <c r="W2181">
        <v>0</v>
      </c>
      <c r="X2181">
        <v>0</v>
      </c>
      <c r="Y2181">
        <v>1.440922190201729E-3</v>
      </c>
      <c r="Z2181">
        <v>0</v>
      </c>
      <c r="AA2181">
        <v>0</v>
      </c>
      <c r="AB2181">
        <v>1322</v>
      </c>
      <c r="AC2181">
        <v>0</v>
      </c>
      <c r="AD2181">
        <v>1006</v>
      </c>
      <c r="AE2181">
        <v>0</v>
      </c>
      <c r="AF2181">
        <v>1008</v>
      </c>
      <c r="AG2181">
        <v>1</v>
      </c>
      <c r="AH2181">
        <v>694</v>
      </c>
      <c r="AI2181">
        <v>0</v>
      </c>
      <c r="AJ2181">
        <v>978</v>
      </c>
      <c r="AK2181">
        <v>0</v>
      </c>
      <c r="AL2181">
        <v>0.34424603174603169</v>
      </c>
      <c r="AN2181">
        <v>1</v>
      </c>
      <c r="AP2181">
        <v>1</v>
      </c>
      <c r="AR2181">
        <v>1</v>
      </c>
    </row>
    <row r="2182" spans="1:44" x14ac:dyDescent="0.25">
      <c r="A2182">
        <v>4</v>
      </c>
      <c r="B2182" t="s">
        <v>4536</v>
      </c>
      <c r="C2182">
        <v>69104767</v>
      </c>
      <c r="D2182" t="s">
        <v>24</v>
      </c>
      <c r="E2182" t="s">
        <v>23</v>
      </c>
      <c r="F2182" t="b">
        <v>1</v>
      </c>
      <c r="G2182" t="s">
        <v>3549</v>
      </c>
      <c r="H2182">
        <v>1</v>
      </c>
      <c r="I2182" t="s">
        <v>4536</v>
      </c>
      <c r="J2182">
        <v>69104767</v>
      </c>
      <c r="K2182" t="s">
        <v>508</v>
      </c>
      <c r="M2182" t="s">
        <v>149</v>
      </c>
      <c r="N2182">
        <v>5.3999999999999999E-2</v>
      </c>
      <c r="O2182" t="s">
        <v>4537</v>
      </c>
      <c r="V2182">
        <v>0.1012084592145015</v>
      </c>
      <c r="W2182">
        <v>0</v>
      </c>
      <c r="X2182">
        <v>0</v>
      </c>
      <c r="Y2182">
        <v>1.00864553314121E-2</v>
      </c>
      <c r="Z2182">
        <v>0</v>
      </c>
      <c r="AA2182">
        <v>134</v>
      </c>
      <c r="AB2182">
        <v>1324</v>
      </c>
      <c r="AC2182">
        <v>0</v>
      </c>
      <c r="AD2182">
        <v>1006</v>
      </c>
      <c r="AE2182">
        <v>0</v>
      </c>
      <c r="AF2182">
        <v>1008</v>
      </c>
      <c r="AG2182">
        <v>7</v>
      </c>
      <c r="AH2182">
        <v>694</v>
      </c>
      <c r="AI2182">
        <v>0</v>
      </c>
      <c r="AJ2182">
        <v>978</v>
      </c>
      <c r="AK2182">
        <v>11.051380552220889</v>
      </c>
      <c r="AL2182">
        <v>5.9746188596831866E-18</v>
      </c>
      <c r="AM2182" t="s">
        <v>5180</v>
      </c>
      <c r="AN2182">
        <v>7.3418926853341409E-35</v>
      </c>
      <c r="AO2182" t="s">
        <v>5180</v>
      </c>
      <c r="AP2182">
        <v>6.8941851961076675E-35</v>
      </c>
      <c r="AQ2182" t="s">
        <v>5180</v>
      </c>
      <c r="AR2182">
        <v>3.4614202374454018E-34</v>
      </c>
    </row>
    <row r="2183" spans="1:44" x14ac:dyDescent="0.25">
      <c r="A2183">
        <v>4</v>
      </c>
      <c r="B2183" t="s">
        <v>4538</v>
      </c>
      <c r="C2183">
        <v>69104828</v>
      </c>
      <c r="D2183" t="s">
        <v>31</v>
      </c>
      <c r="E2183" t="s">
        <v>30</v>
      </c>
      <c r="F2183" t="b">
        <v>1</v>
      </c>
      <c r="G2183" t="s">
        <v>3549</v>
      </c>
      <c r="H2183">
        <v>1</v>
      </c>
      <c r="I2183" t="s">
        <v>4538</v>
      </c>
      <c r="J2183">
        <v>69104828</v>
      </c>
      <c r="K2183" t="s">
        <v>508</v>
      </c>
      <c r="M2183" t="s">
        <v>149</v>
      </c>
      <c r="N2183">
        <v>0.73299999999999998</v>
      </c>
      <c r="O2183" t="s">
        <v>4539</v>
      </c>
      <c r="V2183">
        <v>0</v>
      </c>
      <c r="W2183">
        <v>0</v>
      </c>
      <c r="X2183">
        <v>3.968253968253968E-3</v>
      </c>
      <c r="Y2183">
        <v>0</v>
      </c>
      <c r="Z2183">
        <v>0</v>
      </c>
      <c r="AA2183">
        <v>0</v>
      </c>
      <c r="AB2183">
        <v>1322</v>
      </c>
      <c r="AC2183">
        <v>0</v>
      </c>
      <c r="AD2183">
        <v>1006</v>
      </c>
      <c r="AE2183">
        <v>4</v>
      </c>
      <c r="AF2183">
        <v>1008</v>
      </c>
      <c r="AG2183">
        <v>0</v>
      </c>
      <c r="AH2183">
        <v>694</v>
      </c>
      <c r="AI2183">
        <v>0</v>
      </c>
      <c r="AJ2183">
        <v>978</v>
      </c>
      <c r="AL2183">
        <v>1</v>
      </c>
      <c r="AN2183">
        <v>1</v>
      </c>
      <c r="AO2183">
        <v>0</v>
      </c>
      <c r="AP2183">
        <v>3.4909953980628787E-2</v>
      </c>
      <c r="AR2183">
        <v>1</v>
      </c>
    </row>
    <row r="2184" spans="1:44" x14ac:dyDescent="0.25">
      <c r="A2184">
        <v>4</v>
      </c>
      <c r="B2184" t="s">
        <v>4540</v>
      </c>
      <c r="C2184">
        <v>69104870</v>
      </c>
      <c r="D2184" t="s">
        <v>23</v>
      </c>
      <c r="E2184" t="s">
        <v>24</v>
      </c>
      <c r="F2184" t="b">
        <v>1</v>
      </c>
      <c r="G2184" t="s">
        <v>3549</v>
      </c>
      <c r="H2184">
        <v>1</v>
      </c>
      <c r="I2184" t="s">
        <v>4540</v>
      </c>
      <c r="J2184">
        <v>69104870</v>
      </c>
      <c r="K2184" t="s">
        <v>508</v>
      </c>
      <c r="M2184" t="s">
        <v>149</v>
      </c>
      <c r="N2184">
        <v>0.28100000000000003</v>
      </c>
      <c r="O2184" t="s">
        <v>4541</v>
      </c>
      <c r="V2184">
        <v>0</v>
      </c>
      <c r="W2184">
        <v>9.9403578528827028E-4</v>
      </c>
      <c r="X2184">
        <v>0</v>
      </c>
      <c r="Y2184">
        <v>0</v>
      </c>
      <c r="Z2184">
        <v>0</v>
      </c>
      <c r="AA2184">
        <v>0</v>
      </c>
      <c r="AB2184">
        <v>1322</v>
      </c>
      <c r="AC2184">
        <v>1</v>
      </c>
      <c r="AD2184">
        <v>1006</v>
      </c>
      <c r="AE2184">
        <v>0</v>
      </c>
      <c r="AF2184">
        <v>1008</v>
      </c>
      <c r="AG2184">
        <v>0</v>
      </c>
      <c r="AH2184">
        <v>694</v>
      </c>
      <c r="AI2184">
        <v>0</v>
      </c>
      <c r="AJ2184">
        <v>978</v>
      </c>
      <c r="AL2184">
        <v>1</v>
      </c>
      <c r="AM2184">
        <v>0</v>
      </c>
      <c r="AN2184">
        <v>0.43213058419243988</v>
      </c>
      <c r="AP2184">
        <v>1</v>
      </c>
      <c r="AR2184">
        <v>1</v>
      </c>
    </row>
    <row r="2185" spans="1:44" x14ac:dyDescent="0.25">
      <c r="A2185">
        <v>4</v>
      </c>
      <c r="B2185" t="s">
        <v>4542</v>
      </c>
      <c r="C2185">
        <v>69104904</v>
      </c>
      <c r="D2185" t="s">
        <v>23</v>
      </c>
      <c r="E2185" t="s">
        <v>24</v>
      </c>
      <c r="F2185" t="b">
        <v>1</v>
      </c>
      <c r="G2185" t="s">
        <v>3549</v>
      </c>
      <c r="H2185">
        <v>1</v>
      </c>
      <c r="I2185" t="s">
        <v>4542</v>
      </c>
      <c r="J2185">
        <v>69104904</v>
      </c>
      <c r="K2185" t="s">
        <v>508</v>
      </c>
      <c r="M2185" t="s">
        <v>149</v>
      </c>
      <c r="N2185">
        <v>0.51200000000000001</v>
      </c>
      <c r="O2185" t="s">
        <v>4543</v>
      </c>
      <c r="V2185">
        <v>0</v>
      </c>
      <c r="W2185">
        <v>0</v>
      </c>
      <c r="X2185">
        <v>1.984126984126984E-3</v>
      </c>
      <c r="Y2185">
        <v>0</v>
      </c>
      <c r="Z2185">
        <v>0</v>
      </c>
      <c r="AA2185">
        <v>0</v>
      </c>
      <c r="AB2185">
        <v>1322</v>
      </c>
      <c r="AC2185">
        <v>0</v>
      </c>
      <c r="AD2185">
        <v>1006</v>
      </c>
      <c r="AE2185">
        <v>2</v>
      </c>
      <c r="AF2185">
        <v>1008</v>
      </c>
      <c r="AG2185">
        <v>0</v>
      </c>
      <c r="AH2185">
        <v>694</v>
      </c>
      <c r="AI2185">
        <v>0</v>
      </c>
      <c r="AJ2185">
        <v>978</v>
      </c>
      <c r="AL2185">
        <v>1</v>
      </c>
      <c r="AN2185">
        <v>1</v>
      </c>
      <c r="AO2185">
        <v>0</v>
      </c>
      <c r="AP2185">
        <v>0.18705296347416511</v>
      </c>
      <c r="AR2185">
        <v>1</v>
      </c>
    </row>
    <row r="2186" spans="1:44" x14ac:dyDescent="0.25">
      <c r="A2186">
        <v>4</v>
      </c>
      <c r="B2186" t="s">
        <v>4544</v>
      </c>
      <c r="C2186">
        <v>69104908</v>
      </c>
      <c r="D2186" t="s">
        <v>24</v>
      </c>
      <c r="E2186" t="s">
        <v>23</v>
      </c>
      <c r="F2186" t="b">
        <v>1</v>
      </c>
      <c r="G2186" t="s">
        <v>3549</v>
      </c>
      <c r="H2186">
        <v>1</v>
      </c>
      <c r="I2186" t="s">
        <v>4544</v>
      </c>
      <c r="J2186">
        <v>69104908</v>
      </c>
      <c r="K2186" t="s">
        <v>508</v>
      </c>
      <c r="M2186" t="s">
        <v>149</v>
      </c>
      <c r="N2186">
        <v>3.5459999999999998</v>
      </c>
      <c r="O2186" t="s">
        <v>4545</v>
      </c>
      <c r="V2186">
        <v>0</v>
      </c>
      <c r="W2186">
        <v>0</v>
      </c>
      <c r="X2186">
        <v>3.968253968253968E-3</v>
      </c>
      <c r="Y2186">
        <v>0</v>
      </c>
      <c r="Z2186">
        <v>0</v>
      </c>
      <c r="AA2186">
        <v>0</v>
      </c>
      <c r="AB2186">
        <v>1322</v>
      </c>
      <c r="AC2186">
        <v>0</v>
      </c>
      <c r="AD2186">
        <v>1006</v>
      </c>
      <c r="AE2186">
        <v>4</v>
      </c>
      <c r="AF2186">
        <v>1008</v>
      </c>
      <c r="AG2186">
        <v>0</v>
      </c>
      <c r="AH2186">
        <v>694</v>
      </c>
      <c r="AI2186">
        <v>0</v>
      </c>
      <c r="AJ2186">
        <v>978</v>
      </c>
      <c r="AL2186">
        <v>1</v>
      </c>
      <c r="AN2186">
        <v>1</v>
      </c>
      <c r="AO2186">
        <v>0</v>
      </c>
      <c r="AP2186">
        <v>3.4909953980628787E-2</v>
      </c>
      <c r="AR2186">
        <v>1</v>
      </c>
    </row>
    <row r="2187" spans="1:44" x14ac:dyDescent="0.25">
      <c r="A2187">
        <v>4</v>
      </c>
      <c r="B2187" t="s">
        <v>4546</v>
      </c>
      <c r="C2187">
        <v>69104930</v>
      </c>
      <c r="D2187" t="s">
        <v>23</v>
      </c>
      <c r="E2187" t="s">
        <v>24</v>
      </c>
      <c r="F2187" t="b">
        <v>1</v>
      </c>
      <c r="G2187" t="s">
        <v>3549</v>
      </c>
      <c r="H2187">
        <v>1</v>
      </c>
      <c r="I2187" t="s">
        <v>4546</v>
      </c>
      <c r="J2187">
        <v>69104930</v>
      </c>
      <c r="K2187" t="s">
        <v>508</v>
      </c>
      <c r="M2187" t="s">
        <v>149</v>
      </c>
      <c r="N2187">
        <v>0.54100000000000004</v>
      </c>
      <c r="O2187" t="s">
        <v>4547</v>
      </c>
      <c r="V2187">
        <v>7.5642965204236008E-4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1322</v>
      </c>
      <c r="AC2187">
        <v>0</v>
      </c>
      <c r="AD2187">
        <v>1006</v>
      </c>
      <c r="AE2187">
        <v>0</v>
      </c>
      <c r="AF2187">
        <v>1008</v>
      </c>
      <c r="AG2187">
        <v>0</v>
      </c>
      <c r="AH2187">
        <v>694</v>
      </c>
      <c r="AI2187">
        <v>0</v>
      </c>
      <c r="AJ2187">
        <v>978</v>
      </c>
      <c r="AK2187" t="s">
        <v>5180</v>
      </c>
      <c r="AL2187">
        <v>1</v>
      </c>
      <c r="AM2187" t="s">
        <v>5180</v>
      </c>
      <c r="AN2187">
        <v>1</v>
      </c>
      <c r="AO2187" t="s">
        <v>5180</v>
      </c>
      <c r="AP2187">
        <v>1</v>
      </c>
      <c r="AQ2187" t="s">
        <v>5180</v>
      </c>
      <c r="AR2187">
        <v>1</v>
      </c>
    </row>
    <row r="2188" spans="1:44" x14ac:dyDescent="0.25">
      <c r="A2188">
        <v>4</v>
      </c>
      <c r="B2188" t="s">
        <v>4548</v>
      </c>
      <c r="C2188">
        <v>69104941</v>
      </c>
      <c r="D2188" t="s">
        <v>23</v>
      </c>
      <c r="E2188" t="s">
        <v>24</v>
      </c>
      <c r="F2188" t="b">
        <v>1</v>
      </c>
      <c r="G2188" t="s">
        <v>3549</v>
      </c>
      <c r="H2188">
        <v>1</v>
      </c>
      <c r="I2188" t="s">
        <v>4548</v>
      </c>
      <c r="J2188">
        <v>69104941</v>
      </c>
      <c r="K2188" t="s">
        <v>508</v>
      </c>
      <c r="M2188" t="s">
        <v>149</v>
      </c>
      <c r="N2188">
        <v>4.1589999999999998</v>
      </c>
      <c r="O2188" t="s">
        <v>4549</v>
      </c>
      <c r="V2188">
        <v>6.0514372163388806E-3</v>
      </c>
      <c r="W2188">
        <v>0</v>
      </c>
      <c r="X2188">
        <v>0</v>
      </c>
      <c r="Y2188">
        <v>0</v>
      </c>
      <c r="Z2188">
        <v>0</v>
      </c>
      <c r="AA2188">
        <v>8</v>
      </c>
      <c r="AB2188">
        <v>1322</v>
      </c>
      <c r="AC2188">
        <v>0</v>
      </c>
      <c r="AD2188">
        <v>1006</v>
      </c>
      <c r="AE2188">
        <v>0</v>
      </c>
      <c r="AF2188">
        <v>1008</v>
      </c>
      <c r="AG2188">
        <v>0</v>
      </c>
      <c r="AH2188">
        <v>694</v>
      </c>
      <c r="AI2188">
        <v>0</v>
      </c>
      <c r="AJ2188">
        <v>978</v>
      </c>
      <c r="AK2188" t="s">
        <v>5180</v>
      </c>
      <c r="AL2188">
        <v>5.6959480829988522E-2</v>
      </c>
      <c r="AM2188" t="s">
        <v>5180</v>
      </c>
      <c r="AN2188">
        <v>1.191204712574173E-2</v>
      </c>
      <c r="AO2188" t="s">
        <v>5180</v>
      </c>
      <c r="AP2188">
        <v>1.184947418186697E-2</v>
      </c>
      <c r="AQ2188" t="s">
        <v>5180</v>
      </c>
      <c r="AR2188">
        <v>2.430767525317775E-2</v>
      </c>
    </row>
    <row r="2189" spans="1:44" x14ac:dyDescent="0.25">
      <c r="A2189">
        <v>4</v>
      </c>
      <c r="B2189" t="s">
        <v>4550</v>
      </c>
      <c r="C2189">
        <v>69104984</v>
      </c>
      <c r="D2189" t="s">
        <v>31</v>
      </c>
      <c r="E2189" t="s">
        <v>24</v>
      </c>
      <c r="F2189" t="b">
        <v>1</v>
      </c>
      <c r="G2189" t="s">
        <v>3549</v>
      </c>
      <c r="H2189">
        <v>1</v>
      </c>
      <c r="I2189" t="s">
        <v>4550</v>
      </c>
      <c r="J2189">
        <v>69104984</v>
      </c>
      <c r="K2189" t="s">
        <v>508</v>
      </c>
      <c r="M2189" t="s">
        <v>149</v>
      </c>
      <c r="N2189">
        <v>0.18099999999999999</v>
      </c>
      <c r="O2189" t="s">
        <v>4551</v>
      </c>
      <c r="V2189">
        <v>0.26011994002998501</v>
      </c>
      <c r="W2189">
        <v>0.15506958250497019</v>
      </c>
      <c r="X2189">
        <v>4.3650793650793648E-2</v>
      </c>
      <c r="Y2189">
        <v>0.32997118155619598</v>
      </c>
      <c r="Z2189">
        <v>0.1175869120654397</v>
      </c>
      <c r="AA2189">
        <v>347</v>
      </c>
      <c r="AB2189">
        <v>1334</v>
      </c>
      <c r="AC2189">
        <v>156</v>
      </c>
      <c r="AD2189">
        <v>1006</v>
      </c>
      <c r="AE2189">
        <v>44</v>
      </c>
      <c r="AF2189">
        <v>1008</v>
      </c>
      <c r="AG2189">
        <v>229</v>
      </c>
      <c r="AH2189">
        <v>694</v>
      </c>
      <c r="AI2189">
        <v>115</v>
      </c>
      <c r="AJ2189">
        <v>978</v>
      </c>
      <c r="AK2189">
        <v>0.71388752472093553</v>
      </c>
      <c r="AL2189">
        <v>1.0712405397132389E-3</v>
      </c>
      <c r="AM2189">
        <v>1.915608032629309</v>
      </c>
      <c r="AN2189">
        <v>6.7275290001226158E-10</v>
      </c>
      <c r="AO2189">
        <v>7.7025881919498937</v>
      </c>
      <c r="AP2189">
        <v>6.9762741615932444E-50</v>
      </c>
      <c r="AQ2189">
        <v>2.6383066825249988</v>
      </c>
      <c r="AR2189">
        <v>5.10115993145513E-18</v>
      </c>
    </row>
    <row r="2190" spans="1:44" x14ac:dyDescent="0.25">
      <c r="A2190">
        <v>4</v>
      </c>
      <c r="B2190" t="s">
        <v>4552</v>
      </c>
      <c r="C2190">
        <v>69104996</v>
      </c>
      <c r="D2190" t="s">
        <v>24</v>
      </c>
      <c r="E2190" t="s">
        <v>31</v>
      </c>
      <c r="F2190" t="b">
        <v>1</v>
      </c>
      <c r="G2190" t="s">
        <v>3549</v>
      </c>
      <c r="H2190">
        <v>1</v>
      </c>
      <c r="I2190" t="s">
        <v>4552</v>
      </c>
      <c r="J2190">
        <v>69104996</v>
      </c>
      <c r="K2190" t="s">
        <v>508</v>
      </c>
      <c r="M2190" t="s">
        <v>149</v>
      </c>
      <c r="N2190">
        <v>1.401</v>
      </c>
      <c r="O2190" t="s">
        <v>4553</v>
      </c>
      <c r="V2190">
        <v>0</v>
      </c>
      <c r="W2190">
        <v>9.9403578528827028E-4</v>
      </c>
      <c r="X2190">
        <v>0</v>
      </c>
      <c r="Y2190">
        <v>0</v>
      </c>
      <c r="Z2190">
        <v>0</v>
      </c>
      <c r="AA2190">
        <v>0</v>
      </c>
      <c r="AB2190">
        <v>1322</v>
      </c>
      <c r="AC2190">
        <v>1</v>
      </c>
      <c r="AD2190">
        <v>1006</v>
      </c>
      <c r="AE2190">
        <v>0</v>
      </c>
      <c r="AF2190">
        <v>1008</v>
      </c>
      <c r="AG2190">
        <v>0</v>
      </c>
      <c r="AH2190">
        <v>694</v>
      </c>
      <c r="AI2190">
        <v>0</v>
      </c>
      <c r="AJ2190">
        <v>978</v>
      </c>
      <c r="AL2190">
        <v>1</v>
      </c>
      <c r="AM2190">
        <v>0</v>
      </c>
      <c r="AN2190">
        <v>0.43213058419243988</v>
      </c>
      <c r="AP2190">
        <v>1</v>
      </c>
      <c r="AR2190">
        <v>1</v>
      </c>
    </row>
    <row r="2191" spans="1:44" x14ac:dyDescent="0.25">
      <c r="A2191">
        <v>4</v>
      </c>
      <c r="B2191" t="s">
        <v>4554</v>
      </c>
      <c r="C2191">
        <v>69105005</v>
      </c>
      <c r="D2191" t="s">
        <v>23</v>
      </c>
      <c r="E2191" t="s">
        <v>30</v>
      </c>
      <c r="F2191" t="b">
        <v>1</v>
      </c>
      <c r="G2191" t="s">
        <v>3549</v>
      </c>
      <c r="H2191">
        <v>1</v>
      </c>
      <c r="I2191" t="s">
        <v>4554</v>
      </c>
      <c r="J2191">
        <v>69105005</v>
      </c>
      <c r="K2191" t="s">
        <v>508</v>
      </c>
      <c r="M2191" t="s">
        <v>149</v>
      </c>
      <c r="N2191">
        <v>0.108</v>
      </c>
      <c r="O2191" t="s">
        <v>4555</v>
      </c>
      <c r="V2191">
        <v>7.5642965204236008E-4</v>
      </c>
      <c r="W2191">
        <v>0</v>
      </c>
      <c r="X2191">
        <v>0</v>
      </c>
      <c r="Y2191">
        <v>0</v>
      </c>
      <c r="Z2191">
        <v>0</v>
      </c>
      <c r="AA2191">
        <v>1</v>
      </c>
      <c r="AB2191">
        <v>1322</v>
      </c>
      <c r="AC2191">
        <v>0</v>
      </c>
      <c r="AD2191">
        <v>1006</v>
      </c>
      <c r="AE2191">
        <v>0</v>
      </c>
      <c r="AF2191">
        <v>1008</v>
      </c>
      <c r="AG2191">
        <v>0</v>
      </c>
      <c r="AH2191">
        <v>694</v>
      </c>
      <c r="AI2191">
        <v>0</v>
      </c>
      <c r="AJ2191">
        <v>978</v>
      </c>
      <c r="AK2191" t="s">
        <v>5180</v>
      </c>
      <c r="AL2191">
        <v>1</v>
      </c>
      <c r="AM2191" t="s">
        <v>5180</v>
      </c>
      <c r="AN2191">
        <v>1</v>
      </c>
      <c r="AO2191" t="s">
        <v>5180</v>
      </c>
      <c r="AP2191">
        <v>1</v>
      </c>
      <c r="AQ2191" t="s">
        <v>5180</v>
      </c>
      <c r="AR2191">
        <v>1</v>
      </c>
    </row>
    <row r="2192" spans="1:44" x14ac:dyDescent="0.25">
      <c r="A2192">
        <v>4</v>
      </c>
      <c r="B2192" t="s">
        <v>4556</v>
      </c>
      <c r="C2192">
        <v>69105017</v>
      </c>
      <c r="D2192" t="s">
        <v>23</v>
      </c>
      <c r="E2192" t="s">
        <v>30</v>
      </c>
      <c r="F2192" t="b">
        <v>1</v>
      </c>
      <c r="G2192" t="s">
        <v>3549</v>
      </c>
      <c r="H2192">
        <v>1</v>
      </c>
      <c r="I2192" t="s">
        <v>4557</v>
      </c>
      <c r="J2192">
        <v>69105017</v>
      </c>
      <c r="K2192" t="s">
        <v>508</v>
      </c>
      <c r="M2192" t="s">
        <v>149</v>
      </c>
      <c r="N2192">
        <v>1.613</v>
      </c>
      <c r="O2192" t="s">
        <v>4558</v>
      </c>
      <c r="V2192">
        <v>0.5</v>
      </c>
      <c r="AA2192">
        <v>1</v>
      </c>
      <c r="AB2192">
        <v>2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L2192">
        <v>1</v>
      </c>
      <c r="AN2192">
        <v>1</v>
      </c>
      <c r="AP2192">
        <v>1</v>
      </c>
      <c r="AR2192">
        <v>1</v>
      </c>
    </row>
    <row r="2193" spans="1:44" x14ac:dyDescent="0.25">
      <c r="A2193">
        <v>4</v>
      </c>
      <c r="B2193" t="s">
        <v>4559</v>
      </c>
      <c r="C2193">
        <v>69105040</v>
      </c>
      <c r="D2193" t="s">
        <v>31</v>
      </c>
      <c r="E2193" t="s">
        <v>30</v>
      </c>
      <c r="F2193" t="b">
        <v>1</v>
      </c>
      <c r="G2193" t="s">
        <v>3549</v>
      </c>
      <c r="H2193">
        <v>1</v>
      </c>
      <c r="I2193" t="s">
        <v>4559</v>
      </c>
      <c r="J2193">
        <v>69105040</v>
      </c>
      <c r="K2193" t="s">
        <v>508</v>
      </c>
      <c r="M2193" t="s">
        <v>149</v>
      </c>
      <c r="N2193">
        <v>2.5209999999999999</v>
      </c>
      <c r="O2193" t="s">
        <v>4560</v>
      </c>
      <c r="V2193">
        <v>7.5642965204236008E-4</v>
      </c>
      <c r="W2193">
        <v>0</v>
      </c>
      <c r="X2193">
        <v>0</v>
      </c>
      <c r="Y2193">
        <v>0</v>
      </c>
      <c r="Z2193">
        <v>0</v>
      </c>
      <c r="AA2193">
        <v>1</v>
      </c>
      <c r="AB2193">
        <v>1322</v>
      </c>
      <c r="AC2193">
        <v>0</v>
      </c>
      <c r="AD2193">
        <v>1006</v>
      </c>
      <c r="AE2193">
        <v>0</v>
      </c>
      <c r="AF2193">
        <v>1008</v>
      </c>
      <c r="AG2193">
        <v>0</v>
      </c>
      <c r="AH2193">
        <v>694</v>
      </c>
      <c r="AI2193">
        <v>0</v>
      </c>
      <c r="AJ2193">
        <v>978</v>
      </c>
      <c r="AK2193" t="s">
        <v>5180</v>
      </c>
      <c r="AL2193">
        <v>1</v>
      </c>
      <c r="AM2193" t="s">
        <v>5180</v>
      </c>
      <c r="AN2193">
        <v>1</v>
      </c>
      <c r="AO2193" t="s">
        <v>5180</v>
      </c>
      <c r="AP2193">
        <v>1</v>
      </c>
      <c r="AQ2193" t="s">
        <v>5180</v>
      </c>
      <c r="AR2193">
        <v>1</v>
      </c>
    </row>
    <row r="2194" spans="1:44" x14ac:dyDescent="0.25">
      <c r="A2194">
        <v>4</v>
      </c>
      <c r="B2194" t="s">
        <v>4561</v>
      </c>
      <c r="C2194">
        <v>69105121</v>
      </c>
      <c r="D2194" t="s">
        <v>31</v>
      </c>
      <c r="E2194" t="s">
        <v>30</v>
      </c>
      <c r="F2194" t="b">
        <v>1</v>
      </c>
      <c r="G2194" t="s">
        <v>3549</v>
      </c>
      <c r="H2194">
        <v>1</v>
      </c>
      <c r="I2194" t="s">
        <v>4561</v>
      </c>
      <c r="J2194">
        <v>69105121</v>
      </c>
      <c r="K2194" t="s">
        <v>508</v>
      </c>
      <c r="M2194" t="s">
        <v>149</v>
      </c>
      <c r="N2194">
        <v>0.22500000000000001</v>
      </c>
      <c r="O2194" t="s">
        <v>4562</v>
      </c>
      <c r="V2194">
        <v>0</v>
      </c>
      <c r="W2194">
        <v>0</v>
      </c>
      <c r="X2194">
        <v>1.984126984126984E-3</v>
      </c>
      <c r="Y2194">
        <v>0</v>
      </c>
      <c r="Z2194">
        <v>0</v>
      </c>
      <c r="AA2194">
        <v>0</v>
      </c>
      <c r="AB2194">
        <v>1322</v>
      </c>
      <c r="AC2194">
        <v>0</v>
      </c>
      <c r="AD2194">
        <v>1006</v>
      </c>
      <c r="AE2194">
        <v>2</v>
      </c>
      <c r="AF2194">
        <v>1008</v>
      </c>
      <c r="AG2194">
        <v>0</v>
      </c>
      <c r="AH2194">
        <v>694</v>
      </c>
      <c r="AI2194">
        <v>0</v>
      </c>
      <c r="AJ2194">
        <v>978</v>
      </c>
      <c r="AL2194">
        <v>1</v>
      </c>
      <c r="AN2194">
        <v>1</v>
      </c>
      <c r="AO2194">
        <v>0</v>
      </c>
      <c r="AP2194">
        <v>0.18705296347416511</v>
      </c>
      <c r="AR2194">
        <v>1</v>
      </c>
    </row>
    <row r="2195" spans="1:44" x14ac:dyDescent="0.25">
      <c r="A2195">
        <v>4</v>
      </c>
      <c r="B2195" t="s">
        <v>4563</v>
      </c>
      <c r="C2195">
        <v>69105143</v>
      </c>
      <c r="D2195" t="s">
        <v>24</v>
      </c>
      <c r="E2195" t="s">
        <v>31</v>
      </c>
      <c r="F2195" t="b">
        <v>1</v>
      </c>
      <c r="G2195" t="s">
        <v>3549</v>
      </c>
      <c r="H2195">
        <v>1</v>
      </c>
      <c r="I2195" t="s">
        <v>4563</v>
      </c>
      <c r="J2195">
        <v>69105143</v>
      </c>
      <c r="K2195" t="s">
        <v>508</v>
      </c>
      <c r="M2195" t="s">
        <v>149</v>
      </c>
      <c r="N2195">
        <v>6.3230000000000004</v>
      </c>
      <c r="O2195" t="s">
        <v>4564</v>
      </c>
      <c r="V2195">
        <v>7.5642965204236008E-4</v>
      </c>
      <c r="W2195">
        <v>0</v>
      </c>
      <c r="X2195">
        <v>0</v>
      </c>
      <c r="Y2195">
        <v>0</v>
      </c>
      <c r="Z2195">
        <v>0</v>
      </c>
      <c r="AA2195">
        <v>1</v>
      </c>
      <c r="AB2195">
        <v>1322</v>
      </c>
      <c r="AC2195">
        <v>0</v>
      </c>
      <c r="AD2195">
        <v>1006</v>
      </c>
      <c r="AE2195">
        <v>0</v>
      </c>
      <c r="AF2195">
        <v>1008</v>
      </c>
      <c r="AG2195">
        <v>0</v>
      </c>
      <c r="AH2195">
        <v>694</v>
      </c>
      <c r="AI2195">
        <v>0</v>
      </c>
      <c r="AJ2195">
        <v>978</v>
      </c>
      <c r="AK2195" t="s">
        <v>5180</v>
      </c>
      <c r="AL2195">
        <v>1</v>
      </c>
      <c r="AM2195" t="s">
        <v>5180</v>
      </c>
      <c r="AN2195">
        <v>1</v>
      </c>
      <c r="AO2195" t="s">
        <v>5180</v>
      </c>
      <c r="AP2195">
        <v>1</v>
      </c>
      <c r="AQ2195" t="s">
        <v>5180</v>
      </c>
      <c r="AR2195">
        <v>1</v>
      </c>
    </row>
    <row r="2196" spans="1:44" x14ac:dyDescent="0.25">
      <c r="A2196">
        <v>4</v>
      </c>
      <c r="B2196" t="s">
        <v>4565</v>
      </c>
      <c r="C2196">
        <v>69105157</v>
      </c>
      <c r="D2196" t="s">
        <v>23</v>
      </c>
      <c r="E2196" t="s">
        <v>24</v>
      </c>
      <c r="F2196" t="b">
        <v>1</v>
      </c>
      <c r="G2196" t="s">
        <v>3549</v>
      </c>
      <c r="H2196">
        <v>1</v>
      </c>
      <c r="I2196" t="s">
        <v>4565</v>
      </c>
      <c r="J2196">
        <v>69105157</v>
      </c>
      <c r="K2196" t="s">
        <v>508</v>
      </c>
      <c r="M2196" t="s">
        <v>149</v>
      </c>
      <c r="N2196">
        <v>2.1320000000000001</v>
      </c>
      <c r="O2196" t="s">
        <v>4566</v>
      </c>
      <c r="V2196">
        <v>0</v>
      </c>
      <c r="W2196">
        <v>0</v>
      </c>
      <c r="X2196">
        <v>9.9206349206349201E-4</v>
      </c>
      <c r="Y2196">
        <v>0</v>
      </c>
      <c r="Z2196">
        <v>0</v>
      </c>
      <c r="AA2196">
        <v>0</v>
      </c>
      <c r="AB2196">
        <v>1322</v>
      </c>
      <c r="AC2196">
        <v>0</v>
      </c>
      <c r="AD2196">
        <v>1006</v>
      </c>
      <c r="AE2196">
        <v>1</v>
      </c>
      <c r="AF2196">
        <v>1008</v>
      </c>
      <c r="AG2196">
        <v>0</v>
      </c>
      <c r="AH2196">
        <v>694</v>
      </c>
      <c r="AI2196">
        <v>0</v>
      </c>
      <c r="AJ2196">
        <v>978</v>
      </c>
      <c r="AL2196">
        <v>1</v>
      </c>
      <c r="AN2196">
        <v>1</v>
      </c>
      <c r="AO2196">
        <v>0</v>
      </c>
      <c r="AP2196">
        <v>0.43261802575107289</v>
      </c>
      <c r="AR2196">
        <v>1</v>
      </c>
    </row>
    <row r="2197" spans="1:44" x14ac:dyDescent="0.25">
      <c r="A2197">
        <v>4</v>
      </c>
      <c r="B2197" t="s">
        <v>4567</v>
      </c>
      <c r="C2197">
        <v>69105219</v>
      </c>
      <c r="D2197" t="s">
        <v>24</v>
      </c>
      <c r="E2197" t="s">
        <v>30</v>
      </c>
      <c r="F2197" t="b">
        <v>1</v>
      </c>
      <c r="G2197" t="s">
        <v>3549</v>
      </c>
      <c r="H2197">
        <v>1</v>
      </c>
      <c r="I2197" t="s">
        <v>4567</v>
      </c>
      <c r="J2197">
        <v>69105219</v>
      </c>
      <c r="K2197" t="s">
        <v>508</v>
      </c>
      <c r="L2197" t="s">
        <v>4568</v>
      </c>
      <c r="M2197" t="s">
        <v>149</v>
      </c>
      <c r="N2197">
        <v>0.38100000000000001</v>
      </c>
      <c r="O2197" t="s">
        <v>4569</v>
      </c>
      <c r="V2197">
        <v>9.3336724313326555E-2</v>
      </c>
      <c r="W2197">
        <v>0.19184890656063619</v>
      </c>
      <c r="X2197">
        <v>0.21031746031746029</v>
      </c>
      <c r="Y2197">
        <v>0.13832853025936601</v>
      </c>
      <c r="Z2197">
        <v>0.15235173824130879</v>
      </c>
      <c r="AA2197">
        <v>367</v>
      </c>
      <c r="AB2197">
        <v>3932</v>
      </c>
      <c r="AC2197">
        <v>193</v>
      </c>
      <c r="AD2197">
        <v>1006</v>
      </c>
      <c r="AE2197">
        <v>212</v>
      </c>
      <c r="AF2197">
        <v>1008</v>
      </c>
      <c r="AG2197">
        <v>96</v>
      </c>
      <c r="AH2197">
        <v>694</v>
      </c>
      <c r="AI2197">
        <v>149</v>
      </c>
      <c r="AJ2197">
        <v>978</v>
      </c>
      <c r="AK2197">
        <v>0.64126344086021503</v>
      </c>
      <c r="AL2197">
        <v>4.5041410961769719E-4</v>
      </c>
      <c r="AM2197">
        <v>0.43365041530713833</v>
      </c>
      <c r="AN2197">
        <v>1.041988399507338E-16</v>
      </c>
      <c r="AO2197">
        <v>0.38653047183042682</v>
      </c>
      <c r="AP2197">
        <v>4.2229674350088829E-22</v>
      </c>
      <c r="AQ2197">
        <v>0.5727627850937056</v>
      </c>
      <c r="AR2197">
        <v>2.5280453423167507E-7</v>
      </c>
    </row>
    <row r="2198" spans="1:44" x14ac:dyDescent="0.25">
      <c r="A2198">
        <v>4</v>
      </c>
      <c r="B2198" t="s">
        <v>4570</v>
      </c>
      <c r="C2198">
        <v>69105246</v>
      </c>
      <c r="D2198" t="s">
        <v>24</v>
      </c>
      <c r="E2198" t="s">
        <v>23</v>
      </c>
      <c r="F2198" t="b">
        <v>1</v>
      </c>
      <c r="G2198" t="s">
        <v>3549</v>
      </c>
      <c r="H2198">
        <v>1</v>
      </c>
      <c r="I2198" t="s">
        <v>4570</v>
      </c>
      <c r="J2198">
        <v>69105246</v>
      </c>
      <c r="K2198" t="s">
        <v>508</v>
      </c>
      <c r="M2198" t="s">
        <v>149</v>
      </c>
      <c r="N2198">
        <v>5.3959999999999999</v>
      </c>
      <c r="O2198" t="s">
        <v>4571</v>
      </c>
      <c r="V2198">
        <v>0.83040935672514615</v>
      </c>
      <c r="W2198">
        <v>0.51491053677932408</v>
      </c>
      <c r="X2198">
        <v>0.72519841269841268</v>
      </c>
      <c r="Y2198">
        <v>0.68876080691642649</v>
      </c>
      <c r="Z2198">
        <v>0.60122699386503065</v>
      </c>
      <c r="AA2198">
        <v>1136</v>
      </c>
      <c r="AB2198">
        <v>1368</v>
      </c>
      <c r="AC2198">
        <v>518</v>
      </c>
      <c r="AD2198">
        <v>1006</v>
      </c>
      <c r="AE2198">
        <v>731</v>
      </c>
      <c r="AF2198">
        <v>1008</v>
      </c>
      <c r="AG2198">
        <v>478</v>
      </c>
      <c r="AH2198">
        <v>694</v>
      </c>
      <c r="AI2198">
        <v>588</v>
      </c>
      <c r="AJ2198">
        <v>978</v>
      </c>
      <c r="AK2198">
        <v>2.2126677247150481</v>
      </c>
      <c r="AL2198">
        <v>5.0197901257554797E-13</v>
      </c>
      <c r="AM2198">
        <v>4.6129676474504064</v>
      </c>
      <c r="AN2198">
        <v>2.512982648815901E-61</v>
      </c>
      <c r="AO2198">
        <v>1.855464880418888</v>
      </c>
      <c r="AP2198">
        <v>8.2942083413183756E-10</v>
      </c>
      <c r="AQ2198">
        <v>3.2477128782547502</v>
      </c>
      <c r="AR2198">
        <v>5.5924062488473982E-35</v>
      </c>
    </row>
    <row r="2199" spans="1:44" x14ac:dyDescent="0.25">
      <c r="A2199">
        <v>4</v>
      </c>
      <c r="B2199" t="s">
        <v>4572</v>
      </c>
      <c r="C2199">
        <v>69105250</v>
      </c>
      <c r="D2199" t="s">
        <v>30</v>
      </c>
      <c r="E2199" t="s">
        <v>23</v>
      </c>
      <c r="F2199" t="b">
        <v>1</v>
      </c>
      <c r="G2199" t="s">
        <v>3549</v>
      </c>
      <c r="H2199">
        <v>1</v>
      </c>
      <c r="I2199" t="s">
        <v>4572</v>
      </c>
      <c r="J2199">
        <v>69105250</v>
      </c>
      <c r="K2199" t="s">
        <v>508</v>
      </c>
      <c r="M2199" t="s">
        <v>149</v>
      </c>
      <c r="N2199">
        <v>1.04</v>
      </c>
      <c r="O2199" t="s">
        <v>4573</v>
      </c>
      <c r="V2199">
        <v>7.5528700906344411E-4</v>
      </c>
      <c r="W2199">
        <v>4.970178926441352E-3</v>
      </c>
      <c r="X2199">
        <v>0</v>
      </c>
      <c r="Y2199">
        <v>4.3227665706051877E-3</v>
      </c>
      <c r="Z2199">
        <v>2.0449897750511249E-3</v>
      </c>
      <c r="AA2199">
        <v>1</v>
      </c>
      <c r="AB2199">
        <v>1324</v>
      </c>
      <c r="AC2199">
        <v>5</v>
      </c>
      <c r="AD2199">
        <v>1006</v>
      </c>
      <c r="AE2199">
        <v>0</v>
      </c>
      <c r="AF2199">
        <v>1008</v>
      </c>
      <c r="AG2199">
        <v>3</v>
      </c>
      <c r="AH2199">
        <v>694</v>
      </c>
      <c r="AI2199">
        <v>2</v>
      </c>
      <c r="AJ2199">
        <v>978</v>
      </c>
      <c r="AK2199">
        <v>0.17409926933736461</v>
      </c>
      <c r="AL2199">
        <v>0.1205078725042394</v>
      </c>
      <c r="AM2199">
        <v>0.1513227513227513</v>
      </c>
      <c r="AN2199">
        <v>9.0901093425834217E-2</v>
      </c>
      <c r="AO2199" t="s">
        <v>5180</v>
      </c>
      <c r="AP2199">
        <v>1</v>
      </c>
      <c r="AQ2199">
        <v>0.36885865457294031</v>
      </c>
      <c r="AR2199">
        <v>0.57814989181617293</v>
      </c>
    </row>
    <row r="2200" spans="1:44" x14ac:dyDescent="0.25">
      <c r="A2200">
        <v>4</v>
      </c>
      <c r="B2200" t="s">
        <v>4574</v>
      </c>
      <c r="C2200">
        <v>69105255</v>
      </c>
      <c r="D2200" t="s">
        <v>4575</v>
      </c>
      <c r="E2200" t="s">
        <v>24</v>
      </c>
      <c r="F2200" t="b">
        <v>1</v>
      </c>
      <c r="G2200" t="s">
        <v>3549</v>
      </c>
      <c r="H2200">
        <v>1</v>
      </c>
      <c r="I2200" t="s">
        <v>4574</v>
      </c>
      <c r="J2200">
        <v>69105255</v>
      </c>
      <c r="K2200" t="s">
        <v>508</v>
      </c>
      <c r="M2200" t="s">
        <v>149</v>
      </c>
      <c r="N2200">
        <v>1.075</v>
      </c>
      <c r="O2200" t="s">
        <v>4576</v>
      </c>
      <c r="V2200">
        <v>0.23625557206537889</v>
      </c>
      <c r="W2200">
        <v>0.19582504970178929</v>
      </c>
      <c r="X2200">
        <v>0.24404761904761901</v>
      </c>
      <c r="Y2200">
        <v>0.1210374639769452</v>
      </c>
      <c r="Z2200">
        <v>0.26175869120654399</v>
      </c>
      <c r="AA2200">
        <v>318</v>
      </c>
      <c r="AB2200">
        <v>1346</v>
      </c>
      <c r="AC2200">
        <v>197</v>
      </c>
      <c r="AD2200">
        <v>1006</v>
      </c>
      <c r="AE2200">
        <v>246</v>
      </c>
      <c r="AF2200">
        <v>1008</v>
      </c>
      <c r="AG2200">
        <v>84</v>
      </c>
      <c r="AH2200">
        <v>694</v>
      </c>
      <c r="AI2200">
        <v>256</v>
      </c>
      <c r="AJ2200">
        <v>978</v>
      </c>
      <c r="AK2200">
        <v>2.246386881600889</v>
      </c>
      <c r="AL2200">
        <v>2.5134325524187992E-10</v>
      </c>
      <c r="AM2200">
        <v>1.270329257935175</v>
      </c>
      <c r="AN2200">
        <v>2.0416841427759638E-2</v>
      </c>
      <c r="AO2200">
        <v>0.95819493214387397</v>
      </c>
      <c r="AP2200">
        <v>0.66092178175491101</v>
      </c>
      <c r="AQ2200">
        <v>0.87243129863813229</v>
      </c>
      <c r="AR2200">
        <v>0.17253414796786981</v>
      </c>
    </row>
    <row r="2201" spans="1:44" x14ac:dyDescent="0.25">
      <c r="A2201">
        <v>4</v>
      </c>
      <c r="B2201" t="s">
        <v>4577</v>
      </c>
      <c r="C2201">
        <v>69105273</v>
      </c>
      <c r="D2201" t="s">
        <v>24</v>
      </c>
      <c r="E2201" t="s">
        <v>31</v>
      </c>
      <c r="F2201" t="b">
        <v>1</v>
      </c>
      <c r="G2201" t="s">
        <v>3549</v>
      </c>
      <c r="H2201">
        <v>1</v>
      </c>
      <c r="I2201" t="s">
        <v>4577</v>
      </c>
      <c r="J2201">
        <v>69105273</v>
      </c>
      <c r="K2201" t="s">
        <v>508</v>
      </c>
      <c r="M2201" t="s">
        <v>149</v>
      </c>
      <c r="N2201">
        <v>1.105</v>
      </c>
      <c r="O2201" t="s">
        <v>4578</v>
      </c>
      <c r="V2201">
        <v>0.81757754800590843</v>
      </c>
      <c r="W2201">
        <v>0.40357852882703782</v>
      </c>
      <c r="X2201">
        <v>0.71329365079365081</v>
      </c>
      <c r="Y2201">
        <v>0.65994236311239196</v>
      </c>
      <c r="Z2201">
        <v>0.47648261758691213</v>
      </c>
      <c r="AA2201">
        <v>1107</v>
      </c>
      <c r="AB2201">
        <v>1354</v>
      </c>
      <c r="AC2201">
        <v>406</v>
      </c>
      <c r="AD2201">
        <v>1006</v>
      </c>
      <c r="AE2201">
        <v>719</v>
      </c>
      <c r="AF2201">
        <v>1008</v>
      </c>
      <c r="AG2201">
        <v>458</v>
      </c>
      <c r="AH2201">
        <v>694</v>
      </c>
      <c r="AI2201">
        <v>466</v>
      </c>
      <c r="AJ2201">
        <v>978</v>
      </c>
      <c r="AK2201">
        <v>2.3093895302582959</v>
      </c>
      <c r="AL2201">
        <v>5.8190570904769043E-15</v>
      </c>
      <c r="AM2201">
        <v>6.6233222313077116</v>
      </c>
      <c r="AN2201">
        <v>7.7813776720133973E-97</v>
      </c>
      <c r="AO2201">
        <v>1.8014392459162241</v>
      </c>
      <c r="AP2201">
        <v>3.0462692169491531E-9</v>
      </c>
      <c r="AQ2201">
        <v>4.9241889802088581</v>
      </c>
      <c r="AR2201">
        <v>1.225866338076644E-67</v>
      </c>
    </row>
    <row r="2202" spans="1:44" x14ac:dyDescent="0.25">
      <c r="A2202">
        <v>4</v>
      </c>
      <c r="B2202" t="s">
        <v>4579</v>
      </c>
      <c r="C2202">
        <v>69105290</v>
      </c>
      <c r="D2202" t="s">
        <v>23</v>
      </c>
      <c r="E2202" t="s">
        <v>31</v>
      </c>
      <c r="F2202" t="b">
        <v>1</v>
      </c>
      <c r="G2202" t="s">
        <v>3549</v>
      </c>
      <c r="H2202">
        <v>1</v>
      </c>
      <c r="I2202" t="s">
        <v>4579</v>
      </c>
      <c r="J2202">
        <v>69105290</v>
      </c>
      <c r="K2202" t="s">
        <v>508</v>
      </c>
      <c r="M2202" t="s">
        <v>149</v>
      </c>
      <c r="N2202">
        <v>4.5999999999999999E-2</v>
      </c>
      <c r="O2202" t="s">
        <v>4580</v>
      </c>
      <c r="V2202">
        <v>0</v>
      </c>
      <c r="W2202">
        <v>0</v>
      </c>
      <c r="X2202">
        <v>0</v>
      </c>
      <c r="Y2202">
        <v>0</v>
      </c>
      <c r="Z2202">
        <v>1.022494887525562E-3</v>
      </c>
      <c r="AA2202">
        <v>0</v>
      </c>
      <c r="AB2202">
        <v>1322</v>
      </c>
      <c r="AC2202">
        <v>0</v>
      </c>
      <c r="AD2202">
        <v>1006</v>
      </c>
      <c r="AE2202">
        <v>0</v>
      </c>
      <c r="AF2202">
        <v>1008</v>
      </c>
      <c r="AG2202">
        <v>0</v>
      </c>
      <c r="AH2202">
        <v>694</v>
      </c>
      <c r="AI2202">
        <v>1</v>
      </c>
      <c r="AJ2202">
        <v>978</v>
      </c>
      <c r="AL2202">
        <v>1</v>
      </c>
      <c r="AN2202">
        <v>1</v>
      </c>
      <c r="AP2202">
        <v>1</v>
      </c>
      <c r="AQ2202">
        <v>0</v>
      </c>
      <c r="AR2202">
        <v>0.42521739130434782</v>
      </c>
    </row>
    <row r="2203" spans="1:44" x14ac:dyDescent="0.25">
      <c r="A2203">
        <v>4</v>
      </c>
      <c r="B2203" t="s">
        <v>4581</v>
      </c>
      <c r="C2203">
        <v>69105317</v>
      </c>
      <c r="D2203" t="s">
        <v>23</v>
      </c>
      <c r="E2203" t="s">
        <v>24</v>
      </c>
      <c r="F2203" t="b">
        <v>1</v>
      </c>
      <c r="G2203" t="s">
        <v>3549</v>
      </c>
      <c r="H2203">
        <v>1</v>
      </c>
      <c r="I2203" t="s">
        <v>4581</v>
      </c>
      <c r="J2203">
        <v>69105317</v>
      </c>
      <c r="K2203" t="s">
        <v>508</v>
      </c>
      <c r="M2203" t="s">
        <v>149</v>
      </c>
      <c r="N2203">
        <v>0.128</v>
      </c>
      <c r="O2203" t="s">
        <v>4582</v>
      </c>
      <c r="V2203">
        <v>0</v>
      </c>
      <c r="W2203">
        <v>0</v>
      </c>
      <c r="X2203">
        <v>0</v>
      </c>
      <c r="Y2203">
        <v>0</v>
      </c>
      <c r="Z2203">
        <v>1.022494887525562E-3</v>
      </c>
      <c r="AA2203">
        <v>0</v>
      </c>
      <c r="AB2203">
        <v>1322</v>
      </c>
      <c r="AC2203">
        <v>0</v>
      </c>
      <c r="AD2203">
        <v>1006</v>
      </c>
      <c r="AE2203">
        <v>0</v>
      </c>
      <c r="AF2203">
        <v>1008</v>
      </c>
      <c r="AG2203">
        <v>0</v>
      </c>
      <c r="AH2203">
        <v>694</v>
      </c>
      <c r="AI2203">
        <v>1</v>
      </c>
      <c r="AJ2203">
        <v>978</v>
      </c>
      <c r="AL2203">
        <v>1</v>
      </c>
      <c r="AN2203">
        <v>1</v>
      </c>
      <c r="AP2203">
        <v>1</v>
      </c>
      <c r="AQ2203">
        <v>0</v>
      </c>
      <c r="AR2203">
        <v>0.42521739130434782</v>
      </c>
    </row>
    <row r="2204" spans="1:44" x14ac:dyDescent="0.25">
      <c r="A2204">
        <v>4</v>
      </c>
      <c r="B2204" t="s">
        <v>4583</v>
      </c>
      <c r="C2204">
        <v>69105356</v>
      </c>
      <c r="D2204" t="s">
        <v>31</v>
      </c>
      <c r="E2204" t="s">
        <v>30</v>
      </c>
      <c r="F2204" t="b">
        <v>1</v>
      </c>
      <c r="G2204" t="s">
        <v>3549</v>
      </c>
      <c r="H2204">
        <v>1</v>
      </c>
      <c r="I2204" t="s">
        <v>4583</v>
      </c>
      <c r="J2204">
        <v>69105356</v>
      </c>
      <c r="K2204" t="s">
        <v>508</v>
      </c>
      <c r="M2204" t="s">
        <v>149</v>
      </c>
      <c r="N2204">
        <v>1.008</v>
      </c>
      <c r="O2204" t="s">
        <v>4584</v>
      </c>
      <c r="V2204">
        <v>0</v>
      </c>
      <c r="W2204">
        <v>0</v>
      </c>
      <c r="X2204">
        <v>9.9206349206349201E-4</v>
      </c>
      <c r="Y2204">
        <v>0</v>
      </c>
      <c r="Z2204">
        <v>0</v>
      </c>
      <c r="AA2204">
        <v>0</v>
      </c>
      <c r="AB2204">
        <v>1322</v>
      </c>
      <c r="AC2204">
        <v>0</v>
      </c>
      <c r="AD2204">
        <v>1006</v>
      </c>
      <c r="AE2204">
        <v>1</v>
      </c>
      <c r="AF2204">
        <v>1008</v>
      </c>
      <c r="AG2204">
        <v>0</v>
      </c>
      <c r="AH2204">
        <v>694</v>
      </c>
      <c r="AI2204">
        <v>0</v>
      </c>
      <c r="AJ2204">
        <v>978</v>
      </c>
      <c r="AL2204">
        <v>1</v>
      </c>
      <c r="AN2204">
        <v>1</v>
      </c>
      <c r="AO2204">
        <v>0</v>
      </c>
      <c r="AP2204">
        <v>0.43261802575107289</v>
      </c>
      <c r="AR2204">
        <v>1</v>
      </c>
    </row>
    <row r="2205" spans="1:44" x14ac:dyDescent="0.25">
      <c r="A2205">
        <v>4</v>
      </c>
      <c r="B2205" t="s">
        <v>4585</v>
      </c>
      <c r="C2205">
        <v>69105374</v>
      </c>
      <c r="D2205" t="s">
        <v>30</v>
      </c>
      <c r="E2205" t="s">
        <v>23</v>
      </c>
      <c r="F2205" t="b">
        <v>1</v>
      </c>
      <c r="G2205" t="s">
        <v>3549</v>
      </c>
      <c r="H2205">
        <v>1</v>
      </c>
      <c r="I2205" t="s">
        <v>4585</v>
      </c>
      <c r="J2205">
        <v>69105374</v>
      </c>
      <c r="K2205" t="s">
        <v>508</v>
      </c>
      <c r="M2205" t="s">
        <v>149</v>
      </c>
      <c r="N2205">
        <v>5.1999999999999998E-2</v>
      </c>
      <c r="O2205" t="s">
        <v>4586</v>
      </c>
      <c r="V2205">
        <v>9.0361445783132526E-3</v>
      </c>
      <c r="W2205">
        <v>0.12127236580516899</v>
      </c>
      <c r="X2205">
        <v>0</v>
      </c>
      <c r="Y2205">
        <v>4.6109510086455328E-2</v>
      </c>
      <c r="Z2205">
        <v>5.0102249488752547E-2</v>
      </c>
      <c r="AA2205">
        <v>12</v>
      </c>
      <c r="AB2205">
        <v>1328</v>
      </c>
      <c r="AC2205">
        <v>122</v>
      </c>
      <c r="AD2205">
        <v>1006</v>
      </c>
      <c r="AE2205">
        <v>0</v>
      </c>
      <c r="AF2205">
        <v>1008</v>
      </c>
      <c r="AG2205">
        <v>32</v>
      </c>
      <c r="AH2205">
        <v>694</v>
      </c>
      <c r="AI2205">
        <v>49</v>
      </c>
      <c r="AJ2205">
        <v>978</v>
      </c>
      <c r="AK2205">
        <v>0.18863981762917931</v>
      </c>
      <c r="AL2205">
        <v>1.750199458937609E-7</v>
      </c>
      <c r="AM2205">
        <v>6.6072051422592051E-2</v>
      </c>
      <c r="AN2205">
        <v>3.020436475383428E-33</v>
      </c>
      <c r="AO2205" t="s">
        <v>5180</v>
      </c>
      <c r="AP2205">
        <v>1.796953192345917E-3</v>
      </c>
      <c r="AQ2205">
        <v>0.17288009428695489</v>
      </c>
      <c r="AR2205">
        <v>1.23129944457244E-9</v>
      </c>
    </row>
    <row r="2206" spans="1:44" x14ac:dyDescent="0.25">
      <c r="A2206">
        <v>4</v>
      </c>
      <c r="B2206" t="s">
        <v>4587</v>
      </c>
      <c r="C2206">
        <v>69105426</v>
      </c>
      <c r="D2206" t="s">
        <v>24</v>
      </c>
      <c r="E2206" t="s">
        <v>23</v>
      </c>
      <c r="F2206" t="b">
        <v>1</v>
      </c>
      <c r="G2206" t="s">
        <v>3549</v>
      </c>
      <c r="H2206">
        <v>1</v>
      </c>
      <c r="I2206" t="s">
        <v>4587</v>
      </c>
      <c r="J2206">
        <v>69105426</v>
      </c>
      <c r="K2206" t="s">
        <v>508</v>
      </c>
      <c r="M2206" t="s">
        <v>149</v>
      </c>
      <c r="N2206">
        <v>1.2509999999999999</v>
      </c>
      <c r="O2206" t="s">
        <v>4588</v>
      </c>
      <c r="V2206">
        <v>0</v>
      </c>
      <c r="W2206">
        <v>0</v>
      </c>
      <c r="X2206">
        <v>0</v>
      </c>
      <c r="Y2206">
        <v>0</v>
      </c>
      <c r="Z2206">
        <v>4.0899795501022499E-3</v>
      </c>
      <c r="AA2206">
        <v>0</v>
      </c>
      <c r="AB2206">
        <v>1322</v>
      </c>
      <c r="AC2206">
        <v>0</v>
      </c>
      <c r="AD2206">
        <v>1006</v>
      </c>
      <c r="AE2206">
        <v>0</v>
      </c>
      <c r="AF2206">
        <v>1008</v>
      </c>
      <c r="AG2206">
        <v>0</v>
      </c>
      <c r="AH2206">
        <v>694</v>
      </c>
      <c r="AI2206">
        <v>4</v>
      </c>
      <c r="AJ2206">
        <v>978</v>
      </c>
      <c r="AL2206">
        <v>1</v>
      </c>
      <c r="AN2206">
        <v>1</v>
      </c>
      <c r="AP2206">
        <v>1</v>
      </c>
      <c r="AQ2206">
        <v>0</v>
      </c>
      <c r="AR2206">
        <v>3.2576920277323763E-2</v>
      </c>
    </row>
    <row r="2207" spans="1:44" x14ac:dyDescent="0.25">
      <c r="A2207">
        <v>4</v>
      </c>
      <c r="B2207" t="s">
        <v>4589</v>
      </c>
      <c r="C2207">
        <v>69105451</v>
      </c>
      <c r="D2207" t="s">
        <v>31</v>
      </c>
      <c r="E2207" t="s">
        <v>24</v>
      </c>
      <c r="F2207" t="b">
        <v>1</v>
      </c>
      <c r="G2207" t="s">
        <v>3549</v>
      </c>
      <c r="H2207">
        <v>1</v>
      </c>
      <c r="I2207" t="s">
        <v>4589</v>
      </c>
      <c r="J2207">
        <v>69105451</v>
      </c>
      <c r="K2207" t="s">
        <v>508</v>
      </c>
      <c r="M2207" t="s">
        <v>149</v>
      </c>
      <c r="N2207">
        <v>4.0810000000000004</v>
      </c>
      <c r="O2207" t="s">
        <v>4590</v>
      </c>
      <c r="V2207">
        <v>1.3615733736762481E-2</v>
      </c>
      <c r="W2207">
        <v>0</v>
      </c>
      <c r="X2207">
        <v>0</v>
      </c>
      <c r="Y2207">
        <v>0</v>
      </c>
      <c r="Z2207">
        <v>0</v>
      </c>
      <c r="AA2207">
        <v>18</v>
      </c>
      <c r="AB2207">
        <v>1322</v>
      </c>
      <c r="AC2207">
        <v>0</v>
      </c>
      <c r="AD2207">
        <v>1006</v>
      </c>
      <c r="AE2207">
        <v>0</v>
      </c>
      <c r="AF2207">
        <v>1008</v>
      </c>
      <c r="AG2207">
        <v>0</v>
      </c>
      <c r="AH2207">
        <v>694</v>
      </c>
      <c r="AI2207">
        <v>0</v>
      </c>
      <c r="AJ2207">
        <v>978</v>
      </c>
      <c r="AK2207" t="s">
        <v>5180</v>
      </c>
      <c r="AL2207">
        <v>6.8428128691337198E-4</v>
      </c>
      <c r="AM2207" t="s">
        <v>5180</v>
      </c>
      <c r="AN2207">
        <v>4.2201448252158568E-5</v>
      </c>
      <c r="AO2207" t="s">
        <v>5180</v>
      </c>
      <c r="AP2207">
        <v>4.1768500885801413E-5</v>
      </c>
      <c r="AQ2207" t="s">
        <v>5180</v>
      </c>
      <c r="AR2207">
        <v>4.9480809518256282E-5</v>
      </c>
    </row>
    <row r="2208" spans="1:44" x14ac:dyDescent="0.25">
      <c r="A2208">
        <v>4</v>
      </c>
      <c r="B2208" t="s">
        <v>4591</v>
      </c>
      <c r="C2208">
        <v>69105465</v>
      </c>
      <c r="D2208" t="s">
        <v>23</v>
      </c>
      <c r="E2208" t="s">
        <v>24</v>
      </c>
      <c r="F2208" t="b">
        <v>1</v>
      </c>
      <c r="G2208" t="s">
        <v>3549</v>
      </c>
      <c r="H2208">
        <v>1</v>
      </c>
      <c r="I2208" t="s">
        <v>4591</v>
      </c>
      <c r="J2208">
        <v>69105465</v>
      </c>
      <c r="K2208" t="s">
        <v>508</v>
      </c>
      <c r="M2208" t="s">
        <v>149</v>
      </c>
      <c r="N2208">
        <v>0.56000000000000005</v>
      </c>
      <c r="O2208" t="s">
        <v>4592</v>
      </c>
      <c r="V2208">
        <v>2.564102564102564E-2</v>
      </c>
      <c r="W2208">
        <v>0</v>
      </c>
      <c r="X2208">
        <v>0</v>
      </c>
      <c r="Y2208">
        <v>1.440922190201729E-3</v>
      </c>
      <c r="Z2208">
        <v>0</v>
      </c>
      <c r="AA2208">
        <v>34</v>
      </c>
      <c r="AB2208">
        <v>1326</v>
      </c>
      <c r="AC2208">
        <v>0</v>
      </c>
      <c r="AD2208">
        <v>1006</v>
      </c>
      <c r="AE2208">
        <v>0</v>
      </c>
      <c r="AF2208">
        <v>1008</v>
      </c>
      <c r="AG2208">
        <v>1</v>
      </c>
      <c r="AH2208">
        <v>694</v>
      </c>
      <c r="AI2208">
        <v>0</v>
      </c>
      <c r="AJ2208">
        <v>978</v>
      </c>
      <c r="AK2208">
        <v>18.236842105263161</v>
      </c>
      <c r="AL2208">
        <v>1.386536330950178E-5</v>
      </c>
      <c r="AM2208" t="s">
        <v>5180</v>
      </c>
      <c r="AN2208">
        <v>4.1350104530868084E-9</v>
      </c>
      <c r="AO2208" t="s">
        <v>5180</v>
      </c>
      <c r="AP2208">
        <v>4.0350653991478596E-9</v>
      </c>
      <c r="AQ2208" t="s">
        <v>5180</v>
      </c>
      <c r="AR2208">
        <v>8.5918930257425513E-9</v>
      </c>
    </row>
    <row r="2209" spans="1:44" x14ac:dyDescent="0.25">
      <c r="A2209">
        <v>4</v>
      </c>
      <c r="B2209" t="s">
        <v>4593</v>
      </c>
      <c r="C2209">
        <v>69105549</v>
      </c>
      <c r="D2209" t="s">
        <v>23</v>
      </c>
      <c r="E2209" t="s">
        <v>24</v>
      </c>
      <c r="F2209" t="b">
        <v>1</v>
      </c>
      <c r="G2209" t="s">
        <v>3549</v>
      </c>
      <c r="H2209">
        <v>1</v>
      </c>
      <c r="I2209" t="s">
        <v>4593</v>
      </c>
      <c r="J2209">
        <v>69105549</v>
      </c>
      <c r="K2209" t="s">
        <v>508</v>
      </c>
      <c r="M2209" t="s">
        <v>149</v>
      </c>
      <c r="N2209">
        <v>3.7999999999999999E-2</v>
      </c>
      <c r="O2209" t="s">
        <v>4594</v>
      </c>
      <c r="V2209">
        <v>2.4169184290030211E-2</v>
      </c>
      <c r="W2209">
        <v>0</v>
      </c>
      <c r="X2209">
        <v>0</v>
      </c>
      <c r="Y2209">
        <v>1.440922190201729E-3</v>
      </c>
      <c r="Z2209">
        <v>0</v>
      </c>
      <c r="AA2209">
        <v>32</v>
      </c>
      <c r="AB2209">
        <v>1324</v>
      </c>
      <c r="AC2209">
        <v>0</v>
      </c>
      <c r="AD2209">
        <v>1006</v>
      </c>
      <c r="AE2209">
        <v>0</v>
      </c>
      <c r="AF2209">
        <v>1008</v>
      </c>
      <c r="AG2209">
        <v>1</v>
      </c>
      <c r="AH2209">
        <v>694</v>
      </c>
      <c r="AI2209">
        <v>0</v>
      </c>
      <c r="AJ2209">
        <v>978</v>
      </c>
      <c r="AK2209">
        <v>17.164086687306501</v>
      </c>
      <c r="AL2209">
        <v>2.1559191009491039E-5</v>
      </c>
      <c r="AM2209" t="s">
        <v>5180</v>
      </c>
      <c r="AN2209">
        <v>1.338708657352927E-8</v>
      </c>
      <c r="AO2209" t="s">
        <v>5180</v>
      </c>
      <c r="AP2209">
        <v>1.3115178829743441E-8</v>
      </c>
      <c r="AQ2209" t="s">
        <v>5180</v>
      </c>
      <c r="AR2209">
        <v>3.1178811099344478E-8</v>
      </c>
    </row>
    <row r="2210" spans="1:44" x14ac:dyDescent="0.25">
      <c r="A2210">
        <v>4</v>
      </c>
      <c r="B2210" t="s">
        <v>4595</v>
      </c>
      <c r="C2210">
        <v>69105553</v>
      </c>
      <c r="D2210" t="s">
        <v>31</v>
      </c>
      <c r="E2210" t="s">
        <v>24</v>
      </c>
      <c r="F2210" t="b">
        <v>1</v>
      </c>
      <c r="G2210" t="s">
        <v>3549</v>
      </c>
      <c r="H2210">
        <v>1</v>
      </c>
      <c r="I2210" t="s">
        <v>4595</v>
      </c>
      <c r="J2210">
        <v>69105553</v>
      </c>
      <c r="K2210" t="s">
        <v>508</v>
      </c>
      <c r="M2210" t="s">
        <v>149</v>
      </c>
      <c r="N2210">
        <v>0.13700000000000001</v>
      </c>
      <c r="O2210" t="s">
        <v>4596</v>
      </c>
      <c r="V2210">
        <v>1.1346444780635401E-2</v>
      </c>
      <c r="W2210">
        <v>0</v>
      </c>
      <c r="X2210">
        <v>0</v>
      </c>
      <c r="Y2210">
        <v>1.440922190201729E-3</v>
      </c>
      <c r="Z2210">
        <v>0</v>
      </c>
      <c r="AA2210">
        <v>15</v>
      </c>
      <c r="AB2210">
        <v>1322</v>
      </c>
      <c r="AC2210">
        <v>0</v>
      </c>
      <c r="AD2210">
        <v>1006</v>
      </c>
      <c r="AE2210">
        <v>0</v>
      </c>
      <c r="AF2210">
        <v>1008</v>
      </c>
      <c r="AG2210">
        <v>1</v>
      </c>
      <c r="AH2210">
        <v>694</v>
      </c>
      <c r="AI2210">
        <v>0</v>
      </c>
      <c r="AJ2210">
        <v>978</v>
      </c>
      <c r="AK2210">
        <v>7.9533282325937256</v>
      </c>
      <c r="AL2210">
        <v>1.59577961440905E-2</v>
      </c>
      <c r="AM2210" t="s">
        <v>5180</v>
      </c>
      <c r="AN2210">
        <v>2.6660360820148388E-4</v>
      </c>
      <c r="AO2210" t="s">
        <v>5180</v>
      </c>
      <c r="AP2210">
        <v>2.6508344981060288E-4</v>
      </c>
      <c r="AQ2210" t="s">
        <v>5180</v>
      </c>
      <c r="AR2210">
        <v>2.9312696327333599E-4</v>
      </c>
    </row>
    <row r="2211" spans="1:44" x14ac:dyDescent="0.25">
      <c r="A2211">
        <v>4</v>
      </c>
      <c r="B2211" t="s">
        <v>4597</v>
      </c>
      <c r="C2211">
        <v>69105557</v>
      </c>
      <c r="D2211" t="s">
        <v>24</v>
      </c>
      <c r="E2211" t="s">
        <v>30</v>
      </c>
      <c r="F2211" t="b">
        <v>1</v>
      </c>
      <c r="G2211" t="s">
        <v>3549</v>
      </c>
      <c r="H2211">
        <v>1</v>
      </c>
      <c r="I2211" t="s">
        <v>4597</v>
      </c>
      <c r="J2211">
        <v>69105557</v>
      </c>
      <c r="K2211" t="s">
        <v>508</v>
      </c>
      <c r="M2211" t="s">
        <v>149</v>
      </c>
      <c r="N2211">
        <v>5.1999999999999998E-2</v>
      </c>
      <c r="O2211" t="s">
        <v>4598</v>
      </c>
      <c r="V2211">
        <v>0</v>
      </c>
      <c r="W2211">
        <v>0</v>
      </c>
      <c r="X2211">
        <v>9.9206349206349201E-4</v>
      </c>
      <c r="Y2211">
        <v>0</v>
      </c>
      <c r="Z2211">
        <v>0</v>
      </c>
      <c r="AA2211">
        <v>0</v>
      </c>
      <c r="AB2211">
        <v>1322</v>
      </c>
      <c r="AC2211">
        <v>0</v>
      </c>
      <c r="AD2211">
        <v>1006</v>
      </c>
      <c r="AE2211">
        <v>1</v>
      </c>
      <c r="AF2211">
        <v>1008</v>
      </c>
      <c r="AG2211">
        <v>0</v>
      </c>
      <c r="AH2211">
        <v>694</v>
      </c>
      <c r="AI2211">
        <v>0</v>
      </c>
      <c r="AJ2211">
        <v>978</v>
      </c>
      <c r="AL2211">
        <v>1</v>
      </c>
      <c r="AN2211">
        <v>1</v>
      </c>
      <c r="AO2211">
        <v>0</v>
      </c>
      <c r="AP2211">
        <v>0.43261802575107289</v>
      </c>
      <c r="AR2211">
        <v>1</v>
      </c>
    </row>
    <row r="2212" spans="1:44" x14ac:dyDescent="0.25">
      <c r="A2212">
        <v>4</v>
      </c>
      <c r="B2212" t="s">
        <v>4599</v>
      </c>
      <c r="C2212">
        <v>69105617</v>
      </c>
      <c r="D2212" t="s">
        <v>23</v>
      </c>
      <c r="E2212" t="s">
        <v>24</v>
      </c>
      <c r="F2212" t="b">
        <v>1</v>
      </c>
      <c r="G2212" t="s">
        <v>3549</v>
      </c>
      <c r="H2212">
        <v>1</v>
      </c>
      <c r="I2212" t="s">
        <v>4599</v>
      </c>
      <c r="J2212">
        <v>69105617</v>
      </c>
      <c r="K2212" t="s">
        <v>508</v>
      </c>
      <c r="M2212" t="s">
        <v>149</v>
      </c>
      <c r="N2212">
        <v>0.65800000000000003</v>
      </c>
      <c r="O2212" t="s">
        <v>4600</v>
      </c>
      <c r="V2212">
        <v>0.24860476915271429</v>
      </c>
      <c r="W2212">
        <v>0.15506958250497019</v>
      </c>
      <c r="X2212">
        <v>4.3650793650793648E-2</v>
      </c>
      <c r="Y2212">
        <v>0.32997118155619598</v>
      </c>
      <c r="Z2212">
        <v>0.1175869120654397</v>
      </c>
      <c r="AA2212">
        <v>980</v>
      </c>
      <c r="AB2212">
        <v>3942</v>
      </c>
      <c r="AC2212">
        <v>156</v>
      </c>
      <c r="AD2212">
        <v>1006</v>
      </c>
      <c r="AE2212">
        <v>44</v>
      </c>
      <c r="AF2212">
        <v>1008</v>
      </c>
      <c r="AG2212">
        <v>229</v>
      </c>
      <c r="AH2212">
        <v>694</v>
      </c>
      <c r="AI2212">
        <v>115</v>
      </c>
      <c r="AJ2212">
        <v>978</v>
      </c>
      <c r="AK2212">
        <v>0.671828606305783</v>
      </c>
      <c r="AL2212">
        <v>1.015738055343687E-5</v>
      </c>
      <c r="AM2212">
        <v>1.802749355078862</v>
      </c>
      <c r="AN2212">
        <v>8.6894415162272537E-11</v>
      </c>
      <c r="AO2212">
        <v>7.248787674175925</v>
      </c>
      <c r="AP2212">
        <v>5.9567218439574902E-59</v>
      </c>
      <c r="AQ2212">
        <v>2.482869976220532</v>
      </c>
      <c r="AR2212">
        <v>1.8992902212565649E-20</v>
      </c>
    </row>
    <row r="2213" spans="1:44" x14ac:dyDescent="0.25">
      <c r="A2213">
        <v>4</v>
      </c>
      <c r="B2213" t="s">
        <v>4601</v>
      </c>
      <c r="C2213">
        <v>69105620</v>
      </c>
      <c r="D2213" t="s">
        <v>31</v>
      </c>
      <c r="E2213" t="s">
        <v>30</v>
      </c>
      <c r="F2213" t="b">
        <v>1</v>
      </c>
      <c r="G2213" t="s">
        <v>3549</v>
      </c>
      <c r="H2213">
        <v>1</v>
      </c>
      <c r="I2213" t="s">
        <v>4601</v>
      </c>
      <c r="J2213">
        <v>69105620</v>
      </c>
      <c r="K2213" t="s">
        <v>508</v>
      </c>
      <c r="M2213" t="s">
        <v>149</v>
      </c>
      <c r="N2213">
        <v>0.26300000000000001</v>
      </c>
      <c r="O2213" t="s">
        <v>4602</v>
      </c>
      <c r="V2213">
        <v>2.2692889561270798E-3</v>
      </c>
      <c r="W2213">
        <v>0</v>
      </c>
      <c r="X2213">
        <v>0</v>
      </c>
      <c r="Y2213">
        <v>0</v>
      </c>
      <c r="Z2213">
        <v>0</v>
      </c>
      <c r="AA2213">
        <v>3</v>
      </c>
      <c r="AB2213">
        <v>1322</v>
      </c>
      <c r="AC2213">
        <v>0</v>
      </c>
      <c r="AD2213">
        <v>1006</v>
      </c>
      <c r="AE2213">
        <v>0</v>
      </c>
      <c r="AF2213">
        <v>1008</v>
      </c>
      <c r="AG2213">
        <v>0</v>
      </c>
      <c r="AH2213">
        <v>694</v>
      </c>
      <c r="AI2213">
        <v>0</v>
      </c>
      <c r="AJ2213">
        <v>978</v>
      </c>
      <c r="AK2213" t="s">
        <v>5180</v>
      </c>
      <c r="AL2213">
        <v>0.55558372645176302</v>
      </c>
      <c r="AM2213" t="s">
        <v>5180</v>
      </c>
      <c r="AN2213">
        <v>0.26350240786110168</v>
      </c>
      <c r="AO2213" t="s">
        <v>5180</v>
      </c>
      <c r="AP2213">
        <v>0.2633048131692764</v>
      </c>
      <c r="AQ2213" t="s">
        <v>5180</v>
      </c>
      <c r="AR2213">
        <v>0.26645838455283022</v>
      </c>
    </row>
    <row r="2214" spans="1:44" x14ac:dyDescent="0.25">
      <c r="A2214">
        <v>4</v>
      </c>
      <c r="B2214" t="s">
        <v>4603</v>
      </c>
      <c r="C2214">
        <v>69105758</v>
      </c>
      <c r="D2214" t="s">
        <v>24</v>
      </c>
      <c r="E2214" t="s">
        <v>23</v>
      </c>
      <c r="F2214" t="b">
        <v>1</v>
      </c>
      <c r="G2214" t="s">
        <v>3549</v>
      </c>
      <c r="H2214">
        <v>1</v>
      </c>
      <c r="I2214" t="s">
        <v>4603</v>
      </c>
      <c r="J2214">
        <v>69105758</v>
      </c>
      <c r="K2214" t="s">
        <v>508</v>
      </c>
      <c r="M2214" t="s">
        <v>149</v>
      </c>
      <c r="N2214">
        <v>2</v>
      </c>
      <c r="O2214" t="s">
        <v>4604</v>
      </c>
      <c r="V2214">
        <v>1.5128593040847199E-3</v>
      </c>
      <c r="W2214">
        <v>0</v>
      </c>
      <c r="X2214">
        <v>0</v>
      </c>
      <c r="Y2214">
        <v>0</v>
      </c>
      <c r="Z2214">
        <v>0</v>
      </c>
      <c r="AA2214">
        <v>2</v>
      </c>
      <c r="AB2214">
        <v>1322</v>
      </c>
      <c r="AC2214">
        <v>0</v>
      </c>
      <c r="AD2214">
        <v>1006</v>
      </c>
      <c r="AE2214">
        <v>0</v>
      </c>
      <c r="AF2214">
        <v>1008</v>
      </c>
      <c r="AG2214">
        <v>0</v>
      </c>
      <c r="AH2214">
        <v>694</v>
      </c>
      <c r="AI2214">
        <v>0</v>
      </c>
      <c r="AJ2214">
        <v>978</v>
      </c>
      <c r="AK2214" t="s">
        <v>5180</v>
      </c>
      <c r="AL2214">
        <v>0.54829453700421438</v>
      </c>
      <c r="AM2214" t="s">
        <v>5180</v>
      </c>
      <c r="AN2214">
        <v>0.50900160524073446</v>
      </c>
      <c r="AO2214" t="s">
        <v>5180</v>
      </c>
      <c r="AP2214">
        <v>0.50886987544618423</v>
      </c>
      <c r="AQ2214" t="s">
        <v>5180</v>
      </c>
      <c r="AR2214">
        <v>0.51097225636855337</v>
      </c>
    </row>
    <row r="2215" spans="1:44" x14ac:dyDescent="0.25">
      <c r="A2215">
        <v>4</v>
      </c>
      <c r="B2215" t="s">
        <v>4605</v>
      </c>
      <c r="C2215">
        <v>69105768</v>
      </c>
      <c r="D2215" t="s">
        <v>24</v>
      </c>
      <c r="E2215" t="s">
        <v>30</v>
      </c>
      <c r="F2215" t="b">
        <v>1</v>
      </c>
      <c r="G2215" t="s">
        <v>3549</v>
      </c>
      <c r="H2215">
        <v>1</v>
      </c>
      <c r="I2215" t="s">
        <v>4605</v>
      </c>
      <c r="J2215">
        <v>69105768</v>
      </c>
      <c r="K2215" t="s">
        <v>508</v>
      </c>
      <c r="M2215" t="s">
        <v>149</v>
      </c>
      <c r="N2215">
        <v>0.27</v>
      </c>
      <c r="O2215" t="s">
        <v>4606</v>
      </c>
      <c r="V2215">
        <v>6.8078668683812403E-3</v>
      </c>
      <c r="W2215">
        <v>0</v>
      </c>
      <c r="X2215">
        <v>0</v>
      </c>
      <c r="Y2215">
        <v>0</v>
      </c>
      <c r="Z2215">
        <v>0</v>
      </c>
      <c r="AA2215">
        <v>9</v>
      </c>
      <c r="AB2215">
        <v>1322</v>
      </c>
      <c r="AC2215">
        <v>0</v>
      </c>
      <c r="AD2215">
        <v>1006</v>
      </c>
      <c r="AE2215">
        <v>0</v>
      </c>
      <c r="AF2215">
        <v>1008</v>
      </c>
      <c r="AG2215">
        <v>0</v>
      </c>
      <c r="AH2215">
        <v>694</v>
      </c>
      <c r="AI2215">
        <v>0</v>
      </c>
      <c r="AJ2215">
        <v>978</v>
      </c>
      <c r="AK2215" t="s">
        <v>5180</v>
      </c>
      <c r="AL2215">
        <v>3.2167574073107101E-2</v>
      </c>
      <c r="AM2215" t="s">
        <v>5180</v>
      </c>
      <c r="AN2215">
        <v>6.5837209891162346E-3</v>
      </c>
      <c r="AO2215" t="s">
        <v>5180</v>
      </c>
      <c r="AP2215">
        <v>6.5421979839081056E-3</v>
      </c>
      <c r="AQ2215" t="s">
        <v>5180</v>
      </c>
      <c r="AR2215">
        <v>1.2670580800643269E-2</v>
      </c>
    </row>
    <row r="2216" spans="1:44" x14ac:dyDescent="0.25">
      <c r="A2216">
        <v>4</v>
      </c>
      <c r="B2216" t="s">
        <v>4607</v>
      </c>
      <c r="C2216">
        <v>69105774</v>
      </c>
      <c r="D2216" t="s">
        <v>24</v>
      </c>
      <c r="E2216" t="s">
        <v>23</v>
      </c>
      <c r="F2216" t="b">
        <v>1</v>
      </c>
      <c r="G2216" t="s">
        <v>3549</v>
      </c>
      <c r="H2216">
        <v>1</v>
      </c>
      <c r="I2216" t="s">
        <v>4607</v>
      </c>
      <c r="J2216">
        <v>69105774</v>
      </c>
      <c r="K2216" t="s">
        <v>508</v>
      </c>
      <c r="M2216" t="s">
        <v>149</v>
      </c>
      <c r="N2216">
        <v>9.5000000000000001E-2</v>
      </c>
      <c r="O2216" t="s">
        <v>4608</v>
      </c>
      <c r="V2216">
        <v>1.5128593040847199E-3</v>
      </c>
      <c r="W2216">
        <v>0</v>
      </c>
      <c r="X2216">
        <v>0</v>
      </c>
      <c r="Y2216">
        <v>0</v>
      </c>
      <c r="Z2216">
        <v>0</v>
      </c>
      <c r="AA2216">
        <v>2</v>
      </c>
      <c r="AB2216">
        <v>1322</v>
      </c>
      <c r="AC2216">
        <v>0</v>
      </c>
      <c r="AD2216">
        <v>1006</v>
      </c>
      <c r="AE2216">
        <v>0</v>
      </c>
      <c r="AF2216">
        <v>1008</v>
      </c>
      <c r="AG2216">
        <v>0</v>
      </c>
      <c r="AH2216">
        <v>694</v>
      </c>
      <c r="AI2216">
        <v>0</v>
      </c>
      <c r="AJ2216">
        <v>978</v>
      </c>
      <c r="AK2216" t="s">
        <v>5180</v>
      </c>
      <c r="AL2216">
        <v>0.54829453700421438</v>
      </c>
      <c r="AM2216" t="s">
        <v>5180</v>
      </c>
      <c r="AN2216">
        <v>0.50900160524073446</v>
      </c>
      <c r="AO2216" t="s">
        <v>5180</v>
      </c>
      <c r="AP2216">
        <v>0.50886987544618423</v>
      </c>
      <c r="AQ2216" t="s">
        <v>5180</v>
      </c>
      <c r="AR2216">
        <v>0.51097225636855337</v>
      </c>
    </row>
    <row r="2217" spans="1:44" x14ac:dyDescent="0.25">
      <c r="A2217">
        <v>4</v>
      </c>
      <c r="B2217" t="s">
        <v>4609</v>
      </c>
      <c r="C2217">
        <v>69105782</v>
      </c>
      <c r="D2217" t="s">
        <v>30</v>
      </c>
      <c r="E2217" t="s">
        <v>31</v>
      </c>
      <c r="F2217" t="b">
        <v>1</v>
      </c>
      <c r="G2217" t="s">
        <v>3549</v>
      </c>
      <c r="H2217">
        <v>1</v>
      </c>
      <c r="I2217" t="s">
        <v>4609</v>
      </c>
      <c r="J2217">
        <v>69105782</v>
      </c>
      <c r="K2217" t="s">
        <v>508</v>
      </c>
      <c r="M2217" t="s">
        <v>149</v>
      </c>
      <c r="N2217">
        <v>1.1339999999999999</v>
      </c>
      <c r="O2217" t="s">
        <v>4610</v>
      </c>
      <c r="V2217">
        <v>0</v>
      </c>
      <c r="W2217">
        <v>0</v>
      </c>
      <c r="X2217">
        <v>0</v>
      </c>
      <c r="Y2217">
        <v>0</v>
      </c>
      <c r="Z2217">
        <v>1.022494887525562E-3</v>
      </c>
      <c r="AA2217">
        <v>0</v>
      </c>
      <c r="AB2217">
        <v>1322</v>
      </c>
      <c r="AC2217">
        <v>0</v>
      </c>
      <c r="AD2217">
        <v>1006</v>
      </c>
      <c r="AE2217">
        <v>0</v>
      </c>
      <c r="AF2217">
        <v>1008</v>
      </c>
      <c r="AG2217">
        <v>0</v>
      </c>
      <c r="AH2217">
        <v>694</v>
      </c>
      <c r="AI2217">
        <v>1</v>
      </c>
      <c r="AJ2217">
        <v>978</v>
      </c>
      <c r="AL2217">
        <v>1</v>
      </c>
      <c r="AN2217">
        <v>1</v>
      </c>
      <c r="AP2217">
        <v>1</v>
      </c>
      <c r="AQ2217">
        <v>0</v>
      </c>
      <c r="AR2217">
        <v>0.42521739130434782</v>
      </c>
    </row>
    <row r="2218" spans="1:44" x14ac:dyDescent="0.25">
      <c r="A2218">
        <v>4</v>
      </c>
      <c r="B2218" t="s">
        <v>4611</v>
      </c>
      <c r="C2218">
        <v>69105792</v>
      </c>
      <c r="D2218" t="s">
        <v>24</v>
      </c>
      <c r="E2218" t="s">
        <v>31</v>
      </c>
      <c r="F2218" t="b">
        <v>1</v>
      </c>
      <c r="G2218" t="s">
        <v>3549</v>
      </c>
      <c r="H2218">
        <v>1</v>
      </c>
      <c r="I2218" t="s">
        <v>4611</v>
      </c>
      <c r="J2218">
        <v>69105792</v>
      </c>
      <c r="K2218" t="s">
        <v>508</v>
      </c>
      <c r="M2218" t="s">
        <v>149</v>
      </c>
      <c r="N2218">
        <v>5.5730000000000004</v>
      </c>
      <c r="O2218" t="s">
        <v>4612</v>
      </c>
      <c r="V2218">
        <v>0</v>
      </c>
      <c r="W2218">
        <v>0</v>
      </c>
      <c r="X2218">
        <v>1.28968253968254E-2</v>
      </c>
      <c r="Y2218">
        <v>0</v>
      </c>
      <c r="Z2218">
        <v>0</v>
      </c>
      <c r="AA2218">
        <v>0</v>
      </c>
      <c r="AB2218">
        <v>1322</v>
      </c>
      <c r="AC2218">
        <v>0</v>
      </c>
      <c r="AD2218">
        <v>1006</v>
      </c>
      <c r="AE2218">
        <v>13</v>
      </c>
      <c r="AF2218">
        <v>1008</v>
      </c>
      <c r="AG2218">
        <v>0</v>
      </c>
      <c r="AH2218">
        <v>694</v>
      </c>
      <c r="AI2218">
        <v>0</v>
      </c>
      <c r="AJ2218">
        <v>978</v>
      </c>
      <c r="AL2218">
        <v>1</v>
      </c>
      <c r="AN2218">
        <v>1</v>
      </c>
      <c r="AO2218">
        <v>0</v>
      </c>
      <c r="AP2218">
        <v>1.7790113761430181E-5</v>
      </c>
      <c r="AR2218">
        <v>1</v>
      </c>
    </row>
    <row r="2219" spans="1:44" x14ac:dyDescent="0.25">
      <c r="A2219">
        <v>4</v>
      </c>
      <c r="B2219" t="s">
        <v>4613</v>
      </c>
      <c r="C2219">
        <v>69105842</v>
      </c>
      <c r="D2219" t="s">
        <v>24</v>
      </c>
      <c r="E2219" t="s">
        <v>23</v>
      </c>
      <c r="F2219" t="b">
        <v>1</v>
      </c>
      <c r="G2219" t="s">
        <v>3549</v>
      </c>
      <c r="H2219">
        <v>1</v>
      </c>
      <c r="I2219" t="s">
        <v>4613</v>
      </c>
      <c r="J2219">
        <v>69105842</v>
      </c>
      <c r="K2219" t="s">
        <v>508</v>
      </c>
      <c r="M2219" t="s">
        <v>149</v>
      </c>
      <c r="N2219">
        <v>3.339</v>
      </c>
      <c r="O2219" t="s">
        <v>4614</v>
      </c>
      <c r="V2219">
        <v>7.5642965204236008E-4</v>
      </c>
      <c r="W2219">
        <v>9.9403578528827028E-4</v>
      </c>
      <c r="X2219">
        <v>0</v>
      </c>
      <c r="Y2219">
        <v>0</v>
      </c>
      <c r="Z2219">
        <v>0</v>
      </c>
      <c r="AA2219">
        <v>1</v>
      </c>
      <c r="AB2219">
        <v>1322</v>
      </c>
      <c r="AC2219">
        <v>1</v>
      </c>
      <c r="AD2219">
        <v>1006</v>
      </c>
      <c r="AE2219">
        <v>0</v>
      </c>
      <c r="AF2219">
        <v>1008</v>
      </c>
      <c r="AG2219">
        <v>0</v>
      </c>
      <c r="AH2219">
        <v>694</v>
      </c>
      <c r="AI2219">
        <v>0</v>
      </c>
      <c r="AJ2219">
        <v>978</v>
      </c>
      <c r="AK2219" t="s">
        <v>5180</v>
      </c>
      <c r="AL2219">
        <v>1</v>
      </c>
      <c r="AM2219">
        <v>0.76078728236184712</v>
      </c>
      <c r="AN2219">
        <v>1</v>
      </c>
      <c r="AO2219" t="s">
        <v>5180</v>
      </c>
      <c r="AP2219">
        <v>1</v>
      </c>
      <c r="AQ2219" t="s">
        <v>5180</v>
      </c>
      <c r="AR2219">
        <v>1</v>
      </c>
    </row>
    <row r="2220" spans="1:44" x14ac:dyDescent="0.25">
      <c r="A2220">
        <v>4</v>
      </c>
      <c r="B2220" t="s">
        <v>4615</v>
      </c>
      <c r="C2220">
        <v>69105856</v>
      </c>
      <c r="D2220" t="s">
        <v>23</v>
      </c>
      <c r="E2220" t="s">
        <v>30</v>
      </c>
      <c r="F2220" t="b">
        <v>1</v>
      </c>
      <c r="G2220" t="s">
        <v>3549</v>
      </c>
      <c r="H2220">
        <v>1</v>
      </c>
      <c r="I2220" t="s">
        <v>4615</v>
      </c>
      <c r="J2220">
        <v>69105856</v>
      </c>
      <c r="K2220" t="s">
        <v>508</v>
      </c>
      <c r="M2220" t="s">
        <v>149</v>
      </c>
      <c r="N2220">
        <v>0.218</v>
      </c>
      <c r="O2220" t="s">
        <v>4616</v>
      </c>
      <c r="V2220">
        <v>0</v>
      </c>
      <c r="W2220">
        <v>9.9403578528827028E-4</v>
      </c>
      <c r="X2220">
        <v>0</v>
      </c>
      <c r="Y2220">
        <v>1.440922190201729E-3</v>
      </c>
      <c r="Z2220">
        <v>0</v>
      </c>
      <c r="AA2220">
        <v>0</v>
      </c>
      <c r="AB2220">
        <v>1322</v>
      </c>
      <c r="AC2220">
        <v>1</v>
      </c>
      <c r="AD2220">
        <v>1006</v>
      </c>
      <c r="AE2220">
        <v>0</v>
      </c>
      <c r="AF2220">
        <v>1008</v>
      </c>
      <c r="AG2220">
        <v>1</v>
      </c>
      <c r="AH2220">
        <v>694</v>
      </c>
      <c r="AI2220">
        <v>0</v>
      </c>
      <c r="AJ2220">
        <v>978</v>
      </c>
      <c r="AK2220">
        <v>0</v>
      </c>
      <c r="AL2220">
        <v>0.34424603174603169</v>
      </c>
      <c r="AM2220">
        <v>0</v>
      </c>
      <c r="AN2220">
        <v>0.43213058419243988</v>
      </c>
      <c r="AP2220">
        <v>1</v>
      </c>
      <c r="AR2220">
        <v>1</v>
      </c>
    </row>
    <row r="2221" spans="1:44" x14ac:dyDescent="0.25">
      <c r="A2221">
        <v>4</v>
      </c>
      <c r="B2221" t="s">
        <v>4617</v>
      </c>
      <c r="C2221">
        <v>69105858</v>
      </c>
      <c r="D2221" t="s">
        <v>30</v>
      </c>
      <c r="E2221" t="s">
        <v>31</v>
      </c>
      <c r="F2221" t="b">
        <v>1</v>
      </c>
      <c r="G2221" t="s">
        <v>3549</v>
      </c>
      <c r="H2221">
        <v>1</v>
      </c>
      <c r="I2221" t="s">
        <v>4617</v>
      </c>
      <c r="J2221">
        <v>69105858</v>
      </c>
      <c r="K2221" t="s">
        <v>508</v>
      </c>
      <c r="M2221" t="s">
        <v>149</v>
      </c>
      <c r="N2221">
        <v>1.696</v>
      </c>
      <c r="O2221" t="s">
        <v>4618</v>
      </c>
      <c r="V2221">
        <v>4.9773755656108587E-2</v>
      </c>
      <c r="W2221">
        <v>3.8767395626242547E-2</v>
      </c>
      <c r="X2221">
        <v>0</v>
      </c>
      <c r="Y2221">
        <v>3.3141210374639768E-2</v>
      </c>
      <c r="Z2221">
        <v>9.202453987730062E-3</v>
      </c>
      <c r="AA2221">
        <v>66</v>
      </c>
      <c r="AB2221">
        <v>1326</v>
      </c>
      <c r="AC2221">
        <v>39</v>
      </c>
      <c r="AD2221">
        <v>1006</v>
      </c>
      <c r="AE2221">
        <v>0</v>
      </c>
      <c r="AF2221">
        <v>1008</v>
      </c>
      <c r="AG2221">
        <v>23</v>
      </c>
      <c r="AH2221">
        <v>694</v>
      </c>
      <c r="AI2221">
        <v>9</v>
      </c>
      <c r="AJ2221">
        <v>978</v>
      </c>
      <c r="AK2221">
        <v>1.52815734989648</v>
      </c>
      <c r="AL2221">
        <v>8.7667317126839867E-2</v>
      </c>
      <c r="AM2221">
        <v>1.298778998778999</v>
      </c>
      <c r="AN2221">
        <v>0.22669485502112541</v>
      </c>
      <c r="AO2221" t="s">
        <v>5180</v>
      </c>
      <c r="AP2221">
        <v>4.293164344243612E-17</v>
      </c>
      <c r="AQ2221">
        <v>5.6396825396825401</v>
      </c>
      <c r="AR2221">
        <v>8.2506096868584445E-9</v>
      </c>
    </row>
    <row r="2222" spans="1:44" x14ac:dyDescent="0.25">
      <c r="A2222">
        <v>4</v>
      </c>
      <c r="B2222" t="s">
        <v>4619</v>
      </c>
      <c r="C2222">
        <v>69105873</v>
      </c>
      <c r="D2222" t="s">
        <v>30</v>
      </c>
      <c r="E2222" t="s">
        <v>23</v>
      </c>
      <c r="F2222" t="b">
        <v>1</v>
      </c>
      <c r="G2222" t="s">
        <v>3549</v>
      </c>
      <c r="H2222">
        <v>1</v>
      </c>
      <c r="I2222" t="s">
        <v>4619</v>
      </c>
      <c r="J2222">
        <v>69105873</v>
      </c>
      <c r="K2222" t="s">
        <v>508</v>
      </c>
      <c r="M2222" t="s">
        <v>149</v>
      </c>
      <c r="N2222">
        <v>0.19500000000000001</v>
      </c>
      <c r="O2222" t="s">
        <v>4620</v>
      </c>
      <c r="V2222">
        <v>0</v>
      </c>
      <c r="W2222">
        <v>9.9403578528827028E-4</v>
      </c>
      <c r="X2222">
        <v>0</v>
      </c>
      <c r="Y2222">
        <v>0</v>
      </c>
      <c r="Z2222">
        <v>0</v>
      </c>
      <c r="AA2222">
        <v>0</v>
      </c>
      <c r="AB2222">
        <v>1322</v>
      </c>
      <c r="AC2222">
        <v>1</v>
      </c>
      <c r="AD2222">
        <v>1006</v>
      </c>
      <c r="AE2222">
        <v>0</v>
      </c>
      <c r="AF2222">
        <v>1008</v>
      </c>
      <c r="AG2222">
        <v>0</v>
      </c>
      <c r="AH2222">
        <v>694</v>
      </c>
      <c r="AI2222">
        <v>0</v>
      </c>
      <c r="AJ2222">
        <v>978</v>
      </c>
      <c r="AL2222">
        <v>1</v>
      </c>
      <c r="AM2222">
        <v>0</v>
      </c>
      <c r="AN2222">
        <v>0.43213058419243988</v>
      </c>
      <c r="AP2222">
        <v>1</v>
      </c>
      <c r="AR2222">
        <v>1</v>
      </c>
    </row>
    <row r="2223" spans="1:44" x14ac:dyDescent="0.25">
      <c r="A2223">
        <v>4</v>
      </c>
      <c r="B2223" t="s">
        <v>4621</v>
      </c>
      <c r="C2223">
        <v>69105878</v>
      </c>
      <c r="D2223" t="s">
        <v>30</v>
      </c>
      <c r="E2223" t="s">
        <v>31</v>
      </c>
      <c r="F2223" t="b">
        <v>1</v>
      </c>
      <c r="G2223" t="s">
        <v>3549</v>
      </c>
      <c r="H2223">
        <v>1</v>
      </c>
      <c r="I2223" t="s">
        <v>4621</v>
      </c>
      <c r="J2223">
        <v>69105878</v>
      </c>
      <c r="K2223" t="s">
        <v>508</v>
      </c>
      <c r="M2223" t="s">
        <v>149</v>
      </c>
      <c r="N2223">
        <v>0.161</v>
      </c>
      <c r="O2223" t="s">
        <v>4622</v>
      </c>
      <c r="V2223">
        <v>0.83040935672514615</v>
      </c>
      <c r="W2223">
        <v>0.51491053677932408</v>
      </c>
      <c r="X2223">
        <v>0.72420634920634919</v>
      </c>
      <c r="Y2223">
        <v>0.6858789625360231</v>
      </c>
      <c r="Z2223">
        <v>0.55112474437627812</v>
      </c>
      <c r="AA2223">
        <v>1136</v>
      </c>
      <c r="AB2223">
        <v>1368</v>
      </c>
      <c r="AC2223">
        <v>518</v>
      </c>
      <c r="AD2223">
        <v>1006</v>
      </c>
      <c r="AE2223">
        <v>730</v>
      </c>
      <c r="AF2223">
        <v>1008</v>
      </c>
      <c r="AG2223">
        <v>476</v>
      </c>
      <c r="AH2223">
        <v>694</v>
      </c>
      <c r="AI2223">
        <v>539</v>
      </c>
      <c r="AJ2223">
        <v>978</v>
      </c>
      <c r="AK2223">
        <v>2.242538394668212</v>
      </c>
      <c r="AL2223">
        <v>2.2441612029288859E-13</v>
      </c>
      <c r="AM2223">
        <v>4.6129676474504064</v>
      </c>
      <c r="AN2223">
        <v>2.512982648815901E-61</v>
      </c>
      <c r="AO2223">
        <v>1.8647142182333489</v>
      </c>
      <c r="AP2223">
        <v>6.107906447374477E-10</v>
      </c>
      <c r="AQ2223">
        <v>3.9881005693813569</v>
      </c>
      <c r="AR2223">
        <v>4.3049334095933838E-49</v>
      </c>
    </row>
    <row r="2224" spans="1:44" x14ac:dyDescent="0.25">
      <c r="A2224">
        <v>4</v>
      </c>
      <c r="B2224" t="s">
        <v>4623</v>
      </c>
      <c r="C2224">
        <v>69105906</v>
      </c>
      <c r="D2224" t="s">
        <v>30</v>
      </c>
      <c r="E2224" t="s">
        <v>24</v>
      </c>
      <c r="F2224" t="b">
        <v>1</v>
      </c>
      <c r="G2224" t="s">
        <v>3549</v>
      </c>
      <c r="H2224">
        <v>1</v>
      </c>
      <c r="I2224" t="s">
        <v>4623</v>
      </c>
      <c r="J2224">
        <v>69105906</v>
      </c>
      <c r="K2224" t="s">
        <v>508</v>
      </c>
      <c r="M2224" t="s">
        <v>149</v>
      </c>
      <c r="N2224">
        <v>0.314</v>
      </c>
      <c r="O2224" t="s">
        <v>4624</v>
      </c>
      <c r="V2224">
        <v>0.83040935672514615</v>
      </c>
      <c r="W2224">
        <v>0.51491053677932408</v>
      </c>
      <c r="X2224">
        <v>0.72420634920634919</v>
      </c>
      <c r="Y2224">
        <v>0.6858789625360231</v>
      </c>
      <c r="Z2224">
        <v>0.55112474437627812</v>
      </c>
      <c r="AA2224">
        <v>1136</v>
      </c>
      <c r="AB2224">
        <v>1368</v>
      </c>
      <c r="AC2224">
        <v>518</v>
      </c>
      <c r="AD2224">
        <v>1006</v>
      </c>
      <c r="AE2224">
        <v>730</v>
      </c>
      <c r="AF2224">
        <v>1008</v>
      </c>
      <c r="AG2224">
        <v>476</v>
      </c>
      <c r="AH2224">
        <v>694</v>
      </c>
      <c r="AI2224">
        <v>539</v>
      </c>
      <c r="AJ2224">
        <v>978</v>
      </c>
      <c r="AK2224">
        <v>2.242538394668212</v>
      </c>
      <c r="AL2224">
        <v>2.2441612029288859E-13</v>
      </c>
      <c r="AM2224">
        <v>4.6129676474504064</v>
      </c>
      <c r="AN2224">
        <v>2.512982648815901E-61</v>
      </c>
      <c r="AO2224">
        <v>1.8647142182333489</v>
      </c>
      <c r="AP2224">
        <v>6.107906447374477E-10</v>
      </c>
      <c r="AQ2224">
        <v>3.9881005693813569</v>
      </c>
      <c r="AR2224">
        <v>4.3049334095933838E-49</v>
      </c>
    </row>
    <row r="2225" spans="1:44" x14ac:dyDescent="0.25">
      <c r="A2225">
        <v>4</v>
      </c>
      <c r="B2225" t="s">
        <v>4625</v>
      </c>
      <c r="C2225">
        <v>69105923</v>
      </c>
      <c r="D2225" t="s">
        <v>31</v>
      </c>
      <c r="E2225" t="s">
        <v>30</v>
      </c>
      <c r="F2225" t="b">
        <v>1</v>
      </c>
      <c r="G2225" t="s">
        <v>3549</v>
      </c>
      <c r="H2225">
        <v>1</v>
      </c>
      <c r="I2225" t="s">
        <v>4625</v>
      </c>
      <c r="J2225">
        <v>69105923</v>
      </c>
      <c r="K2225" t="s">
        <v>508</v>
      </c>
      <c r="M2225" t="s">
        <v>149</v>
      </c>
      <c r="N2225">
        <v>1.9810000000000001</v>
      </c>
      <c r="O2225" t="s">
        <v>4626</v>
      </c>
      <c r="V2225">
        <v>7.5642965204236008E-4</v>
      </c>
      <c r="W2225">
        <v>0</v>
      </c>
      <c r="X2225">
        <v>0</v>
      </c>
      <c r="Y2225">
        <v>0</v>
      </c>
      <c r="Z2225">
        <v>0</v>
      </c>
      <c r="AA2225">
        <v>1</v>
      </c>
      <c r="AB2225">
        <v>1322</v>
      </c>
      <c r="AC2225">
        <v>0</v>
      </c>
      <c r="AD2225">
        <v>1006</v>
      </c>
      <c r="AE2225">
        <v>0</v>
      </c>
      <c r="AF2225">
        <v>1008</v>
      </c>
      <c r="AG2225">
        <v>0</v>
      </c>
      <c r="AH2225">
        <v>694</v>
      </c>
      <c r="AI2225">
        <v>0</v>
      </c>
      <c r="AJ2225">
        <v>978</v>
      </c>
      <c r="AK2225" t="s">
        <v>5180</v>
      </c>
      <c r="AL2225">
        <v>1</v>
      </c>
      <c r="AM2225" t="s">
        <v>5180</v>
      </c>
      <c r="AN2225">
        <v>1</v>
      </c>
      <c r="AO2225" t="s">
        <v>5180</v>
      </c>
      <c r="AP2225">
        <v>1</v>
      </c>
      <c r="AQ2225" t="s">
        <v>5180</v>
      </c>
      <c r="AR2225">
        <v>1</v>
      </c>
    </row>
    <row r="2226" spans="1:44" x14ac:dyDescent="0.25">
      <c r="A2226">
        <v>4</v>
      </c>
      <c r="B2226" t="s">
        <v>4627</v>
      </c>
      <c r="C2226">
        <v>69105971</v>
      </c>
      <c r="D2226" t="s">
        <v>24</v>
      </c>
      <c r="E2226" t="s">
        <v>23</v>
      </c>
      <c r="F2226" t="b">
        <v>1</v>
      </c>
      <c r="G2226" t="s">
        <v>3549</v>
      </c>
      <c r="H2226">
        <v>1</v>
      </c>
      <c r="I2226" t="s">
        <v>4627</v>
      </c>
      <c r="J2226">
        <v>69105971</v>
      </c>
      <c r="K2226" t="s">
        <v>508</v>
      </c>
      <c r="M2226" t="s">
        <v>149</v>
      </c>
      <c r="N2226">
        <v>3.6619999999999999</v>
      </c>
      <c r="O2226" t="s">
        <v>4628</v>
      </c>
      <c r="V2226">
        <v>1.4328808446455499E-2</v>
      </c>
      <c r="W2226">
        <v>0</v>
      </c>
      <c r="X2226">
        <v>0</v>
      </c>
      <c r="Y2226">
        <v>2.881844380403458E-3</v>
      </c>
      <c r="Z2226">
        <v>0</v>
      </c>
      <c r="AA2226">
        <v>19</v>
      </c>
      <c r="AB2226">
        <v>1326</v>
      </c>
      <c r="AC2226">
        <v>0</v>
      </c>
      <c r="AD2226">
        <v>1006</v>
      </c>
      <c r="AE2226">
        <v>0</v>
      </c>
      <c r="AF2226">
        <v>1008</v>
      </c>
      <c r="AG2226">
        <v>2</v>
      </c>
      <c r="AH2226">
        <v>694</v>
      </c>
      <c r="AI2226">
        <v>0</v>
      </c>
      <c r="AJ2226">
        <v>978</v>
      </c>
      <c r="AK2226">
        <v>5.0298393267023718</v>
      </c>
      <c r="AL2226">
        <v>1.852624325253923E-2</v>
      </c>
      <c r="AM2226" t="s">
        <v>5180</v>
      </c>
      <c r="AN2226">
        <v>2.353211295247247E-5</v>
      </c>
      <c r="AO2226" t="s">
        <v>5180</v>
      </c>
      <c r="AP2226">
        <v>2.3250941132408719E-5</v>
      </c>
      <c r="AQ2226" t="s">
        <v>5180</v>
      </c>
      <c r="AR2226">
        <v>5.3225312608454747E-5</v>
      </c>
    </row>
    <row r="2227" spans="1:44" x14ac:dyDescent="0.25">
      <c r="A2227">
        <v>4</v>
      </c>
      <c r="B2227" t="s">
        <v>4629</v>
      </c>
      <c r="C2227">
        <v>69105975</v>
      </c>
      <c r="D2227" t="s">
        <v>24</v>
      </c>
      <c r="E2227" t="s">
        <v>23</v>
      </c>
      <c r="F2227" t="b">
        <v>1</v>
      </c>
      <c r="G2227" t="s">
        <v>3549</v>
      </c>
      <c r="H2227">
        <v>1</v>
      </c>
      <c r="I2227" t="s">
        <v>4629</v>
      </c>
      <c r="J2227">
        <v>69105975</v>
      </c>
      <c r="K2227" t="s">
        <v>508</v>
      </c>
      <c r="M2227" t="s">
        <v>149</v>
      </c>
      <c r="N2227">
        <v>0.91</v>
      </c>
      <c r="O2227" t="s">
        <v>4630</v>
      </c>
      <c r="V2227">
        <v>0</v>
      </c>
      <c r="W2227">
        <v>9.9403578528827028E-4</v>
      </c>
      <c r="X2227">
        <v>0</v>
      </c>
      <c r="Y2227">
        <v>0</v>
      </c>
      <c r="Z2227">
        <v>0</v>
      </c>
      <c r="AA2227">
        <v>0</v>
      </c>
      <c r="AB2227">
        <v>1322</v>
      </c>
      <c r="AC2227">
        <v>1</v>
      </c>
      <c r="AD2227">
        <v>1006</v>
      </c>
      <c r="AE2227">
        <v>0</v>
      </c>
      <c r="AF2227">
        <v>1008</v>
      </c>
      <c r="AG2227">
        <v>0</v>
      </c>
      <c r="AH2227">
        <v>694</v>
      </c>
      <c r="AI2227">
        <v>0</v>
      </c>
      <c r="AJ2227">
        <v>978</v>
      </c>
      <c r="AL2227">
        <v>1</v>
      </c>
      <c r="AM2227">
        <v>0</v>
      </c>
      <c r="AN2227">
        <v>0.43213058419243988</v>
      </c>
      <c r="AP2227">
        <v>1</v>
      </c>
      <c r="AR2227">
        <v>1</v>
      </c>
    </row>
    <row r="2228" spans="1:44" x14ac:dyDescent="0.25">
      <c r="A2228">
        <v>4</v>
      </c>
      <c r="B2228" t="s">
        <v>4631</v>
      </c>
      <c r="C2228">
        <v>69105990</v>
      </c>
      <c r="D2228" t="s">
        <v>30</v>
      </c>
      <c r="E2228" t="s">
        <v>31</v>
      </c>
      <c r="F2228" t="b">
        <v>1</v>
      </c>
      <c r="G2228" t="s">
        <v>3549</v>
      </c>
      <c r="H2228">
        <v>1</v>
      </c>
      <c r="I2228" t="s">
        <v>4631</v>
      </c>
      <c r="J2228">
        <v>69105990</v>
      </c>
      <c r="K2228" t="s">
        <v>508</v>
      </c>
      <c r="M2228" t="s">
        <v>149</v>
      </c>
      <c r="N2228">
        <v>5.8000000000000003E-2</v>
      </c>
      <c r="O2228" t="s">
        <v>4632</v>
      </c>
      <c r="V2228">
        <v>0</v>
      </c>
      <c r="W2228">
        <v>1.5904572564612321E-2</v>
      </c>
      <c r="X2228">
        <v>0</v>
      </c>
      <c r="Y2228">
        <v>1.4409221902017291E-2</v>
      </c>
      <c r="Z2228">
        <v>6.1349693251533744E-3</v>
      </c>
      <c r="AA2228">
        <v>0</v>
      </c>
      <c r="AB2228">
        <v>1322</v>
      </c>
      <c r="AC2228">
        <v>16</v>
      </c>
      <c r="AD2228">
        <v>1006</v>
      </c>
      <c r="AE2228">
        <v>0</v>
      </c>
      <c r="AF2228">
        <v>1008</v>
      </c>
      <c r="AG2228">
        <v>10</v>
      </c>
      <c r="AH2228">
        <v>694</v>
      </c>
      <c r="AI2228">
        <v>6</v>
      </c>
      <c r="AJ2228">
        <v>978</v>
      </c>
      <c r="AK2228">
        <v>0</v>
      </c>
      <c r="AL2228">
        <v>2.2392835027206149E-5</v>
      </c>
      <c r="AM2228">
        <v>0</v>
      </c>
      <c r="AN2228">
        <v>1.38103155186442E-6</v>
      </c>
      <c r="AP2228">
        <v>1</v>
      </c>
      <c r="AQ2228">
        <v>0</v>
      </c>
      <c r="AR2228">
        <v>5.8590505986845136E-3</v>
      </c>
    </row>
    <row r="2229" spans="1:44" x14ac:dyDescent="0.25">
      <c r="A2229">
        <v>4</v>
      </c>
      <c r="B2229" t="s">
        <v>4633</v>
      </c>
      <c r="C2229">
        <v>69105991</v>
      </c>
      <c r="D2229" t="s">
        <v>23</v>
      </c>
      <c r="E2229" t="s">
        <v>24</v>
      </c>
      <c r="F2229" t="b">
        <v>1</v>
      </c>
      <c r="G2229" t="s">
        <v>3549</v>
      </c>
      <c r="H2229">
        <v>1</v>
      </c>
      <c r="I2229" t="s">
        <v>4633</v>
      </c>
      <c r="J2229">
        <v>69105991</v>
      </c>
      <c r="K2229" t="s">
        <v>508</v>
      </c>
      <c r="M2229" t="s">
        <v>149</v>
      </c>
      <c r="N2229">
        <v>4.2999999999999997E-2</v>
      </c>
      <c r="O2229" t="s">
        <v>4634</v>
      </c>
      <c r="V2229">
        <v>0</v>
      </c>
      <c r="W2229">
        <v>0</v>
      </c>
      <c r="X2229">
        <v>0</v>
      </c>
      <c r="Y2229">
        <v>0</v>
      </c>
      <c r="Z2229">
        <v>1.022494887525562E-3</v>
      </c>
      <c r="AA2229">
        <v>0</v>
      </c>
      <c r="AB2229">
        <v>1322</v>
      </c>
      <c r="AC2229">
        <v>0</v>
      </c>
      <c r="AD2229">
        <v>1006</v>
      </c>
      <c r="AE2229">
        <v>0</v>
      </c>
      <c r="AF2229">
        <v>1008</v>
      </c>
      <c r="AG2229">
        <v>0</v>
      </c>
      <c r="AH2229">
        <v>694</v>
      </c>
      <c r="AI2229">
        <v>1</v>
      </c>
      <c r="AJ2229">
        <v>978</v>
      </c>
      <c r="AL2229">
        <v>1</v>
      </c>
      <c r="AN2229">
        <v>1</v>
      </c>
      <c r="AP2229">
        <v>1</v>
      </c>
      <c r="AQ2229">
        <v>0</v>
      </c>
      <c r="AR2229">
        <v>0.42521739130434782</v>
      </c>
    </row>
    <row r="2230" spans="1:44" x14ac:dyDescent="0.25">
      <c r="A2230">
        <v>4</v>
      </c>
      <c r="B2230" t="s">
        <v>4635</v>
      </c>
      <c r="C2230">
        <v>69106018</v>
      </c>
      <c r="D2230" t="s">
        <v>31</v>
      </c>
      <c r="E2230" t="s">
        <v>23</v>
      </c>
      <c r="F2230" t="b">
        <v>1</v>
      </c>
      <c r="G2230" t="s">
        <v>3549</v>
      </c>
      <c r="H2230">
        <v>1</v>
      </c>
      <c r="I2230" t="s">
        <v>4635</v>
      </c>
      <c r="J2230">
        <v>69106018</v>
      </c>
      <c r="K2230" t="s">
        <v>508</v>
      </c>
      <c r="M2230" t="s">
        <v>149</v>
      </c>
      <c r="N2230">
        <v>1.528</v>
      </c>
      <c r="O2230" t="s">
        <v>4636</v>
      </c>
      <c r="V2230">
        <v>0</v>
      </c>
      <c r="W2230">
        <v>1.292246520874752E-2</v>
      </c>
      <c r="X2230">
        <v>0</v>
      </c>
      <c r="Y2230">
        <v>2.881844380403458E-3</v>
      </c>
      <c r="Z2230">
        <v>0</v>
      </c>
      <c r="AA2230">
        <v>0</v>
      </c>
      <c r="AB2230">
        <v>1322</v>
      </c>
      <c r="AC2230">
        <v>13</v>
      </c>
      <c r="AD2230">
        <v>1006</v>
      </c>
      <c r="AE2230">
        <v>0</v>
      </c>
      <c r="AF2230">
        <v>1008</v>
      </c>
      <c r="AG2230">
        <v>2</v>
      </c>
      <c r="AH2230">
        <v>694</v>
      </c>
      <c r="AI2230">
        <v>0</v>
      </c>
      <c r="AJ2230">
        <v>978</v>
      </c>
      <c r="AK2230">
        <v>0</v>
      </c>
      <c r="AL2230">
        <v>0.118393300248139</v>
      </c>
      <c r="AM2230">
        <v>0</v>
      </c>
      <c r="AN2230">
        <v>1.752907537284807E-5</v>
      </c>
      <c r="AP2230">
        <v>1</v>
      </c>
      <c r="AR2230">
        <v>1</v>
      </c>
    </row>
    <row r="2231" spans="1:44" x14ac:dyDescent="0.25">
      <c r="A2231">
        <v>4</v>
      </c>
      <c r="B2231" t="s">
        <v>4637</v>
      </c>
      <c r="C2231">
        <v>69106024</v>
      </c>
      <c r="D2231" t="s">
        <v>24</v>
      </c>
      <c r="E2231" t="s">
        <v>23</v>
      </c>
      <c r="F2231" t="b">
        <v>1</v>
      </c>
      <c r="G2231" t="s">
        <v>3549</v>
      </c>
      <c r="H2231">
        <v>1</v>
      </c>
      <c r="I2231" t="s">
        <v>4637</v>
      </c>
      <c r="J2231">
        <v>69106024</v>
      </c>
      <c r="K2231" t="s">
        <v>508</v>
      </c>
      <c r="M2231" t="s">
        <v>149</v>
      </c>
      <c r="N2231">
        <v>0.17499999999999999</v>
      </c>
      <c r="O2231" t="s">
        <v>4638</v>
      </c>
      <c r="V2231">
        <v>3.6253776435045321E-2</v>
      </c>
      <c r="W2231">
        <v>0</v>
      </c>
      <c r="X2231">
        <v>0</v>
      </c>
      <c r="Y2231">
        <v>5.763688760806916E-3</v>
      </c>
      <c r="Z2231">
        <v>0</v>
      </c>
      <c r="AA2231">
        <v>48</v>
      </c>
      <c r="AB2231">
        <v>1324</v>
      </c>
      <c r="AC2231">
        <v>0</v>
      </c>
      <c r="AD2231">
        <v>1006</v>
      </c>
      <c r="AE2231">
        <v>0</v>
      </c>
      <c r="AF2231">
        <v>1008</v>
      </c>
      <c r="AG2231">
        <v>4</v>
      </c>
      <c r="AH2231">
        <v>694</v>
      </c>
      <c r="AI2231">
        <v>0</v>
      </c>
      <c r="AJ2231">
        <v>978</v>
      </c>
      <c r="AK2231">
        <v>6.4890282131661454</v>
      </c>
      <c r="AL2231">
        <v>9.7026995392580931E-6</v>
      </c>
      <c r="AM2231" t="s">
        <v>5180</v>
      </c>
      <c r="AN2231">
        <v>2.3413302929764129E-12</v>
      </c>
      <c r="AO2231" t="s">
        <v>5180</v>
      </c>
      <c r="AP2231">
        <v>1.1687355629195419E-12</v>
      </c>
      <c r="AQ2231" t="s">
        <v>5180</v>
      </c>
      <c r="AR2231">
        <v>2.646876362800738E-12</v>
      </c>
    </row>
    <row r="2232" spans="1:44" x14ac:dyDescent="0.25">
      <c r="A2232">
        <v>4</v>
      </c>
      <c r="B2232" t="s">
        <v>4639</v>
      </c>
      <c r="C2232">
        <v>69106071</v>
      </c>
      <c r="D2232" t="s">
        <v>31</v>
      </c>
      <c r="E2232" t="s">
        <v>23</v>
      </c>
      <c r="F2232" t="b">
        <v>1</v>
      </c>
      <c r="G2232" t="s">
        <v>3549</v>
      </c>
      <c r="H2232">
        <v>1</v>
      </c>
      <c r="I2232" t="s">
        <v>4639</v>
      </c>
      <c r="J2232">
        <v>69106071</v>
      </c>
      <c r="K2232" t="s">
        <v>508</v>
      </c>
      <c r="M2232" t="s">
        <v>149</v>
      </c>
      <c r="N2232">
        <v>0.92100000000000004</v>
      </c>
      <c r="O2232" t="s">
        <v>4640</v>
      </c>
      <c r="V2232">
        <v>0</v>
      </c>
      <c r="W2232">
        <v>0</v>
      </c>
      <c r="X2232">
        <v>0</v>
      </c>
      <c r="Y2232">
        <v>0</v>
      </c>
      <c r="Z2232">
        <v>1.022494887525562E-3</v>
      </c>
      <c r="AA2232">
        <v>0</v>
      </c>
      <c r="AB2232">
        <v>1322</v>
      </c>
      <c r="AC2232">
        <v>0</v>
      </c>
      <c r="AD2232">
        <v>1006</v>
      </c>
      <c r="AE2232">
        <v>0</v>
      </c>
      <c r="AF2232">
        <v>1008</v>
      </c>
      <c r="AG2232">
        <v>0</v>
      </c>
      <c r="AH2232">
        <v>694</v>
      </c>
      <c r="AI2232">
        <v>1</v>
      </c>
      <c r="AJ2232">
        <v>978</v>
      </c>
      <c r="AL2232">
        <v>1</v>
      </c>
      <c r="AN2232">
        <v>1</v>
      </c>
      <c r="AP2232">
        <v>1</v>
      </c>
      <c r="AQ2232">
        <v>0</v>
      </c>
      <c r="AR2232">
        <v>0.42521739130434782</v>
      </c>
    </row>
    <row r="2233" spans="1:44" x14ac:dyDescent="0.25">
      <c r="A2233">
        <v>4</v>
      </c>
      <c r="B2233" t="s">
        <v>4641</v>
      </c>
      <c r="C2233">
        <v>69106078</v>
      </c>
      <c r="D2233" t="s">
        <v>31</v>
      </c>
      <c r="E2233" t="s">
        <v>24</v>
      </c>
      <c r="F2233" t="b">
        <v>1</v>
      </c>
      <c r="G2233" t="s">
        <v>3549</v>
      </c>
      <c r="H2233">
        <v>1</v>
      </c>
      <c r="I2233" t="s">
        <v>4641</v>
      </c>
      <c r="J2233">
        <v>69106078</v>
      </c>
      <c r="K2233" t="s">
        <v>508</v>
      </c>
      <c r="M2233" t="s">
        <v>149</v>
      </c>
      <c r="N2233">
        <v>2.036</v>
      </c>
      <c r="O2233" t="s">
        <v>4642</v>
      </c>
      <c r="V2233">
        <v>0.82894736842105265</v>
      </c>
      <c r="W2233">
        <v>0.51491053677932408</v>
      </c>
      <c r="X2233">
        <v>0.72420634920634919</v>
      </c>
      <c r="Y2233">
        <v>0.6858789625360231</v>
      </c>
      <c r="Z2233">
        <v>0.55112474437627812</v>
      </c>
      <c r="AA2233">
        <v>1134</v>
      </c>
      <c r="AB2233">
        <v>1368</v>
      </c>
      <c r="AC2233">
        <v>518</v>
      </c>
      <c r="AD2233">
        <v>1006</v>
      </c>
      <c r="AE2233">
        <v>730</v>
      </c>
      <c r="AF2233">
        <v>1008</v>
      </c>
      <c r="AG2233">
        <v>476</v>
      </c>
      <c r="AH2233">
        <v>694</v>
      </c>
      <c r="AI2233">
        <v>539</v>
      </c>
      <c r="AJ2233">
        <v>978</v>
      </c>
      <c r="AK2233">
        <v>2.2194570135746612</v>
      </c>
      <c r="AL2233">
        <v>3.8156117291936602E-13</v>
      </c>
      <c r="AM2233">
        <v>4.5654885654885664</v>
      </c>
      <c r="AN2233">
        <v>8.3818318857810815E-61</v>
      </c>
      <c r="AO2233">
        <v>1.845521601685985</v>
      </c>
      <c r="AP2233">
        <v>1.204128309367006E-9</v>
      </c>
      <c r="AQ2233">
        <v>3.947052947052947</v>
      </c>
      <c r="AR2233">
        <v>1.934916867540162E-48</v>
      </c>
    </row>
    <row r="2234" spans="1:44" x14ac:dyDescent="0.25">
      <c r="A2234">
        <v>4</v>
      </c>
      <c r="B2234" t="s">
        <v>4643</v>
      </c>
      <c r="C2234">
        <v>69106081</v>
      </c>
      <c r="D2234" t="s">
        <v>31</v>
      </c>
      <c r="E2234" t="s">
        <v>30</v>
      </c>
      <c r="F2234" t="b">
        <v>1</v>
      </c>
      <c r="G2234" t="s">
        <v>3549</v>
      </c>
      <c r="H2234">
        <v>1</v>
      </c>
      <c r="I2234" t="s">
        <v>4643</v>
      </c>
      <c r="J2234">
        <v>69106081</v>
      </c>
      <c r="K2234" t="s">
        <v>508</v>
      </c>
      <c r="M2234" t="s">
        <v>149</v>
      </c>
      <c r="N2234">
        <v>0.96799999999999997</v>
      </c>
      <c r="O2234" t="s">
        <v>4644</v>
      </c>
      <c r="V2234">
        <v>0</v>
      </c>
      <c r="W2234">
        <v>0</v>
      </c>
      <c r="X2234">
        <v>9.9206349206349201E-4</v>
      </c>
      <c r="Y2234">
        <v>0</v>
      </c>
      <c r="Z2234">
        <v>0</v>
      </c>
      <c r="AA2234">
        <v>0</v>
      </c>
      <c r="AB2234">
        <v>1322</v>
      </c>
      <c r="AC2234">
        <v>0</v>
      </c>
      <c r="AD2234">
        <v>1006</v>
      </c>
      <c r="AE2234">
        <v>1</v>
      </c>
      <c r="AF2234">
        <v>1008</v>
      </c>
      <c r="AG2234">
        <v>0</v>
      </c>
      <c r="AH2234">
        <v>694</v>
      </c>
      <c r="AI2234">
        <v>0</v>
      </c>
      <c r="AJ2234">
        <v>978</v>
      </c>
      <c r="AL2234">
        <v>1</v>
      </c>
      <c r="AN2234">
        <v>1</v>
      </c>
      <c r="AO2234">
        <v>0</v>
      </c>
      <c r="AP2234">
        <v>0.43261802575107289</v>
      </c>
      <c r="AR2234">
        <v>1</v>
      </c>
    </row>
    <row r="2235" spans="1:44" x14ac:dyDescent="0.25">
      <c r="A2235">
        <v>4</v>
      </c>
      <c r="B2235" t="s">
        <v>4645</v>
      </c>
      <c r="C2235">
        <v>69106113</v>
      </c>
      <c r="D2235" t="s">
        <v>24</v>
      </c>
      <c r="E2235" t="s">
        <v>23</v>
      </c>
      <c r="F2235" t="b">
        <v>1</v>
      </c>
      <c r="G2235" t="s">
        <v>3549</v>
      </c>
      <c r="H2235">
        <v>1</v>
      </c>
      <c r="I2235" t="s">
        <v>4645</v>
      </c>
      <c r="J2235">
        <v>69106113</v>
      </c>
      <c r="K2235" t="s">
        <v>508</v>
      </c>
      <c r="M2235" t="s">
        <v>149</v>
      </c>
      <c r="N2235">
        <v>2.3090000000000002</v>
      </c>
      <c r="O2235" t="s">
        <v>4646</v>
      </c>
      <c r="V2235">
        <v>0</v>
      </c>
      <c r="W2235">
        <v>2.982107355864811E-3</v>
      </c>
      <c r="X2235">
        <v>0</v>
      </c>
      <c r="Y2235">
        <v>4.3227665706051877E-3</v>
      </c>
      <c r="Z2235">
        <v>1.022494887525562E-3</v>
      </c>
      <c r="AA2235">
        <v>0</v>
      </c>
      <c r="AB2235">
        <v>1322</v>
      </c>
      <c r="AC2235">
        <v>3</v>
      </c>
      <c r="AD2235">
        <v>1006</v>
      </c>
      <c r="AE2235">
        <v>0</v>
      </c>
      <c r="AF2235">
        <v>1008</v>
      </c>
      <c r="AG2235">
        <v>3</v>
      </c>
      <c r="AH2235">
        <v>694</v>
      </c>
      <c r="AI2235">
        <v>1</v>
      </c>
      <c r="AJ2235">
        <v>978</v>
      </c>
      <c r="AK2235">
        <v>0</v>
      </c>
      <c r="AL2235">
        <v>4.0679326599658457E-2</v>
      </c>
      <c r="AM2235">
        <v>0</v>
      </c>
      <c r="AN2235">
        <v>8.0558001874487681E-2</v>
      </c>
      <c r="AP2235">
        <v>1</v>
      </c>
      <c r="AQ2235">
        <v>0</v>
      </c>
      <c r="AR2235">
        <v>0.42521739130434782</v>
      </c>
    </row>
    <row r="2236" spans="1:44" x14ac:dyDescent="0.25">
      <c r="A2236">
        <v>4</v>
      </c>
      <c r="B2236" t="s">
        <v>4647</v>
      </c>
      <c r="C2236">
        <v>69106116</v>
      </c>
      <c r="D2236" t="s">
        <v>31</v>
      </c>
      <c r="E2236" t="s">
        <v>23</v>
      </c>
      <c r="F2236" t="b">
        <v>1</v>
      </c>
      <c r="G2236" t="s">
        <v>3549</v>
      </c>
      <c r="H2236">
        <v>1</v>
      </c>
      <c r="I2236" t="s">
        <v>4647</v>
      </c>
      <c r="J2236">
        <v>69106116</v>
      </c>
      <c r="K2236" t="s">
        <v>508</v>
      </c>
      <c r="M2236" t="s">
        <v>149</v>
      </c>
      <c r="N2236">
        <v>2.3079999999999998</v>
      </c>
      <c r="O2236" t="s">
        <v>4648</v>
      </c>
      <c r="V2236">
        <v>1.8910741301058999E-2</v>
      </c>
      <c r="W2236">
        <v>0</v>
      </c>
      <c r="X2236">
        <v>0</v>
      </c>
      <c r="Y2236">
        <v>0</v>
      </c>
      <c r="Z2236">
        <v>0</v>
      </c>
      <c r="AA2236">
        <v>25</v>
      </c>
      <c r="AB2236">
        <v>1322</v>
      </c>
      <c r="AC2236">
        <v>0</v>
      </c>
      <c r="AD2236">
        <v>1006</v>
      </c>
      <c r="AE2236">
        <v>0</v>
      </c>
      <c r="AF2236">
        <v>1008</v>
      </c>
      <c r="AG2236">
        <v>0</v>
      </c>
      <c r="AH2236">
        <v>694</v>
      </c>
      <c r="AI2236">
        <v>0</v>
      </c>
      <c r="AJ2236">
        <v>978</v>
      </c>
      <c r="AK2236" t="s">
        <v>5180</v>
      </c>
      <c r="AL2236">
        <v>4.7717581817454367E-5</v>
      </c>
      <c r="AM2236" t="s">
        <v>5180</v>
      </c>
      <c r="AN2236">
        <v>1.028389699854707E-6</v>
      </c>
      <c r="AO2236" t="s">
        <v>5180</v>
      </c>
      <c r="AP2236">
        <v>1.0239679559294181E-6</v>
      </c>
      <c r="AQ2236" t="s">
        <v>5180</v>
      </c>
      <c r="AR2236">
        <v>1.1468160573329899E-6</v>
      </c>
    </row>
    <row r="2237" spans="1:44" x14ac:dyDescent="0.25">
      <c r="A2237">
        <v>4</v>
      </c>
      <c r="B2237" t="s">
        <v>4649</v>
      </c>
      <c r="C2237">
        <v>69106140</v>
      </c>
      <c r="D2237" t="s">
        <v>31</v>
      </c>
      <c r="E2237" t="s">
        <v>30</v>
      </c>
      <c r="F2237" t="b">
        <v>1</v>
      </c>
      <c r="G2237" t="s">
        <v>3549</v>
      </c>
      <c r="H2237">
        <v>1</v>
      </c>
      <c r="I2237" t="s">
        <v>4649</v>
      </c>
      <c r="J2237">
        <v>69106140</v>
      </c>
      <c r="K2237" t="s">
        <v>508</v>
      </c>
      <c r="M2237" t="s">
        <v>149</v>
      </c>
      <c r="N2237">
        <v>2.0299999999999998</v>
      </c>
      <c r="O2237" t="s">
        <v>4650</v>
      </c>
      <c r="V2237">
        <v>0</v>
      </c>
      <c r="W2237">
        <v>0</v>
      </c>
      <c r="X2237">
        <v>9.9206349206349201E-4</v>
      </c>
      <c r="Y2237">
        <v>0</v>
      </c>
      <c r="Z2237">
        <v>0</v>
      </c>
      <c r="AA2237">
        <v>0</v>
      </c>
      <c r="AB2237">
        <v>1322</v>
      </c>
      <c r="AC2237">
        <v>0</v>
      </c>
      <c r="AD2237">
        <v>1006</v>
      </c>
      <c r="AE2237">
        <v>1</v>
      </c>
      <c r="AF2237">
        <v>1008</v>
      </c>
      <c r="AG2237">
        <v>0</v>
      </c>
      <c r="AH2237">
        <v>694</v>
      </c>
      <c r="AI2237">
        <v>0</v>
      </c>
      <c r="AJ2237">
        <v>978</v>
      </c>
      <c r="AL2237">
        <v>1</v>
      </c>
      <c r="AN2237">
        <v>1</v>
      </c>
      <c r="AO2237">
        <v>0</v>
      </c>
      <c r="AP2237">
        <v>0.43261802575107289</v>
      </c>
      <c r="AR2237">
        <v>1</v>
      </c>
    </row>
    <row r="2238" spans="1:44" x14ac:dyDescent="0.25">
      <c r="A2238">
        <v>4</v>
      </c>
      <c r="B2238" t="s">
        <v>4651</v>
      </c>
      <c r="C2238">
        <v>69106148</v>
      </c>
      <c r="D2238" t="s">
        <v>31</v>
      </c>
      <c r="E2238" t="s">
        <v>23</v>
      </c>
      <c r="F2238" t="b">
        <v>1</v>
      </c>
      <c r="G2238" t="s">
        <v>3549</v>
      </c>
      <c r="H2238">
        <v>1</v>
      </c>
      <c r="I2238" t="s">
        <v>4651</v>
      </c>
      <c r="J2238">
        <v>69106148</v>
      </c>
      <c r="K2238" t="s">
        <v>508</v>
      </c>
      <c r="M2238" t="s">
        <v>149</v>
      </c>
      <c r="N2238">
        <v>1.9770000000000001</v>
      </c>
      <c r="O2238" t="s">
        <v>4652</v>
      </c>
      <c r="V2238">
        <v>2.7819548872180449E-2</v>
      </c>
      <c r="W2238">
        <v>0</v>
      </c>
      <c r="X2238">
        <v>0</v>
      </c>
      <c r="Y2238">
        <v>2.881844380403458E-3</v>
      </c>
      <c r="Z2238">
        <v>0</v>
      </c>
      <c r="AA2238">
        <v>37</v>
      </c>
      <c r="AB2238">
        <v>1330</v>
      </c>
      <c r="AC2238">
        <v>0</v>
      </c>
      <c r="AD2238">
        <v>1006</v>
      </c>
      <c r="AE2238">
        <v>0</v>
      </c>
      <c r="AF2238">
        <v>1008</v>
      </c>
      <c r="AG2238">
        <v>2</v>
      </c>
      <c r="AH2238">
        <v>694</v>
      </c>
      <c r="AI2238">
        <v>0</v>
      </c>
      <c r="AJ2238">
        <v>978</v>
      </c>
      <c r="AK2238">
        <v>9.9010054137664341</v>
      </c>
      <c r="AL2238">
        <v>2.2409048125460199E-5</v>
      </c>
      <c r="AM2238" t="s">
        <v>5180</v>
      </c>
      <c r="AN2238">
        <v>1.134114776632602E-9</v>
      </c>
      <c r="AO2238" t="s">
        <v>5180</v>
      </c>
      <c r="AP2238">
        <v>1.1274393339102309E-9</v>
      </c>
      <c r="AQ2238" t="s">
        <v>5180</v>
      </c>
      <c r="AR2238">
        <v>1.367593699107882E-9</v>
      </c>
    </row>
    <row r="2239" spans="1:44" x14ac:dyDescent="0.25">
      <c r="A2239">
        <v>4</v>
      </c>
      <c r="B2239" t="s">
        <v>4653</v>
      </c>
      <c r="C2239">
        <v>69106192</v>
      </c>
      <c r="D2239" t="s">
        <v>31</v>
      </c>
      <c r="E2239" t="s">
        <v>24</v>
      </c>
      <c r="F2239" t="b">
        <v>1</v>
      </c>
      <c r="G2239" t="s">
        <v>3549</v>
      </c>
      <c r="H2239">
        <v>1</v>
      </c>
      <c r="I2239" t="s">
        <v>4653</v>
      </c>
      <c r="J2239">
        <v>69106192</v>
      </c>
      <c r="K2239" t="s">
        <v>508</v>
      </c>
      <c r="M2239" t="s">
        <v>149</v>
      </c>
      <c r="N2239">
        <v>1.9059999999999999</v>
      </c>
      <c r="O2239" t="s">
        <v>4654</v>
      </c>
      <c r="V2239">
        <v>0.83040935672514615</v>
      </c>
      <c r="W2239">
        <v>0.51491053677932408</v>
      </c>
      <c r="X2239">
        <v>0.72420634920634919</v>
      </c>
      <c r="Y2239">
        <v>0.6858789625360231</v>
      </c>
      <c r="Z2239">
        <v>0.55214723926380371</v>
      </c>
      <c r="AA2239">
        <v>1136</v>
      </c>
      <c r="AB2239">
        <v>1368</v>
      </c>
      <c r="AC2239">
        <v>518</v>
      </c>
      <c r="AD2239">
        <v>1006</v>
      </c>
      <c r="AE2239">
        <v>730</v>
      </c>
      <c r="AF2239">
        <v>1008</v>
      </c>
      <c r="AG2239">
        <v>476</v>
      </c>
      <c r="AH2239">
        <v>694</v>
      </c>
      <c r="AI2239">
        <v>540</v>
      </c>
      <c r="AJ2239">
        <v>978</v>
      </c>
      <c r="AK2239">
        <v>2.242538394668212</v>
      </c>
      <c r="AL2239">
        <v>2.2441612029288859E-13</v>
      </c>
      <c r="AM2239">
        <v>4.6129676474504064</v>
      </c>
      <c r="AN2239">
        <v>2.512982648815901E-61</v>
      </c>
      <c r="AO2239">
        <v>1.8647142182333489</v>
      </c>
      <c r="AP2239">
        <v>6.107906447374477E-10</v>
      </c>
      <c r="AQ2239">
        <v>3.9716475095785442</v>
      </c>
      <c r="AR2239">
        <v>1.3154905487633959E-48</v>
      </c>
    </row>
    <row r="2240" spans="1:44" x14ac:dyDescent="0.25">
      <c r="A2240">
        <v>4</v>
      </c>
      <c r="B2240" t="s">
        <v>4655</v>
      </c>
      <c r="C2240">
        <v>69106244</v>
      </c>
      <c r="D2240" t="s">
        <v>24</v>
      </c>
      <c r="E2240" t="s">
        <v>23</v>
      </c>
      <c r="F2240" t="b">
        <v>1</v>
      </c>
      <c r="G2240" t="s">
        <v>3549</v>
      </c>
      <c r="H2240">
        <v>1</v>
      </c>
      <c r="I2240" t="s">
        <v>4655</v>
      </c>
      <c r="J2240">
        <v>69106244</v>
      </c>
      <c r="K2240" t="s">
        <v>508</v>
      </c>
      <c r="M2240" t="s">
        <v>149</v>
      </c>
      <c r="N2240">
        <v>3.6110000000000002</v>
      </c>
      <c r="O2240" t="s">
        <v>4656</v>
      </c>
      <c r="V2240">
        <v>0</v>
      </c>
      <c r="W2240">
        <v>0</v>
      </c>
      <c r="X2240">
        <v>0</v>
      </c>
      <c r="Y2240">
        <v>0</v>
      </c>
      <c r="Z2240">
        <v>1.022494887525562E-3</v>
      </c>
      <c r="AA2240">
        <v>0</v>
      </c>
      <c r="AB2240">
        <v>1322</v>
      </c>
      <c r="AC2240">
        <v>0</v>
      </c>
      <c r="AD2240">
        <v>1006</v>
      </c>
      <c r="AE2240">
        <v>0</v>
      </c>
      <c r="AF2240">
        <v>1008</v>
      </c>
      <c r="AG2240">
        <v>0</v>
      </c>
      <c r="AH2240">
        <v>694</v>
      </c>
      <c r="AI2240">
        <v>1</v>
      </c>
      <c r="AJ2240">
        <v>978</v>
      </c>
      <c r="AL2240">
        <v>1</v>
      </c>
      <c r="AN2240">
        <v>1</v>
      </c>
      <c r="AP2240">
        <v>1</v>
      </c>
      <c r="AQ2240">
        <v>0</v>
      </c>
      <c r="AR2240">
        <v>0.42521739130434782</v>
      </c>
    </row>
    <row r="2241" spans="1:44" x14ac:dyDescent="0.25">
      <c r="A2241">
        <v>4</v>
      </c>
      <c r="B2241" t="s">
        <v>4657</v>
      </c>
      <c r="C2241">
        <v>69106265</v>
      </c>
      <c r="D2241" t="s">
        <v>30</v>
      </c>
      <c r="E2241" t="s">
        <v>23</v>
      </c>
      <c r="F2241" t="b">
        <v>1</v>
      </c>
      <c r="G2241" t="s">
        <v>3549</v>
      </c>
      <c r="H2241">
        <v>1</v>
      </c>
      <c r="I2241" t="s">
        <v>4657</v>
      </c>
      <c r="J2241">
        <v>69106265</v>
      </c>
      <c r="K2241" t="s">
        <v>508</v>
      </c>
      <c r="M2241" t="s">
        <v>149</v>
      </c>
      <c r="N2241">
        <v>0.83299999999999996</v>
      </c>
      <c r="O2241" t="s">
        <v>4658</v>
      </c>
      <c r="V2241">
        <v>0</v>
      </c>
      <c r="W2241">
        <v>0</v>
      </c>
      <c r="X2241">
        <v>0</v>
      </c>
      <c r="Y2241">
        <v>0</v>
      </c>
      <c r="Z2241">
        <v>1.022494887525562E-3</v>
      </c>
      <c r="AA2241">
        <v>0</v>
      </c>
      <c r="AB2241">
        <v>1322</v>
      </c>
      <c r="AC2241">
        <v>0</v>
      </c>
      <c r="AD2241">
        <v>1006</v>
      </c>
      <c r="AE2241">
        <v>0</v>
      </c>
      <c r="AF2241">
        <v>1008</v>
      </c>
      <c r="AG2241">
        <v>0</v>
      </c>
      <c r="AH2241">
        <v>694</v>
      </c>
      <c r="AI2241">
        <v>1</v>
      </c>
      <c r="AJ2241">
        <v>978</v>
      </c>
      <c r="AL2241">
        <v>1</v>
      </c>
      <c r="AN2241">
        <v>1</v>
      </c>
      <c r="AP2241">
        <v>1</v>
      </c>
      <c r="AQ2241">
        <v>0</v>
      </c>
      <c r="AR2241">
        <v>0.42521739130434782</v>
      </c>
    </row>
    <row r="2242" spans="1:44" x14ac:dyDescent="0.25">
      <c r="A2242">
        <v>4</v>
      </c>
      <c r="B2242" t="s">
        <v>4659</v>
      </c>
      <c r="C2242">
        <v>69106278</v>
      </c>
      <c r="D2242" t="s">
        <v>31</v>
      </c>
      <c r="E2242" t="s">
        <v>30</v>
      </c>
      <c r="F2242" t="b">
        <v>1</v>
      </c>
      <c r="G2242" t="s">
        <v>3549</v>
      </c>
      <c r="H2242">
        <v>1</v>
      </c>
      <c r="I2242" t="s">
        <v>4659</v>
      </c>
      <c r="J2242">
        <v>69106278</v>
      </c>
      <c r="K2242" t="s">
        <v>508</v>
      </c>
      <c r="M2242" t="s">
        <v>149</v>
      </c>
      <c r="N2242">
        <v>1.4890000000000001</v>
      </c>
      <c r="O2242" t="s">
        <v>4660</v>
      </c>
      <c r="V2242">
        <v>0.83040935672514615</v>
      </c>
      <c r="W2242">
        <v>0.51491053677932408</v>
      </c>
      <c r="X2242">
        <v>0.72519841269841268</v>
      </c>
      <c r="Y2242">
        <v>0.6858789625360231</v>
      </c>
      <c r="Z2242">
        <v>0.55112474437627812</v>
      </c>
      <c r="AA2242">
        <v>1136</v>
      </c>
      <c r="AB2242">
        <v>1368</v>
      </c>
      <c r="AC2242">
        <v>518</v>
      </c>
      <c r="AD2242">
        <v>1006</v>
      </c>
      <c r="AE2242">
        <v>731</v>
      </c>
      <c r="AF2242">
        <v>1008</v>
      </c>
      <c r="AG2242">
        <v>476</v>
      </c>
      <c r="AH2242">
        <v>694</v>
      </c>
      <c r="AI2242">
        <v>539</v>
      </c>
      <c r="AJ2242">
        <v>978</v>
      </c>
      <c r="AK2242">
        <v>2.242538394668212</v>
      </c>
      <c r="AL2242">
        <v>2.2441612029288859E-13</v>
      </c>
      <c r="AM2242">
        <v>4.6129676474504064</v>
      </c>
      <c r="AN2242">
        <v>2.512982648815901E-61</v>
      </c>
      <c r="AO2242">
        <v>1.855464880418888</v>
      </c>
      <c r="AP2242">
        <v>8.2942083413183756E-10</v>
      </c>
      <c r="AQ2242">
        <v>3.9881005693813569</v>
      </c>
      <c r="AR2242">
        <v>4.3049334095933838E-49</v>
      </c>
    </row>
    <row r="2243" spans="1:44" x14ac:dyDescent="0.25">
      <c r="A2243">
        <v>4</v>
      </c>
      <c r="B2243" t="s">
        <v>4661</v>
      </c>
      <c r="C2243">
        <v>69106279</v>
      </c>
      <c r="D2243" t="s">
        <v>23</v>
      </c>
      <c r="E2243" t="s">
        <v>24</v>
      </c>
      <c r="F2243" t="b">
        <v>1</v>
      </c>
      <c r="G2243" t="s">
        <v>3549</v>
      </c>
      <c r="H2243">
        <v>1</v>
      </c>
      <c r="I2243" t="s">
        <v>4661</v>
      </c>
      <c r="J2243">
        <v>69106279</v>
      </c>
      <c r="K2243" t="s">
        <v>508</v>
      </c>
      <c r="M2243" t="s">
        <v>149</v>
      </c>
      <c r="N2243">
        <v>0.85799999999999998</v>
      </c>
      <c r="O2243" t="s">
        <v>4662</v>
      </c>
      <c r="V2243">
        <v>6.0514372163388806E-3</v>
      </c>
      <c r="W2243">
        <v>0</v>
      </c>
      <c r="X2243">
        <v>0</v>
      </c>
      <c r="Y2243">
        <v>0</v>
      </c>
      <c r="Z2243">
        <v>0</v>
      </c>
      <c r="AA2243">
        <v>8</v>
      </c>
      <c r="AB2243">
        <v>1322</v>
      </c>
      <c r="AC2243">
        <v>0</v>
      </c>
      <c r="AD2243">
        <v>1006</v>
      </c>
      <c r="AE2243">
        <v>0</v>
      </c>
      <c r="AF2243">
        <v>1008</v>
      </c>
      <c r="AG2243">
        <v>0</v>
      </c>
      <c r="AH2243">
        <v>694</v>
      </c>
      <c r="AI2243">
        <v>0</v>
      </c>
      <c r="AJ2243">
        <v>978</v>
      </c>
      <c r="AK2243" t="s">
        <v>5180</v>
      </c>
      <c r="AL2243">
        <v>5.6959480829988522E-2</v>
      </c>
      <c r="AM2243" t="s">
        <v>5180</v>
      </c>
      <c r="AN2243">
        <v>1.191204712574173E-2</v>
      </c>
      <c r="AO2243" t="s">
        <v>5180</v>
      </c>
      <c r="AP2243">
        <v>1.184947418186697E-2</v>
      </c>
      <c r="AQ2243" t="s">
        <v>5180</v>
      </c>
      <c r="AR2243">
        <v>2.430767525317775E-2</v>
      </c>
    </row>
    <row r="2244" spans="1:44" x14ac:dyDescent="0.25">
      <c r="A2244">
        <v>4</v>
      </c>
      <c r="B2244" t="s">
        <v>4663</v>
      </c>
      <c r="C2244">
        <v>69106300</v>
      </c>
      <c r="D2244" t="s">
        <v>23</v>
      </c>
      <c r="E2244" t="s">
        <v>31</v>
      </c>
      <c r="F2244" t="b">
        <v>1</v>
      </c>
      <c r="G2244" t="s">
        <v>3549</v>
      </c>
      <c r="H2244">
        <v>1</v>
      </c>
      <c r="I2244" t="s">
        <v>4663</v>
      </c>
      <c r="J2244">
        <v>69106300</v>
      </c>
      <c r="K2244" t="s">
        <v>508</v>
      </c>
      <c r="M2244" t="s">
        <v>149</v>
      </c>
      <c r="N2244">
        <v>0.69299999999999995</v>
      </c>
      <c r="O2244" t="s">
        <v>4664</v>
      </c>
      <c r="V2244">
        <v>7.5642965204236008E-4</v>
      </c>
      <c r="W2244">
        <v>0</v>
      </c>
      <c r="X2244">
        <v>0</v>
      </c>
      <c r="Y2244">
        <v>0</v>
      </c>
      <c r="Z2244">
        <v>0</v>
      </c>
      <c r="AA2244">
        <v>1</v>
      </c>
      <c r="AB2244">
        <v>1322</v>
      </c>
      <c r="AC2244">
        <v>0</v>
      </c>
      <c r="AD2244">
        <v>1006</v>
      </c>
      <c r="AE2244">
        <v>0</v>
      </c>
      <c r="AF2244">
        <v>1008</v>
      </c>
      <c r="AG2244">
        <v>0</v>
      </c>
      <c r="AH2244">
        <v>694</v>
      </c>
      <c r="AI2244">
        <v>0</v>
      </c>
      <c r="AJ2244">
        <v>978</v>
      </c>
      <c r="AK2244" t="s">
        <v>5180</v>
      </c>
      <c r="AL2244">
        <v>1</v>
      </c>
      <c r="AM2244" t="s">
        <v>5180</v>
      </c>
      <c r="AN2244">
        <v>1</v>
      </c>
      <c r="AO2244" t="s">
        <v>5180</v>
      </c>
      <c r="AP2244">
        <v>1</v>
      </c>
      <c r="AQ2244" t="s">
        <v>5180</v>
      </c>
      <c r="AR2244">
        <v>1</v>
      </c>
    </row>
    <row r="2245" spans="1:44" x14ac:dyDescent="0.25">
      <c r="A2245">
        <v>4</v>
      </c>
      <c r="B2245" t="s">
        <v>4665</v>
      </c>
      <c r="C2245">
        <v>69106332</v>
      </c>
      <c r="D2245" t="s">
        <v>24</v>
      </c>
      <c r="E2245" t="s">
        <v>23</v>
      </c>
      <c r="F2245" t="b">
        <v>1</v>
      </c>
      <c r="G2245" t="s">
        <v>3549</v>
      </c>
      <c r="H2245">
        <v>1</v>
      </c>
      <c r="I2245" t="s">
        <v>4665</v>
      </c>
      <c r="J2245">
        <v>69106332</v>
      </c>
      <c r="K2245" t="s">
        <v>508</v>
      </c>
      <c r="M2245" t="s">
        <v>149</v>
      </c>
      <c r="N2245">
        <v>1.7629999999999999</v>
      </c>
      <c r="O2245" t="s">
        <v>4666</v>
      </c>
      <c r="V2245">
        <v>6.8078668683812403E-3</v>
      </c>
      <c r="W2245">
        <v>0</v>
      </c>
      <c r="X2245">
        <v>0</v>
      </c>
      <c r="Y2245">
        <v>0</v>
      </c>
      <c r="Z2245">
        <v>0</v>
      </c>
      <c r="AA2245">
        <v>9</v>
      </c>
      <c r="AB2245">
        <v>1322</v>
      </c>
      <c r="AC2245">
        <v>0</v>
      </c>
      <c r="AD2245">
        <v>1006</v>
      </c>
      <c r="AE2245">
        <v>0</v>
      </c>
      <c r="AF2245">
        <v>1008</v>
      </c>
      <c r="AG2245">
        <v>0</v>
      </c>
      <c r="AH2245">
        <v>694</v>
      </c>
      <c r="AI2245">
        <v>0</v>
      </c>
      <c r="AJ2245">
        <v>978</v>
      </c>
      <c r="AK2245" t="s">
        <v>5180</v>
      </c>
      <c r="AL2245">
        <v>3.2167574073107101E-2</v>
      </c>
      <c r="AM2245" t="s">
        <v>5180</v>
      </c>
      <c r="AN2245">
        <v>6.5837209891162346E-3</v>
      </c>
      <c r="AO2245" t="s">
        <v>5180</v>
      </c>
      <c r="AP2245">
        <v>6.5421979839081056E-3</v>
      </c>
      <c r="AQ2245" t="s">
        <v>5180</v>
      </c>
      <c r="AR2245">
        <v>1.2670580800643269E-2</v>
      </c>
    </row>
    <row r="2246" spans="1:44" x14ac:dyDescent="0.25">
      <c r="A2246">
        <v>4</v>
      </c>
      <c r="B2246" t="s">
        <v>4667</v>
      </c>
      <c r="C2246">
        <v>69106368</v>
      </c>
      <c r="D2246" t="s">
        <v>31</v>
      </c>
      <c r="E2246" t="s">
        <v>23</v>
      </c>
      <c r="F2246" t="b">
        <v>1</v>
      </c>
      <c r="G2246" t="s">
        <v>3549</v>
      </c>
      <c r="H2246">
        <v>1</v>
      </c>
      <c r="I2246" t="s">
        <v>4667</v>
      </c>
      <c r="J2246">
        <v>69106368</v>
      </c>
      <c r="K2246" t="s">
        <v>508</v>
      </c>
      <c r="M2246" t="s">
        <v>149</v>
      </c>
      <c r="N2246">
        <v>0.55300000000000005</v>
      </c>
      <c r="O2246" t="s">
        <v>4668</v>
      </c>
      <c r="V2246">
        <v>0.78768844221105527</v>
      </c>
      <c r="W2246">
        <v>0.51491053677932408</v>
      </c>
      <c r="X2246">
        <v>0.72420634920634919</v>
      </c>
      <c r="Y2246">
        <v>0.6858789625360231</v>
      </c>
      <c r="Z2246">
        <v>0.55112474437627812</v>
      </c>
      <c r="AA2246">
        <v>3135</v>
      </c>
      <c r="AB2246">
        <v>3980</v>
      </c>
      <c r="AC2246">
        <v>518</v>
      </c>
      <c r="AD2246">
        <v>1006</v>
      </c>
      <c r="AE2246">
        <v>730</v>
      </c>
      <c r="AF2246">
        <v>1008</v>
      </c>
      <c r="AG2246">
        <v>476</v>
      </c>
      <c r="AH2246">
        <v>694</v>
      </c>
      <c r="AI2246">
        <v>539</v>
      </c>
      <c r="AJ2246">
        <v>978</v>
      </c>
      <c r="AK2246">
        <v>1.699144746656059</v>
      </c>
      <c r="AL2246">
        <v>1.0894682042887231E-8</v>
      </c>
      <c r="AM2246">
        <v>3.4951908798062639</v>
      </c>
      <c r="AN2246">
        <v>6.7902291895421599E-63</v>
      </c>
      <c r="AO2246">
        <v>1.412871848909784</v>
      </c>
      <c r="AP2246">
        <v>2.3675819413760511E-5</v>
      </c>
      <c r="AQ2246">
        <v>3.021736505252989</v>
      </c>
      <c r="AR2246">
        <v>9.2302983151667689E-48</v>
      </c>
    </row>
    <row r="2247" spans="1:44" x14ac:dyDescent="0.25">
      <c r="A2247">
        <v>4</v>
      </c>
      <c r="B2247" t="s">
        <v>4669</v>
      </c>
      <c r="C2247">
        <v>69106451</v>
      </c>
      <c r="D2247" t="s">
        <v>24</v>
      </c>
      <c r="E2247" t="s">
        <v>23</v>
      </c>
      <c r="F2247" t="b">
        <v>1</v>
      </c>
      <c r="G2247" t="s">
        <v>3549</v>
      </c>
      <c r="H2247">
        <v>1</v>
      </c>
      <c r="I2247" t="s">
        <v>4669</v>
      </c>
      <c r="J2247">
        <v>69106451</v>
      </c>
      <c r="K2247" t="s">
        <v>508</v>
      </c>
      <c r="M2247" t="s">
        <v>149</v>
      </c>
      <c r="N2247">
        <v>3.573</v>
      </c>
      <c r="O2247" t="s">
        <v>4670</v>
      </c>
      <c r="V2247">
        <v>0</v>
      </c>
      <c r="W2247">
        <v>0</v>
      </c>
      <c r="X2247">
        <v>9.9206349206349201E-4</v>
      </c>
      <c r="Y2247">
        <v>0</v>
      </c>
      <c r="Z2247">
        <v>0</v>
      </c>
      <c r="AA2247">
        <v>0</v>
      </c>
      <c r="AB2247">
        <v>1322</v>
      </c>
      <c r="AC2247">
        <v>0</v>
      </c>
      <c r="AD2247">
        <v>1006</v>
      </c>
      <c r="AE2247">
        <v>1</v>
      </c>
      <c r="AF2247">
        <v>1008</v>
      </c>
      <c r="AG2247">
        <v>0</v>
      </c>
      <c r="AH2247">
        <v>694</v>
      </c>
      <c r="AI2247">
        <v>0</v>
      </c>
      <c r="AJ2247">
        <v>978</v>
      </c>
      <c r="AL2247">
        <v>1</v>
      </c>
      <c r="AN2247">
        <v>1</v>
      </c>
      <c r="AO2247">
        <v>0</v>
      </c>
      <c r="AP2247">
        <v>0.43261802575107289</v>
      </c>
      <c r="AR2247">
        <v>1</v>
      </c>
    </row>
    <row r="2248" spans="1:44" x14ac:dyDescent="0.25">
      <c r="A2248">
        <v>4</v>
      </c>
      <c r="B2248" t="s">
        <v>4671</v>
      </c>
      <c r="C2248">
        <v>69106467</v>
      </c>
      <c r="D2248" t="s">
        <v>31</v>
      </c>
      <c r="E2248" t="s">
        <v>23</v>
      </c>
      <c r="F2248" t="b">
        <v>1</v>
      </c>
      <c r="G2248" t="s">
        <v>3549</v>
      </c>
      <c r="H2248">
        <v>1</v>
      </c>
      <c r="I2248" t="s">
        <v>4671</v>
      </c>
      <c r="J2248">
        <v>69106467</v>
      </c>
      <c r="K2248" t="s">
        <v>508</v>
      </c>
      <c r="M2248" t="s">
        <v>149</v>
      </c>
      <c r="N2248">
        <v>2.73</v>
      </c>
      <c r="O2248" t="s">
        <v>4672</v>
      </c>
      <c r="V2248">
        <v>0.5</v>
      </c>
      <c r="AA2248">
        <v>1</v>
      </c>
      <c r="AB2248">
        <v>2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L2248">
        <v>1</v>
      </c>
      <c r="AN2248">
        <v>1</v>
      </c>
      <c r="AP2248">
        <v>1</v>
      </c>
      <c r="AR2248">
        <v>1</v>
      </c>
    </row>
    <row r="2249" spans="1:44" x14ac:dyDescent="0.25">
      <c r="A2249">
        <v>4</v>
      </c>
      <c r="B2249" t="s">
        <v>4673</v>
      </c>
      <c r="C2249">
        <v>69106502</v>
      </c>
      <c r="D2249" t="s">
        <v>30</v>
      </c>
      <c r="E2249" t="s">
        <v>24</v>
      </c>
      <c r="F2249" t="b">
        <v>1</v>
      </c>
      <c r="G2249" t="s">
        <v>3549</v>
      </c>
      <c r="H2249">
        <v>1</v>
      </c>
      <c r="I2249" t="s">
        <v>4673</v>
      </c>
      <c r="J2249">
        <v>69106502</v>
      </c>
      <c r="K2249" t="s">
        <v>508</v>
      </c>
      <c r="M2249" t="s">
        <v>149</v>
      </c>
      <c r="N2249">
        <v>0.22</v>
      </c>
      <c r="O2249" t="s">
        <v>4674</v>
      </c>
      <c r="V2249">
        <v>0</v>
      </c>
      <c r="W2249">
        <v>0</v>
      </c>
      <c r="X2249">
        <v>0</v>
      </c>
      <c r="Y2249">
        <v>0</v>
      </c>
      <c r="Z2249">
        <v>3.0674846625766872E-3</v>
      </c>
      <c r="AA2249">
        <v>0</v>
      </c>
      <c r="AB2249">
        <v>1322</v>
      </c>
      <c r="AC2249">
        <v>0</v>
      </c>
      <c r="AD2249">
        <v>1006</v>
      </c>
      <c r="AE2249">
        <v>0</v>
      </c>
      <c r="AF2249">
        <v>1008</v>
      </c>
      <c r="AG2249">
        <v>0</v>
      </c>
      <c r="AH2249">
        <v>694</v>
      </c>
      <c r="AI2249">
        <v>3</v>
      </c>
      <c r="AJ2249">
        <v>978</v>
      </c>
      <c r="AL2249">
        <v>1</v>
      </c>
      <c r="AN2249">
        <v>1</v>
      </c>
      <c r="AP2249">
        <v>1</v>
      </c>
      <c r="AQ2249">
        <v>0</v>
      </c>
      <c r="AR2249">
        <v>7.674788295078222E-2</v>
      </c>
    </row>
    <row r="2250" spans="1:44" x14ac:dyDescent="0.25">
      <c r="A2250">
        <v>4</v>
      </c>
      <c r="B2250" t="s">
        <v>4675</v>
      </c>
      <c r="C2250">
        <v>69106521</v>
      </c>
      <c r="D2250" t="s">
        <v>31</v>
      </c>
      <c r="E2250" t="s">
        <v>30</v>
      </c>
      <c r="F2250" t="b">
        <v>1</v>
      </c>
      <c r="G2250" t="s">
        <v>3549</v>
      </c>
      <c r="H2250">
        <v>1</v>
      </c>
      <c r="I2250" t="s">
        <v>4675</v>
      </c>
      <c r="J2250">
        <v>69106521</v>
      </c>
      <c r="K2250" t="s">
        <v>508</v>
      </c>
      <c r="M2250" t="s">
        <v>149</v>
      </c>
      <c r="N2250">
        <v>2.879</v>
      </c>
      <c r="O2250" t="s">
        <v>4676</v>
      </c>
      <c r="V2250">
        <v>7.5642965204236008E-4</v>
      </c>
      <c r="W2250">
        <v>1.988071570576541E-3</v>
      </c>
      <c r="X2250">
        <v>0</v>
      </c>
      <c r="Y2250">
        <v>1.440922190201729E-3</v>
      </c>
      <c r="Z2250">
        <v>5.1124744376278121E-3</v>
      </c>
      <c r="AA2250">
        <v>1</v>
      </c>
      <c r="AB2250">
        <v>1322</v>
      </c>
      <c r="AC2250">
        <v>2</v>
      </c>
      <c r="AD2250">
        <v>1006</v>
      </c>
      <c r="AE2250">
        <v>0</v>
      </c>
      <c r="AF2250">
        <v>1008</v>
      </c>
      <c r="AG2250">
        <v>1</v>
      </c>
      <c r="AH2250">
        <v>694</v>
      </c>
      <c r="AI2250">
        <v>5</v>
      </c>
      <c r="AJ2250">
        <v>978</v>
      </c>
      <c r="AK2250">
        <v>0.52460257380772146</v>
      </c>
      <c r="AL2250">
        <v>1</v>
      </c>
      <c r="AM2250">
        <v>0.38001514004542009</v>
      </c>
      <c r="AN2250">
        <v>0.58172256267606004</v>
      </c>
      <c r="AO2250" t="s">
        <v>5180</v>
      </c>
      <c r="AP2250">
        <v>1</v>
      </c>
      <c r="AQ2250">
        <v>0.14731264193792579</v>
      </c>
      <c r="AR2250">
        <v>8.9508387252754978E-2</v>
      </c>
    </row>
    <row r="2251" spans="1:44" x14ac:dyDescent="0.25">
      <c r="A2251">
        <v>4</v>
      </c>
      <c r="B2251" t="s">
        <v>4677</v>
      </c>
      <c r="C2251">
        <v>69106529</v>
      </c>
      <c r="D2251" t="s">
        <v>30</v>
      </c>
      <c r="E2251" t="s">
        <v>31</v>
      </c>
      <c r="F2251" t="b">
        <v>1</v>
      </c>
      <c r="G2251" t="s">
        <v>3549</v>
      </c>
      <c r="H2251">
        <v>1</v>
      </c>
      <c r="I2251" t="s">
        <v>4677</v>
      </c>
      <c r="J2251">
        <v>69106529</v>
      </c>
      <c r="K2251" t="s">
        <v>508</v>
      </c>
      <c r="M2251" t="s">
        <v>149</v>
      </c>
      <c r="N2251">
        <v>0.78800000000000003</v>
      </c>
      <c r="O2251" t="s">
        <v>4678</v>
      </c>
      <c r="V2251">
        <v>7.5642965204236008E-4</v>
      </c>
      <c r="W2251">
        <v>0</v>
      </c>
      <c r="X2251">
        <v>0</v>
      </c>
      <c r="Y2251">
        <v>0</v>
      </c>
      <c r="Z2251">
        <v>0</v>
      </c>
      <c r="AA2251">
        <v>1</v>
      </c>
      <c r="AB2251">
        <v>1322</v>
      </c>
      <c r="AC2251">
        <v>0</v>
      </c>
      <c r="AD2251">
        <v>1006</v>
      </c>
      <c r="AE2251">
        <v>0</v>
      </c>
      <c r="AF2251">
        <v>1008</v>
      </c>
      <c r="AG2251">
        <v>0</v>
      </c>
      <c r="AH2251">
        <v>694</v>
      </c>
      <c r="AI2251">
        <v>0</v>
      </c>
      <c r="AJ2251">
        <v>978</v>
      </c>
      <c r="AK2251" t="s">
        <v>5180</v>
      </c>
      <c r="AL2251">
        <v>1</v>
      </c>
      <c r="AM2251" t="s">
        <v>5180</v>
      </c>
      <c r="AN2251">
        <v>1</v>
      </c>
      <c r="AO2251" t="s">
        <v>5180</v>
      </c>
      <c r="AP2251">
        <v>1</v>
      </c>
      <c r="AQ2251" t="s">
        <v>5180</v>
      </c>
      <c r="AR2251">
        <v>1</v>
      </c>
    </row>
    <row r="2252" spans="1:44" x14ac:dyDescent="0.25">
      <c r="A2252">
        <v>4</v>
      </c>
      <c r="B2252" t="s">
        <v>4679</v>
      </c>
      <c r="C2252">
        <v>69106530</v>
      </c>
      <c r="D2252" t="s">
        <v>23</v>
      </c>
      <c r="E2252" t="s">
        <v>24</v>
      </c>
      <c r="F2252" t="b">
        <v>1</v>
      </c>
      <c r="G2252" t="s">
        <v>3549</v>
      </c>
      <c r="H2252">
        <v>1</v>
      </c>
      <c r="I2252" t="s">
        <v>4680</v>
      </c>
      <c r="J2252">
        <v>69106530</v>
      </c>
      <c r="K2252" t="s">
        <v>508</v>
      </c>
      <c r="M2252" t="s">
        <v>149</v>
      </c>
      <c r="N2252">
        <v>0.125</v>
      </c>
      <c r="O2252" t="s">
        <v>4681</v>
      </c>
      <c r="V2252">
        <v>0</v>
      </c>
      <c r="W2252">
        <v>9.9403578528827028E-4</v>
      </c>
      <c r="X2252">
        <v>0</v>
      </c>
      <c r="Y2252">
        <v>0</v>
      </c>
      <c r="Z2252">
        <v>0</v>
      </c>
      <c r="AA2252">
        <v>0</v>
      </c>
      <c r="AB2252">
        <v>1322</v>
      </c>
      <c r="AC2252">
        <v>1</v>
      </c>
      <c r="AD2252">
        <v>1006</v>
      </c>
      <c r="AE2252">
        <v>0</v>
      </c>
      <c r="AF2252">
        <v>1008</v>
      </c>
      <c r="AG2252">
        <v>0</v>
      </c>
      <c r="AH2252">
        <v>694</v>
      </c>
      <c r="AI2252">
        <v>0</v>
      </c>
      <c r="AJ2252">
        <v>978</v>
      </c>
      <c r="AL2252">
        <v>1</v>
      </c>
      <c r="AM2252">
        <v>0</v>
      </c>
      <c r="AN2252">
        <v>0.43213058419243988</v>
      </c>
      <c r="AP2252">
        <v>1</v>
      </c>
      <c r="AR2252">
        <v>1</v>
      </c>
    </row>
    <row r="2253" spans="1:44" x14ac:dyDescent="0.25">
      <c r="A2253">
        <v>4</v>
      </c>
      <c r="B2253" t="s">
        <v>4682</v>
      </c>
      <c r="C2253">
        <v>69106554</v>
      </c>
      <c r="D2253" t="s">
        <v>24</v>
      </c>
      <c r="E2253" t="s">
        <v>23</v>
      </c>
      <c r="F2253" t="b">
        <v>1</v>
      </c>
      <c r="G2253" t="s">
        <v>3549</v>
      </c>
      <c r="H2253">
        <v>1</v>
      </c>
      <c r="I2253" t="s">
        <v>4682</v>
      </c>
      <c r="J2253">
        <v>69106554</v>
      </c>
      <c r="K2253" t="s">
        <v>508</v>
      </c>
      <c r="M2253" t="s">
        <v>149</v>
      </c>
      <c r="N2253">
        <v>3.4849999999999999</v>
      </c>
      <c r="O2253" t="s">
        <v>4683</v>
      </c>
      <c r="V2253">
        <v>0.83040935672514615</v>
      </c>
      <c r="W2253">
        <v>0.51491053677932408</v>
      </c>
      <c r="X2253">
        <v>0.72420634920634919</v>
      </c>
      <c r="Y2253">
        <v>0.6858789625360231</v>
      </c>
      <c r="Z2253">
        <v>0.55112474437627812</v>
      </c>
      <c r="AA2253">
        <v>1136</v>
      </c>
      <c r="AB2253">
        <v>1368</v>
      </c>
      <c r="AC2253">
        <v>518</v>
      </c>
      <c r="AD2253">
        <v>1006</v>
      </c>
      <c r="AE2253">
        <v>730</v>
      </c>
      <c r="AF2253">
        <v>1008</v>
      </c>
      <c r="AG2253">
        <v>476</v>
      </c>
      <c r="AH2253">
        <v>694</v>
      </c>
      <c r="AI2253">
        <v>539</v>
      </c>
      <c r="AJ2253">
        <v>978</v>
      </c>
      <c r="AK2253">
        <v>2.242538394668212</v>
      </c>
      <c r="AL2253">
        <v>2.2441612029288859E-13</v>
      </c>
      <c r="AM2253">
        <v>4.6129676474504064</v>
      </c>
      <c r="AN2253">
        <v>2.512982648815901E-61</v>
      </c>
      <c r="AO2253">
        <v>1.8647142182333489</v>
      </c>
      <c r="AP2253">
        <v>6.107906447374477E-10</v>
      </c>
      <c r="AQ2253">
        <v>3.9881005693813569</v>
      </c>
      <c r="AR2253">
        <v>4.3049334095933838E-49</v>
      </c>
    </row>
    <row r="2254" spans="1:44" x14ac:dyDescent="0.25">
      <c r="A2254">
        <v>4</v>
      </c>
      <c r="B2254" t="s">
        <v>4684</v>
      </c>
      <c r="C2254">
        <v>69106601</v>
      </c>
      <c r="D2254" t="s">
        <v>30</v>
      </c>
      <c r="E2254" t="s">
        <v>31</v>
      </c>
      <c r="F2254" t="b">
        <v>1</v>
      </c>
      <c r="G2254" t="s">
        <v>3549</v>
      </c>
      <c r="H2254">
        <v>1</v>
      </c>
      <c r="I2254" t="s">
        <v>4684</v>
      </c>
      <c r="J2254">
        <v>69106601</v>
      </c>
      <c r="K2254" t="s">
        <v>508</v>
      </c>
      <c r="M2254" t="s">
        <v>149</v>
      </c>
      <c r="N2254">
        <v>0.92700000000000005</v>
      </c>
      <c r="O2254" t="s">
        <v>4685</v>
      </c>
      <c r="V2254">
        <v>0.83040935672514615</v>
      </c>
      <c r="W2254">
        <v>0.51491053677932408</v>
      </c>
      <c r="X2254">
        <v>0.72420634920634919</v>
      </c>
      <c r="Y2254">
        <v>0.6858789625360231</v>
      </c>
      <c r="Z2254">
        <v>0.55112474437627812</v>
      </c>
      <c r="AA2254">
        <v>1136</v>
      </c>
      <c r="AB2254">
        <v>1368</v>
      </c>
      <c r="AC2254">
        <v>518</v>
      </c>
      <c r="AD2254">
        <v>1006</v>
      </c>
      <c r="AE2254">
        <v>730</v>
      </c>
      <c r="AF2254">
        <v>1008</v>
      </c>
      <c r="AG2254">
        <v>476</v>
      </c>
      <c r="AH2254">
        <v>694</v>
      </c>
      <c r="AI2254">
        <v>539</v>
      </c>
      <c r="AJ2254">
        <v>978</v>
      </c>
      <c r="AK2254">
        <v>2.242538394668212</v>
      </c>
      <c r="AL2254">
        <v>2.2441612029288859E-13</v>
      </c>
      <c r="AM2254">
        <v>4.6129676474504064</v>
      </c>
      <c r="AN2254">
        <v>2.512982648815901E-61</v>
      </c>
      <c r="AO2254">
        <v>1.8647142182333489</v>
      </c>
      <c r="AP2254">
        <v>6.107906447374477E-10</v>
      </c>
      <c r="AQ2254">
        <v>3.9881005693813569</v>
      </c>
      <c r="AR2254">
        <v>4.3049334095933838E-49</v>
      </c>
    </row>
    <row r="2255" spans="1:44" x14ac:dyDescent="0.25">
      <c r="A2255">
        <v>4</v>
      </c>
      <c r="B2255" t="s">
        <v>4686</v>
      </c>
      <c r="C2255">
        <v>69106643</v>
      </c>
      <c r="D2255" t="s">
        <v>31</v>
      </c>
      <c r="E2255" t="s">
        <v>30</v>
      </c>
      <c r="F2255" t="b">
        <v>1</v>
      </c>
      <c r="G2255" t="s">
        <v>3549</v>
      </c>
      <c r="H2255">
        <v>1</v>
      </c>
      <c r="I2255" t="s">
        <v>4686</v>
      </c>
      <c r="J2255">
        <v>69106643</v>
      </c>
      <c r="K2255" t="s">
        <v>508</v>
      </c>
      <c r="M2255" t="s">
        <v>149</v>
      </c>
      <c r="N2255">
        <v>3.84</v>
      </c>
      <c r="O2255" t="s">
        <v>4687</v>
      </c>
      <c r="V2255">
        <v>2.2692889561270798E-3</v>
      </c>
      <c r="W2255">
        <v>0</v>
      </c>
      <c r="X2255">
        <v>0</v>
      </c>
      <c r="Y2255">
        <v>0</v>
      </c>
      <c r="Z2255">
        <v>0</v>
      </c>
      <c r="AA2255">
        <v>3</v>
      </c>
      <c r="AB2255">
        <v>1322</v>
      </c>
      <c r="AC2255">
        <v>0</v>
      </c>
      <c r="AD2255">
        <v>1006</v>
      </c>
      <c r="AE2255">
        <v>0</v>
      </c>
      <c r="AF2255">
        <v>1008</v>
      </c>
      <c r="AG2255">
        <v>0</v>
      </c>
      <c r="AH2255">
        <v>694</v>
      </c>
      <c r="AI2255">
        <v>0</v>
      </c>
      <c r="AJ2255">
        <v>978</v>
      </c>
      <c r="AK2255" t="s">
        <v>5180</v>
      </c>
      <c r="AL2255">
        <v>0.55558372645176302</v>
      </c>
      <c r="AM2255" t="s">
        <v>5180</v>
      </c>
      <c r="AN2255">
        <v>0.26350240786110168</v>
      </c>
      <c r="AO2255" t="s">
        <v>5180</v>
      </c>
      <c r="AP2255">
        <v>0.2633048131692764</v>
      </c>
      <c r="AQ2255" t="s">
        <v>5180</v>
      </c>
      <c r="AR2255">
        <v>0.26645838455283022</v>
      </c>
    </row>
    <row r="2256" spans="1:44" x14ac:dyDescent="0.25">
      <c r="A2256">
        <v>4</v>
      </c>
      <c r="B2256" t="s">
        <v>4688</v>
      </c>
      <c r="C2256">
        <v>69106672</v>
      </c>
      <c r="D2256" t="s">
        <v>23</v>
      </c>
      <c r="E2256" t="s">
        <v>24</v>
      </c>
      <c r="F2256" t="b">
        <v>1</v>
      </c>
      <c r="G2256" t="s">
        <v>3549</v>
      </c>
      <c r="H2256">
        <v>1</v>
      </c>
      <c r="I2256" t="s">
        <v>4688</v>
      </c>
      <c r="J2256">
        <v>69106672</v>
      </c>
      <c r="K2256" t="s">
        <v>508</v>
      </c>
      <c r="M2256" t="s">
        <v>149</v>
      </c>
      <c r="N2256">
        <v>0.26800000000000002</v>
      </c>
      <c r="O2256" t="s">
        <v>4689</v>
      </c>
      <c r="V2256">
        <v>0</v>
      </c>
      <c r="W2256">
        <v>0</v>
      </c>
      <c r="X2256">
        <v>7.9365079365079361E-3</v>
      </c>
      <c r="Y2256">
        <v>1.440922190201729E-3</v>
      </c>
      <c r="Z2256">
        <v>0</v>
      </c>
      <c r="AA2256">
        <v>0</v>
      </c>
      <c r="AB2256">
        <v>1322</v>
      </c>
      <c r="AC2256">
        <v>0</v>
      </c>
      <c r="AD2256">
        <v>1006</v>
      </c>
      <c r="AE2256">
        <v>8</v>
      </c>
      <c r="AF2256">
        <v>1008</v>
      </c>
      <c r="AG2256">
        <v>1</v>
      </c>
      <c r="AH2256">
        <v>694</v>
      </c>
      <c r="AI2256">
        <v>0</v>
      </c>
      <c r="AJ2256">
        <v>978</v>
      </c>
      <c r="AK2256">
        <v>0</v>
      </c>
      <c r="AL2256">
        <v>0.34424603174603169</v>
      </c>
      <c r="AN2256">
        <v>1</v>
      </c>
      <c r="AO2256">
        <v>0</v>
      </c>
      <c r="AP2256">
        <v>1.207724064772539E-3</v>
      </c>
      <c r="AR2256">
        <v>1</v>
      </c>
    </row>
    <row r="2257" spans="1:44" x14ac:dyDescent="0.25">
      <c r="A2257">
        <v>4</v>
      </c>
      <c r="B2257" t="s">
        <v>4690</v>
      </c>
      <c r="C2257">
        <v>69106696</v>
      </c>
      <c r="D2257" t="s">
        <v>24</v>
      </c>
      <c r="E2257" t="s">
        <v>31</v>
      </c>
      <c r="F2257" t="b">
        <v>1</v>
      </c>
      <c r="G2257" t="s">
        <v>3549</v>
      </c>
      <c r="H2257">
        <v>1</v>
      </c>
      <c r="I2257" t="s">
        <v>4690</v>
      </c>
      <c r="J2257">
        <v>69106696</v>
      </c>
      <c r="K2257" t="s">
        <v>508</v>
      </c>
      <c r="M2257" t="s">
        <v>149</v>
      </c>
      <c r="N2257">
        <v>2.0230000000000001</v>
      </c>
      <c r="O2257" t="s">
        <v>4691</v>
      </c>
      <c r="V2257">
        <v>0.83040935672514615</v>
      </c>
      <c r="W2257">
        <v>0.51491053677932408</v>
      </c>
      <c r="X2257">
        <v>0.72519841269841268</v>
      </c>
      <c r="Y2257">
        <v>0.6858789625360231</v>
      </c>
      <c r="Z2257">
        <v>0.55214723926380371</v>
      </c>
      <c r="AA2257">
        <v>1136</v>
      </c>
      <c r="AB2257">
        <v>1368</v>
      </c>
      <c r="AC2257">
        <v>518</v>
      </c>
      <c r="AD2257">
        <v>1006</v>
      </c>
      <c r="AE2257">
        <v>731</v>
      </c>
      <c r="AF2257">
        <v>1008</v>
      </c>
      <c r="AG2257">
        <v>476</v>
      </c>
      <c r="AH2257">
        <v>694</v>
      </c>
      <c r="AI2257">
        <v>540</v>
      </c>
      <c r="AJ2257">
        <v>978</v>
      </c>
      <c r="AK2257">
        <v>2.242538394668212</v>
      </c>
      <c r="AL2257">
        <v>2.2441612029288859E-13</v>
      </c>
      <c r="AM2257">
        <v>4.6129676474504064</v>
      </c>
      <c r="AN2257">
        <v>2.512982648815901E-61</v>
      </c>
      <c r="AO2257">
        <v>1.855464880418888</v>
      </c>
      <c r="AP2257">
        <v>8.2942083413183756E-10</v>
      </c>
      <c r="AQ2257">
        <v>3.9716475095785442</v>
      </c>
      <c r="AR2257">
        <v>1.3154905487633959E-48</v>
      </c>
    </row>
    <row r="2258" spans="1:44" x14ac:dyDescent="0.25">
      <c r="A2258">
        <v>4</v>
      </c>
      <c r="B2258" t="s">
        <v>4692</v>
      </c>
      <c r="C2258">
        <v>69106701</v>
      </c>
      <c r="D2258" t="s">
        <v>31</v>
      </c>
      <c r="E2258" t="s">
        <v>30</v>
      </c>
      <c r="F2258" t="b">
        <v>1</v>
      </c>
      <c r="G2258" t="s">
        <v>3549</v>
      </c>
      <c r="H2258">
        <v>1</v>
      </c>
      <c r="I2258" t="s">
        <v>4692</v>
      </c>
      <c r="J2258">
        <v>69106701</v>
      </c>
      <c r="K2258" t="s">
        <v>508</v>
      </c>
      <c r="M2258" t="s">
        <v>149</v>
      </c>
      <c r="N2258">
        <v>3.69</v>
      </c>
      <c r="O2258" t="s">
        <v>4693</v>
      </c>
      <c r="V2258">
        <v>0</v>
      </c>
      <c r="W2258">
        <v>1.988071570576541E-3</v>
      </c>
      <c r="X2258">
        <v>0</v>
      </c>
      <c r="Y2258">
        <v>0</v>
      </c>
      <c r="Z2258">
        <v>0</v>
      </c>
      <c r="AA2258">
        <v>0</v>
      </c>
      <c r="AB2258">
        <v>1322</v>
      </c>
      <c r="AC2258">
        <v>2</v>
      </c>
      <c r="AD2258">
        <v>1006</v>
      </c>
      <c r="AE2258">
        <v>0</v>
      </c>
      <c r="AF2258">
        <v>1008</v>
      </c>
      <c r="AG2258">
        <v>0</v>
      </c>
      <c r="AH2258">
        <v>694</v>
      </c>
      <c r="AI2258">
        <v>0</v>
      </c>
      <c r="AJ2258">
        <v>978</v>
      </c>
      <c r="AL2258">
        <v>1</v>
      </c>
      <c r="AM2258">
        <v>0</v>
      </c>
      <c r="AN2258">
        <v>0.18663138681280711</v>
      </c>
      <c r="AP2258">
        <v>1</v>
      </c>
      <c r="AR2258">
        <v>1</v>
      </c>
    </row>
    <row r="2259" spans="1:44" x14ac:dyDescent="0.25">
      <c r="A2259">
        <v>4</v>
      </c>
      <c r="B2259" t="s">
        <v>4694</v>
      </c>
      <c r="C2259">
        <v>69106745</v>
      </c>
      <c r="D2259" t="s">
        <v>30</v>
      </c>
      <c r="E2259" t="s">
        <v>31</v>
      </c>
      <c r="F2259" t="b">
        <v>1</v>
      </c>
      <c r="G2259" t="s">
        <v>3549</v>
      </c>
      <c r="H2259">
        <v>1</v>
      </c>
      <c r="I2259" t="s">
        <v>4694</v>
      </c>
      <c r="J2259">
        <v>69106745</v>
      </c>
      <c r="K2259" t="s">
        <v>508</v>
      </c>
      <c r="L2259" t="s">
        <v>4695</v>
      </c>
      <c r="M2259" t="s">
        <v>149</v>
      </c>
      <c r="N2259">
        <v>0.91300000000000003</v>
      </c>
      <c r="O2259" t="s">
        <v>4696</v>
      </c>
      <c r="V2259">
        <v>0.4431303472571716</v>
      </c>
      <c r="W2259">
        <v>0.35984095427435392</v>
      </c>
      <c r="X2259">
        <v>0.68055555555555558</v>
      </c>
      <c r="Y2259">
        <v>0.3472622478386167</v>
      </c>
      <c r="Z2259">
        <v>0.43251533742331288</v>
      </c>
      <c r="AA2259">
        <v>1761</v>
      </c>
      <c r="AB2259">
        <v>3974</v>
      </c>
      <c r="AC2259">
        <v>362</v>
      </c>
      <c r="AD2259">
        <v>1006</v>
      </c>
      <c r="AE2259">
        <v>686</v>
      </c>
      <c r="AF2259">
        <v>1008</v>
      </c>
      <c r="AG2259">
        <v>241</v>
      </c>
      <c r="AH2259">
        <v>694</v>
      </c>
      <c r="AI2259">
        <v>423</v>
      </c>
      <c r="AJ2259">
        <v>978</v>
      </c>
      <c r="AK2259">
        <v>1.495750309843944</v>
      </c>
      <c r="AL2259">
        <v>2.5305583354325701E-6</v>
      </c>
      <c r="AM2259">
        <v>1.4156478668241159</v>
      </c>
      <c r="AN2259">
        <v>1.7009446246484251E-6</v>
      </c>
      <c r="AO2259">
        <v>0.37351641967225208</v>
      </c>
      <c r="AP2259">
        <v>6.1623504964992576E-42</v>
      </c>
      <c r="AQ2259">
        <v>1.0440722615877169</v>
      </c>
      <c r="AR2259">
        <v>0.56525571946021436</v>
      </c>
    </row>
    <row r="2260" spans="1:44" x14ac:dyDescent="0.25">
      <c r="A2260">
        <v>4</v>
      </c>
      <c r="B2260" t="s">
        <v>4697</v>
      </c>
      <c r="C2260">
        <v>69106769</v>
      </c>
      <c r="D2260" t="s">
        <v>23</v>
      </c>
      <c r="E2260" t="s">
        <v>24</v>
      </c>
      <c r="F2260" t="b">
        <v>1</v>
      </c>
      <c r="G2260" t="s">
        <v>3549</v>
      </c>
      <c r="H2260">
        <v>1</v>
      </c>
      <c r="I2260" t="s">
        <v>4697</v>
      </c>
      <c r="J2260">
        <v>69106769</v>
      </c>
      <c r="K2260" t="s">
        <v>508</v>
      </c>
      <c r="M2260" t="s">
        <v>149</v>
      </c>
      <c r="N2260">
        <v>2.6190000000000002</v>
      </c>
      <c r="O2260" t="s">
        <v>4698</v>
      </c>
      <c r="V2260">
        <v>0</v>
      </c>
      <c r="W2260">
        <v>0</v>
      </c>
      <c r="X2260">
        <v>0</v>
      </c>
      <c r="Y2260">
        <v>0</v>
      </c>
      <c r="Z2260">
        <v>4.0899795501022499E-3</v>
      </c>
      <c r="AA2260">
        <v>0</v>
      </c>
      <c r="AB2260">
        <v>1322</v>
      </c>
      <c r="AC2260">
        <v>0</v>
      </c>
      <c r="AD2260">
        <v>1006</v>
      </c>
      <c r="AE2260">
        <v>0</v>
      </c>
      <c r="AF2260">
        <v>1008</v>
      </c>
      <c r="AG2260">
        <v>0</v>
      </c>
      <c r="AH2260">
        <v>694</v>
      </c>
      <c r="AI2260">
        <v>4</v>
      </c>
      <c r="AJ2260">
        <v>978</v>
      </c>
      <c r="AL2260">
        <v>1</v>
      </c>
      <c r="AN2260">
        <v>1</v>
      </c>
      <c r="AP2260">
        <v>1</v>
      </c>
      <c r="AQ2260">
        <v>0</v>
      </c>
      <c r="AR2260">
        <v>3.2576920277323763E-2</v>
      </c>
    </row>
    <row r="2261" spans="1:44" x14ac:dyDescent="0.25">
      <c r="A2261">
        <v>4</v>
      </c>
      <c r="B2261" t="s">
        <v>4699</v>
      </c>
      <c r="C2261">
        <v>69106772</v>
      </c>
      <c r="D2261" t="s">
        <v>31</v>
      </c>
      <c r="E2261" t="s">
        <v>30</v>
      </c>
      <c r="F2261" t="b">
        <v>1</v>
      </c>
      <c r="G2261" t="s">
        <v>3549</v>
      </c>
      <c r="H2261">
        <v>1</v>
      </c>
      <c r="I2261" t="s">
        <v>4699</v>
      </c>
      <c r="J2261">
        <v>69106772</v>
      </c>
      <c r="K2261" t="s">
        <v>508</v>
      </c>
      <c r="M2261" t="s">
        <v>149</v>
      </c>
      <c r="N2261">
        <v>1.77</v>
      </c>
      <c r="O2261" t="s">
        <v>4700</v>
      </c>
      <c r="V2261">
        <v>0</v>
      </c>
      <c r="W2261">
        <v>0</v>
      </c>
      <c r="X2261">
        <v>0</v>
      </c>
      <c r="Y2261">
        <v>0</v>
      </c>
      <c r="Z2261">
        <v>1.022494887525562E-3</v>
      </c>
      <c r="AA2261">
        <v>0</v>
      </c>
      <c r="AB2261">
        <v>1322</v>
      </c>
      <c r="AC2261">
        <v>0</v>
      </c>
      <c r="AD2261">
        <v>1006</v>
      </c>
      <c r="AE2261">
        <v>0</v>
      </c>
      <c r="AF2261">
        <v>1008</v>
      </c>
      <c r="AG2261">
        <v>0</v>
      </c>
      <c r="AH2261">
        <v>694</v>
      </c>
      <c r="AI2261">
        <v>1</v>
      </c>
      <c r="AJ2261">
        <v>978</v>
      </c>
      <c r="AL2261">
        <v>1</v>
      </c>
      <c r="AN2261">
        <v>1</v>
      </c>
      <c r="AP2261">
        <v>1</v>
      </c>
      <c r="AQ2261">
        <v>0</v>
      </c>
      <c r="AR2261">
        <v>0.42521739130434782</v>
      </c>
    </row>
    <row r="2262" spans="1:44" x14ac:dyDescent="0.25">
      <c r="A2262">
        <v>4</v>
      </c>
      <c r="B2262" t="s">
        <v>4701</v>
      </c>
      <c r="C2262">
        <v>69106806</v>
      </c>
      <c r="D2262" t="s">
        <v>23</v>
      </c>
      <c r="E2262" t="s">
        <v>31</v>
      </c>
      <c r="F2262" t="b">
        <v>1</v>
      </c>
      <c r="G2262" t="s">
        <v>3549</v>
      </c>
      <c r="H2262">
        <v>1</v>
      </c>
      <c r="I2262" t="s">
        <v>4701</v>
      </c>
      <c r="J2262">
        <v>69106806</v>
      </c>
      <c r="K2262" t="s">
        <v>508</v>
      </c>
      <c r="M2262" t="s">
        <v>149</v>
      </c>
      <c r="N2262">
        <v>1.659</v>
      </c>
      <c r="O2262" t="s">
        <v>4702</v>
      </c>
      <c r="V2262">
        <v>7.5642965204236008E-4</v>
      </c>
      <c r="W2262">
        <v>0</v>
      </c>
      <c r="X2262">
        <v>0</v>
      </c>
      <c r="Y2262">
        <v>0</v>
      </c>
      <c r="Z2262">
        <v>0</v>
      </c>
      <c r="AA2262">
        <v>1</v>
      </c>
      <c r="AB2262">
        <v>1322</v>
      </c>
      <c r="AC2262">
        <v>0</v>
      </c>
      <c r="AD2262">
        <v>1006</v>
      </c>
      <c r="AE2262">
        <v>0</v>
      </c>
      <c r="AF2262">
        <v>1008</v>
      </c>
      <c r="AG2262">
        <v>0</v>
      </c>
      <c r="AH2262">
        <v>694</v>
      </c>
      <c r="AI2262">
        <v>0</v>
      </c>
      <c r="AJ2262">
        <v>978</v>
      </c>
      <c r="AK2262" t="s">
        <v>5180</v>
      </c>
      <c r="AL2262">
        <v>1</v>
      </c>
      <c r="AM2262" t="s">
        <v>5180</v>
      </c>
      <c r="AN2262">
        <v>1</v>
      </c>
      <c r="AO2262" t="s">
        <v>5180</v>
      </c>
      <c r="AP2262">
        <v>1</v>
      </c>
      <c r="AQ2262" t="s">
        <v>5180</v>
      </c>
      <c r="AR2262">
        <v>1</v>
      </c>
    </row>
    <row r="2263" spans="1:44" x14ac:dyDescent="0.25">
      <c r="A2263">
        <v>4</v>
      </c>
      <c r="B2263" t="s">
        <v>4703</v>
      </c>
      <c r="C2263">
        <v>69106830</v>
      </c>
      <c r="D2263" t="s">
        <v>23</v>
      </c>
      <c r="E2263" t="s">
        <v>30</v>
      </c>
      <c r="F2263" t="b">
        <v>1</v>
      </c>
      <c r="G2263" t="s">
        <v>3549</v>
      </c>
      <c r="H2263">
        <v>1</v>
      </c>
      <c r="I2263" t="s">
        <v>4703</v>
      </c>
      <c r="J2263">
        <v>69106830</v>
      </c>
      <c r="K2263" t="s">
        <v>508</v>
      </c>
      <c r="M2263" t="s">
        <v>149</v>
      </c>
      <c r="N2263">
        <v>0.72199999999999998</v>
      </c>
      <c r="O2263" t="s">
        <v>4704</v>
      </c>
      <c r="V2263">
        <v>0</v>
      </c>
      <c r="W2263">
        <v>0</v>
      </c>
      <c r="X2263">
        <v>1.984126984126984E-3</v>
      </c>
      <c r="Y2263">
        <v>0</v>
      </c>
      <c r="Z2263">
        <v>0</v>
      </c>
      <c r="AA2263">
        <v>0</v>
      </c>
      <c r="AB2263">
        <v>1322</v>
      </c>
      <c r="AC2263">
        <v>0</v>
      </c>
      <c r="AD2263">
        <v>1006</v>
      </c>
      <c r="AE2263">
        <v>2</v>
      </c>
      <c r="AF2263">
        <v>1008</v>
      </c>
      <c r="AG2263">
        <v>0</v>
      </c>
      <c r="AH2263">
        <v>694</v>
      </c>
      <c r="AI2263">
        <v>0</v>
      </c>
      <c r="AJ2263">
        <v>978</v>
      </c>
      <c r="AL2263">
        <v>1</v>
      </c>
      <c r="AN2263">
        <v>1</v>
      </c>
      <c r="AO2263">
        <v>0</v>
      </c>
      <c r="AP2263">
        <v>0.18705296347416511</v>
      </c>
      <c r="AR2263">
        <v>1</v>
      </c>
    </row>
    <row r="2264" spans="1:44" x14ac:dyDescent="0.25">
      <c r="A2264">
        <v>4</v>
      </c>
      <c r="B2264" t="s">
        <v>4705</v>
      </c>
      <c r="C2264">
        <v>69106852</v>
      </c>
      <c r="D2264" t="s">
        <v>30</v>
      </c>
      <c r="E2264" t="s">
        <v>2478</v>
      </c>
      <c r="F2264" t="b">
        <v>0</v>
      </c>
      <c r="I2264" t="s">
        <v>90</v>
      </c>
      <c r="J2264">
        <v>69106852</v>
      </c>
      <c r="O2264" t="s">
        <v>4706</v>
      </c>
      <c r="V2264">
        <v>2.7067669172932331E-2</v>
      </c>
      <c r="W2264">
        <v>0</v>
      </c>
      <c r="X2264">
        <v>0</v>
      </c>
      <c r="Y2264">
        <v>2.881844380403458E-3</v>
      </c>
      <c r="Z2264">
        <v>0</v>
      </c>
      <c r="AA2264">
        <v>36</v>
      </c>
      <c r="AB2264">
        <v>1330</v>
      </c>
      <c r="AC2264">
        <v>0</v>
      </c>
      <c r="AD2264">
        <v>1006</v>
      </c>
      <c r="AE2264">
        <v>0</v>
      </c>
      <c r="AF2264">
        <v>1008</v>
      </c>
      <c r="AG2264">
        <v>2</v>
      </c>
      <c r="AH2264">
        <v>694</v>
      </c>
      <c r="AI2264">
        <v>0</v>
      </c>
      <c r="AJ2264">
        <v>978</v>
      </c>
      <c r="AK2264">
        <v>9.6259659969088105</v>
      </c>
      <c r="AL2264">
        <v>3.731899381261886E-5</v>
      </c>
      <c r="AM2264" t="s">
        <v>5180</v>
      </c>
      <c r="AN2264">
        <v>2.1832263204500982E-9</v>
      </c>
      <c r="AO2264" t="s">
        <v>5180</v>
      </c>
      <c r="AP2264">
        <v>2.1776023062631191E-9</v>
      </c>
      <c r="AQ2264" t="s">
        <v>5180</v>
      </c>
      <c r="AR2264">
        <v>2.5144576368432971E-9</v>
      </c>
    </row>
    <row r="2265" spans="1:44" x14ac:dyDescent="0.25">
      <c r="A2265">
        <v>4</v>
      </c>
      <c r="B2265" t="s">
        <v>4707</v>
      </c>
      <c r="C2265">
        <v>69106859</v>
      </c>
      <c r="D2265" t="s">
        <v>30</v>
      </c>
      <c r="E2265" t="s">
        <v>2478</v>
      </c>
      <c r="F2265" t="b">
        <v>0</v>
      </c>
      <c r="I2265" t="s">
        <v>90</v>
      </c>
      <c r="J2265">
        <v>69106859</v>
      </c>
      <c r="O2265" t="s">
        <v>4708</v>
      </c>
      <c r="V2265">
        <v>0.2435703479576399</v>
      </c>
      <c r="W2265">
        <v>0.21769383697813119</v>
      </c>
      <c r="X2265">
        <v>0.25198412698412698</v>
      </c>
      <c r="Y2265">
        <v>0.14121037463976949</v>
      </c>
      <c r="Z2265">
        <v>0.24130879345603271</v>
      </c>
      <c r="AA2265">
        <v>322</v>
      </c>
      <c r="AB2265">
        <v>1322</v>
      </c>
      <c r="AC2265">
        <v>219</v>
      </c>
      <c r="AD2265">
        <v>1006</v>
      </c>
      <c r="AE2265">
        <v>254</v>
      </c>
      <c r="AF2265">
        <v>1008</v>
      </c>
      <c r="AG2265">
        <v>98</v>
      </c>
      <c r="AH2265">
        <v>694</v>
      </c>
      <c r="AI2265">
        <v>236</v>
      </c>
      <c r="AJ2265">
        <v>978</v>
      </c>
      <c r="AK2265">
        <v>1.958285714285714</v>
      </c>
      <c r="AL2265">
        <v>5.0747554442466277E-8</v>
      </c>
      <c r="AM2265">
        <v>1.157141552511415</v>
      </c>
      <c r="AN2265">
        <v>0.1509575495376109</v>
      </c>
      <c r="AO2265">
        <v>0.95585826771653548</v>
      </c>
      <c r="AP2265">
        <v>0.66275738683903074</v>
      </c>
      <c r="AQ2265">
        <v>1.0123898305084751</v>
      </c>
      <c r="AR2265">
        <v>0.92165372203857876</v>
      </c>
    </row>
    <row r="2266" spans="1:44" x14ac:dyDescent="0.25">
      <c r="A2266">
        <v>4</v>
      </c>
      <c r="B2266" t="s">
        <v>4709</v>
      </c>
      <c r="C2266">
        <v>69106890</v>
      </c>
      <c r="D2266" t="s">
        <v>30</v>
      </c>
      <c r="E2266" t="s">
        <v>31</v>
      </c>
      <c r="F2266" t="b">
        <v>1</v>
      </c>
      <c r="G2266" t="s">
        <v>3549</v>
      </c>
      <c r="H2266">
        <v>1</v>
      </c>
      <c r="I2266" t="s">
        <v>4709</v>
      </c>
      <c r="J2266">
        <v>69106890</v>
      </c>
      <c r="K2266" t="s">
        <v>508</v>
      </c>
      <c r="M2266" t="s">
        <v>149</v>
      </c>
      <c r="N2266">
        <v>0.29799999999999999</v>
      </c>
      <c r="O2266" t="s">
        <v>4710</v>
      </c>
      <c r="V2266">
        <v>7.5642965204236008E-4</v>
      </c>
      <c r="W2266">
        <v>1.988071570576541E-3</v>
      </c>
      <c r="X2266">
        <v>0</v>
      </c>
      <c r="Y2266">
        <v>0</v>
      </c>
      <c r="Z2266">
        <v>0</v>
      </c>
      <c r="AA2266">
        <v>1</v>
      </c>
      <c r="AB2266">
        <v>1322</v>
      </c>
      <c r="AC2266">
        <v>2</v>
      </c>
      <c r="AD2266">
        <v>1006</v>
      </c>
      <c r="AE2266">
        <v>0</v>
      </c>
      <c r="AF2266">
        <v>1008</v>
      </c>
      <c r="AG2266">
        <v>0</v>
      </c>
      <c r="AH2266">
        <v>694</v>
      </c>
      <c r="AI2266">
        <v>0</v>
      </c>
      <c r="AJ2266">
        <v>978</v>
      </c>
      <c r="AK2266" t="s">
        <v>5180</v>
      </c>
      <c r="AL2266">
        <v>1</v>
      </c>
      <c r="AM2266">
        <v>0.38001514004542009</v>
      </c>
      <c r="AN2266">
        <v>0.58172256267606004</v>
      </c>
      <c r="AO2266" t="s">
        <v>5180</v>
      </c>
      <c r="AP2266">
        <v>1</v>
      </c>
      <c r="AQ2266" t="s">
        <v>5180</v>
      </c>
      <c r="AR2266">
        <v>1</v>
      </c>
    </row>
    <row r="2267" spans="1:44" x14ac:dyDescent="0.25">
      <c r="A2267">
        <v>4</v>
      </c>
      <c r="B2267" t="s">
        <v>4711</v>
      </c>
      <c r="C2267">
        <v>69106891</v>
      </c>
      <c r="D2267" t="s">
        <v>23</v>
      </c>
      <c r="E2267" t="s">
        <v>24</v>
      </c>
      <c r="F2267" t="b">
        <v>1</v>
      </c>
      <c r="G2267" t="s">
        <v>3549</v>
      </c>
      <c r="H2267">
        <v>1</v>
      </c>
      <c r="I2267" t="s">
        <v>4711</v>
      </c>
      <c r="J2267">
        <v>69106891</v>
      </c>
      <c r="K2267" t="s">
        <v>508</v>
      </c>
      <c r="M2267" t="s">
        <v>149</v>
      </c>
      <c r="N2267">
        <v>0.32100000000000001</v>
      </c>
      <c r="O2267" t="s">
        <v>4712</v>
      </c>
      <c r="V2267">
        <v>9.0634441087613302E-3</v>
      </c>
      <c r="W2267">
        <v>0</v>
      </c>
      <c r="X2267">
        <v>0</v>
      </c>
      <c r="Y2267">
        <v>2.881844380403458E-3</v>
      </c>
      <c r="Z2267">
        <v>1.022494887525562E-3</v>
      </c>
      <c r="AA2267">
        <v>12</v>
      </c>
      <c r="AB2267">
        <v>1324</v>
      </c>
      <c r="AC2267">
        <v>0</v>
      </c>
      <c r="AD2267">
        <v>1006</v>
      </c>
      <c r="AE2267">
        <v>0</v>
      </c>
      <c r="AF2267">
        <v>1008</v>
      </c>
      <c r="AG2267">
        <v>2</v>
      </c>
      <c r="AH2267">
        <v>694</v>
      </c>
      <c r="AI2267">
        <v>1</v>
      </c>
      <c r="AJ2267">
        <v>978</v>
      </c>
      <c r="AK2267">
        <v>3.1646341463414629</v>
      </c>
      <c r="AL2267">
        <v>0.15832699777479201</v>
      </c>
      <c r="AM2267" t="s">
        <v>5180</v>
      </c>
      <c r="AN2267">
        <v>1.795047501254692E-3</v>
      </c>
      <c r="AO2267" t="s">
        <v>5180</v>
      </c>
      <c r="AP2267">
        <v>1.791769125097768E-3</v>
      </c>
      <c r="AQ2267">
        <v>8.9359756097560972</v>
      </c>
      <c r="AR2267">
        <v>1.0172645899443561E-2</v>
      </c>
    </row>
    <row r="2268" spans="1:44" x14ac:dyDescent="0.25">
      <c r="A2268">
        <v>4</v>
      </c>
      <c r="B2268" t="s">
        <v>4713</v>
      </c>
      <c r="C2268">
        <v>69106909</v>
      </c>
      <c r="D2268" t="s">
        <v>23</v>
      </c>
      <c r="E2268" t="s">
        <v>24</v>
      </c>
      <c r="F2268" t="b">
        <v>1</v>
      </c>
      <c r="G2268" t="s">
        <v>3549</v>
      </c>
      <c r="H2268">
        <v>1</v>
      </c>
      <c r="I2268" t="s">
        <v>4713</v>
      </c>
      <c r="J2268">
        <v>69106909</v>
      </c>
      <c r="K2268" t="s">
        <v>508</v>
      </c>
      <c r="M2268" t="s">
        <v>149</v>
      </c>
      <c r="N2268">
        <v>0.58299999999999996</v>
      </c>
      <c r="O2268" t="s">
        <v>4714</v>
      </c>
      <c r="V2268">
        <v>0</v>
      </c>
      <c r="W2268">
        <v>0</v>
      </c>
      <c r="X2268">
        <v>0</v>
      </c>
      <c r="Y2268">
        <v>0</v>
      </c>
      <c r="Z2268">
        <v>7.1574642126789366E-3</v>
      </c>
      <c r="AA2268">
        <v>0</v>
      </c>
      <c r="AB2268">
        <v>1322</v>
      </c>
      <c r="AC2268">
        <v>0</v>
      </c>
      <c r="AD2268">
        <v>1006</v>
      </c>
      <c r="AE2268">
        <v>0</v>
      </c>
      <c r="AF2268">
        <v>1008</v>
      </c>
      <c r="AG2268">
        <v>0</v>
      </c>
      <c r="AH2268">
        <v>694</v>
      </c>
      <c r="AI2268">
        <v>7</v>
      </c>
      <c r="AJ2268">
        <v>978</v>
      </c>
      <c r="AL2268">
        <v>1</v>
      </c>
      <c r="AN2268">
        <v>1</v>
      </c>
      <c r="AP2268">
        <v>1</v>
      </c>
      <c r="AQ2268">
        <v>0</v>
      </c>
      <c r="AR2268">
        <v>2.4825619799134029E-3</v>
      </c>
    </row>
    <row r="2269" spans="1:44" x14ac:dyDescent="0.25">
      <c r="A2269">
        <v>4</v>
      </c>
      <c r="B2269" t="s">
        <v>4715</v>
      </c>
      <c r="C2269">
        <v>69106914</v>
      </c>
      <c r="D2269" t="s">
        <v>24</v>
      </c>
      <c r="E2269" t="s">
        <v>31</v>
      </c>
      <c r="F2269" t="b">
        <v>1</v>
      </c>
      <c r="G2269" t="s">
        <v>3549</v>
      </c>
      <c r="H2269">
        <v>1</v>
      </c>
      <c r="I2269" t="s">
        <v>4715</v>
      </c>
      <c r="J2269">
        <v>69106914</v>
      </c>
      <c r="K2269" t="s">
        <v>508</v>
      </c>
      <c r="M2269" t="s">
        <v>149</v>
      </c>
      <c r="N2269">
        <v>5.0910000000000002</v>
      </c>
      <c r="O2269" t="s">
        <v>4716</v>
      </c>
      <c r="V2269">
        <v>5.0604229607250757E-2</v>
      </c>
      <c r="W2269">
        <v>0</v>
      </c>
      <c r="X2269">
        <v>0</v>
      </c>
      <c r="Y2269">
        <v>1.440922190201729E-3</v>
      </c>
      <c r="Z2269">
        <v>0</v>
      </c>
      <c r="AA2269">
        <v>67</v>
      </c>
      <c r="AB2269">
        <v>1324</v>
      </c>
      <c r="AC2269">
        <v>0</v>
      </c>
      <c r="AD2269">
        <v>1006</v>
      </c>
      <c r="AE2269">
        <v>0</v>
      </c>
      <c r="AF2269">
        <v>1008</v>
      </c>
      <c r="AG2269">
        <v>1</v>
      </c>
      <c r="AH2269">
        <v>694</v>
      </c>
      <c r="AI2269">
        <v>0</v>
      </c>
      <c r="AJ2269">
        <v>978</v>
      </c>
      <c r="AK2269">
        <v>36.937947494033423</v>
      </c>
      <c r="AL2269">
        <v>1.1553339148520701E-11</v>
      </c>
      <c r="AM2269" t="s">
        <v>5180</v>
      </c>
      <c r="AN2269">
        <v>2.264546579565364E-17</v>
      </c>
      <c r="AO2269" t="s">
        <v>5180</v>
      </c>
      <c r="AP2269">
        <v>2.2076777280181789E-17</v>
      </c>
      <c r="AQ2269" t="s">
        <v>5180</v>
      </c>
      <c r="AR2269">
        <v>7.0160233161541132E-17</v>
      </c>
    </row>
    <row r="2270" spans="1:44" x14ac:dyDescent="0.25">
      <c r="A2270">
        <v>4</v>
      </c>
      <c r="B2270" t="s">
        <v>4717</v>
      </c>
      <c r="C2270">
        <v>69106915</v>
      </c>
      <c r="D2270" t="s">
        <v>24</v>
      </c>
      <c r="E2270" t="s">
        <v>30</v>
      </c>
      <c r="F2270" t="b">
        <v>1</v>
      </c>
      <c r="G2270" t="s">
        <v>3549</v>
      </c>
      <c r="H2270">
        <v>1</v>
      </c>
      <c r="I2270" t="s">
        <v>4717</v>
      </c>
      <c r="J2270">
        <v>69106915</v>
      </c>
      <c r="K2270" t="s">
        <v>508</v>
      </c>
      <c r="M2270" t="s">
        <v>149</v>
      </c>
      <c r="N2270">
        <v>1.4690000000000001</v>
      </c>
      <c r="O2270" t="s">
        <v>4718</v>
      </c>
      <c r="V2270">
        <v>6.0514372163388806E-3</v>
      </c>
      <c r="W2270">
        <v>0</v>
      </c>
      <c r="X2270">
        <v>0</v>
      </c>
      <c r="Y2270">
        <v>0</v>
      </c>
      <c r="Z2270">
        <v>0</v>
      </c>
      <c r="AA2270">
        <v>8</v>
      </c>
      <c r="AB2270">
        <v>1322</v>
      </c>
      <c r="AC2270">
        <v>0</v>
      </c>
      <c r="AD2270">
        <v>1006</v>
      </c>
      <c r="AE2270">
        <v>0</v>
      </c>
      <c r="AF2270">
        <v>1008</v>
      </c>
      <c r="AG2270">
        <v>0</v>
      </c>
      <c r="AH2270">
        <v>694</v>
      </c>
      <c r="AI2270">
        <v>0</v>
      </c>
      <c r="AJ2270">
        <v>978</v>
      </c>
      <c r="AK2270" t="s">
        <v>5180</v>
      </c>
      <c r="AL2270">
        <v>5.6959480829988522E-2</v>
      </c>
      <c r="AM2270" t="s">
        <v>5180</v>
      </c>
      <c r="AN2270">
        <v>1.191204712574173E-2</v>
      </c>
      <c r="AO2270" t="s">
        <v>5180</v>
      </c>
      <c r="AP2270">
        <v>1.184947418186697E-2</v>
      </c>
      <c r="AQ2270" t="s">
        <v>5180</v>
      </c>
      <c r="AR2270">
        <v>2.430767525317775E-2</v>
      </c>
    </row>
    <row r="2271" spans="1:44" x14ac:dyDescent="0.25">
      <c r="A2271">
        <v>4</v>
      </c>
      <c r="B2271" t="s">
        <v>4719</v>
      </c>
      <c r="C2271">
        <v>69106971</v>
      </c>
      <c r="D2271" t="s">
        <v>24</v>
      </c>
      <c r="E2271" t="s">
        <v>23</v>
      </c>
      <c r="F2271" t="b">
        <v>1</v>
      </c>
      <c r="G2271" t="s">
        <v>3549</v>
      </c>
      <c r="H2271">
        <v>1</v>
      </c>
      <c r="I2271" t="s">
        <v>4719</v>
      </c>
      <c r="J2271">
        <v>69106971</v>
      </c>
      <c r="K2271" t="s">
        <v>508</v>
      </c>
      <c r="M2271" t="s">
        <v>149</v>
      </c>
      <c r="N2271">
        <v>0.28999999999999998</v>
      </c>
      <c r="O2271" t="s">
        <v>4720</v>
      </c>
      <c r="V2271">
        <v>7.5642965204236008E-4</v>
      </c>
      <c r="W2271">
        <v>0</v>
      </c>
      <c r="X2271">
        <v>0</v>
      </c>
      <c r="Y2271">
        <v>0</v>
      </c>
      <c r="Z2271">
        <v>0</v>
      </c>
      <c r="AA2271">
        <v>1</v>
      </c>
      <c r="AB2271">
        <v>1322</v>
      </c>
      <c r="AC2271">
        <v>0</v>
      </c>
      <c r="AD2271">
        <v>1006</v>
      </c>
      <c r="AE2271">
        <v>0</v>
      </c>
      <c r="AF2271">
        <v>1008</v>
      </c>
      <c r="AG2271">
        <v>0</v>
      </c>
      <c r="AH2271">
        <v>694</v>
      </c>
      <c r="AI2271">
        <v>0</v>
      </c>
      <c r="AJ2271">
        <v>978</v>
      </c>
      <c r="AK2271" t="s">
        <v>5180</v>
      </c>
      <c r="AL2271">
        <v>1</v>
      </c>
      <c r="AM2271" t="s">
        <v>5180</v>
      </c>
      <c r="AN2271">
        <v>1</v>
      </c>
      <c r="AO2271" t="s">
        <v>5180</v>
      </c>
      <c r="AP2271">
        <v>1</v>
      </c>
      <c r="AQ2271" t="s">
        <v>5180</v>
      </c>
      <c r="AR2271">
        <v>1</v>
      </c>
    </row>
    <row r="2272" spans="1:44" x14ac:dyDescent="0.25">
      <c r="A2272">
        <v>4</v>
      </c>
      <c r="B2272" t="s">
        <v>4721</v>
      </c>
      <c r="C2272">
        <v>69106995</v>
      </c>
      <c r="D2272" t="s">
        <v>24</v>
      </c>
      <c r="E2272" t="s">
        <v>23</v>
      </c>
      <c r="F2272" t="b">
        <v>1</v>
      </c>
      <c r="G2272" t="s">
        <v>3549</v>
      </c>
      <c r="H2272">
        <v>1</v>
      </c>
      <c r="I2272" t="s">
        <v>4721</v>
      </c>
      <c r="J2272">
        <v>69106995</v>
      </c>
      <c r="K2272" t="s">
        <v>508</v>
      </c>
      <c r="M2272" t="s">
        <v>149</v>
      </c>
      <c r="N2272">
        <v>2.008</v>
      </c>
      <c r="O2272" t="s">
        <v>4722</v>
      </c>
      <c r="V2272">
        <v>7.5642965204236008E-4</v>
      </c>
      <c r="W2272">
        <v>0</v>
      </c>
      <c r="X2272">
        <v>0</v>
      </c>
      <c r="Y2272">
        <v>0</v>
      </c>
      <c r="Z2272">
        <v>0</v>
      </c>
      <c r="AA2272">
        <v>1</v>
      </c>
      <c r="AB2272">
        <v>1322</v>
      </c>
      <c r="AC2272">
        <v>0</v>
      </c>
      <c r="AD2272">
        <v>1006</v>
      </c>
      <c r="AE2272">
        <v>0</v>
      </c>
      <c r="AF2272">
        <v>1008</v>
      </c>
      <c r="AG2272">
        <v>0</v>
      </c>
      <c r="AH2272">
        <v>694</v>
      </c>
      <c r="AI2272">
        <v>0</v>
      </c>
      <c r="AJ2272">
        <v>978</v>
      </c>
      <c r="AK2272" t="s">
        <v>5180</v>
      </c>
      <c r="AL2272">
        <v>1</v>
      </c>
      <c r="AM2272" t="s">
        <v>5180</v>
      </c>
      <c r="AN2272">
        <v>1</v>
      </c>
      <c r="AO2272" t="s">
        <v>5180</v>
      </c>
      <c r="AP2272">
        <v>1</v>
      </c>
      <c r="AQ2272" t="s">
        <v>5180</v>
      </c>
      <c r="AR2272">
        <v>1</v>
      </c>
    </row>
    <row r="2273" spans="1:44" x14ac:dyDescent="0.25">
      <c r="A2273">
        <v>4</v>
      </c>
      <c r="B2273" t="s">
        <v>4723</v>
      </c>
      <c r="C2273">
        <v>69107059</v>
      </c>
      <c r="D2273" t="s">
        <v>23</v>
      </c>
      <c r="E2273" t="s">
        <v>24</v>
      </c>
      <c r="F2273" t="b">
        <v>1</v>
      </c>
      <c r="G2273" t="s">
        <v>3549</v>
      </c>
      <c r="H2273">
        <v>1</v>
      </c>
      <c r="I2273" t="s">
        <v>4724</v>
      </c>
      <c r="J2273">
        <v>69107059</v>
      </c>
      <c r="K2273" t="s">
        <v>508</v>
      </c>
      <c r="M2273" t="s">
        <v>149</v>
      </c>
      <c r="N2273">
        <v>3.7530000000000001</v>
      </c>
      <c r="O2273" t="s">
        <v>4725</v>
      </c>
      <c r="V2273">
        <v>0.83040935672514615</v>
      </c>
      <c r="W2273">
        <v>0.51491053677932408</v>
      </c>
      <c r="X2273">
        <v>0.72420634920634919</v>
      </c>
      <c r="Y2273">
        <v>0.6858789625360231</v>
      </c>
      <c r="Z2273">
        <v>0.55112474437627812</v>
      </c>
      <c r="AA2273">
        <v>1136</v>
      </c>
      <c r="AB2273">
        <v>1368</v>
      </c>
      <c r="AC2273">
        <v>518</v>
      </c>
      <c r="AD2273">
        <v>1006</v>
      </c>
      <c r="AE2273">
        <v>730</v>
      </c>
      <c r="AF2273">
        <v>1008</v>
      </c>
      <c r="AG2273">
        <v>476</v>
      </c>
      <c r="AH2273">
        <v>694</v>
      </c>
      <c r="AI2273">
        <v>539</v>
      </c>
      <c r="AJ2273">
        <v>978</v>
      </c>
      <c r="AK2273">
        <v>2.242538394668212</v>
      </c>
      <c r="AL2273">
        <v>2.2441612029288859E-13</v>
      </c>
      <c r="AM2273">
        <v>4.6129676474504064</v>
      </c>
      <c r="AN2273">
        <v>2.512982648815901E-61</v>
      </c>
      <c r="AO2273">
        <v>1.8647142182333489</v>
      </c>
      <c r="AP2273">
        <v>6.107906447374477E-10</v>
      </c>
      <c r="AQ2273">
        <v>3.9881005693813569</v>
      </c>
      <c r="AR2273">
        <v>4.3049334095933838E-49</v>
      </c>
    </row>
    <row r="2274" spans="1:44" x14ac:dyDescent="0.25">
      <c r="A2274">
        <v>4</v>
      </c>
      <c r="B2274" t="s">
        <v>4726</v>
      </c>
      <c r="C2274">
        <v>69107061</v>
      </c>
      <c r="D2274" t="s">
        <v>23</v>
      </c>
      <c r="E2274" t="s">
        <v>24</v>
      </c>
      <c r="F2274" t="b">
        <v>1</v>
      </c>
      <c r="G2274" t="s">
        <v>3549</v>
      </c>
      <c r="H2274">
        <v>1</v>
      </c>
      <c r="I2274" t="s">
        <v>4726</v>
      </c>
      <c r="J2274">
        <v>69107061</v>
      </c>
      <c r="K2274" t="s">
        <v>508</v>
      </c>
      <c r="L2274" t="s">
        <v>4727</v>
      </c>
      <c r="M2274" t="s">
        <v>149</v>
      </c>
      <c r="N2274">
        <v>9.2999999999999999E-2</v>
      </c>
      <c r="O2274" t="s">
        <v>4728</v>
      </c>
      <c r="V2274">
        <v>7.8549848942598186E-2</v>
      </c>
      <c r="W2274">
        <v>0.19184890656063619</v>
      </c>
      <c r="X2274">
        <v>0.21031746031746029</v>
      </c>
      <c r="Y2274">
        <v>0.13832853025936601</v>
      </c>
      <c r="Z2274">
        <v>0.15235173824130879</v>
      </c>
      <c r="AA2274">
        <v>104</v>
      </c>
      <c r="AB2274">
        <v>1324</v>
      </c>
      <c r="AC2274">
        <v>193</v>
      </c>
      <c r="AD2274">
        <v>1006</v>
      </c>
      <c r="AE2274">
        <v>212</v>
      </c>
      <c r="AF2274">
        <v>1008</v>
      </c>
      <c r="AG2274">
        <v>96</v>
      </c>
      <c r="AH2274">
        <v>694</v>
      </c>
      <c r="AI2274">
        <v>149</v>
      </c>
      <c r="AJ2274">
        <v>978</v>
      </c>
      <c r="AK2274">
        <v>0.53101092896174862</v>
      </c>
      <c r="AL2274">
        <v>2.977940025909296E-5</v>
      </c>
      <c r="AM2274">
        <v>0.3590928395481186</v>
      </c>
      <c r="AN2274">
        <v>6.7942820110848112E-16</v>
      </c>
      <c r="AO2274">
        <v>0.32007423445716049</v>
      </c>
      <c r="AP2274">
        <v>4.2247647325261439E-20</v>
      </c>
      <c r="AQ2274">
        <v>0.4742876003960832</v>
      </c>
      <c r="AR2274">
        <v>3.7176471996299028E-8</v>
      </c>
    </row>
    <row r="2275" spans="1:44" x14ac:dyDescent="0.25">
      <c r="A2275">
        <v>4</v>
      </c>
      <c r="B2275" t="s">
        <v>4729</v>
      </c>
      <c r="C2275">
        <v>69107158</v>
      </c>
      <c r="D2275" t="s">
        <v>31</v>
      </c>
      <c r="E2275" t="s">
        <v>23</v>
      </c>
      <c r="F2275" t="b">
        <v>1</v>
      </c>
      <c r="G2275" t="s">
        <v>3549</v>
      </c>
      <c r="H2275">
        <v>1</v>
      </c>
      <c r="I2275" t="s">
        <v>4729</v>
      </c>
      <c r="J2275">
        <v>69107158</v>
      </c>
      <c r="K2275" t="s">
        <v>4386</v>
      </c>
      <c r="M2275" t="s">
        <v>149</v>
      </c>
      <c r="N2275">
        <v>6.5430000000000001</v>
      </c>
      <c r="O2275" t="s">
        <v>4730</v>
      </c>
      <c r="V2275">
        <v>2.2692889561270798E-3</v>
      </c>
      <c r="W2275">
        <v>0</v>
      </c>
      <c r="X2275">
        <v>0</v>
      </c>
      <c r="Y2275">
        <v>0</v>
      </c>
      <c r="Z2275">
        <v>0</v>
      </c>
      <c r="AA2275">
        <v>3</v>
      </c>
      <c r="AB2275">
        <v>1322</v>
      </c>
      <c r="AC2275">
        <v>0</v>
      </c>
      <c r="AD2275">
        <v>1006</v>
      </c>
      <c r="AE2275">
        <v>0</v>
      </c>
      <c r="AF2275">
        <v>1008</v>
      </c>
      <c r="AG2275">
        <v>0</v>
      </c>
      <c r="AH2275">
        <v>694</v>
      </c>
      <c r="AI2275">
        <v>0</v>
      </c>
      <c r="AJ2275">
        <v>978</v>
      </c>
      <c r="AK2275" t="s">
        <v>5180</v>
      </c>
      <c r="AL2275">
        <v>0.55558372645176302</v>
      </c>
      <c r="AM2275" t="s">
        <v>5180</v>
      </c>
      <c r="AN2275">
        <v>0.26350240786110168</v>
      </c>
      <c r="AO2275" t="s">
        <v>5180</v>
      </c>
      <c r="AP2275">
        <v>0.2633048131692764</v>
      </c>
      <c r="AQ2275" t="s">
        <v>5180</v>
      </c>
      <c r="AR2275">
        <v>0.26645838455283022</v>
      </c>
    </row>
    <row r="2276" spans="1:44" x14ac:dyDescent="0.25">
      <c r="A2276">
        <v>4</v>
      </c>
      <c r="B2276" t="s">
        <v>4731</v>
      </c>
      <c r="C2276">
        <v>69107166</v>
      </c>
      <c r="D2276" t="s">
        <v>31</v>
      </c>
      <c r="E2276" t="s">
        <v>30</v>
      </c>
      <c r="F2276" t="b">
        <v>1</v>
      </c>
      <c r="G2276" t="s">
        <v>3549</v>
      </c>
      <c r="H2276">
        <v>1</v>
      </c>
      <c r="I2276" t="s">
        <v>4731</v>
      </c>
      <c r="J2276">
        <v>69107166</v>
      </c>
      <c r="K2276" t="s">
        <v>4386</v>
      </c>
      <c r="M2276" t="s">
        <v>149</v>
      </c>
      <c r="N2276">
        <v>0.33700000000000002</v>
      </c>
      <c r="O2276" t="s">
        <v>4732</v>
      </c>
      <c r="V2276">
        <v>7.5642965204236008E-4</v>
      </c>
      <c r="W2276">
        <v>0</v>
      </c>
      <c r="X2276">
        <v>0</v>
      </c>
      <c r="Y2276">
        <v>0</v>
      </c>
      <c r="Z2276">
        <v>0</v>
      </c>
      <c r="AA2276">
        <v>1</v>
      </c>
      <c r="AB2276">
        <v>1322</v>
      </c>
      <c r="AC2276">
        <v>0</v>
      </c>
      <c r="AD2276">
        <v>1006</v>
      </c>
      <c r="AE2276">
        <v>0</v>
      </c>
      <c r="AF2276">
        <v>1008</v>
      </c>
      <c r="AG2276">
        <v>0</v>
      </c>
      <c r="AH2276">
        <v>694</v>
      </c>
      <c r="AI2276">
        <v>0</v>
      </c>
      <c r="AJ2276">
        <v>978</v>
      </c>
      <c r="AK2276" t="s">
        <v>5180</v>
      </c>
      <c r="AL2276">
        <v>1</v>
      </c>
      <c r="AM2276" t="s">
        <v>5180</v>
      </c>
      <c r="AN2276">
        <v>1</v>
      </c>
      <c r="AO2276" t="s">
        <v>5180</v>
      </c>
      <c r="AP2276">
        <v>1</v>
      </c>
      <c r="AQ2276" t="s">
        <v>5180</v>
      </c>
      <c r="AR2276">
        <v>1</v>
      </c>
    </row>
    <row r="2277" spans="1:44" x14ac:dyDescent="0.25">
      <c r="A2277">
        <v>4</v>
      </c>
      <c r="B2277" t="s">
        <v>4733</v>
      </c>
      <c r="C2277">
        <v>69107190</v>
      </c>
      <c r="D2277" t="s">
        <v>23</v>
      </c>
      <c r="E2277" t="s">
        <v>30</v>
      </c>
      <c r="F2277" t="b">
        <v>1</v>
      </c>
      <c r="G2277" t="s">
        <v>3549</v>
      </c>
      <c r="H2277">
        <v>1</v>
      </c>
      <c r="I2277" t="s">
        <v>4734</v>
      </c>
      <c r="J2277">
        <v>69107190</v>
      </c>
      <c r="K2277" t="s">
        <v>3902</v>
      </c>
      <c r="M2277" t="s">
        <v>149</v>
      </c>
      <c r="N2277">
        <v>16.98</v>
      </c>
      <c r="O2277" t="s">
        <v>4735</v>
      </c>
      <c r="P2277">
        <v>0.04</v>
      </c>
      <c r="Q2277" t="s">
        <v>3912</v>
      </c>
      <c r="R2277">
        <v>2.7E-2</v>
      </c>
      <c r="S2277" t="s">
        <v>3906</v>
      </c>
      <c r="T2277">
        <v>0.44580950000000003</v>
      </c>
      <c r="U2277" t="s">
        <v>3907</v>
      </c>
      <c r="V2277">
        <v>0</v>
      </c>
      <c r="W2277">
        <v>0</v>
      </c>
      <c r="X2277">
        <v>0</v>
      </c>
      <c r="Y2277">
        <v>0</v>
      </c>
      <c r="Z2277">
        <v>3.0674846625766872E-3</v>
      </c>
      <c r="AA2277">
        <v>0</v>
      </c>
      <c r="AB2277">
        <v>1322</v>
      </c>
      <c r="AC2277">
        <v>0</v>
      </c>
      <c r="AD2277">
        <v>1006</v>
      </c>
      <c r="AE2277">
        <v>0</v>
      </c>
      <c r="AF2277">
        <v>1008</v>
      </c>
      <c r="AG2277">
        <v>0</v>
      </c>
      <c r="AH2277">
        <v>694</v>
      </c>
      <c r="AI2277">
        <v>3</v>
      </c>
      <c r="AJ2277">
        <v>978</v>
      </c>
      <c r="AL2277">
        <v>1</v>
      </c>
      <c r="AN2277">
        <v>1</v>
      </c>
      <c r="AP2277">
        <v>1</v>
      </c>
      <c r="AQ2277">
        <v>0</v>
      </c>
      <c r="AR2277">
        <v>7.674788295078222E-2</v>
      </c>
    </row>
    <row r="2278" spans="1:44" x14ac:dyDescent="0.25">
      <c r="A2278">
        <v>4</v>
      </c>
      <c r="B2278" t="s">
        <v>4737</v>
      </c>
      <c r="C2278">
        <v>69107231</v>
      </c>
      <c r="D2278" t="s">
        <v>30</v>
      </c>
      <c r="E2278" t="s">
        <v>23</v>
      </c>
      <c r="F2278" t="b">
        <v>1</v>
      </c>
      <c r="G2278" t="s">
        <v>3549</v>
      </c>
      <c r="H2278">
        <v>1</v>
      </c>
      <c r="I2278" t="s">
        <v>4738</v>
      </c>
      <c r="J2278">
        <v>69107231</v>
      </c>
      <c r="K2278" t="s">
        <v>3930</v>
      </c>
      <c r="L2278" t="s">
        <v>3879</v>
      </c>
      <c r="M2278" t="s">
        <v>149</v>
      </c>
      <c r="N2278">
        <v>5.3999999999999999E-2</v>
      </c>
      <c r="O2278" t="s">
        <v>4739</v>
      </c>
      <c r="V2278">
        <v>0.83040935672514615</v>
      </c>
      <c r="W2278">
        <v>0.51491053677932408</v>
      </c>
      <c r="X2278">
        <v>0.72420634920634919</v>
      </c>
      <c r="Y2278">
        <v>0.6858789625360231</v>
      </c>
      <c r="Z2278">
        <v>0.55112474437627812</v>
      </c>
      <c r="AA2278">
        <v>1136</v>
      </c>
      <c r="AB2278">
        <v>1368</v>
      </c>
      <c r="AC2278">
        <v>518</v>
      </c>
      <c r="AD2278">
        <v>1006</v>
      </c>
      <c r="AE2278">
        <v>730</v>
      </c>
      <c r="AF2278">
        <v>1008</v>
      </c>
      <c r="AG2278">
        <v>476</v>
      </c>
      <c r="AH2278">
        <v>694</v>
      </c>
      <c r="AI2278">
        <v>539</v>
      </c>
      <c r="AJ2278">
        <v>978</v>
      </c>
      <c r="AK2278">
        <v>2.242538394668212</v>
      </c>
      <c r="AL2278">
        <v>2.2441612029288859E-13</v>
      </c>
      <c r="AM2278">
        <v>4.6129676474504064</v>
      </c>
      <c r="AN2278">
        <v>2.512982648815901E-61</v>
      </c>
      <c r="AO2278">
        <v>1.8647142182333489</v>
      </c>
      <c r="AP2278">
        <v>6.107906447374477E-10</v>
      </c>
      <c r="AQ2278">
        <v>3.9881005693813569</v>
      </c>
      <c r="AR2278">
        <v>4.3049334095933838E-49</v>
      </c>
    </row>
    <row r="2279" spans="1:44" x14ac:dyDescent="0.25">
      <c r="A2279">
        <v>4</v>
      </c>
      <c r="B2279" t="s">
        <v>4740</v>
      </c>
      <c r="C2279">
        <v>69107234</v>
      </c>
      <c r="D2279" t="s">
        <v>30</v>
      </c>
      <c r="E2279" t="s">
        <v>31</v>
      </c>
      <c r="F2279" t="b">
        <v>1</v>
      </c>
      <c r="G2279" t="s">
        <v>3549</v>
      </c>
      <c r="H2279">
        <v>1</v>
      </c>
      <c r="I2279" t="s">
        <v>4741</v>
      </c>
      <c r="J2279">
        <v>69107234</v>
      </c>
      <c r="K2279" t="s">
        <v>3930</v>
      </c>
      <c r="L2279" t="s">
        <v>4742</v>
      </c>
      <c r="M2279" t="s">
        <v>149</v>
      </c>
      <c r="N2279">
        <v>0.31</v>
      </c>
      <c r="O2279" t="s">
        <v>4743</v>
      </c>
      <c r="V2279">
        <v>0.24062968515742131</v>
      </c>
      <c r="W2279">
        <v>0.15506958250497019</v>
      </c>
      <c r="X2279">
        <v>4.3650793650793648E-2</v>
      </c>
      <c r="Y2279">
        <v>0.32708933717579253</v>
      </c>
      <c r="Z2279">
        <v>0.11860940695296519</v>
      </c>
      <c r="AA2279">
        <v>321</v>
      </c>
      <c r="AB2279">
        <v>1334</v>
      </c>
      <c r="AC2279">
        <v>156</v>
      </c>
      <c r="AD2279">
        <v>1006</v>
      </c>
      <c r="AE2279">
        <v>44</v>
      </c>
      <c r="AF2279">
        <v>1008</v>
      </c>
      <c r="AG2279">
        <v>227</v>
      </c>
      <c r="AH2279">
        <v>694</v>
      </c>
      <c r="AI2279">
        <v>116</v>
      </c>
      <c r="AJ2279">
        <v>978</v>
      </c>
      <c r="AK2279">
        <v>0.65190845006109999</v>
      </c>
      <c r="AL2279">
        <v>3.8815613961623688E-5</v>
      </c>
      <c r="AM2279">
        <v>1.7265927557141769</v>
      </c>
      <c r="AN2279">
        <v>3.5132107825293811E-7</v>
      </c>
      <c r="AO2279">
        <v>6.9425648389123218</v>
      </c>
      <c r="AP2279">
        <v>1.8061939961732012E-43</v>
      </c>
      <c r="AQ2279">
        <v>2.3547503148721791</v>
      </c>
      <c r="AR2279">
        <v>5.2353260831307168E-14</v>
      </c>
    </row>
    <row r="2280" spans="1:44" x14ac:dyDescent="0.25">
      <c r="A2280">
        <v>4</v>
      </c>
      <c r="B2280" t="s">
        <v>4744</v>
      </c>
      <c r="C2280">
        <v>69107237</v>
      </c>
      <c r="D2280" t="s">
        <v>23</v>
      </c>
      <c r="E2280" t="s">
        <v>30</v>
      </c>
      <c r="F2280" t="b">
        <v>1</v>
      </c>
      <c r="G2280" t="s">
        <v>3549</v>
      </c>
      <c r="H2280">
        <v>1</v>
      </c>
      <c r="I2280" t="s">
        <v>4744</v>
      </c>
      <c r="J2280">
        <v>69107237</v>
      </c>
      <c r="K2280" t="s">
        <v>3902</v>
      </c>
      <c r="M2280" t="s">
        <v>149</v>
      </c>
      <c r="N2280">
        <v>1.0960000000000001</v>
      </c>
      <c r="O2280" t="s">
        <v>4745</v>
      </c>
      <c r="P2280">
        <v>0.08</v>
      </c>
      <c r="Q2280" t="s">
        <v>3904</v>
      </c>
      <c r="R2280">
        <v>5.2999999999999999E-2</v>
      </c>
      <c r="S2280" t="s">
        <v>3906</v>
      </c>
      <c r="T2280">
        <v>0.44778600000000002</v>
      </c>
      <c r="U2280" t="s">
        <v>3907</v>
      </c>
      <c r="V2280">
        <v>0</v>
      </c>
      <c r="W2280">
        <v>0</v>
      </c>
      <c r="X2280">
        <v>0</v>
      </c>
      <c r="Y2280">
        <v>0</v>
      </c>
      <c r="Z2280">
        <v>3.0674846625766872E-3</v>
      </c>
      <c r="AA2280">
        <v>0</v>
      </c>
      <c r="AB2280">
        <v>1322</v>
      </c>
      <c r="AC2280">
        <v>0</v>
      </c>
      <c r="AD2280">
        <v>1006</v>
      </c>
      <c r="AE2280">
        <v>0</v>
      </c>
      <c r="AF2280">
        <v>1008</v>
      </c>
      <c r="AG2280">
        <v>0</v>
      </c>
      <c r="AH2280">
        <v>694</v>
      </c>
      <c r="AI2280">
        <v>3</v>
      </c>
      <c r="AJ2280">
        <v>978</v>
      </c>
      <c r="AL2280">
        <v>1</v>
      </c>
      <c r="AN2280">
        <v>1</v>
      </c>
      <c r="AP2280">
        <v>1</v>
      </c>
      <c r="AQ2280">
        <v>0</v>
      </c>
      <c r="AR2280">
        <v>7.674788295078222E-2</v>
      </c>
    </row>
    <row r="2281" spans="1:44" x14ac:dyDescent="0.25">
      <c r="A2281">
        <v>4</v>
      </c>
      <c r="B2281" t="s">
        <v>4747</v>
      </c>
      <c r="C2281">
        <v>69107238</v>
      </c>
      <c r="D2281" t="s">
        <v>31</v>
      </c>
      <c r="E2281" t="s">
        <v>23</v>
      </c>
      <c r="F2281" t="b">
        <v>1</v>
      </c>
      <c r="G2281" t="s">
        <v>3549</v>
      </c>
      <c r="H2281">
        <v>1</v>
      </c>
      <c r="I2281" t="s">
        <v>4747</v>
      </c>
      <c r="J2281">
        <v>69107238</v>
      </c>
      <c r="K2281" t="s">
        <v>3902</v>
      </c>
      <c r="M2281" t="s">
        <v>149</v>
      </c>
      <c r="N2281">
        <v>24.8</v>
      </c>
      <c r="O2281" t="s">
        <v>4748</v>
      </c>
      <c r="P2281">
        <v>0</v>
      </c>
      <c r="Q2281" t="s">
        <v>3912</v>
      </c>
      <c r="R2281">
        <v>0.71499999999999997</v>
      </c>
      <c r="S2281" t="s">
        <v>3918</v>
      </c>
      <c r="T2281">
        <v>0.70333000000000001</v>
      </c>
      <c r="U2281" t="s">
        <v>3912</v>
      </c>
      <c r="V2281">
        <v>0</v>
      </c>
      <c r="W2281">
        <v>9.9403578528827028E-4</v>
      </c>
      <c r="X2281">
        <v>0</v>
      </c>
      <c r="Y2281">
        <v>0</v>
      </c>
      <c r="Z2281">
        <v>0</v>
      </c>
      <c r="AA2281">
        <v>0</v>
      </c>
      <c r="AB2281">
        <v>1322</v>
      </c>
      <c r="AC2281">
        <v>1</v>
      </c>
      <c r="AD2281">
        <v>1006</v>
      </c>
      <c r="AE2281">
        <v>0</v>
      </c>
      <c r="AF2281">
        <v>1008</v>
      </c>
      <c r="AG2281">
        <v>0</v>
      </c>
      <c r="AH2281">
        <v>694</v>
      </c>
      <c r="AI2281">
        <v>0</v>
      </c>
      <c r="AJ2281">
        <v>978</v>
      </c>
      <c r="AL2281">
        <v>1</v>
      </c>
      <c r="AM2281">
        <v>0</v>
      </c>
      <c r="AN2281">
        <v>0.43213058419243988</v>
      </c>
      <c r="AP2281">
        <v>1</v>
      </c>
      <c r="AR2281">
        <v>1</v>
      </c>
    </row>
    <row r="2282" spans="1:44" x14ac:dyDescent="0.25">
      <c r="A2282">
        <v>4</v>
      </c>
      <c r="B2282" t="s">
        <v>4750</v>
      </c>
      <c r="C2282">
        <v>69107324</v>
      </c>
      <c r="D2282" t="s">
        <v>31</v>
      </c>
      <c r="E2282" t="s">
        <v>24</v>
      </c>
      <c r="F2282" t="b">
        <v>1</v>
      </c>
      <c r="G2282" t="s">
        <v>3549</v>
      </c>
      <c r="H2282">
        <v>1</v>
      </c>
      <c r="I2282" t="s">
        <v>4750</v>
      </c>
      <c r="J2282">
        <v>69107324</v>
      </c>
      <c r="K2282" t="s">
        <v>508</v>
      </c>
      <c r="M2282" t="s">
        <v>149</v>
      </c>
      <c r="N2282">
        <v>2.4129999999999998</v>
      </c>
      <c r="O2282" t="s">
        <v>4751</v>
      </c>
      <c r="V2282">
        <v>2.564102564102564E-2</v>
      </c>
      <c r="W2282">
        <v>0</v>
      </c>
      <c r="X2282">
        <v>0</v>
      </c>
      <c r="Y2282">
        <v>1.440922190201729E-3</v>
      </c>
      <c r="Z2282">
        <v>0</v>
      </c>
      <c r="AA2282">
        <v>34</v>
      </c>
      <c r="AB2282">
        <v>1326</v>
      </c>
      <c r="AC2282">
        <v>0</v>
      </c>
      <c r="AD2282">
        <v>1006</v>
      </c>
      <c r="AE2282">
        <v>0</v>
      </c>
      <c r="AF2282">
        <v>1008</v>
      </c>
      <c r="AG2282">
        <v>1</v>
      </c>
      <c r="AH2282">
        <v>694</v>
      </c>
      <c r="AI2282">
        <v>0</v>
      </c>
      <c r="AJ2282">
        <v>978</v>
      </c>
      <c r="AK2282">
        <v>18.236842105263161</v>
      </c>
      <c r="AL2282">
        <v>1.386536330950178E-5</v>
      </c>
      <c r="AM2282" t="s">
        <v>5180</v>
      </c>
      <c r="AN2282">
        <v>4.1350104530868084E-9</v>
      </c>
      <c r="AO2282" t="s">
        <v>5180</v>
      </c>
      <c r="AP2282">
        <v>4.0350653991478596E-9</v>
      </c>
      <c r="AQ2282" t="s">
        <v>5180</v>
      </c>
      <c r="AR2282">
        <v>8.5918930257425513E-9</v>
      </c>
    </row>
    <row r="2283" spans="1:44" x14ac:dyDescent="0.25">
      <c r="A2283">
        <v>4</v>
      </c>
      <c r="B2283" t="s">
        <v>4752</v>
      </c>
      <c r="C2283">
        <v>69107326</v>
      </c>
      <c r="D2283" t="s">
        <v>24</v>
      </c>
      <c r="E2283" t="s">
        <v>31</v>
      </c>
      <c r="F2283" t="b">
        <v>1</v>
      </c>
      <c r="G2283" t="s">
        <v>3549</v>
      </c>
      <c r="H2283">
        <v>1</v>
      </c>
      <c r="I2283" t="s">
        <v>4753</v>
      </c>
      <c r="J2283">
        <v>69107326</v>
      </c>
      <c r="K2283" t="s">
        <v>508</v>
      </c>
      <c r="L2283" t="s">
        <v>3879</v>
      </c>
      <c r="M2283" t="s">
        <v>149</v>
      </c>
      <c r="N2283">
        <v>0.14299999999999999</v>
      </c>
      <c r="O2283" t="s">
        <v>4754</v>
      </c>
      <c r="V2283">
        <v>0.83040935672514615</v>
      </c>
      <c r="W2283">
        <v>0.51491053677932408</v>
      </c>
      <c r="X2283">
        <v>0.72420634920634919</v>
      </c>
      <c r="Y2283">
        <v>0.6858789625360231</v>
      </c>
      <c r="Z2283">
        <v>0.55112474437627812</v>
      </c>
      <c r="AA2283">
        <v>1136</v>
      </c>
      <c r="AB2283">
        <v>1368</v>
      </c>
      <c r="AC2283">
        <v>518</v>
      </c>
      <c r="AD2283">
        <v>1006</v>
      </c>
      <c r="AE2283">
        <v>730</v>
      </c>
      <c r="AF2283">
        <v>1008</v>
      </c>
      <c r="AG2283">
        <v>476</v>
      </c>
      <c r="AH2283">
        <v>694</v>
      </c>
      <c r="AI2283">
        <v>539</v>
      </c>
      <c r="AJ2283">
        <v>978</v>
      </c>
      <c r="AK2283">
        <v>2.242538394668212</v>
      </c>
      <c r="AL2283">
        <v>2.2441612029288859E-13</v>
      </c>
      <c r="AM2283">
        <v>4.6129676474504064</v>
      </c>
      <c r="AN2283">
        <v>2.512982648815901E-61</v>
      </c>
      <c r="AO2283">
        <v>1.8647142182333489</v>
      </c>
      <c r="AP2283">
        <v>6.107906447374477E-10</v>
      </c>
      <c r="AQ2283">
        <v>3.9881005693813569</v>
      </c>
      <c r="AR2283">
        <v>4.3049334095933838E-49</v>
      </c>
    </row>
    <row r="2284" spans="1:44" x14ac:dyDescent="0.25">
      <c r="A2284">
        <v>4</v>
      </c>
      <c r="B2284" t="s">
        <v>4755</v>
      </c>
      <c r="C2284">
        <v>69107341</v>
      </c>
      <c r="D2284" t="s">
        <v>31</v>
      </c>
      <c r="E2284" t="s">
        <v>23</v>
      </c>
      <c r="F2284" t="b">
        <v>1</v>
      </c>
      <c r="G2284" t="s">
        <v>3549</v>
      </c>
      <c r="H2284">
        <v>1</v>
      </c>
      <c r="I2284" t="s">
        <v>4755</v>
      </c>
      <c r="J2284">
        <v>69107341</v>
      </c>
      <c r="K2284" t="s">
        <v>508</v>
      </c>
      <c r="M2284" t="s">
        <v>149</v>
      </c>
      <c r="N2284">
        <v>8.8999999999999996E-2</v>
      </c>
      <c r="O2284" t="s">
        <v>4756</v>
      </c>
      <c r="V2284">
        <v>0</v>
      </c>
      <c r="W2284">
        <v>0</v>
      </c>
      <c r="X2284">
        <v>9.9206349206349201E-4</v>
      </c>
      <c r="Y2284">
        <v>0</v>
      </c>
      <c r="Z2284">
        <v>0</v>
      </c>
      <c r="AA2284">
        <v>0</v>
      </c>
      <c r="AB2284">
        <v>1322</v>
      </c>
      <c r="AC2284">
        <v>0</v>
      </c>
      <c r="AD2284">
        <v>1006</v>
      </c>
      <c r="AE2284">
        <v>1</v>
      </c>
      <c r="AF2284">
        <v>1008</v>
      </c>
      <c r="AG2284">
        <v>0</v>
      </c>
      <c r="AH2284">
        <v>694</v>
      </c>
      <c r="AI2284">
        <v>0</v>
      </c>
      <c r="AJ2284">
        <v>978</v>
      </c>
      <c r="AL2284">
        <v>1</v>
      </c>
      <c r="AN2284">
        <v>1</v>
      </c>
      <c r="AO2284">
        <v>0</v>
      </c>
      <c r="AP2284">
        <v>0.43261802575107289</v>
      </c>
      <c r="AR2284">
        <v>1</v>
      </c>
    </row>
    <row r="2285" spans="1:44" x14ac:dyDescent="0.25">
      <c r="A2285">
        <v>4</v>
      </c>
      <c r="B2285" t="s">
        <v>4757</v>
      </c>
      <c r="C2285">
        <v>69107374</v>
      </c>
      <c r="D2285" t="s">
        <v>24</v>
      </c>
      <c r="E2285" t="s">
        <v>31</v>
      </c>
      <c r="F2285" t="b">
        <v>1</v>
      </c>
      <c r="G2285" t="s">
        <v>3549</v>
      </c>
      <c r="H2285">
        <v>1</v>
      </c>
      <c r="I2285" t="s">
        <v>4757</v>
      </c>
      <c r="J2285">
        <v>69107374</v>
      </c>
      <c r="K2285" t="s">
        <v>508</v>
      </c>
      <c r="M2285" t="s">
        <v>149</v>
      </c>
      <c r="N2285">
        <v>3.29</v>
      </c>
      <c r="O2285" t="s">
        <v>4758</v>
      </c>
      <c r="V2285">
        <v>0</v>
      </c>
      <c r="W2285">
        <v>0</v>
      </c>
      <c r="X2285">
        <v>0</v>
      </c>
      <c r="Y2285">
        <v>2.881844380403458E-3</v>
      </c>
      <c r="Z2285">
        <v>0</v>
      </c>
      <c r="AA2285">
        <v>0</v>
      </c>
      <c r="AB2285">
        <v>1322</v>
      </c>
      <c r="AC2285">
        <v>0</v>
      </c>
      <c r="AD2285">
        <v>1006</v>
      </c>
      <c r="AE2285">
        <v>0</v>
      </c>
      <c r="AF2285">
        <v>1008</v>
      </c>
      <c r="AG2285">
        <v>2</v>
      </c>
      <c r="AH2285">
        <v>694</v>
      </c>
      <c r="AI2285">
        <v>0</v>
      </c>
      <c r="AJ2285">
        <v>978</v>
      </c>
      <c r="AK2285">
        <v>0</v>
      </c>
      <c r="AL2285">
        <v>0.118393300248139</v>
      </c>
      <c r="AN2285">
        <v>1</v>
      </c>
      <c r="AP2285">
        <v>1</v>
      </c>
      <c r="AR2285">
        <v>1</v>
      </c>
    </row>
    <row r="2286" spans="1:44" x14ac:dyDescent="0.25">
      <c r="A2286">
        <v>4</v>
      </c>
      <c r="B2286" t="s">
        <v>4759</v>
      </c>
      <c r="C2286">
        <v>69107416</v>
      </c>
      <c r="D2286" t="s">
        <v>46</v>
      </c>
      <c r="E2286" t="s">
        <v>30</v>
      </c>
      <c r="F2286" t="b">
        <v>1</v>
      </c>
      <c r="G2286" t="s">
        <v>3549</v>
      </c>
      <c r="H2286">
        <v>1</v>
      </c>
      <c r="I2286" t="s">
        <v>4759</v>
      </c>
      <c r="J2286">
        <v>69107416</v>
      </c>
      <c r="K2286" t="s">
        <v>508</v>
      </c>
      <c r="M2286" t="s">
        <v>149</v>
      </c>
      <c r="N2286">
        <v>6.0000000000000001E-3</v>
      </c>
      <c r="O2286" t="s">
        <v>4760</v>
      </c>
      <c r="V2286">
        <v>0.83040935672514615</v>
      </c>
      <c r="W2286">
        <v>0.51491053677932408</v>
      </c>
      <c r="X2286">
        <v>0.72420634920634919</v>
      </c>
      <c r="Y2286">
        <v>0.6858789625360231</v>
      </c>
      <c r="Z2286">
        <v>0.55112474437627812</v>
      </c>
      <c r="AA2286">
        <v>1136</v>
      </c>
      <c r="AB2286">
        <v>1368</v>
      </c>
      <c r="AC2286">
        <v>518</v>
      </c>
      <c r="AD2286">
        <v>1006</v>
      </c>
      <c r="AE2286">
        <v>730</v>
      </c>
      <c r="AF2286">
        <v>1008</v>
      </c>
      <c r="AG2286">
        <v>476</v>
      </c>
      <c r="AH2286">
        <v>694</v>
      </c>
      <c r="AI2286">
        <v>539</v>
      </c>
      <c r="AJ2286">
        <v>978</v>
      </c>
      <c r="AK2286">
        <v>2.242538394668212</v>
      </c>
      <c r="AL2286">
        <v>2.2441612029288859E-13</v>
      </c>
      <c r="AM2286">
        <v>4.6129676474504064</v>
      </c>
      <c r="AN2286">
        <v>2.512982648815901E-61</v>
      </c>
      <c r="AO2286">
        <v>1.8647142182333489</v>
      </c>
      <c r="AP2286">
        <v>6.107906447374477E-10</v>
      </c>
      <c r="AQ2286">
        <v>3.9881005693813569</v>
      </c>
      <c r="AR2286">
        <v>4.3049334095933838E-49</v>
      </c>
    </row>
    <row r="2287" spans="1:44" x14ac:dyDescent="0.25">
      <c r="A2287">
        <v>4</v>
      </c>
      <c r="B2287" t="s">
        <v>4761</v>
      </c>
      <c r="C2287">
        <v>69107448</v>
      </c>
      <c r="D2287" t="s">
        <v>30</v>
      </c>
      <c r="E2287" t="s">
        <v>24</v>
      </c>
      <c r="F2287" t="b">
        <v>1</v>
      </c>
      <c r="G2287" t="s">
        <v>3549</v>
      </c>
      <c r="H2287">
        <v>1</v>
      </c>
      <c r="I2287" t="s">
        <v>4761</v>
      </c>
      <c r="J2287">
        <v>69107448</v>
      </c>
      <c r="K2287" t="s">
        <v>508</v>
      </c>
      <c r="M2287" t="s">
        <v>149</v>
      </c>
      <c r="N2287">
        <v>0.14899999999999999</v>
      </c>
      <c r="O2287" t="s">
        <v>4762</v>
      </c>
      <c r="V2287">
        <v>0.22089552238805971</v>
      </c>
      <c r="W2287">
        <v>0.1640159045725646</v>
      </c>
      <c r="X2287">
        <v>0.43650793650793651</v>
      </c>
      <c r="Y2287">
        <v>0.22478386167146969</v>
      </c>
      <c r="Z2287">
        <v>0.21881390593047029</v>
      </c>
      <c r="AA2287">
        <v>296</v>
      </c>
      <c r="AB2287">
        <v>1340</v>
      </c>
      <c r="AC2287">
        <v>165</v>
      </c>
      <c r="AD2287">
        <v>1006</v>
      </c>
      <c r="AE2287">
        <v>440</v>
      </c>
      <c r="AF2287">
        <v>1008</v>
      </c>
      <c r="AG2287">
        <v>156</v>
      </c>
      <c r="AH2287">
        <v>694</v>
      </c>
      <c r="AI2287">
        <v>214</v>
      </c>
      <c r="AJ2287">
        <v>978</v>
      </c>
      <c r="AK2287">
        <v>0.97779742607328812</v>
      </c>
      <c r="AL2287">
        <v>0.86603070726990117</v>
      </c>
      <c r="AM2287">
        <v>1.445117845117845</v>
      </c>
      <c r="AN2287">
        <v>6.3574465421674495E-4</v>
      </c>
      <c r="AO2287">
        <v>0.36600487634970391</v>
      </c>
      <c r="AP2287">
        <v>1.3292758496221349E-28</v>
      </c>
      <c r="AQ2287">
        <v>1.012210405700577</v>
      </c>
      <c r="AR2287">
        <v>0.91919905651810907</v>
      </c>
    </row>
    <row r="2288" spans="1:44" x14ac:dyDescent="0.25">
      <c r="A2288">
        <v>4</v>
      </c>
      <c r="B2288" t="s">
        <v>4763</v>
      </c>
      <c r="C2288">
        <v>69107521</v>
      </c>
      <c r="D2288" t="s">
        <v>24</v>
      </c>
      <c r="E2288" t="s">
        <v>31</v>
      </c>
      <c r="F2288" t="b">
        <v>1</v>
      </c>
      <c r="G2288" t="s">
        <v>3549</v>
      </c>
      <c r="H2288">
        <v>1</v>
      </c>
      <c r="I2288" t="s">
        <v>4763</v>
      </c>
      <c r="J2288">
        <v>69107521</v>
      </c>
      <c r="K2288" t="s">
        <v>508</v>
      </c>
      <c r="M2288" t="s">
        <v>149</v>
      </c>
      <c r="N2288">
        <v>0.14799999999999999</v>
      </c>
      <c r="O2288" t="s">
        <v>4764</v>
      </c>
      <c r="V2288">
        <v>0.23476968796433881</v>
      </c>
      <c r="W2288">
        <v>0.19582504970178929</v>
      </c>
      <c r="X2288">
        <v>0.24404761904761901</v>
      </c>
      <c r="Y2288">
        <v>0.1210374639769452</v>
      </c>
      <c r="Z2288">
        <v>0.21370143149284249</v>
      </c>
      <c r="AA2288">
        <v>316</v>
      </c>
      <c r="AB2288">
        <v>1346</v>
      </c>
      <c r="AC2288">
        <v>197</v>
      </c>
      <c r="AD2288">
        <v>1006</v>
      </c>
      <c r="AE2288">
        <v>246</v>
      </c>
      <c r="AF2288">
        <v>1008</v>
      </c>
      <c r="AG2288">
        <v>84</v>
      </c>
      <c r="AH2288">
        <v>694</v>
      </c>
      <c r="AI2288">
        <v>209</v>
      </c>
      <c r="AJ2288">
        <v>978</v>
      </c>
      <c r="AK2288">
        <v>2.2279241793804898</v>
      </c>
      <c r="AL2288">
        <v>3.4667122513647641E-10</v>
      </c>
      <c r="AM2288">
        <v>1.2598886205706961</v>
      </c>
      <c r="AN2288">
        <v>2.6338501630059359E-2</v>
      </c>
      <c r="AO2288">
        <v>0.95031967795406114</v>
      </c>
      <c r="AP2288">
        <v>0.62522126511375964</v>
      </c>
      <c r="AQ2288">
        <v>1.1288335578575741</v>
      </c>
      <c r="AR2288">
        <v>0.24789128031899429</v>
      </c>
    </row>
    <row r="2289" spans="1:44" x14ac:dyDescent="0.25">
      <c r="A2289">
        <v>4</v>
      </c>
      <c r="B2289" t="s">
        <v>4765</v>
      </c>
      <c r="C2289">
        <v>69107535</v>
      </c>
      <c r="D2289" t="s">
        <v>30</v>
      </c>
      <c r="E2289" t="s">
        <v>23</v>
      </c>
      <c r="F2289" t="b">
        <v>1</v>
      </c>
      <c r="G2289" t="s">
        <v>3549</v>
      </c>
      <c r="H2289">
        <v>1</v>
      </c>
      <c r="I2289" t="s">
        <v>4765</v>
      </c>
      <c r="J2289">
        <v>69107535</v>
      </c>
      <c r="K2289" t="s">
        <v>508</v>
      </c>
      <c r="M2289" t="s">
        <v>149</v>
      </c>
      <c r="N2289">
        <v>0.23799999999999999</v>
      </c>
      <c r="O2289" t="s">
        <v>4766</v>
      </c>
      <c r="V2289">
        <v>0</v>
      </c>
      <c r="W2289">
        <v>0</v>
      </c>
      <c r="X2289">
        <v>9.9206349206349201E-4</v>
      </c>
      <c r="Y2289">
        <v>0</v>
      </c>
      <c r="Z2289">
        <v>0</v>
      </c>
      <c r="AA2289">
        <v>0</v>
      </c>
      <c r="AB2289">
        <v>1322</v>
      </c>
      <c r="AC2289">
        <v>0</v>
      </c>
      <c r="AD2289">
        <v>1006</v>
      </c>
      <c r="AE2289">
        <v>1</v>
      </c>
      <c r="AF2289">
        <v>1008</v>
      </c>
      <c r="AG2289">
        <v>0</v>
      </c>
      <c r="AH2289">
        <v>694</v>
      </c>
      <c r="AI2289">
        <v>0</v>
      </c>
      <c r="AJ2289">
        <v>978</v>
      </c>
      <c r="AL2289">
        <v>1</v>
      </c>
      <c r="AN2289">
        <v>1</v>
      </c>
      <c r="AO2289">
        <v>0</v>
      </c>
      <c r="AP2289">
        <v>0.43261802575107289</v>
      </c>
      <c r="AR2289">
        <v>1</v>
      </c>
    </row>
    <row r="2290" spans="1:44" x14ac:dyDescent="0.25">
      <c r="A2290">
        <v>4</v>
      </c>
      <c r="B2290" t="s">
        <v>4767</v>
      </c>
      <c r="C2290">
        <v>69107568</v>
      </c>
      <c r="D2290" t="s">
        <v>23</v>
      </c>
      <c r="E2290" t="s">
        <v>583</v>
      </c>
      <c r="F2290" t="b">
        <v>0</v>
      </c>
      <c r="I2290" t="s">
        <v>90</v>
      </c>
      <c r="J2290">
        <v>69107568</v>
      </c>
      <c r="O2290" t="s">
        <v>4768</v>
      </c>
      <c r="V2290">
        <v>6.0240963855421693E-2</v>
      </c>
      <c r="W2290">
        <v>0</v>
      </c>
      <c r="X2290">
        <v>0</v>
      </c>
      <c r="Y2290">
        <v>5.763688760806916E-3</v>
      </c>
      <c r="Z2290">
        <v>0</v>
      </c>
      <c r="AA2290">
        <v>80</v>
      </c>
      <c r="AB2290">
        <v>1328</v>
      </c>
      <c r="AC2290">
        <v>0</v>
      </c>
      <c r="AD2290">
        <v>1006</v>
      </c>
      <c r="AE2290">
        <v>0</v>
      </c>
      <c r="AF2290">
        <v>1008</v>
      </c>
      <c r="AG2290">
        <v>4</v>
      </c>
      <c r="AH2290">
        <v>694</v>
      </c>
      <c r="AI2290">
        <v>0</v>
      </c>
      <c r="AJ2290">
        <v>978</v>
      </c>
      <c r="AK2290">
        <v>11.05769230769231</v>
      </c>
      <c r="AL2290">
        <v>7.2032619875350288E-11</v>
      </c>
      <c r="AM2290" t="s">
        <v>5180</v>
      </c>
      <c r="AN2290">
        <v>1.127080915376001E-20</v>
      </c>
      <c r="AO2290" t="s">
        <v>5180</v>
      </c>
      <c r="AP2290">
        <v>1.0881409113196719E-20</v>
      </c>
      <c r="AQ2290" t="s">
        <v>5180</v>
      </c>
      <c r="AR2290">
        <v>3.5099687738570298E-20</v>
      </c>
    </row>
    <row r="2291" spans="1:44" x14ac:dyDescent="0.25">
      <c r="A2291">
        <v>4</v>
      </c>
      <c r="B2291" t="s">
        <v>4769</v>
      </c>
      <c r="C2291">
        <v>69107691</v>
      </c>
      <c r="D2291" t="s">
        <v>31</v>
      </c>
      <c r="E2291" t="s">
        <v>30</v>
      </c>
      <c r="F2291" t="b">
        <v>0</v>
      </c>
      <c r="G2291" t="s">
        <v>3549</v>
      </c>
      <c r="H2291">
        <v>1</v>
      </c>
      <c r="I2291" t="s">
        <v>90</v>
      </c>
      <c r="J2291">
        <v>69107691</v>
      </c>
      <c r="K2291" t="s">
        <v>508</v>
      </c>
      <c r="M2291" t="s">
        <v>149</v>
      </c>
      <c r="N2291">
        <v>4.8949999999999996</v>
      </c>
      <c r="O2291" t="s">
        <v>4770</v>
      </c>
      <c r="V2291">
        <v>0.5</v>
      </c>
      <c r="AA2291">
        <v>1</v>
      </c>
      <c r="AB2291">
        <v>2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L2291">
        <v>1</v>
      </c>
      <c r="AN2291">
        <v>1</v>
      </c>
      <c r="AP2291">
        <v>1</v>
      </c>
      <c r="AR2291">
        <v>1</v>
      </c>
    </row>
    <row r="2292" spans="1:44" x14ac:dyDescent="0.25">
      <c r="A2292">
        <v>4</v>
      </c>
      <c r="B2292" t="s">
        <v>4771</v>
      </c>
      <c r="C2292">
        <v>69107807</v>
      </c>
      <c r="D2292" t="s">
        <v>30</v>
      </c>
      <c r="E2292" t="s">
        <v>24</v>
      </c>
      <c r="F2292" t="b">
        <v>1</v>
      </c>
      <c r="G2292" t="s">
        <v>3549</v>
      </c>
      <c r="H2292">
        <v>1</v>
      </c>
      <c r="I2292" t="s">
        <v>4771</v>
      </c>
      <c r="J2292">
        <v>69107807</v>
      </c>
      <c r="K2292" t="s">
        <v>508</v>
      </c>
      <c r="M2292" t="s">
        <v>149</v>
      </c>
      <c r="N2292">
        <v>0.55800000000000005</v>
      </c>
      <c r="O2292" t="s">
        <v>4772</v>
      </c>
      <c r="V2292">
        <v>0.78793969849246226</v>
      </c>
      <c r="W2292">
        <v>0.51491053677932408</v>
      </c>
      <c r="X2292">
        <v>0.72420634920634919</v>
      </c>
      <c r="Y2292">
        <v>0.6858789625360231</v>
      </c>
      <c r="Z2292">
        <v>0.55214723926380371</v>
      </c>
      <c r="AA2292">
        <v>3136</v>
      </c>
      <c r="AB2292">
        <v>3980</v>
      </c>
      <c r="AC2292">
        <v>518</v>
      </c>
      <c r="AD2292">
        <v>1006</v>
      </c>
      <c r="AE2292">
        <v>730</v>
      </c>
      <c r="AF2292">
        <v>1008</v>
      </c>
      <c r="AG2292">
        <v>476</v>
      </c>
      <c r="AH2292">
        <v>694</v>
      </c>
      <c r="AI2292">
        <v>540</v>
      </c>
      <c r="AJ2292">
        <v>978</v>
      </c>
      <c r="AK2292">
        <v>1.701700585447449</v>
      </c>
      <c r="AL2292">
        <v>1.067904839878533E-8</v>
      </c>
      <c r="AM2292">
        <v>3.500448315614193</v>
      </c>
      <c r="AN2292">
        <v>6.1090924687971336E-63</v>
      </c>
      <c r="AO2292">
        <v>1.4149970784912029</v>
      </c>
      <c r="AP2292">
        <v>2.3434949424234309E-5</v>
      </c>
      <c r="AQ2292">
        <v>3.0137967351237491</v>
      </c>
      <c r="AR2292">
        <v>1.6071021855105321E-47</v>
      </c>
    </row>
    <row r="2293" spans="1:44" x14ac:dyDescent="0.25">
      <c r="A2293">
        <v>4</v>
      </c>
      <c r="B2293" t="s">
        <v>4773</v>
      </c>
      <c r="C2293">
        <v>69107809</v>
      </c>
      <c r="D2293" t="s">
        <v>30</v>
      </c>
      <c r="E2293" t="s">
        <v>31</v>
      </c>
      <c r="F2293" t="b">
        <v>1</v>
      </c>
      <c r="G2293" t="s">
        <v>3549</v>
      </c>
      <c r="H2293">
        <v>1</v>
      </c>
      <c r="I2293" t="s">
        <v>4773</v>
      </c>
      <c r="J2293">
        <v>69107809</v>
      </c>
      <c r="K2293" t="s">
        <v>508</v>
      </c>
      <c r="M2293" t="s">
        <v>149</v>
      </c>
      <c r="N2293">
        <v>7.6999999999999999E-2</v>
      </c>
      <c r="O2293" t="s">
        <v>4774</v>
      </c>
      <c r="V2293">
        <v>0</v>
      </c>
      <c r="W2293">
        <v>0</v>
      </c>
      <c r="X2293">
        <v>9.9206349206349201E-4</v>
      </c>
      <c r="Y2293">
        <v>0</v>
      </c>
      <c r="Z2293">
        <v>0</v>
      </c>
      <c r="AA2293">
        <v>0</v>
      </c>
      <c r="AB2293">
        <v>1322</v>
      </c>
      <c r="AC2293">
        <v>0</v>
      </c>
      <c r="AD2293">
        <v>1006</v>
      </c>
      <c r="AE2293">
        <v>1</v>
      </c>
      <c r="AF2293">
        <v>1008</v>
      </c>
      <c r="AG2293">
        <v>0</v>
      </c>
      <c r="AH2293">
        <v>694</v>
      </c>
      <c r="AI2293">
        <v>0</v>
      </c>
      <c r="AJ2293">
        <v>978</v>
      </c>
      <c r="AL2293">
        <v>1</v>
      </c>
      <c r="AN2293">
        <v>1</v>
      </c>
      <c r="AO2293">
        <v>0</v>
      </c>
      <c r="AP2293">
        <v>0.43261802575107289</v>
      </c>
      <c r="AR2293">
        <v>1</v>
      </c>
    </row>
    <row r="2294" spans="1:44" x14ac:dyDescent="0.25">
      <c r="A2294">
        <v>4</v>
      </c>
      <c r="B2294" t="s">
        <v>4775</v>
      </c>
      <c r="C2294">
        <v>69107921</v>
      </c>
      <c r="D2294" t="s">
        <v>30</v>
      </c>
      <c r="E2294" t="s">
        <v>31</v>
      </c>
      <c r="F2294" t="b">
        <v>1</v>
      </c>
      <c r="G2294" t="s">
        <v>3549</v>
      </c>
      <c r="H2294">
        <v>1</v>
      </c>
      <c r="I2294" t="s">
        <v>4775</v>
      </c>
      <c r="J2294">
        <v>69107921</v>
      </c>
      <c r="K2294" t="s">
        <v>508</v>
      </c>
      <c r="M2294" t="s">
        <v>149</v>
      </c>
      <c r="N2294">
        <v>1.071</v>
      </c>
      <c r="O2294" t="s">
        <v>4776</v>
      </c>
      <c r="V2294">
        <v>0</v>
      </c>
      <c r="W2294">
        <v>0</v>
      </c>
      <c r="X2294">
        <v>4.96031746031746E-3</v>
      </c>
      <c r="Y2294">
        <v>0</v>
      </c>
      <c r="Z2294">
        <v>0</v>
      </c>
      <c r="AA2294">
        <v>0</v>
      </c>
      <c r="AB2294">
        <v>1322</v>
      </c>
      <c r="AC2294">
        <v>0</v>
      </c>
      <c r="AD2294">
        <v>1006</v>
      </c>
      <c r="AE2294">
        <v>5</v>
      </c>
      <c r="AF2294">
        <v>1008</v>
      </c>
      <c r="AG2294">
        <v>0</v>
      </c>
      <c r="AH2294">
        <v>694</v>
      </c>
      <c r="AI2294">
        <v>0</v>
      </c>
      <c r="AJ2294">
        <v>978</v>
      </c>
      <c r="AL2294">
        <v>1</v>
      </c>
      <c r="AN2294">
        <v>1</v>
      </c>
      <c r="AO2294">
        <v>0</v>
      </c>
      <c r="AP2294">
        <v>1.506861298218027E-2</v>
      </c>
      <c r="AR2294">
        <v>1</v>
      </c>
    </row>
    <row r="2295" spans="1:44" x14ac:dyDescent="0.25">
      <c r="A2295">
        <v>4</v>
      </c>
      <c r="B2295" t="s">
        <v>4777</v>
      </c>
      <c r="C2295">
        <v>69107922</v>
      </c>
      <c r="D2295" t="s">
        <v>24</v>
      </c>
      <c r="E2295" t="s">
        <v>23</v>
      </c>
      <c r="F2295" t="b">
        <v>1</v>
      </c>
      <c r="G2295" t="s">
        <v>3549</v>
      </c>
      <c r="H2295">
        <v>1</v>
      </c>
      <c r="I2295" t="s">
        <v>4777</v>
      </c>
      <c r="J2295">
        <v>69107922</v>
      </c>
      <c r="K2295" t="s">
        <v>508</v>
      </c>
      <c r="M2295" t="s">
        <v>149</v>
      </c>
      <c r="N2295">
        <v>5.077</v>
      </c>
      <c r="O2295" t="s">
        <v>4778</v>
      </c>
      <c r="V2295">
        <v>0.83040935672514615</v>
      </c>
      <c r="W2295">
        <v>0.51491053677932408</v>
      </c>
      <c r="X2295">
        <v>0.72420634920634919</v>
      </c>
      <c r="Y2295">
        <v>0.6858789625360231</v>
      </c>
      <c r="Z2295">
        <v>0.55112474437627812</v>
      </c>
      <c r="AA2295">
        <v>1136</v>
      </c>
      <c r="AB2295">
        <v>1368</v>
      </c>
      <c r="AC2295">
        <v>518</v>
      </c>
      <c r="AD2295">
        <v>1006</v>
      </c>
      <c r="AE2295">
        <v>730</v>
      </c>
      <c r="AF2295">
        <v>1008</v>
      </c>
      <c r="AG2295">
        <v>476</v>
      </c>
      <c r="AH2295">
        <v>694</v>
      </c>
      <c r="AI2295">
        <v>539</v>
      </c>
      <c r="AJ2295">
        <v>978</v>
      </c>
      <c r="AK2295">
        <v>2.242538394668212</v>
      </c>
      <c r="AL2295">
        <v>2.2441612029288859E-13</v>
      </c>
      <c r="AM2295">
        <v>4.6129676474504064</v>
      </c>
      <c r="AN2295">
        <v>2.512982648815901E-61</v>
      </c>
      <c r="AO2295">
        <v>1.8647142182333489</v>
      </c>
      <c r="AP2295">
        <v>6.107906447374477E-10</v>
      </c>
      <c r="AQ2295">
        <v>3.9881005693813569</v>
      </c>
      <c r="AR2295">
        <v>4.3049334095933838E-49</v>
      </c>
    </row>
    <row r="2296" spans="1:44" x14ac:dyDescent="0.25">
      <c r="A2296">
        <v>4</v>
      </c>
      <c r="B2296" t="s">
        <v>4779</v>
      </c>
      <c r="C2296">
        <v>69107926</v>
      </c>
      <c r="D2296" t="s">
        <v>30</v>
      </c>
      <c r="E2296" t="s">
        <v>31</v>
      </c>
      <c r="F2296" t="b">
        <v>1</v>
      </c>
      <c r="G2296" t="s">
        <v>3549</v>
      </c>
      <c r="H2296">
        <v>1</v>
      </c>
      <c r="I2296" t="s">
        <v>4779</v>
      </c>
      <c r="J2296">
        <v>69107926</v>
      </c>
      <c r="K2296" t="s">
        <v>508</v>
      </c>
      <c r="M2296" t="s">
        <v>149</v>
      </c>
      <c r="N2296">
        <v>0.83499999999999996</v>
      </c>
      <c r="O2296" t="s">
        <v>4780</v>
      </c>
      <c r="V2296">
        <v>0</v>
      </c>
      <c r="W2296">
        <v>5.9642147117296221E-3</v>
      </c>
      <c r="X2296">
        <v>0</v>
      </c>
      <c r="Y2296">
        <v>0</v>
      </c>
      <c r="Z2296">
        <v>0</v>
      </c>
      <c r="AA2296">
        <v>0</v>
      </c>
      <c r="AB2296">
        <v>1322</v>
      </c>
      <c r="AC2296">
        <v>6</v>
      </c>
      <c r="AD2296">
        <v>1006</v>
      </c>
      <c r="AE2296">
        <v>0</v>
      </c>
      <c r="AF2296">
        <v>1008</v>
      </c>
      <c r="AG2296">
        <v>0</v>
      </c>
      <c r="AH2296">
        <v>694</v>
      </c>
      <c r="AI2296">
        <v>0</v>
      </c>
      <c r="AJ2296">
        <v>978</v>
      </c>
      <c r="AL2296">
        <v>1</v>
      </c>
      <c r="AM2296">
        <v>0</v>
      </c>
      <c r="AN2296">
        <v>6.456588777538106E-3</v>
      </c>
      <c r="AP2296">
        <v>1</v>
      </c>
      <c r="AR2296">
        <v>1</v>
      </c>
    </row>
    <row r="2297" spans="1:44" x14ac:dyDescent="0.25">
      <c r="A2297">
        <v>4</v>
      </c>
      <c r="B2297" t="s">
        <v>4781</v>
      </c>
      <c r="C2297">
        <v>69107927</v>
      </c>
      <c r="D2297" t="s">
        <v>23</v>
      </c>
      <c r="E2297" t="s">
        <v>31</v>
      </c>
      <c r="F2297" t="b">
        <v>1</v>
      </c>
      <c r="G2297" t="s">
        <v>3549</v>
      </c>
      <c r="H2297">
        <v>1</v>
      </c>
      <c r="I2297" t="s">
        <v>4781</v>
      </c>
      <c r="J2297">
        <v>69107927</v>
      </c>
      <c r="K2297" t="s">
        <v>508</v>
      </c>
      <c r="M2297" t="s">
        <v>149</v>
      </c>
      <c r="N2297">
        <v>0.185</v>
      </c>
      <c r="O2297" t="s">
        <v>4782</v>
      </c>
      <c r="V2297">
        <v>7.5528700906344411E-4</v>
      </c>
      <c r="W2297">
        <v>0</v>
      </c>
      <c r="X2297">
        <v>9.9206349206349201E-4</v>
      </c>
      <c r="Y2297">
        <v>0</v>
      </c>
      <c r="Z2297">
        <v>0</v>
      </c>
      <c r="AA2297">
        <v>1</v>
      </c>
      <c r="AB2297">
        <v>1324</v>
      </c>
      <c r="AC2297">
        <v>0</v>
      </c>
      <c r="AD2297">
        <v>1006</v>
      </c>
      <c r="AE2297">
        <v>1</v>
      </c>
      <c r="AF2297">
        <v>1008</v>
      </c>
      <c r="AG2297">
        <v>0</v>
      </c>
      <c r="AH2297">
        <v>694</v>
      </c>
      <c r="AI2297">
        <v>0</v>
      </c>
      <c r="AJ2297">
        <v>978</v>
      </c>
      <c r="AK2297" t="s">
        <v>5180</v>
      </c>
      <c r="AL2297">
        <v>1</v>
      </c>
      <c r="AM2297" t="s">
        <v>5180</v>
      </c>
      <c r="AN2297">
        <v>1</v>
      </c>
      <c r="AO2297">
        <v>0.76114890400604684</v>
      </c>
      <c r="AP2297">
        <v>1</v>
      </c>
      <c r="AQ2297" t="s">
        <v>5180</v>
      </c>
      <c r="AR2297">
        <v>1</v>
      </c>
    </row>
    <row r="2298" spans="1:44" x14ac:dyDescent="0.25">
      <c r="A2298">
        <v>4</v>
      </c>
      <c r="B2298" t="s">
        <v>4783</v>
      </c>
      <c r="C2298">
        <v>69107929</v>
      </c>
      <c r="D2298" t="s">
        <v>24</v>
      </c>
      <c r="E2298" t="s">
        <v>23</v>
      </c>
      <c r="F2298" t="b">
        <v>1</v>
      </c>
      <c r="G2298" t="s">
        <v>3549</v>
      </c>
      <c r="H2298">
        <v>1</v>
      </c>
      <c r="I2298" t="s">
        <v>4783</v>
      </c>
      <c r="J2298">
        <v>69107929</v>
      </c>
      <c r="K2298" t="s">
        <v>508</v>
      </c>
      <c r="M2298" t="s">
        <v>149</v>
      </c>
      <c r="N2298">
        <v>0.14699999999999999</v>
      </c>
      <c r="O2298" t="s">
        <v>4784</v>
      </c>
      <c r="V2298">
        <v>0</v>
      </c>
      <c r="W2298">
        <v>0</v>
      </c>
      <c r="X2298">
        <v>1.28968253968254E-2</v>
      </c>
      <c r="Y2298">
        <v>0</v>
      </c>
      <c r="Z2298">
        <v>0</v>
      </c>
      <c r="AA2298">
        <v>0</v>
      </c>
      <c r="AB2298">
        <v>1322</v>
      </c>
      <c r="AC2298">
        <v>0</v>
      </c>
      <c r="AD2298">
        <v>1006</v>
      </c>
      <c r="AE2298">
        <v>13</v>
      </c>
      <c r="AF2298">
        <v>1008</v>
      </c>
      <c r="AG2298">
        <v>0</v>
      </c>
      <c r="AH2298">
        <v>694</v>
      </c>
      <c r="AI2298">
        <v>0</v>
      </c>
      <c r="AJ2298">
        <v>978</v>
      </c>
      <c r="AL2298">
        <v>1</v>
      </c>
      <c r="AN2298">
        <v>1</v>
      </c>
      <c r="AO2298">
        <v>0</v>
      </c>
      <c r="AP2298">
        <v>1.7790113761430181E-5</v>
      </c>
      <c r="AR2298">
        <v>1</v>
      </c>
    </row>
    <row r="2299" spans="1:44" x14ac:dyDescent="0.25">
      <c r="A2299">
        <v>4</v>
      </c>
      <c r="B2299" t="s">
        <v>4785</v>
      </c>
      <c r="C2299">
        <v>69107930</v>
      </c>
      <c r="D2299" t="s">
        <v>31</v>
      </c>
      <c r="E2299" t="s">
        <v>30</v>
      </c>
      <c r="F2299" t="b">
        <v>1</v>
      </c>
      <c r="G2299" t="s">
        <v>3549</v>
      </c>
      <c r="H2299">
        <v>1</v>
      </c>
      <c r="I2299" t="s">
        <v>4785</v>
      </c>
      <c r="J2299">
        <v>69107930</v>
      </c>
      <c r="K2299" t="s">
        <v>508</v>
      </c>
      <c r="M2299" t="s">
        <v>149</v>
      </c>
      <c r="N2299">
        <v>0.27500000000000002</v>
      </c>
      <c r="O2299" t="s">
        <v>4786</v>
      </c>
      <c r="V2299">
        <v>4.5385779122541596E-3</v>
      </c>
      <c r="W2299">
        <v>4.970178926441352E-3</v>
      </c>
      <c r="X2299">
        <v>5.0595238095238103E-2</v>
      </c>
      <c r="Y2299">
        <v>4.3227665706051877E-3</v>
      </c>
      <c r="Z2299">
        <v>4.2944785276073622E-2</v>
      </c>
      <c r="AA2299">
        <v>6</v>
      </c>
      <c r="AB2299">
        <v>1322</v>
      </c>
      <c r="AC2299">
        <v>5</v>
      </c>
      <c r="AD2299">
        <v>1006</v>
      </c>
      <c r="AE2299">
        <v>51</v>
      </c>
      <c r="AF2299">
        <v>1008</v>
      </c>
      <c r="AG2299">
        <v>3</v>
      </c>
      <c r="AH2299">
        <v>694</v>
      </c>
      <c r="AI2299">
        <v>42</v>
      </c>
      <c r="AJ2299">
        <v>978</v>
      </c>
      <c r="AK2299">
        <v>1.0501519756838911</v>
      </c>
      <c r="AL2299">
        <v>1</v>
      </c>
      <c r="AM2299">
        <v>0.91276595744680855</v>
      </c>
      <c r="AN2299">
        <v>1</v>
      </c>
      <c r="AO2299">
        <v>8.5553370284283919E-2</v>
      </c>
      <c r="AP2299">
        <v>2.0408271508099609E-13</v>
      </c>
      <c r="AQ2299">
        <v>0.1016066000868432</v>
      </c>
      <c r="AR2299">
        <v>1.5666597080888689E-10</v>
      </c>
    </row>
    <row r="2300" spans="1:44" x14ac:dyDescent="0.25">
      <c r="A2300">
        <v>4</v>
      </c>
      <c r="B2300" t="s">
        <v>4787</v>
      </c>
      <c r="C2300">
        <v>69107940</v>
      </c>
      <c r="D2300" t="s">
        <v>31</v>
      </c>
      <c r="E2300" t="s">
        <v>24</v>
      </c>
      <c r="F2300" t="b">
        <v>1</v>
      </c>
      <c r="G2300" t="s">
        <v>3549</v>
      </c>
      <c r="H2300">
        <v>1</v>
      </c>
      <c r="I2300" t="s">
        <v>4787</v>
      </c>
      <c r="J2300">
        <v>69107940</v>
      </c>
      <c r="K2300" t="s">
        <v>508</v>
      </c>
      <c r="M2300" t="s">
        <v>149</v>
      </c>
      <c r="N2300">
        <v>5.0620000000000003</v>
      </c>
      <c r="O2300" t="s">
        <v>4788</v>
      </c>
      <c r="V2300">
        <v>0</v>
      </c>
      <c r="W2300">
        <v>9.9403578528827028E-4</v>
      </c>
      <c r="X2300">
        <v>0</v>
      </c>
      <c r="Y2300">
        <v>0</v>
      </c>
      <c r="Z2300">
        <v>0</v>
      </c>
      <c r="AA2300">
        <v>0</v>
      </c>
      <c r="AB2300">
        <v>1322</v>
      </c>
      <c r="AC2300">
        <v>1</v>
      </c>
      <c r="AD2300">
        <v>1006</v>
      </c>
      <c r="AE2300">
        <v>0</v>
      </c>
      <c r="AF2300">
        <v>1008</v>
      </c>
      <c r="AG2300">
        <v>0</v>
      </c>
      <c r="AH2300">
        <v>694</v>
      </c>
      <c r="AI2300">
        <v>0</v>
      </c>
      <c r="AJ2300">
        <v>978</v>
      </c>
      <c r="AL2300">
        <v>1</v>
      </c>
      <c r="AM2300">
        <v>0</v>
      </c>
      <c r="AN2300">
        <v>0.43213058419243988</v>
      </c>
      <c r="AP2300">
        <v>1</v>
      </c>
      <c r="AR2300">
        <v>1</v>
      </c>
    </row>
    <row r="2301" spans="1:44" x14ac:dyDescent="0.25">
      <c r="A2301">
        <v>4</v>
      </c>
      <c r="B2301" t="s">
        <v>4789</v>
      </c>
      <c r="C2301">
        <v>69107949</v>
      </c>
      <c r="D2301" t="s">
        <v>30</v>
      </c>
      <c r="E2301" t="s">
        <v>23</v>
      </c>
      <c r="F2301" t="b">
        <v>1</v>
      </c>
      <c r="G2301" t="s">
        <v>3549</v>
      </c>
      <c r="H2301">
        <v>1</v>
      </c>
      <c r="I2301" t="s">
        <v>4790</v>
      </c>
      <c r="J2301">
        <v>69107949</v>
      </c>
      <c r="K2301" t="s">
        <v>508</v>
      </c>
      <c r="L2301" t="s">
        <v>4791</v>
      </c>
      <c r="M2301" t="s">
        <v>149</v>
      </c>
      <c r="N2301">
        <v>2.1920000000000002</v>
      </c>
      <c r="O2301" t="s">
        <v>4792</v>
      </c>
      <c r="V2301">
        <v>0.83040935672514615</v>
      </c>
      <c r="W2301">
        <v>0.51491053677932408</v>
      </c>
      <c r="X2301">
        <v>0.72420634920634919</v>
      </c>
      <c r="Y2301">
        <v>0.6858789625360231</v>
      </c>
      <c r="Z2301">
        <v>0.55112474437627812</v>
      </c>
      <c r="AA2301">
        <v>1136</v>
      </c>
      <c r="AB2301">
        <v>1368</v>
      </c>
      <c r="AC2301">
        <v>518</v>
      </c>
      <c r="AD2301">
        <v>1006</v>
      </c>
      <c r="AE2301">
        <v>730</v>
      </c>
      <c r="AF2301">
        <v>1008</v>
      </c>
      <c r="AG2301">
        <v>476</v>
      </c>
      <c r="AH2301">
        <v>694</v>
      </c>
      <c r="AI2301">
        <v>539</v>
      </c>
      <c r="AJ2301">
        <v>978</v>
      </c>
      <c r="AK2301">
        <v>2.242538394668212</v>
      </c>
      <c r="AL2301">
        <v>2.2441612029288859E-13</v>
      </c>
      <c r="AM2301">
        <v>4.6129676474504064</v>
      </c>
      <c r="AN2301">
        <v>2.512982648815901E-61</v>
      </c>
      <c r="AO2301">
        <v>1.8647142182333489</v>
      </c>
      <c r="AP2301">
        <v>6.107906447374477E-10</v>
      </c>
      <c r="AQ2301">
        <v>3.9881005693813569</v>
      </c>
      <c r="AR2301">
        <v>4.3049334095933838E-49</v>
      </c>
    </row>
    <row r="2302" spans="1:44" x14ac:dyDescent="0.25">
      <c r="A2302">
        <v>4</v>
      </c>
      <c r="B2302" t="s">
        <v>4793</v>
      </c>
      <c r="C2302">
        <v>69107951</v>
      </c>
      <c r="D2302" t="s">
        <v>23</v>
      </c>
      <c r="E2302" t="s">
        <v>24</v>
      </c>
      <c r="F2302" t="b">
        <v>1</v>
      </c>
      <c r="G2302" t="s">
        <v>3549</v>
      </c>
      <c r="H2302">
        <v>1</v>
      </c>
      <c r="I2302" t="s">
        <v>4793</v>
      </c>
      <c r="J2302">
        <v>69107951</v>
      </c>
      <c r="K2302" t="s">
        <v>508</v>
      </c>
      <c r="M2302" t="s">
        <v>149</v>
      </c>
      <c r="N2302">
        <v>8</v>
      </c>
      <c r="O2302" t="s">
        <v>4794</v>
      </c>
      <c r="V2302">
        <v>4.9848942598187312E-2</v>
      </c>
      <c r="W2302">
        <v>0</v>
      </c>
      <c r="X2302">
        <v>0</v>
      </c>
      <c r="Y2302">
        <v>2.881844380403458E-3</v>
      </c>
      <c r="Z2302">
        <v>0</v>
      </c>
      <c r="AA2302">
        <v>66</v>
      </c>
      <c r="AB2302">
        <v>1324</v>
      </c>
      <c r="AC2302">
        <v>0</v>
      </c>
      <c r="AD2302">
        <v>1006</v>
      </c>
      <c r="AE2302">
        <v>0</v>
      </c>
      <c r="AF2302">
        <v>1008</v>
      </c>
      <c r="AG2302">
        <v>2</v>
      </c>
      <c r="AH2302">
        <v>694</v>
      </c>
      <c r="AI2302">
        <v>0</v>
      </c>
      <c r="AJ2302">
        <v>978</v>
      </c>
      <c r="AK2302">
        <v>18.152623211446741</v>
      </c>
      <c r="AL2302">
        <v>2.7046829874074312E-10</v>
      </c>
      <c r="AM2302" t="s">
        <v>5180</v>
      </c>
      <c r="AN2302">
        <v>4.3096955957949117E-17</v>
      </c>
      <c r="AO2302" t="s">
        <v>5180</v>
      </c>
      <c r="AP2302">
        <v>4.2249695924023663E-17</v>
      </c>
      <c r="AQ2302" t="s">
        <v>5180</v>
      </c>
      <c r="AR2302">
        <v>1.385898973104631E-16</v>
      </c>
    </row>
    <row r="2303" spans="1:44" x14ac:dyDescent="0.25">
      <c r="A2303">
        <v>4</v>
      </c>
      <c r="B2303" t="s">
        <v>4795</v>
      </c>
      <c r="C2303">
        <v>69107974</v>
      </c>
      <c r="D2303" t="s">
        <v>30</v>
      </c>
      <c r="E2303" t="s">
        <v>31</v>
      </c>
      <c r="F2303" t="b">
        <v>1</v>
      </c>
      <c r="G2303" t="s">
        <v>3549</v>
      </c>
      <c r="H2303">
        <v>1</v>
      </c>
      <c r="I2303" t="s">
        <v>4795</v>
      </c>
      <c r="J2303">
        <v>69107974</v>
      </c>
      <c r="K2303" t="s">
        <v>508</v>
      </c>
      <c r="M2303" t="s">
        <v>149</v>
      </c>
      <c r="N2303">
        <v>0.86499999999999999</v>
      </c>
      <c r="O2303" t="s">
        <v>4796</v>
      </c>
      <c r="V2303">
        <v>0.83260233918128657</v>
      </c>
      <c r="W2303">
        <v>0.51491053677932408</v>
      </c>
      <c r="X2303">
        <v>0.72420634920634919</v>
      </c>
      <c r="Y2303">
        <v>0.6858789625360231</v>
      </c>
      <c r="Z2303">
        <v>0.55112474437627812</v>
      </c>
      <c r="AA2303">
        <v>1139</v>
      </c>
      <c r="AB2303">
        <v>1368</v>
      </c>
      <c r="AC2303">
        <v>518</v>
      </c>
      <c r="AD2303">
        <v>1006</v>
      </c>
      <c r="AE2303">
        <v>730</v>
      </c>
      <c r="AF2303">
        <v>1008</v>
      </c>
      <c r="AG2303">
        <v>476</v>
      </c>
      <c r="AH2303">
        <v>694</v>
      </c>
      <c r="AI2303">
        <v>539</v>
      </c>
      <c r="AJ2303">
        <v>978</v>
      </c>
      <c r="AK2303">
        <v>2.2779164067373681</v>
      </c>
      <c r="AL2303">
        <v>8.1868557457875755E-14</v>
      </c>
      <c r="AM2303">
        <v>4.6857412621604757</v>
      </c>
      <c r="AN2303">
        <v>1.8701183348173659E-62</v>
      </c>
      <c r="AO2303">
        <v>1.8941317221989591</v>
      </c>
      <c r="AP2303">
        <v>2.8274830827147319E-10</v>
      </c>
      <c r="AQ2303">
        <v>4.0510163573170432</v>
      </c>
      <c r="AR2303">
        <v>6.3434740997063619E-50</v>
      </c>
    </row>
    <row r="2304" spans="1:44" x14ac:dyDescent="0.25">
      <c r="A2304">
        <v>4</v>
      </c>
      <c r="B2304" t="s">
        <v>4797</v>
      </c>
      <c r="C2304">
        <v>69107982</v>
      </c>
      <c r="D2304" t="s">
        <v>23</v>
      </c>
      <c r="E2304" t="s">
        <v>24</v>
      </c>
      <c r="F2304" t="b">
        <v>1</v>
      </c>
      <c r="G2304" t="s">
        <v>3549</v>
      </c>
      <c r="H2304">
        <v>1</v>
      </c>
      <c r="I2304" t="s">
        <v>4797</v>
      </c>
      <c r="J2304">
        <v>69107982</v>
      </c>
      <c r="K2304" t="s">
        <v>508</v>
      </c>
      <c r="M2304" t="s">
        <v>149</v>
      </c>
      <c r="N2304">
        <v>2.577</v>
      </c>
      <c r="O2304" t="s">
        <v>4798</v>
      </c>
      <c r="V2304">
        <v>7.5642965204236008E-4</v>
      </c>
      <c r="W2304">
        <v>0</v>
      </c>
      <c r="X2304">
        <v>0</v>
      </c>
      <c r="Y2304">
        <v>0</v>
      </c>
      <c r="Z2304">
        <v>0</v>
      </c>
      <c r="AA2304">
        <v>1</v>
      </c>
      <c r="AB2304">
        <v>1322</v>
      </c>
      <c r="AC2304">
        <v>0</v>
      </c>
      <c r="AD2304">
        <v>1006</v>
      </c>
      <c r="AE2304">
        <v>0</v>
      </c>
      <c r="AF2304">
        <v>1008</v>
      </c>
      <c r="AG2304">
        <v>0</v>
      </c>
      <c r="AH2304">
        <v>694</v>
      </c>
      <c r="AI2304">
        <v>0</v>
      </c>
      <c r="AJ2304">
        <v>978</v>
      </c>
      <c r="AK2304" t="s">
        <v>5180</v>
      </c>
      <c r="AL2304">
        <v>1</v>
      </c>
      <c r="AM2304" t="s">
        <v>5180</v>
      </c>
      <c r="AN2304">
        <v>1</v>
      </c>
      <c r="AO2304" t="s">
        <v>5180</v>
      </c>
      <c r="AP2304">
        <v>1</v>
      </c>
      <c r="AQ2304" t="s">
        <v>5180</v>
      </c>
      <c r="AR2304">
        <v>1</v>
      </c>
    </row>
    <row r="2305" spans="1:44" x14ac:dyDescent="0.25">
      <c r="A2305">
        <v>4</v>
      </c>
      <c r="B2305" t="s">
        <v>4799</v>
      </c>
      <c r="C2305">
        <v>69107984</v>
      </c>
      <c r="D2305" t="s">
        <v>24</v>
      </c>
      <c r="E2305" t="s">
        <v>31</v>
      </c>
      <c r="F2305" t="b">
        <v>1</v>
      </c>
      <c r="G2305" t="s">
        <v>3549</v>
      </c>
      <c r="H2305">
        <v>1</v>
      </c>
      <c r="I2305" t="s">
        <v>4799</v>
      </c>
      <c r="J2305">
        <v>69107984</v>
      </c>
      <c r="K2305" t="s">
        <v>508</v>
      </c>
      <c r="M2305" t="s">
        <v>149</v>
      </c>
      <c r="N2305">
        <v>1.298</v>
      </c>
      <c r="O2305" t="s">
        <v>4800</v>
      </c>
      <c r="V2305">
        <v>0</v>
      </c>
      <c r="W2305">
        <v>0</v>
      </c>
      <c r="X2305">
        <v>0</v>
      </c>
      <c r="Y2305">
        <v>1.440922190201729E-3</v>
      </c>
      <c r="Z2305">
        <v>0</v>
      </c>
      <c r="AA2305">
        <v>0</v>
      </c>
      <c r="AB2305">
        <v>1322</v>
      </c>
      <c r="AC2305">
        <v>0</v>
      </c>
      <c r="AD2305">
        <v>1006</v>
      </c>
      <c r="AE2305">
        <v>0</v>
      </c>
      <c r="AF2305">
        <v>1008</v>
      </c>
      <c r="AG2305">
        <v>1</v>
      </c>
      <c r="AH2305">
        <v>694</v>
      </c>
      <c r="AI2305">
        <v>0</v>
      </c>
      <c r="AJ2305">
        <v>978</v>
      </c>
      <c r="AK2305">
        <v>0</v>
      </c>
      <c r="AL2305">
        <v>0.34424603174603169</v>
      </c>
      <c r="AN2305">
        <v>1</v>
      </c>
      <c r="AP2305">
        <v>1</v>
      </c>
      <c r="AR2305">
        <v>1</v>
      </c>
    </row>
    <row r="2306" spans="1:44" x14ac:dyDescent="0.25">
      <c r="A2306">
        <v>4</v>
      </c>
      <c r="B2306" t="s">
        <v>4801</v>
      </c>
      <c r="C2306">
        <v>69108008</v>
      </c>
      <c r="D2306" t="s">
        <v>23</v>
      </c>
      <c r="E2306" t="s">
        <v>24</v>
      </c>
      <c r="F2306" t="b">
        <v>1</v>
      </c>
      <c r="G2306" t="s">
        <v>3549</v>
      </c>
      <c r="H2306">
        <v>1</v>
      </c>
      <c r="I2306" t="s">
        <v>4801</v>
      </c>
      <c r="J2306">
        <v>69108008</v>
      </c>
      <c r="K2306" t="s">
        <v>508</v>
      </c>
      <c r="M2306" t="s">
        <v>149</v>
      </c>
      <c r="N2306">
        <v>0.59799999999999998</v>
      </c>
      <c r="O2306" t="s">
        <v>4802</v>
      </c>
      <c r="V2306">
        <v>4.1666666666666657E-2</v>
      </c>
      <c r="W2306">
        <v>8.0516898608349902E-2</v>
      </c>
      <c r="X2306">
        <v>0</v>
      </c>
      <c r="Y2306">
        <v>4.3227665706051882E-2</v>
      </c>
      <c r="Z2306">
        <v>9.202453987730062E-3</v>
      </c>
      <c r="AA2306">
        <v>164</v>
      </c>
      <c r="AB2306">
        <v>3936</v>
      </c>
      <c r="AC2306">
        <v>81</v>
      </c>
      <c r="AD2306">
        <v>1006</v>
      </c>
      <c r="AE2306">
        <v>0</v>
      </c>
      <c r="AF2306">
        <v>1008</v>
      </c>
      <c r="AG2306">
        <v>30</v>
      </c>
      <c r="AH2306">
        <v>694</v>
      </c>
      <c r="AI2306">
        <v>9</v>
      </c>
      <c r="AJ2306">
        <v>978</v>
      </c>
      <c r="AK2306">
        <v>0.96231884057971018</v>
      </c>
      <c r="AL2306">
        <v>0.83726701840299556</v>
      </c>
      <c r="AM2306">
        <v>0.49651100375738061</v>
      </c>
      <c r="AN2306">
        <v>1.8429049678847561E-6</v>
      </c>
      <c r="AO2306" t="s">
        <v>5180</v>
      </c>
      <c r="AP2306">
        <v>5.9420864153664555E-17</v>
      </c>
      <c r="AQ2306">
        <v>4.6811594202898554</v>
      </c>
      <c r="AR2306">
        <v>3.1857916781242482E-8</v>
      </c>
    </row>
    <row r="2307" spans="1:44" x14ac:dyDescent="0.25">
      <c r="A2307">
        <v>4</v>
      </c>
      <c r="B2307" t="s">
        <v>4803</v>
      </c>
      <c r="C2307">
        <v>69108012</v>
      </c>
      <c r="D2307" t="s">
        <v>31</v>
      </c>
      <c r="E2307" t="s">
        <v>23</v>
      </c>
      <c r="F2307" t="b">
        <v>1</v>
      </c>
      <c r="G2307" t="s">
        <v>3549</v>
      </c>
      <c r="H2307">
        <v>1</v>
      </c>
      <c r="I2307" t="s">
        <v>4803</v>
      </c>
      <c r="J2307">
        <v>69108012</v>
      </c>
      <c r="K2307" t="s">
        <v>508</v>
      </c>
      <c r="M2307" t="s">
        <v>149</v>
      </c>
      <c r="N2307">
        <v>0.86599999999999999</v>
      </c>
      <c r="O2307" t="s">
        <v>4804</v>
      </c>
      <c r="V2307">
        <v>0</v>
      </c>
      <c r="W2307">
        <v>0</v>
      </c>
      <c r="X2307">
        <v>0</v>
      </c>
      <c r="Y2307">
        <v>0</v>
      </c>
      <c r="Z2307">
        <v>7.1574642126789366E-3</v>
      </c>
      <c r="AA2307">
        <v>0</v>
      </c>
      <c r="AB2307">
        <v>1322</v>
      </c>
      <c r="AC2307">
        <v>0</v>
      </c>
      <c r="AD2307">
        <v>1006</v>
      </c>
      <c r="AE2307">
        <v>0</v>
      </c>
      <c r="AF2307">
        <v>1008</v>
      </c>
      <c r="AG2307">
        <v>0</v>
      </c>
      <c r="AH2307">
        <v>694</v>
      </c>
      <c r="AI2307">
        <v>7</v>
      </c>
      <c r="AJ2307">
        <v>978</v>
      </c>
      <c r="AL2307">
        <v>1</v>
      </c>
      <c r="AN2307">
        <v>1</v>
      </c>
      <c r="AP2307">
        <v>1</v>
      </c>
      <c r="AQ2307">
        <v>0</v>
      </c>
      <c r="AR2307">
        <v>2.4825619799134029E-3</v>
      </c>
    </row>
    <row r="2308" spans="1:44" x14ac:dyDescent="0.25">
      <c r="A2308">
        <v>4</v>
      </c>
      <c r="B2308" t="s">
        <v>4805</v>
      </c>
      <c r="C2308">
        <v>69108045</v>
      </c>
      <c r="D2308" t="s">
        <v>30</v>
      </c>
      <c r="E2308" t="s">
        <v>24</v>
      </c>
      <c r="F2308" t="b">
        <v>1</v>
      </c>
      <c r="G2308" t="s">
        <v>3549</v>
      </c>
      <c r="H2308">
        <v>1</v>
      </c>
      <c r="I2308" t="s">
        <v>4806</v>
      </c>
      <c r="J2308">
        <v>69108045</v>
      </c>
      <c r="K2308" t="s">
        <v>508</v>
      </c>
      <c r="M2308" t="s">
        <v>149</v>
      </c>
      <c r="N2308">
        <v>0.45</v>
      </c>
      <c r="O2308" t="s">
        <v>4807</v>
      </c>
      <c r="V2308">
        <v>0.5</v>
      </c>
      <c r="AA2308">
        <v>1</v>
      </c>
      <c r="AB2308">
        <v>2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L2308">
        <v>1</v>
      </c>
      <c r="AN2308">
        <v>1</v>
      </c>
      <c r="AP2308">
        <v>1</v>
      </c>
      <c r="AR2308">
        <v>1</v>
      </c>
    </row>
    <row r="2309" spans="1:44" x14ac:dyDescent="0.25">
      <c r="A2309">
        <v>4</v>
      </c>
      <c r="B2309" t="s">
        <v>4808</v>
      </c>
      <c r="C2309">
        <v>69108058</v>
      </c>
      <c r="D2309" t="s">
        <v>24</v>
      </c>
      <c r="E2309" t="s">
        <v>23</v>
      </c>
      <c r="F2309" t="b">
        <v>1</v>
      </c>
      <c r="G2309" t="s">
        <v>3549</v>
      </c>
      <c r="H2309">
        <v>1</v>
      </c>
      <c r="I2309" t="s">
        <v>4808</v>
      </c>
      <c r="J2309">
        <v>69108058</v>
      </c>
      <c r="K2309" t="s">
        <v>508</v>
      </c>
      <c r="M2309" t="s">
        <v>149</v>
      </c>
      <c r="N2309">
        <v>3.246</v>
      </c>
      <c r="O2309" t="s">
        <v>4809</v>
      </c>
      <c r="V2309">
        <v>0</v>
      </c>
      <c r="W2309">
        <v>0</v>
      </c>
      <c r="X2309">
        <v>0</v>
      </c>
      <c r="Y2309">
        <v>0</v>
      </c>
      <c r="Z2309">
        <v>4.0899795501022499E-3</v>
      </c>
      <c r="AA2309">
        <v>0</v>
      </c>
      <c r="AB2309">
        <v>1322</v>
      </c>
      <c r="AC2309">
        <v>0</v>
      </c>
      <c r="AD2309">
        <v>1006</v>
      </c>
      <c r="AE2309">
        <v>0</v>
      </c>
      <c r="AF2309">
        <v>1008</v>
      </c>
      <c r="AG2309">
        <v>0</v>
      </c>
      <c r="AH2309">
        <v>694</v>
      </c>
      <c r="AI2309">
        <v>4</v>
      </c>
      <c r="AJ2309">
        <v>978</v>
      </c>
      <c r="AL2309">
        <v>1</v>
      </c>
      <c r="AN2309">
        <v>1</v>
      </c>
      <c r="AP2309">
        <v>1</v>
      </c>
      <c r="AQ2309">
        <v>0</v>
      </c>
      <c r="AR2309">
        <v>3.2576920277323763E-2</v>
      </c>
    </row>
    <row r="2310" spans="1:44" x14ac:dyDescent="0.25">
      <c r="A2310">
        <v>4</v>
      </c>
      <c r="B2310" t="s">
        <v>4810</v>
      </c>
      <c r="C2310">
        <v>69108096</v>
      </c>
      <c r="D2310" t="s">
        <v>24</v>
      </c>
      <c r="E2310" t="s">
        <v>31</v>
      </c>
      <c r="F2310" t="b">
        <v>1</v>
      </c>
      <c r="G2310" t="s">
        <v>3549</v>
      </c>
      <c r="H2310">
        <v>1</v>
      </c>
      <c r="I2310" t="s">
        <v>4810</v>
      </c>
      <c r="J2310">
        <v>69108096</v>
      </c>
      <c r="K2310" t="s">
        <v>4811</v>
      </c>
      <c r="M2310" t="s">
        <v>149</v>
      </c>
      <c r="N2310">
        <v>2.8180000000000001</v>
      </c>
      <c r="O2310" t="s">
        <v>4812</v>
      </c>
      <c r="V2310">
        <v>7.5642965204236008E-4</v>
      </c>
      <c r="W2310">
        <v>0</v>
      </c>
      <c r="X2310">
        <v>0</v>
      </c>
      <c r="Y2310">
        <v>0</v>
      </c>
      <c r="Z2310">
        <v>0</v>
      </c>
      <c r="AA2310">
        <v>1</v>
      </c>
      <c r="AB2310">
        <v>1322</v>
      </c>
      <c r="AC2310">
        <v>0</v>
      </c>
      <c r="AD2310">
        <v>1006</v>
      </c>
      <c r="AE2310">
        <v>0</v>
      </c>
      <c r="AF2310">
        <v>1008</v>
      </c>
      <c r="AG2310">
        <v>0</v>
      </c>
      <c r="AH2310">
        <v>694</v>
      </c>
      <c r="AI2310">
        <v>0</v>
      </c>
      <c r="AJ2310">
        <v>978</v>
      </c>
      <c r="AK2310" t="s">
        <v>5180</v>
      </c>
      <c r="AL2310">
        <v>1</v>
      </c>
      <c r="AM2310" t="s">
        <v>5180</v>
      </c>
      <c r="AN2310">
        <v>1</v>
      </c>
      <c r="AO2310" t="s">
        <v>5180</v>
      </c>
      <c r="AP2310">
        <v>1</v>
      </c>
      <c r="AQ2310" t="s">
        <v>5180</v>
      </c>
      <c r="AR2310">
        <v>1</v>
      </c>
    </row>
    <row r="2311" spans="1:44" x14ac:dyDescent="0.25">
      <c r="A2311">
        <v>4</v>
      </c>
      <c r="B2311" t="s">
        <v>4813</v>
      </c>
      <c r="C2311">
        <v>69108149</v>
      </c>
      <c r="D2311" t="s">
        <v>30</v>
      </c>
      <c r="E2311" t="s">
        <v>24</v>
      </c>
      <c r="F2311" t="b">
        <v>1</v>
      </c>
      <c r="G2311" t="s">
        <v>3549</v>
      </c>
      <c r="H2311">
        <v>1</v>
      </c>
      <c r="I2311" t="s">
        <v>4813</v>
      </c>
      <c r="J2311">
        <v>69108149</v>
      </c>
      <c r="K2311" t="s">
        <v>3930</v>
      </c>
      <c r="M2311" t="s">
        <v>149</v>
      </c>
      <c r="N2311">
        <v>6.2649999999999997</v>
      </c>
      <c r="O2311" t="s">
        <v>4814</v>
      </c>
      <c r="V2311">
        <v>1.9667170953101359E-2</v>
      </c>
      <c r="W2311">
        <v>0</v>
      </c>
      <c r="X2311">
        <v>0</v>
      </c>
      <c r="Y2311">
        <v>2.881844380403458E-3</v>
      </c>
      <c r="Z2311">
        <v>0</v>
      </c>
      <c r="AA2311">
        <v>26</v>
      </c>
      <c r="AB2311">
        <v>1322</v>
      </c>
      <c r="AC2311">
        <v>0</v>
      </c>
      <c r="AD2311">
        <v>1006</v>
      </c>
      <c r="AE2311">
        <v>0</v>
      </c>
      <c r="AF2311">
        <v>1008</v>
      </c>
      <c r="AG2311">
        <v>2</v>
      </c>
      <c r="AH2311">
        <v>694</v>
      </c>
      <c r="AI2311">
        <v>0</v>
      </c>
      <c r="AJ2311">
        <v>978</v>
      </c>
      <c r="AK2311">
        <v>6.9413580246913584</v>
      </c>
      <c r="AL2311">
        <v>1.1211186271700979E-3</v>
      </c>
      <c r="AM2311" t="s">
        <v>5180</v>
      </c>
      <c r="AN2311">
        <v>5.4063792571412415E-7</v>
      </c>
      <c r="AO2311" t="s">
        <v>5180</v>
      </c>
      <c r="AP2311">
        <v>5.3707914030021838E-7</v>
      </c>
      <c r="AQ2311" t="s">
        <v>5180</v>
      </c>
      <c r="AR2311">
        <v>6.229228418160712E-7</v>
      </c>
    </row>
    <row r="2312" spans="1:44" x14ac:dyDescent="0.25">
      <c r="A2312">
        <v>4</v>
      </c>
      <c r="B2312" t="s">
        <v>4815</v>
      </c>
      <c r="C2312">
        <v>69108188</v>
      </c>
      <c r="D2312" t="s">
        <v>23</v>
      </c>
      <c r="E2312" t="s">
        <v>30</v>
      </c>
      <c r="F2312" t="b">
        <v>1</v>
      </c>
      <c r="G2312" t="s">
        <v>3549</v>
      </c>
      <c r="H2312">
        <v>1</v>
      </c>
      <c r="I2312" t="s">
        <v>4815</v>
      </c>
      <c r="J2312">
        <v>69108188</v>
      </c>
      <c r="K2312" t="s">
        <v>3930</v>
      </c>
      <c r="M2312" t="s">
        <v>149</v>
      </c>
      <c r="N2312">
        <v>0.52200000000000002</v>
      </c>
      <c r="O2312" t="s">
        <v>4816</v>
      </c>
      <c r="V2312">
        <v>0</v>
      </c>
      <c r="W2312">
        <v>0</v>
      </c>
      <c r="X2312">
        <v>0</v>
      </c>
      <c r="Y2312">
        <v>0</v>
      </c>
      <c r="Z2312">
        <v>1.022494887525562E-3</v>
      </c>
      <c r="AA2312">
        <v>0</v>
      </c>
      <c r="AB2312">
        <v>1322</v>
      </c>
      <c r="AC2312">
        <v>0</v>
      </c>
      <c r="AD2312">
        <v>1006</v>
      </c>
      <c r="AE2312">
        <v>0</v>
      </c>
      <c r="AF2312">
        <v>1008</v>
      </c>
      <c r="AG2312">
        <v>0</v>
      </c>
      <c r="AH2312">
        <v>694</v>
      </c>
      <c r="AI2312">
        <v>1</v>
      </c>
      <c r="AJ2312">
        <v>978</v>
      </c>
      <c r="AL2312">
        <v>1</v>
      </c>
      <c r="AN2312">
        <v>1</v>
      </c>
      <c r="AP2312">
        <v>1</v>
      </c>
      <c r="AQ2312">
        <v>0</v>
      </c>
      <c r="AR2312">
        <v>0.42521739130434782</v>
      </c>
    </row>
    <row r="2313" spans="1:44" x14ac:dyDescent="0.25">
      <c r="A2313">
        <v>4</v>
      </c>
      <c r="B2313" t="s">
        <v>4817</v>
      </c>
      <c r="C2313">
        <v>69108200</v>
      </c>
      <c r="D2313" t="s">
        <v>31</v>
      </c>
      <c r="E2313" t="s">
        <v>30</v>
      </c>
      <c r="F2313" t="b">
        <v>1</v>
      </c>
      <c r="G2313" t="s">
        <v>3549</v>
      </c>
      <c r="H2313">
        <v>1</v>
      </c>
      <c r="I2313" t="s">
        <v>4817</v>
      </c>
      <c r="J2313">
        <v>69108200</v>
      </c>
      <c r="K2313" t="s">
        <v>3930</v>
      </c>
      <c r="M2313" t="s">
        <v>149</v>
      </c>
      <c r="N2313">
        <v>4.968</v>
      </c>
      <c r="O2313" t="s">
        <v>4818</v>
      </c>
      <c r="V2313">
        <v>7.5642965204236008E-4</v>
      </c>
      <c r="W2313">
        <v>0</v>
      </c>
      <c r="X2313">
        <v>0</v>
      </c>
      <c r="Y2313">
        <v>0</v>
      </c>
      <c r="Z2313">
        <v>0</v>
      </c>
      <c r="AA2313">
        <v>1</v>
      </c>
      <c r="AB2313">
        <v>1322</v>
      </c>
      <c r="AC2313">
        <v>0</v>
      </c>
      <c r="AD2313">
        <v>1006</v>
      </c>
      <c r="AE2313">
        <v>0</v>
      </c>
      <c r="AF2313">
        <v>1008</v>
      </c>
      <c r="AG2313">
        <v>0</v>
      </c>
      <c r="AH2313">
        <v>694</v>
      </c>
      <c r="AI2313">
        <v>0</v>
      </c>
      <c r="AJ2313">
        <v>978</v>
      </c>
      <c r="AK2313" t="s">
        <v>5180</v>
      </c>
      <c r="AL2313">
        <v>1</v>
      </c>
      <c r="AM2313" t="s">
        <v>5180</v>
      </c>
      <c r="AN2313">
        <v>1</v>
      </c>
      <c r="AO2313" t="s">
        <v>5180</v>
      </c>
      <c r="AP2313">
        <v>1</v>
      </c>
      <c r="AQ2313" t="s">
        <v>5180</v>
      </c>
      <c r="AR2313">
        <v>1</v>
      </c>
    </row>
    <row r="2314" spans="1:44" x14ac:dyDescent="0.25">
      <c r="A2314">
        <v>4</v>
      </c>
      <c r="B2314" t="s">
        <v>4819</v>
      </c>
      <c r="C2314">
        <v>69108201</v>
      </c>
      <c r="D2314" t="s">
        <v>23</v>
      </c>
      <c r="E2314" t="s">
        <v>31</v>
      </c>
      <c r="F2314" t="b">
        <v>1</v>
      </c>
      <c r="G2314" t="s">
        <v>3549</v>
      </c>
      <c r="H2314">
        <v>1</v>
      </c>
      <c r="I2314" t="s">
        <v>4820</v>
      </c>
      <c r="J2314">
        <v>69108201</v>
      </c>
      <c r="K2314" t="s">
        <v>3902</v>
      </c>
      <c r="M2314" t="s">
        <v>149</v>
      </c>
      <c r="N2314">
        <v>16.03</v>
      </c>
      <c r="O2314" t="s">
        <v>4821</v>
      </c>
      <c r="P2314">
        <v>7.0000000000000007E-2</v>
      </c>
      <c r="Q2314" t="s">
        <v>3904</v>
      </c>
      <c r="R2314">
        <v>1.9E-2</v>
      </c>
      <c r="S2314" t="s">
        <v>3906</v>
      </c>
      <c r="T2314">
        <v>0.44529800000000003</v>
      </c>
      <c r="U2314" t="s">
        <v>3907</v>
      </c>
      <c r="V2314">
        <v>0</v>
      </c>
      <c r="W2314">
        <v>0</v>
      </c>
      <c r="X2314">
        <v>0</v>
      </c>
      <c r="Y2314">
        <v>0</v>
      </c>
      <c r="Z2314">
        <v>1.022494887525562E-3</v>
      </c>
      <c r="AA2314">
        <v>0</v>
      </c>
      <c r="AB2314">
        <v>1322</v>
      </c>
      <c r="AC2314">
        <v>0</v>
      </c>
      <c r="AD2314">
        <v>1006</v>
      </c>
      <c r="AE2314">
        <v>0</v>
      </c>
      <c r="AF2314">
        <v>1008</v>
      </c>
      <c r="AG2314">
        <v>0</v>
      </c>
      <c r="AH2314">
        <v>694</v>
      </c>
      <c r="AI2314">
        <v>1</v>
      </c>
      <c r="AJ2314">
        <v>978</v>
      </c>
      <c r="AL2314">
        <v>1</v>
      </c>
      <c r="AN2314">
        <v>1</v>
      </c>
      <c r="AP2314">
        <v>1</v>
      </c>
      <c r="AQ2314">
        <v>0</v>
      </c>
      <c r="AR2314">
        <v>0.42521739130434782</v>
      </c>
    </row>
    <row r="2315" spans="1:44" x14ac:dyDescent="0.25">
      <c r="A2315">
        <v>4</v>
      </c>
      <c r="B2315" t="s">
        <v>4823</v>
      </c>
      <c r="C2315">
        <v>69108202</v>
      </c>
      <c r="D2315" t="s">
        <v>30</v>
      </c>
      <c r="E2315" t="s">
        <v>31</v>
      </c>
      <c r="F2315" t="b">
        <v>1</v>
      </c>
      <c r="G2315" t="s">
        <v>3549</v>
      </c>
      <c r="H2315">
        <v>1</v>
      </c>
      <c r="I2315" t="s">
        <v>4824</v>
      </c>
      <c r="J2315">
        <v>69108202</v>
      </c>
      <c r="K2315" t="s">
        <v>3902</v>
      </c>
      <c r="L2315" t="s">
        <v>3879</v>
      </c>
      <c r="M2315" t="s">
        <v>149</v>
      </c>
      <c r="N2315">
        <v>0.19500000000000001</v>
      </c>
      <c r="O2315" t="s">
        <v>4825</v>
      </c>
      <c r="P2315">
        <v>0.09</v>
      </c>
      <c r="Q2315" t="s">
        <v>3904</v>
      </c>
      <c r="R2315">
        <v>1.0999999999999999E-2</v>
      </c>
      <c r="S2315" t="s">
        <v>3906</v>
      </c>
      <c r="T2315">
        <v>0.44487949999999998</v>
      </c>
      <c r="U2315" t="s">
        <v>3907</v>
      </c>
      <c r="V2315">
        <v>0</v>
      </c>
      <c r="W2315">
        <v>0</v>
      </c>
      <c r="X2315">
        <v>0</v>
      </c>
      <c r="Y2315">
        <v>0</v>
      </c>
      <c r="Z2315">
        <v>1.022494887525562E-3</v>
      </c>
      <c r="AA2315">
        <v>0</v>
      </c>
      <c r="AB2315">
        <v>1322</v>
      </c>
      <c r="AC2315">
        <v>0</v>
      </c>
      <c r="AD2315">
        <v>1006</v>
      </c>
      <c r="AE2315">
        <v>0</v>
      </c>
      <c r="AF2315">
        <v>1008</v>
      </c>
      <c r="AG2315">
        <v>0</v>
      </c>
      <c r="AH2315">
        <v>694</v>
      </c>
      <c r="AI2315">
        <v>1</v>
      </c>
      <c r="AJ2315">
        <v>978</v>
      </c>
      <c r="AL2315">
        <v>1</v>
      </c>
      <c r="AN2315">
        <v>1</v>
      </c>
      <c r="AP2315">
        <v>1</v>
      </c>
      <c r="AQ2315">
        <v>0</v>
      </c>
      <c r="AR2315">
        <v>0.42521739130434782</v>
      </c>
    </row>
    <row r="2316" spans="1:44" x14ac:dyDescent="0.25">
      <c r="A2316">
        <v>4</v>
      </c>
      <c r="B2316" t="s">
        <v>4827</v>
      </c>
      <c r="C2316">
        <v>69108203</v>
      </c>
      <c r="D2316" t="s">
        <v>30</v>
      </c>
      <c r="E2316" t="s">
        <v>31</v>
      </c>
      <c r="F2316" t="b">
        <v>1</v>
      </c>
      <c r="G2316" t="s">
        <v>3549</v>
      </c>
      <c r="H2316">
        <v>1</v>
      </c>
      <c r="I2316" t="s">
        <v>4828</v>
      </c>
      <c r="J2316">
        <v>69108203</v>
      </c>
      <c r="K2316" t="s">
        <v>3930</v>
      </c>
      <c r="L2316" t="s">
        <v>3879</v>
      </c>
      <c r="M2316" t="s">
        <v>149</v>
      </c>
      <c r="N2316">
        <v>0.31900000000000001</v>
      </c>
      <c r="O2316" t="s">
        <v>4829</v>
      </c>
      <c r="V2316">
        <v>4.9773755656108587E-2</v>
      </c>
      <c r="W2316">
        <v>3.8767395626242547E-2</v>
      </c>
      <c r="X2316">
        <v>0</v>
      </c>
      <c r="Y2316">
        <v>3.3141210374639768E-2</v>
      </c>
      <c r="Z2316">
        <v>1.0224948875255621E-2</v>
      </c>
      <c r="AA2316">
        <v>66</v>
      </c>
      <c r="AB2316">
        <v>1326</v>
      </c>
      <c r="AC2316">
        <v>39</v>
      </c>
      <c r="AD2316">
        <v>1006</v>
      </c>
      <c r="AE2316">
        <v>0</v>
      </c>
      <c r="AF2316">
        <v>1008</v>
      </c>
      <c r="AG2316">
        <v>23</v>
      </c>
      <c r="AH2316">
        <v>694</v>
      </c>
      <c r="AI2316">
        <v>10</v>
      </c>
      <c r="AJ2316">
        <v>978</v>
      </c>
      <c r="AK2316">
        <v>1.52815734989648</v>
      </c>
      <c r="AL2316">
        <v>8.7667317126839867E-2</v>
      </c>
      <c r="AM2316">
        <v>1.298778998778999</v>
      </c>
      <c r="AN2316">
        <v>0.22669485502112541</v>
      </c>
      <c r="AO2316" t="s">
        <v>5180</v>
      </c>
      <c r="AP2316">
        <v>4.293164344243612E-17</v>
      </c>
      <c r="AQ2316">
        <v>5.0704761904761906</v>
      </c>
      <c r="AR2316">
        <v>4.1067922229178193E-8</v>
      </c>
    </row>
    <row r="2317" spans="1:44" x14ac:dyDescent="0.25">
      <c r="A2317">
        <v>4</v>
      </c>
      <c r="B2317" t="s">
        <v>4830</v>
      </c>
      <c r="C2317">
        <v>69108209</v>
      </c>
      <c r="D2317" t="s">
        <v>24</v>
      </c>
      <c r="E2317" t="s">
        <v>23</v>
      </c>
      <c r="F2317" t="b">
        <v>1</v>
      </c>
      <c r="G2317" t="s">
        <v>3549</v>
      </c>
      <c r="H2317">
        <v>1</v>
      </c>
      <c r="I2317" t="s">
        <v>4831</v>
      </c>
      <c r="J2317">
        <v>69108209</v>
      </c>
      <c r="K2317" t="s">
        <v>3930</v>
      </c>
      <c r="M2317" t="s">
        <v>149</v>
      </c>
      <c r="N2317">
        <v>0.33</v>
      </c>
      <c r="O2317" t="s">
        <v>4832</v>
      </c>
      <c r="V2317">
        <v>7.5642965204236008E-4</v>
      </c>
      <c r="W2317">
        <v>0</v>
      </c>
      <c r="X2317">
        <v>0</v>
      </c>
      <c r="Y2317">
        <v>0</v>
      </c>
      <c r="Z2317">
        <v>1.022494887525562E-3</v>
      </c>
      <c r="AA2317">
        <v>1</v>
      </c>
      <c r="AB2317">
        <v>1322</v>
      </c>
      <c r="AC2317">
        <v>0</v>
      </c>
      <c r="AD2317">
        <v>1006</v>
      </c>
      <c r="AE2317">
        <v>0</v>
      </c>
      <c r="AF2317">
        <v>1008</v>
      </c>
      <c r="AG2317">
        <v>0</v>
      </c>
      <c r="AH2317">
        <v>694</v>
      </c>
      <c r="AI2317">
        <v>1</v>
      </c>
      <c r="AJ2317">
        <v>978</v>
      </c>
      <c r="AK2317" t="s">
        <v>5180</v>
      </c>
      <c r="AL2317">
        <v>1</v>
      </c>
      <c r="AM2317" t="s">
        <v>5180</v>
      </c>
      <c r="AN2317">
        <v>1</v>
      </c>
      <c r="AO2317" t="s">
        <v>5180</v>
      </c>
      <c r="AP2317">
        <v>1</v>
      </c>
      <c r="AQ2317">
        <v>0.7395912187736563</v>
      </c>
      <c r="AR2317">
        <v>1</v>
      </c>
    </row>
    <row r="2318" spans="1:44" x14ac:dyDescent="0.25">
      <c r="A2318">
        <v>4</v>
      </c>
      <c r="B2318" t="s">
        <v>4833</v>
      </c>
      <c r="C2318">
        <v>69108229</v>
      </c>
      <c r="D2318" t="s">
        <v>31</v>
      </c>
      <c r="E2318" t="s">
        <v>30</v>
      </c>
      <c r="F2318" t="b">
        <v>1</v>
      </c>
      <c r="G2318" t="s">
        <v>3549</v>
      </c>
      <c r="H2318">
        <v>1</v>
      </c>
      <c r="I2318" t="s">
        <v>4833</v>
      </c>
      <c r="J2318">
        <v>69108229</v>
      </c>
      <c r="K2318" t="s">
        <v>3902</v>
      </c>
      <c r="M2318" t="s">
        <v>149</v>
      </c>
      <c r="N2318">
        <v>22.8</v>
      </c>
      <c r="O2318" t="s">
        <v>4834</v>
      </c>
      <c r="P2318">
        <v>0</v>
      </c>
      <c r="Q2318" t="s">
        <v>3912</v>
      </c>
      <c r="R2318">
        <v>0.93600000000000005</v>
      </c>
      <c r="S2318" t="s">
        <v>3914</v>
      </c>
      <c r="T2318">
        <v>0.82591999999999999</v>
      </c>
      <c r="U2318" t="s">
        <v>3912</v>
      </c>
      <c r="V2318">
        <v>0</v>
      </c>
      <c r="W2318">
        <v>9.9403578528827028E-4</v>
      </c>
      <c r="X2318">
        <v>0</v>
      </c>
      <c r="Y2318">
        <v>0</v>
      </c>
      <c r="Z2318">
        <v>0</v>
      </c>
      <c r="AA2318">
        <v>0</v>
      </c>
      <c r="AB2318">
        <v>1322</v>
      </c>
      <c r="AC2318">
        <v>1</v>
      </c>
      <c r="AD2318">
        <v>1006</v>
      </c>
      <c r="AE2318">
        <v>0</v>
      </c>
      <c r="AF2318">
        <v>1008</v>
      </c>
      <c r="AG2318">
        <v>0</v>
      </c>
      <c r="AH2318">
        <v>694</v>
      </c>
      <c r="AI2318">
        <v>0</v>
      </c>
      <c r="AJ2318">
        <v>978</v>
      </c>
      <c r="AL2318">
        <v>1</v>
      </c>
      <c r="AM2318">
        <v>0</v>
      </c>
      <c r="AN2318">
        <v>0.43213058419243988</v>
      </c>
      <c r="AP2318">
        <v>1</v>
      </c>
      <c r="AR2318">
        <v>1</v>
      </c>
    </row>
    <row r="2319" spans="1:44" x14ac:dyDescent="0.25">
      <c r="A2319">
        <v>4</v>
      </c>
      <c r="B2319" t="s">
        <v>4836</v>
      </c>
      <c r="C2319">
        <v>69108242</v>
      </c>
      <c r="D2319" t="s">
        <v>24</v>
      </c>
      <c r="E2319" t="s">
        <v>31</v>
      </c>
      <c r="F2319" t="b">
        <v>1</v>
      </c>
      <c r="G2319" t="s">
        <v>3549</v>
      </c>
      <c r="H2319">
        <v>1</v>
      </c>
      <c r="I2319" t="s">
        <v>4836</v>
      </c>
      <c r="J2319">
        <v>69108242</v>
      </c>
      <c r="K2319" t="s">
        <v>3930</v>
      </c>
      <c r="M2319" t="s">
        <v>149</v>
      </c>
      <c r="N2319">
        <v>1.6719999999999999</v>
      </c>
      <c r="O2319" t="s">
        <v>4837</v>
      </c>
      <c r="V2319">
        <v>0</v>
      </c>
      <c r="W2319">
        <v>0</v>
      </c>
      <c r="X2319">
        <v>0</v>
      </c>
      <c r="Y2319">
        <v>0</v>
      </c>
      <c r="Z2319">
        <v>1.022494887525562E-3</v>
      </c>
      <c r="AA2319">
        <v>0</v>
      </c>
      <c r="AB2319">
        <v>1322</v>
      </c>
      <c r="AC2319">
        <v>0</v>
      </c>
      <c r="AD2319">
        <v>1006</v>
      </c>
      <c r="AE2319">
        <v>0</v>
      </c>
      <c r="AF2319">
        <v>1008</v>
      </c>
      <c r="AG2319">
        <v>0</v>
      </c>
      <c r="AH2319">
        <v>694</v>
      </c>
      <c r="AI2319">
        <v>1</v>
      </c>
      <c r="AJ2319">
        <v>978</v>
      </c>
      <c r="AL2319">
        <v>1</v>
      </c>
      <c r="AN2319">
        <v>1</v>
      </c>
      <c r="AP2319">
        <v>1</v>
      </c>
      <c r="AQ2319">
        <v>0</v>
      </c>
      <c r="AR2319">
        <v>0.42521739130434782</v>
      </c>
    </row>
    <row r="2320" spans="1:44" x14ac:dyDescent="0.25">
      <c r="A2320">
        <v>4</v>
      </c>
      <c r="B2320" t="s">
        <v>4838</v>
      </c>
      <c r="C2320">
        <v>69108268</v>
      </c>
      <c r="D2320" t="s">
        <v>30</v>
      </c>
      <c r="E2320" t="s">
        <v>24</v>
      </c>
      <c r="F2320" t="b">
        <v>1</v>
      </c>
      <c r="G2320" t="s">
        <v>3549</v>
      </c>
      <c r="H2320">
        <v>1</v>
      </c>
      <c r="I2320" t="s">
        <v>4838</v>
      </c>
      <c r="J2320">
        <v>69108268</v>
      </c>
      <c r="K2320" t="s">
        <v>3902</v>
      </c>
      <c r="M2320" t="s">
        <v>149</v>
      </c>
      <c r="N2320">
        <v>8.1329999999999991</v>
      </c>
      <c r="O2320" t="s">
        <v>4839</v>
      </c>
      <c r="P2320">
        <v>0.06</v>
      </c>
      <c r="Q2320" t="s">
        <v>3904</v>
      </c>
      <c r="R2320">
        <v>6.5000000000000002E-2</v>
      </c>
      <c r="S2320" t="s">
        <v>3906</v>
      </c>
      <c r="T2320">
        <v>0.44882250000000001</v>
      </c>
      <c r="U2320" t="s">
        <v>3907</v>
      </c>
      <c r="V2320">
        <v>0</v>
      </c>
      <c r="W2320">
        <v>0</v>
      </c>
      <c r="X2320">
        <v>0</v>
      </c>
      <c r="Y2320">
        <v>0</v>
      </c>
      <c r="Z2320">
        <v>1.8404907975460121E-2</v>
      </c>
      <c r="AA2320">
        <v>0</v>
      </c>
      <c r="AB2320">
        <v>1322</v>
      </c>
      <c r="AC2320">
        <v>0</v>
      </c>
      <c r="AD2320">
        <v>1006</v>
      </c>
      <c r="AE2320">
        <v>0</v>
      </c>
      <c r="AF2320">
        <v>1008</v>
      </c>
      <c r="AG2320">
        <v>0</v>
      </c>
      <c r="AH2320">
        <v>694</v>
      </c>
      <c r="AI2320">
        <v>18</v>
      </c>
      <c r="AJ2320">
        <v>978</v>
      </c>
      <c r="AL2320">
        <v>1</v>
      </c>
      <c r="AN2320">
        <v>1</v>
      </c>
      <c r="AP2320">
        <v>1</v>
      </c>
      <c r="AQ2320">
        <v>0</v>
      </c>
      <c r="AR2320">
        <v>1.886302040623292E-7</v>
      </c>
    </row>
    <row r="2321" spans="1:44" x14ac:dyDescent="0.25">
      <c r="A2321">
        <v>4</v>
      </c>
      <c r="B2321" t="s">
        <v>4841</v>
      </c>
      <c r="C2321">
        <v>69108270</v>
      </c>
      <c r="D2321" t="s">
        <v>24</v>
      </c>
      <c r="E2321" t="s">
        <v>23</v>
      </c>
      <c r="F2321" t="b">
        <v>1</v>
      </c>
      <c r="G2321" t="s">
        <v>3549</v>
      </c>
      <c r="H2321">
        <v>1</v>
      </c>
      <c r="I2321" t="s">
        <v>4841</v>
      </c>
      <c r="J2321">
        <v>69108270</v>
      </c>
      <c r="K2321" t="s">
        <v>3902</v>
      </c>
      <c r="M2321" t="s">
        <v>149</v>
      </c>
      <c r="N2321">
        <v>8.6859999999999999</v>
      </c>
      <c r="O2321" t="s">
        <v>4842</v>
      </c>
      <c r="P2321">
        <v>0.02</v>
      </c>
      <c r="Q2321" t="s">
        <v>3912</v>
      </c>
      <c r="R2321">
        <v>3.7999999999999999E-2</v>
      </c>
      <c r="S2321" t="s">
        <v>3906</v>
      </c>
      <c r="T2321">
        <v>0.44660899999999998</v>
      </c>
      <c r="U2321" t="s">
        <v>3907</v>
      </c>
      <c r="V2321">
        <v>7.5642965204236008E-4</v>
      </c>
      <c r="W2321">
        <v>0</v>
      </c>
      <c r="X2321">
        <v>0</v>
      </c>
      <c r="Y2321">
        <v>0</v>
      </c>
      <c r="Z2321">
        <v>0</v>
      </c>
      <c r="AA2321">
        <v>1</v>
      </c>
      <c r="AB2321">
        <v>1322</v>
      </c>
      <c r="AC2321">
        <v>0</v>
      </c>
      <c r="AD2321">
        <v>1006</v>
      </c>
      <c r="AE2321">
        <v>0</v>
      </c>
      <c r="AF2321">
        <v>1008</v>
      </c>
      <c r="AG2321">
        <v>0</v>
      </c>
      <c r="AH2321">
        <v>694</v>
      </c>
      <c r="AI2321">
        <v>0</v>
      </c>
      <c r="AJ2321">
        <v>978</v>
      </c>
      <c r="AK2321" t="s">
        <v>5180</v>
      </c>
      <c r="AL2321">
        <v>1</v>
      </c>
      <c r="AM2321" t="s">
        <v>5180</v>
      </c>
      <c r="AN2321">
        <v>1</v>
      </c>
      <c r="AO2321" t="s">
        <v>5180</v>
      </c>
      <c r="AP2321">
        <v>1</v>
      </c>
      <c r="AQ2321" t="s">
        <v>5180</v>
      </c>
      <c r="AR2321">
        <v>1</v>
      </c>
    </row>
    <row r="2322" spans="1:44" x14ac:dyDescent="0.25">
      <c r="A2322">
        <v>4</v>
      </c>
      <c r="B2322" t="s">
        <v>4844</v>
      </c>
      <c r="C2322">
        <v>69108353</v>
      </c>
      <c r="D2322" t="s">
        <v>31</v>
      </c>
      <c r="E2322" t="s">
        <v>30</v>
      </c>
      <c r="F2322" t="b">
        <v>1</v>
      </c>
      <c r="G2322" t="s">
        <v>3549</v>
      </c>
      <c r="H2322">
        <v>1</v>
      </c>
      <c r="I2322" t="s">
        <v>4844</v>
      </c>
      <c r="J2322">
        <v>69108353</v>
      </c>
      <c r="K2322" t="s">
        <v>508</v>
      </c>
      <c r="M2322" t="s">
        <v>149</v>
      </c>
      <c r="N2322">
        <v>2.04</v>
      </c>
      <c r="O2322" t="s">
        <v>4845</v>
      </c>
      <c r="V2322">
        <v>0</v>
      </c>
      <c r="W2322">
        <v>0</v>
      </c>
      <c r="X2322">
        <v>0</v>
      </c>
      <c r="Y2322">
        <v>0</v>
      </c>
      <c r="Z2322">
        <v>3.3742331288343558E-2</v>
      </c>
      <c r="AA2322">
        <v>0</v>
      </c>
      <c r="AB2322">
        <v>1322</v>
      </c>
      <c r="AC2322">
        <v>0</v>
      </c>
      <c r="AD2322">
        <v>1006</v>
      </c>
      <c r="AE2322">
        <v>0</v>
      </c>
      <c r="AF2322">
        <v>1008</v>
      </c>
      <c r="AG2322">
        <v>0</v>
      </c>
      <c r="AH2322">
        <v>694</v>
      </c>
      <c r="AI2322">
        <v>33</v>
      </c>
      <c r="AJ2322">
        <v>978</v>
      </c>
      <c r="AL2322">
        <v>1</v>
      </c>
      <c r="AN2322">
        <v>1</v>
      </c>
      <c r="AP2322">
        <v>1</v>
      </c>
      <c r="AQ2322">
        <v>0</v>
      </c>
      <c r="AR2322">
        <v>4.0478883892062552E-13</v>
      </c>
    </row>
    <row r="2323" spans="1:44" x14ac:dyDescent="0.25">
      <c r="A2323">
        <v>4</v>
      </c>
      <c r="B2323" t="s">
        <v>4846</v>
      </c>
      <c r="C2323">
        <v>69108363</v>
      </c>
      <c r="D2323" t="s">
        <v>31</v>
      </c>
      <c r="E2323" t="s">
        <v>30</v>
      </c>
      <c r="F2323" t="b">
        <v>1</v>
      </c>
      <c r="G2323" t="s">
        <v>3549</v>
      </c>
      <c r="H2323">
        <v>1</v>
      </c>
      <c r="I2323" t="s">
        <v>4846</v>
      </c>
      <c r="J2323">
        <v>69108363</v>
      </c>
      <c r="K2323" t="s">
        <v>508</v>
      </c>
      <c r="M2323" t="s">
        <v>149</v>
      </c>
      <c r="N2323">
        <v>1.528</v>
      </c>
      <c r="O2323" t="s">
        <v>4847</v>
      </c>
      <c r="V2323">
        <v>2.496217851739788E-2</v>
      </c>
      <c r="W2323">
        <v>0</v>
      </c>
      <c r="X2323">
        <v>0</v>
      </c>
      <c r="Y2323">
        <v>0</v>
      </c>
      <c r="Z2323">
        <v>0</v>
      </c>
      <c r="AA2323">
        <v>33</v>
      </c>
      <c r="AB2323">
        <v>1322</v>
      </c>
      <c r="AC2323">
        <v>0</v>
      </c>
      <c r="AD2323">
        <v>1006</v>
      </c>
      <c r="AE2323">
        <v>0</v>
      </c>
      <c r="AF2323">
        <v>1008</v>
      </c>
      <c r="AG2323">
        <v>0</v>
      </c>
      <c r="AH2323">
        <v>694</v>
      </c>
      <c r="AI2323">
        <v>0</v>
      </c>
      <c r="AJ2323">
        <v>978</v>
      </c>
      <c r="AK2323" t="s">
        <v>5180</v>
      </c>
      <c r="AL2323">
        <v>9.6485910576023267E-7</v>
      </c>
      <c r="AM2323" t="s">
        <v>5180</v>
      </c>
      <c r="AN2323">
        <v>7.2299341811357182E-9</v>
      </c>
      <c r="AO2323" t="s">
        <v>5180</v>
      </c>
      <c r="AP2323">
        <v>7.0710981871737506E-9</v>
      </c>
      <c r="AQ2323" t="s">
        <v>5180</v>
      </c>
      <c r="AR2323">
        <v>1.6177914789390519E-8</v>
      </c>
    </row>
    <row r="2324" spans="1:44" x14ac:dyDescent="0.25">
      <c r="A2324">
        <v>4</v>
      </c>
      <c r="B2324" t="s">
        <v>4848</v>
      </c>
      <c r="C2324">
        <v>69108411</v>
      </c>
      <c r="D2324" t="s">
        <v>23</v>
      </c>
      <c r="E2324" t="s">
        <v>31</v>
      </c>
      <c r="F2324" t="b">
        <v>1</v>
      </c>
      <c r="G2324" t="s">
        <v>3549</v>
      </c>
      <c r="H2324">
        <v>1</v>
      </c>
      <c r="I2324" t="s">
        <v>4848</v>
      </c>
      <c r="J2324">
        <v>69108411</v>
      </c>
      <c r="K2324" t="s">
        <v>508</v>
      </c>
      <c r="M2324" t="s">
        <v>149</v>
      </c>
      <c r="N2324">
        <v>9.2999999999999999E-2</v>
      </c>
      <c r="O2324" t="s">
        <v>4849</v>
      </c>
      <c r="V2324">
        <v>1.5128593040847199E-3</v>
      </c>
      <c r="W2324">
        <v>0</v>
      </c>
      <c r="X2324">
        <v>0</v>
      </c>
      <c r="Y2324">
        <v>0</v>
      </c>
      <c r="Z2324">
        <v>0</v>
      </c>
      <c r="AA2324">
        <v>2</v>
      </c>
      <c r="AB2324">
        <v>1322</v>
      </c>
      <c r="AC2324">
        <v>0</v>
      </c>
      <c r="AD2324">
        <v>1006</v>
      </c>
      <c r="AE2324">
        <v>0</v>
      </c>
      <c r="AF2324">
        <v>1008</v>
      </c>
      <c r="AG2324">
        <v>0</v>
      </c>
      <c r="AH2324">
        <v>694</v>
      </c>
      <c r="AI2324">
        <v>0</v>
      </c>
      <c r="AJ2324">
        <v>978</v>
      </c>
      <c r="AK2324" t="s">
        <v>5180</v>
      </c>
      <c r="AL2324">
        <v>0.54829453700421438</v>
      </c>
      <c r="AM2324" t="s">
        <v>5180</v>
      </c>
      <c r="AN2324">
        <v>0.50900160524073446</v>
      </c>
      <c r="AO2324" t="s">
        <v>5180</v>
      </c>
      <c r="AP2324">
        <v>0.50886987544618423</v>
      </c>
      <c r="AQ2324" t="s">
        <v>5180</v>
      </c>
      <c r="AR2324">
        <v>0.51097225636855337</v>
      </c>
    </row>
    <row r="2325" spans="1:44" x14ac:dyDescent="0.25">
      <c r="A2325">
        <v>4</v>
      </c>
      <c r="B2325" t="s">
        <v>4850</v>
      </c>
      <c r="C2325">
        <v>69108447</v>
      </c>
      <c r="D2325" t="s">
        <v>30</v>
      </c>
      <c r="E2325" t="s">
        <v>31</v>
      </c>
      <c r="F2325" t="b">
        <v>1</v>
      </c>
      <c r="G2325" t="s">
        <v>3549</v>
      </c>
      <c r="H2325">
        <v>1</v>
      </c>
      <c r="I2325" t="s">
        <v>4850</v>
      </c>
      <c r="J2325">
        <v>69108447</v>
      </c>
      <c r="K2325" t="s">
        <v>508</v>
      </c>
      <c r="M2325" t="s">
        <v>149</v>
      </c>
      <c r="N2325">
        <v>0.34599999999999997</v>
      </c>
      <c r="O2325" t="s">
        <v>4851</v>
      </c>
      <c r="V2325">
        <v>0</v>
      </c>
      <c r="W2325">
        <v>0</v>
      </c>
      <c r="X2325">
        <v>9.9206349206349201E-4</v>
      </c>
      <c r="Y2325">
        <v>0</v>
      </c>
      <c r="Z2325">
        <v>0</v>
      </c>
      <c r="AA2325">
        <v>0</v>
      </c>
      <c r="AB2325">
        <v>1322</v>
      </c>
      <c r="AC2325">
        <v>0</v>
      </c>
      <c r="AD2325">
        <v>1006</v>
      </c>
      <c r="AE2325">
        <v>1</v>
      </c>
      <c r="AF2325">
        <v>1008</v>
      </c>
      <c r="AG2325">
        <v>0</v>
      </c>
      <c r="AH2325">
        <v>694</v>
      </c>
      <c r="AI2325">
        <v>0</v>
      </c>
      <c r="AJ2325">
        <v>978</v>
      </c>
      <c r="AL2325">
        <v>1</v>
      </c>
      <c r="AN2325">
        <v>1</v>
      </c>
      <c r="AO2325">
        <v>0</v>
      </c>
      <c r="AP2325">
        <v>0.43261802575107289</v>
      </c>
      <c r="AR2325">
        <v>1</v>
      </c>
    </row>
    <row r="2326" spans="1:44" x14ac:dyDescent="0.25">
      <c r="A2326">
        <v>4</v>
      </c>
      <c r="B2326" t="s">
        <v>4852</v>
      </c>
      <c r="C2326">
        <v>69108455</v>
      </c>
      <c r="D2326" t="s">
        <v>31</v>
      </c>
      <c r="E2326" t="s">
        <v>30</v>
      </c>
      <c r="F2326" t="b">
        <v>1</v>
      </c>
      <c r="G2326" t="s">
        <v>3549</v>
      </c>
      <c r="H2326">
        <v>1</v>
      </c>
      <c r="I2326" t="s">
        <v>4852</v>
      </c>
      <c r="J2326">
        <v>69108455</v>
      </c>
      <c r="K2326" t="s">
        <v>508</v>
      </c>
      <c r="M2326" t="s">
        <v>149</v>
      </c>
      <c r="N2326">
        <v>0.77500000000000002</v>
      </c>
      <c r="O2326" t="s">
        <v>4853</v>
      </c>
      <c r="V2326">
        <v>0</v>
      </c>
      <c r="W2326">
        <v>0</v>
      </c>
      <c r="X2326">
        <v>9.9206349206349201E-4</v>
      </c>
      <c r="Y2326">
        <v>0</v>
      </c>
      <c r="Z2326">
        <v>0</v>
      </c>
      <c r="AA2326">
        <v>0</v>
      </c>
      <c r="AB2326">
        <v>1322</v>
      </c>
      <c r="AC2326">
        <v>0</v>
      </c>
      <c r="AD2326">
        <v>1006</v>
      </c>
      <c r="AE2326">
        <v>1</v>
      </c>
      <c r="AF2326">
        <v>1008</v>
      </c>
      <c r="AG2326">
        <v>0</v>
      </c>
      <c r="AH2326">
        <v>694</v>
      </c>
      <c r="AI2326">
        <v>0</v>
      </c>
      <c r="AJ2326">
        <v>978</v>
      </c>
      <c r="AL2326">
        <v>1</v>
      </c>
      <c r="AN2326">
        <v>1</v>
      </c>
      <c r="AO2326">
        <v>0</v>
      </c>
      <c r="AP2326">
        <v>0.43261802575107289</v>
      </c>
      <c r="AR2326">
        <v>1</v>
      </c>
    </row>
    <row r="2327" spans="1:44" x14ac:dyDescent="0.25">
      <c r="A2327">
        <v>4</v>
      </c>
      <c r="B2327" t="s">
        <v>4854</v>
      </c>
      <c r="C2327">
        <v>69108479</v>
      </c>
      <c r="D2327" t="s">
        <v>24</v>
      </c>
      <c r="E2327" t="s">
        <v>31</v>
      </c>
      <c r="F2327" t="b">
        <v>1</v>
      </c>
      <c r="G2327" t="s">
        <v>3549</v>
      </c>
      <c r="H2327">
        <v>1</v>
      </c>
      <c r="I2327" t="s">
        <v>4854</v>
      </c>
      <c r="J2327">
        <v>69108479</v>
      </c>
      <c r="K2327" t="s">
        <v>508</v>
      </c>
      <c r="M2327" t="s">
        <v>149</v>
      </c>
      <c r="N2327">
        <v>0.23300000000000001</v>
      </c>
      <c r="O2327" t="s">
        <v>4855</v>
      </c>
      <c r="V2327">
        <v>2.2692889561270798E-3</v>
      </c>
      <c r="W2327">
        <v>0</v>
      </c>
      <c r="X2327">
        <v>0</v>
      </c>
      <c r="Y2327">
        <v>0</v>
      </c>
      <c r="Z2327">
        <v>0</v>
      </c>
      <c r="AA2327">
        <v>3</v>
      </c>
      <c r="AB2327">
        <v>1322</v>
      </c>
      <c r="AC2327">
        <v>0</v>
      </c>
      <c r="AD2327">
        <v>1006</v>
      </c>
      <c r="AE2327">
        <v>0</v>
      </c>
      <c r="AF2327">
        <v>1008</v>
      </c>
      <c r="AG2327">
        <v>0</v>
      </c>
      <c r="AH2327">
        <v>694</v>
      </c>
      <c r="AI2327">
        <v>0</v>
      </c>
      <c r="AJ2327">
        <v>978</v>
      </c>
      <c r="AK2327" t="s">
        <v>5180</v>
      </c>
      <c r="AL2327">
        <v>0.55558372645176302</v>
      </c>
      <c r="AM2327" t="s">
        <v>5180</v>
      </c>
      <c r="AN2327">
        <v>0.26350240786110168</v>
      </c>
      <c r="AO2327" t="s">
        <v>5180</v>
      </c>
      <c r="AP2327">
        <v>0.2633048131692764</v>
      </c>
      <c r="AQ2327" t="s">
        <v>5180</v>
      </c>
      <c r="AR2327">
        <v>0.26645838455283022</v>
      </c>
    </row>
    <row r="2328" spans="1:44" x14ac:dyDescent="0.25">
      <c r="A2328">
        <v>4</v>
      </c>
      <c r="B2328" t="s">
        <v>4856</v>
      </c>
      <c r="C2328">
        <v>69108484</v>
      </c>
      <c r="D2328" t="s">
        <v>31</v>
      </c>
      <c r="E2328" t="s">
        <v>30</v>
      </c>
      <c r="F2328" t="b">
        <v>1</v>
      </c>
      <c r="G2328" t="s">
        <v>3549</v>
      </c>
      <c r="H2328">
        <v>1</v>
      </c>
      <c r="I2328" t="s">
        <v>4856</v>
      </c>
      <c r="J2328">
        <v>69108484</v>
      </c>
      <c r="K2328" t="s">
        <v>508</v>
      </c>
      <c r="M2328" t="s">
        <v>149</v>
      </c>
      <c r="N2328">
        <v>3.5910000000000002</v>
      </c>
      <c r="O2328" t="s">
        <v>4857</v>
      </c>
      <c r="V2328">
        <v>0</v>
      </c>
      <c r="W2328">
        <v>5.9642147117296221E-3</v>
      </c>
      <c r="X2328">
        <v>0</v>
      </c>
      <c r="Y2328">
        <v>0</v>
      </c>
      <c r="Z2328">
        <v>0</v>
      </c>
      <c r="AA2328">
        <v>0</v>
      </c>
      <c r="AB2328">
        <v>1322</v>
      </c>
      <c r="AC2328">
        <v>6</v>
      </c>
      <c r="AD2328">
        <v>1006</v>
      </c>
      <c r="AE2328">
        <v>0</v>
      </c>
      <c r="AF2328">
        <v>1008</v>
      </c>
      <c r="AG2328">
        <v>0</v>
      </c>
      <c r="AH2328">
        <v>694</v>
      </c>
      <c r="AI2328">
        <v>0</v>
      </c>
      <c r="AJ2328">
        <v>978</v>
      </c>
      <c r="AL2328">
        <v>1</v>
      </c>
      <c r="AM2328">
        <v>0</v>
      </c>
      <c r="AN2328">
        <v>6.456588777538106E-3</v>
      </c>
      <c r="AP2328">
        <v>1</v>
      </c>
      <c r="AR2328">
        <v>1</v>
      </c>
    </row>
    <row r="2329" spans="1:44" x14ac:dyDescent="0.25">
      <c r="A2329">
        <v>4</v>
      </c>
      <c r="B2329" t="s">
        <v>4858</v>
      </c>
      <c r="C2329">
        <v>69108498</v>
      </c>
      <c r="D2329" t="s">
        <v>30</v>
      </c>
      <c r="E2329" t="s">
        <v>31</v>
      </c>
      <c r="F2329" t="b">
        <v>1</v>
      </c>
      <c r="G2329" t="s">
        <v>3549</v>
      </c>
      <c r="H2329">
        <v>1</v>
      </c>
      <c r="I2329" t="s">
        <v>4858</v>
      </c>
      <c r="J2329">
        <v>69108498</v>
      </c>
      <c r="K2329" t="s">
        <v>508</v>
      </c>
      <c r="M2329" t="s">
        <v>149</v>
      </c>
      <c r="N2329">
        <v>0.42799999999999999</v>
      </c>
      <c r="O2329" t="s">
        <v>4859</v>
      </c>
      <c r="V2329">
        <v>7.5642965204236008E-4</v>
      </c>
      <c r="W2329">
        <v>0</v>
      </c>
      <c r="X2329">
        <v>0</v>
      </c>
      <c r="Y2329">
        <v>0</v>
      </c>
      <c r="Z2329">
        <v>0</v>
      </c>
      <c r="AA2329">
        <v>1</v>
      </c>
      <c r="AB2329">
        <v>1322</v>
      </c>
      <c r="AC2329">
        <v>0</v>
      </c>
      <c r="AD2329">
        <v>1006</v>
      </c>
      <c r="AE2329">
        <v>0</v>
      </c>
      <c r="AF2329">
        <v>1008</v>
      </c>
      <c r="AG2329">
        <v>0</v>
      </c>
      <c r="AH2329">
        <v>694</v>
      </c>
      <c r="AI2329">
        <v>0</v>
      </c>
      <c r="AJ2329">
        <v>978</v>
      </c>
      <c r="AK2329" t="s">
        <v>5180</v>
      </c>
      <c r="AL2329">
        <v>1</v>
      </c>
      <c r="AM2329" t="s">
        <v>5180</v>
      </c>
      <c r="AN2329">
        <v>1</v>
      </c>
      <c r="AO2329" t="s">
        <v>5180</v>
      </c>
      <c r="AP2329">
        <v>1</v>
      </c>
      <c r="AQ2329" t="s">
        <v>5180</v>
      </c>
      <c r="AR2329">
        <v>1</v>
      </c>
    </row>
    <row r="2330" spans="1:44" x14ac:dyDescent="0.25">
      <c r="A2330">
        <v>4</v>
      </c>
      <c r="B2330" t="s">
        <v>4860</v>
      </c>
      <c r="C2330">
        <v>69108499</v>
      </c>
      <c r="D2330" t="s">
        <v>4861</v>
      </c>
      <c r="E2330" t="s">
        <v>24</v>
      </c>
      <c r="F2330" t="b">
        <v>1</v>
      </c>
      <c r="G2330" t="s">
        <v>3549</v>
      </c>
      <c r="H2330">
        <v>1</v>
      </c>
      <c r="I2330" t="s">
        <v>4860</v>
      </c>
      <c r="J2330">
        <v>69108499</v>
      </c>
      <c r="K2330" t="s">
        <v>508</v>
      </c>
      <c r="M2330" t="s">
        <v>149</v>
      </c>
      <c r="N2330">
        <v>0.94199999999999995</v>
      </c>
      <c r="O2330" t="s">
        <v>4862</v>
      </c>
      <c r="V2330">
        <v>0.5</v>
      </c>
      <c r="AA2330">
        <v>1</v>
      </c>
      <c r="AB2330">
        <v>2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L2330">
        <v>1</v>
      </c>
      <c r="AN2330">
        <v>1</v>
      </c>
      <c r="AP2330">
        <v>1</v>
      </c>
      <c r="AR2330">
        <v>1</v>
      </c>
    </row>
    <row r="2331" spans="1:44" x14ac:dyDescent="0.25">
      <c r="A2331">
        <v>4</v>
      </c>
      <c r="B2331" t="s">
        <v>4863</v>
      </c>
      <c r="C2331">
        <v>69108506</v>
      </c>
      <c r="D2331" t="s">
        <v>642</v>
      </c>
      <c r="E2331" t="s">
        <v>31</v>
      </c>
      <c r="F2331" t="b">
        <v>1</v>
      </c>
      <c r="G2331" t="s">
        <v>3549</v>
      </c>
      <c r="H2331">
        <v>1</v>
      </c>
      <c r="I2331" t="s">
        <v>4863</v>
      </c>
      <c r="J2331">
        <v>69108506</v>
      </c>
      <c r="K2331" t="s">
        <v>508</v>
      </c>
      <c r="M2331" t="s">
        <v>149</v>
      </c>
      <c r="N2331">
        <v>0.85099999999999998</v>
      </c>
      <c r="O2331" t="s">
        <v>4864</v>
      </c>
      <c r="V2331">
        <v>4.9773755656108587E-2</v>
      </c>
      <c r="W2331">
        <v>3.8767395626242547E-2</v>
      </c>
      <c r="X2331">
        <v>0</v>
      </c>
      <c r="Y2331">
        <v>3.3141210374639768E-2</v>
      </c>
      <c r="Z2331">
        <v>9.202453987730062E-3</v>
      </c>
      <c r="AA2331">
        <v>66</v>
      </c>
      <c r="AB2331">
        <v>1326</v>
      </c>
      <c r="AC2331">
        <v>39</v>
      </c>
      <c r="AD2331">
        <v>1006</v>
      </c>
      <c r="AE2331">
        <v>0</v>
      </c>
      <c r="AF2331">
        <v>1008</v>
      </c>
      <c r="AG2331">
        <v>23</v>
      </c>
      <c r="AH2331">
        <v>694</v>
      </c>
      <c r="AI2331">
        <v>9</v>
      </c>
      <c r="AJ2331">
        <v>978</v>
      </c>
      <c r="AK2331">
        <v>1.52815734989648</v>
      </c>
      <c r="AL2331">
        <v>8.7667317126839867E-2</v>
      </c>
      <c r="AM2331">
        <v>1.298778998778999</v>
      </c>
      <c r="AN2331">
        <v>0.22669485502112541</v>
      </c>
      <c r="AO2331" t="s">
        <v>5180</v>
      </c>
      <c r="AP2331">
        <v>4.293164344243612E-17</v>
      </c>
      <c r="AQ2331">
        <v>5.6396825396825401</v>
      </c>
      <c r="AR2331">
        <v>8.2506096868584445E-9</v>
      </c>
    </row>
    <row r="2332" spans="1:44" x14ac:dyDescent="0.25">
      <c r="A2332">
        <v>4</v>
      </c>
      <c r="B2332" t="s">
        <v>4865</v>
      </c>
      <c r="C2332">
        <v>69108526</v>
      </c>
      <c r="D2332" t="s">
        <v>24</v>
      </c>
      <c r="E2332" t="s">
        <v>31</v>
      </c>
      <c r="F2332" t="b">
        <v>1</v>
      </c>
      <c r="G2332" t="s">
        <v>3549</v>
      </c>
      <c r="H2332">
        <v>1</v>
      </c>
      <c r="I2332" t="s">
        <v>4865</v>
      </c>
      <c r="J2332">
        <v>69108526</v>
      </c>
      <c r="K2332" t="s">
        <v>508</v>
      </c>
      <c r="M2332" t="s">
        <v>149</v>
      </c>
      <c r="N2332">
        <v>2.5999999999999999E-2</v>
      </c>
      <c r="O2332" t="s">
        <v>4866</v>
      </c>
      <c r="V2332">
        <v>7.5642965204236008E-4</v>
      </c>
      <c r="W2332">
        <v>0</v>
      </c>
      <c r="X2332">
        <v>0</v>
      </c>
      <c r="Y2332">
        <v>0</v>
      </c>
      <c r="Z2332">
        <v>0</v>
      </c>
      <c r="AA2332">
        <v>1</v>
      </c>
      <c r="AB2332">
        <v>1322</v>
      </c>
      <c r="AC2332">
        <v>0</v>
      </c>
      <c r="AD2332">
        <v>1006</v>
      </c>
      <c r="AE2332">
        <v>0</v>
      </c>
      <c r="AF2332">
        <v>1008</v>
      </c>
      <c r="AG2332">
        <v>0</v>
      </c>
      <c r="AH2332">
        <v>694</v>
      </c>
      <c r="AI2332">
        <v>0</v>
      </c>
      <c r="AJ2332">
        <v>978</v>
      </c>
      <c r="AK2332" t="s">
        <v>5180</v>
      </c>
      <c r="AL2332">
        <v>1</v>
      </c>
      <c r="AM2332" t="s">
        <v>5180</v>
      </c>
      <c r="AN2332">
        <v>1</v>
      </c>
      <c r="AO2332" t="s">
        <v>5180</v>
      </c>
      <c r="AP2332">
        <v>1</v>
      </c>
      <c r="AQ2332" t="s">
        <v>5180</v>
      </c>
      <c r="AR2332">
        <v>1</v>
      </c>
    </row>
    <row r="2333" spans="1:44" x14ac:dyDescent="0.25">
      <c r="A2333">
        <v>4</v>
      </c>
      <c r="B2333" t="s">
        <v>4867</v>
      </c>
      <c r="C2333">
        <v>69108549</v>
      </c>
      <c r="D2333" t="s">
        <v>24</v>
      </c>
      <c r="E2333" t="s">
        <v>31</v>
      </c>
      <c r="F2333" t="b">
        <v>1</v>
      </c>
      <c r="G2333" t="s">
        <v>3549</v>
      </c>
      <c r="H2333">
        <v>1</v>
      </c>
      <c r="I2333" t="s">
        <v>4867</v>
      </c>
      <c r="J2333">
        <v>69108549</v>
      </c>
      <c r="K2333" t="s">
        <v>508</v>
      </c>
      <c r="M2333" t="s">
        <v>149</v>
      </c>
      <c r="N2333">
        <v>2.3E-2</v>
      </c>
      <c r="O2333" t="s">
        <v>4868</v>
      </c>
      <c r="V2333">
        <v>0.82821637426900585</v>
      </c>
      <c r="W2333">
        <v>0.51491053677932408</v>
      </c>
      <c r="X2333">
        <v>0.72420634920634919</v>
      </c>
      <c r="Y2333">
        <v>0.6858789625360231</v>
      </c>
      <c r="Z2333">
        <v>0.55112474437627812</v>
      </c>
      <c r="AA2333">
        <v>1133</v>
      </c>
      <c r="AB2333">
        <v>1368</v>
      </c>
      <c r="AC2333">
        <v>518</v>
      </c>
      <c r="AD2333">
        <v>1006</v>
      </c>
      <c r="AE2333">
        <v>730</v>
      </c>
      <c r="AF2333">
        <v>1008</v>
      </c>
      <c r="AG2333">
        <v>476</v>
      </c>
      <c r="AH2333">
        <v>694</v>
      </c>
      <c r="AI2333">
        <v>539</v>
      </c>
      <c r="AJ2333">
        <v>978</v>
      </c>
      <c r="AK2333">
        <v>2.2080636509923122</v>
      </c>
      <c r="AL2333">
        <v>6.0194108032819453E-13</v>
      </c>
      <c r="AM2333">
        <v>4.5420520824776141</v>
      </c>
      <c r="AN2333">
        <v>1.9235223043990599E-60</v>
      </c>
      <c r="AO2333">
        <v>1.8360477994753721</v>
      </c>
      <c r="AP2333">
        <v>1.689563701985601E-9</v>
      </c>
      <c r="AQ2333">
        <v>3.9267911419887098</v>
      </c>
      <c r="AR2333">
        <v>4.2095183982591622E-48</v>
      </c>
    </row>
    <row r="2334" spans="1:44" x14ac:dyDescent="0.25">
      <c r="A2334">
        <v>4</v>
      </c>
      <c r="B2334" t="s">
        <v>4869</v>
      </c>
      <c r="C2334">
        <v>69108558</v>
      </c>
      <c r="D2334" t="s">
        <v>23</v>
      </c>
      <c r="E2334" t="s">
        <v>31</v>
      </c>
      <c r="F2334" t="b">
        <v>1</v>
      </c>
      <c r="G2334" t="s">
        <v>3549</v>
      </c>
      <c r="H2334">
        <v>1</v>
      </c>
      <c r="I2334" t="s">
        <v>4869</v>
      </c>
      <c r="J2334">
        <v>69108558</v>
      </c>
      <c r="K2334" t="s">
        <v>508</v>
      </c>
      <c r="M2334" t="s">
        <v>149</v>
      </c>
      <c r="N2334">
        <v>4.2999999999999997E-2</v>
      </c>
      <c r="O2334" t="s">
        <v>4870</v>
      </c>
      <c r="V2334">
        <v>7.5642965204236008E-4</v>
      </c>
      <c r="W2334">
        <v>0</v>
      </c>
      <c r="X2334">
        <v>0</v>
      </c>
      <c r="Y2334">
        <v>0</v>
      </c>
      <c r="Z2334">
        <v>0</v>
      </c>
      <c r="AA2334">
        <v>1</v>
      </c>
      <c r="AB2334">
        <v>1322</v>
      </c>
      <c r="AC2334">
        <v>0</v>
      </c>
      <c r="AD2334">
        <v>1006</v>
      </c>
      <c r="AE2334">
        <v>0</v>
      </c>
      <c r="AF2334">
        <v>1008</v>
      </c>
      <c r="AG2334">
        <v>0</v>
      </c>
      <c r="AH2334">
        <v>694</v>
      </c>
      <c r="AI2334">
        <v>0</v>
      </c>
      <c r="AJ2334">
        <v>978</v>
      </c>
      <c r="AK2334" t="s">
        <v>5180</v>
      </c>
      <c r="AL2334">
        <v>1</v>
      </c>
      <c r="AM2334" t="s">
        <v>5180</v>
      </c>
      <c r="AN2334">
        <v>1</v>
      </c>
      <c r="AO2334" t="s">
        <v>5180</v>
      </c>
      <c r="AP2334">
        <v>1</v>
      </c>
      <c r="AQ2334" t="s">
        <v>5180</v>
      </c>
      <c r="AR2334">
        <v>1</v>
      </c>
    </row>
    <row r="2335" spans="1:44" x14ac:dyDescent="0.25">
      <c r="A2335">
        <v>4</v>
      </c>
      <c r="B2335" t="s">
        <v>4871</v>
      </c>
      <c r="C2335">
        <v>69108572</v>
      </c>
      <c r="D2335" t="s">
        <v>30</v>
      </c>
      <c r="E2335" t="s">
        <v>31</v>
      </c>
      <c r="F2335" t="b">
        <v>1</v>
      </c>
      <c r="G2335" t="s">
        <v>3549</v>
      </c>
      <c r="H2335">
        <v>1</v>
      </c>
      <c r="I2335" t="s">
        <v>4871</v>
      </c>
      <c r="J2335">
        <v>69108572</v>
      </c>
      <c r="K2335" t="s">
        <v>508</v>
      </c>
      <c r="M2335" t="s">
        <v>149</v>
      </c>
      <c r="N2335">
        <v>3.1E-2</v>
      </c>
      <c r="O2335" t="s">
        <v>4872</v>
      </c>
      <c r="V2335">
        <v>0</v>
      </c>
      <c r="W2335">
        <v>0</v>
      </c>
      <c r="X2335">
        <v>0</v>
      </c>
      <c r="Y2335">
        <v>0</v>
      </c>
      <c r="Z2335">
        <v>2.0449897750511249E-3</v>
      </c>
      <c r="AA2335">
        <v>0</v>
      </c>
      <c r="AB2335">
        <v>1322</v>
      </c>
      <c r="AC2335">
        <v>0</v>
      </c>
      <c r="AD2335">
        <v>1006</v>
      </c>
      <c r="AE2335">
        <v>0</v>
      </c>
      <c r="AF2335">
        <v>1008</v>
      </c>
      <c r="AG2335">
        <v>0</v>
      </c>
      <c r="AH2335">
        <v>694</v>
      </c>
      <c r="AI2335">
        <v>2</v>
      </c>
      <c r="AJ2335">
        <v>978</v>
      </c>
      <c r="AL2335">
        <v>1</v>
      </c>
      <c r="AN2335">
        <v>1</v>
      </c>
      <c r="AP2335">
        <v>1</v>
      </c>
      <c r="AQ2335">
        <v>0</v>
      </c>
      <c r="AR2335">
        <v>0.18070351948862451</v>
      </c>
    </row>
    <row r="2336" spans="1:44" x14ac:dyDescent="0.25">
      <c r="A2336">
        <v>4</v>
      </c>
      <c r="B2336" t="s">
        <v>4873</v>
      </c>
      <c r="C2336">
        <v>69108594</v>
      </c>
      <c r="D2336" t="s">
        <v>31</v>
      </c>
      <c r="E2336" t="s">
        <v>24</v>
      </c>
      <c r="F2336" t="b">
        <v>1</v>
      </c>
      <c r="G2336" t="s">
        <v>3549</v>
      </c>
      <c r="H2336">
        <v>1</v>
      </c>
      <c r="I2336" t="s">
        <v>4873</v>
      </c>
      <c r="J2336">
        <v>69108594</v>
      </c>
      <c r="K2336" t="s">
        <v>508</v>
      </c>
      <c r="M2336" t="s">
        <v>149</v>
      </c>
      <c r="N2336">
        <v>1.9E-2</v>
      </c>
      <c r="O2336" t="s">
        <v>4874</v>
      </c>
      <c r="V2336">
        <v>0</v>
      </c>
      <c r="W2336">
        <v>0</v>
      </c>
      <c r="X2336">
        <v>0</v>
      </c>
      <c r="Y2336">
        <v>0</v>
      </c>
      <c r="Z2336">
        <v>1.022494887525562E-3</v>
      </c>
      <c r="AA2336">
        <v>0</v>
      </c>
      <c r="AB2336">
        <v>1322</v>
      </c>
      <c r="AC2336">
        <v>0</v>
      </c>
      <c r="AD2336">
        <v>1006</v>
      </c>
      <c r="AE2336">
        <v>0</v>
      </c>
      <c r="AF2336">
        <v>1008</v>
      </c>
      <c r="AG2336">
        <v>0</v>
      </c>
      <c r="AH2336">
        <v>694</v>
      </c>
      <c r="AI2336">
        <v>1</v>
      </c>
      <c r="AJ2336">
        <v>978</v>
      </c>
      <c r="AL2336">
        <v>1</v>
      </c>
      <c r="AN2336">
        <v>1</v>
      </c>
      <c r="AP2336">
        <v>1</v>
      </c>
      <c r="AQ2336">
        <v>0</v>
      </c>
      <c r="AR2336">
        <v>0.42521739130434782</v>
      </c>
    </row>
    <row r="2337" spans="1:44" x14ac:dyDescent="0.25">
      <c r="A2337">
        <v>4</v>
      </c>
      <c r="B2337" t="s">
        <v>4875</v>
      </c>
      <c r="C2337">
        <v>69108668</v>
      </c>
      <c r="D2337" t="s">
        <v>30</v>
      </c>
      <c r="E2337" t="s">
        <v>23</v>
      </c>
      <c r="F2337" t="b">
        <v>1</v>
      </c>
      <c r="G2337" t="s">
        <v>3549</v>
      </c>
      <c r="H2337">
        <v>1</v>
      </c>
      <c r="I2337" t="s">
        <v>4875</v>
      </c>
      <c r="J2337">
        <v>69108668</v>
      </c>
      <c r="K2337" t="s">
        <v>508</v>
      </c>
      <c r="M2337" t="s">
        <v>149</v>
      </c>
      <c r="N2337">
        <v>0.82499999999999996</v>
      </c>
      <c r="O2337" t="s">
        <v>4876</v>
      </c>
      <c r="V2337">
        <v>0</v>
      </c>
      <c r="W2337">
        <v>0</v>
      </c>
      <c r="X2337">
        <v>0</v>
      </c>
      <c r="Y2337">
        <v>0</v>
      </c>
      <c r="Z2337">
        <v>1.022494887525562E-3</v>
      </c>
      <c r="AA2337">
        <v>0</v>
      </c>
      <c r="AB2337">
        <v>1322</v>
      </c>
      <c r="AC2337">
        <v>0</v>
      </c>
      <c r="AD2337">
        <v>1006</v>
      </c>
      <c r="AE2337">
        <v>0</v>
      </c>
      <c r="AF2337">
        <v>1008</v>
      </c>
      <c r="AG2337">
        <v>0</v>
      </c>
      <c r="AH2337">
        <v>694</v>
      </c>
      <c r="AI2337">
        <v>1</v>
      </c>
      <c r="AJ2337">
        <v>978</v>
      </c>
      <c r="AL2337">
        <v>1</v>
      </c>
      <c r="AN2337">
        <v>1</v>
      </c>
      <c r="AP2337">
        <v>1</v>
      </c>
      <c r="AQ2337">
        <v>0</v>
      </c>
      <c r="AR2337">
        <v>0.42521739130434782</v>
      </c>
    </row>
    <row r="2338" spans="1:44" x14ac:dyDescent="0.25">
      <c r="A2338">
        <v>4</v>
      </c>
      <c r="B2338" t="s">
        <v>4877</v>
      </c>
      <c r="C2338">
        <v>69108714</v>
      </c>
      <c r="D2338" t="s">
        <v>4878</v>
      </c>
      <c r="E2338" t="s">
        <v>31</v>
      </c>
      <c r="F2338" t="b">
        <v>1</v>
      </c>
      <c r="G2338" t="s">
        <v>3549</v>
      </c>
      <c r="H2338">
        <v>1</v>
      </c>
      <c r="I2338" t="s">
        <v>4879</v>
      </c>
      <c r="J2338">
        <v>69108714</v>
      </c>
      <c r="K2338" t="s">
        <v>508</v>
      </c>
      <c r="M2338" t="s">
        <v>149</v>
      </c>
      <c r="N2338">
        <v>1.1990000000000001</v>
      </c>
      <c r="O2338" t="s">
        <v>4880</v>
      </c>
      <c r="V2338">
        <v>0.5</v>
      </c>
      <c r="AA2338">
        <v>3</v>
      </c>
      <c r="AB2338">
        <v>6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L2338">
        <v>1</v>
      </c>
      <c r="AN2338">
        <v>1</v>
      </c>
      <c r="AP2338">
        <v>1</v>
      </c>
      <c r="AR2338">
        <v>1</v>
      </c>
    </row>
    <row r="2339" spans="1:44" x14ac:dyDescent="0.25">
      <c r="A2339">
        <v>4</v>
      </c>
      <c r="B2339" t="s">
        <v>4881</v>
      </c>
      <c r="C2339">
        <v>69108724</v>
      </c>
      <c r="D2339" t="s">
        <v>31</v>
      </c>
      <c r="E2339" t="s">
        <v>30</v>
      </c>
      <c r="F2339" t="b">
        <v>1</v>
      </c>
      <c r="G2339" t="s">
        <v>3549</v>
      </c>
      <c r="H2339">
        <v>1</v>
      </c>
      <c r="I2339" t="s">
        <v>4881</v>
      </c>
      <c r="J2339">
        <v>69108724</v>
      </c>
      <c r="K2339" t="s">
        <v>508</v>
      </c>
      <c r="M2339" t="s">
        <v>149</v>
      </c>
      <c r="N2339">
        <v>0.53800000000000003</v>
      </c>
      <c r="O2339" t="s">
        <v>4882</v>
      </c>
      <c r="V2339">
        <v>2.2624434389140269E-3</v>
      </c>
      <c r="W2339">
        <v>0</v>
      </c>
      <c r="X2339">
        <v>0</v>
      </c>
      <c r="Y2339">
        <v>0</v>
      </c>
      <c r="Z2339">
        <v>0</v>
      </c>
      <c r="AA2339">
        <v>3</v>
      </c>
      <c r="AB2339">
        <v>1326</v>
      </c>
      <c r="AC2339">
        <v>0</v>
      </c>
      <c r="AD2339">
        <v>1006</v>
      </c>
      <c r="AE2339">
        <v>0</v>
      </c>
      <c r="AF2339">
        <v>1008</v>
      </c>
      <c r="AG2339">
        <v>0</v>
      </c>
      <c r="AH2339">
        <v>694</v>
      </c>
      <c r="AI2339">
        <v>0</v>
      </c>
      <c r="AJ2339">
        <v>978</v>
      </c>
      <c r="AK2339" t="s">
        <v>5180</v>
      </c>
      <c r="AL2339">
        <v>0.55554143758211461</v>
      </c>
      <c r="AM2339" t="s">
        <v>5180</v>
      </c>
      <c r="AN2339">
        <v>0.26380656569335809</v>
      </c>
      <c r="AO2339" t="s">
        <v>5180</v>
      </c>
      <c r="AP2339">
        <v>0.26360688324553161</v>
      </c>
      <c r="AQ2339" t="s">
        <v>5180</v>
      </c>
      <c r="AR2339">
        <v>0.26679195614415968</v>
      </c>
    </row>
    <row r="2340" spans="1:44" x14ac:dyDescent="0.25">
      <c r="A2340">
        <v>4</v>
      </c>
      <c r="B2340" t="s">
        <v>4883</v>
      </c>
      <c r="C2340">
        <v>69108735</v>
      </c>
      <c r="D2340" t="s">
        <v>24</v>
      </c>
      <c r="E2340" t="s">
        <v>23</v>
      </c>
      <c r="F2340" t="b">
        <v>1</v>
      </c>
      <c r="G2340" t="s">
        <v>3549</v>
      </c>
      <c r="H2340">
        <v>1</v>
      </c>
      <c r="I2340" t="s">
        <v>4883</v>
      </c>
      <c r="J2340">
        <v>69108735</v>
      </c>
      <c r="K2340" t="s">
        <v>508</v>
      </c>
      <c r="M2340" t="s">
        <v>149</v>
      </c>
      <c r="N2340">
        <v>3.37</v>
      </c>
      <c r="O2340" t="s">
        <v>4884</v>
      </c>
      <c r="V2340">
        <v>7.5642965204236008E-4</v>
      </c>
      <c r="W2340">
        <v>0</v>
      </c>
      <c r="X2340">
        <v>0</v>
      </c>
      <c r="Y2340">
        <v>0</v>
      </c>
      <c r="Z2340">
        <v>0</v>
      </c>
      <c r="AA2340">
        <v>1</v>
      </c>
      <c r="AB2340">
        <v>1322</v>
      </c>
      <c r="AC2340">
        <v>0</v>
      </c>
      <c r="AD2340">
        <v>1006</v>
      </c>
      <c r="AE2340">
        <v>0</v>
      </c>
      <c r="AF2340">
        <v>1008</v>
      </c>
      <c r="AG2340">
        <v>0</v>
      </c>
      <c r="AH2340">
        <v>694</v>
      </c>
      <c r="AI2340">
        <v>0</v>
      </c>
      <c r="AJ2340">
        <v>978</v>
      </c>
      <c r="AK2340" t="s">
        <v>5180</v>
      </c>
      <c r="AL2340">
        <v>1</v>
      </c>
      <c r="AM2340" t="s">
        <v>5180</v>
      </c>
      <c r="AN2340">
        <v>1</v>
      </c>
      <c r="AO2340" t="s">
        <v>5180</v>
      </c>
      <c r="AP2340">
        <v>1</v>
      </c>
      <c r="AQ2340" t="s">
        <v>5180</v>
      </c>
      <c r="AR2340">
        <v>1</v>
      </c>
    </row>
    <row r="2341" spans="1:44" x14ac:dyDescent="0.25">
      <c r="A2341">
        <v>4</v>
      </c>
      <c r="B2341" t="s">
        <v>4885</v>
      </c>
      <c r="C2341">
        <v>69108762</v>
      </c>
      <c r="D2341" t="s">
        <v>23</v>
      </c>
      <c r="E2341" t="s">
        <v>31</v>
      </c>
      <c r="F2341" t="b">
        <v>1</v>
      </c>
      <c r="G2341" t="s">
        <v>3549</v>
      </c>
      <c r="H2341">
        <v>1</v>
      </c>
      <c r="I2341" t="s">
        <v>4885</v>
      </c>
      <c r="J2341">
        <v>69108762</v>
      </c>
      <c r="K2341" t="s">
        <v>508</v>
      </c>
      <c r="M2341" t="s">
        <v>149</v>
      </c>
      <c r="N2341">
        <v>6.6000000000000003E-2</v>
      </c>
      <c r="O2341" t="s">
        <v>4886</v>
      </c>
      <c r="V2341">
        <v>0.7478070175438597</v>
      </c>
      <c r="W2341">
        <v>0.51491053677932408</v>
      </c>
      <c r="X2341">
        <v>0.72420634920634919</v>
      </c>
      <c r="Y2341">
        <v>0.68011527377521619</v>
      </c>
      <c r="Z2341">
        <v>0.55112474437627812</v>
      </c>
      <c r="AA2341">
        <v>1023</v>
      </c>
      <c r="AB2341">
        <v>1368</v>
      </c>
      <c r="AC2341">
        <v>518</v>
      </c>
      <c r="AD2341">
        <v>1006</v>
      </c>
      <c r="AE2341">
        <v>730</v>
      </c>
      <c r="AF2341">
        <v>1008</v>
      </c>
      <c r="AG2341">
        <v>472</v>
      </c>
      <c r="AH2341">
        <v>694</v>
      </c>
      <c r="AI2341">
        <v>539</v>
      </c>
      <c r="AJ2341">
        <v>978</v>
      </c>
      <c r="AK2341">
        <v>1.394657332350774</v>
      </c>
      <c r="AL2341">
        <v>1.439725120796789E-3</v>
      </c>
      <c r="AM2341">
        <v>2.79348665435622</v>
      </c>
      <c r="AN2341">
        <v>1.2320637816159669E-31</v>
      </c>
      <c r="AO2341">
        <v>1.129219773674806</v>
      </c>
      <c r="AP2341">
        <v>0.20277725489731249</v>
      </c>
      <c r="AQ2341">
        <v>2.4150842945874</v>
      </c>
      <c r="AR2341">
        <v>3.8528651983376007E-23</v>
      </c>
    </row>
    <row r="2342" spans="1:44" x14ac:dyDescent="0.25">
      <c r="A2342">
        <v>4</v>
      </c>
      <c r="B2342" t="s">
        <v>4887</v>
      </c>
      <c r="C2342">
        <v>69108773</v>
      </c>
      <c r="D2342" t="s">
        <v>24</v>
      </c>
      <c r="E2342" t="s">
        <v>30</v>
      </c>
      <c r="F2342" t="b">
        <v>1</v>
      </c>
      <c r="G2342" t="s">
        <v>3549</v>
      </c>
      <c r="H2342">
        <v>1</v>
      </c>
      <c r="I2342" t="s">
        <v>4887</v>
      </c>
      <c r="J2342">
        <v>69108773</v>
      </c>
      <c r="K2342" t="s">
        <v>508</v>
      </c>
      <c r="M2342" t="s">
        <v>149</v>
      </c>
      <c r="N2342">
        <v>1.8959999999999999</v>
      </c>
      <c r="O2342" t="s">
        <v>4888</v>
      </c>
      <c r="V2342">
        <v>0</v>
      </c>
      <c r="W2342">
        <v>0</v>
      </c>
      <c r="X2342">
        <v>9.9206349206349201E-4</v>
      </c>
      <c r="Y2342">
        <v>0</v>
      </c>
      <c r="Z2342">
        <v>0</v>
      </c>
      <c r="AA2342">
        <v>0</v>
      </c>
      <c r="AB2342">
        <v>1322</v>
      </c>
      <c r="AC2342">
        <v>0</v>
      </c>
      <c r="AD2342">
        <v>1006</v>
      </c>
      <c r="AE2342">
        <v>1</v>
      </c>
      <c r="AF2342">
        <v>1008</v>
      </c>
      <c r="AG2342">
        <v>0</v>
      </c>
      <c r="AH2342">
        <v>694</v>
      </c>
      <c r="AI2342">
        <v>0</v>
      </c>
      <c r="AJ2342">
        <v>978</v>
      </c>
      <c r="AL2342">
        <v>1</v>
      </c>
      <c r="AN2342">
        <v>1</v>
      </c>
      <c r="AO2342">
        <v>0</v>
      </c>
      <c r="AP2342">
        <v>0.43261802575107289</v>
      </c>
      <c r="AR2342">
        <v>1</v>
      </c>
    </row>
    <row r="2343" spans="1:44" x14ac:dyDescent="0.25">
      <c r="A2343">
        <v>4</v>
      </c>
      <c r="B2343" t="s">
        <v>4889</v>
      </c>
      <c r="C2343">
        <v>69108864</v>
      </c>
      <c r="D2343" t="s">
        <v>24</v>
      </c>
      <c r="E2343" t="s">
        <v>23</v>
      </c>
      <c r="F2343" t="b">
        <v>1</v>
      </c>
      <c r="G2343" t="s">
        <v>3549</v>
      </c>
      <c r="H2343">
        <v>1</v>
      </c>
      <c r="I2343" t="s">
        <v>4889</v>
      </c>
      <c r="J2343">
        <v>69108864</v>
      </c>
      <c r="K2343" t="s">
        <v>508</v>
      </c>
      <c r="M2343" t="s">
        <v>149</v>
      </c>
      <c r="N2343">
        <v>0.69899999999999995</v>
      </c>
      <c r="O2343" t="s">
        <v>4890</v>
      </c>
      <c r="V2343">
        <v>3.0257186081694399E-3</v>
      </c>
      <c r="W2343">
        <v>0</v>
      </c>
      <c r="X2343">
        <v>0</v>
      </c>
      <c r="Y2343">
        <v>0</v>
      </c>
      <c r="Z2343">
        <v>0</v>
      </c>
      <c r="AA2343">
        <v>4</v>
      </c>
      <c r="AB2343">
        <v>1322</v>
      </c>
      <c r="AC2343">
        <v>0</v>
      </c>
      <c r="AD2343">
        <v>1006</v>
      </c>
      <c r="AE2343">
        <v>0</v>
      </c>
      <c r="AF2343">
        <v>1008</v>
      </c>
      <c r="AG2343">
        <v>0</v>
      </c>
      <c r="AH2343">
        <v>694</v>
      </c>
      <c r="AI2343">
        <v>0</v>
      </c>
      <c r="AJ2343">
        <v>978</v>
      </c>
      <c r="AK2343" t="s">
        <v>5180</v>
      </c>
      <c r="AL2343">
        <v>0.3054477910666899</v>
      </c>
      <c r="AM2343" t="s">
        <v>5180</v>
      </c>
      <c r="AN2343">
        <v>0.13853907414041081</v>
      </c>
      <c r="AO2343" t="s">
        <v>5180</v>
      </c>
      <c r="AP2343">
        <v>0.13834036027788391</v>
      </c>
      <c r="AQ2343" t="s">
        <v>5180</v>
      </c>
      <c r="AR2343">
        <v>0.14151386046587461</v>
      </c>
    </row>
    <row r="2344" spans="1:44" x14ac:dyDescent="0.25">
      <c r="A2344">
        <v>4</v>
      </c>
      <c r="B2344" t="s">
        <v>4891</v>
      </c>
      <c r="C2344">
        <v>69108868</v>
      </c>
      <c r="D2344" t="s">
        <v>24</v>
      </c>
      <c r="E2344" t="s">
        <v>23</v>
      </c>
      <c r="F2344" t="b">
        <v>1</v>
      </c>
      <c r="G2344" t="s">
        <v>3549</v>
      </c>
      <c r="H2344">
        <v>1</v>
      </c>
      <c r="I2344" t="s">
        <v>4891</v>
      </c>
      <c r="J2344">
        <v>69108868</v>
      </c>
      <c r="K2344" t="s">
        <v>508</v>
      </c>
      <c r="M2344" t="s">
        <v>149</v>
      </c>
      <c r="N2344">
        <v>8.3000000000000004E-2</v>
      </c>
      <c r="O2344" t="s">
        <v>4892</v>
      </c>
      <c r="V2344">
        <v>0</v>
      </c>
      <c r="W2344">
        <v>0</v>
      </c>
      <c r="X2344">
        <v>0</v>
      </c>
      <c r="Y2344">
        <v>0</v>
      </c>
      <c r="Z2344">
        <v>1.022494887525562E-3</v>
      </c>
      <c r="AA2344">
        <v>0</v>
      </c>
      <c r="AB2344">
        <v>1322</v>
      </c>
      <c r="AC2344">
        <v>0</v>
      </c>
      <c r="AD2344">
        <v>1006</v>
      </c>
      <c r="AE2344">
        <v>0</v>
      </c>
      <c r="AF2344">
        <v>1008</v>
      </c>
      <c r="AG2344">
        <v>0</v>
      </c>
      <c r="AH2344">
        <v>694</v>
      </c>
      <c r="AI2344">
        <v>1</v>
      </c>
      <c r="AJ2344">
        <v>978</v>
      </c>
      <c r="AL2344">
        <v>1</v>
      </c>
      <c r="AN2344">
        <v>1</v>
      </c>
      <c r="AP2344">
        <v>1</v>
      </c>
      <c r="AQ2344">
        <v>0</v>
      </c>
      <c r="AR2344">
        <v>0.42521739130434782</v>
      </c>
    </row>
    <row r="2345" spans="1:44" x14ac:dyDescent="0.25">
      <c r="A2345">
        <v>4</v>
      </c>
      <c r="B2345" t="s">
        <v>4893</v>
      </c>
      <c r="C2345">
        <v>69108911</v>
      </c>
      <c r="D2345" t="s">
        <v>30</v>
      </c>
      <c r="E2345" t="s">
        <v>31</v>
      </c>
      <c r="F2345" t="b">
        <v>1</v>
      </c>
      <c r="G2345" t="s">
        <v>3549</v>
      </c>
      <c r="H2345">
        <v>1</v>
      </c>
      <c r="I2345" t="s">
        <v>4893</v>
      </c>
      <c r="J2345">
        <v>69108911</v>
      </c>
      <c r="K2345" t="s">
        <v>508</v>
      </c>
      <c r="M2345" t="s">
        <v>149</v>
      </c>
      <c r="N2345">
        <v>0.28499999999999998</v>
      </c>
      <c r="O2345" t="s">
        <v>4894</v>
      </c>
      <c r="V2345">
        <v>0</v>
      </c>
      <c r="W2345">
        <v>0</v>
      </c>
      <c r="X2345">
        <v>0</v>
      </c>
      <c r="Y2345">
        <v>1.440922190201729E-3</v>
      </c>
      <c r="Z2345">
        <v>0</v>
      </c>
      <c r="AA2345">
        <v>0</v>
      </c>
      <c r="AB2345">
        <v>1322</v>
      </c>
      <c r="AC2345">
        <v>0</v>
      </c>
      <c r="AD2345">
        <v>1006</v>
      </c>
      <c r="AE2345">
        <v>0</v>
      </c>
      <c r="AF2345">
        <v>1008</v>
      </c>
      <c r="AG2345">
        <v>1</v>
      </c>
      <c r="AH2345">
        <v>694</v>
      </c>
      <c r="AI2345">
        <v>0</v>
      </c>
      <c r="AJ2345">
        <v>978</v>
      </c>
      <c r="AK2345">
        <v>0</v>
      </c>
      <c r="AL2345">
        <v>0.34424603174603169</v>
      </c>
      <c r="AN2345">
        <v>1</v>
      </c>
      <c r="AP2345">
        <v>1</v>
      </c>
      <c r="AR2345">
        <v>1</v>
      </c>
    </row>
    <row r="2346" spans="1:44" x14ac:dyDescent="0.25">
      <c r="A2346">
        <v>4</v>
      </c>
      <c r="B2346" t="s">
        <v>4895</v>
      </c>
      <c r="C2346">
        <v>69108930</v>
      </c>
      <c r="D2346" t="s">
        <v>31</v>
      </c>
      <c r="E2346" t="s">
        <v>24</v>
      </c>
      <c r="F2346" t="b">
        <v>1</v>
      </c>
      <c r="G2346" t="s">
        <v>3549</v>
      </c>
      <c r="H2346">
        <v>1</v>
      </c>
      <c r="I2346" t="s">
        <v>4895</v>
      </c>
      <c r="J2346">
        <v>69108930</v>
      </c>
      <c r="K2346" t="s">
        <v>508</v>
      </c>
      <c r="M2346" t="s">
        <v>149</v>
      </c>
      <c r="N2346">
        <v>0.17399999999999999</v>
      </c>
      <c r="O2346" t="s">
        <v>4896</v>
      </c>
      <c r="V2346">
        <v>3.0257186081694399E-3</v>
      </c>
      <c r="W2346">
        <v>0</v>
      </c>
      <c r="X2346">
        <v>0</v>
      </c>
      <c r="Y2346">
        <v>0</v>
      </c>
      <c r="Z2346">
        <v>0</v>
      </c>
      <c r="AA2346">
        <v>4</v>
      </c>
      <c r="AB2346">
        <v>1322</v>
      </c>
      <c r="AC2346">
        <v>0</v>
      </c>
      <c r="AD2346">
        <v>1006</v>
      </c>
      <c r="AE2346">
        <v>0</v>
      </c>
      <c r="AF2346">
        <v>1008</v>
      </c>
      <c r="AG2346">
        <v>0</v>
      </c>
      <c r="AH2346">
        <v>694</v>
      </c>
      <c r="AI2346">
        <v>0</v>
      </c>
      <c r="AJ2346">
        <v>978</v>
      </c>
      <c r="AK2346" t="s">
        <v>5180</v>
      </c>
      <c r="AL2346">
        <v>0.3054477910666899</v>
      </c>
      <c r="AM2346" t="s">
        <v>5180</v>
      </c>
      <c r="AN2346">
        <v>0.13853907414041081</v>
      </c>
      <c r="AO2346" t="s">
        <v>5180</v>
      </c>
      <c r="AP2346">
        <v>0.13834036027788391</v>
      </c>
      <c r="AQ2346" t="s">
        <v>5180</v>
      </c>
      <c r="AR2346">
        <v>0.14151386046587461</v>
      </c>
    </row>
    <row r="2347" spans="1:44" x14ac:dyDescent="0.25">
      <c r="A2347">
        <v>4</v>
      </c>
      <c r="B2347" t="s">
        <v>4897</v>
      </c>
      <c r="C2347">
        <v>69108963</v>
      </c>
      <c r="D2347" t="s">
        <v>31</v>
      </c>
      <c r="E2347" t="s">
        <v>23</v>
      </c>
      <c r="F2347" t="b">
        <v>1</v>
      </c>
      <c r="G2347" t="s">
        <v>3549</v>
      </c>
      <c r="H2347">
        <v>1</v>
      </c>
      <c r="I2347" t="s">
        <v>4897</v>
      </c>
      <c r="J2347">
        <v>69108963</v>
      </c>
      <c r="K2347" t="s">
        <v>508</v>
      </c>
      <c r="M2347" t="s">
        <v>149</v>
      </c>
      <c r="N2347">
        <v>0.10299999999999999</v>
      </c>
      <c r="O2347" t="s">
        <v>4898</v>
      </c>
      <c r="V2347">
        <v>7.5642965204236008E-4</v>
      </c>
      <c r="W2347">
        <v>0</v>
      </c>
      <c r="X2347">
        <v>0</v>
      </c>
      <c r="Y2347">
        <v>0</v>
      </c>
      <c r="Z2347">
        <v>0</v>
      </c>
      <c r="AA2347">
        <v>1</v>
      </c>
      <c r="AB2347">
        <v>1322</v>
      </c>
      <c r="AC2347">
        <v>0</v>
      </c>
      <c r="AD2347">
        <v>1006</v>
      </c>
      <c r="AE2347">
        <v>0</v>
      </c>
      <c r="AF2347">
        <v>1008</v>
      </c>
      <c r="AG2347">
        <v>0</v>
      </c>
      <c r="AH2347">
        <v>694</v>
      </c>
      <c r="AI2347">
        <v>0</v>
      </c>
      <c r="AJ2347">
        <v>978</v>
      </c>
      <c r="AK2347" t="s">
        <v>5180</v>
      </c>
      <c r="AL2347">
        <v>1</v>
      </c>
      <c r="AM2347" t="s">
        <v>5180</v>
      </c>
      <c r="AN2347">
        <v>1</v>
      </c>
      <c r="AO2347" t="s">
        <v>5180</v>
      </c>
      <c r="AP2347">
        <v>1</v>
      </c>
      <c r="AQ2347" t="s">
        <v>5180</v>
      </c>
      <c r="AR2347">
        <v>1</v>
      </c>
    </row>
    <row r="2348" spans="1:44" x14ac:dyDescent="0.25">
      <c r="A2348">
        <v>4</v>
      </c>
      <c r="B2348" t="s">
        <v>4899</v>
      </c>
      <c r="C2348">
        <v>69108968</v>
      </c>
      <c r="D2348" t="s">
        <v>31</v>
      </c>
      <c r="E2348" t="s">
        <v>30</v>
      </c>
      <c r="F2348" t="b">
        <v>1</v>
      </c>
      <c r="G2348" t="s">
        <v>3549</v>
      </c>
      <c r="H2348">
        <v>1</v>
      </c>
      <c r="I2348" t="s">
        <v>4899</v>
      </c>
      <c r="J2348">
        <v>69108968</v>
      </c>
      <c r="K2348" t="s">
        <v>508</v>
      </c>
      <c r="M2348" t="s">
        <v>149</v>
      </c>
      <c r="N2348">
        <v>0.10100000000000001</v>
      </c>
      <c r="O2348" t="s">
        <v>4900</v>
      </c>
      <c r="V2348">
        <v>0</v>
      </c>
      <c r="W2348">
        <v>0</v>
      </c>
      <c r="X2348">
        <v>0</v>
      </c>
      <c r="Y2348">
        <v>0</v>
      </c>
      <c r="Z2348">
        <v>1.022494887525562E-3</v>
      </c>
      <c r="AA2348">
        <v>0</v>
      </c>
      <c r="AB2348">
        <v>1322</v>
      </c>
      <c r="AC2348">
        <v>0</v>
      </c>
      <c r="AD2348">
        <v>1006</v>
      </c>
      <c r="AE2348">
        <v>0</v>
      </c>
      <c r="AF2348">
        <v>1008</v>
      </c>
      <c r="AG2348">
        <v>0</v>
      </c>
      <c r="AH2348">
        <v>694</v>
      </c>
      <c r="AI2348">
        <v>1</v>
      </c>
      <c r="AJ2348">
        <v>978</v>
      </c>
      <c r="AL2348">
        <v>1</v>
      </c>
      <c r="AN2348">
        <v>1</v>
      </c>
      <c r="AP2348">
        <v>1</v>
      </c>
      <c r="AQ2348">
        <v>0</v>
      </c>
      <c r="AR2348">
        <v>0.42521739130434782</v>
      </c>
    </row>
    <row r="2349" spans="1:44" x14ac:dyDescent="0.25">
      <c r="A2349">
        <v>4</v>
      </c>
      <c r="B2349" t="s">
        <v>4901</v>
      </c>
      <c r="C2349">
        <v>69108991</v>
      </c>
      <c r="D2349" t="s">
        <v>30</v>
      </c>
      <c r="E2349" t="s">
        <v>31</v>
      </c>
      <c r="F2349" t="b">
        <v>1</v>
      </c>
      <c r="G2349" t="s">
        <v>3549</v>
      </c>
      <c r="H2349">
        <v>1</v>
      </c>
      <c r="I2349" t="s">
        <v>4901</v>
      </c>
      <c r="J2349">
        <v>69108991</v>
      </c>
      <c r="K2349" t="s">
        <v>508</v>
      </c>
      <c r="M2349" t="s">
        <v>149</v>
      </c>
      <c r="N2349">
        <v>0.36</v>
      </c>
      <c r="O2349" t="s">
        <v>4902</v>
      </c>
      <c r="V2349">
        <v>0</v>
      </c>
      <c r="W2349">
        <v>2.982107355864811E-3</v>
      </c>
      <c r="X2349">
        <v>0</v>
      </c>
      <c r="Y2349">
        <v>0</v>
      </c>
      <c r="Z2349">
        <v>0</v>
      </c>
      <c r="AA2349">
        <v>0</v>
      </c>
      <c r="AB2349">
        <v>1322</v>
      </c>
      <c r="AC2349">
        <v>3</v>
      </c>
      <c r="AD2349">
        <v>1006</v>
      </c>
      <c r="AE2349">
        <v>0</v>
      </c>
      <c r="AF2349">
        <v>1008</v>
      </c>
      <c r="AG2349">
        <v>0</v>
      </c>
      <c r="AH2349">
        <v>694</v>
      </c>
      <c r="AI2349">
        <v>0</v>
      </c>
      <c r="AJ2349">
        <v>978</v>
      </c>
      <c r="AL2349">
        <v>1</v>
      </c>
      <c r="AM2349">
        <v>0</v>
      </c>
      <c r="AN2349">
        <v>8.0558001874487681E-2</v>
      </c>
      <c r="AP2349">
        <v>1</v>
      </c>
      <c r="AR2349">
        <v>1</v>
      </c>
    </row>
    <row r="2350" spans="1:44" x14ac:dyDescent="0.25">
      <c r="A2350">
        <v>4</v>
      </c>
      <c r="B2350" t="s">
        <v>4903</v>
      </c>
      <c r="C2350">
        <v>69109010</v>
      </c>
      <c r="D2350" t="s">
        <v>24</v>
      </c>
      <c r="E2350" t="s">
        <v>23</v>
      </c>
      <c r="F2350" t="b">
        <v>1</v>
      </c>
      <c r="G2350" t="s">
        <v>3549</v>
      </c>
      <c r="H2350">
        <v>1</v>
      </c>
      <c r="I2350" t="s">
        <v>4903</v>
      </c>
      <c r="J2350">
        <v>69109010</v>
      </c>
      <c r="K2350" t="s">
        <v>508</v>
      </c>
      <c r="M2350" t="s">
        <v>149</v>
      </c>
      <c r="N2350">
        <v>1.8149999999999999</v>
      </c>
      <c r="O2350" t="s">
        <v>4904</v>
      </c>
      <c r="V2350">
        <v>5.287009063444109E-3</v>
      </c>
      <c r="W2350">
        <v>0</v>
      </c>
      <c r="X2350">
        <v>0</v>
      </c>
      <c r="Y2350">
        <v>1.440922190201729E-3</v>
      </c>
      <c r="Z2350">
        <v>0</v>
      </c>
      <c r="AA2350">
        <v>7</v>
      </c>
      <c r="AB2350">
        <v>1324</v>
      </c>
      <c r="AC2350">
        <v>0</v>
      </c>
      <c r="AD2350">
        <v>1006</v>
      </c>
      <c r="AE2350">
        <v>0</v>
      </c>
      <c r="AF2350">
        <v>1008</v>
      </c>
      <c r="AG2350">
        <v>1</v>
      </c>
      <c r="AH2350">
        <v>694</v>
      </c>
      <c r="AI2350">
        <v>0</v>
      </c>
      <c r="AJ2350">
        <v>978</v>
      </c>
      <c r="AK2350">
        <v>3.6833712984054672</v>
      </c>
      <c r="AL2350">
        <v>0.27654245114714038</v>
      </c>
      <c r="AM2350" t="s">
        <v>5180</v>
      </c>
      <c r="AN2350">
        <v>2.1763451459178719E-2</v>
      </c>
      <c r="AO2350" t="s">
        <v>5180</v>
      </c>
      <c r="AP2350">
        <v>2.167154252371975E-2</v>
      </c>
      <c r="AQ2350" t="s">
        <v>5180</v>
      </c>
      <c r="AR2350">
        <v>2.314720051603977E-2</v>
      </c>
    </row>
    <row r="2351" spans="1:44" x14ac:dyDescent="0.25">
      <c r="A2351">
        <v>4</v>
      </c>
      <c r="B2351" t="s">
        <v>4905</v>
      </c>
      <c r="C2351">
        <v>69109037</v>
      </c>
      <c r="D2351" t="s">
        <v>23</v>
      </c>
      <c r="E2351" t="s">
        <v>24</v>
      </c>
      <c r="F2351" t="b">
        <v>1</v>
      </c>
      <c r="G2351" t="s">
        <v>3549</v>
      </c>
      <c r="H2351">
        <v>1</v>
      </c>
      <c r="I2351" t="s">
        <v>4905</v>
      </c>
      <c r="J2351">
        <v>69109037</v>
      </c>
      <c r="K2351" t="s">
        <v>508</v>
      </c>
      <c r="M2351" t="s">
        <v>149</v>
      </c>
      <c r="N2351">
        <v>0.63200000000000001</v>
      </c>
      <c r="O2351" t="s">
        <v>4906</v>
      </c>
      <c r="V2351">
        <v>0</v>
      </c>
      <c r="W2351">
        <v>0</v>
      </c>
      <c r="X2351">
        <v>0</v>
      </c>
      <c r="Y2351">
        <v>0</v>
      </c>
      <c r="Z2351">
        <v>1.022494887525562E-3</v>
      </c>
      <c r="AA2351">
        <v>0</v>
      </c>
      <c r="AB2351">
        <v>1322</v>
      </c>
      <c r="AC2351">
        <v>0</v>
      </c>
      <c r="AD2351">
        <v>1006</v>
      </c>
      <c r="AE2351">
        <v>0</v>
      </c>
      <c r="AF2351">
        <v>1008</v>
      </c>
      <c r="AG2351">
        <v>0</v>
      </c>
      <c r="AH2351">
        <v>694</v>
      </c>
      <c r="AI2351">
        <v>1</v>
      </c>
      <c r="AJ2351">
        <v>978</v>
      </c>
      <c r="AL2351">
        <v>1</v>
      </c>
      <c r="AN2351">
        <v>1</v>
      </c>
      <c r="AP2351">
        <v>1</v>
      </c>
      <c r="AQ2351">
        <v>0</v>
      </c>
      <c r="AR2351">
        <v>0.42521739130434782</v>
      </c>
    </row>
    <row r="2352" spans="1:44" x14ac:dyDescent="0.25">
      <c r="A2352">
        <v>4</v>
      </c>
      <c r="B2352" t="s">
        <v>4907</v>
      </c>
      <c r="C2352">
        <v>69109040</v>
      </c>
      <c r="D2352" t="s">
        <v>23</v>
      </c>
      <c r="E2352" t="s">
        <v>31</v>
      </c>
      <c r="F2352" t="b">
        <v>1</v>
      </c>
      <c r="G2352" t="s">
        <v>3549</v>
      </c>
      <c r="H2352">
        <v>1</v>
      </c>
      <c r="I2352" t="s">
        <v>4907</v>
      </c>
      <c r="J2352">
        <v>69109040</v>
      </c>
      <c r="K2352" t="s">
        <v>508</v>
      </c>
      <c r="M2352" t="s">
        <v>149</v>
      </c>
      <c r="N2352">
        <v>1.3440000000000001</v>
      </c>
      <c r="O2352" t="s">
        <v>4908</v>
      </c>
      <c r="V2352">
        <v>1.51285930408472E-2</v>
      </c>
      <c r="W2352">
        <v>0</v>
      </c>
      <c r="X2352">
        <v>0</v>
      </c>
      <c r="Y2352">
        <v>0</v>
      </c>
      <c r="Z2352">
        <v>0</v>
      </c>
      <c r="AA2352">
        <v>20</v>
      </c>
      <c r="AB2352">
        <v>1322</v>
      </c>
      <c r="AC2352">
        <v>0</v>
      </c>
      <c r="AD2352">
        <v>1006</v>
      </c>
      <c r="AE2352">
        <v>0</v>
      </c>
      <c r="AF2352">
        <v>1008</v>
      </c>
      <c r="AG2352">
        <v>0</v>
      </c>
      <c r="AH2352">
        <v>694</v>
      </c>
      <c r="AI2352">
        <v>0</v>
      </c>
      <c r="AJ2352">
        <v>978</v>
      </c>
      <c r="AK2352" t="s">
        <v>5180</v>
      </c>
      <c r="AL2352">
        <v>4.4088841572782441E-4</v>
      </c>
      <c r="AM2352" t="s">
        <v>5180</v>
      </c>
      <c r="AN2352">
        <v>1.270890739950415E-5</v>
      </c>
      <c r="AO2352" t="s">
        <v>5180</v>
      </c>
      <c r="AP2352">
        <v>1.254076204596705E-5</v>
      </c>
      <c r="AQ2352" t="s">
        <v>5180</v>
      </c>
      <c r="AR2352">
        <v>2.754289175128629E-5</v>
      </c>
    </row>
    <row r="2353" spans="1:44" x14ac:dyDescent="0.25">
      <c r="A2353">
        <v>4</v>
      </c>
      <c r="B2353" t="s">
        <v>4909</v>
      </c>
      <c r="C2353">
        <v>69109052</v>
      </c>
      <c r="D2353" t="s">
        <v>31</v>
      </c>
      <c r="E2353" t="s">
        <v>24</v>
      </c>
      <c r="F2353" t="b">
        <v>1</v>
      </c>
      <c r="G2353" t="s">
        <v>3549</v>
      </c>
      <c r="H2353">
        <v>1</v>
      </c>
      <c r="I2353" t="s">
        <v>4909</v>
      </c>
      <c r="J2353">
        <v>69109052</v>
      </c>
      <c r="K2353" t="s">
        <v>508</v>
      </c>
      <c r="M2353" t="s">
        <v>149</v>
      </c>
      <c r="N2353">
        <v>1.907</v>
      </c>
      <c r="O2353" t="s">
        <v>4910</v>
      </c>
      <c r="V2353">
        <v>0</v>
      </c>
      <c r="W2353">
        <v>9.9403578528827028E-4</v>
      </c>
      <c r="X2353">
        <v>0</v>
      </c>
      <c r="Y2353">
        <v>0</v>
      </c>
      <c r="Z2353">
        <v>0</v>
      </c>
      <c r="AA2353">
        <v>0</v>
      </c>
      <c r="AB2353">
        <v>1322</v>
      </c>
      <c r="AC2353">
        <v>1</v>
      </c>
      <c r="AD2353">
        <v>1006</v>
      </c>
      <c r="AE2353">
        <v>0</v>
      </c>
      <c r="AF2353">
        <v>1008</v>
      </c>
      <c r="AG2353">
        <v>0</v>
      </c>
      <c r="AH2353">
        <v>694</v>
      </c>
      <c r="AI2353">
        <v>0</v>
      </c>
      <c r="AJ2353">
        <v>978</v>
      </c>
      <c r="AL2353">
        <v>1</v>
      </c>
      <c r="AM2353">
        <v>0</v>
      </c>
      <c r="AN2353">
        <v>0.43213058419243988</v>
      </c>
      <c r="AP2353">
        <v>1</v>
      </c>
      <c r="AR2353">
        <v>1</v>
      </c>
    </row>
    <row r="2354" spans="1:44" x14ac:dyDescent="0.25">
      <c r="A2354">
        <v>4</v>
      </c>
      <c r="B2354" t="s">
        <v>4911</v>
      </c>
      <c r="C2354">
        <v>69109071</v>
      </c>
      <c r="D2354" t="s">
        <v>23</v>
      </c>
      <c r="E2354" t="s">
        <v>24</v>
      </c>
      <c r="F2354" t="b">
        <v>1</v>
      </c>
      <c r="G2354" t="s">
        <v>3549</v>
      </c>
      <c r="H2354">
        <v>1</v>
      </c>
      <c r="I2354" t="s">
        <v>4911</v>
      </c>
      <c r="J2354">
        <v>69109071</v>
      </c>
      <c r="K2354" t="s">
        <v>508</v>
      </c>
      <c r="M2354" t="s">
        <v>149</v>
      </c>
      <c r="N2354">
        <v>2.569</v>
      </c>
      <c r="O2354" t="s">
        <v>4912</v>
      </c>
      <c r="V2354">
        <v>6.0514372163388806E-3</v>
      </c>
      <c r="W2354">
        <v>0</v>
      </c>
      <c r="X2354">
        <v>0</v>
      </c>
      <c r="Y2354">
        <v>0</v>
      </c>
      <c r="Z2354">
        <v>0</v>
      </c>
      <c r="AA2354">
        <v>8</v>
      </c>
      <c r="AB2354">
        <v>1322</v>
      </c>
      <c r="AC2354">
        <v>0</v>
      </c>
      <c r="AD2354">
        <v>1006</v>
      </c>
      <c r="AE2354">
        <v>0</v>
      </c>
      <c r="AF2354">
        <v>1008</v>
      </c>
      <c r="AG2354">
        <v>0</v>
      </c>
      <c r="AH2354">
        <v>694</v>
      </c>
      <c r="AI2354">
        <v>0</v>
      </c>
      <c r="AJ2354">
        <v>978</v>
      </c>
      <c r="AK2354" t="s">
        <v>5180</v>
      </c>
      <c r="AL2354">
        <v>5.6959480829988522E-2</v>
      </c>
      <c r="AM2354" t="s">
        <v>5180</v>
      </c>
      <c r="AN2354">
        <v>1.191204712574173E-2</v>
      </c>
      <c r="AO2354" t="s">
        <v>5180</v>
      </c>
      <c r="AP2354">
        <v>1.184947418186697E-2</v>
      </c>
      <c r="AQ2354" t="s">
        <v>5180</v>
      </c>
      <c r="AR2354">
        <v>2.430767525317775E-2</v>
      </c>
    </row>
    <row r="2355" spans="1:44" x14ac:dyDescent="0.25">
      <c r="A2355">
        <v>4</v>
      </c>
      <c r="B2355" t="s">
        <v>4913</v>
      </c>
      <c r="C2355">
        <v>69109103</v>
      </c>
      <c r="D2355" t="s">
        <v>31</v>
      </c>
      <c r="E2355" t="s">
        <v>30</v>
      </c>
      <c r="F2355" t="b">
        <v>1</v>
      </c>
      <c r="G2355" t="s">
        <v>3549</v>
      </c>
      <c r="H2355">
        <v>1</v>
      </c>
      <c r="I2355" t="s">
        <v>4913</v>
      </c>
      <c r="J2355">
        <v>69109103</v>
      </c>
      <c r="K2355" t="s">
        <v>508</v>
      </c>
      <c r="M2355" t="s">
        <v>149</v>
      </c>
      <c r="N2355">
        <v>3.0419999999999998</v>
      </c>
      <c r="O2355" t="s">
        <v>4914</v>
      </c>
      <c r="V2355">
        <v>0</v>
      </c>
      <c r="W2355">
        <v>9.9403578528827028E-4</v>
      </c>
      <c r="X2355">
        <v>0</v>
      </c>
      <c r="Y2355">
        <v>0</v>
      </c>
      <c r="Z2355">
        <v>0</v>
      </c>
      <c r="AA2355">
        <v>0</v>
      </c>
      <c r="AB2355">
        <v>1322</v>
      </c>
      <c r="AC2355">
        <v>1</v>
      </c>
      <c r="AD2355">
        <v>1006</v>
      </c>
      <c r="AE2355">
        <v>0</v>
      </c>
      <c r="AF2355">
        <v>1008</v>
      </c>
      <c r="AG2355">
        <v>0</v>
      </c>
      <c r="AH2355">
        <v>694</v>
      </c>
      <c r="AI2355">
        <v>0</v>
      </c>
      <c r="AJ2355">
        <v>978</v>
      </c>
      <c r="AL2355">
        <v>1</v>
      </c>
      <c r="AM2355">
        <v>0</v>
      </c>
      <c r="AN2355">
        <v>0.43213058419243988</v>
      </c>
      <c r="AP2355">
        <v>1</v>
      </c>
      <c r="AR2355">
        <v>1</v>
      </c>
    </row>
    <row r="2356" spans="1:44" x14ac:dyDescent="0.25">
      <c r="A2356">
        <v>4</v>
      </c>
      <c r="B2356" t="s">
        <v>4915</v>
      </c>
      <c r="C2356">
        <v>69109107</v>
      </c>
      <c r="D2356" t="s">
        <v>23</v>
      </c>
      <c r="E2356" t="s">
        <v>24</v>
      </c>
      <c r="F2356" t="b">
        <v>1</v>
      </c>
      <c r="G2356" t="s">
        <v>3549</v>
      </c>
      <c r="H2356">
        <v>1</v>
      </c>
      <c r="I2356" t="s">
        <v>4915</v>
      </c>
      <c r="J2356">
        <v>69109107</v>
      </c>
      <c r="K2356" t="s">
        <v>508</v>
      </c>
      <c r="M2356" t="s">
        <v>149</v>
      </c>
      <c r="N2356">
        <v>0.66600000000000004</v>
      </c>
      <c r="O2356" t="s">
        <v>4916</v>
      </c>
      <c r="V2356">
        <v>0</v>
      </c>
      <c r="W2356">
        <v>0</v>
      </c>
      <c r="X2356">
        <v>0</v>
      </c>
      <c r="Y2356">
        <v>0</v>
      </c>
      <c r="Z2356">
        <v>1.022494887525562E-3</v>
      </c>
      <c r="AA2356">
        <v>0</v>
      </c>
      <c r="AB2356">
        <v>1322</v>
      </c>
      <c r="AC2356">
        <v>0</v>
      </c>
      <c r="AD2356">
        <v>1006</v>
      </c>
      <c r="AE2356">
        <v>0</v>
      </c>
      <c r="AF2356">
        <v>1008</v>
      </c>
      <c r="AG2356">
        <v>0</v>
      </c>
      <c r="AH2356">
        <v>694</v>
      </c>
      <c r="AI2356">
        <v>1</v>
      </c>
      <c r="AJ2356">
        <v>978</v>
      </c>
      <c r="AL2356">
        <v>1</v>
      </c>
      <c r="AN2356">
        <v>1</v>
      </c>
      <c r="AP2356">
        <v>1</v>
      </c>
      <c r="AQ2356">
        <v>0</v>
      </c>
      <c r="AR2356">
        <v>0.42521739130434782</v>
      </c>
    </row>
    <row r="2357" spans="1:44" x14ac:dyDescent="0.25">
      <c r="A2357">
        <v>4</v>
      </c>
      <c r="B2357" t="s">
        <v>4917</v>
      </c>
      <c r="C2357">
        <v>69109109</v>
      </c>
      <c r="D2357" t="s">
        <v>24</v>
      </c>
      <c r="E2357" t="s">
        <v>23</v>
      </c>
      <c r="F2357" t="b">
        <v>1</v>
      </c>
      <c r="G2357" t="s">
        <v>3549</v>
      </c>
      <c r="H2357">
        <v>1</v>
      </c>
      <c r="I2357" t="s">
        <v>4917</v>
      </c>
      <c r="J2357">
        <v>69109109</v>
      </c>
      <c r="K2357" t="s">
        <v>508</v>
      </c>
      <c r="M2357" t="s">
        <v>149</v>
      </c>
      <c r="N2357">
        <v>0.32400000000000001</v>
      </c>
      <c r="O2357" t="s">
        <v>4918</v>
      </c>
      <c r="V2357">
        <v>3.5498489425981883E-2</v>
      </c>
      <c r="W2357">
        <v>0</v>
      </c>
      <c r="X2357">
        <v>0</v>
      </c>
      <c r="Y2357">
        <v>5.763688760806916E-3</v>
      </c>
      <c r="Z2357">
        <v>0</v>
      </c>
      <c r="AA2357">
        <v>47</v>
      </c>
      <c r="AB2357">
        <v>1324</v>
      </c>
      <c r="AC2357">
        <v>0</v>
      </c>
      <c r="AD2357">
        <v>1006</v>
      </c>
      <c r="AE2357">
        <v>0</v>
      </c>
      <c r="AF2357">
        <v>1008</v>
      </c>
      <c r="AG2357">
        <v>4</v>
      </c>
      <c r="AH2357">
        <v>694</v>
      </c>
      <c r="AI2357">
        <v>0</v>
      </c>
      <c r="AJ2357">
        <v>978</v>
      </c>
      <c r="AK2357">
        <v>6.3488645262333598</v>
      </c>
      <c r="AL2357">
        <v>1.5898652381730159E-5</v>
      </c>
      <c r="AM2357" t="s">
        <v>5180</v>
      </c>
      <c r="AN2357">
        <v>2.198801263225041E-12</v>
      </c>
      <c r="AO2357" t="s">
        <v>5180</v>
      </c>
      <c r="AP2357">
        <v>2.1263945105925631E-12</v>
      </c>
      <c r="AQ2357" t="s">
        <v>5180</v>
      </c>
      <c r="AR2357">
        <v>4.9466865532531647E-12</v>
      </c>
    </row>
    <row r="2358" spans="1:44" x14ac:dyDescent="0.25">
      <c r="A2358">
        <v>4</v>
      </c>
      <c r="B2358" t="s">
        <v>4919</v>
      </c>
      <c r="C2358">
        <v>69109344</v>
      </c>
      <c r="D2358" t="s">
        <v>24</v>
      </c>
      <c r="E2358" t="s">
        <v>23</v>
      </c>
      <c r="F2358" t="b">
        <v>1</v>
      </c>
      <c r="G2358" t="s">
        <v>3549</v>
      </c>
      <c r="H2358">
        <v>1</v>
      </c>
      <c r="I2358" t="s">
        <v>4919</v>
      </c>
      <c r="J2358">
        <v>69109344</v>
      </c>
      <c r="K2358" t="s">
        <v>508</v>
      </c>
      <c r="M2358" t="s">
        <v>149</v>
      </c>
      <c r="N2358">
        <v>1.4039999999999999</v>
      </c>
      <c r="O2358" t="s">
        <v>4920</v>
      </c>
      <c r="V2358">
        <v>3.101361573373676E-2</v>
      </c>
      <c r="W2358">
        <v>1.988071570576541E-3</v>
      </c>
      <c r="X2358">
        <v>0</v>
      </c>
      <c r="Y2358">
        <v>1.152737752161383E-2</v>
      </c>
      <c r="Z2358">
        <v>0</v>
      </c>
      <c r="AA2358">
        <v>41</v>
      </c>
      <c r="AB2358">
        <v>1322</v>
      </c>
      <c r="AC2358">
        <v>2</v>
      </c>
      <c r="AD2358">
        <v>1006</v>
      </c>
      <c r="AE2358">
        <v>0</v>
      </c>
      <c r="AF2358">
        <v>1008</v>
      </c>
      <c r="AG2358">
        <v>8</v>
      </c>
      <c r="AH2358">
        <v>694</v>
      </c>
      <c r="AI2358">
        <v>0</v>
      </c>
      <c r="AJ2358">
        <v>978</v>
      </c>
      <c r="AK2358">
        <v>2.7445355191256828</v>
      </c>
      <c r="AL2358">
        <v>5.8945741787971521E-3</v>
      </c>
      <c r="AM2358">
        <v>16.067135050741609</v>
      </c>
      <c r="AN2358">
        <v>1.7543298990322549E-8</v>
      </c>
      <c r="AO2358" t="s">
        <v>5180</v>
      </c>
      <c r="AP2358">
        <v>8.320979574969264E-11</v>
      </c>
      <c r="AQ2358" t="s">
        <v>5180</v>
      </c>
      <c r="AR2358">
        <v>1.1686944029486791E-10</v>
      </c>
    </row>
    <row r="2359" spans="1:44" x14ac:dyDescent="0.25">
      <c r="A2359">
        <v>4</v>
      </c>
      <c r="B2359" t="s">
        <v>4921</v>
      </c>
      <c r="C2359">
        <v>69109367</v>
      </c>
      <c r="D2359" t="s">
        <v>23</v>
      </c>
      <c r="E2359" t="s">
        <v>31</v>
      </c>
      <c r="F2359" t="b">
        <v>1</v>
      </c>
      <c r="G2359" t="s">
        <v>3549</v>
      </c>
      <c r="H2359">
        <v>1</v>
      </c>
      <c r="I2359" t="s">
        <v>4921</v>
      </c>
      <c r="J2359">
        <v>69109367</v>
      </c>
      <c r="K2359" t="s">
        <v>508</v>
      </c>
      <c r="M2359" t="s">
        <v>149</v>
      </c>
      <c r="N2359">
        <v>3.1030000000000002</v>
      </c>
      <c r="O2359" t="s">
        <v>4922</v>
      </c>
      <c r="V2359">
        <v>0</v>
      </c>
      <c r="W2359">
        <v>0</v>
      </c>
      <c r="X2359">
        <v>9.9206349206349201E-4</v>
      </c>
      <c r="Y2359">
        <v>0</v>
      </c>
      <c r="Z2359">
        <v>0</v>
      </c>
      <c r="AA2359">
        <v>0</v>
      </c>
      <c r="AB2359">
        <v>1322</v>
      </c>
      <c r="AC2359">
        <v>0</v>
      </c>
      <c r="AD2359">
        <v>1006</v>
      </c>
      <c r="AE2359">
        <v>1</v>
      </c>
      <c r="AF2359">
        <v>1008</v>
      </c>
      <c r="AG2359">
        <v>0</v>
      </c>
      <c r="AH2359">
        <v>694</v>
      </c>
      <c r="AI2359">
        <v>0</v>
      </c>
      <c r="AJ2359">
        <v>978</v>
      </c>
      <c r="AL2359">
        <v>1</v>
      </c>
      <c r="AN2359">
        <v>1</v>
      </c>
      <c r="AO2359">
        <v>0</v>
      </c>
      <c r="AP2359">
        <v>0.43261802575107289</v>
      </c>
      <c r="AR2359">
        <v>1</v>
      </c>
    </row>
    <row r="2360" spans="1:44" x14ac:dyDescent="0.25">
      <c r="A2360">
        <v>4</v>
      </c>
      <c r="B2360" t="s">
        <v>4923</v>
      </c>
      <c r="C2360">
        <v>69109408</v>
      </c>
      <c r="D2360" t="s">
        <v>23</v>
      </c>
      <c r="E2360" t="s">
        <v>31</v>
      </c>
      <c r="F2360" t="b">
        <v>1</v>
      </c>
      <c r="G2360" t="s">
        <v>3549</v>
      </c>
      <c r="H2360">
        <v>1</v>
      </c>
      <c r="I2360" t="s">
        <v>4923</v>
      </c>
      <c r="J2360">
        <v>69109408</v>
      </c>
      <c r="K2360" t="s">
        <v>508</v>
      </c>
      <c r="M2360" t="s">
        <v>149</v>
      </c>
      <c r="N2360">
        <v>0.32800000000000001</v>
      </c>
      <c r="O2360" t="s">
        <v>4924</v>
      </c>
      <c r="V2360">
        <v>0</v>
      </c>
      <c r="W2360">
        <v>0</v>
      </c>
      <c r="X2360">
        <v>0</v>
      </c>
      <c r="Y2360">
        <v>1.440922190201729E-3</v>
      </c>
      <c r="Z2360">
        <v>0</v>
      </c>
      <c r="AA2360">
        <v>0</v>
      </c>
      <c r="AB2360">
        <v>1322</v>
      </c>
      <c r="AC2360">
        <v>0</v>
      </c>
      <c r="AD2360">
        <v>1006</v>
      </c>
      <c r="AE2360">
        <v>0</v>
      </c>
      <c r="AF2360">
        <v>1008</v>
      </c>
      <c r="AG2360">
        <v>1</v>
      </c>
      <c r="AH2360">
        <v>694</v>
      </c>
      <c r="AI2360">
        <v>0</v>
      </c>
      <c r="AJ2360">
        <v>978</v>
      </c>
      <c r="AK2360">
        <v>0</v>
      </c>
      <c r="AL2360">
        <v>0.34424603174603169</v>
      </c>
      <c r="AN2360">
        <v>1</v>
      </c>
      <c r="AP2360">
        <v>1</v>
      </c>
      <c r="AR2360">
        <v>1</v>
      </c>
    </row>
    <row r="2361" spans="1:44" x14ac:dyDescent="0.25">
      <c r="A2361">
        <v>4</v>
      </c>
      <c r="B2361" t="s">
        <v>4925</v>
      </c>
      <c r="C2361">
        <v>69109420</v>
      </c>
      <c r="D2361" t="s">
        <v>30</v>
      </c>
      <c r="E2361" t="s">
        <v>31</v>
      </c>
      <c r="F2361" t="b">
        <v>1</v>
      </c>
      <c r="G2361" t="s">
        <v>3549</v>
      </c>
      <c r="H2361">
        <v>1</v>
      </c>
      <c r="I2361" t="s">
        <v>4925</v>
      </c>
      <c r="J2361">
        <v>69109420</v>
      </c>
      <c r="K2361" t="s">
        <v>508</v>
      </c>
      <c r="M2361" t="s">
        <v>149</v>
      </c>
      <c r="N2361">
        <v>0.11</v>
      </c>
      <c r="O2361" t="s">
        <v>4926</v>
      </c>
      <c r="V2361">
        <v>0</v>
      </c>
      <c r="W2361">
        <v>0</v>
      </c>
      <c r="X2361">
        <v>9.9206349206349201E-4</v>
      </c>
      <c r="Y2361">
        <v>0</v>
      </c>
      <c r="Z2361">
        <v>0</v>
      </c>
      <c r="AA2361">
        <v>0</v>
      </c>
      <c r="AB2361">
        <v>1322</v>
      </c>
      <c r="AC2361">
        <v>0</v>
      </c>
      <c r="AD2361">
        <v>1006</v>
      </c>
      <c r="AE2361">
        <v>1</v>
      </c>
      <c r="AF2361">
        <v>1008</v>
      </c>
      <c r="AG2361">
        <v>0</v>
      </c>
      <c r="AH2361">
        <v>694</v>
      </c>
      <c r="AI2361">
        <v>0</v>
      </c>
      <c r="AJ2361">
        <v>978</v>
      </c>
      <c r="AL2361">
        <v>1</v>
      </c>
      <c r="AN2361">
        <v>1</v>
      </c>
      <c r="AO2361">
        <v>0</v>
      </c>
      <c r="AP2361">
        <v>0.43261802575107289</v>
      </c>
      <c r="AR2361">
        <v>1</v>
      </c>
    </row>
    <row r="2362" spans="1:44" x14ac:dyDescent="0.25">
      <c r="A2362">
        <v>4</v>
      </c>
      <c r="B2362" t="s">
        <v>4927</v>
      </c>
      <c r="C2362">
        <v>69109444</v>
      </c>
      <c r="D2362" t="s">
        <v>23</v>
      </c>
      <c r="E2362" t="s">
        <v>24</v>
      </c>
      <c r="F2362" t="b">
        <v>1</v>
      </c>
      <c r="G2362" t="s">
        <v>3549</v>
      </c>
      <c r="H2362">
        <v>1</v>
      </c>
      <c r="I2362" t="s">
        <v>4927</v>
      </c>
      <c r="J2362">
        <v>69109444</v>
      </c>
      <c r="K2362" t="s">
        <v>508</v>
      </c>
      <c r="M2362" t="s">
        <v>149</v>
      </c>
      <c r="N2362">
        <v>1.4570000000000001</v>
      </c>
      <c r="O2362" t="s">
        <v>4928</v>
      </c>
      <c r="V2362">
        <v>0.26011994002998501</v>
      </c>
      <c r="W2362">
        <v>0.15506958250497019</v>
      </c>
      <c r="X2362">
        <v>4.3650793650793648E-2</v>
      </c>
      <c r="Y2362">
        <v>0.32997118155619598</v>
      </c>
      <c r="Z2362">
        <v>0.11860940695296519</v>
      </c>
      <c r="AA2362">
        <v>347</v>
      </c>
      <c r="AB2362">
        <v>1334</v>
      </c>
      <c r="AC2362">
        <v>156</v>
      </c>
      <c r="AD2362">
        <v>1006</v>
      </c>
      <c r="AE2362">
        <v>44</v>
      </c>
      <c r="AF2362">
        <v>1008</v>
      </c>
      <c r="AG2362">
        <v>229</v>
      </c>
      <c r="AH2362">
        <v>694</v>
      </c>
      <c r="AI2362">
        <v>116</v>
      </c>
      <c r="AJ2362">
        <v>978</v>
      </c>
      <c r="AK2362">
        <v>0.71388752472093553</v>
      </c>
      <c r="AL2362">
        <v>1.0712405397132389E-3</v>
      </c>
      <c r="AM2362">
        <v>1.915608032629309</v>
      </c>
      <c r="AN2362">
        <v>6.7275290001226158E-10</v>
      </c>
      <c r="AO2362">
        <v>7.7025881919498937</v>
      </c>
      <c r="AP2362">
        <v>6.9762741615932444E-50</v>
      </c>
      <c r="AQ2362">
        <v>2.6125318799566779</v>
      </c>
      <c r="AR2362">
        <v>1.291961639954172E-17</v>
      </c>
    </row>
    <row r="2363" spans="1:44" x14ac:dyDescent="0.25">
      <c r="A2363">
        <v>4</v>
      </c>
      <c r="B2363" t="s">
        <v>4929</v>
      </c>
      <c r="C2363">
        <v>69109480</v>
      </c>
      <c r="D2363" t="s">
        <v>30</v>
      </c>
      <c r="E2363" t="s">
        <v>31</v>
      </c>
      <c r="F2363" t="b">
        <v>1</v>
      </c>
      <c r="G2363" t="s">
        <v>3549</v>
      </c>
      <c r="H2363">
        <v>1</v>
      </c>
      <c r="I2363" t="s">
        <v>4929</v>
      </c>
      <c r="J2363">
        <v>69109480</v>
      </c>
      <c r="K2363" t="s">
        <v>508</v>
      </c>
      <c r="M2363" t="s">
        <v>149</v>
      </c>
      <c r="N2363">
        <v>0.04</v>
      </c>
      <c r="O2363" t="s">
        <v>4930</v>
      </c>
      <c r="V2363">
        <v>7.5642965204236008E-4</v>
      </c>
      <c r="W2363">
        <v>0</v>
      </c>
      <c r="X2363">
        <v>0</v>
      </c>
      <c r="Y2363">
        <v>0</v>
      </c>
      <c r="Z2363">
        <v>1.8404907975460121E-2</v>
      </c>
      <c r="AA2363">
        <v>1</v>
      </c>
      <c r="AB2363">
        <v>1322</v>
      </c>
      <c r="AC2363">
        <v>0</v>
      </c>
      <c r="AD2363">
        <v>1006</v>
      </c>
      <c r="AE2363">
        <v>0</v>
      </c>
      <c r="AF2363">
        <v>1008</v>
      </c>
      <c r="AG2363">
        <v>0</v>
      </c>
      <c r="AH2363">
        <v>694</v>
      </c>
      <c r="AI2363">
        <v>18</v>
      </c>
      <c r="AJ2363">
        <v>978</v>
      </c>
      <c r="AK2363" t="s">
        <v>5180</v>
      </c>
      <c r="AL2363">
        <v>1</v>
      </c>
      <c r="AM2363" t="s">
        <v>5180</v>
      </c>
      <c r="AN2363">
        <v>1</v>
      </c>
      <c r="AO2363" t="s">
        <v>5180</v>
      </c>
      <c r="AP2363">
        <v>1</v>
      </c>
      <c r="AQ2363">
        <v>4.0373454453696687E-2</v>
      </c>
      <c r="AR2363">
        <v>2.155608440638658E-6</v>
      </c>
    </row>
    <row r="2364" spans="1:44" x14ac:dyDescent="0.25">
      <c r="A2364">
        <v>4</v>
      </c>
      <c r="B2364" t="s">
        <v>4931</v>
      </c>
      <c r="C2364">
        <v>69109488</v>
      </c>
      <c r="D2364" t="s">
        <v>23</v>
      </c>
      <c r="E2364" t="s">
        <v>30</v>
      </c>
      <c r="F2364" t="b">
        <v>1</v>
      </c>
      <c r="G2364" t="s">
        <v>3549</v>
      </c>
      <c r="H2364">
        <v>1</v>
      </c>
      <c r="I2364" t="s">
        <v>4931</v>
      </c>
      <c r="J2364">
        <v>69109488</v>
      </c>
      <c r="K2364" t="s">
        <v>508</v>
      </c>
      <c r="M2364" t="s">
        <v>149</v>
      </c>
      <c r="N2364">
        <v>0.41</v>
      </c>
      <c r="O2364" t="s">
        <v>4932</v>
      </c>
      <c r="V2364">
        <v>0</v>
      </c>
      <c r="W2364">
        <v>0</v>
      </c>
      <c r="X2364">
        <v>0</v>
      </c>
      <c r="Y2364">
        <v>0</v>
      </c>
      <c r="Z2364">
        <v>1.022494887525562E-3</v>
      </c>
      <c r="AA2364">
        <v>0</v>
      </c>
      <c r="AB2364">
        <v>1322</v>
      </c>
      <c r="AC2364">
        <v>0</v>
      </c>
      <c r="AD2364">
        <v>1006</v>
      </c>
      <c r="AE2364">
        <v>0</v>
      </c>
      <c r="AF2364">
        <v>1008</v>
      </c>
      <c r="AG2364">
        <v>0</v>
      </c>
      <c r="AH2364">
        <v>694</v>
      </c>
      <c r="AI2364">
        <v>1</v>
      </c>
      <c r="AJ2364">
        <v>978</v>
      </c>
      <c r="AL2364">
        <v>1</v>
      </c>
      <c r="AN2364">
        <v>1</v>
      </c>
      <c r="AP2364">
        <v>1</v>
      </c>
      <c r="AQ2364">
        <v>0</v>
      </c>
      <c r="AR2364">
        <v>0.42521739130434782</v>
      </c>
    </row>
    <row r="2365" spans="1:44" x14ac:dyDescent="0.25">
      <c r="A2365">
        <v>4</v>
      </c>
      <c r="B2365" t="s">
        <v>4933</v>
      </c>
      <c r="C2365">
        <v>69109508</v>
      </c>
      <c r="D2365" t="s">
        <v>23</v>
      </c>
      <c r="E2365" t="s">
        <v>24</v>
      </c>
      <c r="F2365" t="b">
        <v>1</v>
      </c>
      <c r="G2365" t="s">
        <v>3549</v>
      </c>
      <c r="H2365">
        <v>1</v>
      </c>
      <c r="I2365" t="s">
        <v>4933</v>
      </c>
      <c r="J2365">
        <v>69109508</v>
      </c>
      <c r="K2365" t="s">
        <v>508</v>
      </c>
      <c r="M2365" t="s">
        <v>149</v>
      </c>
      <c r="N2365">
        <v>0.183</v>
      </c>
      <c r="O2365" t="s">
        <v>4934</v>
      </c>
      <c r="V2365">
        <v>0</v>
      </c>
      <c r="W2365">
        <v>0</v>
      </c>
      <c r="X2365">
        <v>0</v>
      </c>
      <c r="Y2365">
        <v>0</v>
      </c>
      <c r="Z2365">
        <v>1.022494887525562E-3</v>
      </c>
      <c r="AA2365">
        <v>0</v>
      </c>
      <c r="AB2365">
        <v>1322</v>
      </c>
      <c r="AC2365">
        <v>0</v>
      </c>
      <c r="AD2365">
        <v>1006</v>
      </c>
      <c r="AE2365">
        <v>0</v>
      </c>
      <c r="AF2365">
        <v>1008</v>
      </c>
      <c r="AG2365">
        <v>0</v>
      </c>
      <c r="AH2365">
        <v>694</v>
      </c>
      <c r="AI2365">
        <v>1</v>
      </c>
      <c r="AJ2365">
        <v>978</v>
      </c>
      <c r="AL2365">
        <v>1</v>
      </c>
      <c r="AN2365">
        <v>1</v>
      </c>
      <c r="AP2365">
        <v>1</v>
      </c>
      <c r="AQ2365">
        <v>0</v>
      </c>
      <c r="AR2365">
        <v>0.42521739130434782</v>
      </c>
    </row>
    <row r="2366" spans="1:44" x14ac:dyDescent="0.25">
      <c r="A2366">
        <v>4</v>
      </c>
      <c r="B2366" t="s">
        <v>4935</v>
      </c>
      <c r="C2366">
        <v>69109515</v>
      </c>
      <c r="D2366" t="s">
        <v>30</v>
      </c>
      <c r="E2366" t="s">
        <v>24</v>
      </c>
      <c r="F2366" t="b">
        <v>1</v>
      </c>
      <c r="G2366" t="s">
        <v>3549</v>
      </c>
      <c r="H2366">
        <v>1</v>
      </c>
      <c r="I2366" t="s">
        <v>4935</v>
      </c>
      <c r="J2366">
        <v>69109515</v>
      </c>
      <c r="K2366" t="s">
        <v>508</v>
      </c>
      <c r="M2366" t="s">
        <v>149</v>
      </c>
      <c r="N2366">
        <v>1.611</v>
      </c>
      <c r="O2366" t="s">
        <v>4936</v>
      </c>
      <c r="V2366">
        <v>7.5642965204236008E-4</v>
      </c>
      <c r="W2366">
        <v>0</v>
      </c>
      <c r="X2366">
        <v>0</v>
      </c>
      <c r="Y2366">
        <v>0</v>
      </c>
      <c r="Z2366">
        <v>0</v>
      </c>
      <c r="AA2366">
        <v>1</v>
      </c>
      <c r="AB2366">
        <v>1322</v>
      </c>
      <c r="AC2366">
        <v>0</v>
      </c>
      <c r="AD2366">
        <v>1006</v>
      </c>
      <c r="AE2366">
        <v>0</v>
      </c>
      <c r="AF2366">
        <v>1008</v>
      </c>
      <c r="AG2366">
        <v>0</v>
      </c>
      <c r="AH2366">
        <v>694</v>
      </c>
      <c r="AI2366">
        <v>0</v>
      </c>
      <c r="AJ2366">
        <v>978</v>
      </c>
      <c r="AK2366" t="s">
        <v>5180</v>
      </c>
      <c r="AL2366">
        <v>1</v>
      </c>
      <c r="AM2366" t="s">
        <v>5180</v>
      </c>
      <c r="AN2366">
        <v>1</v>
      </c>
      <c r="AO2366" t="s">
        <v>5180</v>
      </c>
      <c r="AP2366">
        <v>1</v>
      </c>
      <c r="AQ2366" t="s">
        <v>5180</v>
      </c>
      <c r="AR2366">
        <v>1</v>
      </c>
    </row>
    <row r="2367" spans="1:44" x14ac:dyDescent="0.25">
      <c r="A2367">
        <v>4</v>
      </c>
      <c r="B2367" t="s">
        <v>4937</v>
      </c>
      <c r="C2367">
        <v>69109579</v>
      </c>
      <c r="D2367" t="s">
        <v>30</v>
      </c>
      <c r="E2367" t="s">
        <v>24</v>
      </c>
      <c r="F2367" t="b">
        <v>1</v>
      </c>
      <c r="G2367" t="s">
        <v>3549</v>
      </c>
      <c r="H2367">
        <v>1</v>
      </c>
      <c r="I2367" t="s">
        <v>4937</v>
      </c>
      <c r="J2367">
        <v>69109579</v>
      </c>
      <c r="K2367" t="s">
        <v>508</v>
      </c>
      <c r="M2367" t="s">
        <v>149</v>
      </c>
      <c r="N2367">
        <v>0.16400000000000001</v>
      </c>
      <c r="O2367" t="s">
        <v>4938</v>
      </c>
      <c r="V2367">
        <v>0</v>
      </c>
      <c r="W2367">
        <v>0</v>
      </c>
      <c r="X2367">
        <v>0</v>
      </c>
      <c r="Y2367">
        <v>0</v>
      </c>
      <c r="Z2367">
        <v>1.022494887525562E-3</v>
      </c>
      <c r="AA2367">
        <v>0</v>
      </c>
      <c r="AB2367">
        <v>1322</v>
      </c>
      <c r="AC2367">
        <v>0</v>
      </c>
      <c r="AD2367">
        <v>1006</v>
      </c>
      <c r="AE2367">
        <v>0</v>
      </c>
      <c r="AF2367">
        <v>1008</v>
      </c>
      <c r="AG2367">
        <v>0</v>
      </c>
      <c r="AH2367">
        <v>694</v>
      </c>
      <c r="AI2367">
        <v>1</v>
      </c>
      <c r="AJ2367">
        <v>978</v>
      </c>
      <c r="AL2367">
        <v>1</v>
      </c>
      <c r="AN2367">
        <v>1</v>
      </c>
      <c r="AP2367">
        <v>1</v>
      </c>
      <c r="AQ2367">
        <v>0</v>
      </c>
      <c r="AR2367">
        <v>0.42521739130434782</v>
      </c>
    </row>
    <row r="2368" spans="1:44" x14ac:dyDescent="0.25">
      <c r="A2368">
        <v>4</v>
      </c>
      <c r="B2368" t="s">
        <v>4939</v>
      </c>
      <c r="C2368">
        <v>69109591</v>
      </c>
      <c r="D2368" t="s">
        <v>31</v>
      </c>
      <c r="E2368" t="s">
        <v>30</v>
      </c>
      <c r="F2368" t="b">
        <v>1</v>
      </c>
      <c r="G2368" t="s">
        <v>3549</v>
      </c>
      <c r="H2368">
        <v>1</v>
      </c>
      <c r="I2368" t="s">
        <v>4939</v>
      </c>
      <c r="J2368">
        <v>69109591</v>
      </c>
      <c r="K2368" t="s">
        <v>508</v>
      </c>
      <c r="M2368" t="s">
        <v>149</v>
      </c>
      <c r="N2368">
        <v>3.45</v>
      </c>
      <c r="O2368" t="s">
        <v>4940</v>
      </c>
      <c r="V2368">
        <v>0</v>
      </c>
      <c r="W2368">
        <v>0</v>
      </c>
      <c r="X2368">
        <v>1.984126984126984E-3</v>
      </c>
      <c r="Y2368">
        <v>0</v>
      </c>
      <c r="Z2368">
        <v>0</v>
      </c>
      <c r="AA2368">
        <v>0</v>
      </c>
      <c r="AB2368">
        <v>1322</v>
      </c>
      <c r="AC2368">
        <v>0</v>
      </c>
      <c r="AD2368">
        <v>1006</v>
      </c>
      <c r="AE2368">
        <v>2</v>
      </c>
      <c r="AF2368">
        <v>1008</v>
      </c>
      <c r="AG2368">
        <v>0</v>
      </c>
      <c r="AH2368">
        <v>694</v>
      </c>
      <c r="AI2368">
        <v>0</v>
      </c>
      <c r="AJ2368">
        <v>978</v>
      </c>
      <c r="AL2368">
        <v>1</v>
      </c>
      <c r="AN2368">
        <v>1</v>
      </c>
      <c r="AO2368">
        <v>0</v>
      </c>
      <c r="AP2368">
        <v>0.18705296347416511</v>
      </c>
      <c r="AR2368">
        <v>1</v>
      </c>
    </row>
    <row r="2369" spans="1:44" x14ac:dyDescent="0.25">
      <c r="A2369">
        <v>4</v>
      </c>
      <c r="B2369" t="s">
        <v>4941</v>
      </c>
      <c r="C2369">
        <v>69109610</v>
      </c>
      <c r="D2369" t="s">
        <v>31</v>
      </c>
      <c r="E2369" t="s">
        <v>30</v>
      </c>
      <c r="F2369" t="b">
        <v>1</v>
      </c>
      <c r="G2369" t="s">
        <v>3549</v>
      </c>
      <c r="H2369">
        <v>1</v>
      </c>
      <c r="I2369" t="s">
        <v>4941</v>
      </c>
      <c r="J2369">
        <v>69109610</v>
      </c>
      <c r="K2369" t="s">
        <v>508</v>
      </c>
      <c r="M2369" t="s">
        <v>149</v>
      </c>
      <c r="N2369">
        <v>1.0589999999999999</v>
      </c>
      <c r="O2369" t="s">
        <v>4942</v>
      </c>
      <c r="V2369">
        <v>0</v>
      </c>
      <c r="W2369">
        <v>3.7773359840954271E-2</v>
      </c>
      <c r="X2369">
        <v>0</v>
      </c>
      <c r="Y2369">
        <v>2.7377521613832851E-2</v>
      </c>
      <c r="Z2369">
        <v>9.202453987730062E-3</v>
      </c>
      <c r="AA2369">
        <v>0</v>
      </c>
      <c r="AB2369">
        <v>1322</v>
      </c>
      <c r="AC2369">
        <v>38</v>
      </c>
      <c r="AD2369">
        <v>1006</v>
      </c>
      <c r="AE2369">
        <v>0</v>
      </c>
      <c r="AF2369">
        <v>1008</v>
      </c>
      <c r="AG2369">
        <v>19</v>
      </c>
      <c r="AH2369">
        <v>694</v>
      </c>
      <c r="AI2369">
        <v>9</v>
      </c>
      <c r="AJ2369">
        <v>978</v>
      </c>
      <c r="AK2369">
        <v>0</v>
      </c>
      <c r="AL2369">
        <v>1.347372597183473E-9</v>
      </c>
      <c r="AM2369">
        <v>0</v>
      </c>
      <c r="AN2369">
        <v>9.5037635394803298E-15</v>
      </c>
      <c r="AP2369">
        <v>1</v>
      </c>
      <c r="AQ2369">
        <v>0</v>
      </c>
      <c r="AR2369">
        <v>4.4491023443019869E-4</v>
      </c>
    </row>
    <row r="2370" spans="1:44" x14ac:dyDescent="0.25">
      <c r="A2370">
        <v>4</v>
      </c>
      <c r="B2370" t="s">
        <v>4943</v>
      </c>
      <c r="C2370">
        <v>69109629</v>
      </c>
      <c r="D2370" t="s">
        <v>23</v>
      </c>
      <c r="E2370" t="s">
        <v>24</v>
      </c>
      <c r="F2370" t="b">
        <v>1</v>
      </c>
      <c r="G2370" t="s">
        <v>3549</v>
      </c>
      <c r="H2370">
        <v>1</v>
      </c>
      <c r="I2370" t="s">
        <v>4943</v>
      </c>
      <c r="J2370">
        <v>69109629</v>
      </c>
      <c r="K2370" t="s">
        <v>508</v>
      </c>
      <c r="M2370" t="s">
        <v>149</v>
      </c>
      <c r="N2370">
        <v>0.14299999999999999</v>
      </c>
      <c r="O2370" t="s">
        <v>4944</v>
      </c>
      <c r="V2370">
        <v>0.22652757078986591</v>
      </c>
      <c r="W2370">
        <v>0.19582504970178929</v>
      </c>
      <c r="X2370">
        <v>0.24404761904761901</v>
      </c>
      <c r="Y2370">
        <v>0.1210374639769452</v>
      </c>
      <c r="Z2370">
        <v>0.212678936605317</v>
      </c>
      <c r="AA2370">
        <v>304</v>
      </c>
      <c r="AB2370">
        <v>1342</v>
      </c>
      <c r="AC2370">
        <v>197</v>
      </c>
      <c r="AD2370">
        <v>1006</v>
      </c>
      <c r="AE2370">
        <v>246</v>
      </c>
      <c r="AF2370">
        <v>1008</v>
      </c>
      <c r="AG2370">
        <v>84</v>
      </c>
      <c r="AH2370">
        <v>694</v>
      </c>
      <c r="AI2370">
        <v>208</v>
      </c>
      <c r="AJ2370">
        <v>978</v>
      </c>
      <c r="AK2370">
        <v>2.1268006239104511</v>
      </c>
      <c r="AL2370">
        <v>4.4768120978705027E-9</v>
      </c>
      <c r="AM2370">
        <v>1.2027033635554509</v>
      </c>
      <c r="AN2370">
        <v>7.4957670885139688E-2</v>
      </c>
      <c r="AO2370">
        <v>0.90718548803985155</v>
      </c>
      <c r="AP2370">
        <v>0.32526618217272779</v>
      </c>
      <c r="AQ2370">
        <v>1.0841855639543501</v>
      </c>
      <c r="AR2370">
        <v>0.44715682107521287</v>
      </c>
    </row>
    <row r="2371" spans="1:44" x14ac:dyDescent="0.25">
      <c r="A2371">
        <v>4</v>
      </c>
      <c r="B2371" t="s">
        <v>4945</v>
      </c>
      <c r="C2371">
        <v>69109703</v>
      </c>
      <c r="D2371" t="s">
        <v>24</v>
      </c>
      <c r="E2371" t="s">
        <v>23</v>
      </c>
      <c r="F2371" t="b">
        <v>1</v>
      </c>
      <c r="G2371" t="s">
        <v>3549</v>
      </c>
      <c r="H2371">
        <v>1</v>
      </c>
      <c r="I2371" t="s">
        <v>4945</v>
      </c>
      <c r="J2371">
        <v>69109703</v>
      </c>
      <c r="K2371" t="s">
        <v>508</v>
      </c>
      <c r="M2371" t="s">
        <v>149</v>
      </c>
      <c r="N2371">
        <v>3.26</v>
      </c>
      <c r="O2371" t="s">
        <v>4946</v>
      </c>
      <c r="V2371">
        <v>3.0257186081694399E-3</v>
      </c>
      <c r="W2371">
        <v>0</v>
      </c>
      <c r="X2371">
        <v>0</v>
      </c>
      <c r="Y2371">
        <v>0</v>
      </c>
      <c r="Z2371">
        <v>0</v>
      </c>
      <c r="AA2371">
        <v>4</v>
      </c>
      <c r="AB2371">
        <v>1322</v>
      </c>
      <c r="AC2371">
        <v>0</v>
      </c>
      <c r="AD2371">
        <v>1006</v>
      </c>
      <c r="AE2371">
        <v>0</v>
      </c>
      <c r="AF2371">
        <v>1008</v>
      </c>
      <c r="AG2371">
        <v>0</v>
      </c>
      <c r="AH2371">
        <v>694</v>
      </c>
      <c r="AI2371">
        <v>0</v>
      </c>
      <c r="AJ2371">
        <v>978</v>
      </c>
      <c r="AK2371" t="s">
        <v>5180</v>
      </c>
      <c r="AL2371">
        <v>0.3054477910666899</v>
      </c>
      <c r="AM2371" t="s">
        <v>5180</v>
      </c>
      <c r="AN2371">
        <v>0.13853907414041081</v>
      </c>
      <c r="AO2371" t="s">
        <v>5180</v>
      </c>
      <c r="AP2371">
        <v>0.13834036027788391</v>
      </c>
      <c r="AQ2371" t="s">
        <v>5180</v>
      </c>
      <c r="AR2371">
        <v>0.14151386046587461</v>
      </c>
    </row>
    <row r="2372" spans="1:44" x14ac:dyDescent="0.25">
      <c r="A2372">
        <v>4</v>
      </c>
      <c r="B2372" t="s">
        <v>4947</v>
      </c>
      <c r="C2372">
        <v>69109723</v>
      </c>
      <c r="D2372" t="s">
        <v>1887</v>
      </c>
      <c r="E2372" t="s">
        <v>31</v>
      </c>
      <c r="F2372" t="b">
        <v>1</v>
      </c>
      <c r="G2372" t="s">
        <v>3549</v>
      </c>
      <c r="H2372">
        <v>1</v>
      </c>
      <c r="I2372" t="s">
        <v>4947</v>
      </c>
      <c r="J2372">
        <v>69109723</v>
      </c>
      <c r="K2372" t="s">
        <v>508</v>
      </c>
      <c r="L2372" t="s">
        <v>4948</v>
      </c>
      <c r="M2372" t="s">
        <v>149</v>
      </c>
      <c r="N2372">
        <v>0.71199999999999997</v>
      </c>
      <c r="O2372" t="s">
        <v>4949</v>
      </c>
      <c r="V2372">
        <v>3.021148036253776E-3</v>
      </c>
      <c r="W2372">
        <v>0.1421471172962227</v>
      </c>
      <c r="X2372">
        <v>1.984126984126984E-3</v>
      </c>
      <c r="Y2372">
        <v>8.645533141210375E-2</v>
      </c>
      <c r="Z2372">
        <v>2.249488752556237E-2</v>
      </c>
      <c r="AA2372">
        <v>4</v>
      </c>
      <c r="AB2372">
        <v>1324</v>
      </c>
      <c r="AC2372">
        <v>143</v>
      </c>
      <c r="AD2372">
        <v>1006</v>
      </c>
      <c r="AE2372">
        <v>2</v>
      </c>
      <c r="AF2372">
        <v>1008</v>
      </c>
      <c r="AG2372">
        <v>60</v>
      </c>
      <c r="AH2372">
        <v>694</v>
      </c>
      <c r="AI2372">
        <v>22</v>
      </c>
      <c r="AJ2372">
        <v>978</v>
      </c>
      <c r="AK2372">
        <v>3.2020202020202018E-2</v>
      </c>
      <c r="AL2372">
        <v>3.68773241112555E-24</v>
      </c>
      <c r="AM2372">
        <v>1.828777283322738E-2</v>
      </c>
      <c r="AN2372">
        <v>3.7347700498441437E-49</v>
      </c>
      <c r="AO2372">
        <v>1.524242424242424</v>
      </c>
      <c r="AP2372">
        <v>0.70404773025348311</v>
      </c>
      <c r="AQ2372">
        <v>0.13168044077134991</v>
      </c>
      <c r="AR2372">
        <v>1.16604788618691E-5</v>
      </c>
    </row>
    <row r="2373" spans="1:44" x14ac:dyDescent="0.25">
      <c r="A2373">
        <v>4</v>
      </c>
      <c r="B2373" t="s">
        <v>4950</v>
      </c>
      <c r="C2373">
        <v>69109805</v>
      </c>
      <c r="D2373" t="s">
        <v>24</v>
      </c>
      <c r="E2373" t="s">
        <v>23</v>
      </c>
      <c r="F2373" t="b">
        <v>1</v>
      </c>
      <c r="G2373" t="s">
        <v>3549</v>
      </c>
      <c r="H2373">
        <v>1</v>
      </c>
      <c r="I2373" t="s">
        <v>4950</v>
      </c>
      <c r="J2373">
        <v>69109805</v>
      </c>
      <c r="K2373" t="s">
        <v>508</v>
      </c>
      <c r="M2373" t="s">
        <v>149</v>
      </c>
      <c r="N2373">
        <v>3.4289999999999998</v>
      </c>
      <c r="O2373" t="s">
        <v>4951</v>
      </c>
      <c r="V2373">
        <v>4.5385779122541596E-3</v>
      </c>
      <c r="W2373">
        <v>0</v>
      </c>
      <c r="X2373">
        <v>0</v>
      </c>
      <c r="Y2373">
        <v>0</v>
      </c>
      <c r="Z2373">
        <v>2.0449897750511249E-3</v>
      </c>
      <c r="AA2373">
        <v>6</v>
      </c>
      <c r="AB2373">
        <v>1322</v>
      </c>
      <c r="AC2373">
        <v>0</v>
      </c>
      <c r="AD2373">
        <v>1006</v>
      </c>
      <c r="AE2373">
        <v>0</v>
      </c>
      <c r="AF2373">
        <v>1008</v>
      </c>
      <c r="AG2373">
        <v>0</v>
      </c>
      <c r="AH2373">
        <v>694</v>
      </c>
      <c r="AI2373">
        <v>2</v>
      </c>
      <c r="AJ2373">
        <v>978</v>
      </c>
      <c r="AK2373" t="s">
        <v>5180</v>
      </c>
      <c r="AL2373">
        <v>9.9732999517647858E-2</v>
      </c>
      <c r="AM2373" t="s">
        <v>5180</v>
      </c>
      <c r="AN2373">
        <v>3.9826636238400687E-2</v>
      </c>
      <c r="AO2373" t="s">
        <v>5180</v>
      </c>
      <c r="AP2373">
        <v>3.9698936271813569E-2</v>
      </c>
      <c r="AQ2373">
        <v>2.2249240121580551</v>
      </c>
      <c r="AR2373">
        <v>0.47931860106578827</v>
      </c>
    </row>
    <row r="2374" spans="1:44" x14ac:dyDescent="0.25">
      <c r="A2374">
        <v>4</v>
      </c>
      <c r="B2374" t="s">
        <v>4952</v>
      </c>
      <c r="C2374">
        <v>69109886</v>
      </c>
      <c r="D2374" t="s">
        <v>24</v>
      </c>
      <c r="E2374" t="s">
        <v>31</v>
      </c>
      <c r="F2374" t="b">
        <v>1</v>
      </c>
      <c r="G2374" t="s">
        <v>3549</v>
      </c>
      <c r="H2374">
        <v>1</v>
      </c>
      <c r="I2374" t="s">
        <v>4952</v>
      </c>
      <c r="J2374">
        <v>69109886</v>
      </c>
      <c r="K2374" t="s">
        <v>508</v>
      </c>
      <c r="M2374" t="s">
        <v>149</v>
      </c>
      <c r="N2374">
        <v>3.492</v>
      </c>
      <c r="O2374" t="s">
        <v>4953</v>
      </c>
      <c r="V2374">
        <v>7.5642965204236008E-4</v>
      </c>
      <c r="W2374">
        <v>0</v>
      </c>
      <c r="X2374">
        <v>0</v>
      </c>
      <c r="Y2374">
        <v>0</v>
      </c>
      <c r="Z2374">
        <v>0</v>
      </c>
      <c r="AA2374">
        <v>1</v>
      </c>
      <c r="AB2374">
        <v>1322</v>
      </c>
      <c r="AC2374">
        <v>0</v>
      </c>
      <c r="AD2374">
        <v>1006</v>
      </c>
      <c r="AE2374">
        <v>0</v>
      </c>
      <c r="AF2374">
        <v>1008</v>
      </c>
      <c r="AG2374">
        <v>0</v>
      </c>
      <c r="AH2374">
        <v>694</v>
      </c>
      <c r="AI2374">
        <v>0</v>
      </c>
      <c r="AJ2374">
        <v>978</v>
      </c>
      <c r="AK2374" t="s">
        <v>5180</v>
      </c>
      <c r="AL2374">
        <v>1</v>
      </c>
      <c r="AM2374" t="s">
        <v>5180</v>
      </c>
      <c r="AN2374">
        <v>1</v>
      </c>
      <c r="AO2374" t="s">
        <v>5180</v>
      </c>
      <c r="AP2374">
        <v>1</v>
      </c>
      <c r="AQ2374" t="s">
        <v>5180</v>
      </c>
      <c r="AR2374">
        <v>1</v>
      </c>
    </row>
    <row r="2375" spans="1:44" x14ac:dyDescent="0.25">
      <c r="A2375">
        <v>4</v>
      </c>
      <c r="B2375" t="s">
        <v>4954</v>
      </c>
      <c r="C2375">
        <v>69109889</v>
      </c>
      <c r="D2375" t="s">
        <v>24</v>
      </c>
      <c r="E2375" t="s">
        <v>31</v>
      </c>
      <c r="F2375" t="b">
        <v>1</v>
      </c>
      <c r="G2375" t="s">
        <v>3549</v>
      </c>
      <c r="H2375">
        <v>1</v>
      </c>
      <c r="I2375" t="s">
        <v>4954</v>
      </c>
      <c r="J2375">
        <v>69109889</v>
      </c>
      <c r="K2375" t="s">
        <v>508</v>
      </c>
      <c r="M2375" t="s">
        <v>149</v>
      </c>
      <c r="N2375">
        <v>2.585</v>
      </c>
      <c r="O2375" t="s">
        <v>4955</v>
      </c>
      <c r="V2375">
        <v>0</v>
      </c>
      <c r="W2375">
        <v>0</v>
      </c>
      <c r="X2375">
        <v>1.984126984126984E-3</v>
      </c>
      <c r="Y2375">
        <v>0</v>
      </c>
      <c r="Z2375">
        <v>0</v>
      </c>
      <c r="AA2375">
        <v>0</v>
      </c>
      <c r="AB2375">
        <v>1322</v>
      </c>
      <c r="AC2375">
        <v>0</v>
      </c>
      <c r="AD2375">
        <v>1006</v>
      </c>
      <c r="AE2375">
        <v>2</v>
      </c>
      <c r="AF2375">
        <v>1008</v>
      </c>
      <c r="AG2375">
        <v>0</v>
      </c>
      <c r="AH2375">
        <v>694</v>
      </c>
      <c r="AI2375">
        <v>0</v>
      </c>
      <c r="AJ2375">
        <v>978</v>
      </c>
      <c r="AL2375">
        <v>1</v>
      </c>
      <c r="AN2375">
        <v>1</v>
      </c>
      <c r="AO2375">
        <v>0</v>
      </c>
      <c r="AP2375">
        <v>0.18705296347416511</v>
      </c>
      <c r="AR2375">
        <v>1</v>
      </c>
    </row>
    <row r="2376" spans="1:44" x14ac:dyDescent="0.25">
      <c r="A2376">
        <v>4</v>
      </c>
      <c r="B2376" t="s">
        <v>4956</v>
      </c>
      <c r="C2376">
        <v>69109972</v>
      </c>
      <c r="D2376" t="s">
        <v>30</v>
      </c>
      <c r="E2376" t="s">
        <v>31</v>
      </c>
      <c r="F2376" t="b">
        <v>1</v>
      </c>
      <c r="G2376" t="s">
        <v>3549</v>
      </c>
      <c r="H2376">
        <v>1</v>
      </c>
      <c r="I2376" t="s">
        <v>4956</v>
      </c>
      <c r="J2376">
        <v>69109972</v>
      </c>
      <c r="K2376" t="s">
        <v>508</v>
      </c>
      <c r="M2376" t="s">
        <v>149</v>
      </c>
      <c r="N2376">
        <v>0.187</v>
      </c>
      <c r="O2376" t="s">
        <v>4957</v>
      </c>
      <c r="V2376">
        <v>0</v>
      </c>
      <c r="W2376">
        <v>0</v>
      </c>
      <c r="X2376">
        <v>9.9206349206349201E-4</v>
      </c>
      <c r="Y2376">
        <v>0</v>
      </c>
      <c r="Z2376">
        <v>0</v>
      </c>
      <c r="AA2376">
        <v>0</v>
      </c>
      <c r="AB2376">
        <v>1322</v>
      </c>
      <c r="AC2376">
        <v>0</v>
      </c>
      <c r="AD2376">
        <v>1006</v>
      </c>
      <c r="AE2376">
        <v>1</v>
      </c>
      <c r="AF2376">
        <v>1008</v>
      </c>
      <c r="AG2376">
        <v>0</v>
      </c>
      <c r="AH2376">
        <v>694</v>
      </c>
      <c r="AI2376">
        <v>0</v>
      </c>
      <c r="AJ2376">
        <v>978</v>
      </c>
      <c r="AL2376">
        <v>1</v>
      </c>
      <c r="AN2376">
        <v>1</v>
      </c>
      <c r="AO2376">
        <v>0</v>
      </c>
      <c r="AP2376">
        <v>0.43261802575107289</v>
      </c>
      <c r="AR2376">
        <v>1</v>
      </c>
    </row>
    <row r="2377" spans="1:44" x14ac:dyDescent="0.25">
      <c r="A2377">
        <v>4</v>
      </c>
      <c r="B2377" t="s">
        <v>4958</v>
      </c>
      <c r="C2377">
        <v>69109976</v>
      </c>
      <c r="D2377" t="s">
        <v>31</v>
      </c>
      <c r="E2377" t="s">
        <v>30</v>
      </c>
      <c r="F2377" t="b">
        <v>1</v>
      </c>
      <c r="G2377" t="s">
        <v>3549</v>
      </c>
      <c r="H2377">
        <v>1</v>
      </c>
      <c r="I2377" t="s">
        <v>4958</v>
      </c>
      <c r="J2377">
        <v>69109976</v>
      </c>
      <c r="K2377" t="s">
        <v>508</v>
      </c>
      <c r="M2377" t="s">
        <v>149</v>
      </c>
      <c r="N2377">
        <v>1.347</v>
      </c>
      <c r="O2377" t="s">
        <v>4959</v>
      </c>
      <c r="V2377">
        <v>0</v>
      </c>
      <c r="W2377">
        <v>0</v>
      </c>
      <c r="X2377">
        <v>9.9206349206349201E-4</v>
      </c>
      <c r="Y2377">
        <v>0</v>
      </c>
      <c r="Z2377">
        <v>2.0449897750511249E-3</v>
      </c>
      <c r="AA2377">
        <v>0</v>
      </c>
      <c r="AB2377">
        <v>1322</v>
      </c>
      <c r="AC2377">
        <v>0</v>
      </c>
      <c r="AD2377">
        <v>1006</v>
      </c>
      <c r="AE2377">
        <v>1</v>
      </c>
      <c r="AF2377">
        <v>1008</v>
      </c>
      <c r="AG2377">
        <v>0</v>
      </c>
      <c r="AH2377">
        <v>694</v>
      </c>
      <c r="AI2377">
        <v>2</v>
      </c>
      <c r="AJ2377">
        <v>978</v>
      </c>
      <c r="AL2377">
        <v>1</v>
      </c>
      <c r="AN2377">
        <v>1</v>
      </c>
      <c r="AO2377">
        <v>0</v>
      </c>
      <c r="AP2377">
        <v>0.43261802575107289</v>
      </c>
      <c r="AQ2377">
        <v>0</v>
      </c>
      <c r="AR2377">
        <v>0.18070351948862451</v>
      </c>
    </row>
    <row r="2378" spans="1:44" x14ac:dyDescent="0.25">
      <c r="A2378">
        <v>4</v>
      </c>
      <c r="B2378" t="s">
        <v>4960</v>
      </c>
      <c r="C2378">
        <v>69109977</v>
      </c>
      <c r="D2378" t="s">
        <v>24</v>
      </c>
      <c r="E2378" t="s">
        <v>23</v>
      </c>
      <c r="F2378" t="b">
        <v>1</v>
      </c>
      <c r="G2378" t="s">
        <v>3549</v>
      </c>
      <c r="H2378">
        <v>1</v>
      </c>
      <c r="I2378" t="s">
        <v>4960</v>
      </c>
      <c r="J2378">
        <v>69109977</v>
      </c>
      <c r="K2378" t="s">
        <v>508</v>
      </c>
      <c r="M2378" t="s">
        <v>149</v>
      </c>
      <c r="N2378">
        <v>1.333</v>
      </c>
      <c r="O2378" t="s">
        <v>4961</v>
      </c>
      <c r="V2378">
        <v>7.5642965204236008E-4</v>
      </c>
      <c r="W2378">
        <v>0</v>
      </c>
      <c r="X2378">
        <v>0</v>
      </c>
      <c r="Y2378">
        <v>0</v>
      </c>
      <c r="Z2378">
        <v>0</v>
      </c>
      <c r="AA2378">
        <v>1</v>
      </c>
      <c r="AB2378">
        <v>1322</v>
      </c>
      <c r="AC2378">
        <v>0</v>
      </c>
      <c r="AD2378">
        <v>1006</v>
      </c>
      <c r="AE2378">
        <v>0</v>
      </c>
      <c r="AF2378">
        <v>1008</v>
      </c>
      <c r="AG2378">
        <v>0</v>
      </c>
      <c r="AH2378">
        <v>694</v>
      </c>
      <c r="AI2378">
        <v>0</v>
      </c>
      <c r="AJ2378">
        <v>978</v>
      </c>
      <c r="AK2378" t="s">
        <v>5180</v>
      </c>
      <c r="AL2378">
        <v>1</v>
      </c>
      <c r="AM2378" t="s">
        <v>5180</v>
      </c>
      <c r="AN2378">
        <v>1</v>
      </c>
      <c r="AO2378" t="s">
        <v>5180</v>
      </c>
      <c r="AP2378">
        <v>1</v>
      </c>
      <c r="AQ2378" t="s">
        <v>5180</v>
      </c>
      <c r="AR2378">
        <v>1</v>
      </c>
    </row>
    <row r="2379" spans="1:44" x14ac:dyDescent="0.25">
      <c r="A2379">
        <v>4</v>
      </c>
      <c r="B2379" t="s">
        <v>4962</v>
      </c>
      <c r="C2379">
        <v>69109978</v>
      </c>
      <c r="D2379" t="s">
        <v>431</v>
      </c>
      <c r="E2379" t="s">
        <v>1499</v>
      </c>
      <c r="F2379" t="b">
        <v>1</v>
      </c>
      <c r="G2379" t="s">
        <v>3549</v>
      </c>
      <c r="H2379">
        <v>1</v>
      </c>
      <c r="I2379" t="s">
        <v>4962</v>
      </c>
      <c r="J2379">
        <v>69109978</v>
      </c>
      <c r="K2379" t="s">
        <v>508</v>
      </c>
      <c r="M2379" t="s">
        <v>149</v>
      </c>
      <c r="N2379">
        <v>0.10299999999999999</v>
      </c>
      <c r="O2379" t="s">
        <v>4963</v>
      </c>
      <c r="V2379">
        <v>2.2624434389140269E-3</v>
      </c>
      <c r="W2379">
        <v>0</v>
      </c>
      <c r="X2379">
        <v>9.9206349206349201E-4</v>
      </c>
      <c r="Y2379">
        <v>5.4755043227665709E-2</v>
      </c>
      <c r="Z2379">
        <v>1.022494887525562E-3</v>
      </c>
      <c r="AA2379">
        <v>2</v>
      </c>
      <c r="AB2379">
        <v>1326</v>
      </c>
      <c r="AC2379">
        <v>0</v>
      </c>
      <c r="AD2379">
        <v>1006</v>
      </c>
      <c r="AE2379">
        <v>0</v>
      </c>
      <c r="AF2379">
        <v>1008</v>
      </c>
      <c r="AG2379">
        <v>0</v>
      </c>
      <c r="AH2379">
        <v>694</v>
      </c>
      <c r="AI2379">
        <v>0</v>
      </c>
      <c r="AJ2379">
        <v>978</v>
      </c>
      <c r="AK2379" t="s">
        <v>5180</v>
      </c>
      <c r="AL2379">
        <v>0.54872081561796593</v>
      </c>
      <c r="AM2379" t="s">
        <v>5180</v>
      </c>
      <c r="AN2379">
        <v>0.50920437712890532</v>
      </c>
      <c r="AO2379" t="s">
        <v>5180</v>
      </c>
      <c r="AP2379">
        <v>0.50907125549702104</v>
      </c>
      <c r="AQ2379" t="s">
        <v>5180</v>
      </c>
      <c r="AR2379">
        <v>0.51119463742943982</v>
      </c>
    </row>
    <row r="2380" spans="1:44" x14ac:dyDescent="0.25">
      <c r="A2380">
        <v>4</v>
      </c>
      <c r="B2380" t="s">
        <v>4962</v>
      </c>
      <c r="C2380">
        <v>69109978</v>
      </c>
      <c r="D2380" t="s">
        <v>431</v>
      </c>
      <c r="E2380" t="s">
        <v>23</v>
      </c>
      <c r="F2380" t="b">
        <v>1</v>
      </c>
      <c r="G2380" t="s">
        <v>3549</v>
      </c>
      <c r="H2380">
        <v>1</v>
      </c>
      <c r="I2380" t="s">
        <v>4962</v>
      </c>
      <c r="J2380">
        <v>69109978</v>
      </c>
      <c r="K2380" t="s">
        <v>508</v>
      </c>
      <c r="M2380" t="s">
        <v>149</v>
      </c>
      <c r="N2380">
        <v>0.10299999999999999</v>
      </c>
      <c r="O2380" t="s">
        <v>4963</v>
      </c>
      <c r="V2380">
        <v>2.2624434389140269E-3</v>
      </c>
      <c r="W2380">
        <v>0</v>
      </c>
      <c r="X2380">
        <v>9.9206349206349201E-4</v>
      </c>
      <c r="Y2380">
        <v>5.4755043227665709E-2</v>
      </c>
      <c r="Z2380">
        <v>1.022494887525562E-3</v>
      </c>
      <c r="AA2380">
        <v>3</v>
      </c>
      <c r="AB2380">
        <v>1326</v>
      </c>
      <c r="AC2380">
        <v>0</v>
      </c>
      <c r="AD2380">
        <v>1006</v>
      </c>
      <c r="AE2380">
        <v>1</v>
      </c>
      <c r="AF2380">
        <v>1008</v>
      </c>
      <c r="AG2380">
        <v>38</v>
      </c>
      <c r="AH2380">
        <v>694</v>
      </c>
      <c r="AI2380">
        <v>1</v>
      </c>
      <c r="AJ2380">
        <v>978</v>
      </c>
      <c r="AK2380">
        <v>3.9145482754505308E-2</v>
      </c>
      <c r="AL2380">
        <v>3.9148758938735447E-15</v>
      </c>
      <c r="AM2380" t="s">
        <v>5180</v>
      </c>
      <c r="AN2380">
        <v>0.26380656569335809</v>
      </c>
      <c r="AO2380">
        <v>2.283446712018141</v>
      </c>
      <c r="AP2380">
        <v>0.63849505256632455</v>
      </c>
      <c r="AQ2380">
        <v>2.2154195011337872</v>
      </c>
      <c r="AR2380">
        <v>0.64161838638038537</v>
      </c>
    </row>
    <row r="2381" spans="1:44" x14ac:dyDescent="0.25">
      <c r="A2381">
        <v>4</v>
      </c>
      <c r="B2381" t="s">
        <v>4964</v>
      </c>
      <c r="C2381">
        <v>69109985</v>
      </c>
      <c r="D2381" t="s">
        <v>24</v>
      </c>
      <c r="E2381" t="s">
        <v>31</v>
      </c>
      <c r="F2381" t="b">
        <v>1</v>
      </c>
      <c r="G2381" t="s">
        <v>3549</v>
      </c>
      <c r="H2381">
        <v>1</v>
      </c>
      <c r="I2381" t="s">
        <v>4964</v>
      </c>
      <c r="J2381">
        <v>69109985</v>
      </c>
      <c r="K2381" t="s">
        <v>508</v>
      </c>
      <c r="M2381" t="s">
        <v>149</v>
      </c>
      <c r="N2381">
        <v>1.5489999999999999</v>
      </c>
      <c r="O2381" t="s">
        <v>4965</v>
      </c>
      <c r="V2381">
        <v>0</v>
      </c>
      <c r="W2381">
        <v>9.9403578528827028E-4</v>
      </c>
      <c r="X2381">
        <v>0</v>
      </c>
      <c r="Y2381">
        <v>0</v>
      </c>
      <c r="Z2381">
        <v>0</v>
      </c>
      <c r="AA2381">
        <v>0</v>
      </c>
      <c r="AB2381">
        <v>1322</v>
      </c>
      <c r="AC2381">
        <v>1</v>
      </c>
      <c r="AD2381">
        <v>1006</v>
      </c>
      <c r="AE2381">
        <v>0</v>
      </c>
      <c r="AF2381">
        <v>1008</v>
      </c>
      <c r="AG2381">
        <v>0</v>
      </c>
      <c r="AH2381">
        <v>694</v>
      </c>
      <c r="AI2381">
        <v>0</v>
      </c>
      <c r="AJ2381">
        <v>978</v>
      </c>
      <c r="AL2381">
        <v>1</v>
      </c>
      <c r="AM2381">
        <v>0</v>
      </c>
      <c r="AN2381">
        <v>0.43213058419243988</v>
      </c>
      <c r="AP2381">
        <v>1</v>
      </c>
      <c r="AR2381">
        <v>1</v>
      </c>
    </row>
    <row r="2382" spans="1:44" x14ac:dyDescent="0.25">
      <c r="A2382">
        <v>4</v>
      </c>
      <c r="B2382" t="s">
        <v>4966</v>
      </c>
      <c r="C2382">
        <v>69109987</v>
      </c>
      <c r="D2382" t="s">
        <v>31</v>
      </c>
      <c r="E2382" t="s">
        <v>24</v>
      </c>
      <c r="F2382" t="b">
        <v>1</v>
      </c>
      <c r="G2382" t="s">
        <v>3549</v>
      </c>
      <c r="H2382">
        <v>1</v>
      </c>
      <c r="I2382" t="s">
        <v>4966</v>
      </c>
      <c r="J2382">
        <v>69109987</v>
      </c>
      <c r="K2382" t="s">
        <v>508</v>
      </c>
      <c r="M2382" t="s">
        <v>149</v>
      </c>
      <c r="N2382">
        <v>1.476</v>
      </c>
      <c r="O2382" t="s">
        <v>4967</v>
      </c>
      <c r="V2382">
        <v>7.5642965204236008E-4</v>
      </c>
      <c r="W2382">
        <v>0</v>
      </c>
      <c r="X2382">
        <v>0</v>
      </c>
      <c r="Y2382">
        <v>0</v>
      </c>
      <c r="Z2382">
        <v>0</v>
      </c>
      <c r="AA2382">
        <v>1</v>
      </c>
      <c r="AB2382">
        <v>1322</v>
      </c>
      <c r="AC2382">
        <v>0</v>
      </c>
      <c r="AD2382">
        <v>1006</v>
      </c>
      <c r="AE2382">
        <v>0</v>
      </c>
      <c r="AF2382">
        <v>1008</v>
      </c>
      <c r="AG2382">
        <v>0</v>
      </c>
      <c r="AH2382">
        <v>694</v>
      </c>
      <c r="AI2382">
        <v>0</v>
      </c>
      <c r="AJ2382">
        <v>978</v>
      </c>
      <c r="AK2382" t="s">
        <v>5180</v>
      </c>
      <c r="AL2382">
        <v>1</v>
      </c>
      <c r="AM2382" t="s">
        <v>5180</v>
      </c>
      <c r="AN2382">
        <v>1</v>
      </c>
      <c r="AO2382" t="s">
        <v>5180</v>
      </c>
      <c r="AP2382">
        <v>1</v>
      </c>
      <c r="AQ2382" t="s">
        <v>5180</v>
      </c>
      <c r="AR2382">
        <v>1</v>
      </c>
    </row>
    <row r="2383" spans="1:44" x14ac:dyDescent="0.25">
      <c r="A2383">
        <v>4</v>
      </c>
      <c r="B2383" t="s">
        <v>4968</v>
      </c>
      <c r="C2383">
        <v>69110003</v>
      </c>
      <c r="D2383" t="s">
        <v>23</v>
      </c>
      <c r="E2383" t="s">
        <v>24</v>
      </c>
      <c r="F2383" t="b">
        <v>1</v>
      </c>
      <c r="G2383" t="s">
        <v>3549</v>
      </c>
      <c r="H2383">
        <v>1</v>
      </c>
      <c r="I2383" t="s">
        <v>4968</v>
      </c>
      <c r="J2383">
        <v>69110003</v>
      </c>
      <c r="K2383" t="s">
        <v>508</v>
      </c>
      <c r="M2383" t="s">
        <v>149</v>
      </c>
      <c r="N2383">
        <v>0.29199999999999998</v>
      </c>
      <c r="O2383" t="s">
        <v>4969</v>
      </c>
      <c r="V2383">
        <v>7.5642965204236008E-4</v>
      </c>
      <c r="W2383">
        <v>0</v>
      </c>
      <c r="X2383">
        <v>0</v>
      </c>
      <c r="Y2383">
        <v>0</v>
      </c>
      <c r="Z2383">
        <v>0</v>
      </c>
      <c r="AA2383">
        <v>1</v>
      </c>
      <c r="AB2383">
        <v>1322</v>
      </c>
      <c r="AC2383">
        <v>0</v>
      </c>
      <c r="AD2383">
        <v>1006</v>
      </c>
      <c r="AE2383">
        <v>0</v>
      </c>
      <c r="AF2383">
        <v>1008</v>
      </c>
      <c r="AG2383">
        <v>0</v>
      </c>
      <c r="AH2383">
        <v>694</v>
      </c>
      <c r="AI2383">
        <v>0</v>
      </c>
      <c r="AJ2383">
        <v>978</v>
      </c>
      <c r="AK2383" t="s">
        <v>5180</v>
      </c>
      <c r="AL2383">
        <v>1</v>
      </c>
      <c r="AM2383" t="s">
        <v>5180</v>
      </c>
      <c r="AN2383">
        <v>1</v>
      </c>
      <c r="AO2383" t="s">
        <v>5180</v>
      </c>
      <c r="AP2383">
        <v>1</v>
      </c>
      <c r="AQ2383" t="s">
        <v>5180</v>
      </c>
      <c r="AR2383">
        <v>1</v>
      </c>
    </row>
    <row r="2384" spans="1:44" x14ac:dyDescent="0.25">
      <c r="A2384">
        <v>4</v>
      </c>
      <c r="B2384" t="s">
        <v>4970</v>
      </c>
      <c r="C2384">
        <v>69110019</v>
      </c>
      <c r="D2384" t="s">
        <v>31</v>
      </c>
      <c r="E2384" t="s">
        <v>23</v>
      </c>
      <c r="F2384" t="b">
        <v>1</v>
      </c>
      <c r="G2384" t="s">
        <v>3549</v>
      </c>
      <c r="H2384">
        <v>1</v>
      </c>
      <c r="I2384" t="s">
        <v>4970</v>
      </c>
      <c r="J2384">
        <v>69110019</v>
      </c>
      <c r="K2384" t="s">
        <v>508</v>
      </c>
      <c r="M2384" t="s">
        <v>149</v>
      </c>
      <c r="N2384">
        <v>0.188</v>
      </c>
      <c r="O2384" t="s">
        <v>4971</v>
      </c>
      <c r="V2384">
        <v>0</v>
      </c>
      <c r="W2384">
        <v>0</v>
      </c>
      <c r="X2384">
        <v>0</v>
      </c>
      <c r="Y2384">
        <v>0</v>
      </c>
      <c r="Z2384">
        <v>1.022494887525562E-3</v>
      </c>
      <c r="AA2384">
        <v>0</v>
      </c>
      <c r="AB2384">
        <v>1322</v>
      </c>
      <c r="AC2384">
        <v>0</v>
      </c>
      <c r="AD2384">
        <v>1006</v>
      </c>
      <c r="AE2384">
        <v>0</v>
      </c>
      <c r="AF2384">
        <v>1008</v>
      </c>
      <c r="AG2384">
        <v>0</v>
      </c>
      <c r="AH2384">
        <v>694</v>
      </c>
      <c r="AI2384">
        <v>1</v>
      </c>
      <c r="AJ2384">
        <v>978</v>
      </c>
      <c r="AL2384">
        <v>1</v>
      </c>
      <c r="AN2384">
        <v>1</v>
      </c>
      <c r="AP2384">
        <v>1</v>
      </c>
      <c r="AQ2384">
        <v>0</v>
      </c>
      <c r="AR2384">
        <v>0.42521739130434782</v>
      </c>
    </row>
    <row r="2385" spans="1:44" x14ac:dyDescent="0.25">
      <c r="A2385">
        <v>4</v>
      </c>
      <c r="B2385" t="s">
        <v>4972</v>
      </c>
      <c r="C2385">
        <v>69110141</v>
      </c>
      <c r="D2385" t="s">
        <v>30</v>
      </c>
      <c r="E2385" t="s">
        <v>31</v>
      </c>
      <c r="F2385" t="b">
        <v>1</v>
      </c>
      <c r="G2385" t="s">
        <v>3549</v>
      </c>
      <c r="H2385">
        <v>1</v>
      </c>
      <c r="I2385" t="s">
        <v>4972</v>
      </c>
      <c r="J2385">
        <v>69110141</v>
      </c>
      <c r="K2385" t="s">
        <v>508</v>
      </c>
      <c r="M2385" t="s">
        <v>149</v>
      </c>
      <c r="N2385">
        <v>0.16300000000000001</v>
      </c>
      <c r="O2385" t="s">
        <v>4973</v>
      </c>
      <c r="V2385">
        <v>0.83040935672514615</v>
      </c>
      <c r="W2385">
        <v>0.51491053677932408</v>
      </c>
      <c r="X2385">
        <v>0.72519841269841268</v>
      </c>
      <c r="Y2385">
        <v>0.6858789625360231</v>
      </c>
      <c r="Z2385">
        <v>0.55112474437627812</v>
      </c>
      <c r="AA2385">
        <v>1136</v>
      </c>
      <c r="AB2385">
        <v>1368</v>
      </c>
      <c r="AC2385">
        <v>518</v>
      </c>
      <c r="AD2385">
        <v>1006</v>
      </c>
      <c r="AE2385">
        <v>731</v>
      </c>
      <c r="AF2385">
        <v>1008</v>
      </c>
      <c r="AG2385">
        <v>476</v>
      </c>
      <c r="AH2385">
        <v>694</v>
      </c>
      <c r="AI2385">
        <v>539</v>
      </c>
      <c r="AJ2385">
        <v>978</v>
      </c>
      <c r="AK2385">
        <v>2.242538394668212</v>
      </c>
      <c r="AL2385">
        <v>2.2441612029288859E-13</v>
      </c>
      <c r="AM2385">
        <v>4.6129676474504064</v>
      </c>
      <c r="AN2385">
        <v>2.512982648815901E-61</v>
      </c>
      <c r="AO2385">
        <v>1.855464880418888</v>
      </c>
      <c r="AP2385">
        <v>8.2942083413183756E-10</v>
      </c>
      <c r="AQ2385">
        <v>3.9881005693813569</v>
      </c>
      <c r="AR2385">
        <v>4.3049334095933838E-49</v>
      </c>
    </row>
    <row r="2386" spans="1:44" x14ac:dyDescent="0.25">
      <c r="A2386">
        <v>4</v>
      </c>
      <c r="B2386" t="s">
        <v>4974</v>
      </c>
      <c r="C2386">
        <v>69110151</v>
      </c>
      <c r="D2386" t="s">
        <v>31</v>
      </c>
      <c r="E2386" t="s">
        <v>4975</v>
      </c>
      <c r="F2386" t="b">
        <v>0</v>
      </c>
      <c r="G2386" t="s">
        <v>3549</v>
      </c>
      <c r="H2386">
        <v>1</v>
      </c>
      <c r="I2386" t="s">
        <v>90</v>
      </c>
      <c r="J2386">
        <v>69110151</v>
      </c>
      <c r="K2386" t="s">
        <v>508</v>
      </c>
      <c r="M2386" t="s">
        <v>149</v>
      </c>
      <c r="O2386" t="s">
        <v>4976</v>
      </c>
      <c r="V2386">
        <v>4.5385779122541596E-3</v>
      </c>
      <c r="W2386">
        <v>0</v>
      </c>
      <c r="X2386">
        <v>0</v>
      </c>
      <c r="Y2386">
        <v>0</v>
      </c>
      <c r="Z2386">
        <v>0</v>
      </c>
      <c r="AA2386">
        <v>6</v>
      </c>
      <c r="AB2386">
        <v>1322</v>
      </c>
      <c r="AC2386">
        <v>0</v>
      </c>
      <c r="AD2386">
        <v>1006</v>
      </c>
      <c r="AE2386">
        <v>0</v>
      </c>
      <c r="AF2386">
        <v>1008</v>
      </c>
      <c r="AG2386">
        <v>0</v>
      </c>
      <c r="AH2386">
        <v>694</v>
      </c>
      <c r="AI2386">
        <v>0</v>
      </c>
      <c r="AJ2386">
        <v>978</v>
      </c>
      <c r="AK2386" t="s">
        <v>5180</v>
      </c>
      <c r="AL2386">
        <v>9.9732999517647858E-2</v>
      </c>
      <c r="AM2386" t="s">
        <v>5180</v>
      </c>
      <c r="AN2386">
        <v>3.9826636238400687E-2</v>
      </c>
      <c r="AO2386" t="s">
        <v>5180</v>
      </c>
      <c r="AP2386">
        <v>3.9698936271813569E-2</v>
      </c>
      <c r="AQ2386" t="s">
        <v>5180</v>
      </c>
      <c r="AR2386">
        <v>4.1744780522266232E-2</v>
      </c>
    </row>
    <row r="2387" spans="1:44" x14ac:dyDescent="0.25">
      <c r="A2387">
        <v>4</v>
      </c>
      <c r="B2387" t="s">
        <v>4977</v>
      </c>
      <c r="C2387">
        <v>69110230</v>
      </c>
      <c r="D2387" t="s">
        <v>23</v>
      </c>
      <c r="E2387" t="s">
        <v>30</v>
      </c>
      <c r="F2387" t="b">
        <v>1</v>
      </c>
      <c r="G2387" t="s">
        <v>3549</v>
      </c>
      <c r="H2387">
        <v>1</v>
      </c>
      <c r="I2387" t="s">
        <v>4977</v>
      </c>
      <c r="J2387">
        <v>69110230</v>
      </c>
      <c r="K2387" t="s">
        <v>508</v>
      </c>
      <c r="M2387" t="s">
        <v>149</v>
      </c>
      <c r="N2387">
        <v>0.65600000000000003</v>
      </c>
      <c r="O2387" t="s">
        <v>4978</v>
      </c>
      <c r="V2387">
        <v>3.5498489425981883E-2</v>
      </c>
      <c r="W2387">
        <v>0</v>
      </c>
      <c r="X2387">
        <v>0</v>
      </c>
      <c r="Y2387">
        <v>5.763688760806916E-3</v>
      </c>
      <c r="Z2387">
        <v>0</v>
      </c>
      <c r="AA2387">
        <v>47</v>
      </c>
      <c r="AB2387">
        <v>1324</v>
      </c>
      <c r="AC2387">
        <v>0</v>
      </c>
      <c r="AD2387">
        <v>1006</v>
      </c>
      <c r="AE2387">
        <v>0</v>
      </c>
      <c r="AF2387">
        <v>1008</v>
      </c>
      <c r="AG2387">
        <v>4</v>
      </c>
      <c r="AH2387">
        <v>694</v>
      </c>
      <c r="AI2387">
        <v>0</v>
      </c>
      <c r="AJ2387">
        <v>978</v>
      </c>
      <c r="AK2387">
        <v>6.3488645262333598</v>
      </c>
      <c r="AL2387">
        <v>1.5898652381730159E-5</v>
      </c>
      <c r="AM2387" t="s">
        <v>5180</v>
      </c>
      <c r="AN2387">
        <v>2.198801263225041E-12</v>
      </c>
      <c r="AO2387" t="s">
        <v>5180</v>
      </c>
      <c r="AP2387">
        <v>2.1263945105925631E-12</v>
      </c>
      <c r="AQ2387" t="s">
        <v>5180</v>
      </c>
      <c r="AR2387">
        <v>4.9466865532531647E-12</v>
      </c>
    </row>
    <row r="2388" spans="1:44" x14ac:dyDescent="0.25">
      <c r="A2388">
        <v>4</v>
      </c>
      <c r="B2388" t="s">
        <v>4979</v>
      </c>
      <c r="C2388">
        <v>69110245</v>
      </c>
      <c r="D2388" t="s">
        <v>23</v>
      </c>
      <c r="E2388" t="s">
        <v>31</v>
      </c>
      <c r="F2388" t="b">
        <v>1</v>
      </c>
      <c r="G2388" t="s">
        <v>3549</v>
      </c>
      <c r="H2388">
        <v>1</v>
      </c>
      <c r="I2388" t="s">
        <v>4979</v>
      </c>
      <c r="J2388">
        <v>69110245</v>
      </c>
      <c r="K2388" t="s">
        <v>508</v>
      </c>
      <c r="M2388" t="s">
        <v>149</v>
      </c>
      <c r="N2388">
        <v>0.33200000000000002</v>
      </c>
      <c r="O2388" t="s">
        <v>4980</v>
      </c>
      <c r="V2388">
        <v>0</v>
      </c>
      <c r="W2388">
        <v>9.9403578528827028E-4</v>
      </c>
      <c r="X2388">
        <v>0</v>
      </c>
      <c r="Y2388">
        <v>0</v>
      </c>
      <c r="Z2388">
        <v>0</v>
      </c>
      <c r="AA2388">
        <v>0</v>
      </c>
      <c r="AB2388">
        <v>1322</v>
      </c>
      <c r="AC2388">
        <v>1</v>
      </c>
      <c r="AD2388">
        <v>1006</v>
      </c>
      <c r="AE2388">
        <v>0</v>
      </c>
      <c r="AF2388">
        <v>1008</v>
      </c>
      <c r="AG2388">
        <v>0</v>
      </c>
      <c r="AH2388">
        <v>694</v>
      </c>
      <c r="AI2388">
        <v>0</v>
      </c>
      <c r="AJ2388">
        <v>978</v>
      </c>
      <c r="AL2388">
        <v>1</v>
      </c>
      <c r="AM2388">
        <v>0</v>
      </c>
      <c r="AN2388">
        <v>0.43213058419243988</v>
      </c>
      <c r="AP2388">
        <v>1</v>
      </c>
      <c r="AR2388">
        <v>1</v>
      </c>
    </row>
    <row r="2389" spans="1:44" x14ac:dyDescent="0.25">
      <c r="A2389">
        <v>4</v>
      </c>
      <c r="B2389" t="s">
        <v>4981</v>
      </c>
      <c r="C2389">
        <v>69110274</v>
      </c>
      <c r="D2389" t="s">
        <v>24</v>
      </c>
      <c r="E2389" t="s">
        <v>23</v>
      </c>
      <c r="F2389" t="b">
        <v>1</v>
      </c>
      <c r="G2389" t="s">
        <v>3549</v>
      </c>
      <c r="H2389">
        <v>1</v>
      </c>
      <c r="I2389" t="s">
        <v>4981</v>
      </c>
      <c r="J2389">
        <v>69110274</v>
      </c>
      <c r="K2389" t="s">
        <v>508</v>
      </c>
      <c r="M2389" t="s">
        <v>149</v>
      </c>
      <c r="N2389">
        <v>1.387</v>
      </c>
      <c r="O2389" t="s">
        <v>4982</v>
      </c>
      <c r="V2389">
        <v>7.5528700906344411E-4</v>
      </c>
      <c r="W2389">
        <v>0</v>
      </c>
      <c r="X2389">
        <v>0</v>
      </c>
      <c r="Y2389">
        <v>1.440922190201729E-3</v>
      </c>
      <c r="Z2389">
        <v>0</v>
      </c>
      <c r="AA2389">
        <v>1</v>
      </c>
      <c r="AB2389">
        <v>1324</v>
      </c>
      <c r="AC2389">
        <v>0</v>
      </c>
      <c r="AD2389">
        <v>1006</v>
      </c>
      <c r="AE2389">
        <v>0</v>
      </c>
      <c r="AF2389">
        <v>1008</v>
      </c>
      <c r="AG2389">
        <v>1</v>
      </c>
      <c r="AH2389">
        <v>694</v>
      </c>
      <c r="AI2389">
        <v>0</v>
      </c>
      <c r="AJ2389">
        <v>978</v>
      </c>
      <c r="AK2389">
        <v>0.52380952380952384</v>
      </c>
      <c r="AL2389">
        <v>1</v>
      </c>
      <c r="AM2389" t="s">
        <v>5180</v>
      </c>
      <c r="AN2389">
        <v>1</v>
      </c>
      <c r="AO2389" t="s">
        <v>5180</v>
      </c>
      <c r="AP2389">
        <v>1</v>
      </c>
      <c r="AQ2389" t="s">
        <v>5180</v>
      </c>
      <c r="AR2389">
        <v>1</v>
      </c>
    </row>
    <row r="2390" spans="1:44" x14ac:dyDescent="0.25">
      <c r="A2390">
        <v>4</v>
      </c>
      <c r="B2390" t="s">
        <v>4983</v>
      </c>
      <c r="C2390">
        <v>69110382</v>
      </c>
      <c r="D2390" t="s">
        <v>31</v>
      </c>
      <c r="E2390" t="s">
        <v>30</v>
      </c>
      <c r="F2390" t="b">
        <v>1</v>
      </c>
      <c r="G2390" t="s">
        <v>3549</v>
      </c>
      <c r="H2390">
        <v>1</v>
      </c>
      <c r="I2390" t="s">
        <v>4983</v>
      </c>
      <c r="J2390">
        <v>69110382</v>
      </c>
      <c r="K2390" t="s">
        <v>508</v>
      </c>
      <c r="M2390" t="s">
        <v>149</v>
      </c>
      <c r="N2390">
        <v>2.1440000000000001</v>
      </c>
      <c r="O2390" t="s">
        <v>4984</v>
      </c>
      <c r="V2390">
        <v>0</v>
      </c>
      <c r="W2390">
        <v>0</v>
      </c>
      <c r="X2390">
        <v>9.9206349206349201E-4</v>
      </c>
      <c r="Y2390">
        <v>0</v>
      </c>
      <c r="Z2390">
        <v>0</v>
      </c>
      <c r="AA2390">
        <v>0</v>
      </c>
      <c r="AB2390">
        <v>1322</v>
      </c>
      <c r="AC2390">
        <v>0</v>
      </c>
      <c r="AD2390">
        <v>1006</v>
      </c>
      <c r="AE2390">
        <v>1</v>
      </c>
      <c r="AF2390">
        <v>1008</v>
      </c>
      <c r="AG2390">
        <v>0</v>
      </c>
      <c r="AH2390">
        <v>694</v>
      </c>
      <c r="AI2390">
        <v>0</v>
      </c>
      <c r="AJ2390">
        <v>978</v>
      </c>
      <c r="AL2390">
        <v>1</v>
      </c>
      <c r="AN2390">
        <v>1</v>
      </c>
      <c r="AO2390">
        <v>0</v>
      </c>
      <c r="AP2390">
        <v>0.43261802575107289</v>
      </c>
      <c r="AR2390">
        <v>1</v>
      </c>
    </row>
    <row r="2391" spans="1:44" x14ac:dyDescent="0.25">
      <c r="A2391">
        <v>4</v>
      </c>
      <c r="B2391" t="s">
        <v>4985</v>
      </c>
      <c r="C2391">
        <v>69110422</v>
      </c>
      <c r="D2391" t="s">
        <v>30</v>
      </c>
      <c r="E2391" t="s">
        <v>31</v>
      </c>
      <c r="F2391" t="b">
        <v>1</v>
      </c>
      <c r="G2391" t="s">
        <v>3549</v>
      </c>
      <c r="H2391">
        <v>1</v>
      </c>
      <c r="I2391" t="s">
        <v>4985</v>
      </c>
      <c r="J2391">
        <v>69110422</v>
      </c>
      <c r="K2391" t="s">
        <v>508</v>
      </c>
      <c r="M2391" t="s">
        <v>149</v>
      </c>
      <c r="N2391">
        <v>7.9000000000000001E-2</v>
      </c>
      <c r="O2391" t="s">
        <v>4986</v>
      </c>
      <c r="V2391">
        <v>7.5642965204236008E-4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1322</v>
      </c>
      <c r="AC2391">
        <v>0</v>
      </c>
      <c r="AD2391">
        <v>1006</v>
      </c>
      <c r="AE2391">
        <v>0</v>
      </c>
      <c r="AF2391">
        <v>1008</v>
      </c>
      <c r="AG2391">
        <v>0</v>
      </c>
      <c r="AH2391">
        <v>694</v>
      </c>
      <c r="AI2391">
        <v>0</v>
      </c>
      <c r="AJ2391">
        <v>978</v>
      </c>
      <c r="AK2391" t="s">
        <v>5180</v>
      </c>
      <c r="AL2391">
        <v>1</v>
      </c>
      <c r="AM2391" t="s">
        <v>5180</v>
      </c>
      <c r="AN2391">
        <v>1</v>
      </c>
      <c r="AO2391" t="s">
        <v>5180</v>
      </c>
      <c r="AP2391">
        <v>1</v>
      </c>
      <c r="AQ2391" t="s">
        <v>5180</v>
      </c>
      <c r="AR2391">
        <v>1</v>
      </c>
    </row>
    <row r="2392" spans="1:44" x14ac:dyDescent="0.25">
      <c r="A2392">
        <v>4</v>
      </c>
      <c r="B2392" t="s">
        <v>4987</v>
      </c>
      <c r="C2392">
        <v>69110468</v>
      </c>
      <c r="D2392" t="s">
        <v>4988</v>
      </c>
      <c r="E2392" t="s">
        <v>31</v>
      </c>
      <c r="F2392" t="b">
        <v>1</v>
      </c>
      <c r="G2392" t="s">
        <v>3549</v>
      </c>
      <c r="H2392">
        <v>1</v>
      </c>
      <c r="I2392" t="s">
        <v>4989</v>
      </c>
      <c r="J2392">
        <v>69110468</v>
      </c>
      <c r="K2392" t="s">
        <v>508</v>
      </c>
      <c r="M2392" t="s">
        <v>149</v>
      </c>
      <c r="N2392">
        <v>0.76300000000000001</v>
      </c>
      <c r="O2392" t="s">
        <v>4990</v>
      </c>
      <c r="V2392">
        <v>0.83040935672514615</v>
      </c>
      <c r="W2392">
        <v>0.51491053677932408</v>
      </c>
      <c r="X2392">
        <v>0.72420634920634919</v>
      </c>
      <c r="Y2392">
        <v>0.6858789625360231</v>
      </c>
      <c r="Z2392">
        <v>0.55214723926380371</v>
      </c>
      <c r="AA2392">
        <v>1136</v>
      </c>
      <c r="AB2392">
        <v>1368</v>
      </c>
      <c r="AC2392">
        <v>518</v>
      </c>
      <c r="AD2392">
        <v>1006</v>
      </c>
      <c r="AE2392">
        <v>730</v>
      </c>
      <c r="AF2392">
        <v>1008</v>
      </c>
      <c r="AG2392">
        <v>476</v>
      </c>
      <c r="AH2392">
        <v>694</v>
      </c>
      <c r="AI2392">
        <v>540</v>
      </c>
      <c r="AJ2392">
        <v>978</v>
      </c>
      <c r="AK2392">
        <v>2.242538394668212</v>
      </c>
      <c r="AL2392">
        <v>2.2441612029288859E-13</v>
      </c>
      <c r="AM2392">
        <v>4.6129676474504064</v>
      </c>
      <c r="AN2392">
        <v>2.512982648815901E-61</v>
      </c>
      <c r="AO2392">
        <v>1.8647142182333489</v>
      </c>
      <c r="AP2392">
        <v>6.107906447374477E-10</v>
      </c>
      <c r="AQ2392">
        <v>3.9716475095785442</v>
      </c>
      <c r="AR2392">
        <v>1.3154905487633959E-48</v>
      </c>
    </row>
    <row r="2393" spans="1:44" x14ac:dyDescent="0.25">
      <c r="A2393">
        <v>4</v>
      </c>
      <c r="B2393" t="s">
        <v>4991</v>
      </c>
      <c r="C2393">
        <v>69110499</v>
      </c>
      <c r="D2393" t="s">
        <v>31</v>
      </c>
      <c r="E2393" t="s">
        <v>30</v>
      </c>
      <c r="F2393" t="b">
        <v>1</v>
      </c>
      <c r="G2393" t="s">
        <v>3549</v>
      </c>
      <c r="H2393">
        <v>1</v>
      </c>
      <c r="I2393" t="s">
        <v>4991</v>
      </c>
      <c r="J2393">
        <v>69110499</v>
      </c>
      <c r="K2393" t="s">
        <v>508</v>
      </c>
      <c r="M2393" t="s">
        <v>149</v>
      </c>
      <c r="N2393">
        <v>1.1970000000000001</v>
      </c>
      <c r="O2393" t="s">
        <v>4992</v>
      </c>
      <c r="V2393">
        <v>0.83040935672514615</v>
      </c>
      <c r="W2393">
        <v>0.51491053677932408</v>
      </c>
      <c r="X2393">
        <v>0.72420634920634919</v>
      </c>
      <c r="Y2393">
        <v>0.6858789625360231</v>
      </c>
      <c r="Z2393">
        <v>0.55214723926380371</v>
      </c>
      <c r="AA2393">
        <v>1136</v>
      </c>
      <c r="AB2393">
        <v>1368</v>
      </c>
      <c r="AC2393">
        <v>518</v>
      </c>
      <c r="AD2393">
        <v>1006</v>
      </c>
      <c r="AE2393">
        <v>730</v>
      </c>
      <c r="AF2393">
        <v>1008</v>
      </c>
      <c r="AG2393">
        <v>476</v>
      </c>
      <c r="AH2393">
        <v>694</v>
      </c>
      <c r="AI2393">
        <v>540</v>
      </c>
      <c r="AJ2393">
        <v>978</v>
      </c>
      <c r="AK2393">
        <v>2.242538394668212</v>
      </c>
      <c r="AL2393">
        <v>2.2441612029288859E-13</v>
      </c>
      <c r="AM2393">
        <v>4.6129676474504064</v>
      </c>
      <c r="AN2393">
        <v>2.512982648815901E-61</v>
      </c>
      <c r="AO2393">
        <v>1.8647142182333489</v>
      </c>
      <c r="AP2393">
        <v>6.107906447374477E-10</v>
      </c>
      <c r="AQ2393">
        <v>3.9716475095785442</v>
      </c>
      <c r="AR2393">
        <v>1.3154905487633959E-48</v>
      </c>
    </row>
    <row r="2394" spans="1:44" x14ac:dyDescent="0.25">
      <c r="A2394">
        <v>4</v>
      </c>
      <c r="B2394" t="s">
        <v>4993</v>
      </c>
      <c r="C2394">
        <v>69110526</v>
      </c>
      <c r="D2394" t="s">
        <v>31</v>
      </c>
      <c r="E2394" t="s">
        <v>24</v>
      </c>
      <c r="F2394" t="b">
        <v>1</v>
      </c>
      <c r="G2394" t="s">
        <v>3549</v>
      </c>
      <c r="H2394">
        <v>1</v>
      </c>
      <c r="I2394" t="s">
        <v>4993</v>
      </c>
      <c r="J2394">
        <v>69110526</v>
      </c>
      <c r="K2394" t="s">
        <v>508</v>
      </c>
      <c r="M2394" t="s">
        <v>149</v>
      </c>
      <c r="N2394">
        <v>2.843</v>
      </c>
      <c r="O2394" t="s">
        <v>4994</v>
      </c>
      <c r="V2394">
        <v>7.5642965204236008E-4</v>
      </c>
      <c r="W2394">
        <v>0</v>
      </c>
      <c r="X2394">
        <v>0</v>
      </c>
      <c r="Y2394">
        <v>0</v>
      </c>
      <c r="Z2394">
        <v>0</v>
      </c>
      <c r="AA2394">
        <v>1</v>
      </c>
      <c r="AB2394">
        <v>1322</v>
      </c>
      <c r="AC2394">
        <v>0</v>
      </c>
      <c r="AD2394">
        <v>1006</v>
      </c>
      <c r="AE2394">
        <v>0</v>
      </c>
      <c r="AF2394">
        <v>1008</v>
      </c>
      <c r="AG2394">
        <v>0</v>
      </c>
      <c r="AH2394">
        <v>694</v>
      </c>
      <c r="AI2394">
        <v>0</v>
      </c>
      <c r="AJ2394">
        <v>978</v>
      </c>
      <c r="AK2394" t="s">
        <v>5180</v>
      </c>
      <c r="AL2394">
        <v>1</v>
      </c>
      <c r="AM2394" t="s">
        <v>5180</v>
      </c>
      <c r="AN2394">
        <v>1</v>
      </c>
      <c r="AO2394" t="s">
        <v>5180</v>
      </c>
      <c r="AP2394">
        <v>1</v>
      </c>
      <c r="AQ2394" t="s">
        <v>5180</v>
      </c>
      <c r="AR2394">
        <v>1</v>
      </c>
    </row>
    <row r="2395" spans="1:44" x14ac:dyDescent="0.25">
      <c r="A2395">
        <v>4</v>
      </c>
      <c r="B2395" t="s">
        <v>4995</v>
      </c>
      <c r="C2395">
        <v>69110574</v>
      </c>
      <c r="D2395" t="s">
        <v>30</v>
      </c>
      <c r="E2395" t="s">
        <v>24</v>
      </c>
      <c r="F2395" t="b">
        <v>1</v>
      </c>
      <c r="G2395" t="s">
        <v>3549</v>
      </c>
      <c r="H2395">
        <v>1</v>
      </c>
      <c r="I2395" t="s">
        <v>4995</v>
      </c>
      <c r="J2395">
        <v>69110574</v>
      </c>
      <c r="K2395" t="s">
        <v>508</v>
      </c>
      <c r="M2395" t="s">
        <v>149</v>
      </c>
      <c r="N2395">
        <v>0.14199999999999999</v>
      </c>
      <c r="O2395" t="s">
        <v>4996</v>
      </c>
      <c r="V2395">
        <v>1.8910741301058999E-2</v>
      </c>
      <c r="W2395">
        <v>0</v>
      </c>
      <c r="X2395">
        <v>0</v>
      </c>
      <c r="Y2395">
        <v>0</v>
      </c>
      <c r="Z2395">
        <v>0</v>
      </c>
      <c r="AA2395">
        <v>25</v>
      </c>
      <c r="AB2395">
        <v>1322</v>
      </c>
      <c r="AC2395">
        <v>0</v>
      </c>
      <c r="AD2395">
        <v>1006</v>
      </c>
      <c r="AE2395">
        <v>0</v>
      </c>
      <c r="AF2395">
        <v>1008</v>
      </c>
      <c r="AG2395">
        <v>0</v>
      </c>
      <c r="AH2395">
        <v>694</v>
      </c>
      <c r="AI2395">
        <v>0</v>
      </c>
      <c r="AJ2395">
        <v>978</v>
      </c>
      <c r="AK2395" t="s">
        <v>5180</v>
      </c>
      <c r="AL2395">
        <v>4.7717581817454367E-5</v>
      </c>
      <c r="AM2395" t="s">
        <v>5180</v>
      </c>
      <c r="AN2395">
        <v>1.028389699854707E-6</v>
      </c>
      <c r="AO2395" t="s">
        <v>5180</v>
      </c>
      <c r="AP2395">
        <v>1.0239679559294181E-6</v>
      </c>
      <c r="AQ2395" t="s">
        <v>5180</v>
      </c>
      <c r="AR2395">
        <v>1.1468160573329899E-6</v>
      </c>
    </row>
    <row r="2396" spans="1:44" x14ac:dyDescent="0.25">
      <c r="A2396">
        <v>4</v>
      </c>
      <c r="B2396" t="s">
        <v>4997</v>
      </c>
      <c r="C2396">
        <v>69110608</v>
      </c>
      <c r="D2396" t="s">
        <v>30</v>
      </c>
      <c r="E2396" t="s">
        <v>31</v>
      </c>
      <c r="F2396" t="b">
        <v>1</v>
      </c>
      <c r="G2396" t="s">
        <v>3549</v>
      </c>
      <c r="H2396">
        <v>1</v>
      </c>
      <c r="I2396" t="s">
        <v>4997</v>
      </c>
      <c r="J2396">
        <v>69110608</v>
      </c>
      <c r="K2396" t="s">
        <v>508</v>
      </c>
      <c r="M2396" t="s">
        <v>149</v>
      </c>
      <c r="N2396">
        <v>0.16200000000000001</v>
      </c>
      <c r="O2396" t="s">
        <v>4998</v>
      </c>
      <c r="V2396">
        <v>0</v>
      </c>
      <c r="W2396">
        <v>0</v>
      </c>
      <c r="X2396">
        <v>0</v>
      </c>
      <c r="Y2396">
        <v>0</v>
      </c>
      <c r="Z2396">
        <v>1.022494887525562E-3</v>
      </c>
      <c r="AA2396">
        <v>0</v>
      </c>
      <c r="AB2396">
        <v>1322</v>
      </c>
      <c r="AC2396">
        <v>0</v>
      </c>
      <c r="AD2396">
        <v>1006</v>
      </c>
      <c r="AE2396">
        <v>0</v>
      </c>
      <c r="AF2396">
        <v>1008</v>
      </c>
      <c r="AG2396">
        <v>0</v>
      </c>
      <c r="AH2396">
        <v>694</v>
      </c>
      <c r="AI2396">
        <v>1</v>
      </c>
      <c r="AJ2396">
        <v>978</v>
      </c>
      <c r="AL2396">
        <v>1</v>
      </c>
      <c r="AN2396">
        <v>1</v>
      </c>
      <c r="AP2396">
        <v>1</v>
      </c>
      <c r="AQ2396">
        <v>0</v>
      </c>
      <c r="AR2396">
        <v>0.42521739130434782</v>
      </c>
    </row>
    <row r="2397" spans="1:44" x14ac:dyDescent="0.25">
      <c r="A2397">
        <v>4</v>
      </c>
      <c r="B2397" t="s">
        <v>4999</v>
      </c>
      <c r="C2397">
        <v>69110645</v>
      </c>
      <c r="D2397" t="s">
        <v>24</v>
      </c>
      <c r="E2397" t="s">
        <v>23</v>
      </c>
      <c r="F2397" t="b">
        <v>1</v>
      </c>
      <c r="G2397" t="s">
        <v>3549</v>
      </c>
      <c r="H2397">
        <v>1</v>
      </c>
      <c r="I2397" t="s">
        <v>4999</v>
      </c>
      <c r="J2397">
        <v>69110645</v>
      </c>
      <c r="K2397" t="s">
        <v>508</v>
      </c>
      <c r="M2397" t="s">
        <v>149</v>
      </c>
      <c r="N2397">
        <v>2.17</v>
      </c>
      <c r="O2397" t="s">
        <v>5000</v>
      </c>
      <c r="V2397">
        <v>7.5642965204236008E-4</v>
      </c>
      <c r="W2397">
        <v>0</v>
      </c>
      <c r="X2397">
        <v>0</v>
      </c>
      <c r="Y2397">
        <v>0</v>
      </c>
      <c r="Z2397">
        <v>0</v>
      </c>
      <c r="AA2397">
        <v>1</v>
      </c>
      <c r="AB2397">
        <v>1322</v>
      </c>
      <c r="AC2397">
        <v>0</v>
      </c>
      <c r="AD2397">
        <v>1006</v>
      </c>
      <c r="AE2397">
        <v>0</v>
      </c>
      <c r="AF2397">
        <v>1008</v>
      </c>
      <c r="AG2397">
        <v>0</v>
      </c>
      <c r="AH2397">
        <v>694</v>
      </c>
      <c r="AI2397">
        <v>0</v>
      </c>
      <c r="AJ2397">
        <v>978</v>
      </c>
      <c r="AK2397" t="s">
        <v>5180</v>
      </c>
      <c r="AL2397">
        <v>1</v>
      </c>
      <c r="AM2397" t="s">
        <v>5180</v>
      </c>
      <c r="AN2397">
        <v>1</v>
      </c>
      <c r="AO2397" t="s">
        <v>5180</v>
      </c>
      <c r="AP2397">
        <v>1</v>
      </c>
      <c r="AQ2397" t="s">
        <v>5180</v>
      </c>
      <c r="AR2397">
        <v>1</v>
      </c>
    </row>
    <row r="2398" spans="1:44" x14ac:dyDescent="0.25">
      <c r="A2398">
        <v>4</v>
      </c>
      <c r="B2398" t="s">
        <v>5001</v>
      </c>
      <c r="C2398">
        <v>69110680</v>
      </c>
      <c r="D2398" t="s">
        <v>5002</v>
      </c>
      <c r="E2398" t="s">
        <v>24</v>
      </c>
      <c r="F2398" t="b">
        <v>1</v>
      </c>
      <c r="G2398" t="s">
        <v>3549</v>
      </c>
      <c r="H2398">
        <v>1</v>
      </c>
      <c r="I2398" t="s">
        <v>5001</v>
      </c>
      <c r="J2398">
        <v>69110680</v>
      </c>
      <c r="K2398" t="s">
        <v>508</v>
      </c>
      <c r="M2398" t="s">
        <v>149</v>
      </c>
      <c r="N2398">
        <v>0.55600000000000005</v>
      </c>
      <c r="O2398" t="s">
        <v>5003</v>
      </c>
      <c r="V2398">
        <v>3.0257186081694399E-3</v>
      </c>
      <c r="W2398">
        <v>0</v>
      </c>
      <c r="X2398">
        <v>0</v>
      </c>
      <c r="Y2398">
        <v>0</v>
      </c>
      <c r="Z2398">
        <v>0</v>
      </c>
      <c r="AA2398">
        <v>4</v>
      </c>
      <c r="AB2398">
        <v>1322</v>
      </c>
      <c r="AC2398">
        <v>0</v>
      </c>
      <c r="AD2398">
        <v>1006</v>
      </c>
      <c r="AE2398">
        <v>0</v>
      </c>
      <c r="AF2398">
        <v>1008</v>
      </c>
      <c r="AG2398">
        <v>0</v>
      </c>
      <c r="AH2398">
        <v>694</v>
      </c>
      <c r="AI2398">
        <v>0</v>
      </c>
      <c r="AJ2398">
        <v>978</v>
      </c>
      <c r="AK2398" t="s">
        <v>5180</v>
      </c>
      <c r="AL2398">
        <v>0.3054477910666899</v>
      </c>
      <c r="AM2398" t="s">
        <v>5180</v>
      </c>
      <c r="AN2398">
        <v>0.13853907414041081</v>
      </c>
      <c r="AO2398" t="s">
        <v>5180</v>
      </c>
      <c r="AP2398">
        <v>0.13834036027788391</v>
      </c>
      <c r="AQ2398" t="s">
        <v>5180</v>
      </c>
      <c r="AR2398">
        <v>0.14151386046587461</v>
      </c>
    </row>
    <row r="2399" spans="1:44" x14ac:dyDescent="0.25">
      <c r="A2399">
        <v>4</v>
      </c>
      <c r="B2399" t="s">
        <v>5004</v>
      </c>
      <c r="C2399">
        <v>69110688</v>
      </c>
      <c r="D2399" t="s">
        <v>30</v>
      </c>
      <c r="E2399" t="s">
        <v>31</v>
      </c>
      <c r="F2399" t="b">
        <v>1</v>
      </c>
      <c r="G2399" t="s">
        <v>3549</v>
      </c>
      <c r="H2399">
        <v>1</v>
      </c>
      <c r="I2399" t="s">
        <v>5004</v>
      </c>
      <c r="J2399">
        <v>69110688</v>
      </c>
      <c r="K2399" t="s">
        <v>508</v>
      </c>
      <c r="M2399" t="s">
        <v>149</v>
      </c>
      <c r="N2399">
        <v>4.7E-2</v>
      </c>
      <c r="O2399" t="s">
        <v>5005</v>
      </c>
      <c r="V2399">
        <v>1.9667170953101359E-2</v>
      </c>
      <c r="W2399">
        <v>0</v>
      </c>
      <c r="X2399">
        <v>0</v>
      </c>
      <c r="Y2399">
        <v>2.881844380403458E-3</v>
      </c>
      <c r="Z2399">
        <v>0</v>
      </c>
      <c r="AA2399">
        <v>26</v>
      </c>
      <c r="AB2399">
        <v>1322</v>
      </c>
      <c r="AC2399">
        <v>0</v>
      </c>
      <c r="AD2399">
        <v>1006</v>
      </c>
      <c r="AE2399">
        <v>0</v>
      </c>
      <c r="AF2399">
        <v>1008</v>
      </c>
      <c r="AG2399">
        <v>2</v>
      </c>
      <c r="AH2399">
        <v>694</v>
      </c>
      <c r="AI2399">
        <v>0</v>
      </c>
      <c r="AJ2399">
        <v>978</v>
      </c>
      <c r="AK2399">
        <v>6.9413580246913584</v>
      </c>
      <c r="AL2399">
        <v>1.1211186271700979E-3</v>
      </c>
      <c r="AM2399" t="s">
        <v>5180</v>
      </c>
      <c r="AN2399">
        <v>5.4063792571412415E-7</v>
      </c>
      <c r="AO2399" t="s">
        <v>5180</v>
      </c>
      <c r="AP2399">
        <v>5.3707914030021838E-7</v>
      </c>
      <c r="AQ2399" t="s">
        <v>5180</v>
      </c>
      <c r="AR2399">
        <v>6.229228418160712E-7</v>
      </c>
    </row>
    <row r="2400" spans="1:44" x14ac:dyDescent="0.25">
      <c r="A2400">
        <v>4</v>
      </c>
      <c r="B2400" t="s">
        <v>5006</v>
      </c>
      <c r="C2400">
        <v>69110765</v>
      </c>
      <c r="D2400" t="s">
        <v>23</v>
      </c>
      <c r="E2400" t="s">
        <v>31</v>
      </c>
      <c r="F2400" t="b">
        <v>1</v>
      </c>
      <c r="G2400" t="s">
        <v>3549</v>
      </c>
      <c r="H2400">
        <v>1</v>
      </c>
      <c r="I2400" t="s">
        <v>5006</v>
      </c>
      <c r="J2400">
        <v>69110765</v>
      </c>
      <c r="K2400" t="s">
        <v>508</v>
      </c>
      <c r="M2400" t="s">
        <v>149</v>
      </c>
      <c r="N2400">
        <v>0.36099999999999999</v>
      </c>
      <c r="O2400" t="s">
        <v>5007</v>
      </c>
      <c r="V2400">
        <v>0</v>
      </c>
      <c r="W2400">
        <v>0</v>
      </c>
      <c r="X2400">
        <v>0</v>
      </c>
      <c r="Y2400">
        <v>0</v>
      </c>
      <c r="Z2400">
        <v>1.022494887525562E-3</v>
      </c>
      <c r="AA2400">
        <v>0</v>
      </c>
      <c r="AB2400">
        <v>1322</v>
      </c>
      <c r="AC2400">
        <v>0</v>
      </c>
      <c r="AD2400">
        <v>1006</v>
      </c>
      <c r="AE2400">
        <v>0</v>
      </c>
      <c r="AF2400">
        <v>1008</v>
      </c>
      <c r="AG2400">
        <v>0</v>
      </c>
      <c r="AH2400">
        <v>694</v>
      </c>
      <c r="AI2400">
        <v>1</v>
      </c>
      <c r="AJ2400">
        <v>978</v>
      </c>
      <c r="AL2400">
        <v>1</v>
      </c>
      <c r="AN2400">
        <v>1</v>
      </c>
      <c r="AP2400">
        <v>1</v>
      </c>
      <c r="AQ2400">
        <v>0</v>
      </c>
      <c r="AR2400">
        <v>0.42521739130434782</v>
      </c>
    </row>
    <row r="2401" spans="1:44" x14ac:dyDescent="0.25">
      <c r="A2401">
        <v>4</v>
      </c>
      <c r="B2401" t="s">
        <v>5008</v>
      </c>
      <c r="C2401">
        <v>69110806</v>
      </c>
      <c r="D2401" t="s">
        <v>23</v>
      </c>
      <c r="E2401" t="s">
        <v>24</v>
      </c>
      <c r="F2401" t="b">
        <v>1</v>
      </c>
      <c r="G2401" t="s">
        <v>3549</v>
      </c>
      <c r="H2401">
        <v>1</v>
      </c>
      <c r="I2401" t="s">
        <v>5008</v>
      </c>
      <c r="J2401">
        <v>69110806</v>
      </c>
      <c r="K2401" t="s">
        <v>508</v>
      </c>
      <c r="M2401" t="s">
        <v>149</v>
      </c>
      <c r="N2401">
        <v>0.441</v>
      </c>
      <c r="O2401" t="s">
        <v>5009</v>
      </c>
      <c r="V2401">
        <v>0</v>
      </c>
      <c r="W2401">
        <v>0</v>
      </c>
      <c r="X2401">
        <v>0</v>
      </c>
      <c r="Y2401">
        <v>0</v>
      </c>
      <c r="Z2401">
        <v>2.0449897750511249E-3</v>
      </c>
      <c r="AA2401">
        <v>0</v>
      </c>
      <c r="AB2401">
        <v>1322</v>
      </c>
      <c r="AC2401">
        <v>0</v>
      </c>
      <c r="AD2401">
        <v>1006</v>
      </c>
      <c r="AE2401">
        <v>0</v>
      </c>
      <c r="AF2401">
        <v>1008</v>
      </c>
      <c r="AG2401">
        <v>0</v>
      </c>
      <c r="AH2401">
        <v>694</v>
      </c>
      <c r="AI2401">
        <v>2</v>
      </c>
      <c r="AJ2401">
        <v>978</v>
      </c>
      <c r="AL2401">
        <v>1</v>
      </c>
      <c r="AN2401">
        <v>1</v>
      </c>
      <c r="AP2401">
        <v>1</v>
      </c>
      <c r="AQ2401">
        <v>0</v>
      </c>
      <c r="AR2401">
        <v>0.18070351948862451</v>
      </c>
    </row>
    <row r="2402" spans="1:44" x14ac:dyDescent="0.25">
      <c r="A2402">
        <v>4</v>
      </c>
      <c r="B2402" t="s">
        <v>5010</v>
      </c>
      <c r="C2402">
        <v>69110825</v>
      </c>
      <c r="D2402" t="s">
        <v>24</v>
      </c>
      <c r="E2402" t="s">
        <v>31</v>
      </c>
      <c r="F2402" t="b">
        <v>1</v>
      </c>
      <c r="G2402" t="s">
        <v>3549</v>
      </c>
      <c r="H2402">
        <v>1</v>
      </c>
      <c r="I2402" t="s">
        <v>5010</v>
      </c>
      <c r="J2402">
        <v>69110825</v>
      </c>
      <c r="K2402" t="s">
        <v>508</v>
      </c>
      <c r="M2402" t="s">
        <v>149</v>
      </c>
      <c r="N2402">
        <v>3.4350000000000001</v>
      </c>
      <c r="O2402" t="s">
        <v>5011</v>
      </c>
      <c r="V2402">
        <v>0</v>
      </c>
      <c r="W2402">
        <v>0</v>
      </c>
      <c r="X2402">
        <v>0</v>
      </c>
      <c r="Y2402">
        <v>0</v>
      </c>
      <c r="Z2402">
        <v>7.1574642126789366E-3</v>
      </c>
      <c r="AA2402">
        <v>0</v>
      </c>
      <c r="AB2402">
        <v>1322</v>
      </c>
      <c r="AC2402">
        <v>0</v>
      </c>
      <c r="AD2402">
        <v>1006</v>
      </c>
      <c r="AE2402">
        <v>0</v>
      </c>
      <c r="AF2402">
        <v>1008</v>
      </c>
      <c r="AG2402">
        <v>0</v>
      </c>
      <c r="AH2402">
        <v>694</v>
      </c>
      <c r="AI2402">
        <v>7</v>
      </c>
      <c r="AJ2402">
        <v>978</v>
      </c>
      <c r="AL2402">
        <v>1</v>
      </c>
      <c r="AN2402">
        <v>1</v>
      </c>
      <c r="AP2402">
        <v>1</v>
      </c>
      <c r="AQ2402">
        <v>0</v>
      </c>
      <c r="AR2402">
        <v>2.4825619799134029E-3</v>
      </c>
    </row>
    <row r="2403" spans="1:44" x14ac:dyDescent="0.25">
      <c r="A2403">
        <v>4</v>
      </c>
      <c r="B2403" t="s">
        <v>5012</v>
      </c>
      <c r="C2403">
        <v>69110866</v>
      </c>
      <c r="D2403" t="s">
        <v>31</v>
      </c>
      <c r="E2403" t="s">
        <v>30</v>
      </c>
      <c r="F2403" t="b">
        <v>1</v>
      </c>
      <c r="G2403" t="s">
        <v>3549</v>
      </c>
      <c r="H2403">
        <v>1</v>
      </c>
      <c r="I2403" t="s">
        <v>5012</v>
      </c>
      <c r="J2403">
        <v>69110866</v>
      </c>
      <c r="K2403" t="s">
        <v>508</v>
      </c>
      <c r="M2403" t="s">
        <v>149</v>
      </c>
      <c r="N2403">
        <v>0.106</v>
      </c>
      <c r="O2403" t="s">
        <v>5013</v>
      </c>
      <c r="V2403">
        <v>0</v>
      </c>
      <c r="W2403">
        <v>0</v>
      </c>
      <c r="X2403">
        <v>0</v>
      </c>
      <c r="Y2403">
        <v>1.440922190201729E-3</v>
      </c>
      <c r="Z2403">
        <v>0</v>
      </c>
      <c r="AA2403">
        <v>0</v>
      </c>
      <c r="AB2403">
        <v>1322</v>
      </c>
      <c r="AC2403">
        <v>0</v>
      </c>
      <c r="AD2403">
        <v>1006</v>
      </c>
      <c r="AE2403">
        <v>0</v>
      </c>
      <c r="AF2403">
        <v>1008</v>
      </c>
      <c r="AG2403">
        <v>1</v>
      </c>
      <c r="AH2403">
        <v>694</v>
      </c>
      <c r="AI2403">
        <v>0</v>
      </c>
      <c r="AJ2403">
        <v>978</v>
      </c>
      <c r="AK2403">
        <v>0</v>
      </c>
      <c r="AL2403">
        <v>0.34424603174603169</v>
      </c>
      <c r="AN2403">
        <v>1</v>
      </c>
      <c r="AP2403">
        <v>1</v>
      </c>
      <c r="AR2403">
        <v>1</v>
      </c>
    </row>
    <row r="2404" spans="1:44" x14ac:dyDescent="0.25">
      <c r="A2404">
        <v>4</v>
      </c>
      <c r="B2404" t="s">
        <v>5014</v>
      </c>
      <c r="C2404">
        <v>69110945</v>
      </c>
      <c r="D2404" t="s">
        <v>30</v>
      </c>
      <c r="E2404" t="s">
        <v>24</v>
      </c>
      <c r="F2404" t="b">
        <v>1</v>
      </c>
      <c r="G2404" t="s">
        <v>3549</v>
      </c>
      <c r="H2404">
        <v>1</v>
      </c>
      <c r="I2404" t="s">
        <v>5014</v>
      </c>
      <c r="J2404">
        <v>69110945</v>
      </c>
      <c r="K2404" t="s">
        <v>508</v>
      </c>
      <c r="M2404" t="s">
        <v>149</v>
      </c>
      <c r="N2404">
        <v>0.26400000000000001</v>
      </c>
      <c r="O2404" t="s">
        <v>5015</v>
      </c>
      <c r="V2404">
        <v>5.0527903469079941E-2</v>
      </c>
      <c r="W2404">
        <v>3.8767395626242547E-2</v>
      </c>
      <c r="X2404">
        <v>0</v>
      </c>
      <c r="Y2404">
        <v>3.3141210374639768E-2</v>
      </c>
      <c r="Z2404">
        <v>9.202453987730062E-3</v>
      </c>
      <c r="AA2404">
        <v>67</v>
      </c>
      <c r="AB2404">
        <v>1326</v>
      </c>
      <c r="AC2404">
        <v>39</v>
      </c>
      <c r="AD2404">
        <v>1006</v>
      </c>
      <c r="AE2404">
        <v>0</v>
      </c>
      <c r="AF2404">
        <v>1008</v>
      </c>
      <c r="AG2404">
        <v>23</v>
      </c>
      <c r="AH2404">
        <v>694</v>
      </c>
      <c r="AI2404">
        <v>9</v>
      </c>
      <c r="AJ2404">
        <v>978</v>
      </c>
      <c r="AK2404">
        <v>1.5525434264599229</v>
      </c>
      <c r="AL2404">
        <v>8.7918214099405978E-2</v>
      </c>
      <c r="AM2404">
        <v>1.319504694405409</v>
      </c>
      <c r="AN2404">
        <v>0.19254098976977649</v>
      </c>
      <c r="AO2404" t="s">
        <v>5180</v>
      </c>
      <c r="AP2404">
        <v>2.2529382891434741E-17</v>
      </c>
      <c r="AQ2404">
        <v>5.7296796399258669</v>
      </c>
      <c r="AR2404">
        <v>5.0692472579956957E-9</v>
      </c>
    </row>
    <row r="2405" spans="1:44" x14ac:dyDescent="0.25">
      <c r="A2405">
        <v>4</v>
      </c>
      <c r="B2405" t="s">
        <v>5016</v>
      </c>
      <c r="C2405">
        <v>69111028</v>
      </c>
      <c r="D2405" t="s">
        <v>23</v>
      </c>
      <c r="E2405" t="s">
        <v>24</v>
      </c>
      <c r="F2405" t="b">
        <v>1</v>
      </c>
      <c r="G2405" t="s">
        <v>3549</v>
      </c>
      <c r="H2405">
        <v>1</v>
      </c>
      <c r="I2405" t="s">
        <v>5016</v>
      </c>
      <c r="J2405">
        <v>69111028</v>
      </c>
      <c r="K2405" t="s">
        <v>508</v>
      </c>
      <c r="M2405" t="s">
        <v>149</v>
      </c>
      <c r="N2405">
        <v>0.34399999999999997</v>
      </c>
      <c r="O2405" t="s">
        <v>5017</v>
      </c>
      <c r="V2405">
        <v>2.2692889561270798E-3</v>
      </c>
      <c r="W2405">
        <v>0</v>
      </c>
      <c r="X2405">
        <v>0</v>
      </c>
      <c r="Y2405">
        <v>0</v>
      </c>
      <c r="Z2405">
        <v>0</v>
      </c>
      <c r="AA2405">
        <v>3</v>
      </c>
      <c r="AB2405">
        <v>1322</v>
      </c>
      <c r="AC2405">
        <v>0</v>
      </c>
      <c r="AD2405">
        <v>1006</v>
      </c>
      <c r="AE2405">
        <v>0</v>
      </c>
      <c r="AF2405">
        <v>1008</v>
      </c>
      <c r="AG2405">
        <v>0</v>
      </c>
      <c r="AH2405">
        <v>694</v>
      </c>
      <c r="AI2405">
        <v>0</v>
      </c>
      <c r="AJ2405">
        <v>978</v>
      </c>
      <c r="AK2405" t="s">
        <v>5180</v>
      </c>
      <c r="AL2405">
        <v>0.55558372645176302</v>
      </c>
      <c r="AM2405" t="s">
        <v>5180</v>
      </c>
      <c r="AN2405">
        <v>0.26350240786110168</v>
      </c>
      <c r="AO2405" t="s">
        <v>5180</v>
      </c>
      <c r="AP2405">
        <v>0.2633048131692764</v>
      </c>
      <c r="AQ2405" t="s">
        <v>5180</v>
      </c>
      <c r="AR2405">
        <v>0.26645838455283022</v>
      </c>
    </row>
    <row r="2406" spans="1:44" x14ac:dyDescent="0.25">
      <c r="A2406">
        <v>4</v>
      </c>
      <c r="B2406" t="s">
        <v>5018</v>
      </c>
      <c r="C2406">
        <v>69111044</v>
      </c>
      <c r="D2406" t="s">
        <v>23</v>
      </c>
      <c r="E2406" t="s">
        <v>30</v>
      </c>
      <c r="F2406" t="b">
        <v>1</v>
      </c>
      <c r="G2406" t="s">
        <v>3549</v>
      </c>
      <c r="H2406">
        <v>1</v>
      </c>
      <c r="I2406" t="s">
        <v>5018</v>
      </c>
      <c r="J2406">
        <v>69111044</v>
      </c>
      <c r="K2406" t="s">
        <v>508</v>
      </c>
      <c r="M2406" t="s">
        <v>149</v>
      </c>
      <c r="N2406">
        <v>8.3000000000000004E-2</v>
      </c>
      <c r="O2406" t="s">
        <v>5019</v>
      </c>
      <c r="V2406">
        <v>0</v>
      </c>
      <c r="W2406">
        <v>0</v>
      </c>
      <c r="X2406">
        <v>0</v>
      </c>
      <c r="Y2406">
        <v>0</v>
      </c>
      <c r="Z2406">
        <v>3.0674846625766872E-3</v>
      </c>
      <c r="AA2406">
        <v>0</v>
      </c>
      <c r="AB2406">
        <v>1322</v>
      </c>
      <c r="AC2406">
        <v>0</v>
      </c>
      <c r="AD2406">
        <v>1006</v>
      </c>
      <c r="AE2406">
        <v>0</v>
      </c>
      <c r="AF2406">
        <v>1008</v>
      </c>
      <c r="AG2406">
        <v>0</v>
      </c>
      <c r="AH2406">
        <v>694</v>
      </c>
      <c r="AI2406">
        <v>3</v>
      </c>
      <c r="AJ2406">
        <v>978</v>
      </c>
      <c r="AL2406">
        <v>1</v>
      </c>
      <c r="AN2406">
        <v>1</v>
      </c>
      <c r="AP2406">
        <v>1</v>
      </c>
      <c r="AQ2406">
        <v>0</v>
      </c>
      <c r="AR2406">
        <v>7.674788295078222E-2</v>
      </c>
    </row>
    <row r="2407" spans="1:44" x14ac:dyDescent="0.25">
      <c r="A2407">
        <v>4</v>
      </c>
      <c r="B2407" t="s">
        <v>5020</v>
      </c>
      <c r="C2407">
        <v>69111090</v>
      </c>
      <c r="D2407" t="s">
        <v>23</v>
      </c>
      <c r="E2407" t="s">
        <v>24</v>
      </c>
      <c r="F2407" t="b">
        <v>1</v>
      </c>
      <c r="G2407" t="s">
        <v>3549</v>
      </c>
      <c r="H2407">
        <v>1</v>
      </c>
      <c r="I2407" t="s">
        <v>5020</v>
      </c>
      <c r="J2407">
        <v>69111090</v>
      </c>
      <c r="K2407" t="s">
        <v>508</v>
      </c>
      <c r="M2407" t="s">
        <v>149</v>
      </c>
      <c r="N2407">
        <v>0.10100000000000001</v>
      </c>
      <c r="O2407" t="s">
        <v>5021</v>
      </c>
      <c r="V2407">
        <v>2.4169184290030211E-2</v>
      </c>
      <c r="W2407">
        <v>0</v>
      </c>
      <c r="X2407">
        <v>0</v>
      </c>
      <c r="Y2407">
        <v>1.440922190201729E-3</v>
      </c>
      <c r="Z2407">
        <v>0</v>
      </c>
      <c r="AA2407">
        <v>32</v>
      </c>
      <c r="AB2407">
        <v>1324</v>
      </c>
      <c r="AC2407">
        <v>0</v>
      </c>
      <c r="AD2407">
        <v>1006</v>
      </c>
      <c r="AE2407">
        <v>0</v>
      </c>
      <c r="AF2407">
        <v>1008</v>
      </c>
      <c r="AG2407">
        <v>1</v>
      </c>
      <c r="AH2407">
        <v>694</v>
      </c>
      <c r="AI2407">
        <v>0</v>
      </c>
      <c r="AJ2407">
        <v>978</v>
      </c>
      <c r="AK2407">
        <v>17.164086687306501</v>
      </c>
      <c r="AL2407">
        <v>2.1559191009491039E-5</v>
      </c>
      <c r="AM2407" t="s">
        <v>5180</v>
      </c>
      <c r="AN2407">
        <v>1.338708657352927E-8</v>
      </c>
      <c r="AO2407" t="s">
        <v>5180</v>
      </c>
      <c r="AP2407">
        <v>1.3115178829743441E-8</v>
      </c>
      <c r="AQ2407" t="s">
        <v>5180</v>
      </c>
      <c r="AR2407">
        <v>3.1178811099344478E-8</v>
      </c>
    </row>
    <row r="2408" spans="1:44" x14ac:dyDescent="0.25">
      <c r="A2408">
        <v>4</v>
      </c>
      <c r="B2408" t="s">
        <v>5022</v>
      </c>
      <c r="C2408">
        <v>69111125</v>
      </c>
      <c r="D2408" t="s">
        <v>23</v>
      </c>
      <c r="E2408" t="s">
        <v>31</v>
      </c>
      <c r="F2408" t="b">
        <v>1</v>
      </c>
      <c r="G2408" t="s">
        <v>3549</v>
      </c>
      <c r="H2408">
        <v>1</v>
      </c>
      <c r="I2408" t="s">
        <v>5022</v>
      </c>
      <c r="J2408">
        <v>69111125</v>
      </c>
      <c r="K2408" t="s">
        <v>508</v>
      </c>
      <c r="M2408" t="s">
        <v>149</v>
      </c>
      <c r="N2408">
        <v>0.107</v>
      </c>
      <c r="O2408" t="s">
        <v>5023</v>
      </c>
      <c r="V2408">
        <v>0</v>
      </c>
      <c r="W2408">
        <v>9.9403578528827028E-4</v>
      </c>
      <c r="X2408">
        <v>0</v>
      </c>
      <c r="Y2408">
        <v>0</v>
      </c>
      <c r="Z2408">
        <v>0</v>
      </c>
      <c r="AA2408">
        <v>0</v>
      </c>
      <c r="AB2408">
        <v>1322</v>
      </c>
      <c r="AC2408">
        <v>1</v>
      </c>
      <c r="AD2408">
        <v>1006</v>
      </c>
      <c r="AE2408">
        <v>0</v>
      </c>
      <c r="AF2408">
        <v>1008</v>
      </c>
      <c r="AG2408">
        <v>0</v>
      </c>
      <c r="AH2408">
        <v>694</v>
      </c>
      <c r="AI2408">
        <v>0</v>
      </c>
      <c r="AJ2408">
        <v>978</v>
      </c>
      <c r="AL2408">
        <v>1</v>
      </c>
      <c r="AM2408">
        <v>0</v>
      </c>
      <c r="AN2408">
        <v>0.43213058419243988</v>
      </c>
      <c r="AP2408">
        <v>1</v>
      </c>
      <c r="AR2408">
        <v>1</v>
      </c>
    </row>
    <row r="2409" spans="1:44" x14ac:dyDescent="0.25">
      <c r="A2409">
        <v>4</v>
      </c>
      <c r="B2409" t="s">
        <v>5024</v>
      </c>
      <c r="C2409">
        <v>69111188</v>
      </c>
      <c r="D2409" t="s">
        <v>24</v>
      </c>
      <c r="E2409" t="s">
        <v>23</v>
      </c>
      <c r="F2409" t="b">
        <v>1</v>
      </c>
      <c r="G2409" t="s">
        <v>3549</v>
      </c>
      <c r="H2409">
        <v>1</v>
      </c>
      <c r="I2409" t="s">
        <v>5024</v>
      </c>
      <c r="J2409">
        <v>69111188</v>
      </c>
      <c r="K2409" t="s">
        <v>508</v>
      </c>
      <c r="M2409" t="s">
        <v>149</v>
      </c>
      <c r="N2409">
        <v>2.8809999999999998</v>
      </c>
      <c r="O2409" t="s">
        <v>5025</v>
      </c>
      <c r="V2409">
        <v>0</v>
      </c>
      <c r="W2409">
        <v>0</v>
      </c>
      <c r="X2409">
        <v>0</v>
      </c>
      <c r="Y2409">
        <v>0</v>
      </c>
      <c r="Z2409">
        <v>1.022494887525562E-3</v>
      </c>
      <c r="AA2409">
        <v>0</v>
      </c>
      <c r="AB2409">
        <v>1322</v>
      </c>
      <c r="AC2409">
        <v>0</v>
      </c>
      <c r="AD2409">
        <v>1006</v>
      </c>
      <c r="AE2409">
        <v>0</v>
      </c>
      <c r="AF2409">
        <v>1008</v>
      </c>
      <c r="AG2409">
        <v>0</v>
      </c>
      <c r="AH2409">
        <v>694</v>
      </c>
      <c r="AI2409">
        <v>1</v>
      </c>
      <c r="AJ2409">
        <v>978</v>
      </c>
      <c r="AL2409">
        <v>1</v>
      </c>
      <c r="AN2409">
        <v>1</v>
      </c>
      <c r="AP2409">
        <v>1</v>
      </c>
      <c r="AQ2409">
        <v>0</v>
      </c>
      <c r="AR2409">
        <v>0.42521739130434782</v>
      </c>
    </row>
    <row r="2410" spans="1:44" x14ac:dyDescent="0.25">
      <c r="A2410">
        <v>4</v>
      </c>
      <c r="B2410" t="s">
        <v>5026</v>
      </c>
      <c r="C2410">
        <v>69111192</v>
      </c>
      <c r="D2410" t="s">
        <v>31</v>
      </c>
      <c r="E2410" t="s">
        <v>30</v>
      </c>
      <c r="F2410" t="b">
        <v>1</v>
      </c>
      <c r="G2410" t="s">
        <v>3549</v>
      </c>
      <c r="H2410">
        <v>1</v>
      </c>
      <c r="I2410" t="s">
        <v>5026</v>
      </c>
      <c r="J2410">
        <v>69111192</v>
      </c>
      <c r="K2410" t="s">
        <v>508</v>
      </c>
      <c r="M2410" t="s">
        <v>149</v>
      </c>
      <c r="N2410">
        <v>3.887</v>
      </c>
      <c r="O2410" t="s">
        <v>5027</v>
      </c>
      <c r="V2410">
        <v>0</v>
      </c>
      <c r="W2410">
        <v>0</v>
      </c>
      <c r="X2410">
        <v>0</v>
      </c>
      <c r="Y2410">
        <v>0</v>
      </c>
      <c r="Z2410">
        <v>1.022494887525562E-3</v>
      </c>
      <c r="AA2410">
        <v>0</v>
      </c>
      <c r="AB2410">
        <v>1322</v>
      </c>
      <c r="AC2410">
        <v>0</v>
      </c>
      <c r="AD2410">
        <v>1006</v>
      </c>
      <c r="AE2410">
        <v>0</v>
      </c>
      <c r="AF2410">
        <v>1008</v>
      </c>
      <c r="AG2410">
        <v>0</v>
      </c>
      <c r="AH2410">
        <v>694</v>
      </c>
      <c r="AI2410">
        <v>1</v>
      </c>
      <c r="AJ2410">
        <v>978</v>
      </c>
      <c r="AL2410">
        <v>1</v>
      </c>
      <c r="AN2410">
        <v>1</v>
      </c>
      <c r="AP2410">
        <v>1</v>
      </c>
      <c r="AQ2410">
        <v>0</v>
      </c>
      <c r="AR2410">
        <v>0.42521739130434782</v>
      </c>
    </row>
    <row r="2411" spans="1:44" x14ac:dyDescent="0.25">
      <c r="A2411">
        <v>4</v>
      </c>
      <c r="B2411" t="s">
        <v>5028</v>
      </c>
      <c r="C2411">
        <v>69111228</v>
      </c>
      <c r="D2411" t="s">
        <v>23</v>
      </c>
      <c r="E2411" t="s">
        <v>24</v>
      </c>
      <c r="F2411" t="b">
        <v>1</v>
      </c>
      <c r="G2411" t="s">
        <v>3549</v>
      </c>
      <c r="H2411">
        <v>1</v>
      </c>
      <c r="I2411" t="s">
        <v>5028</v>
      </c>
      <c r="J2411">
        <v>69111228</v>
      </c>
      <c r="K2411" t="s">
        <v>508</v>
      </c>
      <c r="M2411" t="s">
        <v>149</v>
      </c>
      <c r="N2411">
        <v>0.33900000000000002</v>
      </c>
      <c r="O2411" t="s">
        <v>5029</v>
      </c>
      <c r="V2411">
        <v>0</v>
      </c>
      <c r="W2411">
        <v>0</v>
      </c>
      <c r="X2411">
        <v>9.9206349206349201E-4</v>
      </c>
      <c r="Y2411">
        <v>0</v>
      </c>
      <c r="Z2411">
        <v>0</v>
      </c>
      <c r="AA2411">
        <v>0</v>
      </c>
      <c r="AB2411">
        <v>1322</v>
      </c>
      <c r="AC2411">
        <v>0</v>
      </c>
      <c r="AD2411">
        <v>1006</v>
      </c>
      <c r="AE2411">
        <v>1</v>
      </c>
      <c r="AF2411">
        <v>1008</v>
      </c>
      <c r="AG2411">
        <v>0</v>
      </c>
      <c r="AH2411">
        <v>694</v>
      </c>
      <c r="AI2411">
        <v>0</v>
      </c>
      <c r="AJ2411">
        <v>978</v>
      </c>
      <c r="AL2411">
        <v>1</v>
      </c>
      <c r="AN2411">
        <v>1</v>
      </c>
      <c r="AO2411">
        <v>0</v>
      </c>
      <c r="AP2411">
        <v>0.43261802575107289</v>
      </c>
      <c r="AR2411">
        <v>1</v>
      </c>
    </row>
    <row r="2412" spans="1:44" x14ac:dyDescent="0.25">
      <c r="A2412">
        <v>4</v>
      </c>
      <c r="B2412" t="s">
        <v>5030</v>
      </c>
      <c r="C2412">
        <v>69111281</v>
      </c>
      <c r="D2412" t="s">
        <v>31</v>
      </c>
      <c r="E2412" t="s">
        <v>24</v>
      </c>
      <c r="F2412" t="b">
        <v>1</v>
      </c>
      <c r="G2412" t="s">
        <v>3549</v>
      </c>
      <c r="H2412">
        <v>1</v>
      </c>
      <c r="I2412" t="s">
        <v>5030</v>
      </c>
      <c r="J2412">
        <v>69111281</v>
      </c>
      <c r="K2412" t="s">
        <v>508</v>
      </c>
      <c r="M2412" t="s">
        <v>149</v>
      </c>
      <c r="N2412">
        <v>1.39</v>
      </c>
      <c r="O2412" t="s">
        <v>5031</v>
      </c>
      <c r="V2412">
        <v>1.8910741301058999E-2</v>
      </c>
      <c r="W2412">
        <v>0</v>
      </c>
      <c r="X2412">
        <v>0</v>
      </c>
      <c r="Y2412">
        <v>0</v>
      </c>
      <c r="Z2412">
        <v>0</v>
      </c>
      <c r="AA2412">
        <v>25</v>
      </c>
      <c r="AB2412">
        <v>1322</v>
      </c>
      <c r="AC2412">
        <v>0</v>
      </c>
      <c r="AD2412">
        <v>1006</v>
      </c>
      <c r="AE2412">
        <v>0</v>
      </c>
      <c r="AF2412">
        <v>1008</v>
      </c>
      <c r="AG2412">
        <v>0</v>
      </c>
      <c r="AH2412">
        <v>694</v>
      </c>
      <c r="AI2412">
        <v>0</v>
      </c>
      <c r="AJ2412">
        <v>978</v>
      </c>
      <c r="AK2412" t="s">
        <v>5180</v>
      </c>
      <c r="AL2412">
        <v>4.7717581817454367E-5</v>
      </c>
      <c r="AM2412" t="s">
        <v>5180</v>
      </c>
      <c r="AN2412">
        <v>1.028389699854707E-6</v>
      </c>
      <c r="AO2412" t="s">
        <v>5180</v>
      </c>
      <c r="AP2412">
        <v>1.0239679559294181E-6</v>
      </c>
      <c r="AQ2412" t="s">
        <v>5180</v>
      </c>
      <c r="AR2412">
        <v>1.1468160573329899E-6</v>
      </c>
    </row>
    <row r="2413" spans="1:44" x14ac:dyDescent="0.25">
      <c r="A2413">
        <v>4</v>
      </c>
      <c r="B2413" t="s">
        <v>5032</v>
      </c>
      <c r="C2413">
        <v>69111365</v>
      </c>
      <c r="D2413" t="s">
        <v>23</v>
      </c>
      <c r="E2413" t="s">
        <v>30</v>
      </c>
      <c r="F2413" t="b">
        <v>1</v>
      </c>
      <c r="G2413" t="s">
        <v>3549</v>
      </c>
      <c r="H2413">
        <v>1</v>
      </c>
      <c r="I2413" t="s">
        <v>5032</v>
      </c>
      <c r="J2413">
        <v>69111365</v>
      </c>
      <c r="K2413" t="s">
        <v>508</v>
      </c>
      <c r="M2413" t="s">
        <v>149</v>
      </c>
      <c r="N2413">
        <v>0.34399999999999997</v>
      </c>
      <c r="O2413" t="s">
        <v>5033</v>
      </c>
      <c r="V2413">
        <v>0</v>
      </c>
      <c r="W2413">
        <v>0</v>
      </c>
      <c r="X2413">
        <v>9.9206349206349201E-4</v>
      </c>
      <c r="Y2413">
        <v>0</v>
      </c>
      <c r="Z2413">
        <v>0</v>
      </c>
      <c r="AA2413">
        <v>0</v>
      </c>
      <c r="AB2413">
        <v>1322</v>
      </c>
      <c r="AC2413">
        <v>0</v>
      </c>
      <c r="AD2413">
        <v>1006</v>
      </c>
      <c r="AE2413">
        <v>1</v>
      </c>
      <c r="AF2413">
        <v>1008</v>
      </c>
      <c r="AG2413">
        <v>0</v>
      </c>
      <c r="AH2413">
        <v>694</v>
      </c>
      <c r="AI2413">
        <v>0</v>
      </c>
      <c r="AJ2413">
        <v>978</v>
      </c>
      <c r="AL2413">
        <v>1</v>
      </c>
      <c r="AN2413">
        <v>1</v>
      </c>
      <c r="AO2413">
        <v>0</v>
      </c>
      <c r="AP2413">
        <v>0.43261802575107289</v>
      </c>
      <c r="AR2413">
        <v>1</v>
      </c>
    </row>
    <row r="2414" spans="1:44" x14ac:dyDescent="0.25">
      <c r="A2414">
        <v>4</v>
      </c>
      <c r="B2414" t="s">
        <v>5034</v>
      </c>
      <c r="C2414">
        <v>69111413</v>
      </c>
      <c r="D2414" t="s">
        <v>31</v>
      </c>
      <c r="E2414" t="s">
        <v>30</v>
      </c>
      <c r="F2414" t="b">
        <v>1</v>
      </c>
      <c r="G2414" t="s">
        <v>3549</v>
      </c>
      <c r="H2414">
        <v>1</v>
      </c>
      <c r="I2414" t="s">
        <v>5034</v>
      </c>
      <c r="J2414">
        <v>69111413</v>
      </c>
      <c r="K2414" t="s">
        <v>508</v>
      </c>
      <c r="M2414" t="s">
        <v>149</v>
      </c>
      <c r="N2414">
        <v>1.012</v>
      </c>
      <c r="O2414" t="s">
        <v>5035</v>
      </c>
      <c r="V2414">
        <v>0</v>
      </c>
      <c r="W2414">
        <v>0</v>
      </c>
      <c r="X2414">
        <v>9.9206349206349201E-4</v>
      </c>
      <c r="Y2414">
        <v>0</v>
      </c>
      <c r="Z2414">
        <v>0</v>
      </c>
      <c r="AA2414">
        <v>0</v>
      </c>
      <c r="AB2414">
        <v>1322</v>
      </c>
      <c r="AC2414">
        <v>0</v>
      </c>
      <c r="AD2414">
        <v>1006</v>
      </c>
      <c r="AE2414">
        <v>1</v>
      </c>
      <c r="AF2414">
        <v>1008</v>
      </c>
      <c r="AG2414">
        <v>0</v>
      </c>
      <c r="AH2414">
        <v>694</v>
      </c>
      <c r="AI2414">
        <v>0</v>
      </c>
      <c r="AJ2414">
        <v>978</v>
      </c>
      <c r="AL2414">
        <v>1</v>
      </c>
      <c r="AN2414">
        <v>1</v>
      </c>
      <c r="AO2414">
        <v>0</v>
      </c>
      <c r="AP2414">
        <v>0.43261802575107289</v>
      </c>
      <c r="AR2414">
        <v>1</v>
      </c>
    </row>
    <row r="2415" spans="1:44" x14ac:dyDescent="0.25">
      <c r="A2415">
        <v>4</v>
      </c>
      <c r="B2415" t="s">
        <v>5036</v>
      </c>
      <c r="C2415">
        <v>69111424</v>
      </c>
      <c r="D2415" t="s">
        <v>30</v>
      </c>
      <c r="E2415" t="s">
        <v>31</v>
      </c>
      <c r="F2415" t="b">
        <v>1</v>
      </c>
      <c r="G2415" t="s">
        <v>3549</v>
      </c>
      <c r="H2415">
        <v>1</v>
      </c>
      <c r="I2415" t="s">
        <v>5036</v>
      </c>
      <c r="J2415">
        <v>69111424</v>
      </c>
      <c r="K2415" t="s">
        <v>508</v>
      </c>
      <c r="M2415" t="s">
        <v>149</v>
      </c>
      <c r="N2415">
        <v>0.90700000000000003</v>
      </c>
      <c r="O2415" t="s">
        <v>5037</v>
      </c>
      <c r="V2415">
        <v>6.8078668683812403E-3</v>
      </c>
      <c r="W2415">
        <v>0</v>
      </c>
      <c r="X2415">
        <v>0</v>
      </c>
      <c r="Y2415">
        <v>0</v>
      </c>
      <c r="Z2415">
        <v>0</v>
      </c>
      <c r="AA2415">
        <v>9</v>
      </c>
      <c r="AB2415">
        <v>1322</v>
      </c>
      <c r="AC2415">
        <v>0</v>
      </c>
      <c r="AD2415">
        <v>1006</v>
      </c>
      <c r="AE2415">
        <v>0</v>
      </c>
      <c r="AF2415">
        <v>1008</v>
      </c>
      <c r="AG2415">
        <v>0</v>
      </c>
      <c r="AH2415">
        <v>694</v>
      </c>
      <c r="AI2415">
        <v>0</v>
      </c>
      <c r="AJ2415">
        <v>978</v>
      </c>
      <c r="AK2415" t="s">
        <v>5180</v>
      </c>
      <c r="AL2415">
        <v>3.2167574073107101E-2</v>
      </c>
      <c r="AM2415" t="s">
        <v>5180</v>
      </c>
      <c r="AN2415">
        <v>6.5837209891162346E-3</v>
      </c>
      <c r="AO2415" t="s">
        <v>5180</v>
      </c>
      <c r="AP2415">
        <v>6.5421979839081056E-3</v>
      </c>
      <c r="AQ2415" t="s">
        <v>5180</v>
      </c>
      <c r="AR2415">
        <v>1.2670580800643269E-2</v>
      </c>
    </row>
    <row r="2416" spans="1:44" x14ac:dyDescent="0.25">
      <c r="A2416">
        <v>4</v>
      </c>
      <c r="B2416" t="s">
        <v>5038</v>
      </c>
      <c r="C2416">
        <v>69111426</v>
      </c>
      <c r="D2416" t="s">
        <v>30</v>
      </c>
      <c r="E2416" t="s">
        <v>31</v>
      </c>
      <c r="F2416" t="b">
        <v>1</v>
      </c>
      <c r="G2416" t="s">
        <v>3549</v>
      </c>
      <c r="H2416">
        <v>1</v>
      </c>
      <c r="I2416" t="s">
        <v>5038</v>
      </c>
      <c r="J2416">
        <v>69111426</v>
      </c>
      <c r="K2416" t="s">
        <v>508</v>
      </c>
      <c r="M2416" t="s">
        <v>149</v>
      </c>
      <c r="N2416">
        <v>1.204</v>
      </c>
      <c r="O2416" t="s">
        <v>5039</v>
      </c>
      <c r="V2416">
        <v>0</v>
      </c>
      <c r="W2416">
        <v>0</v>
      </c>
      <c r="X2416">
        <v>0</v>
      </c>
      <c r="Y2416">
        <v>0</v>
      </c>
      <c r="Z2416">
        <v>6.1349693251533744E-3</v>
      </c>
      <c r="AA2416">
        <v>0</v>
      </c>
      <c r="AB2416">
        <v>1322</v>
      </c>
      <c r="AC2416">
        <v>0</v>
      </c>
      <c r="AD2416">
        <v>1006</v>
      </c>
      <c r="AE2416">
        <v>0</v>
      </c>
      <c r="AF2416">
        <v>1008</v>
      </c>
      <c r="AG2416">
        <v>0</v>
      </c>
      <c r="AH2416">
        <v>694</v>
      </c>
      <c r="AI2416">
        <v>6</v>
      </c>
      <c r="AJ2416">
        <v>978</v>
      </c>
      <c r="AL2416">
        <v>1</v>
      </c>
      <c r="AN2416">
        <v>1</v>
      </c>
      <c r="AP2416">
        <v>1</v>
      </c>
      <c r="AQ2416">
        <v>0</v>
      </c>
      <c r="AR2416">
        <v>5.8590505986845136E-3</v>
      </c>
    </row>
    <row r="2417" spans="1:44" x14ac:dyDescent="0.25">
      <c r="A2417">
        <v>4</v>
      </c>
      <c r="B2417" t="s">
        <v>5040</v>
      </c>
      <c r="C2417">
        <v>69111517</v>
      </c>
      <c r="D2417" t="s">
        <v>23</v>
      </c>
      <c r="E2417" t="s">
        <v>31</v>
      </c>
      <c r="F2417" t="b">
        <v>1</v>
      </c>
      <c r="G2417" t="s">
        <v>3549</v>
      </c>
      <c r="H2417">
        <v>1</v>
      </c>
      <c r="I2417" t="s">
        <v>5040</v>
      </c>
      <c r="J2417">
        <v>69111517</v>
      </c>
      <c r="K2417" t="s">
        <v>508</v>
      </c>
      <c r="M2417" t="s">
        <v>149</v>
      </c>
      <c r="N2417">
        <v>6.3E-2</v>
      </c>
      <c r="O2417" t="s">
        <v>5041</v>
      </c>
      <c r="V2417">
        <v>7.5528700906344411E-4</v>
      </c>
      <c r="W2417">
        <v>0</v>
      </c>
      <c r="X2417">
        <v>9.9206349206349201E-4</v>
      </c>
      <c r="Y2417">
        <v>0</v>
      </c>
      <c r="Z2417">
        <v>0</v>
      </c>
      <c r="AA2417">
        <v>1</v>
      </c>
      <c r="AB2417">
        <v>1324</v>
      </c>
      <c r="AC2417">
        <v>0</v>
      </c>
      <c r="AD2417">
        <v>1006</v>
      </c>
      <c r="AE2417">
        <v>1</v>
      </c>
      <c r="AF2417">
        <v>1008</v>
      </c>
      <c r="AG2417">
        <v>0</v>
      </c>
      <c r="AH2417">
        <v>694</v>
      </c>
      <c r="AI2417">
        <v>0</v>
      </c>
      <c r="AJ2417">
        <v>978</v>
      </c>
      <c r="AK2417" t="s">
        <v>5180</v>
      </c>
      <c r="AL2417">
        <v>1</v>
      </c>
      <c r="AM2417" t="s">
        <v>5180</v>
      </c>
      <c r="AN2417">
        <v>1</v>
      </c>
      <c r="AO2417">
        <v>0.76114890400604684</v>
      </c>
      <c r="AP2417">
        <v>1</v>
      </c>
      <c r="AQ2417" t="s">
        <v>5180</v>
      </c>
      <c r="AR2417">
        <v>1</v>
      </c>
    </row>
    <row r="2418" spans="1:44" x14ac:dyDescent="0.25">
      <c r="A2418">
        <v>4</v>
      </c>
      <c r="B2418" t="s">
        <v>5042</v>
      </c>
      <c r="C2418">
        <v>69111523</v>
      </c>
      <c r="D2418" t="s">
        <v>24</v>
      </c>
      <c r="E2418" t="s">
        <v>23</v>
      </c>
      <c r="F2418" t="b">
        <v>1</v>
      </c>
      <c r="G2418" t="s">
        <v>3549</v>
      </c>
      <c r="H2418">
        <v>1</v>
      </c>
      <c r="I2418" t="s">
        <v>5042</v>
      </c>
      <c r="J2418">
        <v>69111523</v>
      </c>
      <c r="K2418" t="s">
        <v>508</v>
      </c>
      <c r="M2418" t="s">
        <v>149</v>
      </c>
      <c r="N2418">
        <v>3.2130000000000001</v>
      </c>
      <c r="O2418" t="s">
        <v>5043</v>
      </c>
      <c r="V2418">
        <v>0</v>
      </c>
      <c r="W2418">
        <v>0</v>
      </c>
      <c r="X2418">
        <v>0</v>
      </c>
      <c r="Y2418">
        <v>1.440922190201729E-3</v>
      </c>
      <c r="Z2418">
        <v>0</v>
      </c>
      <c r="AA2418">
        <v>0</v>
      </c>
      <c r="AB2418">
        <v>1322</v>
      </c>
      <c r="AC2418">
        <v>0</v>
      </c>
      <c r="AD2418">
        <v>1006</v>
      </c>
      <c r="AE2418">
        <v>0</v>
      </c>
      <c r="AF2418">
        <v>1008</v>
      </c>
      <c r="AG2418">
        <v>1</v>
      </c>
      <c r="AH2418">
        <v>694</v>
      </c>
      <c r="AI2418">
        <v>0</v>
      </c>
      <c r="AJ2418">
        <v>978</v>
      </c>
      <c r="AK2418">
        <v>0</v>
      </c>
      <c r="AL2418">
        <v>0.34424603174603169</v>
      </c>
      <c r="AN2418">
        <v>1</v>
      </c>
      <c r="AP2418">
        <v>1</v>
      </c>
      <c r="AR2418">
        <v>1</v>
      </c>
    </row>
    <row r="2419" spans="1:44" x14ac:dyDescent="0.25">
      <c r="A2419">
        <v>4</v>
      </c>
      <c r="B2419" t="s">
        <v>5044</v>
      </c>
      <c r="C2419">
        <v>69111543</v>
      </c>
      <c r="D2419" t="s">
        <v>30</v>
      </c>
      <c r="E2419" t="s">
        <v>31</v>
      </c>
      <c r="F2419" t="b">
        <v>1</v>
      </c>
      <c r="G2419" t="s">
        <v>3549</v>
      </c>
      <c r="H2419">
        <v>1</v>
      </c>
      <c r="I2419" t="s">
        <v>5044</v>
      </c>
      <c r="J2419">
        <v>69111543</v>
      </c>
      <c r="K2419" t="s">
        <v>508</v>
      </c>
      <c r="M2419" t="s">
        <v>149</v>
      </c>
      <c r="N2419">
        <v>5.7000000000000002E-2</v>
      </c>
      <c r="O2419" t="s">
        <v>5045</v>
      </c>
      <c r="V2419">
        <v>0</v>
      </c>
      <c r="W2419">
        <v>0</v>
      </c>
      <c r="X2419">
        <v>9.9206349206349201E-4</v>
      </c>
      <c r="Y2419">
        <v>0</v>
      </c>
      <c r="Z2419">
        <v>0</v>
      </c>
      <c r="AA2419">
        <v>0</v>
      </c>
      <c r="AB2419">
        <v>1322</v>
      </c>
      <c r="AC2419">
        <v>0</v>
      </c>
      <c r="AD2419">
        <v>1006</v>
      </c>
      <c r="AE2419">
        <v>1</v>
      </c>
      <c r="AF2419">
        <v>1008</v>
      </c>
      <c r="AG2419">
        <v>0</v>
      </c>
      <c r="AH2419">
        <v>694</v>
      </c>
      <c r="AI2419">
        <v>0</v>
      </c>
      <c r="AJ2419">
        <v>978</v>
      </c>
      <c r="AL2419">
        <v>1</v>
      </c>
      <c r="AN2419">
        <v>1</v>
      </c>
      <c r="AO2419">
        <v>0</v>
      </c>
      <c r="AP2419">
        <v>0.43261802575107289</v>
      </c>
      <c r="AR2419">
        <v>1</v>
      </c>
    </row>
    <row r="2420" spans="1:44" x14ac:dyDescent="0.25">
      <c r="A2420">
        <v>4</v>
      </c>
      <c r="B2420" t="s">
        <v>5046</v>
      </c>
      <c r="C2420">
        <v>69111550</v>
      </c>
      <c r="D2420" t="s">
        <v>30</v>
      </c>
      <c r="E2420" t="s">
        <v>31</v>
      </c>
      <c r="F2420" t="b">
        <v>1</v>
      </c>
      <c r="G2420" t="s">
        <v>3549</v>
      </c>
      <c r="H2420">
        <v>1</v>
      </c>
      <c r="I2420" t="s">
        <v>5046</v>
      </c>
      <c r="J2420">
        <v>69111550</v>
      </c>
      <c r="K2420" t="s">
        <v>508</v>
      </c>
      <c r="M2420" t="s">
        <v>149</v>
      </c>
      <c r="N2420">
        <v>0.7</v>
      </c>
      <c r="O2420" t="s">
        <v>5047</v>
      </c>
      <c r="V2420">
        <v>6.8078668683812403E-3</v>
      </c>
      <c r="W2420">
        <v>0</v>
      </c>
      <c r="X2420">
        <v>0</v>
      </c>
      <c r="Y2420">
        <v>0</v>
      </c>
      <c r="Z2420">
        <v>0</v>
      </c>
      <c r="AA2420">
        <v>9</v>
      </c>
      <c r="AB2420">
        <v>1322</v>
      </c>
      <c r="AC2420">
        <v>0</v>
      </c>
      <c r="AD2420">
        <v>1006</v>
      </c>
      <c r="AE2420">
        <v>0</v>
      </c>
      <c r="AF2420">
        <v>1008</v>
      </c>
      <c r="AG2420">
        <v>0</v>
      </c>
      <c r="AH2420">
        <v>694</v>
      </c>
      <c r="AI2420">
        <v>0</v>
      </c>
      <c r="AJ2420">
        <v>978</v>
      </c>
      <c r="AK2420" t="s">
        <v>5180</v>
      </c>
      <c r="AL2420">
        <v>3.2167574073107101E-2</v>
      </c>
      <c r="AM2420" t="s">
        <v>5180</v>
      </c>
      <c r="AN2420">
        <v>6.5837209891162346E-3</v>
      </c>
      <c r="AO2420" t="s">
        <v>5180</v>
      </c>
      <c r="AP2420">
        <v>6.5421979839081056E-3</v>
      </c>
      <c r="AQ2420" t="s">
        <v>5180</v>
      </c>
      <c r="AR2420">
        <v>1.2670580800643269E-2</v>
      </c>
    </row>
    <row r="2421" spans="1:44" x14ac:dyDescent="0.25">
      <c r="A2421">
        <v>4</v>
      </c>
      <c r="B2421" t="s">
        <v>5048</v>
      </c>
      <c r="C2421">
        <v>69111581</v>
      </c>
      <c r="D2421" t="s">
        <v>31</v>
      </c>
      <c r="E2421" t="s">
        <v>30</v>
      </c>
      <c r="F2421" t="b">
        <v>1</v>
      </c>
      <c r="G2421" t="s">
        <v>3549</v>
      </c>
      <c r="H2421">
        <v>1</v>
      </c>
      <c r="I2421" t="s">
        <v>5048</v>
      </c>
      <c r="J2421">
        <v>69111581</v>
      </c>
      <c r="K2421" t="s">
        <v>508</v>
      </c>
      <c r="M2421" t="s">
        <v>149</v>
      </c>
      <c r="N2421">
        <v>3.3460000000000001</v>
      </c>
      <c r="O2421" t="s">
        <v>5049</v>
      </c>
      <c r="V2421">
        <v>0</v>
      </c>
      <c r="W2421">
        <v>0</v>
      </c>
      <c r="X2421">
        <v>0</v>
      </c>
      <c r="Y2421">
        <v>0</v>
      </c>
      <c r="Z2421">
        <v>1.022494887525562E-3</v>
      </c>
      <c r="AA2421">
        <v>0</v>
      </c>
      <c r="AB2421">
        <v>1322</v>
      </c>
      <c r="AC2421">
        <v>0</v>
      </c>
      <c r="AD2421">
        <v>1006</v>
      </c>
      <c r="AE2421">
        <v>0</v>
      </c>
      <c r="AF2421">
        <v>1008</v>
      </c>
      <c r="AG2421">
        <v>0</v>
      </c>
      <c r="AH2421">
        <v>694</v>
      </c>
      <c r="AI2421">
        <v>1</v>
      </c>
      <c r="AJ2421">
        <v>978</v>
      </c>
      <c r="AL2421">
        <v>1</v>
      </c>
      <c r="AN2421">
        <v>1</v>
      </c>
      <c r="AP2421">
        <v>1</v>
      </c>
      <c r="AQ2421">
        <v>0</v>
      </c>
      <c r="AR2421">
        <v>0.42521739130434782</v>
      </c>
    </row>
    <row r="2422" spans="1:44" x14ac:dyDescent="0.25">
      <c r="A2422">
        <v>4</v>
      </c>
      <c r="B2422" t="s">
        <v>5050</v>
      </c>
      <c r="C2422">
        <v>69111640</v>
      </c>
      <c r="D2422" t="s">
        <v>24</v>
      </c>
      <c r="E2422" t="s">
        <v>23</v>
      </c>
      <c r="F2422" t="b">
        <v>1</v>
      </c>
      <c r="G2422" t="s">
        <v>3549</v>
      </c>
      <c r="H2422">
        <v>1</v>
      </c>
      <c r="I2422" t="s">
        <v>5050</v>
      </c>
      <c r="J2422">
        <v>69111640</v>
      </c>
      <c r="K2422" t="s">
        <v>508</v>
      </c>
      <c r="M2422" t="s">
        <v>149</v>
      </c>
      <c r="N2422">
        <v>0.91</v>
      </c>
      <c r="O2422" t="s">
        <v>5051</v>
      </c>
      <c r="V2422">
        <v>7.5642965204236008E-4</v>
      </c>
      <c r="W2422">
        <v>0</v>
      </c>
      <c r="X2422">
        <v>0</v>
      </c>
      <c r="Y2422">
        <v>0</v>
      </c>
      <c r="Z2422">
        <v>0</v>
      </c>
      <c r="AA2422">
        <v>1</v>
      </c>
      <c r="AB2422">
        <v>1322</v>
      </c>
      <c r="AC2422">
        <v>0</v>
      </c>
      <c r="AD2422">
        <v>1006</v>
      </c>
      <c r="AE2422">
        <v>0</v>
      </c>
      <c r="AF2422">
        <v>1008</v>
      </c>
      <c r="AG2422">
        <v>0</v>
      </c>
      <c r="AH2422">
        <v>694</v>
      </c>
      <c r="AI2422">
        <v>0</v>
      </c>
      <c r="AJ2422">
        <v>978</v>
      </c>
      <c r="AK2422" t="s">
        <v>5180</v>
      </c>
      <c r="AL2422">
        <v>1</v>
      </c>
      <c r="AM2422" t="s">
        <v>5180</v>
      </c>
      <c r="AN2422">
        <v>1</v>
      </c>
      <c r="AO2422" t="s">
        <v>5180</v>
      </c>
      <c r="AP2422">
        <v>1</v>
      </c>
      <c r="AQ2422" t="s">
        <v>5180</v>
      </c>
      <c r="AR2422">
        <v>1</v>
      </c>
    </row>
    <row r="2423" spans="1:44" x14ac:dyDescent="0.25">
      <c r="A2423">
        <v>4</v>
      </c>
      <c r="B2423" t="s">
        <v>5052</v>
      </c>
      <c r="C2423">
        <v>69111641</v>
      </c>
      <c r="D2423" t="s">
        <v>31</v>
      </c>
      <c r="E2423" t="s">
        <v>30</v>
      </c>
      <c r="F2423" t="b">
        <v>1</v>
      </c>
      <c r="G2423" t="s">
        <v>3549</v>
      </c>
      <c r="H2423">
        <v>1</v>
      </c>
      <c r="I2423" t="s">
        <v>5052</v>
      </c>
      <c r="J2423">
        <v>69111641</v>
      </c>
      <c r="K2423" t="s">
        <v>508</v>
      </c>
      <c r="M2423" t="s">
        <v>149</v>
      </c>
      <c r="N2423">
        <v>1.7410000000000001</v>
      </c>
      <c r="O2423" t="s">
        <v>5053</v>
      </c>
      <c r="V2423">
        <v>1.5128593040847199E-3</v>
      </c>
      <c r="W2423">
        <v>0</v>
      </c>
      <c r="X2423">
        <v>0</v>
      </c>
      <c r="Y2423">
        <v>0</v>
      </c>
      <c r="Z2423">
        <v>0</v>
      </c>
      <c r="AA2423">
        <v>2</v>
      </c>
      <c r="AB2423">
        <v>1322</v>
      </c>
      <c r="AC2423">
        <v>0</v>
      </c>
      <c r="AD2423">
        <v>1006</v>
      </c>
      <c r="AE2423">
        <v>0</v>
      </c>
      <c r="AF2423">
        <v>1008</v>
      </c>
      <c r="AG2423">
        <v>0</v>
      </c>
      <c r="AH2423">
        <v>694</v>
      </c>
      <c r="AI2423">
        <v>0</v>
      </c>
      <c r="AJ2423">
        <v>978</v>
      </c>
      <c r="AK2423" t="s">
        <v>5180</v>
      </c>
      <c r="AL2423">
        <v>0.54829453700421438</v>
      </c>
      <c r="AM2423" t="s">
        <v>5180</v>
      </c>
      <c r="AN2423">
        <v>0.50900160524073446</v>
      </c>
      <c r="AO2423" t="s">
        <v>5180</v>
      </c>
      <c r="AP2423">
        <v>0.50886987544618423</v>
      </c>
      <c r="AQ2423" t="s">
        <v>5180</v>
      </c>
      <c r="AR2423">
        <v>0.51097225636855337</v>
      </c>
    </row>
    <row r="2424" spans="1:44" x14ac:dyDescent="0.25">
      <c r="A2424">
        <v>4</v>
      </c>
      <c r="B2424" t="s">
        <v>5054</v>
      </c>
      <c r="C2424">
        <v>69111652</v>
      </c>
      <c r="D2424" t="s">
        <v>24</v>
      </c>
      <c r="E2424" t="s">
        <v>23</v>
      </c>
      <c r="F2424" t="b">
        <v>1</v>
      </c>
      <c r="G2424" t="s">
        <v>3549</v>
      </c>
      <c r="H2424">
        <v>1</v>
      </c>
      <c r="I2424" t="s">
        <v>5054</v>
      </c>
      <c r="J2424">
        <v>69111652</v>
      </c>
      <c r="K2424" t="s">
        <v>508</v>
      </c>
      <c r="M2424" t="s">
        <v>149</v>
      </c>
      <c r="N2424">
        <v>2.919</v>
      </c>
      <c r="O2424" t="s">
        <v>5055</v>
      </c>
      <c r="V2424">
        <v>7.5528700906344411E-4</v>
      </c>
      <c r="W2424">
        <v>0</v>
      </c>
      <c r="X2424">
        <v>4.1666666666666657E-2</v>
      </c>
      <c r="Y2424">
        <v>2.4495677233429391E-2</v>
      </c>
      <c r="Z2424">
        <v>7.3619631901840496E-2</v>
      </c>
      <c r="AA2424">
        <v>1</v>
      </c>
      <c r="AB2424">
        <v>1324</v>
      </c>
      <c r="AC2424">
        <v>0</v>
      </c>
      <c r="AD2424">
        <v>1006</v>
      </c>
      <c r="AE2424">
        <v>42</v>
      </c>
      <c r="AF2424">
        <v>1008</v>
      </c>
      <c r="AG2424">
        <v>17</v>
      </c>
      <c r="AH2424">
        <v>694</v>
      </c>
      <c r="AI2424">
        <v>72</v>
      </c>
      <c r="AJ2424">
        <v>978</v>
      </c>
      <c r="AK2424">
        <v>3.0100929260593129E-2</v>
      </c>
      <c r="AL2424">
        <v>1.4160844413885639E-7</v>
      </c>
      <c r="AM2424" t="s">
        <v>5180</v>
      </c>
      <c r="AN2424">
        <v>1</v>
      </c>
      <c r="AO2424">
        <v>1.738473167044596E-2</v>
      </c>
      <c r="AP2424">
        <v>7.7396140919463396E-15</v>
      </c>
      <c r="AQ2424">
        <v>9.5112118921642733E-3</v>
      </c>
      <c r="AR2424">
        <v>1.5751182476500201E-26</v>
      </c>
    </row>
    <row r="2425" spans="1:44" x14ac:dyDescent="0.25">
      <c r="A2425">
        <v>4</v>
      </c>
      <c r="B2425" t="s">
        <v>5056</v>
      </c>
      <c r="C2425">
        <v>69111701</v>
      </c>
      <c r="D2425" t="s">
        <v>31</v>
      </c>
      <c r="E2425" t="s">
        <v>23</v>
      </c>
      <c r="F2425" t="b">
        <v>1</v>
      </c>
      <c r="G2425" t="s">
        <v>3549</v>
      </c>
      <c r="H2425">
        <v>1</v>
      </c>
      <c r="I2425" t="s">
        <v>5056</v>
      </c>
      <c r="J2425">
        <v>69111701</v>
      </c>
      <c r="K2425" t="s">
        <v>508</v>
      </c>
      <c r="M2425" t="s">
        <v>149</v>
      </c>
      <c r="N2425">
        <v>0.52700000000000002</v>
      </c>
      <c r="O2425" t="s">
        <v>5057</v>
      </c>
      <c r="V2425">
        <v>7.5642965204236008E-4</v>
      </c>
      <c r="W2425">
        <v>0</v>
      </c>
      <c r="X2425">
        <v>0</v>
      </c>
      <c r="Y2425">
        <v>0</v>
      </c>
      <c r="Z2425">
        <v>0</v>
      </c>
      <c r="AA2425">
        <v>1</v>
      </c>
      <c r="AB2425">
        <v>1322</v>
      </c>
      <c r="AC2425">
        <v>0</v>
      </c>
      <c r="AD2425">
        <v>1006</v>
      </c>
      <c r="AE2425">
        <v>0</v>
      </c>
      <c r="AF2425">
        <v>1008</v>
      </c>
      <c r="AG2425">
        <v>0</v>
      </c>
      <c r="AH2425">
        <v>694</v>
      </c>
      <c r="AI2425">
        <v>0</v>
      </c>
      <c r="AJ2425">
        <v>978</v>
      </c>
      <c r="AK2425" t="s">
        <v>5180</v>
      </c>
      <c r="AL2425">
        <v>1</v>
      </c>
      <c r="AM2425" t="s">
        <v>5180</v>
      </c>
      <c r="AN2425">
        <v>1</v>
      </c>
      <c r="AO2425" t="s">
        <v>5180</v>
      </c>
      <c r="AP2425">
        <v>1</v>
      </c>
      <c r="AQ2425" t="s">
        <v>5180</v>
      </c>
      <c r="AR2425">
        <v>1</v>
      </c>
    </row>
    <row r="2426" spans="1:44" x14ac:dyDescent="0.25">
      <c r="A2426">
        <v>4</v>
      </c>
      <c r="B2426" t="s">
        <v>5058</v>
      </c>
      <c r="C2426">
        <v>69111719</v>
      </c>
      <c r="D2426" t="s">
        <v>24</v>
      </c>
      <c r="E2426" t="s">
        <v>23</v>
      </c>
      <c r="F2426" t="b">
        <v>1</v>
      </c>
      <c r="G2426" t="s">
        <v>3549</v>
      </c>
      <c r="H2426">
        <v>1</v>
      </c>
      <c r="I2426" t="s">
        <v>5058</v>
      </c>
      <c r="J2426">
        <v>69111719</v>
      </c>
      <c r="K2426" t="s">
        <v>508</v>
      </c>
      <c r="M2426" t="s">
        <v>149</v>
      </c>
      <c r="N2426">
        <v>1.1819999999999999</v>
      </c>
      <c r="O2426" t="s">
        <v>5059</v>
      </c>
      <c r="V2426">
        <v>0</v>
      </c>
      <c r="W2426">
        <v>0</v>
      </c>
      <c r="X2426">
        <v>8.9285714285714281E-3</v>
      </c>
      <c r="Y2426">
        <v>1.440922190201729E-3</v>
      </c>
      <c r="Z2426">
        <v>0</v>
      </c>
      <c r="AA2426">
        <v>0</v>
      </c>
      <c r="AB2426">
        <v>1322</v>
      </c>
      <c r="AC2426">
        <v>0</v>
      </c>
      <c r="AD2426">
        <v>1006</v>
      </c>
      <c r="AE2426">
        <v>9</v>
      </c>
      <c r="AF2426">
        <v>1008</v>
      </c>
      <c r="AG2426">
        <v>1</v>
      </c>
      <c r="AH2426">
        <v>694</v>
      </c>
      <c r="AI2426">
        <v>0</v>
      </c>
      <c r="AJ2426">
        <v>978</v>
      </c>
      <c r="AK2426">
        <v>0</v>
      </c>
      <c r="AL2426">
        <v>0.34424603174603169</v>
      </c>
      <c r="AN2426">
        <v>1</v>
      </c>
      <c r="AO2426">
        <v>0</v>
      </c>
      <c r="AP2426">
        <v>5.201223362500169E-4</v>
      </c>
      <c r="AR2426">
        <v>1</v>
      </c>
    </row>
    <row r="2427" spans="1:44" x14ac:dyDescent="0.25">
      <c r="A2427">
        <v>4</v>
      </c>
      <c r="B2427" t="s">
        <v>5060</v>
      </c>
      <c r="C2427">
        <v>69111723</v>
      </c>
      <c r="D2427" t="s">
        <v>24</v>
      </c>
      <c r="E2427" t="s">
        <v>23</v>
      </c>
      <c r="F2427" t="b">
        <v>1</v>
      </c>
      <c r="G2427" t="s">
        <v>3549</v>
      </c>
      <c r="H2427">
        <v>1</v>
      </c>
      <c r="I2427" t="s">
        <v>5060</v>
      </c>
      <c r="J2427">
        <v>69111723</v>
      </c>
      <c r="K2427" t="s">
        <v>508</v>
      </c>
      <c r="M2427" t="s">
        <v>149</v>
      </c>
      <c r="N2427">
        <v>0.78400000000000003</v>
      </c>
      <c r="O2427" t="s">
        <v>5061</v>
      </c>
      <c r="V2427">
        <v>0</v>
      </c>
      <c r="W2427">
        <v>0</v>
      </c>
      <c r="X2427">
        <v>0</v>
      </c>
      <c r="Y2427">
        <v>0</v>
      </c>
      <c r="Z2427">
        <v>4.0899795501022499E-3</v>
      </c>
      <c r="AA2427">
        <v>0</v>
      </c>
      <c r="AB2427">
        <v>1322</v>
      </c>
      <c r="AC2427">
        <v>0</v>
      </c>
      <c r="AD2427">
        <v>1006</v>
      </c>
      <c r="AE2427">
        <v>0</v>
      </c>
      <c r="AF2427">
        <v>1008</v>
      </c>
      <c r="AG2427">
        <v>0</v>
      </c>
      <c r="AH2427">
        <v>694</v>
      </c>
      <c r="AI2427">
        <v>4</v>
      </c>
      <c r="AJ2427">
        <v>978</v>
      </c>
      <c r="AL2427">
        <v>1</v>
      </c>
      <c r="AN2427">
        <v>1</v>
      </c>
      <c r="AP2427">
        <v>1</v>
      </c>
      <c r="AQ2427">
        <v>0</v>
      </c>
      <c r="AR2427">
        <v>3.2576920277323763E-2</v>
      </c>
    </row>
    <row r="2428" spans="1:44" x14ac:dyDescent="0.25">
      <c r="A2428">
        <v>4</v>
      </c>
      <c r="B2428" t="s">
        <v>5062</v>
      </c>
      <c r="C2428">
        <v>69111748</v>
      </c>
      <c r="D2428" t="s">
        <v>30</v>
      </c>
      <c r="E2428" t="s">
        <v>31</v>
      </c>
      <c r="F2428" t="b">
        <v>1</v>
      </c>
      <c r="G2428" t="s">
        <v>3549</v>
      </c>
      <c r="H2428">
        <v>1</v>
      </c>
      <c r="I2428" t="s">
        <v>5062</v>
      </c>
      <c r="J2428">
        <v>69111748</v>
      </c>
      <c r="K2428" t="s">
        <v>508</v>
      </c>
      <c r="M2428" t="s">
        <v>149</v>
      </c>
      <c r="N2428">
        <v>2.048</v>
      </c>
      <c r="O2428" t="s">
        <v>5063</v>
      </c>
      <c r="V2428">
        <v>0</v>
      </c>
      <c r="W2428">
        <v>0</v>
      </c>
      <c r="X2428">
        <v>0</v>
      </c>
      <c r="Y2428">
        <v>1.440922190201729E-3</v>
      </c>
      <c r="Z2428">
        <v>0</v>
      </c>
      <c r="AA2428">
        <v>0</v>
      </c>
      <c r="AB2428">
        <v>1322</v>
      </c>
      <c r="AC2428">
        <v>0</v>
      </c>
      <c r="AD2428">
        <v>1006</v>
      </c>
      <c r="AE2428">
        <v>0</v>
      </c>
      <c r="AF2428">
        <v>1008</v>
      </c>
      <c r="AG2428">
        <v>1</v>
      </c>
      <c r="AH2428">
        <v>694</v>
      </c>
      <c r="AI2428">
        <v>0</v>
      </c>
      <c r="AJ2428">
        <v>978</v>
      </c>
      <c r="AK2428">
        <v>0</v>
      </c>
      <c r="AL2428">
        <v>0.34424603174603169</v>
      </c>
      <c r="AN2428">
        <v>1</v>
      </c>
      <c r="AP2428">
        <v>1</v>
      </c>
      <c r="AR2428">
        <v>1</v>
      </c>
    </row>
    <row r="2429" spans="1:44" x14ac:dyDescent="0.25">
      <c r="A2429">
        <v>4</v>
      </c>
      <c r="B2429" t="s">
        <v>5064</v>
      </c>
      <c r="C2429">
        <v>69111811</v>
      </c>
      <c r="D2429" t="s">
        <v>30</v>
      </c>
      <c r="E2429" t="s">
        <v>31</v>
      </c>
      <c r="F2429" t="b">
        <v>1</v>
      </c>
      <c r="G2429" t="s">
        <v>3549</v>
      </c>
      <c r="H2429">
        <v>1</v>
      </c>
      <c r="I2429" t="s">
        <v>5064</v>
      </c>
      <c r="J2429">
        <v>69111811</v>
      </c>
      <c r="K2429" t="s">
        <v>508</v>
      </c>
      <c r="M2429" t="s">
        <v>149</v>
      </c>
      <c r="N2429">
        <v>0.123</v>
      </c>
      <c r="O2429" t="s">
        <v>5065</v>
      </c>
      <c r="V2429">
        <v>0</v>
      </c>
      <c r="W2429">
        <v>0</v>
      </c>
      <c r="X2429">
        <v>9.9206349206349201E-4</v>
      </c>
      <c r="Y2429">
        <v>0</v>
      </c>
      <c r="Z2429">
        <v>0</v>
      </c>
      <c r="AA2429">
        <v>0</v>
      </c>
      <c r="AB2429">
        <v>1322</v>
      </c>
      <c r="AC2429">
        <v>0</v>
      </c>
      <c r="AD2429">
        <v>1006</v>
      </c>
      <c r="AE2429">
        <v>1</v>
      </c>
      <c r="AF2429">
        <v>1008</v>
      </c>
      <c r="AG2429">
        <v>0</v>
      </c>
      <c r="AH2429">
        <v>694</v>
      </c>
      <c r="AI2429">
        <v>0</v>
      </c>
      <c r="AJ2429">
        <v>978</v>
      </c>
      <c r="AL2429">
        <v>1</v>
      </c>
      <c r="AN2429">
        <v>1</v>
      </c>
      <c r="AO2429">
        <v>0</v>
      </c>
      <c r="AP2429">
        <v>0.43261802575107289</v>
      </c>
      <c r="AR2429">
        <v>1</v>
      </c>
    </row>
    <row r="2430" spans="1:44" x14ac:dyDescent="0.25">
      <c r="A2430">
        <v>4</v>
      </c>
      <c r="B2430" t="s">
        <v>5066</v>
      </c>
      <c r="C2430">
        <v>69111812</v>
      </c>
      <c r="D2430" t="s">
        <v>24</v>
      </c>
      <c r="E2430" t="s">
        <v>23</v>
      </c>
      <c r="F2430" t="b">
        <v>1</v>
      </c>
      <c r="G2430" t="s">
        <v>3549</v>
      </c>
      <c r="H2430">
        <v>1</v>
      </c>
      <c r="I2430" t="s">
        <v>5066</v>
      </c>
      <c r="J2430">
        <v>69111812</v>
      </c>
      <c r="K2430" t="s">
        <v>508</v>
      </c>
      <c r="M2430" t="s">
        <v>149</v>
      </c>
      <c r="N2430">
        <v>0.40300000000000002</v>
      </c>
      <c r="O2430" t="s">
        <v>5067</v>
      </c>
      <c r="V2430">
        <v>1.5128593040847199E-3</v>
      </c>
      <c r="W2430">
        <v>0</v>
      </c>
      <c r="X2430">
        <v>0</v>
      </c>
      <c r="Y2430">
        <v>0</v>
      </c>
      <c r="Z2430">
        <v>0</v>
      </c>
      <c r="AA2430">
        <v>2</v>
      </c>
      <c r="AB2430">
        <v>1322</v>
      </c>
      <c r="AC2430">
        <v>0</v>
      </c>
      <c r="AD2430">
        <v>1006</v>
      </c>
      <c r="AE2430">
        <v>0</v>
      </c>
      <c r="AF2430">
        <v>1008</v>
      </c>
      <c r="AG2430">
        <v>0</v>
      </c>
      <c r="AH2430">
        <v>694</v>
      </c>
      <c r="AI2430">
        <v>0</v>
      </c>
      <c r="AJ2430">
        <v>978</v>
      </c>
      <c r="AK2430" t="s">
        <v>5180</v>
      </c>
      <c r="AL2430">
        <v>0.54829453700421438</v>
      </c>
      <c r="AM2430" t="s">
        <v>5180</v>
      </c>
      <c r="AN2430">
        <v>0.50900160524073446</v>
      </c>
      <c r="AO2430" t="s">
        <v>5180</v>
      </c>
      <c r="AP2430">
        <v>0.50886987544618423</v>
      </c>
      <c r="AQ2430" t="s">
        <v>5180</v>
      </c>
      <c r="AR2430">
        <v>0.51097225636855337</v>
      </c>
    </row>
    <row r="2431" spans="1:44" x14ac:dyDescent="0.25">
      <c r="A2431">
        <v>4</v>
      </c>
      <c r="B2431" t="s">
        <v>5068</v>
      </c>
      <c r="C2431">
        <v>69111844</v>
      </c>
      <c r="D2431" t="s">
        <v>31</v>
      </c>
      <c r="E2431" t="s">
        <v>30</v>
      </c>
      <c r="F2431" t="b">
        <v>1</v>
      </c>
      <c r="G2431" t="s">
        <v>3549</v>
      </c>
      <c r="H2431">
        <v>1</v>
      </c>
      <c r="I2431" t="s">
        <v>5068</v>
      </c>
      <c r="J2431">
        <v>69111844</v>
      </c>
      <c r="K2431" t="s">
        <v>508</v>
      </c>
      <c r="M2431" t="s">
        <v>149</v>
      </c>
      <c r="N2431">
        <v>2.0409999999999999</v>
      </c>
      <c r="O2431" t="s">
        <v>5069</v>
      </c>
      <c r="V2431">
        <v>0</v>
      </c>
      <c r="W2431">
        <v>9.9403578528827028E-4</v>
      </c>
      <c r="X2431">
        <v>0</v>
      </c>
      <c r="Y2431">
        <v>0</v>
      </c>
      <c r="Z2431">
        <v>0</v>
      </c>
      <c r="AA2431">
        <v>0</v>
      </c>
      <c r="AB2431">
        <v>1322</v>
      </c>
      <c r="AC2431">
        <v>1</v>
      </c>
      <c r="AD2431">
        <v>1006</v>
      </c>
      <c r="AE2431">
        <v>0</v>
      </c>
      <c r="AF2431">
        <v>1008</v>
      </c>
      <c r="AG2431">
        <v>0</v>
      </c>
      <c r="AH2431">
        <v>694</v>
      </c>
      <c r="AI2431">
        <v>0</v>
      </c>
      <c r="AJ2431">
        <v>978</v>
      </c>
      <c r="AL2431">
        <v>1</v>
      </c>
      <c r="AM2431">
        <v>0</v>
      </c>
      <c r="AN2431">
        <v>0.43213058419243988</v>
      </c>
      <c r="AP2431">
        <v>1</v>
      </c>
      <c r="AR2431">
        <v>1</v>
      </c>
    </row>
    <row r="2432" spans="1:44" x14ac:dyDescent="0.25">
      <c r="A2432">
        <v>4</v>
      </c>
      <c r="B2432" t="s">
        <v>5070</v>
      </c>
      <c r="C2432">
        <v>69111877</v>
      </c>
      <c r="D2432" t="s">
        <v>23</v>
      </c>
      <c r="E2432" t="s">
        <v>31</v>
      </c>
      <c r="F2432" t="b">
        <v>1</v>
      </c>
      <c r="G2432" t="s">
        <v>3549</v>
      </c>
      <c r="H2432">
        <v>1</v>
      </c>
      <c r="I2432" t="s">
        <v>5070</v>
      </c>
      <c r="J2432">
        <v>69111877</v>
      </c>
      <c r="K2432" t="s">
        <v>508</v>
      </c>
      <c r="M2432" t="s">
        <v>149</v>
      </c>
      <c r="N2432">
        <v>3.5999999999999997E-2</v>
      </c>
      <c r="O2432" t="s">
        <v>5071</v>
      </c>
      <c r="V2432">
        <v>0</v>
      </c>
      <c r="W2432">
        <v>0</v>
      </c>
      <c r="X2432">
        <v>0</v>
      </c>
      <c r="Y2432">
        <v>1.440922190201729E-3</v>
      </c>
      <c r="Z2432">
        <v>0</v>
      </c>
      <c r="AA2432">
        <v>0</v>
      </c>
      <c r="AB2432">
        <v>1322</v>
      </c>
      <c r="AC2432">
        <v>0</v>
      </c>
      <c r="AD2432">
        <v>1006</v>
      </c>
      <c r="AE2432">
        <v>0</v>
      </c>
      <c r="AF2432">
        <v>1008</v>
      </c>
      <c r="AG2432">
        <v>1</v>
      </c>
      <c r="AH2432">
        <v>694</v>
      </c>
      <c r="AI2432">
        <v>0</v>
      </c>
      <c r="AJ2432">
        <v>978</v>
      </c>
      <c r="AK2432">
        <v>0</v>
      </c>
      <c r="AL2432">
        <v>0.34424603174603169</v>
      </c>
      <c r="AN2432">
        <v>1</v>
      </c>
      <c r="AP2432">
        <v>1</v>
      </c>
      <c r="AR2432">
        <v>1</v>
      </c>
    </row>
    <row r="2433" spans="1:44" x14ac:dyDescent="0.25">
      <c r="A2433">
        <v>4</v>
      </c>
      <c r="B2433" t="s">
        <v>5072</v>
      </c>
      <c r="C2433">
        <v>69111884</v>
      </c>
      <c r="D2433" t="s">
        <v>24</v>
      </c>
      <c r="E2433" t="s">
        <v>23</v>
      </c>
      <c r="F2433" t="b">
        <v>1</v>
      </c>
      <c r="G2433" t="s">
        <v>3549</v>
      </c>
      <c r="H2433">
        <v>1</v>
      </c>
      <c r="I2433" t="s">
        <v>5072</v>
      </c>
      <c r="J2433">
        <v>69111884</v>
      </c>
      <c r="K2433" t="s">
        <v>508</v>
      </c>
      <c r="M2433" t="s">
        <v>149</v>
      </c>
      <c r="N2433">
        <v>2.2709999999999999</v>
      </c>
      <c r="O2433" t="s">
        <v>5073</v>
      </c>
      <c r="V2433">
        <v>2.042360060514372E-2</v>
      </c>
      <c r="W2433">
        <v>0</v>
      </c>
      <c r="X2433">
        <v>0</v>
      </c>
      <c r="Y2433">
        <v>4.3227665706051877E-3</v>
      </c>
      <c r="Z2433">
        <v>0</v>
      </c>
      <c r="AA2433">
        <v>27</v>
      </c>
      <c r="AB2433">
        <v>1322</v>
      </c>
      <c r="AC2433">
        <v>0</v>
      </c>
      <c r="AD2433">
        <v>1006</v>
      </c>
      <c r="AE2433">
        <v>0</v>
      </c>
      <c r="AF2433">
        <v>1008</v>
      </c>
      <c r="AG2433">
        <v>3</v>
      </c>
      <c r="AH2433">
        <v>694</v>
      </c>
      <c r="AI2433">
        <v>0</v>
      </c>
      <c r="AJ2433">
        <v>978</v>
      </c>
      <c r="AK2433">
        <v>4.8023166023166022</v>
      </c>
      <c r="AL2433">
        <v>3.233822218015857E-3</v>
      </c>
      <c r="AM2433" t="s">
        <v>5180</v>
      </c>
      <c r="AN2433">
        <v>2.8635649284442881E-7</v>
      </c>
      <c r="AO2433" t="s">
        <v>5180</v>
      </c>
      <c r="AP2433">
        <v>2.8380088084275167E-7</v>
      </c>
      <c r="AQ2433" t="s">
        <v>5180</v>
      </c>
      <c r="AR2433">
        <v>3.4083633594572618E-7</v>
      </c>
    </row>
    <row r="2434" spans="1:44" x14ac:dyDescent="0.25">
      <c r="A2434">
        <v>4</v>
      </c>
      <c r="B2434" t="s">
        <v>5074</v>
      </c>
      <c r="C2434">
        <v>69111891</v>
      </c>
      <c r="D2434" t="s">
        <v>23</v>
      </c>
      <c r="E2434" t="s">
        <v>30</v>
      </c>
      <c r="F2434" t="b">
        <v>1</v>
      </c>
      <c r="G2434" t="s">
        <v>3549</v>
      </c>
      <c r="H2434">
        <v>1</v>
      </c>
      <c r="I2434" t="s">
        <v>5074</v>
      </c>
      <c r="J2434">
        <v>69111891</v>
      </c>
      <c r="K2434" t="s">
        <v>508</v>
      </c>
      <c r="M2434" t="s">
        <v>149</v>
      </c>
      <c r="N2434">
        <v>0.28199999999999997</v>
      </c>
      <c r="O2434" t="s">
        <v>5075</v>
      </c>
      <c r="V2434">
        <v>1.5765765765765761E-2</v>
      </c>
      <c r="W2434">
        <v>0</v>
      </c>
      <c r="X2434">
        <v>0</v>
      </c>
      <c r="Y2434">
        <v>0</v>
      </c>
      <c r="Z2434">
        <v>0</v>
      </c>
      <c r="AA2434">
        <v>21</v>
      </c>
      <c r="AB2434">
        <v>1332</v>
      </c>
      <c r="AC2434">
        <v>0</v>
      </c>
      <c r="AD2434">
        <v>1006</v>
      </c>
      <c r="AE2434">
        <v>0</v>
      </c>
      <c r="AF2434">
        <v>1008</v>
      </c>
      <c r="AG2434">
        <v>0</v>
      </c>
      <c r="AH2434">
        <v>694</v>
      </c>
      <c r="AI2434">
        <v>0</v>
      </c>
      <c r="AJ2434">
        <v>978</v>
      </c>
      <c r="AK2434" t="s">
        <v>5180</v>
      </c>
      <c r="AL2434">
        <v>2.388610889885018E-4</v>
      </c>
      <c r="AM2434" t="s">
        <v>5180</v>
      </c>
      <c r="AN2434">
        <v>7.4351778618917644E-6</v>
      </c>
      <c r="AO2434" t="s">
        <v>5180</v>
      </c>
      <c r="AP2434">
        <v>7.3236459607135536E-6</v>
      </c>
      <c r="AQ2434" t="s">
        <v>5180</v>
      </c>
      <c r="AR2434">
        <v>1.447285000415616E-5</v>
      </c>
    </row>
    <row r="2435" spans="1:44" x14ac:dyDescent="0.25">
      <c r="A2435">
        <v>4</v>
      </c>
      <c r="B2435" t="s">
        <v>5076</v>
      </c>
      <c r="C2435">
        <v>69111893</v>
      </c>
      <c r="D2435" t="s">
        <v>30</v>
      </c>
      <c r="E2435" t="s">
        <v>31</v>
      </c>
      <c r="F2435" t="b">
        <v>1</v>
      </c>
      <c r="G2435" t="s">
        <v>3549</v>
      </c>
      <c r="H2435">
        <v>1</v>
      </c>
      <c r="I2435" t="s">
        <v>5076</v>
      </c>
      <c r="J2435">
        <v>69111893</v>
      </c>
      <c r="K2435" t="s">
        <v>508</v>
      </c>
      <c r="M2435" t="s">
        <v>149</v>
      </c>
      <c r="N2435">
        <v>0.32700000000000001</v>
      </c>
      <c r="O2435" t="s">
        <v>5077</v>
      </c>
      <c r="V2435">
        <v>0</v>
      </c>
      <c r="W2435">
        <v>0</v>
      </c>
      <c r="X2435">
        <v>0</v>
      </c>
      <c r="Y2435">
        <v>0</v>
      </c>
      <c r="Z2435">
        <v>1.022494887525562E-3</v>
      </c>
      <c r="AA2435">
        <v>0</v>
      </c>
      <c r="AB2435">
        <v>1322</v>
      </c>
      <c r="AC2435">
        <v>0</v>
      </c>
      <c r="AD2435">
        <v>1006</v>
      </c>
      <c r="AE2435">
        <v>0</v>
      </c>
      <c r="AF2435">
        <v>1008</v>
      </c>
      <c r="AG2435">
        <v>0</v>
      </c>
      <c r="AH2435">
        <v>694</v>
      </c>
      <c r="AI2435">
        <v>1</v>
      </c>
      <c r="AJ2435">
        <v>978</v>
      </c>
      <c r="AL2435">
        <v>1</v>
      </c>
      <c r="AN2435">
        <v>1</v>
      </c>
      <c r="AP2435">
        <v>1</v>
      </c>
      <c r="AQ2435">
        <v>0</v>
      </c>
      <c r="AR2435">
        <v>0.42521739130434782</v>
      </c>
    </row>
    <row r="2436" spans="1:44" x14ac:dyDescent="0.25">
      <c r="A2436">
        <v>4</v>
      </c>
      <c r="B2436" t="s">
        <v>5078</v>
      </c>
      <c r="C2436">
        <v>69111905</v>
      </c>
      <c r="D2436" t="s">
        <v>24</v>
      </c>
      <c r="E2436" t="s">
        <v>23</v>
      </c>
      <c r="F2436" t="b">
        <v>1</v>
      </c>
      <c r="G2436" t="s">
        <v>3549</v>
      </c>
      <c r="H2436">
        <v>1</v>
      </c>
      <c r="I2436" t="s">
        <v>5078</v>
      </c>
      <c r="J2436">
        <v>69111905</v>
      </c>
      <c r="K2436" t="s">
        <v>508</v>
      </c>
      <c r="M2436" t="s">
        <v>149</v>
      </c>
      <c r="N2436">
        <v>4.9880000000000004</v>
      </c>
      <c r="O2436" t="s">
        <v>5079</v>
      </c>
      <c r="V2436">
        <v>7.5642965204236008E-4</v>
      </c>
      <c r="W2436">
        <v>0</v>
      </c>
      <c r="X2436">
        <v>0</v>
      </c>
      <c r="Y2436">
        <v>0</v>
      </c>
      <c r="Z2436">
        <v>0</v>
      </c>
      <c r="AA2436">
        <v>1</v>
      </c>
      <c r="AB2436">
        <v>1322</v>
      </c>
      <c r="AC2436">
        <v>0</v>
      </c>
      <c r="AD2436">
        <v>1006</v>
      </c>
      <c r="AE2436">
        <v>0</v>
      </c>
      <c r="AF2436">
        <v>1008</v>
      </c>
      <c r="AG2436">
        <v>0</v>
      </c>
      <c r="AH2436">
        <v>694</v>
      </c>
      <c r="AI2436">
        <v>0</v>
      </c>
      <c r="AJ2436">
        <v>978</v>
      </c>
      <c r="AK2436" t="s">
        <v>5180</v>
      </c>
      <c r="AL2436">
        <v>1</v>
      </c>
      <c r="AM2436" t="s">
        <v>5180</v>
      </c>
      <c r="AN2436">
        <v>1</v>
      </c>
      <c r="AO2436" t="s">
        <v>5180</v>
      </c>
      <c r="AP2436">
        <v>1</v>
      </c>
      <c r="AQ2436" t="s">
        <v>5180</v>
      </c>
      <c r="AR2436">
        <v>1</v>
      </c>
    </row>
    <row r="2437" spans="1:44" x14ac:dyDescent="0.25">
      <c r="A2437">
        <v>4</v>
      </c>
      <c r="B2437" t="s">
        <v>5080</v>
      </c>
      <c r="C2437">
        <v>69111957</v>
      </c>
      <c r="D2437" t="s">
        <v>24</v>
      </c>
      <c r="E2437" t="s">
        <v>31</v>
      </c>
      <c r="F2437" t="b">
        <v>1</v>
      </c>
      <c r="G2437" t="s">
        <v>3549</v>
      </c>
      <c r="H2437">
        <v>1</v>
      </c>
      <c r="I2437" t="s">
        <v>5080</v>
      </c>
      <c r="J2437">
        <v>69111957</v>
      </c>
      <c r="K2437" t="s">
        <v>508</v>
      </c>
      <c r="M2437" t="s">
        <v>149</v>
      </c>
      <c r="N2437">
        <v>3.2749999999999999</v>
      </c>
      <c r="O2437" t="s">
        <v>5081</v>
      </c>
      <c r="V2437">
        <v>9.0634441087613288E-2</v>
      </c>
      <c r="W2437">
        <v>0</v>
      </c>
      <c r="X2437">
        <v>0</v>
      </c>
      <c r="Y2437">
        <v>8.6455331412103754E-3</v>
      </c>
      <c r="Z2437">
        <v>0</v>
      </c>
      <c r="AA2437">
        <v>120</v>
      </c>
      <c r="AB2437">
        <v>1324</v>
      </c>
      <c r="AC2437">
        <v>0</v>
      </c>
      <c r="AD2437">
        <v>1006</v>
      </c>
      <c r="AE2437">
        <v>0</v>
      </c>
      <c r="AF2437">
        <v>1008</v>
      </c>
      <c r="AG2437">
        <v>6</v>
      </c>
      <c r="AH2437">
        <v>694</v>
      </c>
      <c r="AI2437">
        <v>0</v>
      </c>
      <c r="AJ2437">
        <v>978</v>
      </c>
      <c r="AK2437">
        <v>11.428571428571431</v>
      </c>
      <c r="AL2437">
        <v>2.495368333216355E-16</v>
      </c>
      <c r="AM2437" t="s">
        <v>5180</v>
      </c>
      <c r="AN2437">
        <v>3.9282679481550581E-31</v>
      </c>
      <c r="AO2437" t="s">
        <v>5180</v>
      </c>
      <c r="AP2437">
        <v>3.74573983890721E-31</v>
      </c>
      <c r="AQ2437" t="s">
        <v>5180</v>
      </c>
      <c r="AR2437">
        <v>1.5876536921392059E-30</v>
      </c>
    </row>
    <row r="2438" spans="1:44" x14ac:dyDescent="0.25">
      <c r="A2438">
        <v>4</v>
      </c>
      <c r="B2438" t="s">
        <v>5082</v>
      </c>
      <c r="C2438">
        <v>69111985</v>
      </c>
      <c r="D2438" t="s">
        <v>30</v>
      </c>
      <c r="E2438" t="s">
        <v>31</v>
      </c>
      <c r="F2438" t="b">
        <v>1</v>
      </c>
      <c r="G2438" t="s">
        <v>3549</v>
      </c>
      <c r="H2438">
        <v>1</v>
      </c>
      <c r="I2438" t="s">
        <v>5082</v>
      </c>
      <c r="J2438">
        <v>69111985</v>
      </c>
      <c r="K2438" t="s">
        <v>508</v>
      </c>
      <c r="M2438" t="s">
        <v>149</v>
      </c>
      <c r="N2438">
        <v>1.399</v>
      </c>
      <c r="O2438" t="s">
        <v>5083</v>
      </c>
      <c r="V2438">
        <v>0</v>
      </c>
      <c r="W2438">
        <v>0</v>
      </c>
      <c r="X2438">
        <v>0</v>
      </c>
      <c r="Y2438">
        <v>0</v>
      </c>
      <c r="Z2438">
        <v>4.0899795501022499E-3</v>
      </c>
      <c r="AA2438">
        <v>0</v>
      </c>
      <c r="AB2438">
        <v>1322</v>
      </c>
      <c r="AC2438">
        <v>0</v>
      </c>
      <c r="AD2438">
        <v>1006</v>
      </c>
      <c r="AE2438">
        <v>0</v>
      </c>
      <c r="AF2438">
        <v>1008</v>
      </c>
      <c r="AG2438">
        <v>0</v>
      </c>
      <c r="AH2438">
        <v>694</v>
      </c>
      <c r="AI2438">
        <v>4</v>
      </c>
      <c r="AJ2438">
        <v>978</v>
      </c>
      <c r="AL2438">
        <v>1</v>
      </c>
      <c r="AN2438">
        <v>1</v>
      </c>
      <c r="AP2438">
        <v>1</v>
      </c>
      <c r="AQ2438">
        <v>0</v>
      </c>
      <c r="AR2438">
        <v>3.2576920277323763E-2</v>
      </c>
    </row>
    <row r="2439" spans="1:44" x14ac:dyDescent="0.25">
      <c r="A2439">
        <v>4</v>
      </c>
      <c r="B2439" t="s">
        <v>5084</v>
      </c>
      <c r="C2439">
        <v>69111998</v>
      </c>
      <c r="D2439" t="s">
        <v>23</v>
      </c>
      <c r="E2439" t="s">
        <v>24</v>
      </c>
      <c r="F2439" t="b">
        <v>1</v>
      </c>
      <c r="G2439" t="s">
        <v>3549</v>
      </c>
      <c r="H2439">
        <v>1</v>
      </c>
      <c r="I2439" t="s">
        <v>5084</v>
      </c>
      <c r="J2439">
        <v>69111998</v>
      </c>
      <c r="K2439" t="s">
        <v>508</v>
      </c>
      <c r="M2439" t="s">
        <v>149</v>
      </c>
      <c r="N2439">
        <v>0.51900000000000002</v>
      </c>
      <c r="O2439" t="s">
        <v>5085</v>
      </c>
      <c r="V2439">
        <v>0</v>
      </c>
      <c r="W2439">
        <v>0</v>
      </c>
      <c r="X2439">
        <v>0</v>
      </c>
      <c r="Y2439">
        <v>0</v>
      </c>
      <c r="Z2439">
        <v>6.1349693251533744E-3</v>
      </c>
      <c r="AA2439">
        <v>0</v>
      </c>
      <c r="AB2439">
        <v>1322</v>
      </c>
      <c r="AC2439">
        <v>0</v>
      </c>
      <c r="AD2439">
        <v>1006</v>
      </c>
      <c r="AE2439">
        <v>0</v>
      </c>
      <c r="AF2439">
        <v>1008</v>
      </c>
      <c r="AG2439">
        <v>0</v>
      </c>
      <c r="AH2439">
        <v>694</v>
      </c>
      <c r="AI2439">
        <v>6</v>
      </c>
      <c r="AJ2439">
        <v>978</v>
      </c>
      <c r="AL2439">
        <v>1</v>
      </c>
      <c r="AN2439">
        <v>1</v>
      </c>
      <c r="AP2439">
        <v>1</v>
      </c>
      <c r="AQ2439">
        <v>0</v>
      </c>
      <c r="AR2439">
        <v>5.8590505986845136E-3</v>
      </c>
    </row>
    <row r="2440" spans="1:44" x14ac:dyDescent="0.25">
      <c r="A2440">
        <v>4</v>
      </c>
      <c r="B2440" t="s">
        <v>5086</v>
      </c>
      <c r="C2440">
        <v>69112079</v>
      </c>
      <c r="D2440" t="s">
        <v>23</v>
      </c>
      <c r="E2440" t="s">
        <v>24</v>
      </c>
      <c r="F2440" t="b">
        <v>1</v>
      </c>
      <c r="G2440" t="s">
        <v>3549</v>
      </c>
      <c r="H2440">
        <v>1</v>
      </c>
      <c r="I2440" t="s">
        <v>5086</v>
      </c>
      <c r="J2440">
        <v>69112079</v>
      </c>
      <c r="K2440" t="s">
        <v>508</v>
      </c>
      <c r="M2440" t="s">
        <v>149</v>
      </c>
      <c r="N2440">
        <v>1.335</v>
      </c>
      <c r="O2440" t="s">
        <v>5087</v>
      </c>
      <c r="V2440">
        <v>7.5642965204236008E-4</v>
      </c>
      <c r="W2440">
        <v>0</v>
      </c>
      <c r="X2440">
        <v>0</v>
      </c>
      <c r="Y2440">
        <v>0</v>
      </c>
      <c r="Z2440">
        <v>0</v>
      </c>
      <c r="AA2440">
        <v>1</v>
      </c>
      <c r="AB2440">
        <v>1322</v>
      </c>
      <c r="AC2440">
        <v>0</v>
      </c>
      <c r="AD2440">
        <v>1006</v>
      </c>
      <c r="AE2440">
        <v>0</v>
      </c>
      <c r="AF2440">
        <v>1008</v>
      </c>
      <c r="AG2440">
        <v>0</v>
      </c>
      <c r="AH2440">
        <v>694</v>
      </c>
      <c r="AI2440">
        <v>0</v>
      </c>
      <c r="AJ2440">
        <v>978</v>
      </c>
      <c r="AK2440" t="s">
        <v>5180</v>
      </c>
      <c r="AL2440">
        <v>1</v>
      </c>
      <c r="AM2440" t="s">
        <v>5180</v>
      </c>
      <c r="AN2440">
        <v>1</v>
      </c>
      <c r="AO2440" t="s">
        <v>5180</v>
      </c>
      <c r="AP2440">
        <v>1</v>
      </c>
      <c r="AQ2440" t="s">
        <v>5180</v>
      </c>
      <c r="AR2440">
        <v>1</v>
      </c>
    </row>
    <row r="2441" spans="1:44" x14ac:dyDescent="0.25">
      <c r="A2441">
        <v>4</v>
      </c>
      <c r="B2441" t="s">
        <v>5088</v>
      </c>
      <c r="C2441">
        <v>69112086</v>
      </c>
      <c r="D2441" t="s">
        <v>30</v>
      </c>
      <c r="E2441" t="s">
        <v>31</v>
      </c>
      <c r="F2441" t="b">
        <v>1</v>
      </c>
      <c r="G2441" t="s">
        <v>3549</v>
      </c>
      <c r="H2441">
        <v>1</v>
      </c>
      <c r="I2441" t="s">
        <v>5088</v>
      </c>
      <c r="J2441">
        <v>69112086</v>
      </c>
      <c r="K2441" t="s">
        <v>508</v>
      </c>
      <c r="M2441" t="s">
        <v>149</v>
      </c>
      <c r="N2441">
        <v>0.53500000000000003</v>
      </c>
      <c r="O2441" t="s">
        <v>5089</v>
      </c>
      <c r="V2441">
        <v>7.5642965204236008E-4</v>
      </c>
      <c r="W2441">
        <v>0</v>
      </c>
      <c r="X2441">
        <v>0</v>
      </c>
      <c r="Y2441">
        <v>0</v>
      </c>
      <c r="Z2441">
        <v>0</v>
      </c>
      <c r="AA2441">
        <v>1</v>
      </c>
      <c r="AB2441">
        <v>1322</v>
      </c>
      <c r="AC2441">
        <v>0</v>
      </c>
      <c r="AD2441">
        <v>1006</v>
      </c>
      <c r="AE2441">
        <v>0</v>
      </c>
      <c r="AF2441">
        <v>1008</v>
      </c>
      <c r="AG2441">
        <v>0</v>
      </c>
      <c r="AH2441">
        <v>694</v>
      </c>
      <c r="AI2441">
        <v>0</v>
      </c>
      <c r="AJ2441">
        <v>978</v>
      </c>
      <c r="AK2441" t="s">
        <v>5180</v>
      </c>
      <c r="AL2441">
        <v>1</v>
      </c>
      <c r="AM2441" t="s">
        <v>5180</v>
      </c>
      <c r="AN2441">
        <v>1</v>
      </c>
      <c r="AO2441" t="s">
        <v>5180</v>
      </c>
      <c r="AP2441">
        <v>1</v>
      </c>
      <c r="AQ2441" t="s">
        <v>5180</v>
      </c>
      <c r="AR2441">
        <v>1</v>
      </c>
    </row>
    <row r="2442" spans="1:44" x14ac:dyDescent="0.25">
      <c r="A2442">
        <v>4</v>
      </c>
      <c r="B2442" t="s">
        <v>5090</v>
      </c>
      <c r="C2442">
        <v>69112090</v>
      </c>
      <c r="D2442" t="s">
        <v>31</v>
      </c>
      <c r="E2442" t="s">
        <v>30</v>
      </c>
      <c r="F2442" t="b">
        <v>1</v>
      </c>
      <c r="G2442" t="s">
        <v>3549</v>
      </c>
      <c r="H2442">
        <v>1</v>
      </c>
      <c r="I2442" t="s">
        <v>5090</v>
      </c>
      <c r="J2442">
        <v>69112090</v>
      </c>
      <c r="K2442" t="s">
        <v>508</v>
      </c>
      <c r="M2442" t="s">
        <v>149</v>
      </c>
      <c r="N2442">
        <v>0.56699999999999995</v>
      </c>
      <c r="O2442" t="s">
        <v>5091</v>
      </c>
      <c r="V2442">
        <v>0.86111111111111116</v>
      </c>
      <c r="W2442">
        <v>0.55566600397614319</v>
      </c>
      <c r="X2442">
        <v>0.72619047619047616</v>
      </c>
      <c r="Y2442">
        <v>0.71902017291066278</v>
      </c>
      <c r="Z2442">
        <v>0.55521472392638038</v>
      </c>
      <c r="AA2442">
        <v>1178</v>
      </c>
      <c r="AB2442">
        <v>1368</v>
      </c>
      <c r="AC2442">
        <v>559</v>
      </c>
      <c r="AD2442">
        <v>1006</v>
      </c>
      <c r="AE2442">
        <v>732</v>
      </c>
      <c r="AF2442">
        <v>1008</v>
      </c>
      <c r="AG2442">
        <v>499</v>
      </c>
      <c r="AH2442">
        <v>694</v>
      </c>
      <c r="AI2442">
        <v>543</v>
      </c>
      <c r="AJ2442">
        <v>978</v>
      </c>
      <c r="AK2442">
        <v>2.422845691382765</v>
      </c>
      <c r="AL2442">
        <v>2.7037008411210019E-14</v>
      </c>
      <c r="AM2442">
        <v>4.9577817531305914</v>
      </c>
      <c r="AN2442">
        <v>8.1315413200725082E-62</v>
      </c>
      <c r="AO2442">
        <v>2.3377049180327871</v>
      </c>
      <c r="AP2442">
        <v>4.9181559524258979E-16</v>
      </c>
      <c r="AQ2442">
        <v>4.9668508287292816</v>
      </c>
      <c r="AR2442">
        <v>2.6949512953686068E-61</v>
      </c>
    </row>
    <row r="2443" spans="1:44" x14ac:dyDescent="0.25">
      <c r="A2443">
        <v>4</v>
      </c>
      <c r="B2443" t="s">
        <v>5092</v>
      </c>
      <c r="C2443">
        <v>69112091</v>
      </c>
      <c r="D2443" t="s">
        <v>23</v>
      </c>
      <c r="E2443" t="s">
        <v>24</v>
      </c>
      <c r="F2443" t="b">
        <v>1</v>
      </c>
      <c r="G2443" t="s">
        <v>3549</v>
      </c>
      <c r="H2443">
        <v>1</v>
      </c>
      <c r="I2443" t="s">
        <v>5092</v>
      </c>
      <c r="J2443">
        <v>69112091</v>
      </c>
      <c r="K2443" t="s">
        <v>508</v>
      </c>
      <c r="M2443" t="s">
        <v>149</v>
      </c>
      <c r="N2443">
        <v>1.0649999999999999</v>
      </c>
      <c r="O2443" t="s">
        <v>5093</v>
      </c>
      <c r="V2443">
        <v>7.5642965204236008E-4</v>
      </c>
      <c r="W2443">
        <v>0</v>
      </c>
      <c r="X2443">
        <v>0</v>
      </c>
      <c r="Y2443">
        <v>0</v>
      </c>
      <c r="Z2443">
        <v>0</v>
      </c>
      <c r="AA2443">
        <v>1</v>
      </c>
      <c r="AB2443">
        <v>1322</v>
      </c>
      <c r="AC2443">
        <v>0</v>
      </c>
      <c r="AD2443">
        <v>1006</v>
      </c>
      <c r="AE2443">
        <v>0</v>
      </c>
      <c r="AF2443">
        <v>1008</v>
      </c>
      <c r="AG2443">
        <v>0</v>
      </c>
      <c r="AH2443">
        <v>694</v>
      </c>
      <c r="AI2443">
        <v>0</v>
      </c>
      <c r="AJ2443">
        <v>978</v>
      </c>
      <c r="AK2443" t="s">
        <v>5180</v>
      </c>
      <c r="AL2443">
        <v>1</v>
      </c>
      <c r="AM2443" t="s">
        <v>5180</v>
      </c>
      <c r="AN2443">
        <v>1</v>
      </c>
      <c r="AO2443" t="s">
        <v>5180</v>
      </c>
      <c r="AP2443">
        <v>1</v>
      </c>
      <c r="AQ2443" t="s">
        <v>5180</v>
      </c>
      <c r="AR2443">
        <v>1</v>
      </c>
    </row>
    <row r="2444" spans="1:44" x14ac:dyDescent="0.25">
      <c r="A2444">
        <v>4</v>
      </c>
      <c r="B2444" t="s">
        <v>5094</v>
      </c>
      <c r="C2444">
        <v>69112142</v>
      </c>
      <c r="D2444" t="s">
        <v>24</v>
      </c>
      <c r="E2444" t="s">
        <v>30</v>
      </c>
      <c r="F2444" t="b">
        <v>1</v>
      </c>
      <c r="G2444" t="s">
        <v>3549</v>
      </c>
      <c r="H2444">
        <v>1</v>
      </c>
      <c r="I2444" t="s">
        <v>5094</v>
      </c>
      <c r="J2444">
        <v>69112142</v>
      </c>
      <c r="K2444" t="s">
        <v>508</v>
      </c>
      <c r="M2444" t="s">
        <v>149</v>
      </c>
      <c r="N2444">
        <v>1.8839999999999999</v>
      </c>
      <c r="O2444" t="s">
        <v>5095</v>
      </c>
      <c r="V2444">
        <v>1.5128593040847199E-3</v>
      </c>
      <c r="W2444">
        <v>0</v>
      </c>
      <c r="X2444">
        <v>0</v>
      </c>
      <c r="Y2444">
        <v>0</v>
      </c>
      <c r="Z2444">
        <v>0</v>
      </c>
      <c r="AA2444">
        <v>2</v>
      </c>
      <c r="AB2444">
        <v>1322</v>
      </c>
      <c r="AC2444">
        <v>0</v>
      </c>
      <c r="AD2444">
        <v>1006</v>
      </c>
      <c r="AE2444">
        <v>0</v>
      </c>
      <c r="AF2444">
        <v>1008</v>
      </c>
      <c r="AG2444">
        <v>0</v>
      </c>
      <c r="AH2444">
        <v>694</v>
      </c>
      <c r="AI2444">
        <v>0</v>
      </c>
      <c r="AJ2444">
        <v>978</v>
      </c>
      <c r="AK2444" t="s">
        <v>5180</v>
      </c>
      <c r="AL2444">
        <v>0.54829453700421438</v>
      </c>
      <c r="AM2444" t="s">
        <v>5180</v>
      </c>
      <c r="AN2444">
        <v>0.50900160524073446</v>
      </c>
      <c r="AO2444" t="s">
        <v>5180</v>
      </c>
      <c r="AP2444">
        <v>0.50886987544618423</v>
      </c>
      <c r="AQ2444" t="s">
        <v>5180</v>
      </c>
      <c r="AR2444">
        <v>0.51097225636855337</v>
      </c>
    </row>
    <row r="2445" spans="1:44" x14ac:dyDescent="0.25">
      <c r="A2445">
        <v>4</v>
      </c>
      <c r="B2445" t="s">
        <v>5096</v>
      </c>
      <c r="C2445">
        <v>69112190</v>
      </c>
      <c r="D2445" t="s">
        <v>31</v>
      </c>
      <c r="E2445" t="s">
        <v>30</v>
      </c>
      <c r="F2445" t="b">
        <v>1</v>
      </c>
      <c r="G2445" t="s">
        <v>3549</v>
      </c>
      <c r="H2445">
        <v>1</v>
      </c>
      <c r="I2445" t="s">
        <v>5096</v>
      </c>
      <c r="J2445">
        <v>69112190</v>
      </c>
      <c r="K2445" t="s">
        <v>508</v>
      </c>
      <c r="M2445" t="s">
        <v>149</v>
      </c>
      <c r="N2445">
        <v>2.3260000000000001</v>
      </c>
      <c r="O2445" t="s">
        <v>5097</v>
      </c>
      <c r="V2445">
        <v>5.9577677224736052E-2</v>
      </c>
      <c r="W2445">
        <v>3.8767395626242547E-2</v>
      </c>
      <c r="X2445">
        <v>0</v>
      </c>
      <c r="Y2445">
        <v>3.3141210374639768E-2</v>
      </c>
      <c r="Z2445">
        <v>9.202453987730062E-3</v>
      </c>
      <c r="AA2445">
        <v>79</v>
      </c>
      <c r="AB2445">
        <v>1326</v>
      </c>
      <c r="AC2445">
        <v>39</v>
      </c>
      <c r="AD2445">
        <v>1006</v>
      </c>
      <c r="AE2445">
        <v>0</v>
      </c>
      <c r="AF2445">
        <v>1008</v>
      </c>
      <c r="AG2445">
        <v>23</v>
      </c>
      <c r="AH2445">
        <v>694</v>
      </c>
      <c r="AI2445">
        <v>9</v>
      </c>
      <c r="AJ2445">
        <v>978</v>
      </c>
      <c r="AK2445">
        <v>1.8482270492660651</v>
      </c>
      <c r="AL2445">
        <v>1.000864380545812E-2</v>
      </c>
      <c r="AM2445">
        <v>1.5708058314313329</v>
      </c>
      <c r="AN2445">
        <v>2.786173451378442E-2</v>
      </c>
      <c r="AO2445" t="s">
        <v>5180</v>
      </c>
      <c r="AP2445">
        <v>2.035477419102344E-20</v>
      </c>
      <c r="AQ2445">
        <v>6.8209035017375026</v>
      </c>
      <c r="AR2445">
        <v>2.8938733128255211E-11</v>
      </c>
    </row>
    <row r="2446" spans="1:44" x14ac:dyDescent="0.25">
      <c r="A2446">
        <v>4</v>
      </c>
      <c r="B2446" t="s">
        <v>5098</v>
      </c>
      <c r="C2446">
        <v>69112202</v>
      </c>
      <c r="D2446" t="s">
        <v>24</v>
      </c>
      <c r="E2446" t="s">
        <v>23</v>
      </c>
      <c r="F2446" t="b">
        <v>1</v>
      </c>
      <c r="G2446" t="s">
        <v>3549</v>
      </c>
      <c r="H2446">
        <v>1</v>
      </c>
      <c r="I2446" t="s">
        <v>5098</v>
      </c>
      <c r="J2446">
        <v>69112202</v>
      </c>
      <c r="K2446" t="s">
        <v>508</v>
      </c>
      <c r="M2446" t="s">
        <v>149</v>
      </c>
      <c r="N2446">
        <v>2.7810000000000001</v>
      </c>
      <c r="O2446" t="s">
        <v>5099</v>
      </c>
      <c r="V2446">
        <v>0</v>
      </c>
      <c r="W2446">
        <v>0</v>
      </c>
      <c r="X2446">
        <v>0</v>
      </c>
      <c r="Y2446">
        <v>0</v>
      </c>
      <c r="Z2446">
        <v>1.022494887525562E-3</v>
      </c>
      <c r="AA2446">
        <v>0</v>
      </c>
      <c r="AB2446">
        <v>1322</v>
      </c>
      <c r="AC2446">
        <v>0</v>
      </c>
      <c r="AD2446">
        <v>1006</v>
      </c>
      <c r="AE2446">
        <v>0</v>
      </c>
      <c r="AF2446">
        <v>1008</v>
      </c>
      <c r="AG2446">
        <v>0</v>
      </c>
      <c r="AH2446">
        <v>694</v>
      </c>
      <c r="AI2446">
        <v>1</v>
      </c>
      <c r="AJ2446">
        <v>978</v>
      </c>
      <c r="AL2446">
        <v>1</v>
      </c>
      <c r="AN2446">
        <v>1</v>
      </c>
      <c r="AP2446">
        <v>1</v>
      </c>
      <c r="AQ2446">
        <v>0</v>
      </c>
      <c r="AR2446">
        <v>0.42521739130434782</v>
      </c>
    </row>
    <row r="2447" spans="1:44" x14ac:dyDescent="0.25">
      <c r="A2447">
        <v>4</v>
      </c>
      <c r="B2447" t="s">
        <v>5100</v>
      </c>
      <c r="C2447">
        <v>69112302</v>
      </c>
      <c r="D2447" t="s">
        <v>23</v>
      </c>
      <c r="E2447" t="s">
        <v>30</v>
      </c>
      <c r="F2447" t="b">
        <v>1</v>
      </c>
      <c r="G2447" t="s">
        <v>3549</v>
      </c>
      <c r="H2447">
        <v>1</v>
      </c>
      <c r="I2447" t="s">
        <v>5100</v>
      </c>
      <c r="J2447">
        <v>69112302</v>
      </c>
      <c r="K2447" t="s">
        <v>508</v>
      </c>
      <c r="M2447" t="s">
        <v>149</v>
      </c>
      <c r="N2447">
        <v>1.377</v>
      </c>
      <c r="O2447" t="s">
        <v>5101</v>
      </c>
      <c r="V2447">
        <v>1.8910741301058999E-2</v>
      </c>
      <c r="W2447">
        <v>0</v>
      </c>
      <c r="X2447">
        <v>0</v>
      </c>
      <c r="Y2447">
        <v>2.881844380403458E-3</v>
      </c>
      <c r="Z2447">
        <v>0</v>
      </c>
      <c r="AA2447">
        <v>25</v>
      </c>
      <c r="AB2447">
        <v>1322</v>
      </c>
      <c r="AC2447">
        <v>0</v>
      </c>
      <c r="AD2447">
        <v>1006</v>
      </c>
      <c r="AE2447">
        <v>0</v>
      </c>
      <c r="AF2447">
        <v>1008</v>
      </c>
      <c r="AG2447">
        <v>2</v>
      </c>
      <c r="AH2447">
        <v>694</v>
      </c>
      <c r="AI2447">
        <v>0</v>
      </c>
      <c r="AJ2447">
        <v>978</v>
      </c>
      <c r="AK2447">
        <v>6.6692367000771009</v>
      </c>
      <c r="AL2447">
        <v>1.776923717482822E-3</v>
      </c>
      <c r="AM2447" t="s">
        <v>5180</v>
      </c>
      <c r="AN2447">
        <v>1.028389699854707E-6</v>
      </c>
      <c r="AO2447" t="s">
        <v>5180</v>
      </c>
      <c r="AP2447">
        <v>1.0239679559294181E-6</v>
      </c>
      <c r="AQ2447" t="s">
        <v>5180</v>
      </c>
      <c r="AR2447">
        <v>1.1468160573329899E-6</v>
      </c>
    </row>
    <row r="2448" spans="1:44" x14ac:dyDescent="0.25">
      <c r="A2448">
        <v>4</v>
      </c>
      <c r="B2448" t="s">
        <v>5102</v>
      </c>
      <c r="C2448">
        <v>69112321</v>
      </c>
      <c r="D2448" t="s">
        <v>23</v>
      </c>
      <c r="E2448" t="s">
        <v>24</v>
      </c>
      <c r="F2448" t="b">
        <v>1</v>
      </c>
      <c r="G2448" t="s">
        <v>3549</v>
      </c>
      <c r="H2448">
        <v>1</v>
      </c>
      <c r="I2448" t="s">
        <v>5102</v>
      </c>
      <c r="J2448">
        <v>69112321</v>
      </c>
      <c r="K2448" t="s">
        <v>508</v>
      </c>
      <c r="M2448" t="s">
        <v>149</v>
      </c>
      <c r="N2448">
        <v>1.087</v>
      </c>
      <c r="O2448" t="s">
        <v>5103</v>
      </c>
      <c r="V2448">
        <v>0</v>
      </c>
      <c r="W2448">
        <v>0</v>
      </c>
      <c r="X2448">
        <v>0</v>
      </c>
      <c r="Y2448">
        <v>0</v>
      </c>
      <c r="Z2448">
        <v>1.022494887525562E-3</v>
      </c>
      <c r="AA2448">
        <v>0</v>
      </c>
      <c r="AB2448">
        <v>1322</v>
      </c>
      <c r="AC2448">
        <v>0</v>
      </c>
      <c r="AD2448">
        <v>1006</v>
      </c>
      <c r="AE2448">
        <v>0</v>
      </c>
      <c r="AF2448">
        <v>1008</v>
      </c>
      <c r="AG2448">
        <v>0</v>
      </c>
      <c r="AH2448">
        <v>694</v>
      </c>
      <c r="AI2448">
        <v>1</v>
      </c>
      <c r="AJ2448">
        <v>978</v>
      </c>
      <c r="AL2448">
        <v>1</v>
      </c>
      <c r="AN2448">
        <v>1</v>
      </c>
      <c r="AP2448">
        <v>1</v>
      </c>
      <c r="AQ2448">
        <v>0</v>
      </c>
      <c r="AR2448">
        <v>0.42521739130434782</v>
      </c>
    </row>
    <row r="2449" spans="1:44" x14ac:dyDescent="0.25">
      <c r="A2449">
        <v>4</v>
      </c>
      <c r="B2449" t="s">
        <v>5104</v>
      </c>
      <c r="C2449">
        <v>69112338</v>
      </c>
      <c r="D2449" t="s">
        <v>23</v>
      </c>
      <c r="E2449" t="s">
        <v>24</v>
      </c>
      <c r="F2449" t="b">
        <v>1</v>
      </c>
      <c r="G2449" t="s">
        <v>3549</v>
      </c>
      <c r="H2449">
        <v>1</v>
      </c>
      <c r="I2449" t="s">
        <v>5104</v>
      </c>
      <c r="J2449">
        <v>69112338</v>
      </c>
      <c r="K2449" t="s">
        <v>508</v>
      </c>
      <c r="M2449" t="s">
        <v>149</v>
      </c>
      <c r="N2449">
        <v>2.8839999999999999</v>
      </c>
      <c r="O2449" t="s">
        <v>5105</v>
      </c>
      <c r="V2449">
        <v>1.5128593040847199E-3</v>
      </c>
      <c r="W2449">
        <v>0</v>
      </c>
      <c r="X2449">
        <v>0</v>
      </c>
      <c r="Y2449">
        <v>0</v>
      </c>
      <c r="Z2449">
        <v>0</v>
      </c>
      <c r="AA2449">
        <v>2</v>
      </c>
      <c r="AB2449">
        <v>1322</v>
      </c>
      <c r="AC2449">
        <v>0</v>
      </c>
      <c r="AD2449">
        <v>1006</v>
      </c>
      <c r="AE2449">
        <v>0</v>
      </c>
      <c r="AF2449">
        <v>1008</v>
      </c>
      <c r="AG2449">
        <v>0</v>
      </c>
      <c r="AH2449">
        <v>694</v>
      </c>
      <c r="AI2449">
        <v>0</v>
      </c>
      <c r="AJ2449">
        <v>978</v>
      </c>
      <c r="AK2449" t="s">
        <v>5180</v>
      </c>
      <c r="AL2449">
        <v>0.54829453700421438</v>
      </c>
      <c r="AM2449" t="s">
        <v>5180</v>
      </c>
      <c r="AN2449">
        <v>0.50900160524073446</v>
      </c>
      <c r="AO2449" t="s">
        <v>5180</v>
      </c>
      <c r="AP2449">
        <v>0.50886987544618423</v>
      </c>
      <c r="AQ2449" t="s">
        <v>5180</v>
      </c>
      <c r="AR2449">
        <v>0.51097225636855337</v>
      </c>
    </row>
    <row r="2450" spans="1:44" x14ac:dyDescent="0.25">
      <c r="A2450">
        <v>4</v>
      </c>
      <c r="B2450" t="s">
        <v>5106</v>
      </c>
      <c r="C2450">
        <v>69112350</v>
      </c>
      <c r="D2450" t="s">
        <v>23</v>
      </c>
      <c r="E2450" t="s">
        <v>24</v>
      </c>
      <c r="F2450" t="b">
        <v>1</v>
      </c>
      <c r="G2450" t="s">
        <v>3549</v>
      </c>
      <c r="H2450">
        <v>1</v>
      </c>
      <c r="I2450" t="s">
        <v>5106</v>
      </c>
      <c r="J2450">
        <v>69112350</v>
      </c>
      <c r="K2450" t="s">
        <v>508</v>
      </c>
      <c r="M2450" t="s">
        <v>149</v>
      </c>
      <c r="N2450">
        <v>0.45100000000000001</v>
      </c>
      <c r="O2450" t="s">
        <v>5107</v>
      </c>
      <c r="V2450">
        <v>0.80336257309941517</v>
      </c>
      <c r="W2450">
        <v>0.51789264413518887</v>
      </c>
      <c r="X2450">
        <v>0.72619047619047616</v>
      </c>
      <c r="Y2450">
        <v>0.68731988472622474</v>
      </c>
      <c r="Z2450">
        <v>0.56441717791411039</v>
      </c>
      <c r="AA2450">
        <v>1099</v>
      </c>
      <c r="AB2450">
        <v>1368</v>
      </c>
      <c r="AC2450">
        <v>521</v>
      </c>
      <c r="AD2450">
        <v>1006</v>
      </c>
      <c r="AE2450">
        <v>732</v>
      </c>
      <c r="AF2450">
        <v>1008</v>
      </c>
      <c r="AG2450">
        <v>477</v>
      </c>
      <c r="AH2450">
        <v>694</v>
      </c>
      <c r="AI2450">
        <v>552</v>
      </c>
      <c r="AJ2450">
        <v>978</v>
      </c>
      <c r="AK2450">
        <v>1.8586035709553981</v>
      </c>
      <c r="AL2450">
        <v>7.3983168013036213E-9</v>
      </c>
      <c r="AM2450">
        <v>3.8032023061170608</v>
      </c>
      <c r="AN2450">
        <v>3.5745372982442101E-49</v>
      </c>
      <c r="AO2450">
        <v>1.5404351270644161</v>
      </c>
      <c r="AP2450">
        <v>1.0957516159690951E-5</v>
      </c>
      <c r="AQ2450">
        <v>3.152941651850655</v>
      </c>
      <c r="AR2450">
        <v>1.9583302123347769E-35</v>
      </c>
    </row>
    <row r="2451" spans="1:44" x14ac:dyDescent="0.25">
      <c r="A2451">
        <v>4</v>
      </c>
      <c r="B2451" t="s">
        <v>5108</v>
      </c>
      <c r="C2451">
        <v>69112352</v>
      </c>
      <c r="D2451" t="s">
        <v>30</v>
      </c>
      <c r="E2451" t="s">
        <v>31</v>
      </c>
      <c r="F2451" t="b">
        <v>1</v>
      </c>
      <c r="G2451" t="s">
        <v>3549</v>
      </c>
      <c r="H2451">
        <v>1</v>
      </c>
      <c r="I2451" t="s">
        <v>5108</v>
      </c>
      <c r="J2451">
        <v>69112352</v>
      </c>
      <c r="K2451" t="s">
        <v>508</v>
      </c>
      <c r="M2451" t="s">
        <v>149</v>
      </c>
      <c r="N2451">
        <v>0.18099999999999999</v>
      </c>
      <c r="O2451" t="s">
        <v>5109</v>
      </c>
      <c r="V2451">
        <v>7.5642965204236008E-4</v>
      </c>
      <c r="W2451">
        <v>0</v>
      </c>
      <c r="X2451">
        <v>0</v>
      </c>
      <c r="Y2451">
        <v>0</v>
      </c>
      <c r="Z2451">
        <v>0</v>
      </c>
      <c r="AA2451">
        <v>1</v>
      </c>
      <c r="AB2451">
        <v>1322</v>
      </c>
      <c r="AC2451">
        <v>0</v>
      </c>
      <c r="AD2451">
        <v>1006</v>
      </c>
      <c r="AE2451">
        <v>0</v>
      </c>
      <c r="AF2451">
        <v>1008</v>
      </c>
      <c r="AG2451">
        <v>0</v>
      </c>
      <c r="AH2451">
        <v>694</v>
      </c>
      <c r="AI2451">
        <v>0</v>
      </c>
      <c r="AJ2451">
        <v>978</v>
      </c>
      <c r="AK2451" t="s">
        <v>5180</v>
      </c>
      <c r="AL2451">
        <v>1</v>
      </c>
      <c r="AM2451" t="s">
        <v>5180</v>
      </c>
      <c r="AN2451">
        <v>1</v>
      </c>
      <c r="AO2451" t="s">
        <v>5180</v>
      </c>
      <c r="AP2451">
        <v>1</v>
      </c>
      <c r="AQ2451" t="s">
        <v>5180</v>
      </c>
      <c r="AR2451">
        <v>1</v>
      </c>
    </row>
    <row r="2452" spans="1:44" x14ac:dyDescent="0.25">
      <c r="A2452">
        <v>4</v>
      </c>
      <c r="B2452" t="s">
        <v>5110</v>
      </c>
      <c r="C2452">
        <v>69112391</v>
      </c>
      <c r="D2452" t="s">
        <v>30</v>
      </c>
      <c r="E2452" t="s">
        <v>31</v>
      </c>
      <c r="F2452" t="b">
        <v>1</v>
      </c>
      <c r="G2452" t="s">
        <v>3549</v>
      </c>
      <c r="H2452">
        <v>1</v>
      </c>
      <c r="I2452" t="s">
        <v>5110</v>
      </c>
      <c r="J2452">
        <v>69112391</v>
      </c>
      <c r="K2452" t="s">
        <v>508</v>
      </c>
      <c r="M2452" t="s">
        <v>149</v>
      </c>
      <c r="N2452">
        <v>0.106</v>
      </c>
      <c r="O2452" t="s">
        <v>5111</v>
      </c>
      <c r="V2452">
        <v>1.5128593040847199E-3</v>
      </c>
      <c r="W2452">
        <v>0</v>
      </c>
      <c r="X2452">
        <v>0</v>
      </c>
      <c r="Y2452">
        <v>0</v>
      </c>
      <c r="Z2452">
        <v>0</v>
      </c>
      <c r="AA2452">
        <v>2</v>
      </c>
      <c r="AB2452">
        <v>1322</v>
      </c>
      <c r="AC2452">
        <v>0</v>
      </c>
      <c r="AD2452">
        <v>1006</v>
      </c>
      <c r="AE2452">
        <v>0</v>
      </c>
      <c r="AF2452">
        <v>1008</v>
      </c>
      <c r="AG2452">
        <v>0</v>
      </c>
      <c r="AH2452">
        <v>694</v>
      </c>
      <c r="AI2452">
        <v>0</v>
      </c>
      <c r="AJ2452">
        <v>978</v>
      </c>
      <c r="AK2452" t="s">
        <v>5180</v>
      </c>
      <c r="AL2452">
        <v>0.54829453700421438</v>
      </c>
      <c r="AM2452" t="s">
        <v>5180</v>
      </c>
      <c r="AN2452">
        <v>0.50900160524073446</v>
      </c>
      <c r="AO2452" t="s">
        <v>5180</v>
      </c>
      <c r="AP2452">
        <v>0.50886987544618423</v>
      </c>
      <c r="AQ2452" t="s">
        <v>5180</v>
      </c>
      <c r="AR2452">
        <v>0.51097225636855337</v>
      </c>
    </row>
    <row r="2453" spans="1:44" x14ac:dyDescent="0.25">
      <c r="A2453">
        <v>4</v>
      </c>
      <c r="B2453" t="s">
        <v>5112</v>
      </c>
      <c r="C2453">
        <v>69112408</v>
      </c>
      <c r="D2453" t="s">
        <v>31</v>
      </c>
      <c r="E2453" t="s">
        <v>30</v>
      </c>
      <c r="F2453" t="b">
        <v>1</v>
      </c>
      <c r="G2453" t="s">
        <v>3549</v>
      </c>
      <c r="H2453">
        <v>1</v>
      </c>
      <c r="I2453" t="s">
        <v>5112</v>
      </c>
      <c r="J2453">
        <v>69112408</v>
      </c>
      <c r="K2453" t="s">
        <v>508</v>
      </c>
      <c r="M2453" t="s">
        <v>149</v>
      </c>
      <c r="N2453">
        <v>1.1919999999999999</v>
      </c>
      <c r="O2453" t="s">
        <v>5113</v>
      </c>
      <c r="V2453">
        <v>1.5128593040847199E-3</v>
      </c>
      <c r="W2453">
        <v>0</v>
      </c>
      <c r="X2453">
        <v>0</v>
      </c>
      <c r="Y2453">
        <v>0</v>
      </c>
      <c r="Z2453">
        <v>0</v>
      </c>
      <c r="AA2453">
        <v>2</v>
      </c>
      <c r="AB2453">
        <v>1322</v>
      </c>
      <c r="AC2453">
        <v>0</v>
      </c>
      <c r="AD2453">
        <v>1006</v>
      </c>
      <c r="AE2453">
        <v>0</v>
      </c>
      <c r="AF2453">
        <v>1008</v>
      </c>
      <c r="AG2453">
        <v>0</v>
      </c>
      <c r="AH2453">
        <v>694</v>
      </c>
      <c r="AI2453">
        <v>0</v>
      </c>
      <c r="AJ2453">
        <v>978</v>
      </c>
      <c r="AK2453" t="s">
        <v>5180</v>
      </c>
      <c r="AL2453">
        <v>0.54829453700421438</v>
      </c>
      <c r="AM2453" t="s">
        <v>5180</v>
      </c>
      <c r="AN2453">
        <v>0.50900160524073446</v>
      </c>
      <c r="AO2453" t="s">
        <v>5180</v>
      </c>
      <c r="AP2453">
        <v>0.50886987544618423</v>
      </c>
      <c r="AQ2453" t="s">
        <v>5180</v>
      </c>
      <c r="AR2453">
        <v>0.51097225636855337</v>
      </c>
    </row>
    <row r="2454" spans="1:44" x14ac:dyDescent="0.25">
      <c r="A2454">
        <v>4</v>
      </c>
      <c r="B2454" t="s">
        <v>5114</v>
      </c>
      <c r="C2454">
        <v>69112470</v>
      </c>
      <c r="D2454" t="s">
        <v>23</v>
      </c>
      <c r="E2454" t="s">
        <v>24</v>
      </c>
      <c r="F2454" t="b">
        <v>1</v>
      </c>
      <c r="G2454" t="s">
        <v>3549</v>
      </c>
      <c r="H2454">
        <v>1</v>
      </c>
      <c r="I2454" t="s">
        <v>5114</v>
      </c>
      <c r="J2454">
        <v>69112470</v>
      </c>
      <c r="K2454" t="s">
        <v>3902</v>
      </c>
      <c r="M2454" t="s">
        <v>149</v>
      </c>
      <c r="N2454">
        <v>6.4130000000000003</v>
      </c>
      <c r="O2454" t="s">
        <v>5115</v>
      </c>
      <c r="P2454">
        <v>0.09</v>
      </c>
      <c r="Q2454" t="s">
        <v>3904</v>
      </c>
      <c r="R2454">
        <v>1E-3</v>
      </c>
      <c r="S2454" t="s">
        <v>3906</v>
      </c>
      <c r="T2454">
        <v>0.4445095</v>
      </c>
      <c r="U2454" t="s">
        <v>3907</v>
      </c>
      <c r="V2454">
        <v>0</v>
      </c>
      <c r="W2454">
        <v>0</v>
      </c>
      <c r="X2454">
        <v>1.984126984126984E-3</v>
      </c>
      <c r="Y2454">
        <v>0</v>
      </c>
      <c r="Z2454">
        <v>0</v>
      </c>
      <c r="AA2454">
        <v>0</v>
      </c>
      <c r="AB2454">
        <v>1322</v>
      </c>
      <c r="AC2454">
        <v>0</v>
      </c>
      <c r="AD2454">
        <v>1006</v>
      </c>
      <c r="AE2454">
        <v>2</v>
      </c>
      <c r="AF2454">
        <v>1008</v>
      </c>
      <c r="AG2454">
        <v>0</v>
      </c>
      <c r="AH2454">
        <v>694</v>
      </c>
      <c r="AI2454">
        <v>0</v>
      </c>
      <c r="AJ2454">
        <v>978</v>
      </c>
      <c r="AL2454">
        <v>1</v>
      </c>
      <c r="AN2454">
        <v>1</v>
      </c>
      <c r="AO2454">
        <v>0</v>
      </c>
      <c r="AP2454">
        <v>0.18705296347416511</v>
      </c>
      <c r="AR2454">
        <v>1</v>
      </c>
    </row>
    <row r="2455" spans="1:44" x14ac:dyDescent="0.25">
      <c r="A2455">
        <v>4</v>
      </c>
      <c r="B2455" t="s">
        <v>5117</v>
      </c>
      <c r="C2455">
        <v>69112490</v>
      </c>
      <c r="D2455" t="s">
        <v>31</v>
      </c>
      <c r="E2455" t="s">
        <v>24</v>
      </c>
      <c r="F2455" t="b">
        <v>1</v>
      </c>
      <c r="G2455" t="s">
        <v>3549</v>
      </c>
      <c r="H2455">
        <v>1</v>
      </c>
      <c r="I2455" t="s">
        <v>5117</v>
      </c>
      <c r="J2455">
        <v>69112490</v>
      </c>
      <c r="K2455" t="s">
        <v>3930</v>
      </c>
      <c r="M2455" t="s">
        <v>149</v>
      </c>
      <c r="N2455">
        <v>4.1079999999999997</v>
      </c>
      <c r="O2455" t="s">
        <v>5118</v>
      </c>
      <c r="V2455">
        <v>0</v>
      </c>
      <c r="W2455">
        <v>0</v>
      </c>
      <c r="X2455">
        <v>0</v>
      </c>
      <c r="Y2455">
        <v>0</v>
      </c>
      <c r="Z2455">
        <v>1.022494887525562E-3</v>
      </c>
      <c r="AA2455">
        <v>0</v>
      </c>
      <c r="AB2455">
        <v>1322</v>
      </c>
      <c r="AC2455">
        <v>0</v>
      </c>
      <c r="AD2455">
        <v>1006</v>
      </c>
      <c r="AE2455">
        <v>0</v>
      </c>
      <c r="AF2455">
        <v>1008</v>
      </c>
      <c r="AG2455">
        <v>0</v>
      </c>
      <c r="AH2455">
        <v>694</v>
      </c>
      <c r="AI2455">
        <v>1</v>
      </c>
      <c r="AJ2455">
        <v>978</v>
      </c>
      <c r="AL2455">
        <v>1</v>
      </c>
      <c r="AN2455">
        <v>1</v>
      </c>
      <c r="AP2455">
        <v>1</v>
      </c>
      <c r="AQ2455">
        <v>0</v>
      </c>
      <c r="AR2455">
        <v>0.42521739130434782</v>
      </c>
    </row>
    <row r="2456" spans="1:44" x14ac:dyDescent="0.25">
      <c r="A2456">
        <v>4</v>
      </c>
      <c r="B2456" t="s">
        <v>5119</v>
      </c>
      <c r="C2456">
        <v>69112537</v>
      </c>
      <c r="D2456" t="s">
        <v>31</v>
      </c>
      <c r="E2456" t="s">
        <v>24</v>
      </c>
      <c r="F2456" t="b">
        <v>1</v>
      </c>
      <c r="G2456" t="s">
        <v>3549</v>
      </c>
      <c r="H2456">
        <v>1</v>
      </c>
      <c r="I2456" t="s">
        <v>5119</v>
      </c>
      <c r="J2456">
        <v>69112537</v>
      </c>
      <c r="K2456" t="s">
        <v>3902</v>
      </c>
      <c r="M2456" t="s">
        <v>149</v>
      </c>
      <c r="N2456">
        <v>24.7</v>
      </c>
      <c r="O2456" t="s">
        <v>5120</v>
      </c>
      <c r="P2456">
        <v>0</v>
      </c>
      <c r="Q2456" t="s">
        <v>3912</v>
      </c>
      <c r="R2456">
        <v>0.91300000000000003</v>
      </c>
      <c r="S2456" t="s">
        <v>3914</v>
      </c>
      <c r="T2456">
        <v>0.8092435</v>
      </c>
      <c r="U2456" t="s">
        <v>3912</v>
      </c>
      <c r="V2456">
        <v>7.5642965204236008E-4</v>
      </c>
      <c r="W2456">
        <v>0</v>
      </c>
      <c r="X2456">
        <v>0</v>
      </c>
      <c r="Y2456">
        <v>0</v>
      </c>
      <c r="Z2456">
        <v>0</v>
      </c>
      <c r="AA2456">
        <v>1</v>
      </c>
      <c r="AB2456">
        <v>1322</v>
      </c>
      <c r="AC2456">
        <v>0</v>
      </c>
      <c r="AD2456">
        <v>1006</v>
      </c>
      <c r="AE2456">
        <v>0</v>
      </c>
      <c r="AF2456">
        <v>1008</v>
      </c>
      <c r="AG2456">
        <v>0</v>
      </c>
      <c r="AH2456">
        <v>694</v>
      </c>
      <c r="AI2456">
        <v>0</v>
      </c>
      <c r="AJ2456">
        <v>978</v>
      </c>
      <c r="AK2456" t="s">
        <v>5180</v>
      </c>
      <c r="AL2456">
        <v>1</v>
      </c>
      <c r="AM2456" t="s">
        <v>5180</v>
      </c>
      <c r="AN2456">
        <v>1</v>
      </c>
      <c r="AO2456" t="s">
        <v>5180</v>
      </c>
      <c r="AP2456">
        <v>1</v>
      </c>
      <c r="AQ2456" t="s">
        <v>5180</v>
      </c>
      <c r="AR2456">
        <v>1</v>
      </c>
    </row>
    <row r="2457" spans="1:44" x14ac:dyDescent="0.25">
      <c r="A2457">
        <v>4</v>
      </c>
      <c r="B2457" t="s">
        <v>5122</v>
      </c>
      <c r="C2457">
        <v>69112551</v>
      </c>
      <c r="D2457" t="s">
        <v>30</v>
      </c>
      <c r="E2457" t="s">
        <v>31</v>
      </c>
      <c r="F2457" t="b">
        <v>1</v>
      </c>
      <c r="G2457" t="s">
        <v>3549</v>
      </c>
      <c r="H2457">
        <v>1</v>
      </c>
      <c r="I2457" t="s">
        <v>5123</v>
      </c>
      <c r="J2457">
        <v>69112551</v>
      </c>
      <c r="K2457" t="s">
        <v>3902</v>
      </c>
      <c r="M2457" t="s">
        <v>149</v>
      </c>
      <c r="N2457">
        <v>22.4</v>
      </c>
      <c r="O2457" t="s">
        <v>5124</v>
      </c>
      <c r="P2457">
        <v>0.04</v>
      </c>
      <c r="Q2457" t="s">
        <v>3912</v>
      </c>
      <c r="R2457">
        <v>4.5999999999999999E-2</v>
      </c>
      <c r="S2457" t="s">
        <v>3906</v>
      </c>
      <c r="T2457">
        <v>0.447237</v>
      </c>
      <c r="U2457" t="s">
        <v>3907</v>
      </c>
      <c r="V2457">
        <v>0</v>
      </c>
      <c r="W2457">
        <v>0</v>
      </c>
      <c r="X2457">
        <v>0</v>
      </c>
      <c r="Y2457">
        <v>0</v>
      </c>
      <c r="Z2457">
        <v>1.022494887525562E-3</v>
      </c>
      <c r="AA2457">
        <v>0</v>
      </c>
      <c r="AB2457">
        <v>1322</v>
      </c>
      <c r="AC2457">
        <v>0</v>
      </c>
      <c r="AD2457">
        <v>1006</v>
      </c>
      <c r="AE2457">
        <v>0</v>
      </c>
      <c r="AF2457">
        <v>1008</v>
      </c>
      <c r="AG2457">
        <v>0</v>
      </c>
      <c r="AH2457">
        <v>694</v>
      </c>
      <c r="AI2457">
        <v>1</v>
      </c>
      <c r="AJ2457">
        <v>978</v>
      </c>
      <c r="AL2457">
        <v>1</v>
      </c>
      <c r="AN2457">
        <v>1</v>
      </c>
      <c r="AP2457">
        <v>1</v>
      </c>
      <c r="AQ2457">
        <v>0</v>
      </c>
      <c r="AR2457">
        <v>0.42521739130434782</v>
      </c>
    </row>
    <row r="2458" spans="1:44" x14ac:dyDescent="0.25">
      <c r="A2458">
        <v>4</v>
      </c>
      <c r="B2458" t="s">
        <v>5126</v>
      </c>
      <c r="C2458">
        <v>69112576</v>
      </c>
      <c r="D2458" t="s">
        <v>23</v>
      </c>
      <c r="E2458" t="s">
        <v>30</v>
      </c>
      <c r="F2458" t="b">
        <v>1</v>
      </c>
      <c r="G2458" t="s">
        <v>3549</v>
      </c>
      <c r="H2458">
        <v>1</v>
      </c>
      <c r="I2458" t="s">
        <v>5126</v>
      </c>
      <c r="J2458">
        <v>69112576</v>
      </c>
      <c r="K2458" t="s">
        <v>3902</v>
      </c>
      <c r="M2458" t="s">
        <v>149</v>
      </c>
      <c r="N2458">
        <v>23.8</v>
      </c>
      <c r="O2458" t="s">
        <v>5127</v>
      </c>
      <c r="P2458">
        <v>0</v>
      </c>
      <c r="Q2458" t="s">
        <v>3912</v>
      </c>
      <c r="R2458">
        <v>0.96499999999999997</v>
      </c>
      <c r="S2458" t="s">
        <v>3914</v>
      </c>
      <c r="T2458">
        <v>0.85172999999999999</v>
      </c>
      <c r="U2458" t="s">
        <v>3912</v>
      </c>
      <c r="V2458">
        <v>0</v>
      </c>
      <c r="W2458">
        <v>0</v>
      </c>
      <c r="X2458">
        <v>0</v>
      </c>
      <c r="Y2458">
        <v>0</v>
      </c>
      <c r="Z2458">
        <v>1.022494887525562E-3</v>
      </c>
      <c r="AA2458">
        <v>0</v>
      </c>
      <c r="AB2458">
        <v>1322</v>
      </c>
      <c r="AC2458">
        <v>0</v>
      </c>
      <c r="AD2458">
        <v>1006</v>
      </c>
      <c r="AE2458">
        <v>0</v>
      </c>
      <c r="AF2458">
        <v>1008</v>
      </c>
      <c r="AG2458">
        <v>0</v>
      </c>
      <c r="AH2458">
        <v>694</v>
      </c>
      <c r="AI2458">
        <v>1</v>
      </c>
      <c r="AJ2458">
        <v>978</v>
      </c>
      <c r="AL2458">
        <v>1</v>
      </c>
      <c r="AN2458">
        <v>1</v>
      </c>
      <c r="AP2458">
        <v>1</v>
      </c>
      <c r="AQ2458">
        <v>0</v>
      </c>
      <c r="AR2458">
        <v>0.42521739130434782</v>
      </c>
    </row>
    <row r="2459" spans="1:44" x14ac:dyDescent="0.25">
      <c r="A2459">
        <v>4</v>
      </c>
      <c r="B2459" t="s">
        <v>5129</v>
      </c>
      <c r="C2459">
        <v>69112582</v>
      </c>
      <c r="D2459" t="s">
        <v>30</v>
      </c>
      <c r="E2459" t="s">
        <v>31</v>
      </c>
      <c r="F2459" t="b">
        <v>1</v>
      </c>
      <c r="G2459" t="s">
        <v>3549</v>
      </c>
      <c r="H2459">
        <v>1</v>
      </c>
      <c r="I2459" t="s">
        <v>5130</v>
      </c>
      <c r="J2459">
        <v>69112582</v>
      </c>
      <c r="K2459" t="s">
        <v>3902</v>
      </c>
      <c r="M2459" t="s">
        <v>149</v>
      </c>
      <c r="N2459">
        <v>15.43</v>
      </c>
      <c r="O2459" t="s">
        <v>5131</v>
      </c>
      <c r="P2459">
        <v>0.02</v>
      </c>
      <c r="Q2459" t="s">
        <v>3912</v>
      </c>
      <c r="R2459">
        <v>0.42199999999999999</v>
      </c>
      <c r="S2459" t="s">
        <v>3906</v>
      </c>
      <c r="T2459">
        <v>0.58143900000000004</v>
      </c>
      <c r="U2459" t="s">
        <v>3912</v>
      </c>
      <c r="V2459">
        <v>0.5</v>
      </c>
      <c r="AA2459">
        <v>1</v>
      </c>
      <c r="AB2459">
        <v>2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L2459">
        <v>1</v>
      </c>
      <c r="AN2459">
        <v>1</v>
      </c>
      <c r="AP2459">
        <v>1</v>
      </c>
      <c r="AR2459">
        <v>1</v>
      </c>
    </row>
    <row r="2460" spans="1:44" x14ac:dyDescent="0.25">
      <c r="A2460">
        <v>4</v>
      </c>
      <c r="B2460" t="s">
        <v>5133</v>
      </c>
      <c r="C2460">
        <v>69112652</v>
      </c>
      <c r="D2460" t="s">
        <v>24</v>
      </c>
      <c r="E2460" t="s">
        <v>23</v>
      </c>
      <c r="F2460" t="b">
        <v>1</v>
      </c>
      <c r="G2460" t="s">
        <v>3549</v>
      </c>
      <c r="H2460">
        <v>1</v>
      </c>
      <c r="I2460" t="s">
        <v>5133</v>
      </c>
      <c r="J2460">
        <v>69112652</v>
      </c>
      <c r="K2460" t="s">
        <v>3930</v>
      </c>
      <c r="M2460" t="s">
        <v>149</v>
      </c>
      <c r="N2460">
        <v>1.1739999999999999</v>
      </c>
      <c r="O2460" t="s">
        <v>5134</v>
      </c>
      <c r="V2460">
        <v>6.117824773413897E-2</v>
      </c>
      <c r="W2460">
        <v>0</v>
      </c>
      <c r="X2460">
        <v>0</v>
      </c>
      <c r="Y2460">
        <v>1.440922190201729E-3</v>
      </c>
      <c r="Z2460">
        <v>0</v>
      </c>
      <c r="AA2460">
        <v>81</v>
      </c>
      <c r="AB2460">
        <v>1324</v>
      </c>
      <c r="AC2460">
        <v>0</v>
      </c>
      <c r="AD2460">
        <v>1006</v>
      </c>
      <c r="AE2460">
        <v>0</v>
      </c>
      <c r="AF2460">
        <v>1008</v>
      </c>
      <c r="AG2460">
        <v>1</v>
      </c>
      <c r="AH2460">
        <v>694</v>
      </c>
      <c r="AI2460">
        <v>0</v>
      </c>
      <c r="AJ2460">
        <v>978</v>
      </c>
      <c r="AK2460">
        <v>45.159292035398231</v>
      </c>
      <c r="AL2460">
        <v>2.6807065373924029E-14</v>
      </c>
      <c r="AM2460" t="s">
        <v>5180</v>
      </c>
      <c r="AN2460">
        <v>5.6086711942179182E-21</v>
      </c>
      <c r="AO2460" t="s">
        <v>5180</v>
      </c>
      <c r="AP2460">
        <v>5.4148991805685019E-21</v>
      </c>
      <c r="AQ2460" t="s">
        <v>5180</v>
      </c>
      <c r="AR2460">
        <v>1.764296001159381E-20</v>
      </c>
    </row>
    <row r="2461" spans="1:44" x14ac:dyDescent="0.25">
      <c r="A2461">
        <v>4</v>
      </c>
      <c r="B2461" t="s">
        <v>5135</v>
      </c>
      <c r="C2461">
        <v>69112668</v>
      </c>
      <c r="D2461" t="s">
        <v>23</v>
      </c>
      <c r="E2461" t="s">
        <v>24</v>
      </c>
      <c r="F2461" t="b">
        <v>1</v>
      </c>
      <c r="G2461" t="s">
        <v>3549</v>
      </c>
      <c r="H2461">
        <v>1</v>
      </c>
      <c r="I2461" t="s">
        <v>5135</v>
      </c>
      <c r="J2461">
        <v>69112668</v>
      </c>
      <c r="K2461" t="s">
        <v>3902</v>
      </c>
      <c r="M2461" t="s">
        <v>149</v>
      </c>
      <c r="N2461">
        <v>2E-3</v>
      </c>
      <c r="O2461" t="s">
        <v>5136</v>
      </c>
      <c r="P2461">
        <v>0.89</v>
      </c>
      <c r="Q2461" t="s">
        <v>3904</v>
      </c>
      <c r="R2461">
        <v>0</v>
      </c>
      <c r="S2461" t="s">
        <v>3906</v>
      </c>
      <c r="T2461">
        <v>0.44450000000000001</v>
      </c>
      <c r="U2461" t="s">
        <v>3907</v>
      </c>
      <c r="V2461">
        <v>2.2692889561270798E-3</v>
      </c>
      <c r="W2461">
        <v>0</v>
      </c>
      <c r="X2461">
        <v>9.9206349206349201E-4</v>
      </c>
      <c r="Y2461">
        <v>0</v>
      </c>
      <c r="Z2461">
        <v>0</v>
      </c>
      <c r="AA2461">
        <v>3</v>
      </c>
      <c r="AB2461">
        <v>1322</v>
      </c>
      <c r="AC2461">
        <v>0</v>
      </c>
      <c r="AD2461">
        <v>1006</v>
      </c>
      <c r="AE2461">
        <v>1</v>
      </c>
      <c r="AF2461">
        <v>1008</v>
      </c>
      <c r="AG2461">
        <v>0</v>
      </c>
      <c r="AH2461">
        <v>694</v>
      </c>
      <c r="AI2461">
        <v>0</v>
      </c>
      <c r="AJ2461">
        <v>978</v>
      </c>
      <c r="AK2461" t="s">
        <v>5180</v>
      </c>
      <c r="AL2461">
        <v>0.55558372645176302</v>
      </c>
      <c r="AM2461" t="s">
        <v>5180</v>
      </c>
      <c r="AN2461">
        <v>0.26350240786110168</v>
      </c>
      <c r="AO2461">
        <v>2.2903714935557238</v>
      </c>
      <c r="AP2461">
        <v>0.63819817184345384</v>
      </c>
      <c r="AQ2461" t="s">
        <v>5180</v>
      </c>
      <c r="AR2461">
        <v>0.26645838455283022</v>
      </c>
    </row>
    <row r="2462" spans="1:44" x14ac:dyDescent="0.25">
      <c r="A2462">
        <v>4</v>
      </c>
      <c r="B2462" t="s">
        <v>5137</v>
      </c>
      <c r="C2462">
        <v>69112755</v>
      </c>
      <c r="D2462" t="s">
        <v>23</v>
      </c>
      <c r="E2462" t="s">
        <v>30</v>
      </c>
      <c r="F2462" t="b">
        <v>1</v>
      </c>
      <c r="G2462" t="s">
        <v>3549</v>
      </c>
      <c r="H2462">
        <v>1</v>
      </c>
      <c r="I2462" t="s">
        <v>5137</v>
      </c>
      <c r="J2462">
        <v>69112755</v>
      </c>
      <c r="K2462" t="s">
        <v>5138</v>
      </c>
      <c r="M2462" t="s">
        <v>149</v>
      </c>
      <c r="N2462">
        <v>1.6160000000000001</v>
      </c>
      <c r="O2462" t="s">
        <v>5139</v>
      </c>
      <c r="V2462">
        <v>0</v>
      </c>
      <c r="W2462">
        <v>0</v>
      </c>
      <c r="X2462">
        <v>9.9206349206349201E-4</v>
      </c>
      <c r="Y2462">
        <v>0</v>
      </c>
      <c r="Z2462">
        <v>0</v>
      </c>
      <c r="AA2462">
        <v>0</v>
      </c>
      <c r="AB2462">
        <v>1322</v>
      </c>
      <c r="AC2462">
        <v>0</v>
      </c>
      <c r="AD2462">
        <v>1006</v>
      </c>
      <c r="AE2462">
        <v>1</v>
      </c>
      <c r="AF2462">
        <v>1008</v>
      </c>
      <c r="AG2462">
        <v>0</v>
      </c>
      <c r="AH2462">
        <v>694</v>
      </c>
      <c r="AI2462">
        <v>0</v>
      </c>
      <c r="AJ2462">
        <v>978</v>
      </c>
      <c r="AL2462">
        <v>1</v>
      </c>
      <c r="AN2462">
        <v>1</v>
      </c>
      <c r="AO2462">
        <v>0</v>
      </c>
      <c r="AP2462">
        <v>0.43261802575107289</v>
      </c>
      <c r="AR2462">
        <v>1</v>
      </c>
    </row>
    <row r="2463" spans="1:44" x14ac:dyDescent="0.25">
      <c r="A2463">
        <v>4</v>
      </c>
      <c r="B2463" t="s">
        <v>5140</v>
      </c>
      <c r="C2463">
        <v>69112817</v>
      </c>
      <c r="D2463" t="s">
        <v>23</v>
      </c>
      <c r="E2463" t="s">
        <v>31</v>
      </c>
      <c r="F2463" t="b">
        <v>1</v>
      </c>
      <c r="G2463" t="s">
        <v>3549</v>
      </c>
      <c r="H2463">
        <v>1</v>
      </c>
      <c r="I2463" t="s">
        <v>5141</v>
      </c>
      <c r="J2463">
        <v>69112817</v>
      </c>
      <c r="K2463" t="s">
        <v>5138</v>
      </c>
      <c r="M2463" t="s">
        <v>149</v>
      </c>
      <c r="N2463">
        <v>0.80300000000000005</v>
      </c>
      <c r="O2463" t="s">
        <v>5142</v>
      </c>
      <c r="V2463">
        <v>0</v>
      </c>
      <c r="W2463">
        <v>3.9761431411530811E-3</v>
      </c>
      <c r="X2463">
        <v>0</v>
      </c>
      <c r="Y2463">
        <v>0</v>
      </c>
      <c r="Z2463">
        <v>0</v>
      </c>
      <c r="AA2463">
        <v>0</v>
      </c>
      <c r="AB2463">
        <v>1322</v>
      </c>
      <c r="AC2463">
        <v>4</v>
      </c>
      <c r="AD2463">
        <v>1006</v>
      </c>
      <c r="AE2463">
        <v>0</v>
      </c>
      <c r="AF2463">
        <v>1008</v>
      </c>
      <c r="AG2463">
        <v>0</v>
      </c>
      <c r="AH2463">
        <v>694</v>
      </c>
      <c r="AI2463">
        <v>0</v>
      </c>
      <c r="AJ2463">
        <v>978</v>
      </c>
      <c r="AL2463">
        <v>1</v>
      </c>
      <c r="AM2463">
        <v>0</v>
      </c>
      <c r="AN2463">
        <v>3.4752548765639192E-2</v>
      </c>
      <c r="AP2463">
        <v>1</v>
      </c>
      <c r="AR2463">
        <v>1</v>
      </c>
    </row>
    <row r="2464" spans="1:44" x14ac:dyDescent="0.25">
      <c r="A2464">
        <v>4</v>
      </c>
      <c r="B2464" t="s">
        <v>5143</v>
      </c>
      <c r="C2464">
        <v>69112836</v>
      </c>
      <c r="D2464" t="s">
        <v>30</v>
      </c>
      <c r="E2464" t="s">
        <v>46</v>
      </c>
      <c r="F2464" t="b">
        <v>0</v>
      </c>
      <c r="I2464" t="s">
        <v>90</v>
      </c>
      <c r="J2464">
        <v>69112836</v>
      </c>
      <c r="O2464" t="s">
        <v>5144</v>
      </c>
      <c r="V2464">
        <v>0.53782148260211804</v>
      </c>
      <c r="W2464">
        <v>0.3986083499005964</v>
      </c>
      <c r="X2464">
        <v>0.49503968253968261</v>
      </c>
      <c r="Y2464">
        <v>0.48270893371757922</v>
      </c>
      <c r="Z2464">
        <v>0.42535787321063401</v>
      </c>
      <c r="AA2464">
        <v>711</v>
      </c>
      <c r="AB2464">
        <v>1322</v>
      </c>
      <c r="AC2464">
        <v>401</v>
      </c>
      <c r="AD2464">
        <v>1006</v>
      </c>
      <c r="AE2464">
        <v>499</v>
      </c>
      <c r="AF2464">
        <v>1008</v>
      </c>
      <c r="AG2464">
        <v>335</v>
      </c>
      <c r="AH2464">
        <v>694</v>
      </c>
      <c r="AI2464">
        <v>416</v>
      </c>
      <c r="AJ2464">
        <v>978</v>
      </c>
      <c r="AK2464">
        <v>1.247033246207587</v>
      </c>
      <c r="AL2464">
        <v>1.9065938026107111E-2</v>
      </c>
      <c r="AM2464">
        <v>1.755655868512026</v>
      </c>
      <c r="AN2464">
        <v>2.6292909453572989E-11</v>
      </c>
      <c r="AO2464">
        <v>1.186986083459882</v>
      </c>
      <c r="AP2464">
        <v>4.455345741201451E-2</v>
      </c>
      <c r="AQ2464">
        <v>1.572068173234294</v>
      </c>
      <c r="AR2464">
        <v>1.038744834735811E-7</v>
      </c>
    </row>
    <row r="2465" spans="1:44" x14ac:dyDescent="0.25">
      <c r="A2465">
        <v>4</v>
      </c>
      <c r="B2465" t="s">
        <v>5145</v>
      </c>
      <c r="C2465">
        <v>69112883</v>
      </c>
      <c r="D2465" t="s">
        <v>24</v>
      </c>
      <c r="E2465" t="s">
        <v>23</v>
      </c>
      <c r="F2465" t="b">
        <v>1</v>
      </c>
      <c r="G2465" t="s">
        <v>3549</v>
      </c>
      <c r="H2465">
        <v>1</v>
      </c>
      <c r="I2465" t="s">
        <v>5145</v>
      </c>
      <c r="J2465">
        <v>69112883</v>
      </c>
      <c r="K2465" t="s">
        <v>5138</v>
      </c>
      <c r="M2465" t="s">
        <v>149</v>
      </c>
      <c r="N2465">
        <v>0.84399999999999997</v>
      </c>
      <c r="O2465" t="s">
        <v>5146</v>
      </c>
      <c r="V2465">
        <v>0</v>
      </c>
      <c r="W2465">
        <v>0</v>
      </c>
      <c r="X2465">
        <v>0</v>
      </c>
      <c r="Y2465">
        <v>4.3227665706051877E-3</v>
      </c>
      <c r="Z2465">
        <v>0</v>
      </c>
      <c r="AA2465">
        <v>0</v>
      </c>
      <c r="AB2465">
        <v>1322</v>
      </c>
      <c r="AC2465">
        <v>0</v>
      </c>
      <c r="AD2465">
        <v>1006</v>
      </c>
      <c r="AE2465">
        <v>0</v>
      </c>
      <c r="AF2465">
        <v>1008</v>
      </c>
      <c r="AG2465">
        <v>3</v>
      </c>
      <c r="AH2465">
        <v>694</v>
      </c>
      <c r="AI2465">
        <v>0</v>
      </c>
      <c r="AJ2465">
        <v>978</v>
      </c>
      <c r="AK2465">
        <v>0</v>
      </c>
      <c r="AL2465">
        <v>4.0679326599658457E-2</v>
      </c>
      <c r="AN2465">
        <v>1</v>
      </c>
      <c r="AP2465">
        <v>1</v>
      </c>
      <c r="AR2465">
        <v>1</v>
      </c>
    </row>
    <row r="2466" spans="1:44" x14ac:dyDescent="0.25">
      <c r="A2466">
        <v>4</v>
      </c>
      <c r="B2466" t="s">
        <v>5147</v>
      </c>
      <c r="C2466">
        <v>69112910</v>
      </c>
      <c r="D2466" t="s">
        <v>30</v>
      </c>
      <c r="E2466" t="s">
        <v>31</v>
      </c>
      <c r="F2466" t="b">
        <v>1</v>
      </c>
      <c r="G2466" t="s">
        <v>3549</v>
      </c>
      <c r="H2466">
        <v>1</v>
      </c>
      <c r="I2466" t="s">
        <v>5147</v>
      </c>
      <c r="J2466">
        <v>69112910</v>
      </c>
      <c r="K2466" t="s">
        <v>5138</v>
      </c>
      <c r="M2466" t="s">
        <v>149</v>
      </c>
      <c r="N2466">
        <v>4.2999999999999997E-2</v>
      </c>
      <c r="O2466" t="s">
        <v>5148</v>
      </c>
      <c r="V2466">
        <v>0</v>
      </c>
      <c r="W2466">
        <v>0</v>
      </c>
      <c r="X2466">
        <v>9.9206349206349201E-4</v>
      </c>
      <c r="Y2466">
        <v>0</v>
      </c>
      <c r="Z2466">
        <v>0</v>
      </c>
      <c r="AA2466">
        <v>0</v>
      </c>
      <c r="AB2466">
        <v>1322</v>
      </c>
      <c r="AC2466">
        <v>0</v>
      </c>
      <c r="AD2466">
        <v>1006</v>
      </c>
      <c r="AE2466">
        <v>1</v>
      </c>
      <c r="AF2466">
        <v>1008</v>
      </c>
      <c r="AG2466">
        <v>0</v>
      </c>
      <c r="AH2466">
        <v>694</v>
      </c>
      <c r="AI2466">
        <v>0</v>
      </c>
      <c r="AJ2466">
        <v>978</v>
      </c>
      <c r="AL2466">
        <v>1</v>
      </c>
      <c r="AN2466">
        <v>1</v>
      </c>
      <c r="AO2466">
        <v>0</v>
      </c>
      <c r="AP2466">
        <v>0.43261802575107289</v>
      </c>
      <c r="AR2466">
        <v>1</v>
      </c>
    </row>
    <row r="2467" spans="1:44" x14ac:dyDescent="0.25">
      <c r="A2467">
        <v>4</v>
      </c>
      <c r="B2467" t="s">
        <v>5149</v>
      </c>
      <c r="C2467">
        <v>69112959</v>
      </c>
      <c r="D2467" t="s">
        <v>30</v>
      </c>
      <c r="E2467" t="s">
        <v>31</v>
      </c>
      <c r="F2467" t="b">
        <v>1</v>
      </c>
      <c r="G2467" t="s">
        <v>3549</v>
      </c>
      <c r="H2467">
        <v>1</v>
      </c>
      <c r="I2467" t="s">
        <v>5149</v>
      </c>
      <c r="J2467">
        <v>69112959</v>
      </c>
      <c r="K2467" t="s">
        <v>5138</v>
      </c>
      <c r="M2467" t="s">
        <v>149</v>
      </c>
      <c r="N2467">
        <v>0.29599999999999999</v>
      </c>
      <c r="O2467" t="s">
        <v>5150</v>
      </c>
      <c r="V2467">
        <v>0</v>
      </c>
      <c r="W2467">
        <v>0</v>
      </c>
      <c r="X2467">
        <v>0</v>
      </c>
      <c r="Y2467">
        <v>1.440922190201729E-3</v>
      </c>
      <c r="Z2467">
        <v>0</v>
      </c>
      <c r="AA2467">
        <v>0</v>
      </c>
      <c r="AB2467">
        <v>1322</v>
      </c>
      <c r="AC2467">
        <v>0</v>
      </c>
      <c r="AD2467">
        <v>1006</v>
      </c>
      <c r="AE2467">
        <v>0</v>
      </c>
      <c r="AF2467">
        <v>1008</v>
      </c>
      <c r="AG2467">
        <v>1</v>
      </c>
      <c r="AH2467">
        <v>694</v>
      </c>
      <c r="AI2467">
        <v>0</v>
      </c>
      <c r="AJ2467">
        <v>978</v>
      </c>
      <c r="AK2467">
        <v>0</v>
      </c>
      <c r="AL2467">
        <v>0.34424603174603169</v>
      </c>
      <c r="AN2467">
        <v>1</v>
      </c>
      <c r="AP2467">
        <v>1</v>
      </c>
      <c r="AR2467">
        <v>1</v>
      </c>
    </row>
    <row r="2468" spans="1:44" x14ac:dyDescent="0.25">
      <c r="A2468">
        <v>4</v>
      </c>
      <c r="B2468" t="s">
        <v>5151</v>
      </c>
      <c r="C2468">
        <v>69112965</v>
      </c>
      <c r="D2468" t="s">
        <v>24</v>
      </c>
      <c r="E2468" t="s">
        <v>23</v>
      </c>
      <c r="F2468" t="b">
        <v>1</v>
      </c>
      <c r="G2468" t="s">
        <v>3549</v>
      </c>
      <c r="H2468">
        <v>1</v>
      </c>
      <c r="I2468" t="s">
        <v>5151</v>
      </c>
      <c r="J2468">
        <v>69112965</v>
      </c>
      <c r="K2468" t="s">
        <v>5138</v>
      </c>
      <c r="M2468" t="s">
        <v>149</v>
      </c>
      <c r="N2468">
        <v>0.373</v>
      </c>
      <c r="O2468" t="s">
        <v>5152</v>
      </c>
      <c r="V2468">
        <v>0</v>
      </c>
      <c r="W2468">
        <v>0</v>
      </c>
      <c r="X2468">
        <v>5.9523809523809521E-3</v>
      </c>
      <c r="Y2468">
        <v>0</v>
      </c>
      <c r="Z2468">
        <v>0</v>
      </c>
      <c r="AA2468">
        <v>0</v>
      </c>
      <c r="AB2468">
        <v>1322</v>
      </c>
      <c r="AC2468">
        <v>0</v>
      </c>
      <c r="AD2468">
        <v>1006</v>
      </c>
      <c r="AE2468">
        <v>6</v>
      </c>
      <c r="AF2468">
        <v>1008</v>
      </c>
      <c r="AG2468">
        <v>0</v>
      </c>
      <c r="AH2468">
        <v>694</v>
      </c>
      <c r="AI2468">
        <v>0</v>
      </c>
      <c r="AJ2468">
        <v>978</v>
      </c>
      <c r="AL2468">
        <v>1</v>
      </c>
      <c r="AN2468">
        <v>1</v>
      </c>
      <c r="AO2468">
        <v>0</v>
      </c>
      <c r="AP2468">
        <v>6.5005672348932477E-3</v>
      </c>
      <c r="AR2468">
        <v>1</v>
      </c>
    </row>
    <row r="2469" spans="1:44" x14ac:dyDescent="0.25">
      <c r="A2469">
        <v>4</v>
      </c>
      <c r="B2469" t="s">
        <v>5153</v>
      </c>
      <c r="C2469">
        <v>69112967</v>
      </c>
      <c r="D2469" t="s">
        <v>24</v>
      </c>
      <c r="E2469" t="s">
        <v>23</v>
      </c>
      <c r="F2469" t="b">
        <v>1</v>
      </c>
      <c r="G2469" t="s">
        <v>3549</v>
      </c>
      <c r="H2469">
        <v>1</v>
      </c>
      <c r="I2469" t="s">
        <v>5153</v>
      </c>
      <c r="J2469">
        <v>69112967</v>
      </c>
      <c r="K2469" t="s">
        <v>5138</v>
      </c>
      <c r="M2469" t="s">
        <v>149</v>
      </c>
      <c r="N2469">
        <v>0.12</v>
      </c>
      <c r="O2469" t="s">
        <v>5154</v>
      </c>
      <c r="V2469">
        <v>0</v>
      </c>
      <c r="W2469">
        <v>0</v>
      </c>
      <c r="X2469">
        <v>9.9206349206349201E-4</v>
      </c>
      <c r="Y2469">
        <v>0</v>
      </c>
      <c r="Z2469">
        <v>0</v>
      </c>
      <c r="AA2469">
        <v>0</v>
      </c>
      <c r="AB2469">
        <v>1322</v>
      </c>
      <c r="AC2469">
        <v>0</v>
      </c>
      <c r="AD2469">
        <v>1006</v>
      </c>
      <c r="AE2469">
        <v>1</v>
      </c>
      <c r="AF2469">
        <v>1008</v>
      </c>
      <c r="AG2469">
        <v>0</v>
      </c>
      <c r="AH2469">
        <v>694</v>
      </c>
      <c r="AI2469">
        <v>0</v>
      </c>
      <c r="AJ2469">
        <v>978</v>
      </c>
      <c r="AL2469">
        <v>1</v>
      </c>
      <c r="AN2469">
        <v>1</v>
      </c>
      <c r="AO2469">
        <v>0</v>
      </c>
      <c r="AP2469">
        <v>0.43261802575107289</v>
      </c>
      <c r="AR2469">
        <v>1</v>
      </c>
    </row>
    <row r="2470" spans="1:44" x14ac:dyDescent="0.25">
      <c r="A2470">
        <v>4</v>
      </c>
      <c r="B2470" t="s">
        <v>5155</v>
      </c>
      <c r="C2470">
        <v>69112983</v>
      </c>
      <c r="D2470" t="s">
        <v>30</v>
      </c>
      <c r="E2470" t="s">
        <v>24</v>
      </c>
      <c r="F2470" t="b">
        <v>1</v>
      </c>
      <c r="G2470" t="s">
        <v>3549</v>
      </c>
      <c r="H2470">
        <v>1</v>
      </c>
      <c r="I2470" t="s">
        <v>5155</v>
      </c>
      <c r="J2470">
        <v>69112983</v>
      </c>
      <c r="K2470" t="s">
        <v>5138</v>
      </c>
      <c r="M2470" t="s">
        <v>149</v>
      </c>
      <c r="N2470">
        <v>0.57799999999999996</v>
      </c>
      <c r="O2470" t="s">
        <v>5156</v>
      </c>
      <c r="V2470">
        <v>4.9093655589123868E-2</v>
      </c>
      <c r="W2470">
        <v>0</v>
      </c>
      <c r="X2470">
        <v>0</v>
      </c>
      <c r="Y2470">
        <v>2.881844380403458E-3</v>
      </c>
      <c r="Z2470">
        <v>0</v>
      </c>
      <c r="AA2470">
        <v>65</v>
      </c>
      <c r="AB2470">
        <v>1324</v>
      </c>
      <c r="AC2470">
        <v>0</v>
      </c>
      <c r="AD2470">
        <v>1006</v>
      </c>
      <c r="AE2470">
        <v>0</v>
      </c>
      <c r="AF2470">
        <v>1008</v>
      </c>
      <c r="AG2470">
        <v>2</v>
      </c>
      <c r="AH2470">
        <v>694</v>
      </c>
      <c r="AI2470">
        <v>0</v>
      </c>
      <c r="AJ2470">
        <v>978</v>
      </c>
      <c r="AK2470">
        <v>17.863383637807779</v>
      </c>
      <c r="AL2470">
        <v>2.6716188480263601E-10</v>
      </c>
      <c r="AM2470" t="s">
        <v>5180</v>
      </c>
      <c r="AN2470">
        <v>8.2689828457263258E-17</v>
      </c>
      <c r="AO2470" t="s">
        <v>5180</v>
      </c>
      <c r="AP2470">
        <v>8.1536266181897659E-17</v>
      </c>
      <c r="AQ2470" t="s">
        <v>5180</v>
      </c>
      <c r="AR2470">
        <v>1.3316997234791601E-16</v>
      </c>
    </row>
  </sheetData>
  <pageMargins left="0.75" right="0.75" top="1" bottom="1" header="0.5" footer="0.5"/>
  <pageSetup paperSize="9"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R32"/>
  <sheetViews>
    <sheetView workbookViewId="0"/>
  </sheetViews>
  <sheetFormatPr defaultRowHeight="15" x14ac:dyDescent="0.25"/>
  <sheetData>
    <row r="1" spans="1:44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5157</v>
      </c>
      <c r="W1" s="3" t="s">
        <v>5158</v>
      </c>
      <c r="X1" s="3" t="s">
        <v>5159</v>
      </c>
      <c r="Y1" s="3" t="s">
        <v>5160</v>
      </c>
      <c r="Z1" s="3" t="s">
        <v>5161</v>
      </c>
      <c r="AA1" s="3" t="s">
        <v>5162</v>
      </c>
      <c r="AB1" s="3" t="s">
        <v>5163</v>
      </c>
      <c r="AC1" s="3" t="s">
        <v>5164</v>
      </c>
      <c r="AD1" s="3" t="s">
        <v>5165</v>
      </c>
      <c r="AE1" s="3" t="s">
        <v>5166</v>
      </c>
      <c r="AF1" s="3" t="s">
        <v>5167</v>
      </c>
      <c r="AG1" s="3" t="s">
        <v>5168</v>
      </c>
      <c r="AH1" s="3" t="s">
        <v>5169</v>
      </c>
      <c r="AI1" s="3" t="s">
        <v>5170</v>
      </c>
      <c r="AJ1" s="3" t="s">
        <v>5171</v>
      </c>
      <c r="AK1" s="3" t="s">
        <v>5172</v>
      </c>
      <c r="AL1" s="3" t="s">
        <v>5173</v>
      </c>
      <c r="AM1" s="3" t="s">
        <v>5174</v>
      </c>
      <c r="AN1" s="3" t="s">
        <v>5175</v>
      </c>
      <c r="AO1" s="3" t="s">
        <v>5176</v>
      </c>
      <c r="AP1" s="3" t="s">
        <v>5177</v>
      </c>
      <c r="AQ1" s="3" t="s">
        <v>5178</v>
      </c>
      <c r="AR1" s="3" t="s">
        <v>5179</v>
      </c>
    </row>
    <row r="2" spans="1:44" x14ac:dyDescent="0.25">
      <c r="A2">
        <v>4</v>
      </c>
      <c r="B2" t="s">
        <v>1204</v>
      </c>
      <c r="C2">
        <v>69060688</v>
      </c>
      <c r="D2" t="s">
        <v>30</v>
      </c>
      <c r="E2" t="s">
        <v>23</v>
      </c>
      <c r="F2" t="b">
        <v>1</v>
      </c>
      <c r="G2" t="s">
        <v>147</v>
      </c>
      <c r="H2">
        <v>1</v>
      </c>
      <c r="I2" t="s">
        <v>1204</v>
      </c>
      <c r="J2">
        <v>69060688</v>
      </c>
      <c r="K2" t="s">
        <v>508</v>
      </c>
      <c r="L2" t="s">
        <v>1205</v>
      </c>
      <c r="M2" t="s">
        <v>149</v>
      </c>
      <c r="N2">
        <v>2.415</v>
      </c>
      <c r="O2" t="s">
        <v>1206</v>
      </c>
      <c r="V2">
        <v>4.5248868778280547E-3</v>
      </c>
      <c r="W2">
        <v>8.4493041749502978E-2</v>
      </c>
      <c r="X2">
        <v>0</v>
      </c>
      <c r="Y2">
        <v>3.3141210374639768E-2</v>
      </c>
      <c r="Z2">
        <v>2.862985685071575E-2</v>
      </c>
      <c r="AA2">
        <v>6</v>
      </c>
      <c r="AB2">
        <v>1326</v>
      </c>
      <c r="AC2">
        <v>85</v>
      </c>
      <c r="AD2">
        <v>1006</v>
      </c>
      <c r="AE2">
        <v>0</v>
      </c>
      <c r="AF2">
        <v>1008</v>
      </c>
      <c r="AG2">
        <v>23</v>
      </c>
      <c r="AH2">
        <v>694</v>
      </c>
      <c r="AI2">
        <v>28</v>
      </c>
      <c r="AJ2">
        <v>978</v>
      </c>
      <c r="AK2">
        <v>0.1326086956521739</v>
      </c>
      <c r="AL2">
        <v>7.7272616859575372E-7</v>
      </c>
      <c r="AM2">
        <v>4.9251336898395719E-2</v>
      </c>
      <c r="AN2">
        <v>3.30835153509773E-25</v>
      </c>
      <c r="AO2" t="s">
        <v>5180</v>
      </c>
      <c r="AP2">
        <v>3.9894226767912107E-2</v>
      </c>
      <c r="AQ2">
        <v>0.1542207792207792</v>
      </c>
      <c r="AR2">
        <v>2.0104881545116029E-6</v>
      </c>
    </row>
    <row r="3" spans="1:44" x14ac:dyDescent="0.25">
      <c r="A3">
        <v>4</v>
      </c>
      <c r="B3" t="s">
        <v>2705</v>
      </c>
      <c r="C3">
        <v>69080286</v>
      </c>
      <c r="D3" t="s">
        <v>24</v>
      </c>
      <c r="E3" t="s">
        <v>23</v>
      </c>
      <c r="F3" t="b">
        <v>1</v>
      </c>
      <c r="G3" t="s">
        <v>147</v>
      </c>
      <c r="H3">
        <v>1</v>
      </c>
      <c r="I3" t="s">
        <v>2705</v>
      </c>
      <c r="J3">
        <v>69080286</v>
      </c>
      <c r="K3" t="s">
        <v>508</v>
      </c>
      <c r="L3" t="s">
        <v>2706</v>
      </c>
      <c r="M3" t="s">
        <v>149</v>
      </c>
      <c r="N3">
        <v>0.66800000000000004</v>
      </c>
      <c r="O3" t="s">
        <v>2707</v>
      </c>
      <c r="V3">
        <v>0.77558479532163738</v>
      </c>
      <c r="W3">
        <v>0.51491053677932408</v>
      </c>
      <c r="X3">
        <v>0.72420634920634919</v>
      </c>
      <c r="Y3">
        <v>0.68011527377521619</v>
      </c>
      <c r="Z3">
        <v>0.60122699386503065</v>
      </c>
      <c r="AA3">
        <v>1061</v>
      </c>
      <c r="AB3">
        <v>1368</v>
      </c>
      <c r="AC3">
        <v>518</v>
      </c>
      <c r="AD3">
        <v>1006</v>
      </c>
      <c r="AE3">
        <v>730</v>
      </c>
      <c r="AF3">
        <v>1008</v>
      </c>
      <c r="AG3">
        <v>472</v>
      </c>
      <c r="AH3">
        <v>694</v>
      </c>
      <c r="AI3">
        <v>588</v>
      </c>
      <c r="AJ3">
        <v>978</v>
      </c>
      <c r="AK3">
        <v>1.6255037818141671</v>
      </c>
      <c r="AL3">
        <v>4.2382633240986362E-6</v>
      </c>
      <c r="AM3">
        <v>3.2558701092903051</v>
      </c>
      <c r="AN3">
        <v>2.9889383689163589E-40</v>
      </c>
      <c r="AO3">
        <v>1.316130471643389</v>
      </c>
      <c r="AP3">
        <v>4.4630970952369486E-3</v>
      </c>
      <c r="AQ3">
        <v>2.292262181745663</v>
      </c>
      <c r="AR3">
        <v>1.2115318367730231E-19</v>
      </c>
    </row>
    <row r="4" spans="1:44" x14ac:dyDescent="0.25">
      <c r="A4">
        <v>4</v>
      </c>
      <c r="B4" t="s">
        <v>2774</v>
      </c>
      <c r="C4">
        <v>69080934</v>
      </c>
      <c r="D4" t="s">
        <v>23</v>
      </c>
      <c r="E4" t="s">
        <v>31</v>
      </c>
      <c r="F4" t="b">
        <v>1</v>
      </c>
      <c r="G4" t="s">
        <v>147</v>
      </c>
      <c r="H4">
        <v>1</v>
      </c>
      <c r="I4" t="s">
        <v>2774</v>
      </c>
      <c r="J4">
        <v>69080934</v>
      </c>
      <c r="K4" t="s">
        <v>508</v>
      </c>
      <c r="L4" t="s">
        <v>2775</v>
      </c>
      <c r="M4" t="s">
        <v>149</v>
      </c>
      <c r="N4">
        <v>0.32</v>
      </c>
      <c r="O4" t="s">
        <v>2776</v>
      </c>
      <c r="V4">
        <v>0.77485380116959068</v>
      </c>
      <c r="W4">
        <v>0.51689860834990065</v>
      </c>
      <c r="X4">
        <v>0.72519841269841268</v>
      </c>
      <c r="Y4">
        <v>0.68011527377521619</v>
      </c>
      <c r="Z4">
        <v>0.60122699386503065</v>
      </c>
      <c r="AA4">
        <v>1060</v>
      </c>
      <c r="AB4">
        <v>1368</v>
      </c>
      <c r="AC4">
        <v>520</v>
      </c>
      <c r="AD4">
        <v>1006</v>
      </c>
      <c r="AE4">
        <v>731</v>
      </c>
      <c r="AF4">
        <v>1008</v>
      </c>
      <c r="AG4">
        <v>472</v>
      </c>
      <c r="AH4">
        <v>694</v>
      </c>
      <c r="AI4">
        <v>588</v>
      </c>
      <c r="AJ4">
        <v>978</v>
      </c>
      <c r="AK4">
        <v>1.6186990975126569</v>
      </c>
      <c r="AL4">
        <v>4.3692938640799434E-6</v>
      </c>
      <c r="AM4">
        <v>3.2165334665334671</v>
      </c>
      <c r="AN4">
        <v>1.7673159959406859E-39</v>
      </c>
      <c r="AO4">
        <v>1.304119956650736</v>
      </c>
      <c r="AP4">
        <v>6.0151553864237362E-3</v>
      </c>
      <c r="AQ4">
        <v>2.2826663132785581</v>
      </c>
      <c r="AR4">
        <v>1.8684784834741711E-19</v>
      </c>
    </row>
    <row r="5" spans="1:44" x14ac:dyDescent="0.25">
      <c r="A5">
        <v>4</v>
      </c>
      <c r="B5" t="s">
        <v>2848</v>
      </c>
      <c r="C5">
        <v>69081878</v>
      </c>
      <c r="D5" t="s">
        <v>23</v>
      </c>
      <c r="E5" t="s">
        <v>31</v>
      </c>
      <c r="F5" t="b">
        <v>1</v>
      </c>
      <c r="G5" t="s">
        <v>147</v>
      </c>
      <c r="H5">
        <v>1</v>
      </c>
      <c r="I5" t="s">
        <v>2848</v>
      </c>
      <c r="J5">
        <v>69081878</v>
      </c>
      <c r="K5" t="s">
        <v>508</v>
      </c>
      <c r="L5" t="s">
        <v>2849</v>
      </c>
      <c r="M5" t="s">
        <v>149</v>
      </c>
      <c r="N5">
        <v>0.65200000000000002</v>
      </c>
      <c r="O5" t="s">
        <v>2850</v>
      </c>
      <c r="V5">
        <v>0.77412280701754388</v>
      </c>
      <c r="W5">
        <v>0.51491053677932408</v>
      </c>
      <c r="X5">
        <v>0.72519841269841268</v>
      </c>
      <c r="Y5">
        <v>0.68011527377521619</v>
      </c>
      <c r="Z5">
        <v>0.60122699386503065</v>
      </c>
      <c r="AA5">
        <v>1059</v>
      </c>
      <c r="AB5">
        <v>1368</v>
      </c>
      <c r="AC5">
        <v>518</v>
      </c>
      <c r="AD5">
        <v>1006</v>
      </c>
      <c r="AE5">
        <v>731</v>
      </c>
      <c r="AF5">
        <v>1008</v>
      </c>
      <c r="AG5">
        <v>472</v>
      </c>
      <c r="AH5">
        <v>694</v>
      </c>
      <c r="AI5">
        <v>588</v>
      </c>
      <c r="AJ5">
        <v>978</v>
      </c>
      <c r="AK5">
        <v>1.611938456475235</v>
      </c>
      <c r="AL5">
        <v>5.651123538486011E-6</v>
      </c>
      <c r="AM5">
        <v>3.2286988791843161</v>
      </c>
      <c r="AN5">
        <v>1.033263975040172E-39</v>
      </c>
      <c r="AO5">
        <v>1.298673183430066</v>
      </c>
      <c r="AP5">
        <v>6.9853319941046554E-3</v>
      </c>
      <c r="AQ5">
        <v>2.2731325539924709</v>
      </c>
      <c r="AR5">
        <v>2.891322417708007E-19</v>
      </c>
    </row>
    <row r="6" spans="1:44" x14ac:dyDescent="0.25">
      <c r="A6">
        <v>4</v>
      </c>
      <c r="B6" t="s">
        <v>3238</v>
      </c>
      <c r="C6">
        <v>69087362</v>
      </c>
      <c r="D6" t="s">
        <v>30</v>
      </c>
      <c r="E6" t="s">
        <v>23</v>
      </c>
      <c r="F6" t="b">
        <v>1</v>
      </c>
      <c r="G6" t="s">
        <v>147</v>
      </c>
      <c r="H6">
        <v>1</v>
      </c>
      <c r="I6" t="s">
        <v>3238</v>
      </c>
      <c r="J6">
        <v>69087362</v>
      </c>
      <c r="K6" t="s">
        <v>508</v>
      </c>
      <c r="L6" t="s">
        <v>2849</v>
      </c>
      <c r="M6" t="s">
        <v>149</v>
      </c>
      <c r="N6">
        <v>1.129</v>
      </c>
      <c r="O6" t="s">
        <v>3239</v>
      </c>
      <c r="V6">
        <v>0.87865497076023391</v>
      </c>
      <c r="W6">
        <v>0.55467196819085485</v>
      </c>
      <c r="X6">
        <v>0.72519841269841268</v>
      </c>
      <c r="Y6">
        <v>0.71902017291066278</v>
      </c>
      <c r="Z6">
        <v>0.61247443762781184</v>
      </c>
      <c r="AA6">
        <v>1202</v>
      </c>
      <c r="AB6">
        <v>1368</v>
      </c>
      <c r="AC6">
        <v>558</v>
      </c>
      <c r="AD6">
        <v>1006</v>
      </c>
      <c r="AE6">
        <v>731</v>
      </c>
      <c r="AF6">
        <v>1008</v>
      </c>
      <c r="AG6">
        <v>499</v>
      </c>
      <c r="AH6">
        <v>694</v>
      </c>
      <c r="AI6">
        <v>599</v>
      </c>
      <c r="AJ6">
        <v>978</v>
      </c>
      <c r="AK6">
        <v>2.829635173962382</v>
      </c>
      <c r="AL6">
        <v>1.7520459759104412E-18</v>
      </c>
      <c r="AM6">
        <v>5.8135337047113183</v>
      </c>
      <c r="AN6">
        <v>2.5239774795513881E-71</v>
      </c>
      <c r="AO6">
        <v>2.7438399287986419</v>
      </c>
      <c r="AP6">
        <v>4.075327521169294E-21</v>
      </c>
      <c r="AQ6">
        <v>4.5815113542651407</v>
      </c>
      <c r="AR6">
        <v>5.6137907352935244E-51</v>
      </c>
    </row>
    <row r="7" spans="1:44" x14ac:dyDescent="0.25">
      <c r="A7">
        <v>4</v>
      </c>
      <c r="B7" t="s">
        <v>3242</v>
      </c>
      <c r="C7">
        <v>69087385</v>
      </c>
      <c r="D7" t="s">
        <v>24</v>
      </c>
      <c r="E7" t="s">
        <v>31</v>
      </c>
      <c r="F7" t="b">
        <v>1</v>
      </c>
      <c r="G7" t="s">
        <v>147</v>
      </c>
      <c r="H7">
        <v>1</v>
      </c>
      <c r="I7" t="s">
        <v>3242</v>
      </c>
      <c r="J7">
        <v>69087385</v>
      </c>
      <c r="K7" t="s">
        <v>508</v>
      </c>
      <c r="L7" t="s">
        <v>3243</v>
      </c>
      <c r="M7" t="s">
        <v>149</v>
      </c>
      <c r="N7">
        <v>0.84399999999999997</v>
      </c>
      <c r="O7" t="s">
        <v>3244</v>
      </c>
      <c r="V7">
        <v>0.77485380116959068</v>
      </c>
      <c r="W7">
        <v>0.51590457256461231</v>
      </c>
      <c r="X7">
        <v>0.72519841269841268</v>
      </c>
      <c r="Y7">
        <v>0.68011527377521619</v>
      </c>
      <c r="Z7">
        <v>0.60327198364008183</v>
      </c>
      <c r="AA7">
        <v>1060</v>
      </c>
      <c r="AB7">
        <v>1368</v>
      </c>
      <c r="AC7">
        <v>519</v>
      </c>
      <c r="AD7">
        <v>1006</v>
      </c>
      <c r="AE7">
        <v>731</v>
      </c>
      <c r="AF7">
        <v>1008</v>
      </c>
      <c r="AG7">
        <v>472</v>
      </c>
      <c r="AH7">
        <v>694</v>
      </c>
      <c r="AI7">
        <v>590</v>
      </c>
      <c r="AJ7">
        <v>978</v>
      </c>
      <c r="AK7">
        <v>1.6186990975126569</v>
      </c>
      <c r="AL7">
        <v>4.3692938640799434E-6</v>
      </c>
      <c r="AM7">
        <v>3.229362159997998</v>
      </c>
      <c r="AN7">
        <v>9.873584695400587E-40</v>
      </c>
      <c r="AO7">
        <v>1.304119956650736</v>
      </c>
      <c r="AP7">
        <v>6.0151553864237362E-3</v>
      </c>
      <c r="AQ7">
        <v>2.2632621615672459</v>
      </c>
      <c r="AR7">
        <v>5.8750387907882995E-19</v>
      </c>
    </row>
    <row r="8" spans="1:44" x14ac:dyDescent="0.25">
      <c r="A8">
        <v>4</v>
      </c>
      <c r="B8" t="s">
        <v>3873</v>
      </c>
      <c r="C8">
        <v>69096194</v>
      </c>
      <c r="D8" t="s">
        <v>24</v>
      </c>
      <c r="E8" t="s">
        <v>23</v>
      </c>
      <c r="F8" t="b">
        <v>1</v>
      </c>
      <c r="G8" t="s">
        <v>3549</v>
      </c>
      <c r="H8">
        <v>1</v>
      </c>
      <c r="I8" t="s">
        <v>3873</v>
      </c>
      <c r="J8">
        <v>69096194</v>
      </c>
      <c r="K8" t="s">
        <v>148</v>
      </c>
      <c r="L8" t="s">
        <v>3874</v>
      </c>
      <c r="M8" t="s">
        <v>149</v>
      </c>
      <c r="N8">
        <v>5.3999999999999999E-2</v>
      </c>
      <c r="O8" t="s">
        <v>3875</v>
      </c>
      <c r="V8">
        <v>0.74018126888217528</v>
      </c>
      <c r="W8">
        <v>0.51491053677932408</v>
      </c>
      <c r="X8">
        <v>0.72420634920634919</v>
      </c>
      <c r="Y8">
        <v>0.68155619596541783</v>
      </c>
      <c r="Z8">
        <v>0.60122699386503065</v>
      </c>
      <c r="AA8">
        <v>2940</v>
      </c>
      <c r="AB8">
        <v>3972</v>
      </c>
      <c r="AC8">
        <v>518</v>
      </c>
      <c r="AD8">
        <v>1006</v>
      </c>
      <c r="AE8">
        <v>730</v>
      </c>
      <c r="AF8">
        <v>1008</v>
      </c>
      <c r="AG8">
        <v>473</v>
      </c>
      <c r="AH8">
        <v>694</v>
      </c>
      <c r="AI8">
        <v>588</v>
      </c>
      <c r="AJ8">
        <v>978</v>
      </c>
      <c r="AK8">
        <v>1.331063474113771</v>
      </c>
      <c r="AL8">
        <v>1.582609768381473E-3</v>
      </c>
      <c r="AM8">
        <v>2.6838466373350101</v>
      </c>
      <c r="AN8">
        <v>2.4060864882147081E-41</v>
      </c>
      <c r="AO8">
        <v>1.084899649569927</v>
      </c>
      <c r="AP8">
        <v>0.31667916770768512</v>
      </c>
      <c r="AQ8">
        <v>1.88953488372093</v>
      </c>
      <c r="AR8">
        <v>4.3244337224336042E-17</v>
      </c>
    </row>
    <row r="9" spans="1:44" x14ac:dyDescent="0.25">
      <c r="A9">
        <v>4</v>
      </c>
      <c r="B9" t="s">
        <v>3878</v>
      </c>
      <c r="C9">
        <v>69096360</v>
      </c>
      <c r="D9" t="s">
        <v>31</v>
      </c>
      <c r="E9" t="s">
        <v>30</v>
      </c>
      <c r="F9" t="b">
        <v>1</v>
      </c>
      <c r="G9" t="s">
        <v>3549</v>
      </c>
      <c r="H9">
        <v>1</v>
      </c>
      <c r="I9" t="s">
        <v>3878</v>
      </c>
      <c r="J9">
        <v>69096360</v>
      </c>
      <c r="K9" t="s">
        <v>148</v>
      </c>
      <c r="L9" t="s">
        <v>3879</v>
      </c>
      <c r="M9" t="s">
        <v>149</v>
      </c>
      <c r="N9">
        <v>0.33700000000000002</v>
      </c>
      <c r="O9" t="s">
        <v>3880</v>
      </c>
      <c r="V9">
        <v>0.73944723618090458</v>
      </c>
      <c r="W9">
        <v>0.51491053677932408</v>
      </c>
      <c r="X9">
        <v>0.72519841269841268</v>
      </c>
      <c r="Y9">
        <v>0.68011527377521619</v>
      </c>
      <c r="Z9">
        <v>0.60122699386503065</v>
      </c>
      <c r="AA9">
        <v>2943</v>
      </c>
      <c r="AB9">
        <v>3980</v>
      </c>
      <c r="AC9">
        <v>518</v>
      </c>
      <c r="AD9">
        <v>1006</v>
      </c>
      <c r="AE9">
        <v>731</v>
      </c>
      <c r="AF9">
        <v>1008</v>
      </c>
      <c r="AG9">
        <v>472</v>
      </c>
      <c r="AH9">
        <v>694</v>
      </c>
      <c r="AI9">
        <v>588</v>
      </c>
      <c r="AJ9">
        <v>978</v>
      </c>
      <c r="AK9">
        <v>1.334819312554141</v>
      </c>
      <c r="AL9">
        <v>1.3676861342900651E-3</v>
      </c>
      <c r="AM9">
        <v>2.6736316148080852</v>
      </c>
      <c r="AN9">
        <v>4.6069689326235588E-41</v>
      </c>
      <c r="AO9">
        <v>1.0754095722296899</v>
      </c>
      <c r="AP9">
        <v>0.35756244107416751</v>
      </c>
      <c r="AQ9">
        <v>1.8823431011748959</v>
      </c>
      <c r="AR9">
        <v>6.4182662858219201E-17</v>
      </c>
    </row>
    <row r="10" spans="1:44" x14ac:dyDescent="0.25">
      <c r="A10">
        <v>4</v>
      </c>
      <c r="B10" t="s">
        <v>3883</v>
      </c>
      <c r="C10">
        <v>69096383</v>
      </c>
      <c r="D10" t="s">
        <v>23</v>
      </c>
      <c r="E10" t="s">
        <v>24</v>
      </c>
      <c r="F10" t="b">
        <v>1</v>
      </c>
      <c r="G10" t="s">
        <v>3549</v>
      </c>
      <c r="H10">
        <v>1</v>
      </c>
      <c r="I10" t="s">
        <v>3884</v>
      </c>
      <c r="J10">
        <v>69096383</v>
      </c>
      <c r="K10" t="s">
        <v>148</v>
      </c>
      <c r="L10" t="s">
        <v>3879</v>
      </c>
      <c r="M10" t="s">
        <v>149</v>
      </c>
      <c r="N10">
        <v>5.3999999999999999E-2</v>
      </c>
      <c r="O10" t="s">
        <v>3885</v>
      </c>
      <c r="V10">
        <v>4.9773755656108587E-2</v>
      </c>
      <c r="W10">
        <v>3.8767395626242547E-2</v>
      </c>
      <c r="X10">
        <v>0</v>
      </c>
      <c r="Y10">
        <v>3.3141210374639768E-2</v>
      </c>
      <c r="Z10">
        <v>9.202453987730062E-3</v>
      </c>
      <c r="AA10">
        <v>66</v>
      </c>
      <c r="AB10">
        <v>1326</v>
      </c>
      <c r="AC10">
        <v>39</v>
      </c>
      <c r="AD10">
        <v>1006</v>
      </c>
      <c r="AE10">
        <v>0</v>
      </c>
      <c r="AF10">
        <v>1008</v>
      </c>
      <c r="AG10">
        <v>23</v>
      </c>
      <c r="AH10">
        <v>694</v>
      </c>
      <c r="AI10">
        <v>9</v>
      </c>
      <c r="AJ10">
        <v>978</v>
      </c>
      <c r="AK10">
        <v>1.52815734989648</v>
      </c>
      <c r="AL10">
        <v>8.7667317126839867E-2</v>
      </c>
      <c r="AM10">
        <v>1.298778998778999</v>
      </c>
      <c r="AN10">
        <v>0.22669485502112541</v>
      </c>
      <c r="AO10" t="s">
        <v>5180</v>
      </c>
      <c r="AP10">
        <v>4.293164344243612E-17</v>
      </c>
      <c r="AQ10">
        <v>5.6396825396825401</v>
      </c>
      <c r="AR10">
        <v>8.2506096868584445E-9</v>
      </c>
    </row>
    <row r="11" spans="1:44" x14ac:dyDescent="0.25">
      <c r="A11">
        <v>4</v>
      </c>
      <c r="B11" t="s">
        <v>3919</v>
      </c>
      <c r="C11">
        <v>69096731</v>
      </c>
      <c r="D11" t="s">
        <v>23</v>
      </c>
      <c r="E11" t="s">
        <v>31</v>
      </c>
      <c r="F11" t="b">
        <v>1</v>
      </c>
      <c r="G11" t="s">
        <v>3549</v>
      </c>
      <c r="H11">
        <v>1</v>
      </c>
      <c r="I11" t="s">
        <v>3920</v>
      </c>
      <c r="J11">
        <v>69096731</v>
      </c>
      <c r="K11" t="s">
        <v>3902</v>
      </c>
      <c r="L11" t="s">
        <v>3879</v>
      </c>
      <c r="M11" t="s">
        <v>149</v>
      </c>
      <c r="N11">
        <v>1E-3</v>
      </c>
      <c r="O11" t="s">
        <v>3921</v>
      </c>
      <c r="P11">
        <v>0.3</v>
      </c>
      <c r="Q11" t="s">
        <v>3904</v>
      </c>
      <c r="R11">
        <v>3.4000000000000002E-2</v>
      </c>
      <c r="S11" t="s">
        <v>3906</v>
      </c>
      <c r="T11">
        <v>0.44631900000000002</v>
      </c>
      <c r="U11" t="s">
        <v>3907</v>
      </c>
      <c r="V11">
        <v>7.5642965204236008E-4</v>
      </c>
      <c r="W11">
        <v>3.9761431411530811E-3</v>
      </c>
      <c r="X11">
        <v>0.13194444444444439</v>
      </c>
      <c r="Y11">
        <v>5.763688760806916E-3</v>
      </c>
      <c r="Z11">
        <v>7.1574642126789366E-3</v>
      </c>
      <c r="AA11">
        <v>1</v>
      </c>
      <c r="AB11">
        <v>1322</v>
      </c>
      <c r="AC11">
        <v>4</v>
      </c>
      <c r="AD11">
        <v>1006</v>
      </c>
      <c r="AE11">
        <v>133</v>
      </c>
      <c r="AF11">
        <v>1008</v>
      </c>
      <c r="AG11">
        <v>4</v>
      </c>
      <c r="AH11">
        <v>694</v>
      </c>
      <c r="AI11">
        <v>7</v>
      </c>
      <c r="AJ11">
        <v>978</v>
      </c>
      <c r="AK11">
        <v>0.13058289174867521</v>
      </c>
      <c r="AL11">
        <v>5.0664400869165821E-2</v>
      </c>
      <c r="AM11">
        <v>0.18962906888720671</v>
      </c>
      <c r="AN11">
        <v>0.17268805578657251</v>
      </c>
      <c r="AO11">
        <v>4.9802780987290331E-3</v>
      </c>
      <c r="AP11">
        <v>1.656204210716916E-49</v>
      </c>
      <c r="AQ11">
        <v>0.1050070293068022</v>
      </c>
      <c r="AR11">
        <v>1.2501588827762779E-2</v>
      </c>
    </row>
    <row r="12" spans="1:44" x14ac:dyDescent="0.25">
      <c r="A12">
        <v>4</v>
      </c>
      <c r="B12" t="s">
        <v>3937</v>
      </c>
      <c r="C12">
        <v>69096892</v>
      </c>
      <c r="D12" t="s">
        <v>24</v>
      </c>
      <c r="E12" t="s">
        <v>23</v>
      </c>
      <c r="F12" t="b">
        <v>1</v>
      </c>
      <c r="G12" t="s">
        <v>3549</v>
      </c>
      <c r="H12">
        <v>1</v>
      </c>
      <c r="I12" t="s">
        <v>3938</v>
      </c>
      <c r="J12">
        <v>69096892</v>
      </c>
      <c r="K12" t="s">
        <v>3930</v>
      </c>
      <c r="L12" t="s">
        <v>3879</v>
      </c>
      <c r="M12" t="s">
        <v>149</v>
      </c>
      <c r="N12">
        <v>2.0990000000000002</v>
      </c>
      <c r="O12" t="s">
        <v>3939</v>
      </c>
      <c r="V12">
        <v>8.3380123526108921E-2</v>
      </c>
      <c r="W12">
        <v>0.19085487077534791</v>
      </c>
      <c r="X12">
        <v>0.17063492063492061</v>
      </c>
      <c r="Y12">
        <v>9.077809798270893E-2</v>
      </c>
      <c r="Z12">
        <v>0.1462167689161554</v>
      </c>
      <c r="AA12">
        <v>297</v>
      </c>
      <c r="AB12">
        <v>3562</v>
      </c>
      <c r="AC12">
        <v>192</v>
      </c>
      <c r="AD12">
        <v>1006</v>
      </c>
      <c r="AE12">
        <v>172</v>
      </c>
      <c r="AF12">
        <v>1008</v>
      </c>
      <c r="AG12">
        <v>63</v>
      </c>
      <c r="AH12">
        <v>694</v>
      </c>
      <c r="AI12">
        <v>143</v>
      </c>
      <c r="AJ12">
        <v>978</v>
      </c>
      <c r="AK12">
        <v>0.91109166484357906</v>
      </c>
      <c r="AL12">
        <v>0.50303480545476298</v>
      </c>
      <c r="AM12">
        <v>0.38565275650842268</v>
      </c>
      <c r="AN12">
        <v>4.8879475507835229E-20</v>
      </c>
      <c r="AO12">
        <v>0.44213113002599808</v>
      </c>
      <c r="AP12">
        <v>2.499805711297946E-14</v>
      </c>
      <c r="AQ12">
        <v>0.53115796913652957</v>
      </c>
      <c r="AR12">
        <v>2.2149694451707019E-8</v>
      </c>
    </row>
    <row r="13" spans="1:44" x14ac:dyDescent="0.25">
      <c r="A13">
        <v>4</v>
      </c>
      <c r="B13" t="s">
        <v>3959</v>
      </c>
      <c r="C13">
        <v>69097158</v>
      </c>
      <c r="D13" t="s">
        <v>24</v>
      </c>
      <c r="E13" t="s">
        <v>23</v>
      </c>
      <c r="F13" t="b">
        <v>1</v>
      </c>
      <c r="G13" t="s">
        <v>3549</v>
      </c>
      <c r="H13">
        <v>1</v>
      </c>
      <c r="I13" t="s">
        <v>3960</v>
      </c>
      <c r="J13">
        <v>69097158</v>
      </c>
      <c r="K13" t="s">
        <v>3902</v>
      </c>
      <c r="L13" t="s">
        <v>3879</v>
      </c>
      <c r="M13" t="s">
        <v>149</v>
      </c>
      <c r="N13">
        <v>21.8</v>
      </c>
      <c r="O13" t="s">
        <v>3961</v>
      </c>
      <c r="P13">
        <v>0.01</v>
      </c>
      <c r="Q13" t="s">
        <v>3912</v>
      </c>
      <c r="R13">
        <v>0.85799999999999998</v>
      </c>
      <c r="S13" t="s">
        <v>3918</v>
      </c>
      <c r="T13">
        <v>0.77568799999999993</v>
      </c>
      <c r="U13" t="s">
        <v>3912</v>
      </c>
      <c r="V13">
        <v>0.5</v>
      </c>
      <c r="AA13">
        <v>1</v>
      </c>
      <c r="AB13">
        <v>2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L13">
        <v>1</v>
      </c>
      <c r="AN13">
        <v>1</v>
      </c>
      <c r="AP13">
        <v>1</v>
      </c>
      <c r="AR13">
        <v>1</v>
      </c>
    </row>
    <row r="14" spans="1:44" x14ac:dyDescent="0.25">
      <c r="A14">
        <v>4</v>
      </c>
      <c r="B14" t="s">
        <v>3981</v>
      </c>
      <c r="C14">
        <v>69097442</v>
      </c>
      <c r="D14" t="s">
        <v>24</v>
      </c>
      <c r="E14" t="s">
        <v>30</v>
      </c>
      <c r="F14" t="b">
        <v>1</v>
      </c>
      <c r="G14" t="s">
        <v>3549</v>
      </c>
      <c r="H14">
        <v>1</v>
      </c>
      <c r="I14" t="s">
        <v>3981</v>
      </c>
      <c r="J14">
        <v>69097442</v>
      </c>
      <c r="K14" t="s">
        <v>508</v>
      </c>
      <c r="L14" t="s">
        <v>3879</v>
      </c>
      <c r="M14" t="s">
        <v>149</v>
      </c>
      <c r="N14">
        <v>0.55300000000000005</v>
      </c>
      <c r="O14" t="s">
        <v>3982</v>
      </c>
      <c r="V14">
        <v>0.77558479532163738</v>
      </c>
      <c r="W14">
        <v>0.51590457256461231</v>
      </c>
      <c r="X14">
        <v>0.72619047619047616</v>
      </c>
      <c r="Y14">
        <v>0.68011527377521619</v>
      </c>
      <c r="Z14">
        <v>0.60122699386503065</v>
      </c>
      <c r="AA14">
        <v>1061</v>
      </c>
      <c r="AB14">
        <v>1368</v>
      </c>
      <c r="AC14">
        <v>519</v>
      </c>
      <c r="AD14">
        <v>1006</v>
      </c>
      <c r="AE14">
        <v>732</v>
      </c>
      <c r="AF14">
        <v>1008</v>
      </c>
      <c r="AG14">
        <v>472</v>
      </c>
      <c r="AH14">
        <v>694</v>
      </c>
      <c r="AI14">
        <v>588</v>
      </c>
      <c r="AJ14">
        <v>978</v>
      </c>
      <c r="AK14">
        <v>1.6255037818141671</v>
      </c>
      <c r="AL14">
        <v>4.2382633240986362E-6</v>
      </c>
      <c r="AM14">
        <v>3.242937746731688</v>
      </c>
      <c r="AN14">
        <v>5.3802240536557077E-40</v>
      </c>
      <c r="AO14">
        <v>1.3030917925989209</v>
      </c>
      <c r="AP14">
        <v>5.9794218940487417E-3</v>
      </c>
      <c r="AQ14">
        <v>2.292262181745663</v>
      </c>
      <c r="AR14">
        <v>1.2115318367730231E-19</v>
      </c>
    </row>
    <row r="15" spans="1:44" x14ac:dyDescent="0.25">
      <c r="A15">
        <v>4</v>
      </c>
      <c r="B15" t="s">
        <v>3983</v>
      </c>
      <c r="C15">
        <v>69097450</v>
      </c>
      <c r="D15" t="s">
        <v>24</v>
      </c>
      <c r="E15" t="s">
        <v>23</v>
      </c>
      <c r="F15" t="b">
        <v>1</v>
      </c>
      <c r="G15" t="s">
        <v>3549</v>
      </c>
      <c r="H15">
        <v>1</v>
      </c>
      <c r="I15" t="s">
        <v>3983</v>
      </c>
      <c r="J15">
        <v>69097450</v>
      </c>
      <c r="K15" t="s">
        <v>508</v>
      </c>
      <c r="L15" t="s">
        <v>3879</v>
      </c>
      <c r="M15" t="s">
        <v>149</v>
      </c>
      <c r="N15">
        <v>0.156</v>
      </c>
      <c r="O15" t="s">
        <v>3984</v>
      </c>
      <c r="V15">
        <v>0.77558479532163738</v>
      </c>
      <c r="W15">
        <v>0.51590457256461231</v>
      </c>
      <c r="X15">
        <v>0.72619047619047616</v>
      </c>
      <c r="Y15">
        <v>0.68011527377521619</v>
      </c>
      <c r="Z15">
        <v>0.60122699386503065</v>
      </c>
      <c r="AA15">
        <v>1061</v>
      </c>
      <c r="AB15">
        <v>1368</v>
      </c>
      <c r="AC15">
        <v>519</v>
      </c>
      <c r="AD15">
        <v>1006</v>
      </c>
      <c r="AE15">
        <v>732</v>
      </c>
      <c r="AF15">
        <v>1008</v>
      </c>
      <c r="AG15">
        <v>472</v>
      </c>
      <c r="AH15">
        <v>694</v>
      </c>
      <c r="AI15">
        <v>588</v>
      </c>
      <c r="AJ15">
        <v>978</v>
      </c>
      <c r="AK15">
        <v>1.6255037818141671</v>
      </c>
      <c r="AL15">
        <v>4.2382633240986362E-6</v>
      </c>
      <c r="AM15">
        <v>3.242937746731688</v>
      </c>
      <c r="AN15">
        <v>5.3802240536557077E-40</v>
      </c>
      <c r="AO15">
        <v>1.3030917925989209</v>
      </c>
      <c r="AP15">
        <v>5.9794218940487417E-3</v>
      </c>
      <c r="AQ15">
        <v>2.292262181745663</v>
      </c>
      <c r="AR15">
        <v>1.2115318367730231E-19</v>
      </c>
    </row>
    <row r="16" spans="1:44" x14ac:dyDescent="0.25">
      <c r="A16">
        <v>4</v>
      </c>
      <c r="B16" t="s">
        <v>3991</v>
      </c>
      <c r="C16">
        <v>69097513</v>
      </c>
      <c r="D16" t="s">
        <v>31</v>
      </c>
      <c r="E16" t="s">
        <v>30</v>
      </c>
      <c r="F16" t="b">
        <v>1</v>
      </c>
      <c r="G16" t="s">
        <v>3549</v>
      </c>
      <c r="H16">
        <v>1</v>
      </c>
      <c r="I16" t="s">
        <v>3991</v>
      </c>
      <c r="J16">
        <v>69097513</v>
      </c>
      <c r="K16" t="s">
        <v>508</v>
      </c>
      <c r="L16" t="s">
        <v>3879</v>
      </c>
      <c r="M16" t="s">
        <v>149</v>
      </c>
      <c r="N16">
        <v>4.7320000000000002</v>
      </c>
      <c r="O16" t="s">
        <v>3992</v>
      </c>
      <c r="V16">
        <v>0.22089552238805971</v>
      </c>
      <c r="W16">
        <v>0.1640159045725646</v>
      </c>
      <c r="X16">
        <v>0.4375</v>
      </c>
      <c r="Y16">
        <v>0.22478386167146969</v>
      </c>
      <c r="Z16">
        <v>0.21881390593047029</v>
      </c>
      <c r="AA16">
        <v>296</v>
      </c>
      <c r="AB16">
        <v>1340</v>
      </c>
      <c r="AC16">
        <v>165</v>
      </c>
      <c r="AD16">
        <v>1006</v>
      </c>
      <c r="AE16">
        <v>441</v>
      </c>
      <c r="AF16">
        <v>1008</v>
      </c>
      <c r="AG16">
        <v>156</v>
      </c>
      <c r="AH16">
        <v>694</v>
      </c>
      <c r="AI16">
        <v>214</v>
      </c>
      <c r="AJ16">
        <v>978</v>
      </c>
      <c r="AK16">
        <v>0.97779742607328812</v>
      </c>
      <c r="AL16">
        <v>0.86603070726990117</v>
      </c>
      <c r="AM16">
        <v>1.445117845117845</v>
      </c>
      <c r="AN16">
        <v>6.3574465421674495E-4</v>
      </c>
      <c r="AO16">
        <v>0.3645320197044335</v>
      </c>
      <c r="AP16">
        <v>8.3146905929900131E-29</v>
      </c>
      <c r="AQ16">
        <v>1.012210405700577</v>
      </c>
      <c r="AR16">
        <v>0.91919905651810907</v>
      </c>
    </row>
    <row r="17" spans="1:44" x14ac:dyDescent="0.25">
      <c r="A17">
        <v>4</v>
      </c>
      <c r="B17" t="s">
        <v>4060</v>
      </c>
      <c r="C17">
        <v>69098359</v>
      </c>
      <c r="D17" t="s">
        <v>30</v>
      </c>
      <c r="E17" t="s">
        <v>31</v>
      </c>
      <c r="F17" t="b">
        <v>1</v>
      </c>
      <c r="G17" t="s">
        <v>3549</v>
      </c>
      <c r="H17">
        <v>1</v>
      </c>
      <c r="I17" t="s">
        <v>4060</v>
      </c>
      <c r="J17">
        <v>69098359</v>
      </c>
      <c r="K17" t="s">
        <v>508</v>
      </c>
      <c r="L17" t="s">
        <v>3879</v>
      </c>
      <c r="M17" t="s">
        <v>149</v>
      </c>
      <c r="N17">
        <v>5.8999999999999997E-2</v>
      </c>
      <c r="O17" t="s">
        <v>4061</v>
      </c>
      <c r="V17">
        <v>4.9773755656108587E-2</v>
      </c>
      <c r="W17">
        <v>3.8767395626242547E-2</v>
      </c>
      <c r="X17">
        <v>0</v>
      </c>
      <c r="Y17">
        <v>3.3141210374639768E-2</v>
      </c>
      <c r="Z17">
        <v>9.202453987730062E-3</v>
      </c>
      <c r="AA17">
        <v>66</v>
      </c>
      <c r="AB17">
        <v>1326</v>
      </c>
      <c r="AC17">
        <v>39</v>
      </c>
      <c r="AD17">
        <v>1006</v>
      </c>
      <c r="AE17">
        <v>0</v>
      </c>
      <c r="AF17">
        <v>1008</v>
      </c>
      <c r="AG17">
        <v>23</v>
      </c>
      <c r="AH17">
        <v>694</v>
      </c>
      <c r="AI17">
        <v>9</v>
      </c>
      <c r="AJ17">
        <v>978</v>
      </c>
      <c r="AK17">
        <v>1.52815734989648</v>
      </c>
      <c r="AL17">
        <v>8.7667317126839867E-2</v>
      </c>
      <c r="AM17">
        <v>1.298778998778999</v>
      </c>
      <c r="AN17">
        <v>0.22669485502112541</v>
      </c>
      <c r="AO17" t="s">
        <v>5180</v>
      </c>
      <c r="AP17">
        <v>4.293164344243612E-17</v>
      </c>
      <c r="AQ17">
        <v>5.6396825396825401</v>
      </c>
      <c r="AR17">
        <v>8.2506096868584445E-9</v>
      </c>
    </row>
    <row r="18" spans="1:44" x14ac:dyDescent="0.25">
      <c r="A18">
        <v>4</v>
      </c>
      <c r="B18" t="s">
        <v>4062</v>
      </c>
      <c r="C18">
        <v>69098405</v>
      </c>
      <c r="D18" t="s">
        <v>24</v>
      </c>
      <c r="E18" t="s">
        <v>23</v>
      </c>
      <c r="F18" t="b">
        <v>1</v>
      </c>
      <c r="G18" t="s">
        <v>3549</v>
      </c>
      <c r="H18">
        <v>1</v>
      </c>
      <c r="I18" t="s">
        <v>4062</v>
      </c>
      <c r="J18">
        <v>69098405</v>
      </c>
      <c r="K18" t="s">
        <v>508</v>
      </c>
      <c r="L18" t="s">
        <v>3879</v>
      </c>
      <c r="M18" t="s">
        <v>149</v>
      </c>
      <c r="N18">
        <v>3.6429999999999998</v>
      </c>
      <c r="O18" t="s">
        <v>4063</v>
      </c>
      <c r="V18">
        <v>1.5128593040847199E-3</v>
      </c>
      <c r="W18">
        <v>1.093439363817097E-2</v>
      </c>
      <c r="X18">
        <v>0</v>
      </c>
      <c r="Y18">
        <v>0.1195965417867435</v>
      </c>
      <c r="Z18">
        <v>4.0899795501022499E-3</v>
      </c>
      <c r="AA18">
        <v>2</v>
      </c>
      <c r="AB18">
        <v>1322</v>
      </c>
      <c r="AC18">
        <v>11</v>
      </c>
      <c r="AD18">
        <v>1006</v>
      </c>
      <c r="AE18">
        <v>0</v>
      </c>
      <c r="AF18">
        <v>1008</v>
      </c>
      <c r="AG18">
        <v>83</v>
      </c>
      <c r="AH18">
        <v>694</v>
      </c>
      <c r="AI18">
        <v>4</v>
      </c>
      <c r="AJ18">
        <v>978</v>
      </c>
      <c r="AK18">
        <v>1.115370573201899E-2</v>
      </c>
      <c r="AL18">
        <v>2.0484818258914942E-37</v>
      </c>
      <c r="AM18">
        <v>0.13705234159779611</v>
      </c>
      <c r="AN18">
        <v>3.357277806255853E-3</v>
      </c>
      <c r="AO18" t="s">
        <v>5180</v>
      </c>
      <c r="AP18">
        <v>0.50886987544618423</v>
      </c>
      <c r="AQ18">
        <v>0.36893939393939401</v>
      </c>
      <c r="AR18">
        <v>0.41135017037563071</v>
      </c>
    </row>
    <row r="19" spans="1:44" x14ac:dyDescent="0.25">
      <c r="A19">
        <v>4</v>
      </c>
      <c r="B19" t="s">
        <v>4068</v>
      </c>
      <c r="C19">
        <v>69098462</v>
      </c>
      <c r="D19" t="s">
        <v>31</v>
      </c>
      <c r="E19" t="s">
        <v>30</v>
      </c>
      <c r="F19" t="b">
        <v>1</v>
      </c>
      <c r="G19" t="s">
        <v>3549</v>
      </c>
      <c r="H19">
        <v>1</v>
      </c>
      <c r="I19" t="s">
        <v>4069</v>
      </c>
      <c r="J19">
        <v>69098462</v>
      </c>
      <c r="K19" t="s">
        <v>508</v>
      </c>
      <c r="L19" t="s">
        <v>3879</v>
      </c>
      <c r="M19" t="s">
        <v>149</v>
      </c>
      <c r="N19">
        <v>1.8080000000000001</v>
      </c>
      <c r="O19" t="s">
        <v>4070</v>
      </c>
      <c r="V19">
        <v>0.77485380116959068</v>
      </c>
      <c r="W19">
        <v>0.51491053677932408</v>
      </c>
      <c r="X19">
        <v>0.72519841269841268</v>
      </c>
      <c r="Y19">
        <v>0.68011527377521619</v>
      </c>
      <c r="Z19">
        <v>0.60122699386503065</v>
      </c>
      <c r="AA19">
        <v>1060</v>
      </c>
      <c r="AB19">
        <v>1368</v>
      </c>
      <c r="AC19">
        <v>518</v>
      </c>
      <c r="AD19">
        <v>1006</v>
      </c>
      <c r="AE19">
        <v>731</v>
      </c>
      <c r="AF19">
        <v>1008</v>
      </c>
      <c r="AG19">
        <v>472</v>
      </c>
      <c r="AH19">
        <v>694</v>
      </c>
      <c r="AI19">
        <v>588</v>
      </c>
      <c r="AJ19">
        <v>978</v>
      </c>
      <c r="AK19">
        <v>1.6186990975126569</v>
      </c>
      <c r="AL19">
        <v>4.3692938640799434E-6</v>
      </c>
      <c r="AM19">
        <v>3.2422403850975279</v>
      </c>
      <c r="AN19">
        <v>5.5355804113909037E-40</v>
      </c>
      <c r="AO19">
        <v>1.304119956650736</v>
      </c>
      <c r="AP19">
        <v>6.0151553864237362E-3</v>
      </c>
      <c r="AQ19">
        <v>2.2826663132785581</v>
      </c>
      <c r="AR19">
        <v>1.8684784834741711E-19</v>
      </c>
    </row>
    <row r="20" spans="1:44" x14ac:dyDescent="0.25">
      <c r="A20">
        <v>4</v>
      </c>
      <c r="B20" t="s">
        <v>4073</v>
      </c>
      <c r="C20">
        <v>69098491</v>
      </c>
      <c r="D20" t="s">
        <v>24</v>
      </c>
      <c r="E20" t="s">
        <v>23</v>
      </c>
      <c r="F20" t="b">
        <v>1</v>
      </c>
      <c r="G20" t="s">
        <v>3549</v>
      </c>
      <c r="H20">
        <v>1</v>
      </c>
      <c r="I20" t="s">
        <v>4074</v>
      </c>
      <c r="J20">
        <v>69098491</v>
      </c>
      <c r="K20" t="s">
        <v>508</v>
      </c>
      <c r="L20" t="s">
        <v>3879</v>
      </c>
      <c r="M20" t="s">
        <v>149</v>
      </c>
      <c r="N20">
        <v>0.47899999999999998</v>
      </c>
      <c r="O20" t="s">
        <v>4075</v>
      </c>
      <c r="V20">
        <v>0.77485380116959068</v>
      </c>
      <c r="W20">
        <v>0.51491053677932408</v>
      </c>
      <c r="X20">
        <v>0.72519841269841268</v>
      </c>
      <c r="Y20">
        <v>0.68011527377521619</v>
      </c>
      <c r="Z20">
        <v>0.60122699386503065</v>
      </c>
      <c r="AA20">
        <v>1060</v>
      </c>
      <c r="AB20">
        <v>1368</v>
      </c>
      <c r="AC20">
        <v>518</v>
      </c>
      <c r="AD20">
        <v>1006</v>
      </c>
      <c r="AE20">
        <v>731</v>
      </c>
      <c r="AF20">
        <v>1008</v>
      </c>
      <c r="AG20">
        <v>472</v>
      </c>
      <c r="AH20">
        <v>694</v>
      </c>
      <c r="AI20">
        <v>588</v>
      </c>
      <c r="AJ20">
        <v>978</v>
      </c>
      <c r="AK20">
        <v>1.6186990975126569</v>
      </c>
      <c r="AL20">
        <v>4.3692938640799434E-6</v>
      </c>
      <c r="AM20">
        <v>3.2422403850975279</v>
      </c>
      <c r="AN20">
        <v>5.5355804113909037E-40</v>
      </c>
      <c r="AO20">
        <v>1.304119956650736</v>
      </c>
      <c r="AP20">
        <v>6.0151553864237362E-3</v>
      </c>
      <c r="AQ20">
        <v>2.2826663132785581</v>
      </c>
      <c r="AR20">
        <v>1.8684784834741711E-19</v>
      </c>
    </row>
    <row r="21" spans="1:44" x14ac:dyDescent="0.25">
      <c r="A21">
        <v>4</v>
      </c>
      <c r="B21" t="s">
        <v>4082</v>
      </c>
      <c r="C21">
        <v>69098553</v>
      </c>
      <c r="D21" t="s">
        <v>24</v>
      </c>
      <c r="E21" t="s">
        <v>23</v>
      </c>
      <c r="F21" t="b">
        <v>1</v>
      </c>
      <c r="G21" t="s">
        <v>3549</v>
      </c>
      <c r="H21">
        <v>1</v>
      </c>
      <c r="I21" t="s">
        <v>4083</v>
      </c>
      <c r="J21">
        <v>69098553</v>
      </c>
      <c r="K21" t="s">
        <v>3930</v>
      </c>
      <c r="L21" t="s">
        <v>3879</v>
      </c>
      <c r="M21" t="s">
        <v>149</v>
      </c>
      <c r="N21">
        <v>0.91300000000000003</v>
      </c>
      <c r="O21" t="s">
        <v>4084</v>
      </c>
      <c r="V21">
        <v>0.15587349397590361</v>
      </c>
      <c r="W21">
        <v>0.15506958250497019</v>
      </c>
      <c r="X21">
        <v>4.3650793650793648E-2</v>
      </c>
      <c r="Y21">
        <v>0.32276657060518732</v>
      </c>
      <c r="Z21">
        <v>0.11860940695296519</v>
      </c>
      <c r="AA21">
        <v>207</v>
      </c>
      <c r="AB21">
        <v>1328</v>
      </c>
      <c r="AC21">
        <v>156</v>
      </c>
      <c r="AD21">
        <v>1006</v>
      </c>
      <c r="AE21">
        <v>44</v>
      </c>
      <c r="AF21">
        <v>1008</v>
      </c>
      <c r="AG21">
        <v>224</v>
      </c>
      <c r="AH21">
        <v>694</v>
      </c>
      <c r="AI21">
        <v>116</v>
      </c>
      <c r="AJ21">
        <v>978</v>
      </c>
      <c r="AK21">
        <v>0.38744902510513568</v>
      </c>
      <c r="AL21">
        <v>1.941664744882646E-17</v>
      </c>
      <c r="AM21">
        <v>1.006141494544706</v>
      </c>
      <c r="AN21">
        <v>1</v>
      </c>
      <c r="AO21">
        <v>4.0456572865136646</v>
      </c>
      <c r="AP21">
        <v>1.5855590147418949E-19</v>
      </c>
      <c r="AQ21">
        <v>1.372189239902796</v>
      </c>
      <c r="AR21">
        <v>1.0813401076348509E-2</v>
      </c>
    </row>
    <row r="22" spans="1:44" x14ac:dyDescent="0.25">
      <c r="A22">
        <v>4</v>
      </c>
      <c r="B22" t="s">
        <v>4100</v>
      </c>
      <c r="C22">
        <v>69098620</v>
      </c>
      <c r="D22" t="s">
        <v>31</v>
      </c>
      <c r="E22" t="s">
        <v>30</v>
      </c>
      <c r="F22" t="b">
        <v>1</v>
      </c>
      <c r="G22" t="s">
        <v>3549</v>
      </c>
      <c r="H22">
        <v>1</v>
      </c>
      <c r="I22" t="s">
        <v>4101</v>
      </c>
      <c r="J22">
        <v>69098620</v>
      </c>
      <c r="K22" t="s">
        <v>3902</v>
      </c>
      <c r="L22" t="s">
        <v>3879</v>
      </c>
      <c r="M22" t="s">
        <v>149</v>
      </c>
      <c r="N22">
        <v>6.508</v>
      </c>
      <c r="O22" t="s">
        <v>4102</v>
      </c>
      <c r="P22">
        <v>0.35</v>
      </c>
      <c r="Q22" t="s">
        <v>3904</v>
      </c>
      <c r="R22">
        <v>0</v>
      </c>
      <c r="S22" t="s">
        <v>3906</v>
      </c>
      <c r="T22">
        <v>0.44450000000000001</v>
      </c>
      <c r="U22" t="s">
        <v>3907</v>
      </c>
      <c r="V22">
        <v>0.77485380116959068</v>
      </c>
      <c r="W22">
        <v>0.51491053677932408</v>
      </c>
      <c r="X22">
        <v>0.72519841269841268</v>
      </c>
      <c r="Y22">
        <v>0.68011527377521619</v>
      </c>
      <c r="Z22">
        <v>0.60122699386503065</v>
      </c>
      <c r="AA22">
        <v>1060</v>
      </c>
      <c r="AB22">
        <v>1368</v>
      </c>
      <c r="AC22">
        <v>518</v>
      </c>
      <c r="AD22">
        <v>1006</v>
      </c>
      <c r="AE22">
        <v>731</v>
      </c>
      <c r="AF22">
        <v>1008</v>
      </c>
      <c r="AG22">
        <v>472</v>
      </c>
      <c r="AH22">
        <v>694</v>
      </c>
      <c r="AI22">
        <v>588</v>
      </c>
      <c r="AJ22">
        <v>978</v>
      </c>
      <c r="AK22">
        <v>1.6186990975126569</v>
      </c>
      <c r="AL22">
        <v>4.3692938640799434E-6</v>
      </c>
      <c r="AM22">
        <v>3.2422403850975279</v>
      </c>
      <c r="AN22">
        <v>5.5355804113909037E-40</v>
      </c>
      <c r="AO22">
        <v>1.304119956650736</v>
      </c>
      <c r="AP22">
        <v>6.0151553864237362E-3</v>
      </c>
      <c r="AQ22">
        <v>2.2826663132785581</v>
      </c>
      <c r="AR22">
        <v>1.8684784834741711E-19</v>
      </c>
    </row>
    <row r="23" spans="1:44" x14ac:dyDescent="0.25">
      <c r="A23">
        <v>4</v>
      </c>
      <c r="B23" t="s">
        <v>4109</v>
      </c>
      <c r="C23">
        <v>69098673</v>
      </c>
      <c r="D23" t="s">
        <v>30</v>
      </c>
      <c r="E23" t="s">
        <v>24</v>
      </c>
      <c r="F23" t="b">
        <v>1</v>
      </c>
      <c r="G23" t="s">
        <v>3549</v>
      </c>
      <c r="H23">
        <v>1</v>
      </c>
      <c r="I23" t="s">
        <v>4109</v>
      </c>
      <c r="J23">
        <v>69098673</v>
      </c>
      <c r="K23" t="s">
        <v>3930</v>
      </c>
      <c r="L23" t="s">
        <v>3879</v>
      </c>
      <c r="M23" t="s">
        <v>149</v>
      </c>
      <c r="N23">
        <v>4.4020000000000001</v>
      </c>
      <c r="O23" t="s">
        <v>4110</v>
      </c>
      <c r="V23">
        <v>4.9773755656108587E-2</v>
      </c>
      <c r="W23">
        <v>3.8767395626242547E-2</v>
      </c>
      <c r="X23">
        <v>0</v>
      </c>
      <c r="Y23">
        <v>3.3141210374639768E-2</v>
      </c>
      <c r="Z23">
        <v>9.202453987730062E-3</v>
      </c>
      <c r="AA23">
        <v>66</v>
      </c>
      <c r="AB23">
        <v>1326</v>
      </c>
      <c r="AC23">
        <v>39</v>
      </c>
      <c r="AD23">
        <v>1006</v>
      </c>
      <c r="AE23">
        <v>0</v>
      </c>
      <c r="AF23">
        <v>1008</v>
      </c>
      <c r="AG23">
        <v>23</v>
      </c>
      <c r="AH23">
        <v>694</v>
      </c>
      <c r="AI23">
        <v>9</v>
      </c>
      <c r="AJ23">
        <v>978</v>
      </c>
      <c r="AK23">
        <v>1.52815734989648</v>
      </c>
      <c r="AL23">
        <v>8.7667317126839867E-2</v>
      </c>
      <c r="AM23">
        <v>1.298778998778999</v>
      </c>
      <c r="AN23">
        <v>0.22669485502112541</v>
      </c>
      <c r="AO23" t="s">
        <v>5180</v>
      </c>
      <c r="AP23">
        <v>4.293164344243612E-17</v>
      </c>
      <c r="AQ23">
        <v>5.6396825396825401</v>
      </c>
      <c r="AR23">
        <v>8.2506096868584445E-9</v>
      </c>
    </row>
    <row r="24" spans="1:44" x14ac:dyDescent="0.25">
      <c r="A24">
        <v>4</v>
      </c>
      <c r="B24" t="s">
        <v>4567</v>
      </c>
      <c r="C24">
        <v>69105219</v>
      </c>
      <c r="D24" t="s">
        <v>24</v>
      </c>
      <c r="E24" t="s">
        <v>30</v>
      </c>
      <c r="F24" t="b">
        <v>1</v>
      </c>
      <c r="G24" t="s">
        <v>3549</v>
      </c>
      <c r="H24">
        <v>1</v>
      </c>
      <c r="I24" t="s">
        <v>4567</v>
      </c>
      <c r="J24">
        <v>69105219</v>
      </c>
      <c r="K24" t="s">
        <v>508</v>
      </c>
      <c r="L24" t="s">
        <v>4568</v>
      </c>
      <c r="M24" t="s">
        <v>149</v>
      </c>
      <c r="N24">
        <v>0.38100000000000001</v>
      </c>
      <c r="O24" t="s">
        <v>4569</v>
      </c>
      <c r="V24">
        <v>9.3336724313326555E-2</v>
      </c>
      <c r="W24">
        <v>0.19184890656063619</v>
      </c>
      <c r="X24">
        <v>0.21031746031746029</v>
      </c>
      <c r="Y24">
        <v>0.13832853025936601</v>
      </c>
      <c r="Z24">
        <v>0.15235173824130879</v>
      </c>
      <c r="AA24">
        <v>367</v>
      </c>
      <c r="AB24">
        <v>3932</v>
      </c>
      <c r="AC24">
        <v>193</v>
      </c>
      <c r="AD24">
        <v>1006</v>
      </c>
      <c r="AE24">
        <v>212</v>
      </c>
      <c r="AF24">
        <v>1008</v>
      </c>
      <c r="AG24">
        <v>96</v>
      </c>
      <c r="AH24">
        <v>694</v>
      </c>
      <c r="AI24">
        <v>149</v>
      </c>
      <c r="AJ24">
        <v>978</v>
      </c>
      <c r="AK24">
        <v>0.64126344086021503</v>
      </c>
      <c r="AL24">
        <v>4.5041410961769719E-4</v>
      </c>
      <c r="AM24">
        <v>0.43365041530713833</v>
      </c>
      <c r="AN24">
        <v>1.041988399507338E-16</v>
      </c>
      <c r="AO24">
        <v>0.38653047183042682</v>
      </c>
      <c r="AP24">
        <v>4.2229674350088829E-22</v>
      </c>
      <c r="AQ24">
        <v>0.5727627850937056</v>
      </c>
      <c r="AR24">
        <v>2.5280453423167507E-7</v>
      </c>
    </row>
    <row r="25" spans="1:44" x14ac:dyDescent="0.25">
      <c r="A25">
        <v>4</v>
      </c>
      <c r="B25" t="s">
        <v>4694</v>
      </c>
      <c r="C25">
        <v>69106745</v>
      </c>
      <c r="D25" t="s">
        <v>30</v>
      </c>
      <c r="E25" t="s">
        <v>31</v>
      </c>
      <c r="F25" t="b">
        <v>1</v>
      </c>
      <c r="G25" t="s">
        <v>3549</v>
      </c>
      <c r="H25">
        <v>1</v>
      </c>
      <c r="I25" t="s">
        <v>4694</v>
      </c>
      <c r="J25">
        <v>69106745</v>
      </c>
      <c r="K25" t="s">
        <v>508</v>
      </c>
      <c r="L25" t="s">
        <v>4695</v>
      </c>
      <c r="M25" t="s">
        <v>149</v>
      </c>
      <c r="N25">
        <v>0.91300000000000003</v>
      </c>
      <c r="O25" t="s">
        <v>4696</v>
      </c>
      <c r="V25">
        <v>0.4431303472571716</v>
      </c>
      <c r="W25">
        <v>0.35984095427435392</v>
      </c>
      <c r="X25">
        <v>0.68055555555555558</v>
      </c>
      <c r="Y25">
        <v>0.3472622478386167</v>
      </c>
      <c r="Z25">
        <v>0.43251533742331288</v>
      </c>
      <c r="AA25">
        <v>1761</v>
      </c>
      <c r="AB25">
        <v>3974</v>
      </c>
      <c r="AC25">
        <v>362</v>
      </c>
      <c r="AD25">
        <v>1006</v>
      </c>
      <c r="AE25">
        <v>686</v>
      </c>
      <c r="AF25">
        <v>1008</v>
      </c>
      <c r="AG25">
        <v>241</v>
      </c>
      <c r="AH25">
        <v>694</v>
      </c>
      <c r="AI25">
        <v>423</v>
      </c>
      <c r="AJ25">
        <v>978</v>
      </c>
      <c r="AK25">
        <v>1.495750309843944</v>
      </c>
      <c r="AL25">
        <v>2.5305583354325701E-6</v>
      </c>
      <c r="AM25">
        <v>1.4156478668241159</v>
      </c>
      <c r="AN25">
        <v>1.7009446246484251E-6</v>
      </c>
      <c r="AO25">
        <v>0.37351641967225208</v>
      </c>
      <c r="AP25">
        <v>6.1623504964992576E-42</v>
      </c>
      <c r="AQ25">
        <v>1.0440722615877169</v>
      </c>
      <c r="AR25">
        <v>0.56525571946021436</v>
      </c>
    </row>
    <row r="26" spans="1:44" x14ac:dyDescent="0.25">
      <c r="A26">
        <v>4</v>
      </c>
      <c r="B26" t="s">
        <v>4726</v>
      </c>
      <c r="C26">
        <v>69107061</v>
      </c>
      <c r="D26" t="s">
        <v>23</v>
      </c>
      <c r="E26" t="s">
        <v>24</v>
      </c>
      <c r="F26" t="b">
        <v>1</v>
      </c>
      <c r="G26" t="s">
        <v>3549</v>
      </c>
      <c r="H26">
        <v>1</v>
      </c>
      <c r="I26" t="s">
        <v>4726</v>
      </c>
      <c r="J26">
        <v>69107061</v>
      </c>
      <c r="K26" t="s">
        <v>508</v>
      </c>
      <c r="L26" t="s">
        <v>4727</v>
      </c>
      <c r="M26" t="s">
        <v>149</v>
      </c>
      <c r="N26">
        <v>9.2999999999999999E-2</v>
      </c>
      <c r="O26" t="s">
        <v>4728</v>
      </c>
      <c r="V26">
        <v>7.8549848942598186E-2</v>
      </c>
      <c r="W26">
        <v>0.19184890656063619</v>
      </c>
      <c r="X26">
        <v>0.21031746031746029</v>
      </c>
      <c r="Y26">
        <v>0.13832853025936601</v>
      </c>
      <c r="Z26">
        <v>0.15235173824130879</v>
      </c>
      <c r="AA26">
        <v>104</v>
      </c>
      <c r="AB26">
        <v>1324</v>
      </c>
      <c r="AC26">
        <v>193</v>
      </c>
      <c r="AD26">
        <v>1006</v>
      </c>
      <c r="AE26">
        <v>212</v>
      </c>
      <c r="AF26">
        <v>1008</v>
      </c>
      <c r="AG26">
        <v>96</v>
      </c>
      <c r="AH26">
        <v>694</v>
      </c>
      <c r="AI26">
        <v>149</v>
      </c>
      <c r="AJ26">
        <v>978</v>
      </c>
      <c r="AK26">
        <v>0.53101092896174862</v>
      </c>
      <c r="AL26">
        <v>2.977940025909296E-5</v>
      </c>
      <c r="AM26">
        <v>0.3590928395481186</v>
      </c>
      <c r="AN26">
        <v>6.7942820110848112E-16</v>
      </c>
      <c r="AO26">
        <v>0.32007423445716049</v>
      </c>
      <c r="AP26">
        <v>4.2247647325261439E-20</v>
      </c>
      <c r="AQ26">
        <v>0.4742876003960832</v>
      </c>
      <c r="AR26">
        <v>3.7176471996299028E-8</v>
      </c>
    </row>
    <row r="27" spans="1:44" x14ac:dyDescent="0.25">
      <c r="A27">
        <v>4</v>
      </c>
      <c r="B27" t="s">
        <v>4737</v>
      </c>
      <c r="C27">
        <v>69107231</v>
      </c>
      <c r="D27" t="s">
        <v>30</v>
      </c>
      <c r="E27" t="s">
        <v>23</v>
      </c>
      <c r="F27" t="b">
        <v>1</v>
      </c>
      <c r="G27" t="s">
        <v>3549</v>
      </c>
      <c r="H27">
        <v>1</v>
      </c>
      <c r="I27" t="s">
        <v>4738</v>
      </c>
      <c r="J27">
        <v>69107231</v>
      </c>
      <c r="K27" t="s">
        <v>3930</v>
      </c>
      <c r="L27" t="s">
        <v>3879</v>
      </c>
      <c r="M27" t="s">
        <v>149</v>
      </c>
      <c r="N27">
        <v>5.3999999999999999E-2</v>
      </c>
      <c r="O27" t="s">
        <v>4739</v>
      </c>
      <c r="V27">
        <v>0.83040935672514615</v>
      </c>
      <c r="W27">
        <v>0.51491053677932408</v>
      </c>
      <c r="X27">
        <v>0.72420634920634919</v>
      </c>
      <c r="Y27">
        <v>0.6858789625360231</v>
      </c>
      <c r="Z27">
        <v>0.55112474437627812</v>
      </c>
      <c r="AA27">
        <v>1136</v>
      </c>
      <c r="AB27">
        <v>1368</v>
      </c>
      <c r="AC27">
        <v>518</v>
      </c>
      <c r="AD27">
        <v>1006</v>
      </c>
      <c r="AE27">
        <v>730</v>
      </c>
      <c r="AF27">
        <v>1008</v>
      </c>
      <c r="AG27">
        <v>476</v>
      </c>
      <c r="AH27">
        <v>694</v>
      </c>
      <c r="AI27">
        <v>539</v>
      </c>
      <c r="AJ27">
        <v>978</v>
      </c>
      <c r="AK27">
        <v>2.242538394668212</v>
      </c>
      <c r="AL27">
        <v>2.2441612029288859E-13</v>
      </c>
      <c r="AM27">
        <v>4.6129676474504064</v>
      </c>
      <c r="AN27">
        <v>2.512982648815901E-61</v>
      </c>
      <c r="AO27">
        <v>1.8647142182333489</v>
      </c>
      <c r="AP27">
        <v>6.107906447374477E-10</v>
      </c>
      <c r="AQ27">
        <v>3.9881005693813569</v>
      </c>
      <c r="AR27">
        <v>4.3049334095933838E-49</v>
      </c>
    </row>
    <row r="28" spans="1:44" x14ac:dyDescent="0.25">
      <c r="A28">
        <v>4</v>
      </c>
      <c r="B28" t="s">
        <v>4740</v>
      </c>
      <c r="C28">
        <v>69107234</v>
      </c>
      <c r="D28" t="s">
        <v>30</v>
      </c>
      <c r="E28" t="s">
        <v>31</v>
      </c>
      <c r="F28" t="b">
        <v>1</v>
      </c>
      <c r="G28" t="s">
        <v>3549</v>
      </c>
      <c r="H28">
        <v>1</v>
      </c>
      <c r="I28" t="s">
        <v>4741</v>
      </c>
      <c r="J28">
        <v>69107234</v>
      </c>
      <c r="K28" t="s">
        <v>3930</v>
      </c>
      <c r="L28" t="s">
        <v>4742</v>
      </c>
      <c r="M28" t="s">
        <v>149</v>
      </c>
      <c r="N28">
        <v>0.31</v>
      </c>
      <c r="O28" t="s">
        <v>4743</v>
      </c>
      <c r="V28">
        <v>0.24062968515742131</v>
      </c>
      <c r="W28">
        <v>0.15506958250497019</v>
      </c>
      <c r="X28">
        <v>4.3650793650793648E-2</v>
      </c>
      <c r="Y28">
        <v>0.32708933717579253</v>
      </c>
      <c r="Z28">
        <v>0.11860940695296519</v>
      </c>
      <c r="AA28">
        <v>321</v>
      </c>
      <c r="AB28">
        <v>1334</v>
      </c>
      <c r="AC28">
        <v>156</v>
      </c>
      <c r="AD28">
        <v>1006</v>
      </c>
      <c r="AE28">
        <v>44</v>
      </c>
      <c r="AF28">
        <v>1008</v>
      </c>
      <c r="AG28">
        <v>227</v>
      </c>
      <c r="AH28">
        <v>694</v>
      </c>
      <c r="AI28">
        <v>116</v>
      </c>
      <c r="AJ28">
        <v>978</v>
      </c>
      <c r="AK28">
        <v>0.65190845006109999</v>
      </c>
      <c r="AL28">
        <v>3.8815613961623688E-5</v>
      </c>
      <c r="AM28">
        <v>1.7265927557141769</v>
      </c>
      <c r="AN28">
        <v>3.5132107825293811E-7</v>
      </c>
      <c r="AO28">
        <v>6.9425648389123218</v>
      </c>
      <c r="AP28">
        <v>1.8061939961732012E-43</v>
      </c>
      <c r="AQ28">
        <v>2.3547503148721791</v>
      </c>
      <c r="AR28">
        <v>5.2353260831307168E-14</v>
      </c>
    </row>
    <row r="29" spans="1:44" x14ac:dyDescent="0.25">
      <c r="A29">
        <v>4</v>
      </c>
      <c r="B29" t="s">
        <v>4752</v>
      </c>
      <c r="C29">
        <v>69107326</v>
      </c>
      <c r="D29" t="s">
        <v>24</v>
      </c>
      <c r="E29" t="s">
        <v>31</v>
      </c>
      <c r="F29" t="b">
        <v>1</v>
      </c>
      <c r="G29" t="s">
        <v>3549</v>
      </c>
      <c r="H29">
        <v>1</v>
      </c>
      <c r="I29" t="s">
        <v>4753</v>
      </c>
      <c r="J29">
        <v>69107326</v>
      </c>
      <c r="K29" t="s">
        <v>508</v>
      </c>
      <c r="L29" t="s">
        <v>3879</v>
      </c>
      <c r="M29" t="s">
        <v>149</v>
      </c>
      <c r="N29">
        <v>0.14299999999999999</v>
      </c>
      <c r="O29" t="s">
        <v>4754</v>
      </c>
      <c r="V29">
        <v>0.83040935672514615</v>
      </c>
      <c r="W29">
        <v>0.51491053677932408</v>
      </c>
      <c r="X29">
        <v>0.72420634920634919</v>
      </c>
      <c r="Y29">
        <v>0.6858789625360231</v>
      </c>
      <c r="Z29">
        <v>0.55112474437627812</v>
      </c>
      <c r="AA29">
        <v>1136</v>
      </c>
      <c r="AB29">
        <v>1368</v>
      </c>
      <c r="AC29">
        <v>518</v>
      </c>
      <c r="AD29">
        <v>1006</v>
      </c>
      <c r="AE29">
        <v>730</v>
      </c>
      <c r="AF29">
        <v>1008</v>
      </c>
      <c r="AG29">
        <v>476</v>
      </c>
      <c r="AH29">
        <v>694</v>
      </c>
      <c r="AI29">
        <v>539</v>
      </c>
      <c r="AJ29">
        <v>978</v>
      </c>
      <c r="AK29">
        <v>2.242538394668212</v>
      </c>
      <c r="AL29">
        <v>2.2441612029288859E-13</v>
      </c>
      <c r="AM29">
        <v>4.6129676474504064</v>
      </c>
      <c r="AN29">
        <v>2.512982648815901E-61</v>
      </c>
      <c r="AO29">
        <v>1.8647142182333489</v>
      </c>
      <c r="AP29">
        <v>6.107906447374477E-10</v>
      </c>
      <c r="AQ29">
        <v>3.9881005693813569</v>
      </c>
      <c r="AR29">
        <v>4.3049334095933838E-49</v>
      </c>
    </row>
    <row r="30" spans="1:44" x14ac:dyDescent="0.25">
      <c r="A30">
        <v>4</v>
      </c>
      <c r="B30" t="s">
        <v>4789</v>
      </c>
      <c r="C30">
        <v>69107949</v>
      </c>
      <c r="D30" t="s">
        <v>30</v>
      </c>
      <c r="E30" t="s">
        <v>23</v>
      </c>
      <c r="F30" t="b">
        <v>1</v>
      </c>
      <c r="G30" t="s">
        <v>3549</v>
      </c>
      <c r="H30">
        <v>1</v>
      </c>
      <c r="I30" t="s">
        <v>4790</v>
      </c>
      <c r="J30">
        <v>69107949</v>
      </c>
      <c r="K30" t="s">
        <v>508</v>
      </c>
      <c r="L30" t="s">
        <v>4791</v>
      </c>
      <c r="M30" t="s">
        <v>149</v>
      </c>
      <c r="N30">
        <v>2.1920000000000002</v>
      </c>
      <c r="O30" t="s">
        <v>4792</v>
      </c>
      <c r="V30">
        <v>0.83040935672514615</v>
      </c>
      <c r="W30">
        <v>0.51491053677932408</v>
      </c>
      <c r="X30">
        <v>0.72420634920634919</v>
      </c>
      <c r="Y30">
        <v>0.6858789625360231</v>
      </c>
      <c r="Z30">
        <v>0.55112474437627812</v>
      </c>
      <c r="AA30">
        <v>1136</v>
      </c>
      <c r="AB30">
        <v>1368</v>
      </c>
      <c r="AC30">
        <v>518</v>
      </c>
      <c r="AD30">
        <v>1006</v>
      </c>
      <c r="AE30">
        <v>730</v>
      </c>
      <c r="AF30">
        <v>1008</v>
      </c>
      <c r="AG30">
        <v>476</v>
      </c>
      <c r="AH30">
        <v>694</v>
      </c>
      <c r="AI30">
        <v>539</v>
      </c>
      <c r="AJ30">
        <v>978</v>
      </c>
      <c r="AK30">
        <v>2.242538394668212</v>
      </c>
      <c r="AL30">
        <v>2.2441612029288859E-13</v>
      </c>
      <c r="AM30">
        <v>4.6129676474504064</v>
      </c>
      <c r="AN30">
        <v>2.512982648815901E-61</v>
      </c>
      <c r="AO30">
        <v>1.8647142182333489</v>
      </c>
      <c r="AP30">
        <v>6.107906447374477E-10</v>
      </c>
      <c r="AQ30">
        <v>3.9881005693813569</v>
      </c>
      <c r="AR30">
        <v>4.3049334095933838E-49</v>
      </c>
    </row>
    <row r="31" spans="1:44" x14ac:dyDescent="0.25">
      <c r="A31">
        <v>4</v>
      </c>
      <c r="B31" t="s">
        <v>4827</v>
      </c>
      <c r="C31">
        <v>69108203</v>
      </c>
      <c r="D31" t="s">
        <v>30</v>
      </c>
      <c r="E31" t="s">
        <v>31</v>
      </c>
      <c r="F31" t="b">
        <v>1</v>
      </c>
      <c r="G31" t="s">
        <v>3549</v>
      </c>
      <c r="H31">
        <v>1</v>
      </c>
      <c r="I31" t="s">
        <v>4828</v>
      </c>
      <c r="J31">
        <v>69108203</v>
      </c>
      <c r="K31" t="s">
        <v>3930</v>
      </c>
      <c r="L31" t="s">
        <v>3879</v>
      </c>
      <c r="M31" t="s">
        <v>149</v>
      </c>
      <c r="N31">
        <v>0.31900000000000001</v>
      </c>
      <c r="O31" t="s">
        <v>4829</v>
      </c>
      <c r="V31">
        <v>4.9773755656108587E-2</v>
      </c>
      <c r="W31">
        <v>3.8767395626242547E-2</v>
      </c>
      <c r="X31">
        <v>0</v>
      </c>
      <c r="Y31">
        <v>3.3141210374639768E-2</v>
      </c>
      <c r="Z31">
        <v>1.0224948875255621E-2</v>
      </c>
      <c r="AA31">
        <v>66</v>
      </c>
      <c r="AB31">
        <v>1326</v>
      </c>
      <c r="AC31">
        <v>39</v>
      </c>
      <c r="AD31">
        <v>1006</v>
      </c>
      <c r="AE31">
        <v>0</v>
      </c>
      <c r="AF31">
        <v>1008</v>
      </c>
      <c r="AG31">
        <v>23</v>
      </c>
      <c r="AH31">
        <v>694</v>
      </c>
      <c r="AI31">
        <v>10</v>
      </c>
      <c r="AJ31">
        <v>978</v>
      </c>
      <c r="AK31">
        <v>1.52815734989648</v>
      </c>
      <c r="AL31">
        <v>8.7667317126839867E-2</v>
      </c>
      <c r="AM31">
        <v>1.298778998778999</v>
      </c>
      <c r="AN31">
        <v>0.22669485502112541</v>
      </c>
      <c r="AO31" t="s">
        <v>5180</v>
      </c>
      <c r="AP31">
        <v>4.293164344243612E-17</v>
      </c>
      <c r="AQ31">
        <v>5.0704761904761906</v>
      </c>
      <c r="AR31">
        <v>4.1067922229178193E-8</v>
      </c>
    </row>
    <row r="32" spans="1:44" x14ac:dyDescent="0.25">
      <c r="A32">
        <v>4</v>
      </c>
      <c r="B32" t="s">
        <v>4947</v>
      </c>
      <c r="C32">
        <v>69109723</v>
      </c>
      <c r="D32" t="s">
        <v>1887</v>
      </c>
      <c r="E32" t="s">
        <v>31</v>
      </c>
      <c r="F32" t="b">
        <v>1</v>
      </c>
      <c r="G32" t="s">
        <v>3549</v>
      </c>
      <c r="H32">
        <v>1</v>
      </c>
      <c r="I32" t="s">
        <v>4947</v>
      </c>
      <c r="J32">
        <v>69109723</v>
      </c>
      <c r="K32" t="s">
        <v>508</v>
      </c>
      <c r="L32" t="s">
        <v>4948</v>
      </c>
      <c r="M32" t="s">
        <v>149</v>
      </c>
      <c r="N32">
        <v>0.71199999999999997</v>
      </c>
      <c r="O32" t="s">
        <v>4949</v>
      </c>
      <c r="V32">
        <v>3.021148036253776E-3</v>
      </c>
      <c r="W32">
        <v>0.1421471172962227</v>
      </c>
      <c r="X32">
        <v>1.984126984126984E-3</v>
      </c>
      <c r="Y32">
        <v>8.645533141210375E-2</v>
      </c>
      <c r="Z32">
        <v>2.249488752556237E-2</v>
      </c>
      <c r="AA32">
        <v>4</v>
      </c>
      <c r="AB32">
        <v>1324</v>
      </c>
      <c r="AC32">
        <v>143</v>
      </c>
      <c r="AD32">
        <v>1006</v>
      </c>
      <c r="AE32">
        <v>2</v>
      </c>
      <c r="AF32">
        <v>1008</v>
      </c>
      <c r="AG32">
        <v>60</v>
      </c>
      <c r="AH32">
        <v>694</v>
      </c>
      <c r="AI32">
        <v>22</v>
      </c>
      <c r="AJ32">
        <v>978</v>
      </c>
      <c r="AK32">
        <v>3.2020202020202018E-2</v>
      </c>
      <c r="AL32">
        <v>3.68773241112555E-24</v>
      </c>
      <c r="AM32">
        <v>1.828777283322738E-2</v>
      </c>
      <c r="AN32">
        <v>3.7347700498441437E-49</v>
      </c>
      <c r="AO32">
        <v>1.524242424242424</v>
      </c>
      <c r="AP32">
        <v>0.70404773025348311</v>
      </c>
      <c r="AQ32">
        <v>0.13168044077134991</v>
      </c>
      <c r="AR32">
        <v>1.16604788618691E-5</v>
      </c>
    </row>
  </sheetData>
  <pageMargins left="0.75" right="0.75" top="1" bottom="1" header="0.5" footer="0.5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R734"/>
  <sheetViews>
    <sheetView workbookViewId="0"/>
  </sheetViews>
  <sheetFormatPr defaultRowHeight="15" x14ac:dyDescent="0.25"/>
  <sheetData>
    <row r="1" spans="1:44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5157</v>
      </c>
      <c r="W1" s="3" t="s">
        <v>5158</v>
      </c>
      <c r="X1" s="3" t="s">
        <v>5159</v>
      </c>
      <c r="Y1" s="3" t="s">
        <v>5160</v>
      </c>
      <c r="Z1" s="3" t="s">
        <v>5161</v>
      </c>
      <c r="AA1" s="3" t="s">
        <v>5162</v>
      </c>
      <c r="AB1" s="3" t="s">
        <v>5163</v>
      </c>
      <c r="AC1" s="3" t="s">
        <v>5164</v>
      </c>
      <c r="AD1" s="3" t="s">
        <v>5165</v>
      </c>
      <c r="AE1" s="3" t="s">
        <v>5166</v>
      </c>
      <c r="AF1" s="3" t="s">
        <v>5167</v>
      </c>
      <c r="AG1" s="3" t="s">
        <v>5168</v>
      </c>
      <c r="AH1" s="3" t="s">
        <v>5169</v>
      </c>
      <c r="AI1" s="3" t="s">
        <v>5170</v>
      </c>
      <c r="AJ1" s="3" t="s">
        <v>5171</v>
      </c>
      <c r="AK1" s="3" t="s">
        <v>5172</v>
      </c>
      <c r="AL1" s="3" t="s">
        <v>5173</v>
      </c>
      <c r="AM1" s="3" t="s">
        <v>5174</v>
      </c>
      <c r="AN1" s="3" t="s">
        <v>5175</v>
      </c>
      <c r="AO1" s="3" t="s">
        <v>5176</v>
      </c>
      <c r="AP1" s="3" t="s">
        <v>5177</v>
      </c>
      <c r="AQ1" s="3" t="s">
        <v>5178</v>
      </c>
      <c r="AR1" s="3" t="s">
        <v>5179</v>
      </c>
    </row>
    <row r="2" spans="1:44" x14ac:dyDescent="0.25">
      <c r="A2">
        <v>4</v>
      </c>
      <c r="B2" t="s">
        <v>45</v>
      </c>
      <c r="C2">
        <v>69045348</v>
      </c>
      <c r="D2" t="s">
        <v>46</v>
      </c>
      <c r="E2" t="s">
        <v>47</v>
      </c>
      <c r="F2" t="b">
        <v>1</v>
      </c>
      <c r="G2" t="s">
        <v>25</v>
      </c>
      <c r="H2">
        <v>-1</v>
      </c>
      <c r="I2" t="s">
        <v>45</v>
      </c>
      <c r="J2">
        <v>69045348</v>
      </c>
      <c r="K2" t="s">
        <v>26</v>
      </c>
      <c r="M2" t="s">
        <v>27</v>
      </c>
      <c r="N2">
        <v>0.67</v>
      </c>
      <c r="O2" t="s">
        <v>48</v>
      </c>
      <c r="V2">
        <v>0.31316187594553713</v>
      </c>
      <c r="W2">
        <v>0.59840954274353875</v>
      </c>
      <c r="X2">
        <v>0.39583333333333331</v>
      </c>
      <c r="Y2">
        <v>0.59510086455331412</v>
      </c>
      <c r="Z2">
        <v>0.56441717791411039</v>
      </c>
      <c r="AA2">
        <v>230</v>
      </c>
      <c r="AB2">
        <v>1322</v>
      </c>
      <c r="AC2">
        <v>39</v>
      </c>
      <c r="AD2">
        <v>1006</v>
      </c>
      <c r="AE2">
        <v>2</v>
      </c>
      <c r="AF2">
        <v>1008</v>
      </c>
      <c r="AG2">
        <v>32</v>
      </c>
      <c r="AH2">
        <v>694</v>
      </c>
      <c r="AI2">
        <v>13</v>
      </c>
      <c r="AJ2">
        <v>978</v>
      </c>
      <c r="AK2">
        <v>4.3572573260073257</v>
      </c>
      <c r="AL2">
        <v>4.0377472874763081E-18</v>
      </c>
      <c r="AM2">
        <v>5.2223631069784906</v>
      </c>
      <c r="AN2">
        <v>1.714942312679548E-26</v>
      </c>
      <c r="AO2">
        <v>105.9432234432234</v>
      </c>
      <c r="AP2">
        <v>1.4379130199415449E-57</v>
      </c>
      <c r="AQ2">
        <v>15.63468582699352</v>
      </c>
      <c r="AR2">
        <v>3.6489851977807649E-43</v>
      </c>
    </row>
    <row r="3" spans="1:44" x14ac:dyDescent="0.25">
      <c r="A3">
        <v>4</v>
      </c>
      <c r="B3" t="s">
        <v>45</v>
      </c>
      <c r="C3">
        <v>69045348</v>
      </c>
      <c r="D3" t="s">
        <v>46</v>
      </c>
      <c r="E3" t="s">
        <v>49</v>
      </c>
      <c r="F3" t="b">
        <v>1</v>
      </c>
      <c r="G3" t="s">
        <v>25</v>
      </c>
      <c r="H3">
        <v>-1</v>
      </c>
      <c r="I3" t="s">
        <v>45</v>
      </c>
      <c r="J3">
        <v>69045348</v>
      </c>
      <c r="K3" t="s">
        <v>26</v>
      </c>
      <c r="M3" t="s">
        <v>27</v>
      </c>
      <c r="N3">
        <v>0.67</v>
      </c>
      <c r="O3" t="s">
        <v>48</v>
      </c>
      <c r="V3">
        <v>0.31316187594553713</v>
      </c>
      <c r="W3">
        <v>0.59840954274353875</v>
      </c>
      <c r="X3">
        <v>0.39583333333333331</v>
      </c>
      <c r="Y3">
        <v>0.59510086455331412</v>
      </c>
      <c r="Z3">
        <v>0.56441717791411039</v>
      </c>
      <c r="AA3">
        <v>39</v>
      </c>
      <c r="AB3">
        <v>1322</v>
      </c>
      <c r="AC3">
        <v>0</v>
      </c>
      <c r="AD3">
        <v>1006</v>
      </c>
      <c r="AE3">
        <v>0</v>
      </c>
      <c r="AF3">
        <v>1008</v>
      </c>
      <c r="AG3">
        <v>0</v>
      </c>
      <c r="AH3">
        <v>694</v>
      </c>
      <c r="AI3">
        <v>0</v>
      </c>
      <c r="AJ3">
        <v>978</v>
      </c>
      <c r="AK3" t="s">
        <v>5180</v>
      </c>
      <c r="AL3">
        <v>1.113907377709072E-7</v>
      </c>
      <c r="AM3" t="s">
        <v>5180</v>
      </c>
      <c r="AN3">
        <v>3.0242162532571842E-10</v>
      </c>
      <c r="AO3" t="s">
        <v>5180</v>
      </c>
      <c r="AP3">
        <v>2.9960186892819699E-10</v>
      </c>
      <c r="AQ3" t="s">
        <v>5180</v>
      </c>
      <c r="AR3">
        <v>3.8412975444140921E-10</v>
      </c>
    </row>
    <row r="4" spans="1:44" x14ac:dyDescent="0.25">
      <c r="A4">
        <v>4</v>
      </c>
      <c r="B4" t="s">
        <v>45</v>
      </c>
      <c r="C4">
        <v>69045348</v>
      </c>
      <c r="D4" t="s">
        <v>46</v>
      </c>
      <c r="E4" t="s">
        <v>30</v>
      </c>
      <c r="F4" t="b">
        <v>1</v>
      </c>
      <c r="G4" t="s">
        <v>25</v>
      </c>
      <c r="H4">
        <v>-1</v>
      </c>
      <c r="I4" t="s">
        <v>45</v>
      </c>
      <c r="J4">
        <v>69045348</v>
      </c>
      <c r="K4" t="s">
        <v>26</v>
      </c>
      <c r="M4" t="s">
        <v>27</v>
      </c>
      <c r="N4">
        <v>0.67</v>
      </c>
      <c r="O4" t="s">
        <v>48</v>
      </c>
      <c r="V4">
        <v>0.31316187594553713</v>
      </c>
      <c r="W4">
        <v>0.59840954274353875</v>
      </c>
      <c r="X4">
        <v>0.39583333333333331</v>
      </c>
      <c r="Y4">
        <v>0.59510086455331412</v>
      </c>
      <c r="Z4">
        <v>0.56441717791411039</v>
      </c>
      <c r="AA4">
        <v>414</v>
      </c>
      <c r="AB4">
        <v>1322</v>
      </c>
      <c r="AC4">
        <v>602</v>
      </c>
      <c r="AD4">
        <v>1006</v>
      </c>
      <c r="AE4">
        <v>399</v>
      </c>
      <c r="AF4">
        <v>1008</v>
      </c>
      <c r="AG4">
        <v>413</v>
      </c>
      <c r="AH4">
        <v>694</v>
      </c>
      <c r="AI4">
        <v>552</v>
      </c>
      <c r="AJ4">
        <v>978</v>
      </c>
      <c r="AK4">
        <v>0.31022069097929622</v>
      </c>
      <c r="AL4">
        <v>4.2668602711586894E-34</v>
      </c>
      <c r="AM4">
        <v>0.30598445709602351</v>
      </c>
      <c r="AN4">
        <v>3.6659767008440532E-43</v>
      </c>
      <c r="AO4">
        <v>0.69591931370275906</v>
      </c>
      <c r="AP4">
        <v>3.7029763852417537E-5</v>
      </c>
      <c r="AQ4">
        <v>0.35187224669603517</v>
      </c>
      <c r="AR4">
        <v>1.3827317223573669E-33</v>
      </c>
    </row>
    <row r="5" spans="1:44" x14ac:dyDescent="0.25">
      <c r="A5">
        <v>4</v>
      </c>
      <c r="B5" t="s">
        <v>52</v>
      </c>
      <c r="C5">
        <v>69045379</v>
      </c>
      <c r="D5" t="s">
        <v>24</v>
      </c>
      <c r="E5" t="s">
        <v>23</v>
      </c>
      <c r="F5" t="b">
        <v>1</v>
      </c>
      <c r="G5" t="s">
        <v>25</v>
      </c>
      <c r="H5">
        <v>-1</v>
      </c>
      <c r="I5" t="s">
        <v>52</v>
      </c>
      <c r="J5">
        <v>69045379</v>
      </c>
      <c r="K5" t="s">
        <v>26</v>
      </c>
      <c r="M5" t="s">
        <v>27</v>
      </c>
      <c r="N5">
        <v>1.7310000000000001</v>
      </c>
      <c r="O5" t="s">
        <v>53</v>
      </c>
      <c r="V5">
        <v>0.12705530642750371</v>
      </c>
      <c r="W5">
        <v>0.44831013916500989</v>
      </c>
      <c r="X5">
        <v>0.34920634920634919</v>
      </c>
      <c r="Y5">
        <v>0.30115273775216139</v>
      </c>
      <c r="Z5">
        <v>0.46421267893660528</v>
      </c>
      <c r="AA5">
        <v>170</v>
      </c>
      <c r="AB5">
        <v>1338</v>
      </c>
      <c r="AC5">
        <v>451</v>
      </c>
      <c r="AD5">
        <v>1006</v>
      </c>
      <c r="AE5">
        <v>352</v>
      </c>
      <c r="AF5">
        <v>1008</v>
      </c>
      <c r="AG5">
        <v>209</v>
      </c>
      <c r="AH5">
        <v>694</v>
      </c>
      <c r="AI5">
        <v>454</v>
      </c>
      <c r="AJ5">
        <v>978</v>
      </c>
      <c r="AK5">
        <v>0.33775480107491651</v>
      </c>
      <c r="AL5">
        <v>1.122590174041725E-20</v>
      </c>
      <c r="AM5">
        <v>0.17911110773623301</v>
      </c>
      <c r="AN5">
        <v>1.0806321176246911E-68</v>
      </c>
      <c r="AO5">
        <v>0.27124844333748438</v>
      </c>
      <c r="AP5">
        <v>2.9194120903448452E-37</v>
      </c>
      <c r="AQ5">
        <v>0.16798925834288819</v>
      </c>
      <c r="AR5">
        <v>1.9014516604666881E-73</v>
      </c>
    </row>
    <row r="6" spans="1:44" x14ac:dyDescent="0.25">
      <c r="A6">
        <v>4</v>
      </c>
      <c r="B6" t="s">
        <v>62</v>
      </c>
      <c r="C6">
        <v>69045479</v>
      </c>
      <c r="D6" t="s">
        <v>30</v>
      </c>
      <c r="E6" t="s">
        <v>31</v>
      </c>
      <c r="F6" t="b">
        <v>1</v>
      </c>
      <c r="G6" t="s">
        <v>25</v>
      </c>
      <c r="H6">
        <v>-1</v>
      </c>
      <c r="I6" t="s">
        <v>62</v>
      </c>
      <c r="J6">
        <v>69045479</v>
      </c>
      <c r="K6" t="s">
        <v>26</v>
      </c>
      <c r="M6" t="s">
        <v>27</v>
      </c>
      <c r="N6">
        <v>1.6890000000000001</v>
      </c>
      <c r="O6" t="s">
        <v>63</v>
      </c>
      <c r="V6">
        <v>0.27719821162444108</v>
      </c>
      <c r="W6">
        <v>0.60039761431411531</v>
      </c>
      <c r="X6">
        <v>0.39285714285714279</v>
      </c>
      <c r="Y6">
        <v>0.58933717579250722</v>
      </c>
      <c r="Z6">
        <v>0.57055214723926384</v>
      </c>
      <c r="AA6">
        <v>372</v>
      </c>
      <c r="AB6">
        <v>1342</v>
      </c>
      <c r="AC6">
        <v>604</v>
      </c>
      <c r="AD6">
        <v>1006</v>
      </c>
      <c r="AE6">
        <v>396</v>
      </c>
      <c r="AF6">
        <v>1008</v>
      </c>
      <c r="AG6">
        <v>409</v>
      </c>
      <c r="AH6">
        <v>694</v>
      </c>
      <c r="AI6">
        <v>558</v>
      </c>
      <c r="AJ6">
        <v>978</v>
      </c>
      <c r="AK6">
        <v>0.26723464320822732</v>
      </c>
      <c r="AL6">
        <v>2.258271996791994E-42</v>
      </c>
      <c r="AM6">
        <v>0.25524680822011331</v>
      </c>
      <c r="AN6">
        <v>4.2861878058678687E-56</v>
      </c>
      <c r="AO6">
        <v>0.59268978444236176</v>
      </c>
      <c r="AP6">
        <v>4.214989418198832E-9</v>
      </c>
      <c r="AQ6">
        <v>0.28865979381443302</v>
      </c>
      <c r="AR6">
        <v>4.8185485470553728E-46</v>
      </c>
    </row>
    <row r="7" spans="1:44" x14ac:dyDescent="0.25">
      <c r="A7">
        <v>4</v>
      </c>
      <c r="B7" t="s">
        <v>64</v>
      </c>
      <c r="C7">
        <v>69045558</v>
      </c>
      <c r="D7" t="s">
        <v>23</v>
      </c>
      <c r="E7" t="s">
        <v>24</v>
      </c>
      <c r="F7" t="b">
        <v>1</v>
      </c>
      <c r="G7" t="s">
        <v>25</v>
      </c>
      <c r="H7">
        <v>-1</v>
      </c>
      <c r="I7" t="s">
        <v>64</v>
      </c>
      <c r="J7">
        <v>69045558</v>
      </c>
      <c r="K7" t="s">
        <v>26</v>
      </c>
      <c r="M7" t="s">
        <v>27</v>
      </c>
      <c r="N7">
        <v>0.19</v>
      </c>
      <c r="O7" t="s">
        <v>65</v>
      </c>
      <c r="V7">
        <v>0.17091454272863571</v>
      </c>
      <c r="W7">
        <v>0.1640159045725646</v>
      </c>
      <c r="X7">
        <v>0.44345238095238088</v>
      </c>
      <c r="Y7">
        <v>0.22334293948126799</v>
      </c>
      <c r="Z7">
        <v>0.20449897750511251</v>
      </c>
      <c r="AA7">
        <v>228</v>
      </c>
      <c r="AB7">
        <v>1334</v>
      </c>
      <c r="AC7">
        <v>165</v>
      </c>
      <c r="AD7">
        <v>1006</v>
      </c>
      <c r="AE7">
        <v>447</v>
      </c>
      <c r="AF7">
        <v>1008</v>
      </c>
      <c r="AG7">
        <v>155</v>
      </c>
      <c r="AH7">
        <v>694</v>
      </c>
      <c r="AI7">
        <v>200</v>
      </c>
      <c r="AJ7">
        <v>978</v>
      </c>
      <c r="AK7">
        <v>0.71686402613311551</v>
      </c>
      <c r="AL7">
        <v>4.9143760952467582E-3</v>
      </c>
      <c r="AM7">
        <v>1.050731546934079</v>
      </c>
      <c r="AN7">
        <v>0.69587294525480026</v>
      </c>
      <c r="AO7">
        <v>0.2587230117601369</v>
      </c>
      <c r="AP7">
        <v>4.8877843191162E-47</v>
      </c>
      <c r="AQ7">
        <v>0.80191681735985532</v>
      </c>
      <c r="AR7">
        <v>4.4863520476675772E-2</v>
      </c>
    </row>
    <row r="8" spans="1:44" x14ac:dyDescent="0.25">
      <c r="A8">
        <v>4</v>
      </c>
      <c r="B8" t="s">
        <v>68</v>
      </c>
      <c r="C8">
        <v>69045631</v>
      </c>
      <c r="D8" t="s">
        <v>23</v>
      </c>
      <c r="E8" t="s">
        <v>24</v>
      </c>
      <c r="F8" t="b">
        <v>1</v>
      </c>
      <c r="G8" t="s">
        <v>25</v>
      </c>
      <c r="H8">
        <v>-1</v>
      </c>
      <c r="I8" t="s">
        <v>68</v>
      </c>
      <c r="J8">
        <v>69045631</v>
      </c>
      <c r="K8" t="s">
        <v>26</v>
      </c>
      <c r="M8" t="s">
        <v>27</v>
      </c>
      <c r="N8">
        <v>0.40400000000000003</v>
      </c>
      <c r="O8" t="s">
        <v>69</v>
      </c>
      <c r="V8">
        <v>0.27719821162444108</v>
      </c>
      <c r="W8">
        <v>0.60039761431411531</v>
      </c>
      <c r="X8">
        <v>0.39285714285714279</v>
      </c>
      <c r="Y8">
        <v>0.58933717579250722</v>
      </c>
      <c r="Z8">
        <v>0.57055214723926384</v>
      </c>
      <c r="AA8">
        <v>372</v>
      </c>
      <c r="AB8">
        <v>1342</v>
      </c>
      <c r="AC8">
        <v>604</v>
      </c>
      <c r="AD8">
        <v>1006</v>
      </c>
      <c r="AE8">
        <v>396</v>
      </c>
      <c r="AF8">
        <v>1008</v>
      </c>
      <c r="AG8">
        <v>409</v>
      </c>
      <c r="AH8">
        <v>694</v>
      </c>
      <c r="AI8">
        <v>558</v>
      </c>
      <c r="AJ8">
        <v>978</v>
      </c>
      <c r="AK8">
        <v>0.26723464320822732</v>
      </c>
      <c r="AL8">
        <v>2.258271996791994E-42</v>
      </c>
      <c r="AM8">
        <v>0.25524680822011331</v>
      </c>
      <c r="AN8">
        <v>4.2861878058678687E-56</v>
      </c>
      <c r="AO8">
        <v>0.59268978444236176</v>
      </c>
      <c r="AP8">
        <v>4.214989418198832E-9</v>
      </c>
      <c r="AQ8">
        <v>0.28865979381443302</v>
      </c>
      <c r="AR8">
        <v>4.8185485470553728E-46</v>
      </c>
    </row>
    <row r="9" spans="1:44" x14ac:dyDescent="0.25">
      <c r="A9">
        <v>4</v>
      </c>
      <c r="B9" t="s">
        <v>74</v>
      </c>
      <c r="C9">
        <v>69045714</v>
      </c>
      <c r="D9" t="s">
        <v>31</v>
      </c>
      <c r="E9" t="s">
        <v>30</v>
      </c>
      <c r="F9" t="b">
        <v>1</v>
      </c>
      <c r="G9" t="s">
        <v>25</v>
      </c>
      <c r="H9">
        <v>-1</v>
      </c>
      <c r="I9" t="s">
        <v>74</v>
      </c>
      <c r="J9">
        <v>69045714</v>
      </c>
      <c r="K9" t="s">
        <v>26</v>
      </c>
      <c r="M9" t="s">
        <v>27</v>
      </c>
      <c r="N9">
        <v>3.3769999999999998</v>
      </c>
      <c r="O9" t="s">
        <v>75</v>
      </c>
      <c r="V9">
        <v>0.27719821162444108</v>
      </c>
      <c r="W9">
        <v>0.60039761431411531</v>
      </c>
      <c r="X9">
        <v>0.39285714285714279</v>
      </c>
      <c r="Y9">
        <v>0.58933717579250722</v>
      </c>
      <c r="Z9">
        <v>0.57055214723926384</v>
      </c>
      <c r="AA9">
        <v>372</v>
      </c>
      <c r="AB9">
        <v>1342</v>
      </c>
      <c r="AC9">
        <v>604</v>
      </c>
      <c r="AD9">
        <v>1006</v>
      </c>
      <c r="AE9">
        <v>396</v>
      </c>
      <c r="AF9">
        <v>1008</v>
      </c>
      <c r="AG9">
        <v>409</v>
      </c>
      <c r="AH9">
        <v>694</v>
      </c>
      <c r="AI9">
        <v>558</v>
      </c>
      <c r="AJ9">
        <v>978</v>
      </c>
      <c r="AK9">
        <v>0.26723464320822732</v>
      </c>
      <c r="AL9">
        <v>2.258271996791994E-42</v>
      </c>
      <c r="AM9">
        <v>0.25524680822011331</v>
      </c>
      <c r="AN9">
        <v>4.2861878058678687E-56</v>
      </c>
      <c r="AO9">
        <v>0.59268978444236176</v>
      </c>
      <c r="AP9">
        <v>4.214989418198832E-9</v>
      </c>
      <c r="AQ9">
        <v>0.28865979381443302</v>
      </c>
      <c r="AR9">
        <v>4.8185485470553728E-46</v>
      </c>
    </row>
    <row r="10" spans="1:44" x14ac:dyDescent="0.25">
      <c r="A10">
        <v>4</v>
      </c>
      <c r="B10" t="s">
        <v>88</v>
      </c>
      <c r="C10">
        <v>69045905</v>
      </c>
      <c r="D10" t="s">
        <v>31</v>
      </c>
      <c r="E10" t="s">
        <v>89</v>
      </c>
      <c r="F10" t="b">
        <v>0</v>
      </c>
      <c r="I10" t="s">
        <v>90</v>
      </c>
      <c r="J10">
        <v>69045905</v>
      </c>
      <c r="O10" t="s">
        <v>91</v>
      </c>
      <c r="V10">
        <v>0.28986587183308488</v>
      </c>
      <c r="W10">
        <v>0.60039761431411531</v>
      </c>
      <c r="X10">
        <v>0.39285714285714279</v>
      </c>
      <c r="Y10">
        <v>0.58933717579250722</v>
      </c>
      <c r="Z10">
        <v>0.56543967280163598</v>
      </c>
      <c r="AA10">
        <v>389</v>
      </c>
      <c r="AB10">
        <v>1342</v>
      </c>
      <c r="AC10">
        <v>604</v>
      </c>
      <c r="AD10">
        <v>1006</v>
      </c>
      <c r="AE10">
        <v>396</v>
      </c>
      <c r="AF10">
        <v>1008</v>
      </c>
      <c r="AG10">
        <v>409</v>
      </c>
      <c r="AH10">
        <v>694</v>
      </c>
      <c r="AI10">
        <v>553</v>
      </c>
      <c r="AJ10">
        <v>978</v>
      </c>
      <c r="AK10">
        <v>0.28443186745241511</v>
      </c>
      <c r="AL10">
        <v>7.6313535050255468E-39</v>
      </c>
      <c r="AM10">
        <v>0.2716725850051771</v>
      </c>
      <c r="AN10">
        <v>1.1075440709114349E-51</v>
      </c>
      <c r="AO10">
        <v>0.63083086902604213</v>
      </c>
      <c r="AP10">
        <v>1.8070189496235739E-7</v>
      </c>
      <c r="AQ10">
        <v>0.3137043200400752</v>
      </c>
      <c r="AR10">
        <v>1.452021812216857E-40</v>
      </c>
    </row>
    <row r="11" spans="1:44" x14ac:dyDescent="0.25">
      <c r="A11">
        <v>4</v>
      </c>
      <c r="B11" t="s">
        <v>94</v>
      </c>
      <c r="C11">
        <v>69045926</v>
      </c>
      <c r="D11" t="s">
        <v>24</v>
      </c>
      <c r="E11" t="s">
        <v>23</v>
      </c>
      <c r="F11" t="b">
        <v>1</v>
      </c>
      <c r="G11" t="s">
        <v>25</v>
      </c>
      <c r="H11">
        <v>-1</v>
      </c>
      <c r="I11" t="s">
        <v>94</v>
      </c>
      <c r="J11">
        <v>69045926</v>
      </c>
      <c r="K11" t="s">
        <v>26</v>
      </c>
      <c r="M11" t="s">
        <v>27</v>
      </c>
      <c r="N11">
        <v>1.9630000000000001</v>
      </c>
      <c r="O11" t="s">
        <v>95</v>
      </c>
      <c r="V11">
        <v>8.3081570996978854E-3</v>
      </c>
      <c r="W11">
        <v>2.0874751491053681E-2</v>
      </c>
      <c r="X11">
        <v>2.777777777777778E-2</v>
      </c>
      <c r="Y11">
        <v>2.881844380403458E-3</v>
      </c>
      <c r="Z11">
        <v>5.4192229038854803E-2</v>
      </c>
      <c r="AA11">
        <v>11</v>
      </c>
      <c r="AB11">
        <v>1324</v>
      </c>
      <c r="AC11">
        <v>21</v>
      </c>
      <c r="AD11">
        <v>1006</v>
      </c>
      <c r="AE11">
        <v>28</v>
      </c>
      <c r="AF11">
        <v>1008</v>
      </c>
      <c r="AG11">
        <v>2</v>
      </c>
      <c r="AH11">
        <v>694</v>
      </c>
      <c r="AI11">
        <v>53</v>
      </c>
      <c r="AJ11">
        <v>978</v>
      </c>
      <c r="AK11">
        <v>2.8987052551408992</v>
      </c>
      <c r="AL11">
        <v>0.24010562275285641</v>
      </c>
      <c r="AM11">
        <v>0.39295687810539298</v>
      </c>
      <c r="AN11">
        <v>1.152955355135612E-2</v>
      </c>
      <c r="AO11">
        <v>0.29322162985529321</v>
      </c>
      <c r="AP11">
        <v>4.4936439792952771E-4</v>
      </c>
      <c r="AQ11">
        <v>0.14621563752891981</v>
      </c>
      <c r="AR11">
        <v>2.6055531802639049E-11</v>
      </c>
    </row>
    <row r="12" spans="1:44" x14ac:dyDescent="0.25">
      <c r="A12">
        <v>4</v>
      </c>
      <c r="B12" t="s">
        <v>96</v>
      </c>
      <c r="C12">
        <v>69045935</v>
      </c>
      <c r="D12" t="s">
        <v>31</v>
      </c>
      <c r="E12" t="s">
        <v>24</v>
      </c>
      <c r="F12" t="b">
        <v>1</v>
      </c>
      <c r="G12" t="s">
        <v>25</v>
      </c>
      <c r="H12">
        <v>-1</v>
      </c>
      <c r="I12" t="s">
        <v>96</v>
      </c>
      <c r="J12">
        <v>69045935</v>
      </c>
      <c r="K12" t="s">
        <v>26</v>
      </c>
      <c r="M12" t="s">
        <v>27</v>
      </c>
      <c r="N12">
        <v>1.9490000000000001</v>
      </c>
      <c r="O12" t="s">
        <v>97</v>
      </c>
      <c r="V12">
        <v>0.25186289120715349</v>
      </c>
      <c r="W12">
        <v>0.4860834990059642</v>
      </c>
      <c r="X12">
        <v>0.32539682539682541</v>
      </c>
      <c r="Y12">
        <v>0.49567723342939479</v>
      </c>
      <c r="Z12">
        <v>0.45501022494887527</v>
      </c>
      <c r="AA12">
        <v>338</v>
      </c>
      <c r="AB12">
        <v>1342</v>
      </c>
      <c r="AC12">
        <v>489</v>
      </c>
      <c r="AD12">
        <v>1006</v>
      </c>
      <c r="AE12">
        <v>328</v>
      </c>
      <c r="AF12">
        <v>1008</v>
      </c>
      <c r="AG12">
        <v>344</v>
      </c>
      <c r="AH12">
        <v>694</v>
      </c>
      <c r="AI12">
        <v>445</v>
      </c>
      <c r="AJ12">
        <v>978</v>
      </c>
      <c r="AK12">
        <v>0.342525247845826</v>
      </c>
      <c r="AL12">
        <v>1.0995368841153829E-27</v>
      </c>
      <c r="AM12">
        <v>0.35593006297916718</v>
      </c>
      <c r="AN12">
        <v>8.2987554607992859E-32</v>
      </c>
      <c r="AO12">
        <v>0.69793994752696531</v>
      </c>
      <c r="AP12">
        <v>1.014909253505738E-4</v>
      </c>
      <c r="AQ12">
        <v>0.40322753928107802</v>
      </c>
      <c r="AR12">
        <v>2.2418178243156299E-24</v>
      </c>
    </row>
    <row r="13" spans="1:44" x14ac:dyDescent="0.25">
      <c r="A13">
        <v>4</v>
      </c>
      <c r="B13" t="s">
        <v>100</v>
      </c>
      <c r="C13">
        <v>69045938</v>
      </c>
      <c r="D13" t="s">
        <v>23</v>
      </c>
      <c r="E13" t="s">
        <v>24</v>
      </c>
      <c r="F13" t="b">
        <v>1</v>
      </c>
      <c r="G13" t="s">
        <v>25</v>
      </c>
      <c r="H13">
        <v>-1</v>
      </c>
      <c r="I13" t="s">
        <v>101</v>
      </c>
      <c r="J13">
        <v>69045938</v>
      </c>
      <c r="K13" t="s">
        <v>26</v>
      </c>
      <c r="M13" t="s">
        <v>27</v>
      </c>
      <c r="N13">
        <v>0.53</v>
      </c>
      <c r="O13" t="s">
        <v>102</v>
      </c>
      <c r="V13">
        <v>0.1059001512859304</v>
      </c>
      <c r="W13">
        <v>0.28926441351888671</v>
      </c>
      <c r="X13">
        <v>0.22123015873015869</v>
      </c>
      <c r="Y13">
        <v>0.2319884726224784</v>
      </c>
      <c r="Z13">
        <v>0.28016359918200412</v>
      </c>
      <c r="AA13">
        <v>140</v>
      </c>
      <c r="AB13">
        <v>1322</v>
      </c>
      <c r="AC13">
        <v>291</v>
      </c>
      <c r="AD13">
        <v>1006</v>
      </c>
      <c r="AE13">
        <v>223</v>
      </c>
      <c r="AF13">
        <v>1008</v>
      </c>
      <c r="AG13">
        <v>161</v>
      </c>
      <c r="AH13">
        <v>694</v>
      </c>
      <c r="AI13">
        <v>274</v>
      </c>
      <c r="AJ13">
        <v>978</v>
      </c>
      <c r="AK13">
        <v>0.39211358787611272</v>
      </c>
      <c r="AL13">
        <v>2.3609366927585292E-13</v>
      </c>
      <c r="AM13">
        <v>0.29102051970857251</v>
      </c>
      <c r="AN13">
        <v>2.6930602470298748E-29</v>
      </c>
      <c r="AO13">
        <v>0.41694171921118722</v>
      </c>
      <c r="AP13">
        <v>4.0384161134262633E-14</v>
      </c>
      <c r="AQ13">
        <v>0.30432151370311361</v>
      </c>
      <c r="AR13">
        <v>9.4150914275853066E-27</v>
      </c>
    </row>
    <row r="14" spans="1:44" x14ac:dyDescent="0.25">
      <c r="A14">
        <v>4</v>
      </c>
      <c r="B14" t="s">
        <v>108</v>
      </c>
      <c r="C14">
        <v>69045940</v>
      </c>
      <c r="D14" t="s">
        <v>24</v>
      </c>
      <c r="E14" t="s">
        <v>23</v>
      </c>
      <c r="F14" t="b">
        <v>1</v>
      </c>
      <c r="G14" t="s">
        <v>25</v>
      </c>
      <c r="H14">
        <v>-1</v>
      </c>
      <c r="I14" t="s">
        <v>108</v>
      </c>
      <c r="J14">
        <v>69045940</v>
      </c>
      <c r="K14" t="s">
        <v>26</v>
      </c>
      <c r="M14" t="s">
        <v>27</v>
      </c>
      <c r="N14">
        <v>1.843</v>
      </c>
      <c r="O14" t="s">
        <v>109</v>
      </c>
      <c r="V14">
        <v>4.0030211480362538E-2</v>
      </c>
      <c r="W14">
        <v>0</v>
      </c>
      <c r="X14">
        <v>0</v>
      </c>
      <c r="Y14">
        <v>8.6455331412103754E-3</v>
      </c>
      <c r="Z14">
        <v>0</v>
      </c>
      <c r="AA14">
        <v>53</v>
      </c>
      <c r="AB14">
        <v>1324</v>
      </c>
      <c r="AC14">
        <v>0</v>
      </c>
      <c r="AD14">
        <v>1006</v>
      </c>
      <c r="AE14">
        <v>0</v>
      </c>
      <c r="AF14">
        <v>1008</v>
      </c>
      <c r="AG14">
        <v>6</v>
      </c>
      <c r="AH14">
        <v>694</v>
      </c>
      <c r="AI14">
        <v>0</v>
      </c>
      <c r="AJ14">
        <v>978</v>
      </c>
      <c r="AK14">
        <v>4.7815368476265414</v>
      </c>
      <c r="AL14">
        <v>2.0992985592795621E-5</v>
      </c>
      <c r="AM14" t="s">
        <v>5180</v>
      </c>
      <c r="AN14">
        <v>8.5658889806898307E-14</v>
      </c>
      <c r="AO14" t="s">
        <v>5180</v>
      </c>
      <c r="AP14">
        <v>8.420249218580021E-14</v>
      </c>
      <c r="AQ14" t="s">
        <v>5180</v>
      </c>
      <c r="AR14">
        <v>1.2916461837612559E-13</v>
      </c>
    </row>
    <row r="15" spans="1:44" x14ac:dyDescent="0.25">
      <c r="A15">
        <v>4</v>
      </c>
      <c r="B15" t="s">
        <v>110</v>
      </c>
      <c r="C15">
        <v>69045953</v>
      </c>
      <c r="D15" t="s">
        <v>31</v>
      </c>
      <c r="E15" t="s">
        <v>30</v>
      </c>
      <c r="F15" t="b">
        <v>1</v>
      </c>
      <c r="G15" t="s">
        <v>25</v>
      </c>
      <c r="H15">
        <v>-1</v>
      </c>
      <c r="I15" t="s">
        <v>110</v>
      </c>
      <c r="J15">
        <v>69045953</v>
      </c>
      <c r="K15" t="s">
        <v>26</v>
      </c>
      <c r="M15" t="s">
        <v>27</v>
      </c>
      <c r="N15">
        <v>2.7240000000000002</v>
      </c>
      <c r="O15" t="s">
        <v>111</v>
      </c>
      <c r="V15">
        <v>1.510574018126888E-3</v>
      </c>
      <c r="W15">
        <v>3.4791252485089463E-2</v>
      </c>
      <c r="X15">
        <v>0</v>
      </c>
      <c r="Y15">
        <v>2.5936599423631121E-2</v>
      </c>
      <c r="Z15">
        <v>9.202453987730062E-3</v>
      </c>
      <c r="AA15">
        <v>2</v>
      </c>
      <c r="AB15">
        <v>1324</v>
      </c>
      <c r="AC15">
        <v>35</v>
      </c>
      <c r="AD15">
        <v>1006</v>
      </c>
      <c r="AE15">
        <v>0</v>
      </c>
      <c r="AF15">
        <v>1008</v>
      </c>
      <c r="AG15">
        <v>18</v>
      </c>
      <c r="AH15">
        <v>694</v>
      </c>
      <c r="AI15">
        <v>9</v>
      </c>
      <c r="AJ15">
        <v>978</v>
      </c>
      <c r="AK15">
        <v>5.6816271642292818E-2</v>
      </c>
      <c r="AL15">
        <v>3.4357983129539568E-7</v>
      </c>
      <c r="AM15">
        <v>4.1971039550464662E-2</v>
      </c>
      <c r="AN15">
        <v>2.8074667863699459E-11</v>
      </c>
      <c r="AO15" t="s">
        <v>5180</v>
      </c>
      <c r="AP15">
        <v>0.50897037689490521</v>
      </c>
      <c r="AQ15">
        <v>0.1628845184064549</v>
      </c>
      <c r="AR15">
        <v>1.159452449227915E-2</v>
      </c>
    </row>
    <row r="16" spans="1:44" x14ac:dyDescent="0.25">
      <c r="A16">
        <v>4</v>
      </c>
      <c r="B16" t="s">
        <v>146</v>
      </c>
      <c r="C16">
        <v>69046386</v>
      </c>
      <c r="D16" t="s">
        <v>24</v>
      </c>
      <c r="E16" t="s">
        <v>23</v>
      </c>
      <c r="F16" t="b">
        <v>1</v>
      </c>
      <c r="G16" t="s">
        <v>147</v>
      </c>
      <c r="H16">
        <v>1</v>
      </c>
      <c r="I16" t="s">
        <v>146</v>
      </c>
      <c r="J16">
        <v>69046386</v>
      </c>
      <c r="K16" t="s">
        <v>148</v>
      </c>
      <c r="M16" t="s">
        <v>149</v>
      </c>
      <c r="N16">
        <v>2.9079999999999999</v>
      </c>
      <c r="O16" t="s">
        <v>150</v>
      </c>
      <c r="V16">
        <v>1.285930408472012E-2</v>
      </c>
      <c r="W16">
        <v>0</v>
      </c>
      <c r="X16">
        <v>0</v>
      </c>
      <c r="Y16">
        <v>2.881844380403458E-3</v>
      </c>
      <c r="Z16">
        <v>0</v>
      </c>
      <c r="AA16">
        <v>17</v>
      </c>
      <c r="AB16">
        <v>1322</v>
      </c>
      <c r="AC16">
        <v>0</v>
      </c>
      <c r="AD16">
        <v>1006</v>
      </c>
      <c r="AE16">
        <v>0</v>
      </c>
      <c r="AF16">
        <v>1008</v>
      </c>
      <c r="AG16">
        <v>2</v>
      </c>
      <c r="AH16">
        <v>694</v>
      </c>
      <c r="AI16">
        <v>0</v>
      </c>
      <c r="AJ16">
        <v>978</v>
      </c>
      <c r="AK16">
        <v>4.5072796934865904</v>
      </c>
      <c r="AL16">
        <v>2.8324258339704509E-2</v>
      </c>
      <c r="AM16" t="s">
        <v>5180</v>
      </c>
      <c r="AN16">
        <v>7.7518266969366141E-5</v>
      </c>
      <c r="AO16" t="s">
        <v>5180</v>
      </c>
      <c r="AP16">
        <v>7.684156944730606E-5</v>
      </c>
      <c r="AQ16" t="s">
        <v>5180</v>
      </c>
      <c r="AR16">
        <v>8.8978730730162768E-5</v>
      </c>
    </row>
    <row r="17" spans="1:44" x14ac:dyDescent="0.25">
      <c r="A17">
        <v>4</v>
      </c>
      <c r="B17" t="s">
        <v>153</v>
      </c>
      <c r="C17">
        <v>69046457</v>
      </c>
      <c r="D17" t="s">
        <v>23</v>
      </c>
      <c r="E17" t="s">
        <v>24</v>
      </c>
      <c r="F17" t="b">
        <v>1</v>
      </c>
      <c r="G17" t="s">
        <v>147</v>
      </c>
      <c r="H17">
        <v>1</v>
      </c>
      <c r="I17" t="s">
        <v>153</v>
      </c>
      <c r="J17">
        <v>69046457</v>
      </c>
      <c r="K17" t="s">
        <v>148</v>
      </c>
      <c r="M17" t="s">
        <v>149</v>
      </c>
      <c r="N17">
        <v>0.52200000000000002</v>
      </c>
      <c r="O17" t="s">
        <v>154</v>
      </c>
      <c r="V17">
        <v>1.4372163388804839E-2</v>
      </c>
      <c r="W17">
        <v>0</v>
      </c>
      <c r="X17">
        <v>0</v>
      </c>
      <c r="Y17">
        <v>0</v>
      </c>
      <c r="Z17">
        <v>0</v>
      </c>
      <c r="AA17">
        <v>19</v>
      </c>
      <c r="AB17">
        <v>1322</v>
      </c>
      <c r="AC17">
        <v>0</v>
      </c>
      <c r="AD17">
        <v>1006</v>
      </c>
      <c r="AE17">
        <v>0</v>
      </c>
      <c r="AF17">
        <v>1008</v>
      </c>
      <c r="AG17">
        <v>0</v>
      </c>
      <c r="AH17">
        <v>694</v>
      </c>
      <c r="AI17">
        <v>0</v>
      </c>
      <c r="AJ17">
        <v>978</v>
      </c>
      <c r="AK17" t="s">
        <v>5180</v>
      </c>
      <c r="AL17">
        <v>4.0120045165217068E-4</v>
      </c>
      <c r="AM17" t="s">
        <v>5180</v>
      </c>
      <c r="AN17">
        <v>2.310268660630432E-5</v>
      </c>
      <c r="AO17" t="s">
        <v>5180</v>
      </c>
      <c r="AP17">
        <v>2.2830879531897E-5</v>
      </c>
      <c r="AQ17" t="s">
        <v>5180</v>
      </c>
      <c r="AR17">
        <v>2.765353618559075E-5</v>
      </c>
    </row>
    <row r="18" spans="1:44" x14ac:dyDescent="0.25">
      <c r="A18">
        <v>4</v>
      </c>
      <c r="B18" t="s">
        <v>188</v>
      </c>
      <c r="C18">
        <v>69047069</v>
      </c>
      <c r="D18" t="s">
        <v>23</v>
      </c>
      <c r="E18" t="s">
        <v>24</v>
      </c>
      <c r="F18" t="b">
        <v>1</v>
      </c>
      <c r="G18" t="s">
        <v>147</v>
      </c>
      <c r="H18">
        <v>1</v>
      </c>
      <c r="I18" t="s">
        <v>188</v>
      </c>
      <c r="J18">
        <v>69047069</v>
      </c>
      <c r="K18" t="s">
        <v>148</v>
      </c>
      <c r="M18" t="s">
        <v>149</v>
      </c>
      <c r="N18">
        <v>0.89700000000000002</v>
      </c>
      <c r="O18" t="s">
        <v>189</v>
      </c>
      <c r="V18">
        <v>2.118003025718608E-2</v>
      </c>
      <c r="W18">
        <v>0</v>
      </c>
      <c r="X18">
        <v>0</v>
      </c>
      <c r="Y18">
        <v>0</v>
      </c>
      <c r="Z18">
        <v>0</v>
      </c>
      <c r="AA18">
        <v>28</v>
      </c>
      <c r="AB18">
        <v>1322</v>
      </c>
      <c r="AC18">
        <v>0</v>
      </c>
      <c r="AD18">
        <v>1006</v>
      </c>
      <c r="AE18">
        <v>0</v>
      </c>
      <c r="AF18">
        <v>1008</v>
      </c>
      <c r="AG18">
        <v>0</v>
      </c>
      <c r="AH18">
        <v>694</v>
      </c>
      <c r="AI18">
        <v>0</v>
      </c>
      <c r="AJ18">
        <v>978</v>
      </c>
      <c r="AK18" t="s">
        <v>5180</v>
      </c>
      <c r="AL18">
        <v>8.5900852010280556E-6</v>
      </c>
      <c r="AM18" t="s">
        <v>5180</v>
      </c>
      <c r="AN18">
        <v>1.5277515033114611E-7</v>
      </c>
      <c r="AO18" t="s">
        <v>5180</v>
      </c>
      <c r="AP18">
        <v>1.510523264683663E-7</v>
      </c>
      <c r="AQ18" t="s">
        <v>5180</v>
      </c>
      <c r="AR18">
        <v>1.8770428679188441E-7</v>
      </c>
    </row>
    <row r="19" spans="1:44" x14ac:dyDescent="0.25">
      <c r="A19">
        <v>4</v>
      </c>
      <c r="B19" t="s">
        <v>196</v>
      </c>
      <c r="C19">
        <v>69047248</v>
      </c>
      <c r="D19" t="s">
        <v>24</v>
      </c>
      <c r="E19" t="s">
        <v>23</v>
      </c>
      <c r="F19" t="b">
        <v>1</v>
      </c>
      <c r="G19" t="s">
        <v>147</v>
      </c>
      <c r="H19">
        <v>1</v>
      </c>
      <c r="I19" t="s">
        <v>196</v>
      </c>
      <c r="J19">
        <v>69047248</v>
      </c>
      <c r="K19" t="s">
        <v>148</v>
      </c>
      <c r="M19" t="s">
        <v>149</v>
      </c>
      <c r="N19">
        <v>2.7229999999999999</v>
      </c>
      <c r="O19" t="s">
        <v>197</v>
      </c>
      <c r="V19">
        <v>2.118003025718608E-2</v>
      </c>
      <c r="W19">
        <v>0</v>
      </c>
      <c r="X19">
        <v>0</v>
      </c>
      <c r="Y19">
        <v>0</v>
      </c>
      <c r="Z19">
        <v>0</v>
      </c>
      <c r="AA19">
        <v>28</v>
      </c>
      <c r="AB19">
        <v>1322</v>
      </c>
      <c r="AC19">
        <v>0</v>
      </c>
      <c r="AD19">
        <v>1006</v>
      </c>
      <c r="AE19">
        <v>0</v>
      </c>
      <c r="AF19">
        <v>1008</v>
      </c>
      <c r="AG19">
        <v>0</v>
      </c>
      <c r="AH19">
        <v>694</v>
      </c>
      <c r="AI19">
        <v>0</v>
      </c>
      <c r="AJ19">
        <v>978</v>
      </c>
      <c r="AK19" t="s">
        <v>5180</v>
      </c>
      <c r="AL19">
        <v>8.5900852010280556E-6</v>
      </c>
      <c r="AM19" t="s">
        <v>5180</v>
      </c>
      <c r="AN19">
        <v>1.5277515033114611E-7</v>
      </c>
      <c r="AO19" t="s">
        <v>5180</v>
      </c>
      <c r="AP19">
        <v>1.510523264683663E-7</v>
      </c>
      <c r="AQ19" t="s">
        <v>5180</v>
      </c>
      <c r="AR19">
        <v>1.8770428679188441E-7</v>
      </c>
    </row>
    <row r="20" spans="1:44" x14ac:dyDescent="0.25">
      <c r="A20">
        <v>4</v>
      </c>
      <c r="B20" t="s">
        <v>210</v>
      </c>
      <c r="C20">
        <v>69047533</v>
      </c>
      <c r="D20" t="s">
        <v>30</v>
      </c>
      <c r="E20" t="s">
        <v>31</v>
      </c>
      <c r="F20" t="b">
        <v>1</v>
      </c>
      <c r="G20" t="s">
        <v>147</v>
      </c>
      <c r="H20">
        <v>1</v>
      </c>
      <c r="I20" t="s">
        <v>210</v>
      </c>
      <c r="J20">
        <v>69047533</v>
      </c>
      <c r="K20" t="s">
        <v>148</v>
      </c>
      <c r="M20" t="s">
        <v>149</v>
      </c>
      <c r="N20">
        <v>8.2000000000000003E-2</v>
      </c>
      <c r="O20" t="s">
        <v>211</v>
      </c>
      <c r="V20">
        <v>4.0090771558245093E-2</v>
      </c>
      <c r="W20">
        <v>0</v>
      </c>
      <c r="X20">
        <v>9.9206349206349201E-4</v>
      </c>
      <c r="Y20">
        <v>1.440922190201729E-3</v>
      </c>
      <c r="Z20">
        <v>5.112474437627812E-2</v>
      </c>
      <c r="AA20">
        <v>53</v>
      </c>
      <c r="AB20">
        <v>1322</v>
      </c>
      <c r="AC20">
        <v>0</v>
      </c>
      <c r="AD20">
        <v>1006</v>
      </c>
      <c r="AE20">
        <v>1</v>
      </c>
      <c r="AF20">
        <v>1008</v>
      </c>
      <c r="AG20">
        <v>1</v>
      </c>
      <c r="AH20">
        <v>694</v>
      </c>
      <c r="AI20">
        <v>50</v>
      </c>
      <c r="AJ20">
        <v>978</v>
      </c>
      <c r="AK20">
        <v>28.943262411347519</v>
      </c>
      <c r="AL20">
        <v>4.5701340008134728E-9</v>
      </c>
      <c r="AM20" t="s">
        <v>5180</v>
      </c>
      <c r="AN20">
        <v>8.4467302520908066E-14</v>
      </c>
      <c r="AO20">
        <v>42.0575256107171</v>
      </c>
      <c r="AP20">
        <v>1.55927893752569E-12</v>
      </c>
      <c r="AQ20">
        <v>0.7751615445232467</v>
      </c>
      <c r="AR20">
        <v>0.22157932582298301</v>
      </c>
    </row>
    <row r="21" spans="1:44" x14ac:dyDescent="0.25">
      <c r="A21">
        <v>4</v>
      </c>
      <c r="B21" t="s">
        <v>214</v>
      </c>
      <c r="C21">
        <v>69047567</v>
      </c>
      <c r="D21" t="s">
        <v>24</v>
      </c>
      <c r="E21" t="s">
        <v>30</v>
      </c>
      <c r="F21" t="b">
        <v>1</v>
      </c>
      <c r="G21" t="s">
        <v>147</v>
      </c>
      <c r="H21">
        <v>1</v>
      </c>
      <c r="I21" t="s">
        <v>214</v>
      </c>
      <c r="J21">
        <v>69047567</v>
      </c>
      <c r="K21" t="s">
        <v>148</v>
      </c>
      <c r="M21" t="s">
        <v>149</v>
      </c>
      <c r="N21">
        <v>2.5659999999999998</v>
      </c>
      <c r="O21" t="s">
        <v>215</v>
      </c>
      <c r="V21">
        <v>0</v>
      </c>
      <c r="W21">
        <v>0</v>
      </c>
      <c r="X21">
        <v>1.091269841269841E-2</v>
      </c>
      <c r="Y21">
        <v>0</v>
      </c>
      <c r="Z21">
        <v>0</v>
      </c>
      <c r="AA21">
        <v>0</v>
      </c>
      <c r="AB21">
        <v>1322</v>
      </c>
      <c r="AC21">
        <v>0</v>
      </c>
      <c r="AD21">
        <v>1006</v>
      </c>
      <c r="AE21">
        <v>11</v>
      </c>
      <c r="AF21">
        <v>1008</v>
      </c>
      <c r="AG21">
        <v>0</v>
      </c>
      <c r="AH21">
        <v>694</v>
      </c>
      <c r="AI21">
        <v>0</v>
      </c>
      <c r="AJ21">
        <v>978</v>
      </c>
      <c r="AL21">
        <v>1</v>
      </c>
      <c r="AN21">
        <v>1</v>
      </c>
      <c r="AO21">
        <v>0</v>
      </c>
      <c r="AP21">
        <v>9.6302687880881312E-5</v>
      </c>
      <c r="AR21">
        <v>1</v>
      </c>
    </row>
    <row r="22" spans="1:44" x14ac:dyDescent="0.25">
      <c r="A22">
        <v>4</v>
      </c>
      <c r="B22" t="s">
        <v>221</v>
      </c>
      <c r="C22">
        <v>69047673</v>
      </c>
      <c r="D22" t="s">
        <v>24</v>
      </c>
      <c r="E22" t="s">
        <v>31</v>
      </c>
      <c r="F22" t="b">
        <v>1</v>
      </c>
      <c r="G22" t="s">
        <v>147</v>
      </c>
      <c r="H22">
        <v>1</v>
      </c>
      <c r="I22" t="s">
        <v>221</v>
      </c>
      <c r="J22">
        <v>69047673</v>
      </c>
      <c r="K22" t="s">
        <v>148</v>
      </c>
      <c r="M22" t="s">
        <v>149</v>
      </c>
      <c r="N22">
        <v>1.133</v>
      </c>
      <c r="O22" t="s">
        <v>222</v>
      </c>
      <c r="V22">
        <v>1.5128593040847199E-3</v>
      </c>
      <c r="W22">
        <v>0</v>
      </c>
      <c r="X22">
        <v>0</v>
      </c>
      <c r="Y22">
        <v>0</v>
      </c>
      <c r="Z22">
        <v>2.0449897750511249E-2</v>
      </c>
      <c r="AA22">
        <v>2</v>
      </c>
      <c r="AB22">
        <v>1322</v>
      </c>
      <c r="AC22">
        <v>0</v>
      </c>
      <c r="AD22">
        <v>1006</v>
      </c>
      <c r="AE22">
        <v>0</v>
      </c>
      <c r="AF22">
        <v>1008</v>
      </c>
      <c r="AG22">
        <v>0</v>
      </c>
      <c r="AH22">
        <v>694</v>
      </c>
      <c r="AI22">
        <v>20</v>
      </c>
      <c r="AJ22">
        <v>978</v>
      </c>
      <c r="AK22" t="s">
        <v>5180</v>
      </c>
      <c r="AL22">
        <v>0.54829453700421438</v>
      </c>
      <c r="AM22" t="s">
        <v>5180</v>
      </c>
      <c r="AN22">
        <v>0.50900160524073446</v>
      </c>
      <c r="AO22" t="s">
        <v>5180</v>
      </c>
      <c r="AP22">
        <v>0.50886987544618423</v>
      </c>
      <c r="AQ22">
        <v>7.2575757575757571E-2</v>
      </c>
      <c r="AR22">
        <v>2.77494631699773E-6</v>
      </c>
    </row>
    <row r="23" spans="1:44" x14ac:dyDescent="0.25">
      <c r="A23">
        <v>4</v>
      </c>
      <c r="B23" t="s">
        <v>255</v>
      </c>
      <c r="C23">
        <v>69048113</v>
      </c>
      <c r="D23" t="s">
        <v>31</v>
      </c>
      <c r="E23" t="s">
        <v>256</v>
      </c>
      <c r="F23" t="b">
        <v>0</v>
      </c>
      <c r="G23" t="s">
        <v>147</v>
      </c>
      <c r="H23">
        <v>1</v>
      </c>
      <c r="I23" t="s">
        <v>90</v>
      </c>
      <c r="J23">
        <v>69048113</v>
      </c>
      <c r="K23" t="s">
        <v>148</v>
      </c>
      <c r="M23" t="s">
        <v>149</v>
      </c>
      <c r="O23" t="s">
        <v>257</v>
      </c>
      <c r="V23">
        <v>1.7397881996974281E-2</v>
      </c>
      <c r="W23">
        <v>0</v>
      </c>
      <c r="X23">
        <v>0</v>
      </c>
      <c r="Y23">
        <v>4.3227665706051877E-3</v>
      </c>
      <c r="Z23">
        <v>0</v>
      </c>
      <c r="AA23">
        <v>23</v>
      </c>
      <c r="AB23">
        <v>1322</v>
      </c>
      <c r="AC23">
        <v>0</v>
      </c>
      <c r="AD23">
        <v>1006</v>
      </c>
      <c r="AE23">
        <v>0</v>
      </c>
      <c r="AF23">
        <v>1008</v>
      </c>
      <c r="AG23">
        <v>3</v>
      </c>
      <c r="AH23">
        <v>694</v>
      </c>
      <c r="AI23">
        <v>0</v>
      </c>
      <c r="AJ23">
        <v>978</v>
      </c>
      <c r="AK23">
        <v>4.0782653323069029</v>
      </c>
      <c r="AL23">
        <v>1.2011455826932979E-2</v>
      </c>
      <c r="AM23" t="s">
        <v>5180</v>
      </c>
      <c r="AN23">
        <v>3.8051976083906721E-6</v>
      </c>
      <c r="AO23" t="s">
        <v>5180</v>
      </c>
      <c r="AP23">
        <v>3.804768181585108E-6</v>
      </c>
      <c r="AQ23" t="s">
        <v>5180</v>
      </c>
      <c r="AR23">
        <v>3.9837708820148518E-6</v>
      </c>
    </row>
    <row r="24" spans="1:44" x14ac:dyDescent="0.25">
      <c r="A24">
        <v>4</v>
      </c>
      <c r="B24" t="s">
        <v>258</v>
      </c>
      <c r="C24">
        <v>69048127</v>
      </c>
      <c r="D24" t="s">
        <v>31</v>
      </c>
      <c r="E24" t="s">
        <v>30</v>
      </c>
      <c r="F24" t="b">
        <v>1</v>
      </c>
      <c r="G24" t="s">
        <v>147</v>
      </c>
      <c r="H24">
        <v>1</v>
      </c>
      <c r="I24" t="s">
        <v>258</v>
      </c>
      <c r="J24">
        <v>69048127</v>
      </c>
      <c r="K24" t="s">
        <v>148</v>
      </c>
      <c r="M24" t="s">
        <v>149</v>
      </c>
      <c r="N24">
        <v>0.28999999999999998</v>
      </c>
      <c r="O24" t="s">
        <v>259</v>
      </c>
      <c r="V24">
        <v>0</v>
      </c>
      <c r="W24">
        <v>0</v>
      </c>
      <c r="X24">
        <v>1.091269841269841E-2</v>
      </c>
      <c r="Y24">
        <v>0</v>
      </c>
      <c r="Z24">
        <v>0</v>
      </c>
      <c r="AA24">
        <v>0</v>
      </c>
      <c r="AB24">
        <v>1322</v>
      </c>
      <c r="AC24">
        <v>0</v>
      </c>
      <c r="AD24">
        <v>1006</v>
      </c>
      <c r="AE24">
        <v>11</v>
      </c>
      <c r="AF24">
        <v>1008</v>
      </c>
      <c r="AG24">
        <v>0</v>
      </c>
      <c r="AH24">
        <v>694</v>
      </c>
      <c r="AI24">
        <v>0</v>
      </c>
      <c r="AJ24">
        <v>978</v>
      </c>
      <c r="AL24">
        <v>1</v>
      </c>
      <c r="AN24">
        <v>1</v>
      </c>
      <c r="AO24">
        <v>0</v>
      </c>
      <c r="AP24">
        <v>9.6302687880881312E-5</v>
      </c>
      <c r="AR24">
        <v>1</v>
      </c>
    </row>
    <row r="25" spans="1:44" x14ac:dyDescent="0.25">
      <c r="A25">
        <v>4</v>
      </c>
      <c r="B25" t="s">
        <v>272</v>
      </c>
      <c r="C25">
        <v>69048406</v>
      </c>
      <c r="D25" t="s">
        <v>30</v>
      </c>
      <c r="E25" t="s">
        <v>31</v>
      </c>
      <c r="F25" t="b">
        <v>1</v>
      </c>
      <c r="G25" t="s">
        <v>147</v>
      </c>
      <c r="H25">
        <v>1</v>
      </c>
      <c r="I25" t="s">
        <v>272</v>
      </c>
      <c r="J25">
        <v>69048406</v>
      </c>
      <c r="K25" t="s">
        <v>148</v>
      </c>
      <c r="M25" t="s">
        <v>149</v>
      </c>
      <c r="N25">
        <v>2.3E-2</v>
      </c>
      <c r="O25" t="s">
        <v>273</v>
      </c>
      <c r="V25">
        <v>0.124251497005988</v>
      </c>
      <c r="W25">
        <v>0</v>
      </c>
      <c r="X25">
        <v>0</v>
      </c>
      <c r="Y25">
        <v>1.4409221902017291E-2</v>
      </c>
      <c r="Z25">
        <v>0</v>
      </c>
      <c r="AA25">
        <v>166</v>
      </c>
      <c r="AB25">
        <v>1336</v>
      </c>
      <c r="AC25">
        <v>0</v>
      </c>
      <c r="AD25">
        <v>1006</v>
      </c>
      <c r="AE25">
        <v>0</v>
      </c>
      <c r="AF25">
        <v>1008</v>
      </c>
      <c r="AG25">
        <v>10</v>
      </c>
      <c r="AH25">
        <v>694</v>
      </c>
      <c r="AI25">
        <v>0</v>
      </c>
      <c r="AJ25">
        <v>978</v>
      </c>
      <c r="AK25">
        <v>9.7046153846153853</v>
      </c>
      <c r="AL25">
        <v>7.9276646354228721E-21</v>
      </c>
      <c r="AM25" t="s">
        <v>5180</v>
      </c>
      <c r="AN25">
        <v>3.7621263275803691E-43</v>
      </c>
      <c r="AO25" t="s">
        <v>5180</v>
      </c>
      <c r="AP25">
        <v>3.483840680563654E-43</v>
      </c>
      <c r="AQ25" t="s">
        <v>5180</v>
      </c>
      <c r="AR25">
        <v>3.8887366758464909E-42</v>
      </c>
    </row>
    <row r="26" spans="1:44" x14ac:dyDescent="0.25">
      <c r="A26">
        <v>4</v>
      </c>
      <c r="B26" t="s">
        <v>278</v>
      </c>
      <c r="C26">
        <v>69048448</v>
      </c>
      <c r="D26" t="s">
        <v>31</v>
      </c>
      <c r="E26" t="s">
        <v>30</v>
      </c>
      <c r="F26" t="b">
        <v>1</v>
      </c>
      <c r="G26" t="s">
        <v>147</v>
      </c>
      <c r="H26">
        <v>1</v>
      </c>
      <c r="I26" t="s">
        <v>278</v>
      </c>
      <c r="J26">
        <v>69048448</v>
      </c>
      <c r="K26" t="s">
        <v>148</v>
      </c>
      <c r="M26" t="s">
        <v>149</v>
      </c>
      <c r="N26">
        <v>0.67900000000000005</v>
      </c>
      <c r="O26" t="s">
        <v>279</v>
      </c>
      <c r="V26">
        <v>0.71418128654970758</v>
      </c>
      <c r="W26">
        <v>0.39960238568588469</v>
      </c>
      <c r="X26">
        <v>0.60813492063492058</v>
      </c>
      <c r="Y26">
        <v>0.40778097982708927</v>
      </c>
      <c r="Z26">
        <v>0.42944785276073622</v>
      </c>
      <c r="AA26">
        <v>977</v>
      </c>
      <c r="AB26">
        <v>1368</v>
      </c>
      <c r="AC26">
        <v>402</v>
      </c>
      <c r="AD26">
        <v>1006</v>
      </c>
      <c r="AE26">
        <v>613</v>
      </c>
      <c r="AF26">
        <v>1008</v>
      </c>
      <c r="AG26">
        <v>283</v>
      </c>
      <c r="AH26">
        <v>694</v>
      </c>
      <c r="AI26">
        <v>420</v>
      </c>
      <c r="AJ26">
        <v>978</v>
      </c>
      <c r="AK26">
        <v>3.6288848924114121</v>
      </c>
      <c r="AL26">
        <v>5.4579872017739398E-41</v>
      </c>
      <c r="AM26">
        <v>3.7542975658790452</v>
      </c>
      <c r="AN26">
        <v>1.8867149893806921E-53</v>
      </c>
      <c r="AO26">
        <v>1.6101058481410859</v>
      </c>
      <c r="AP26">
        <v>7.0607596682094426E-8</v>
      </c>
      <c r="AQ26">
        <v>3.3197296309828279</v>
      </c>
      <c r="AR26">
        <v>1.1659318399758E-43</v>
      </c>
    </row>
    <row r="27" spans="1:44" x14ac:dyDescent="0.25">
      <c r="A27">
        <v>4</v>
      </c>
      <c r="B27" t="s">
        <v>280</v>
      </c>
      <c r="C27">
        <v>69048519</v>
      </c>
      <c r="D27" t="s">
        <v>31</v>
      </c>
      <c r="E27" t="s">
        <v>30</v>
      </c>
      <c r="F27" t="b">
        <v>1</v>
      </c>
      <c r="G27" t="s">
        <v>147</v>
      </c>
      <c r="H27">
        <v>1</v>
      </c>
      <c r="I27" t="s">
        <v>280</v>
      </c>
      <c r="J27">
        <v>69048519</v>
      </c>
      <c r="K27" t="s">
        <v>148</v>
      </c>
      <c r="M27" t="s">
        <v>149</v>
      </c>
      <c r="N27">
        <v>1.9770000000000001</v>
      </c>
      <c r="O27" t="s">
        <v>281</v>
      </c>
      <c r="V27">
        <v>0.71418128654970758</v>
      </c>
      <c r="W27">
        <v>0.39960238568588469</v>
      </c>
      <c r="X27">
        <v>0.6071428571428571</v>
      </c>
      <c r="Y27">
        <v>0.40778097982708927</v>
      </c>
      <c r="Z27">
        <v>0.42944785276073622</v>
      </c>
      <c r="AA27">
        <v>977</v>
      </c>
      <c r="AB27">
        <v>1368</v>
      </c>
      <c r="AC27">
        <v>402</v>
      </c>
      <c r="AD27">
        <v>1006</v>
      </c>
      <c r="AE27">
        <v>612</v>
      </c>
      <c r="AF27">
        <v>1008</v>
      </c>
      <c r="AG27">
        <v>283</v>
      </c>
      <c r="AH27">
        <v>694</v>
      </c>
      <c r="AI27">
        <v>420</v>
      </c>
      <c r="AJ27">
        <v>978</v>
      </c>
      <c r="AK27">
        <v>3.6288848924114121</v>
      </c>
      <c r="AL27">
        <v>5.4579872017739398E-41</v>
      </c>
      <c r="AM27">
        <v>3.7542975658790452</v>
      </c>
      <c r="AN27">
        <v>1.8867149893806921E-53</v>
      </c>
      <c r="AO27">
        <v>1.616819617872725</v>
      </c>
      <c r="AP27">
        <v>5.5533095490384503E-8</v>
      </c>
      <c r="AQ27">
        <v>3.3197296309828279</v>
      </c>
      <c r="AR27">
        <v>1.1659318399758E-43</v>
      </c>
    </row>
    <row r="28" spans="1:44" x14ac:dyDescent="0.25">
      <c r="A28">
        <v>4</v>
      </c>
      <c r="B28" t="s">
        <v>286</v>
      </c>
      <c r="C28">
        <v>69048684</v>
      </c>
      <c r="D28" t="s">
        <v>24</v>
      </c>
      <c r="E28" t="s">
        <v>31</v>
      </c>
      <c r="F28" t="b">
        <v>1</v>
      </c>
      <c r="G28" t="s">
        <v>147</v>
      </c>
      <c r="H28">
        <v>1</v>
      </c>
      <c r="I28" t="s">
        <v>286</v>
      </c>
      <c r="J28">
        <v>69048684</v>
      </c>
      <c r="K28" t="s">
        <v>148</v>
      </c>
      <c r="M28" t="s">
        <v>149</v>
      </c>
      <c r="N28">
        <v>0.36799999999999999</v>
      </c>
      <c r="O28" t="s">
        <v>287</v>
      </c>
      <c r="V28">
        <v>5.7315233785822019E-2</v>
      </c>
      <c r="W28">
        <v>3.8767395626242547E-2</v>
      </c>
      <c r="X28">
        <v>0</v>
      </c>
      <c r="Y28">
        <v>3.0259365994236311E-2</v>
      </c>
      <c r="Z28">
        <v>9.202453987730062E-3</v>
      </c>
      <c r="AA28">
        <v>76</v>
      </c>
      <c r="AB28">
        <v>1326</v>
      </c>
      <c r="AC28">
        <v>39</v>
      </c>
      <c r="AD28">
        <v>1006</v>
      </c>
      <c r="AE28">
        <v>0</v>
      </c>
      <c r="AF28">
        <v>1008</v>
      </c>
      <c r="AG28">
        <v>21</v>
      </c>
      <c r="AH28">
        <v>694</v>
      </c>
      <c r="AI28">
        <v>9</v>
      </c>
      <c r="AJ28">
        <v>978</v>
      </c>
      <c r="AK28">
        <v>1.9484952380952381</v>
      </c>
      <c r="AL28">
        <v>6.1133984311437491E-3</v>
      </c>
      <c r="AM28">
        <v>1.5075282051282051</v>
      </c>
      <c r="AN28">
        <v>4.2683239411932611E-2</v>
      </c>
      <c r="AO28" t="s">
        <v>5180</v>
      </c>
      <c r="AP28">
        <v>1.5181347834193441E-19</v>
      </c>
      <c r="AQ28">
        <v>6.5461333333333336</v>
      </c>
      <c r="AR28">
        <v>8.289755080985569E-11</v>
      </c>
    </row>
    <row r="29" spans="1:44" x14ac:dyDescent="0.25">
      <c r="A29">
        <v>4</v>
      </c>
      <c r="B29" t="s">
        <v>296</v>
      </c>
      <c r="C29">
        <v>69048802</v>
      </c>
      <c r="D29" t="s">
        <v>23</v>
      </c>
      <c r="E29" t="s">
        <v>24</v>
      </c>
      <c r="F29" t="b">
        <v>1</v>
      </c>
      <c r="G29" t="s">
        <v>147</v>
      </c>
      <c r="H29">
        <v>1</v>
      </c>
      <c r="I29" t="s">
        <v>296</v>
      </c>
      <c r="J29">
        <v>69048802</v>
      </c>
      <c r="K29" t="s">
        <v>148</v>
      </c>
      <c r="M29" t="s">
        <v>149</v>
      </c>
      <c r="N29">
        <v>0.51500000000000001</v>
      </c>
      <c r="O29" t="s">
        <v>297</v>
      </c>
      <c r="V29">
        <v>4.7655068078668678E-2</v>
      </c>
      <c r="W29">
        <v>0.1451292246520875</v>
      </c>
      <c r="X29">
        <v>0</v>
      </c>
      <c r="Y29">
        <v>7.492795389048991E-2</v>
      </c>
      <c r="Z29">
        <v>6.3394683026584867E-2</v>
      </c>
      <c r="AA29">
        <v>63</v>
      </c>
      <c r="AB29">
        <v>1322</v>
      </c>
      <c r="AC29">
        <v>146</v>
      </c>
      <c r="AD29">
        <v>1006</v>
      </c>
      <c r="AE29">
        <v>0</v>
      </c>
      <c r="AF29">
        <v>1008</v>
      </c>
      <c r="AG29">
        <v>52</v>
      </c>
      <c r="AH29">
        <v>694</v>
      </c>
      <c r="AI29">
        <v>62</v>
      </c>
      <c r="AJ29">
        <v>978</v>
      </c>
      <c r="AK29">
        <v>0.61779800818720598</v>
      </c>
      <c r="AL29">
        <v>1.5009411870573379E-2</v>
      </c>
      <c r="AM29">
        <v>0.29475448007224703</v>
      </c>
      <c r="AN29">
        <v>6.1179124262917745E-16</v>
      </c>
      <c r="AO29" t="s">
        <v>5180</v>
      </c>
      <c r="AP29">
        <v>3.1170892813140652E-16</v>
      </c>
      <c r="AQ29">
        <v>0.73929642061031542</v>
      </c>
      <c r="AR29">
        <v>0.1135603651115925</v>
      </c>
    </row>
    <row r="30" spans="1:44" x14ac:dyDescent="0.25">
      <c r="A30">
        <v>4</v>
      </c>
      <c r="B30" t="s">
        <v>300</v>
      </c>
      <c r="C30">
        <v>69048846</v>
      </c>
      <c r="D30" t="s">
        <v>31</v>
      </c>
      <c r="E30" t="s">
        <v>30</v>
      </c>
      <c r="F30" t="b">
        <v>1</v>
      </c>
      <c r="G30" t="s">
        <v>147</v>
      </c>
      <c r="H30">
        <v>1</v>
      </c>
      <c r="I30" t="s">
        <v>300</v>
      </c>
      <c r="J30">
        <v>69048846</v>
      </c>
      <c r="K30" t="s">
        <v>148</v>
      </c>
      <c r="M30" t="s">
        <v>149</v>
      </c>
      <c r="N30">
        <v>7.8E-2</v>
      </c>
      <c r="O30" t="s">
        <v>301</v>
      </c>
      <c r="V30">
        <v>0.8771929824561403</v>
      </c>
      <c r="W30">
        <v>0.55168986083499005</v>
      </c>
      <c r="X30">
        <v>0.65079365079365081</v>
      </c>
      <c r="Y30">
        <v>0.69884726224783866</v>
      </c>
      <c r="Z30">
        <v>0.53578732106339466</v>
      </c>
      <c r="AA30">
        <v>1200</v>
      </c>
      <c r="AB30">
        <v>1368</v>
      </c>
      <c r="AC30">
        <v>555</v>
      </c>
      <c r="AD30">
        <v>1006</v>
      </c>
      <c r="AE30">
        <v>656</v>
      </c>
      <c r="AF30">
        <v>1008</v>
      </c>
      <c r="AG30">
        <v>485</v>
      </c>
      <c r="AH30">
        <v>694</v>
      </c>
      <c r="AI30">
        <v>524</v>
      </c>
      <c r="AJ30">
        <v>978</v>
      </c>
      <c r="AK30">
        <v>3.078055964653903</v>
      </c>
      <c r="AL30">
        <v>6.1217903653263173E-22</v>
      </c>
      <c r="AM30">
        <v>5.8043758043758036</v>
      </c>
      <c r="AN30">
        <v>1.142955572150629E-71</v>
      </c>
      <c r="AO30">
        <v>3.8327526132404182</v>
      </c>
      <c r="AP30">
        <v>1.8176898424071571E-39</v>
      </c>
      <c r="AQ30">
        <v>6.1886586695746999</v>
      </c>
      <c r="AR30">
        <v>1.454021463650656E-76</v>
      </c>
    </row>
    <row r="31" spans="1:44" x14ac:dyDescent="0.25">
      <c r="A31">
        <v>4</v>
      </c>
      <c r="B31" t="s">
        <v>302</v>
      </c>
      <c r="C31">
        <v>69048866</v>
      </c>
      <c r="D31" t="s">
        <v>31</v>
      </c>
      <c r="E31" t="s">
        <v>30</v>
      </c>
      <c r="F31" t="b">
        <v>1</v>
      </c>
      <c r="G31" t="s">
        <v>147</v>
      </c>
      <c r="H31">
        <v>1</v>
      </c>
      <c r="I31" t="s">
        <v>302</v>
      </c>
      <c r="J31">
        <v>69048866</v>
      </c>
      <c r="K31" t="s">
        <v>148</v>
      </c>
      <c r="M31" t="s">
        <v>149</v>
      </c>
      <c r="N31">
        <v>0.115</v>
      </c>
      <c r="O31" t="s">
        <v>303</v>
      </c>
      <c r="V31">
        <v>0.71418128654970758</v>
      </c>
      <c r="W31">
        <v>0.39960238568588469</v>
      </c>
      <c r="X31">
        <v>0.6071428571428571</v>
      </c>
      <c r="Y31">
        <v>0.40778097982708927</v>
      </c>
      <c r="Z31">
        <v>0.42944785276073622</v>
      </c>
      <c r="AA31">
        <v>977</v>
      </c>
      <c r="AB31">
        <v>1368</v>
      </c>
      <c r="AC31">
        <v>402</v>
      </c>
      <c r="AD31">
        <v>1006</v>
      </c>
      <c r="AE31">
        <v>612</v>
      </c>
      <c r="AF31">
        <v>1008</v>
      </c>
      <c r="AG31">
        <v>283</v>
      </c>
      <c r="AH31">
        <v>694</v>
      </c>
      <c r="AI31">
        <v>420</v>
      </c>
      <c r="AJ31">
        <v>978</v>
      </c>
      <c r="AK31">
        <v>3.6288848924114121</v>
      </c>
      <c r="AL31">
        <v>5.4579872017739398E-41</v>
      </c>
      <c r="AM31">
        <v>3.7542975658790452</v>
      </c>
      <c r="AN31">
        <v>1.8867149893806921E-53</v>
      </c>
      <c r="AO31">
        <v>1.616819617872725</v>
      </c>
      <c r="AP31">
        <v>5.5533095490384503E-8</v>
      </c>
      <c r="AQ31">
        <v>3.3197296309828279</v>
      </c>
      <c r="AR31">
        <v>1.1659318399758E-43</v>
      </c>
    </row>
    <row r="32" spans="1:44" x14ac:dyDescent="0.25">
      <c r="A32">
        <v>4</v>
      </c>
      <c r="B32" t="s">
        <v>304</v>
      </c>
      <c r="C32">
        <v>69048896</v>
      </c>
      <c r="D32" t="s">
        <v>24</v>
      </c>
      <c r="E32" t="s">
        <v>31</v>
      </c>
      <c r="F32" t="b">
        <v>1</v>
      </c>
      <c r="G32" t="s">
        <v>147</v>
      </c>
      <c r="H32">
        <v>1</v>
      </c>
      <c r="I32" t="s">
        <v>304</v>
      </c>
      <c r="J32">
        <v>69048896</v>
      </c>
      <c r="K32" t="s">
        <v>148</v>
      </c>
      <c r="M32" t="s">
        <v>149</v>
      </c>
      <c r="N32">
        <v>4.9000000000000002E-2</v>
      </c>
      <c r="O32" t="s">
        <v>305</v>
      </c>
      <c r="V32">
        <v>0</v>
      </c>
      <c r="W32">
        <v>0</v>
      </c>
      <c r="X32">
        <v>0</v>
      </c>
      <c r="Y32">
        <v>2.3054755043227661E-2</v>
      </c>
      <c r="Z32">
        <v>0</v>
      </c>
      <c r="AA32">
        <v>0</v>
      </c>
      <c r="AB32">
        <v>1322</v>
      </c>
      <c r="AC32">
        <v>0</v>
      </c>
      <c r="AD32">
        <v>1006</v>
      </c>
      <c r="AE32">
        <v>0</v>
      </c>
      <c r="AF32">
        <v>1008</v>
      </c>
      <c r="AG32">
        <v>16</v>
      </c>
      <c r="AH32">
        <v>694</v>
      </c>
      <c r="AI32">
        <v>0</v>
      </c>
      <c r="AJ32">
        <v>978</v>
      </c>
      <c r="AK32">
        <v>0</v>
      </c>
      <c r="AL32">
        <v>3.4686535584186221E-8</v>
      </c>
      <c r="AN32">
        <v>1</v>
      </c>
      <c r="AP32">
        <v>1</v>
      </c>
      <c r="AR32">
        <v>1</v>
      </c>
    </row>
    <row r="33" spans="1:44" x14ac:dyDescent="0.25">
      <c r="A33">
        <v>4</v>
      </c>
      <c r="B33" t="s">
        <v>312</v>
      </c>
      <c r="C33">
        <v>69048996</v>
      </c>
      <c r="D33" t="s">
        <v>23</v>
      </c>
      <c r="E33" t="s">
        <v>24</v>
      </c>
      <c r="F33" t="b">
        <v>1</v>
      </c>
      <c r="G33" t="s">
        <v>147</v>
      </c>
      <c r="H33">
        <v>1</v>
      </c>
      <c r="I33" t="s">
        <v>312</v>
      </c>
      <c r="J33">
        <v>69048996</v>
      </c>
      <c r="K33" t="s">
        <v>148</v>
      </c>
      <c r="M33" t="s">
        <v>149</v>
      </c>
      <c r="N33">
        <v>0.253</v>
      </c>
      <c r="O33" t="s">
        <v>313</v>
      </c>
      <c r="V33">
        <v>0</v>
      </c>
      <c r="W33">
        <v>0</v>
      </c>
      <c r="X33">
        <v>1.6865079365079361E-2</v>
      </c>
      <c r="Y33">
        <v>0</v>
      </c>
      <c r="Z33">
        <v>1.022494887525562E-3</v>
      </c>
      <c r="AA33">
        <v>0</v>
      </c>
      <c r="AB33">
        <v>1322</v>
      </c>
      <c r="AC33">
        <v>0</v>
      </c>
      <c r="AD33">
        <v>1006</v>
      </c>
      <c r="AE33">
        <v>17</v>
      </c>
      <c r="AF33">
        <v>1008</v>
      </c>
      <c r="AG33">
        <v>0</v>
      </c>
      <c r="AH33">
        <v>694</v>
      </c>
      <c r="AI33">
        <v>1</v>
      </c>
      <c r="AJ33">
        <v>978</v>
      </c>
      <c r="AL33">
        <v>1</v>
      </c>
      <c r="AN33">
        <v>1</v>
      </c>
      <c r="AO33">
        <v>0</v>
      </c>
      <c r="AP33">
        <v>6.0293455172649598E-7</v>
      </c>
      <c r="AQ33">
        <v>0</v>
      </c>
      <c r="AR33">
        <v>0.42521739130434782</v>
      </c>
    </row>
    <row r="34" spans="1:44" x14ac:dyDescent="0.25">
      <c r="A34">
        <v>4</v>
      </c>
      <c r="B34" t="s">
        <v>316</v>
      </c>
      <c r="C34">
        <v>69049031</v>
      </c>
      <c r="D34" t="s">
        <v>317</v>
      </c>
      <c r="E34" t="s">
        <v>24</v>
      </c>
      <c r="F34" t="b">
        <v>1</v>
      </c>
      <c r="G34" t="s">
        <v>147</v>
      </c>
      <c r="H34">
        <v>1</v>
      </c>
      <c r="I34" t="s">
        <v>316</v>
      </c>
      <c r="J34">
        <v>69049031</v>
      </c>
      <c r="K34" t="s">
        <v>148</v>
      </c>
      <c r="M34" t="s">
        <v>149</v>
      </c>
      <c r="N34">
        <v>0.58899999999999997</v>
      </c>
      <c r="O34" t="s">
        <v>318</v>
      </c>
      <c r="V34">
        <v>1.588502269288956E-2</v>
      </c>
      <c r="W34">
        <v>0</v>
      </c>
      <c r="X34">
        <v>0</v>
      </c>
      <c r="Y34">
        <v>2.881844380403458E-3</v>
      </c>
      <c r="Z34">
        <v>0</v>
      </c>
      <c r="AA34">
        <v>21</v>
      </c>
      <c r="AB34">
        <v>1322</v>
      </c>
      <c r="AC34">
        <v>0</v>
      </c>
      <c r="AD34">
        <v>1006</v>
      </c>
      <c r="AE34">
        <v>0</v>
      </c>
      <c r="AF34">
        <v>1008</v>
      </c>
      <c r="AG34">
        <v>2</v>
      </c>
      <c r="AH34">
        <v>694</v>
      </c>
      <c r="AI34">
        <v>0</v>
      </c>
      <c r="AJ34">
        <v>978</v>
      </c>
      <c r="AK34">
        <v>5.5849346656418142</v>
      </c>
      <c r="AL34">
        <v>7.2517079198431908E-3</v>
      </c>
      <c r="AM34" t="s">
        <v>5180</v>
      </c>
      <c r="AN34">
        <v>7.0204142546677271E-6</v>
      </c>
      <c r="AO34" t="s">
        <v>5180</v>
      </c>
      <c r="AP34">
        <v>6.9176077940751587E-6</v>
      </c>
      <c r="AQ34" t="s">
        <v>5180</v>
      </c>
      <c r="AR34">
        <v>1.4333667852588951E-5</v>
      </c>
    </row>
    <row r="35" spans="1:44" x14ac:dyDescent="0.25">
      <c r="A35">
        <v>4</v>
      </c>
      <c r="B35" t="s">
        <v>324</v>
      </c>
      <c r="C35">
        <v>69049178</v>
      </c>
      <c r="D35" t="s">
        <v>23</v>
      </c>
      <c r="E35" t="s">
        <v>24</v>
      </c>
      <c r="F35" t="b">
        <v>1</v>
      </c>
      <c r="G35" t="s">
        <v>147</v>
      </c>
      <c r="H35">
        <v>1</v>
      </c>
      <c r="I35" t="s">
        <v>324</v>
      </c>
      <c r="J35">
        <v>69049178</v>
      </c>
      <c r="K35" t="s">
        <v>148</v>
      </c>
      <c r="M35" t="s">
        <v>149</v>
      </c>
      <c r="N35">
        <v>6.2E-2</v>
      </c>
      <c r="O35" t="s">
        <v>325</v>
      </c>
      <c r="V35">
        <v>1.588502269288956E-2</v>
      </c>
      <c r="W35">
        <v>0</v>
      </c>
      <c r="X35">
        <v>0</v>
      </c>
      <c r="Y35">
        <v>2.881844380403458E-3</v>
      </c>
      <c r="Z35">
        <v>0</v>
      </c>
      <c r="AA35">
        <v>21</v>
      </c>
      <c r="AB35">
        <v>1322</v>
      </c>
      <c r="AC35">
        <v>0</v>
      </c>
      <c r="AD35">
        <v>1006</v>
      </c>
      <c r="AE35">
        <v>0</v>
      </c>
      <c r="AF35">
        <v>1008</v>
      </c>
      <c r="AG35">
        <v>2</v>
      </c>
      <c r="AH35">
        <v>694</v>
      </c>
      <c r="AI35">
        <v>0</v>
      </c>
      <c r="AJ35">
        <v>978</v>
      </c>
      <c r="AK35">
        <v>5.5849346656418142</v>
      </c>
      <c r="AL35">
        <v>7.2517079198431908E-3</v>
      </c>
      <c r="AM35" t="s">
        <v>5180</v>
      </c>
      <c r="AN35">
        <v>7.0204142546677271E-6</v>
      </c>
      <c r="AO35" t="s">
        <v>5180</v>
      </c>
      <c r="AP35">
        <v>6.9176077940751587E-6</v>
      </c>
      <c r="AQ35" t="s">
        <v>5180</v>
      </c>
      <c r="AR35">
        <v>1.4333667852588951E-5</v>
      </c>
    </row>
    <row r="36" spans="1:44" x14ac:dyDescent="0.25">
      <c r="A36">
        <v>4</v>
      </c>
      <c r="B36" t="s">
        <v>326</v>
      </c>
      <c r="C36">
        <v>69049206</v>
      </c>
      <c r="D36" t="s">
        <v>31</v>
      </c>
      <c r="E36" t="s">
        <v>30</v>
      </c>
      <c r="F36" t="b">
        <v>1</v>
      </c>
      <c r="G36" t="s">
        <v>147</v>
      </c>
      <c r="H36">
        <v>1</v>
      </c>
      <c r="I36" t="s">
        <v>326</v>
      </c>
      <c r="J36">
        <v>69049206</v>
      </c>
      <c r="K36" t="s">
        <v>148</v>
      </c>
      <c r="M36" t="s">
        <v>149</v>
      </c>
      <c r="N36">
        <v>0.43</v>
      </c>
      <c r="O36" t="s">
        <v>327</v>
      </c>
      <c r="V36">
        <v>0.27670623145400591</v>
      </c>
      <c r="W36">
        <v>0.19681908548707749</v>
      </c>
      <c r="X36">
        <v>0.16468253968253971</v>
      </c>
      <c r="Y36">
        <v>0.1354466858789625</v>
      </c>
      <c r="Z36">
        <v>0.2157464212678937</v>
      </c>
      <c r="AA36">
        <v>373</v>
      </c>
      <c r="AB36">
        <v>1348</v>
      </c>
      <c r="AC36">
        <v>198</v>
      </c>
      <c r="AD36">
        <v>1006</v>
      </c>
      <c r="AE36">
        <v>166</v>
      </c>
      <c r="AF36">
        <v>1008</v>
      </c>
      <c r="AG36">
        <v>94</v>
      </c>
      <c r="AH36">
        <v>694</v>
      </c>
      <c r="AI36">
        <v>211</v>
      </c>
      <c r="AJ36">
        <v>978</v>
      </c>
      <c r="AK36">
        <v>2.4418985270049101</v>
      </c>
      <c r="AL36">
        <v>1.436064898743136E-13</v>
      </c>
      <c r="AM36">
        <v>1.5611706811706809</v>
      </c>
      <c r="AN36">
        <v>7.5511338786771239E-6</v>
      </c>
      <c r="AO36">
        <v>1.9404757491504481</v>
      </c>
      <c r="AP36">
        <v>1.0111193539786611E-10</v>
      </c>
      <c r="AQ36">
        <v>1.390647709320695</v>
      </c>
      <c r="AR36">
        <v>8.2862770100023601E-4</v>
      </c>
    </row>
    <row r="37" spans="1:44" x14ac:dyDescent="0.25">
      <c r="A37">
        <v>4</v>
      </c>
      <c r="B37" t="s">
        <v>335</v>
      </c>
      <c r="C37">
        <v>69049348</v>
      </c>
      <c r="D37" t="s">
        <v>24</v>
      </c>
      <c r="E37" t="s">
        <v>23</v>
      </c>
      <c r="F37" t="b">
        <v>1</v>
      </c>
      <c r="G37" t="s">
        <v>147</v>
      </c>
      <c r="H37">
        <v>1</v>
      </c>
      <c r="I37" t="s">
        <v>335</v>
      </c>
      <c r="J37">
        <v>69049348</v>
      </c>
      <c r="K37" t="s">
        <v>148</v>
      </c>
      <c r="M37" t="s">
        <v>149</v>
      </c>
      <c r="N37">
        <v>0.626</v>
      </c>
      <c r="O37" t="s">
        <v>336</v>
      </c>
      <c r="V37">
        <v>1.588502269288956E-2</v>
      </c>
      <c r="W37">
        <v>0</v>
      </c>
      <c r="X37">
        <v>0</v>
      </c>
      <c r="Y37">
        <v>2.881844380403458E-3</v>
      </c>
      <c r="Z37">
        <v>0</v>
      </c>
      <c r="AA37">
        <v>21</v>
      </c>
      <c r="AB37">
        <v>1322</v>
      </c>
      <c r="AC37">
        <v>0</v>
      </c>
      <c r="AD37">
        <v>1006</v>
      </c>
      <c r="AE37">
        <v>0</v>
      </c>
      <c r="AF37">
        <v>1008</v>
      </c>
      <c r="AG37">
        <v>2</v>
      </c>
      <c r="AH37">
        <v>694</v>
      </c>
      <c r="AI37">
        <v>0</v>
      </c>
      <c r="AJ37">
        <v>978</v>
      </c>
      <c r="AK37">
        <v>5.5849346656418142</v>
      </c>
      <c r="AL37">
        <v>7.2517079198431908E-3</v>
      </c>
      <c r="AM37" t="s">
        <v>5180</v>
      </c>
      <c r="AN37">
        <v>7.0204142546677271E-6</v>
      </c>
      <c r="AO37" t="s">
        <v>5180</v>
      </c>
      <c r="AP37">
        <v>6.9176077940751587E-6</v>
      </c>
      <c r="AQ37" t="s">
        <v>5180</v>
      </c>
      <c r="AR37">
        <v>1.4333667852588951E-5</v>
      </c>
    </row>
    <row r="38" spans="1:44" x14ac:dyDescent="0.25">
      <c r="A38">
        <v>4</v>
      </c>
      <c r="B38" t="s">
        <v>341</v>
      </c>
      <c r="C38">
        <v>69049372</v>
      </c>
      <c r="D38" t="s">
        <v>24</v>
      </c>
      <c r="E38" t="s">
        <v>23</v>
      </c>
      <c r="F38" t="b">
        <v>1</v>
      </c>
      <c r="G38" t="s">
        <v>147</v>
      </c>
      <c r="H38">
        <v>1</v>
      </c>
      <c r="I38" t="s">
        <v>341</v>
      </c>
      <c r="J38">
        <v>69049372</v>
      </c>
      <c r="K38" t="s">
        <v>148</v>
      </c>
      <c r="M38" t="s">
        <v>149</v>
      </c>
      <c r="N38">
        <v>9.7000000000000003E-2</v>
      </c>
      <c r="O38" t="s">
        <v>342</v>
      </c>
      <c r="V38">
        <v>1.588502269288956E-2</v>
      </c>
      <c r="W38">
        <v>0</v>
      </c>
      <c r="X38">
        <v>0</v>
      </c>
      <c r="Y38">
        <v>2.881844380403458E-3</v>
      </c>
      <c r="Z38">
        <v>0</v>
      </c>
      <c r="AA38">
        <v>21</v>
      </c>
      <c r="AB38">
        <v>1322</v>
      </c>
      <c r="AC38">
        <v>0</v>
      </c>
      <c r="AD38">
        <v>1006</v>
      </c>
      <c r="AE38">
        <v>0</v>
      </c>
      <c r="AF38">
        <v>1008</v>
      </c>
      <c r="AG38">
        <v>2</v>
      </c>
      <c r="AH38">
        <v>694</v>
      </c>
      <c r="AI38">
        <v>0</v>
      </c>
      <c r="AJ38">
        <v>978</v>
      </c>
      <c r="AK38">
        <v>5.5849346656418142</v>
      </c>
      <c r="AL38">
        <v>7.2517079198431908E-3</v>
      </c>
      <c r="AM38" t="s">
        <v>5180</v>
      </c>
      <c r="AN38">
        <v>7.0204142546677271E-6</v>
      </c>
      <c r="AO38" t="s">
        <v>5180</v>
      </c>
      <c r="AP38">
        <v>6.9176077940751587E-6</v>
      </c>
      <c r="AQ38" t="s">
        <v>5180</v>
      </c>
      <c r="AR38">
        <v>1.4333667852588951E-5</v>
      </c>
    </row>
    <row r="39" spans="1:44" x14ac:dyDescent="0.25">
      <c r="A39">
        <v>4</v>
      </c>
      <c r="B39" t="s">
        <v>351</v>
      </c>
      <c r="C39">
        <v>69049543</v>
      </c>
      <c r="D39" t="s">
        <v>30</v>
      </c>
      <c r="E39" t="s">
        <v>31</v>
      </c>
      <c r="F39" t="b">
        <v>1</v>
      </c>
      <c r="G39" t="s">
        <v>147</v>
      </c>
      <c r="H39">
        <v>1</v>
      </c>
      <c r="I39" t="s">
        <v>351</v>
      </c>
      <c r="J39">
        <v>69049543</v>
      </c>
      <c r="K39" t="s">
        <v>148</v>
      </c>
      <c r="M39" t="s">
        <v>149</v>
      </c>
      <c r="N39">
        <v>2.0569999999999999</v>
      </c>
      <c r="O39" t="s">
        <v>352</v>
      </c>
      <c r="V39">
        <v>0</v>
      </c>
      <c r="W39">
        <v>0</v>
      </c>
      <c r="X39">
        <v>0</v>
      </c>
      <c r="Y39">
        <v>0</v>
      </c>
      <c r="Z39">
        <v>1.0224948875255621E-2</v>
      </c>
      <c r="AA39">
        <v>0</v>
      </c>
      <c r="AB39">
        <v>1322</v>
      </c>
      <c r="AC39">
        <v>0</v>
      </c>
      <c r="AD39">
        <v>1006</v>
      </c>
      <c r="AE39">
        <v>0</v>
      </c>
      <c r="AF39">
        <v>1008</v>
      </c>
      <c r="AG39">
        <v>0</v>
      </c>
      <c r="AH39">
        <v>694</v>
      </c>
      <c r="AI39">
        <v>10</v>
      </c>
      <c r="AJ39">
        <v>978</v>
      </c>
      <c r="AL39">
        <v>1</v>
      </c>
      <c r="AN39">
        <v>1</v>
      </c>
      <c r="AP39">
        <v>1</v>
      </c>
      <c r="AQ39">
        <v>0</v>
      </c>
      <c r="AR39">
        <v>1.881789686437637E-4</v>
      </c>
    </row>
    <row r="40" spans="1:44" x14ac:dyDescent="0.25">
      <c r="A40">
        <v>4</v>
      </c>
      <c r="B40" t="s">
        <v>353</v>
      </c>
      <c r="C40">
        <v>69049552</v>
      </c>
      <c r="D40" t="s">
        <v>31</v>
      </c>
      <c r="E40" t="s">
        <v>30</v>
      </c>
      <c r="F40" t="b">
        <v>1</v>
      </c>
      <c r="G40" t="s">
        <v>147</v>
      </c>
      <c r="H40">
        <v>1</v>
      </c>
      <c r="I40" t="s">
        <v>353</v>
      </c>
      <c r="J40">
        <v>69049552</v>
      </c>
      <c r="K40" t="s">
        <v>148</v>
      </c>
      <c r="M40" t="s">
        <v>149</v>
      </c>
      <c r="N40">
        <v>0.22700000000000001</v>
      </c>
      <c r="O40" t="s">
        <v>354</v>
      </c>
      <c r="V40">
        <v>1.6641452344931921E-2</v>
      </c>
      <c r="W40">
        <v>0</v>
      </c>
      <c r="X40">
        <v>0</v>
      </c>
      <c r="Y40">
        <v>2.881844380403458E-3</v>
      </c>
      <c r="Z40">
        <v>0</v>
      </c>
      <c r="AA40">
        <v>22</v>
      </c>
      <c r="AB40">
        <v>1322</v>
      </c>
      <c r="AC40">
        <v>0</v>
      </c>
      <c r="AD40">
        <v>1006</v>
      </c>
      <c r="AE40">
        <v>0</v>
      </c>
      <c r="AF40">
        <v>1008</v>
      </c>
      <c r="AG40">
        <v>2</v>
      </c>
      <c r="AH40">
        <v>694</v>
      </c>
      <c r="AI40">
        <v>0</v>
      </c>
      <c r="AJ40">
        <v>978</v>
      </c>
      <c r="AK40">
        <v>5.8553846153846152</v>
      </c>
      <c r="AL40">
        <v>4.6361073439810723E-3</v>
      </c>
      <c r="AM40" t="s">
        <v>5180</v>
      </c>
      <c r="AN40">
        <v>7.3971783553262547E-6</v>
      </c>
      <c r="AO40" t="s">
        <v>5180</v>
      </c>
      <c r="AP40">
        <v>3.8294260687565074E-6</v>
      </c>
      <c r="AQ40" t="s">
        <v>5180</v>
      </c>
      <c r="AR40">
        <v>7.5231913777541623E-6</v>
      </c>
    </row>
    <row r="41" spans="1:44" x14ac:dyDescent="0.25">
      <c r="A41">
        <v>4</v>
      </c>
      <c r="B41" t="s">
        <v>362</v>
      </c>
      <c r="C41">
        <v>69049674</v>
      </c>
      <c r="D41" t="s">
        <v>30</v>
      </c>
      <c r="E41" t="s">
        <v>31</v>
      </c>
      <c r="F41" t="b">
        <v>1</v>
      </c>
      <c r="G41" t="s">
        <v>147</v>
      </c>
      <c r="H41">
        <v>1</v>
      </c>
      <c r="I41" t="s">
        <v>362</v>
      </c>
      <c r="J41">
        <v>69049674</v>
      </c>
      <c r="K41" t="s">
        <v>148</v>
      </c>
      <c r="M41" t="s">
        <v>149</v>
      </c>
      <c r="N41">
        <v>0.39400000000000002</v>
      </c>
      <c r="O41" t="s">
        <v>363</v>
      </c>
      <c r="V41">
        <v>4.1478129713423829E-2</v>
      </c>
      <c r="W41">
        <v>0</v>
      </c>
      <c r="X41">
        <v>0</v>
      </c>
      <c r="Y41">
        <v>4.3227665706051877E-3</v>
      </c>
      <c r="Z41">
        <v>0</v>
      </c>
      <c r="AA41">
        <v>55</v>
      </c>
      <c r="AB41">
        <v>1326</v>
      </c>
      <c r="AC41">
        <v>0</v>
      </c>
      <c r="AD41">
        <v>1006</v>
      </c>
      <c r="AE41">
        <v>0</v>
      </c>
      <c r="AF41">
        <v>1008</v>
      </c>
      <c r="AG41">
        <v>3</v>
      </c>
      <c r="AH41">
        <v>694</v>
      </c>
      <c r="AI41">
        <v>0</v>
      </c>
      <c r="AJ41">
        <v>978</v>
      </c>
      <c r="AK41">
        <v>9.9672174141096246</v>
      </c>
      <c r="AL41">
        <v>1.4146226987781319E-7</v>
      </c>
      <c r="AM41" t="s">
        <v>5180</v>
      </c>
      <c r="AN41">
        <v>2.466652140222731E-14</v>
      </c>
      <c r="AO41" t="s">
        <v>5180</v>
      </c>
      <c r="AP41">
        <v>2.4008248052526041E-14</v>
      </c>
      <c r="AQ41" t="s">
        <v>5180</v>
      </c>
      <c r="AR41">
        <v>7.0052277889212219E-14</v>
      </c>
    </row>
    <row r="42" spans="1:44" x14ac:dyDescent="0.25">
      <c r="A42">
        <v>4</v>
      </c>
      <c r="B42" t="s">
        <v>366</v>
      </c>
      <c r="C42">
        <v>69049683</v>
      </c>
      <c r="D42" t="s">
        <v>23</v>
      </c>
      <c r="E42" t="s">
        <v>24</v>
      </c>
      <c r="F42" t="b">
        <v>1</v>
      </c>
      <c r="G42" t="s">
        <v>147</v>
      </c>
      <c r="H42">
        <v>1</v>
      </c>
      <c r="I42" t="s">
        <v>366</v>
      </c>
      <c r="J42">
        <v>69049683</v>
      </c>
      <c r="K42" t="s">
        <v>148</v>
      </c>
      <c r="M42" t="s">
        <v>149</v>
      </c>
      <c r="N42">
        <v>0.124</v>
      </c>
      <c r="O42" t="s">
        <v>367</v>
      </c>
      <c r="V42">
        <v>3.5444947209653091E-2</v>
      </c>
      <c r="W42">
        <v>0</v>
      </c>
      <c r="X42">
        <v>0</v>
      </c>
      <c r="Y42">
        <v>4.3227665706051877E-3</v>
      </c>
      <c r="Z42">
        <v>0</v>
      </c>
      <c r="AA42">
        <v>47</v>
      </c>
      <c r="AB42">
        <v>1326</v>
      </c>
      <c r="AC42">
        <v>0</v>
      </c>
      <c r="AD42">
        <v>1006</v>
      </c>
      <c r="AE42">
        <v>0</v>
      </c>
      <c r="AF42">
        <v>1008</v>
      </c>
      <c r="AG42">
        <v>3</v>
      </c>
      <c r="AH42">
        <v>694</v>
      </c>
      <c r="AI42">
        <v>0</v>
      </c>
      <c r="AJ42">
        <v>978</v>
      </c>
      <c r="AK42">
        <v>8.4641647120145951</v>
      </c>
      <c r="AL42">
        <v>2.775347602932424E-6</v>
      </c>
      <c r="AM42" t="s">
        <v>5180</v>
      </c>
      <c r="AN42">
        <v>2.2575547400556401E-12</v>
      </c>
      <c r="AO42" t="s">
        <v>5180</v>
      </c>
      <c r="AP42">
        <v>2.1823332253682811E-12</v>
      </c>
      <c r="AQ42" t="s">
        <v>5180</v>
      </c>
      <c r="AR42">
        <v>5.0132515031345011E-12</v>
      </c>
    </row>
    <row r="43" spans="1:44" x14ac:dyDescent="0.25">
      <c r="A43">
        <v>4</v>
      </c>
      <c r="B43" t="s">
        <v>368</v>
      </c>
      <c r="C43">
        <v>69049728</v>
      </c>
      <c r="D43" t="s">
        <v>31</v>
      </c>
      <c r="E43" t="s">
        <v>30</v>
      </c>
      <c r="F43" t="b">
        <v>1</v>
      </c>
      <c r="G43" t="s">
        <v>147</v>
      </c>
      <c r="H43">
        <v>1</v>
      </c>
      <c r="I43" t="s">
        <v>368</v>
      </c>
      <c r="J43">
        <v>69049728</v>
      </c>
      <c r="K43" t="s">
        <v>148</v>
      </c>
      <c r="M43" t="s">
        <v>149</v>
      </c>
      <c r="N43">
        <v>1.81</v>
      </c>
      <c r="O43" t="s">
        <v>369</v>
      </c>
      <c r="V43">
        <v>1.6641452344931921E-2</v>
      </c>
      <c r="W43">
        <v>0</v>
      </c>
      <c r="X43">
        <v>0</v>
      </c>
      <c r="Y43">
        <v>2.881844380403458E-3</v>
      </c>
      <c r="Z43">
        <v>0</v>
      </c>
      <c r="AA43">
        <v>22</v>
      </c>
      <c r="AB43">
        <v>1322</v>
      </c>
      <c r="AC43">
        <v>0</v>
      </c>
      <c r="AD43">
        <v>1006</v>
      </c>
      <c r="AE43">
        <v>0</v>
      </c>
      <c r="AF43">
        <v>1008</v>
      </c>
      <c r="AG43">
        <v>2</v>
      </c>
      <c r="AH43">
        <v>694</v>
      </c>
      <c r="AI43">
        <v>0</v>
      </c>
      <c r="AJ43">
        <v>978</v>
      </c>
      <c r="AK43">
        <v>5.8553846153846152</v>
      </c>
      <c r="AL43">
        <v>4.6361073439810723E-3</v>
      </c>
      <c r="AM43" t="s">
        <v>5180</v>
      </c>
      <c r="AN43">
        <v>7.3971783553262547E-6</v>
      </c>
      <c r="AO43" t="s">
        <v>5180</v>
      </c>
      <c r="AP43">
        <v>3.8294260687565074E-6</v>
      </c>
      <c r="AQ43" t="s">
        <v>5180</v>
      </c>
      <c r="AR43">
        <v>7.5231913777541623E-6</v>
      </c>
    </row>
    <row r="44" spans="1:44" x14ac:dyDescent="0.25">
      <c r="A44">
        <v>4</v>
      </c>
      <c r="B44" t="s">
        <v>374</v>
      </c>
      <c r="C44">
        <v>69049925</v>
      </c>
      <c r="D44" t="s">
        <v>31</v>
      </c>
      <c r="E44" t="s">
        <v>24</v>
      </c>
      <c r="F44" t="b">
        <v>1</v>
      </c>
      <c r="G44" t="s">
        <v>147</v>
      </c>
      <c r="H44">
        <v>1</v>
      </c>
      <c r="I44" t="s">
        <v>374</v>
      </c>
      <c r="J44">
        <v>69049925</v>
      </c>
      <c r="K44" t="s">
        <v>148</v>
      </c>
      <c r="M44" t="s">
        <v>149</v>
      </c>
      <c r="N44">
        <v>1.3260000000000001</v>
      </c>
      <c r="O44" t="s">
        <v>375</v>
      </c>
      <c r="V44">
        <v>0</v>
      </c>
      <c r="W44">
        <v>9.9403578528827028E-4</v>
      </c>
      <c r="X44">
        <v>0</v>
      </c>
      <c r="Y44">
        <v>0</v>
      </c>
      <c r="Z44">
        <v>1.124744376278119E-2</v>
      </c>
      <c r="AA44">
        <v>0</v>
      </c>
      <c r="AB44">
        <v>1322</v>
      </c>
      <c r="AC44">
        <v>1</v>
      </c>
      <c r="AD44">
        <v>1006</v>
      </c>
      <c r="AE44">
        <v>0</v>
      </c>
      <c r="AF44">
        <v>1008</v>
      </c>
      <c r="AG44">
        <v>0</v>
      </c>
      <c r="AH44">
        <v>694</v>
      </c>
      <c r="AI44">
        <v>11</v>
      </c>
      <c r="AJ44">
        <v>978</v>
      </c>
      <c r="AL44">
        <v>1</v>
      </c>
      <c r="AM44">
        <v>0</v>
      </c>
      <c r="AN44">
        <v>0.43213058419243988</v>
      </c>
      <c r="AP44">
        <v>1</v>
      </c>
      <c r="AQ44">
        <v>0</v>
      </c>
      <c r="AR44">
        <v>7.9544647007494872E-5</v>
      </c>
    </row>
    <row r="45" spans="1:44" x14ac:dyDescent="0.25">
      <c r="A45">
        <v>4</v>
      </c>
      <c r="B45" t="s">
        <v>376</v>
      </c>
      <c r="C45">
        <v>69049983</v>
      </c>
      <c r="D45" t="s">
        <v>23</v>
      </c>
      <c r="E45" t="s">
        <v>24</v>
      </c>
      <c r="F45" t="b">
        <v>1</v>
      </c>
      <c r="G45" t="s">
        <v>147</v>
      </c>
      <c r="H45">
        <v>1</v>
      </c>
      <c r="I45" t="s">
        <v>376</v>
      </c>
      <c r="J45">
        <v>69049983</v>
      </c>
      <c r="K45" t="s">
        <v>148</v>
      </c>
      <c r="M45" t="s">
        <v>149</v>
      </c>
      <c r="N45">
        <v>0.13600000000000001</v>
      </c>
      <c r="O45" t="s">
        <v>377</v>
      </c>
      <c r="V45">
        <v>0</v>
      </c>
      <c r="W45">
        <v>9.9403578528827028E-4</v>
      </c>
      <c r="X45">
        <v>0</v>
      </c>
      <c r="Y45">
        <v>0</v>
      </c>
      <c r="Z45">
        <v>1.124744376278119E-2</v>
      </c>
      <c r="AA45">
        <v>0</v>
      </c>
      <c r="AB45">
        <v>1322</v>
      </c>
      <c r="AC45">
        <v>1</v>
      </c>
      <c r="AD45">
        <v>1006</v>
      </c>
      <c r="AE45">
        <v>0</v>
      </c>
      <c r="AF45">
        <v>1008</v>
      </c>
      <c r="AG45">
        <v>0</v>
      </c>
      <c r="AH45">
        <v>694</v>
      </c>
      <c r="AI45">
        <v>11</v>
      </c>
      <c r="AJ45">
        <v>978</v>
      </c>
      <c r="AL45">
        <v>1</v>
      </c>
      <c r="AM45">
        <v>0</v>
      </c>
      <c r="AN45">
        <v>0.43213058419243988</v>
      </c>
      <c r="AP45">
        <v>1</v>
      </c>
      <c r="AQ45">
        <v>0</v>
      </c>
      <c r="AR45">
        <v>7.9544647007494872E-5</v>
      </c>
    </row>
    <row r="46" spans="1:44" x14ac:dyDescent="0.25">
      <c r="A46">
        <v>4</v>
      </c>
      <c r="B46" t="s">
        <v>378</v>
      </c>
      <c r="C46">
        <v>69050007</v>
      </c>
      <c r="D46" t="s">
        <v>30</v>
      </c>
      <c r="E46" t="s">
        <v>23</v>
      </c>
      <c r="F46" t="b">
        <v>1</v>
      </c>
      <c r="G46" t="s">
        <v>147</v>
      </c>
      <c r="H46">
        <v>1</v>
      </c>
      <c r="I46" t="s">
        <v>378</v>
      </c>
      <c r="J46">
        <v>69050007</v>
      </c>
      <c r="K46" t="s">
        <v>148</v>
      </c>
      <c r="M46" t="s">
        <v>149</v>
      </c>
      <c r="N46">
        <v>0.252</v>
      </c>
      <c r="O46" t="s">
        <v>379</v>
      </c>
      <c r="V46">
        <v>1.6641452344931921E-2</v>
      </c>
      <c r="W46">
        <v>0</v>
      </c>
      <c r="X46">
        <v>0</v>
      </c>
      <c r="Y46">
        <v>2.881844380403458E-3</v>
      </c>
      <c r="Z46">
        <v>0</v>
      </c>
      <c r="AA46">
        <v>22</v>
      </c>
      <c r="AB46">
        <v>1322</v>
      </c>
      <c r="AC46">
        <v>0</v>
      </c>
      <c r="AD46">
        <v>1006</v>
      </c>
      <c r="AE46">
        <v>0</v>
      </c>
      <c r="AF46">
        <v>1008</v>
      </c>
      <c r="AG46">
        <v>2</v>
      </c>
      <c r="AH46">
        <v>694</v>
      </c>
      <c r="AI46">
        <v>0</v>
      </c>
      <c r="AJ46">
        <v>978</v>
      </c>
      <c r="AK46">
        <v>5.8553846153846152</v>
      </c>
      <c r="AL46">
        <v>4.6361073439810723E-3</v>
      </c>
      <c r="AM46" t="s">
        <v>5180</v>
      </c>
      <c r="AN46">
        <v>7.3971783553262547E-6</v>
      </c>
      <c r="AO46" t="s">
        <v>5180</v>
      </c>
      <c r="AP46">
        <v>3.8294260687565074E-6</v>
      </c>
      <c r="AQ46" t="s">
        <v>5180</v>
      </c>
      <c r="AR46">
        <v>7.5231913777541623E-6</v>
      </c>
    </row>
    <row r="47" spans="1:44" x14ac:dyDescent="0.25">
      <c r="A47">
        <v>4</v>
      </c>
      <c r="B47" t="s">
        <v>380</v>
      </c>
      <c r="C47">
        <v>69050068</v>
      </c>
      <c r="D47" t="s">
        <v>31</v>
      </c>
      <c r="E47" t="s">
        <v>30</v>
      </c>
      <c r="F47" t="b">
        <v>1</v>
      </c>
      <c r="G47" t="s">
        <v>147</v>
      </c>
      <c r="H47">
        <v>1</v>
      </c>
      <c r="I47" t="s">
        <v>380</v>
      </c>
      <c r="J47">
        <v>69050068</v>
      </c>
      <c r="K47" t="s">
        <v>148</v>
      </c>
      <c r="M47" t="s">
        <v>149</v>
      </c>
      <c r="N47">
        <v>0.19</v>
      </c>
      <c r="O47" t="s">
        <v>381</v>
      </c>
      <c r="V47">
        <v>0</v>
      </c>
      <c r="W47">
        <v>0</v>
      </c>
      <c r="X47">
        <v>0</v>
      </c>
      <c r="Y47">
        <v>2.3054755043227661E-2</v>
      </c>
      <c r="Z47">
        <v>0</v>
      </c>
      <c r="AA47">
        <v>0</v>
      </c>
      <c r="AB47">
        <v>1322</v>
      </c>
      <c r="AC47">
        <v>0</v>
      </c>
      <c r="AD47">
        <v>1006</v>
      </c>
      <c r="AE47">
        <v>0</v>
      </c>
      <c r="AF47">
        <v>1008</v>
      </c>
      <c r="AG47">
        <v>16</v>
      </c>
      <c r="AH47">
        <v>694</v>
      </c>
      <c r="AI47">
        <v>0</v>
      </c>
      <c r="AJ47">
        <v>978</v>
      </c>
      <c r="AK47">
        <v>0</v>
      </c>
      <c r="AL47">
        <v>3.4686535584186221E-8</v>
      </c>
      <c r="AN47">
        <v>1</v>
      </c>
      <c r="AP47">
        <v>1</v>
      </c>
      <c r="AR47">
        <v>1</v>
      </c>
    </row>
    <row r="48" spans="1:44" x14ac:dyDescent="0.25">
      <c r="A48">
        <v>4</v>
      </c>
      <c r="B48" t="s">
        <v>382</v>
      </c>
      <c r="C48">
        <v>69050089</v>
      </c>
      <c r="D48" t="s">
        <v>30</v>
      </c>
      <c r="E48" t="s">
        <v>31</v>
      </c>
      <c r="F48" t="b">
        <v>1</v>
      </c>
      <c r="G48" t="s">
        <v>147</v>
      </c>
      <c r="H48">
        <v>1</v>
      </c>
      <c r="I48" t="s">
        <v>382</v>
      </c>
      <c r="J48">
        <v>69050089</v>
      </c>
      <c r="K48" t="s">
        <v>148</v>
      </c>
      <c r="M48" t="s">
        <v>149</v>
      </c>
      <c r="N48">
        <v>1.6379999999999999</v>
      </c>
      <c r="O48" t="s">
        <v>383</v>
      </c>
      <c r="V48">
        <v>0</v>
      </c>
      <c r="W48">
        <v>3.9761431411530811E-3</v>
      </c>
      <c r="X48">
        <v>0</v>
      </c>
      <c r="Y48">
        <v>1.440922190201729E-3</v>
      </c>
      <c r="Z48">
        <v>1.8404907975460121E-2</v>
      </c>
      <c r="AA48">
        <v>0</v>
      </c>
      <c r="AB48">
        <v>1322</v>
      </c>
      <c r="AC48">
        <v>4</v>
      </c>
      <c r="AD48">
        <v>1006</v>
      </c>
      <c r="AE48">
        <v>0</v>
      </c>
      <c r="AF48">
        <v>1008</v>
      </c>
      <c r="AG48">
        <v>1</v>
      </c>
      <c r="AH48">
        <v>694</v>
      </c>
      <c r="AI48">
        <v>18</v>
      </c>
      <c r="AJ48">
        <v>978</v>
      </c>
      <c r="AK48">
        <v>0</v>
      </c>
      <c r="AL48">
        <v>0.34424603174603169</v>
      </c>
      <c r="AM48">
        <v>0</v>
      </c>
      <c r="AN48">
        <v>3.4752548765639192E-2</v>
      </c>
      <c r="AP48">
        <v>1</v>
      </c>
      <c r="AQ48">
        <v>0</v>
      </c>
      <c r="AR48">
        <v>1.886302040623292E-7</v>
      </c>
    </row>
    <row r="49" spans="1:44" x14ac:dyDescent="0.25">
      <c r="A49">
        <v>4</v>
      </c>
      <c r="B49" t="s">
        <v>391</v>
      </c>
      <c r="C49">
        <v>69050184</v>
      </c>
      <c r="D49" t="s">
        <v>31</v>
      </c>
      <c r="E49" t="s">
        <v>30</v>
      </c>
      <c r="F49" t="b">
        <v>1</v>
      </c>
      <c r="G49" t="s">
        <v>147</v>
      </c>
      <c r="H49">
        <v>1</v>
      </c>
      <c r="I49" t="s">
        <v>391</v>
      </c>
      <c r="J49">
        <v>69050184</v>
      </c>
      <c r="K49" t="s">
        <v>148</v>
      </c>
      <c r="M49" t="s">
        <v>149</v>
      </c>
      <c r="N49">
        <v>4.306</v>
      </c>
      <c r="O49" t="s">
        <v>392</v>
      </c>
      <c r="V49">
        <v>3.2477341389728097E-2</v>
      </c>
      <c r="W49">
        <v>0</v>
      </c>
      <c r="X49">
        <v>0</v>
      </c>
      <c r="Y49">
        <v>1.440922190201729E-3</v>
      </c>
      <c r="Z49">
        <v>0</v>
      </c>
      <c r="AA49">
        <v>43</v>
      </c>
      <c r="AB49">
        <v>1324</v>
      </c>
      <c r="AC49">
        <v>0</v>
      </c>
      <c r="AD49">
        <v>1006</v>
      </c>
      <c r="AE49">
        <v>0</v>
      </c>
      <c r="AF49">
        <v>1008</v>
      </c>
      <c r="AG49">
        <v>1</v>
      </c>
      <c r="AH49">
        <v>694</v>
      </c>
      <c r="AI49">
        <v>0</v>
      </c>
      <c r="AJ49">
        <v>978</v>
      </c>
      <c r="AK49">
        <v>23.26229508196721</v>
      </c>
      <c r="AL49">
        <v>3.4781184015708331E-7</v>
      </c>
      <c r="AM49" t="s">
        <v>5180</v>
      </c>
      <c r="AN49">
        <v>2.4766979460006099E-11</v>
      </c>
      <c r="AO49" t="s">
        <v>5180</v>
      </c>
      <c r="AP49">
        <v>2.4197541722006359E-11</v>
      </c>
      <c r="AQ49" t="s">
        <v>5180</v>
      </c>
      <c r="AR49">
        <v>6.6432371621382007E-11</v>
      </c>
    </row>
    <row r="50" spans="1:44" x14ac:dyDescent="0.25">
      <c r="A50">
        <v>4</v>
      </c>
      <c r="B50" t="s">
        <v>393</v>
      </c>
      <c r="C50">
        <v>69050281</v>
      </c>
      <c r="D50" t="s">
        <v>24</v>
      </c>
      <c r="E50" t="s">
        <v>30</v>
      </c>
      <c r="F50" t="b">
        <v>1</v>
      </c>
      <c r="G50" t="s">
        <v>147</v>
      </c>
      <c r="H50">
        <v>1</v>
      </c>
      <c r="I50" t="s">
        <v>393</v>
      </c>
      <c r="J50">
        <v>69050281</v>
      </c>
      <c r="K50" t="s">
        <v>148</v>
      </c>
      <c r="M50" t="s">
        <v>149</v>
      </c>
      <c r="N50">
        <v>0.435</v>
      </c>
      <c r="O50" t="s">
        <v>394</v>
      </c>
      <c r="V50">
        <v>0.72807017543859653</v>
      </c>
      <c r="W50">
        <v>0.39960238568588469</v>
      </c>
      <c r="X50">
        <v>0.6071428571428571</v>
      </c>
      <c r="Y50">
        <v>0.41066282420749278</v>
      </c>
      <c r="Z50">
        <v>0.42944785276073622</v>
      </c>
      <c r="AA50">
        <v>996</v>
      </c>
      <c r="AB50">
        <v>1368</v>
      </c>
      <c r="AC50">
        <v>402</v>
      </c>
      <c r="AD50">
        <v>1006</v>
      </c>
      <c r="AE50">
        <v>612</v>
      </c>
      <c r="AF50">
        <v>1008</v>
      </c>
      <c r="AG50">
        <v>285</v>
      </c>
      <c r="AH50">
        <v>694</v>
      </c>
      <c r="AI50">
        <v>420</v>
      </c>
      <c r="AJ50">
        <v>978</v>
      </c>
      <c r="AK50">
        <v>3.842331635540464</v>
      </c>
      <c r="AL50">
        <v>3.828784149827664E-44</v>
      </c>
      <c r="AM50">
        <v>4.0227892794094036</v>
      </c>
      <c r="AN50">
        <v>1.5351001608122199E-58</v>
      </c>
      <c r="AO50">
        <v>1.7324478178368119</v>
      </c>
      <c r="AP50">
        <v>6.3563757802694838E-10</v>
      </c>
      <c r="AQ50">
        <v>3.5571428571428569</v>
      </c>
      <c r="AR50">
        <v>2.7708659970790589E-48</v>
      </c>
    </row>
    <row r="51" spans="1:44" x14ac:dyDescent="0.25">
      <c r="A51">
        <v>4</v>
      </c>
      <c r="B51" t="s">
        <v>412</v>
      </c>
      <c r="C51">
        <v>69050647</v>
      </c>
      <c r="D51" t="s">
        <v>23</v>
      </c>
      <c r="E51" t="s">
        <v>31</v>
      </c>
      <c r="F51" t="b">
        <v>1</v>
      </c>
      <c r="G51" t="s">
        <v>147</v>
      </c>
      <c r="H51">
        <v>1</v>
      </c>
      <c r="I51" t="s">
        <v>412</v>
      </c>
      <c r="J51">
        <v>69050647</v>
      </c>
      <c r="K51" t="s">
        <v>148</v>
      </c>
      <c r="M51" t="s">
        <v>149</v>
      </c>
      <c r="N51">
        <v>1.569</v>
      </c>
      <c r="O51" t="s">
        <v>413</v>
      </c>
      <c r="V51">
        <v>0</v>
      </c>
      <c r="W51">
        <v>6.958250497017893E-3</v>
      </c>
      <c r="X51">
        <v>0</v>
      </c>
      <c r="Y51">
        <v>1.00864553314121E-2</v>
      </c>
      <c r="Z51">
        <v>4.0899795501022499E-3</v>
      </c>
      <c r="AA51">
        <v>0</v>
      </c>
      <c r="AB51">
        <v>1322</v>
      </c>
      <c r="AC51">
        <v>7</v>
      </c>
      <c r="AD51">
        <v>1006</v>
      </c>
      <c r="AE51">
        <v>0</v>
      </c>
      <c r="AF51">
        <v>1008</v>
      </c>
      <c r="AG51">
        <v>7</v>
      </c>
      <c r="AH51">
        <v>694</v>
      </c>
      <c r="AI51">
        <v>4</v>
      </c>
      <c r="AJ51">
        <v>978</v>
      </c>
      <c r="AK51">
        <v>0</v>
      </c>
      <c r="AL51">
        <v>5.6160203655471013E-4</v>
      </c>
      <c r="AM51">
        <v>0</v>
      </c>
      <c r="AN51">
        <v>2.7806153219371672E-3</v>
      </c>
      <c r="AP51">
        <v>1</v>
      </c>
      <c r="AQ51">
        <v>0</v>
      </c>
      <c r="AR51">
        <v>3.2576920277323763E-2</v>
      </c>
    </row>
    <row r="52" spans="1:44" x14ac:dyDescent="0.25">
      <c r="A52">
        <v>4</v>
      </c>
      <c r="B52" t="s">
        <v>416</v>
      </c>
      <c r="C52">
        <v>69050666</v>
      </c>
      <c r="D52" t="s">
        <v>23</v>
      </c>
      <c r="E52" t="s">
        <v>31</v>
      </c>
      <c r="F52" t="b">
        <v>1</v>
      </c>
      <c r="G52" t="s">
        <v>147</v>
      </c>
      <c r="H52">
        <v>1</v>
      </c>
      <c r="I52" t="s">
        <v>416</v>
      </c>
      <c r="J52">
        <v>69050666</v>
      </c>
      <c r="K52" t="s">
        <v>148</v>
      </c>
      <c r="M52" t="s">
        <v>149</v>
      </c>
      <c r="N52">
        <v>0.43099999999999999</v>
      </c>
      <c r="O52" t="s">
        <v>417</v>
      </c>
      <c r="V52">
        <v>0.69959778783308191</v>
      </c>
      <c r="W52">
        <v>0.39960238568588469</v>
      </c>
      <c r="X52">
        <v>0.6071428571428571</v>
      </c>
      <c r="Y52">
        <v>0.41066282420749278</v>
      </c>
      <c r="Z52">
        <v>0.43047034764826181</v>
      </c>
      <c r="AA52">
        <v>2783</v>
      </c>
      <c r="AB52">
        <v>3978</v>
      </c>
      <c r="AC52">
        <v>402</v>
      </c>
      <c r="AD52">
        <v>1006</v>
      </c>
      <c r="AE52">
        <v>612</v>
      </c>
      <c r="AF52">
        <v>1008</v>
      </c>
      <c r="AG52">
        <v>285</v>
      </c>
      <c r="AH52">
        <v>694</v>
      </c>
      <c r="AI52">
        <v>421</v>
      </c>
      <c r="AJ52">
        <v>978</v>
      </c>
      <c r="AK52">
        <v>3.342133157160684</v>
      </c>
      <c r="AL52">
        <v>5.8975436464641991E-47</v>
      </c>
      <c r="AM52">
        <v>3.4990986490143419</v>
      </c>
      <c r="AN52">
        <v>1.2566134055366901E-67</v>
      </c>
      <c r="AO52">
        <v>1.5069160718680781</v>
      </c>
      <c r="AP52">
        <v>3.1413846171865331E-8</v>
      </c>
      <c r="AQ52">
        <v>3.0811894373826019</v>
      </c>
      <c r="AR52">
        <v>8.8886749063261444E-54</v>
      </c>
    </row>
    <row r="53" spans="1:44" x14ac:dyDescent="0.25">
      <c r="A53">
        <v>4</v>
      </c>
      <c r="B53" t="s">
        <v>418</v>
      </c>
      <c r="C53">
        <v>69050676</v>
      </c>
      <c r="D53" t="s">
        <v>24</v>
      </c>
      <c r="E53" t="s">
        <v>31</v>
      </c>
      <c r="F53" t="b">
        <v>1</v>
      </c>
      <c r="G53" t="s">
        <v>147</v>
      </c>
      <c r="H53">
        <v>1</v>
      </c>
      <c r="I53" t="s">
        <v>418</v>
      </c>
      <c r="J53">
        <v>69050676</v>
      </c>
      <c r="K53" t="s">
        <v>148</v>
      </c>
      <c r="M53" t="s">
        <v>149</v>
      </c>
      <c r="N53">
        <v>2.6909999999999998</v>
      </c>
      <c r="O53" t="s">
        <v>419</v>
      </c>
      <c r="V53">
        <v>2.1936459909228441E-2</v>
      </c>
      <c r="W53">
        <v>0</v>
      </c>
      <c r="X53">
        <v>0</v>
      </c>
      <c r="Y53">
        <v>0</v>
      </c>
      <c r="Z53">
        <v>0</v>
      </c>
      <c r="AA53">
        <v>29</v>
      </c>
      <c r="AB53">
        <v>1322</v>
      </c>
      <c r="AC53">
        <v>0</v>
      </c>
      <c r="AD53">
        <v>1006</v>
      </c>
      <c r="AE53">
        <v>0</v>
      </c>
      <c r="AF53">
        <v>1008</v>
      </c>
      <c r="AG53">
        <v>0</v>
      </c>
      <c r="AH53">
        <v>694</v>
      </c>
      <c r="AI53">
        <v>0</v>
      </c>
      <c r="AJ53">
        <v>978</v>
      </c>
      <c r="AK53" t="s">
        <v>5180</v>
      </c>
      <c r="AL53">
        <v>5.15968075011275E-6</v>
      </c>
      <c r="AM53" t="s">
        <v>5180</v>
      </c>
      <c r="AN53">
        <v>8.2065950338392646E-8</v>
      </c>
      <c r="AO53" t="s">
        <v>5180</v>
      </c>
      <c r="AP53">
        <v>8.0950177290092572E-8</v>
      </c>
      <c r="AQ53" t="s">
        <v>5180</v>
      </c>
      <c r="AR53">
        <v>1.039557427459153E-7</v>
      </c>
    </row>
    <row r="54" spans="1:44" x14ac:dyDescent="0.25">
      <c r="A54">
        <v>4</v>
      </c>
      <c r="B54" t="s">
        <v>424</v>
      </c>
      <c r="C54">
        <v>69050853</v>
      </c>
      <c r="D54" t="s">
        <v>24</v>
      </c>
      <c r="E54" t="s">
        <v>23</v>
      </c>
      <c r="F54" t="b">
        <v>1</v>
      </c>
      <c r="G54" t="s">
        <v>147</v>
      </c>
      <c r="H54">
        <v>1</v>
      </c>
      <c r="I54" t="s">
        <v>424</v>
      </c>
      <c r="J54">
        <v>69050853</v>
      </c>
      <c r="K54" t="s">
        <v>148</v>
      </c>
      <c r="M54" t="s">
        <v>149</v>
      </c>
      <c r="N54">
        <v>0.81799999999999995</v>
      </c>
      <c r="O54" t="s">
        <v>425</v>
      </c>
      <c r="V54">
        <v>1.6641452344931921E-2</v>
      </c>
      <c r="W54">
        <v>0</v>
      </c>
      <c r="X54">
        <v>0</v>
      </c>
      <c r="Y54">
        <v>2.881844380403458E-3</v>
      </c>
      <c r="Z54">
        <v>0</v>
      </c>
      <c r="AA54">
        <v>22</v>
      </c>
      <c r="AB54">
        <v>1322</v>
      </c>
      <c r="AC54">
        <v>0</v>
      </c>
      <c r="AD54">
        <v>1006</v>
      </c>
      <c r="AE54">
        <v>0</v>
      </c>
      <c r="AF54">
        <v>1008</v>
      </c>
      <c r="AG54">
        <v>2</v>
      </c>
      <c r="AH54">
        <v>694</v>
      </c>
      <c r="AI54">
        <v>0</v>
      </c>
      <c r="AJ54">
        <v>978</v>
      </c>
      <c r="AK54">
        <v>5.8553846153846152</v>
      </c>
      <c r="AL54">
        <v>4.6361073439810723E-3</v>
      </c>
      <c r="AM54" t="s">
        <v>5180</v>
      </c>
      <c r="AN54">
        <v>7.3971783553262547E-6</v>
      </c>
      <c r="AO54" t="s">
        <v>5180</v>
      </c>
      <c r="AP54">
        <v>3.8294260687565074E-6</v>
      </c>
      <c r="AQ54" t="s">
        <v>5180</v>
      </c>
      <c r="AR54">
        <v>7.5231913777541623E-6</v>
      </c>
    </row>
    <row r="55" spans="1:44" x14ac:dyDescent="0.25">
      <c r="A55">
        <v>4</v>
      </c>
      <c r="B55" t="s">
        <v>426</v>
      </c>
      <c r="C55">
        <v>69050854</v>
      </c>
      <c r="D55" t="s">
        <v>30</v>
      </c>
      <c r="E55" t="s">
        <v>31</v>
      </c>
      <c r="F55" t="b">
        <v>1</v>
      </c>
      <c r="G55" t="s">
        <v>147</v>
      </c>
      <c r="H55">
        <v>1</v>
      </c>
      <c r="I55" t="s">
        <v>426</v>
      </c>
      <c r="J55">
        <v>69050854</v>
      </c>
      <c r="K55" t="s">
        <v>148</v>
      </c>
      <c r="M55" t="s">
        <v>149</v>
      </c>
      <c r="N55">
        <v>0.89</v>
      </c>
      <c r="O55" t="s">
        <v>427</v>
      </c>
      <c r="V55">
        <v>1.6641452344931921E-2</v>
      </c>
      <c r="W55">
        <v>0</v>
      </c>
      <c r="X55">
        <v>0</v>
      </c>
      <c r="Y55">
        <v>2.881844380403458E-3</v>
      </c>
      <c r="Z55">
        <v>0</v>
      </c>
      <c r="AA55">
        <v>22</v>
      </c>
      <c r="AB55">
        <v>1322</v>
      </c>
      <c r="AC55">
        <v>0</v>
      </c>
      <c r="AD55">
        <v>1006</v>
      </c>
      <c r="AE55">
        <v>0</v>
      </c>
      <c r="AF55">
        <v>1008</v>
      </c>
      <c r="AG55">
        <v>2</v>
      </c>
      <c r="AH55">
        <v>694</v>
      </c>
      <c r="AI55">
        <v>0</v>
      </c>
      <c r="AJ55">
        <v>978</v>
      </c>
      <c r="AK55">
        <v>5.8553846153846152</v>
      </c>
      <c r="AL55">
        <v>4.6361073439810723E-3</v>
      </c>
      <c r="AM55" t="s">
        <v>5180</v>
      </c>
      <c r="AN55">
        <v>7.3971783553262547E-6</v>
      </c>
      <c r="AO55" t="s">
        <v>5180</v>
      </c>
      <c r="AP55">
        <v>3.8294260687565074E-6</v>
      </c>
      <c r="AQ55" t="s">
        <v>5180</v>
      </c>
      <c r="AR55">
        <v>7.5231913777541623E-6</v>
      </c>
    </row>
    <row r="56" spans="1:44" x14ac:dyDescent="0.25">
      <c r="A56">
        <v>4</v>
      </c>
      <c r="B56" t="s">
        <v>430</v>
      </c>
      <c r="C56">
        <v>69050923</v>
      </c>
      <c r="D56" t="s">
        <v>431</v>
      </c>
      <c r="E56" t="s">
        <v>23</v>
      </c>
      <c r="F56" t="b">
        <v>1</v>
      </c>
      <c r="G56" t="s">
        <v>147</v>
      </c>
      <c r="H56">
        <v>1</v>
      </c>
      <c r="I56" t="s">
        <v>430</v>
      </c>
      <c r="J56">
        <v>69050923</v>
      </c>
      <c r="K56" t="s">
        <v>148</v>
      </c>
      <c r="M56" t="s">
        <v>149</v>
      </c>
      <c r="N56">
        <v>2.899</v>
      </c>
      <c r="O56" t="s">
        <v>432</v>
      </c>
      <c r="V56">
        <v>0.27596439169139458</v>
      </c>
      <c r="W56">
        <v>0.19681908548707749</v>
      </c>
      <c r="X56">
        <v>0.16468253968253971</v>
      </c>
      <c r="Y56">
        <v>0.1354466858789625</v>
      </c>
      <c r="Z56">
        <v>0.2157464212678937</v>
      </c>
      <c r="AA56">
        <v>372</v>
      </c>
      <c r="AB56">
        <v>1348</v>
      </c>
      <c r="AC56">
        <v>198</v>
      </c>
      <c r="AD56">
        <v>1006</v>
      </c>
      <c r="AE56">
        <v>166</v>
      </c>
      <c r="AF56">
        <v>1008</v>
      </c>
      <c r="AG56">
        <v>94</v>
      </c>
      <c r="AH56">
        <v>694</v>
      </c>
      <c r="AI56">
        <v>211</v>
      </c>
      <c r="AJ56">
        <v>978</v>
      </c>
      <c r="AK56">
        <v>2.4328566445762121</v>
      </c>
      <c r="AL56">
        <v>2.069272199309174E-13</v>
      </c>
      <c r="AM56">
        <v>1.555389965226031</v>
      </c>
      <c r="AN56">
        <v>9.3356491830959936E-6</v>
      </c>
      <c r="AO56">
        <v>1.933290539206004</v>
      </c>
      <c r="AP56">
        <v>1.3551068006946811E-10</v>
      </c>
      <c r="AQ56">
        <v>1.3854984072721619</v>
      </c>
      <c r="AR56">
        <v>9.768707509610335E-4</v>
      </c>
    </row>
    <row r="57" spans="1:44" x14ac:dyDescent="0.25">
      <c r="A57">
        <v>4</v>
      </c>
      <c r="B57" t="s">
        <v>444</v>
      </c>
      <c r="C57">
        <v>69051004</v>
      </c>
      <c r="D57" t="s">
        <v>30</v>
      </c>
      <c r="E57" t="s">
        <v>23</v>
      </c>
      <c r="F57" t="b">
        <v>1</v>
      </c>
      <c r="G57" t="s">
        <v>147</v>
      </c>
      <c r="H57">
        <v>1</v>
      </c>
      <c r="I57" t="s">
        <v>444</v>
      </c>
      <c r="J57">
        <v>69051004</v>
      </c>
      <c r="K57" t="s">
        <v>148</v>
      </c>
      <c r="M57" t="s">
        <v>149</v>
      </c>
      <c r="N57">
        <v>2.8319999999999999</v>
      </c>
      <c r="O57" t="s">
        <v>445</v>
      </c>
      <c r="V57">
        <v>1.6641452344931921E-2</v>
      </c>
      <c r="W57">
        <v>0</v>
      </c>
      <c r="X57">
        <v>0</v>
      </c>
      <c r="Y57">
        <v>2.881844380403458E-3</v>
      </c>
      <c r="Z57">
        <v>0</v>
      </c>
      <c r="AA57">
        <v>22</v>
      </c>
      <c r="AB57">
        <v>1322</v>
      </c>
      <c r="AC57">
        <v>0</v>
      </c>
      <c r="AD57">
        <v>1006</v>
      </c>
      <c r="AE57">
        <v>0</v>
      </c>
      <c r="AF57">
        <v>1008</v>
      </c>
      <c r="AG57">
        <v>2</v>
      </c>
      <c r="AH57">
        <v>694</v>
      </c>
      <c r="AI57">
        <v>0</v>
      </c>
      <c r="AJ57">
        <v>978</v>
      </c>
      <c r="AK57">
        <v>5.8553846153846152</v>
      </c>
      <c r="AL57">
        <v>4.6361073439810723E-3</v>
      </c>
      <c r="AM57" t="s">
        <v>5180</v>
      </c>
      <c r="AN57">
        <v>7.3971783553262547E-6</v>
      </c>
      <c r="AO57" t="s">
        <v>5180</v>
      </c>
      <c r="AP57">
        <v>3.8294260687565074E-6</v>
      </c>
      <c r="AQ57" t="s">
        <v>5180</v>
      </c>
      <c r="AR57">
        <v>7.5231913777541623E-6</v>
      </c>
    </row>
    <row r="58" spans="1:44" x14ac:dyDescent="0.25">
      <c r="A58">
        <v>4</v>
      </c>
      <c r="B58" t="s">
        <v>448</v>
      </c>
      <c r="C58">
        <v>69051052</v>
      </c>
      <c r="D58" t="s">
        <v>23</v>
      </c>
      <c r="E58" t="s">
        <v>31</v>
      </c>
      <c r="F58" t="b">
        <v>1</v>
      </c>
      <c r="G58" t="s">
        <v>147</v>
      </c>
      <c r="H58">
        <v>1</v>
      </c>
      <c r="I58" t="s">
        <v>448</v>
      </c>
      <c r="J58">
        <v>69051052</v>
      </c>
      <c r="K58" t="s">
        <v>148</v>
      </c>
      <c r="M58" t="s">
        <v>149</v>
      </c>
      <c r="N58">
        <v>1.145</v>
      </c>
      <c r="O58" t="s">
        <v>449</v>
      </c>
      <c r="V58">
        <v>0</v>
      </c>
      <c r="W58">
        <v>1.988071570576541E-3</v>
      </c>
      <c r="X58">
        <v>0</v>
      </c>
      <c r="Y58">
        <v>1.440922190201729E-3</v>
      </c>
      <c r="Z58">
        <v>3.0674846625766871E-2</v>
      </c>
      <c r="AA58">
        <v>0</v>
      </c>
      <c r="AB58">
        <v>1322</v>
      </c>
      <c r="AC58">
        <v>2</v>
      </c>
      <c r="AD58">
        <v>1006</v>
      </c>
      <c r="AE58">
        <v>0</v>
      </c>
      <c r="AF58">
        <v>1008</v>
      </c>
      <c r="AG58">
        <v>1</v>
      </c>
      <c r="AH58">
        <v>694</v>
      </c>
      <c r="AI58">
        <v>30</v>
      </c>
      <c r="AJ58">
        <v>978</v>
      </c>
      <c r="AK58">
        <v>0</v>
      </c>
      <c r="AL58">
        <v>0.34424603174603169</v>
      </c>
      <c r="AM58">
        <v>0</v>
      </c>
      <c r="AN58">
        <v>0.18663138681280711</v>
      </c>
      <c r="AP58">
        <v>1</v>
      </c>
      <c r="AQ58">
        <v>0</v>
      </c>
      <c r="AR58">
        <v>5.5677852984539592E-12</v>
      </c>
    </row>
    <row r="59" spans="1:44" x14ac:dyDescent="0.25">
      <c r="A59">
        <v>4</v>
      </c>
      <c r="B59" t="s">
        <v>467</v>
      </c>
      <c r="C59">
        <v>69051286</v>
      </c>
      <c r="D59" t="s">
        <v>31</v>
      </c>
      <c r="E59" t="s">
        <v>24</v>
      </c>
      <c r="F59" t="b">
        <v>1</v>
      </c>
      <c r="G59" t="s">
        <v>147</v>
      </c>
      <c r="H59">
        <v>1</v>
      </c>
      <c r="I59" t="s">
        <v>467</v>
      </c>
      <c r="J59">
        <v>69051286</v>
      </c>
      <c r="K59" t="s">
        <v>148</v>
      </c>
      <c r="M59" t="s">
        <v>149</v>
      </c>
      <c r="N59">
        <v>3.3359999999999999</v>
      </c>
      <c r="O59" t="s">
        <v>468</v>
      </c>
      <c r="V59">
        <v>1.6641452344931921E-2</v>
      </c>
      <c r="W59">
        <v>0</v>
      </c>
      <c r="X59">
        <v>0</v>
      </c>
      <c r="Y59">
        <v>2.881844380403458E-3</v>
      </c>
      <c r="Z59">
        <v>0</v>
      </c>
      <c r="AA59">
        <v>22</v>
      </c>
      <c r="AB59">
        <v>1322</v>
      </c>
      <c r="AC59">
        <v>0</v>
      </c>
      <c r="AD59">
        <v>1006</v>
      </c>
      <c r="AE59">
        <v>0</v>
      </c>
      <c r="AF59">
        <v>1008</v>
      </c>
      <c r="AG59">
        <v>2</v>
      </c>
      <c r="AH59">
        <v>694</v>
      </c>
      <c r="AI59">
        <v>0</v>
      </c>
      <c r="AJ59">
        <v>978</v>
      </c>
      <c r="AK59">
        <v>5.8553846153846152</v>
      </c>
      <c r="AL59">
        <v>4.6361073439810723E-3</v>
      </c>
      <c r="AM59" t="s">
        <v>5180</v>
      </c>
      <c r="AN59">
        <v>7.3971783553262547E-6</v>
      </c>
      <c r="AO59" t="s">
        <v>5180</v>
      </c>
      <c r="AP59">
        <v>3.8294260687565074E-6</v>
      </c>
      <c r="AQ59" t="s">
        <v>5180</v>
      </c>
      <c r="AR59">
        <v>7.5231913777541623E-6</v>
      </c>
    </row>
    <row r="60" spans="1:44" x14ac:dyDescent="0.25">
      <c r="A60">
        <v>4</v>
      </c>
      <c r="B60" t="s">
        <v>469</v>
      </c>
      <c r="C60">
        <v>69051298</v>
      </c>
      <c r="D60" t="s">
        <v>30</v>
      </c>
      <c r="E60" t="s">
        <v>31</v>
      </c>
      <c r="F60" t="b">
        <v>1</v>
      </c>
      <c r="G60" t="s">
        <v>147</v>
      </c>
      <c r="H60">
        <v>1</v>
      </c>
      <c r="I60" t="s">
        <v>469</v>
      </c>
      <c r="J60">
        <v>69051298</v>
      </c>
      <c r="K60" t="s">
        <v>148</v>
      </c>
      <c r="M60" t="s">
        <v>149</v>
      </c>
      <c r="N60">
        <v>2.6360000000000001</v>
      </c>
      <c r="O60" t="s">
        <v>470</v>
      </c>
      <c r="V60">
        <v>2.4060150375939851E-2</v>
      </c>
      <c r="W60">
        <v>0.19284294234592439</v>
      </c>
      <c r="X60">
        <v>0</v>
      </c>
      <c r="Y60">
        <v>8.9337175792507204E-2</v>
      </c>
      <c r="Z60">
        <v>0.14519427402862989</v>
      </c>
      <c r="AA60">
        <v>32</v>
      </c>
      <c r="AB60">
        <v>1330</v>
      </c>
      <c r="AC60">
        <v>194</v>
      </c>
      <c r="AD60">
        <v>1006</v>
      </c>
      <c r="AE60">
        <v>0</v>
      </c>
      <c r="AF60">
        <v>1008</v>
      </c>
      <c r="AG60">
        <v>62</v>
      </c>
      <c r="AH60">
        <v>694</v>
      </c>
      <c r="AI60">
        <v>142</v>
      </c>
      <c r="AJ60">
        <v>978</v>
      </c>
      <c r="AK60">
        <v>0.25130473681594512</v>
      </c>
      <c r="AL60">
        <v>2.0432917041137171E-10</v>
      </c>
      <c r="AM60">
        <v>0.1031880927040808</v>
      </c>
      <c r="AN60">
        <v>2.574726713417282E-44</v>
      </c>
      <c r="AO60" t="s">
        <v>5180</v>
      </c>
      <c r="AP60">
        <v>1.37598709692791E-8</v>
      </c>
      <c r="AQ60">
        <v>0.14514203867271419</v>
      </c>
      <c r="AR60">
        <v>4.6017318858433474E-28</v>
      </c>
    </row>
    <row r="61" spans="1:44" x14ac:dyDescent="0.25">
      <c r="A61">
        <v>4</v>
      </c>
      <c r="B61" t="s">
        <v>473</v>
      </c>
      <c r="C61">
        <v>69051322</v>
      </c>
      <c r="D61" t="s">
        <v>23</v>
      </c>
      <c r="E61" t="s">
        <v>24</v>
      </c>
      <c r="F61" t="b">
        <v>1</v>
      </c>
      <c r="G61" t="s">
        <v>147</v>
      </c>
      <c r="H61">
        <v>1</v>
      </c>
      <c r="I61" t="s">
        <v>473</v>
      </c>
      <c r="J61">
        <v>69051322</v>
      </c>
      <c r="K61" t="s">
        <v>148</v>
      </c>
      <c r="M61" t="s">
        <v>149</v>
      </c>
      <c r="N61">
        <v>2.3849999999999998</v>
      </c>
      <c r="O61" t="s">
        <v>474</v>
      </c>
      <c r="V61">
        <v>0.72149122807017541</v>
      </c>
      <c r="W61">
        <v>0.39960238568588469</v>
      </c>
      <c r="X61">
        <v>0.6071428571428571</v>
      </c>
      <c r="Y61">
        <v>0.40778097982708927</v>
      </c>
      <c r="Z61">
        <v>0.42944785276073622</v>
      </c>
      <c r="AA61">
        <v>987</v>
      </c>
      <c r="AB61">
        <v>1368</v>
      </c>
      <c r="AC61">
        <v>402</v>
      </c>
      <c r="AD61">
        <v>1006</v>
      </c>
      <c r="AE61">
        <v>612</v>
      </c>
      <c r="AF61">
        <v>1008</v>
      </c>
      <c r="AG61">
        <v>283</v>
      </c>
      <c r="AH61">
        <v>694</v>
      </c>
      <c r="AI61">
        <v>420</v>
      </c>
      <c r="AJ61">
        <v>978</v>
      </c>
      <c r="AK61">
        <v>3.7622492418129712</v>
      </c>
      <c r="AL61">
        <v>5.5064771068935218E-43</v>
      </c>
      <c r="AM61">
        <v>3.892270928820464</v>
      </c>
      <c r="AN61">
        <v>5.4018904279852416E-56</v>
      </c>
      <c r="AO61">
        <v>1.676238999536823</v>
      </c>
      <c r="AP61">
        <v>4.9961654796556222E-9</v>
      </c>
      <c r="AQ61">
        <v>3.4417322834645669</v>
      </c>
      <c r="AR61">
        <v>5.5749545364021832E-46</v>
      </c>
    </row>
    <row r="62" spans="1:44" x14ac:dyDescent="0.25">
      <c r="A62">
        <v>4</v>
      </c>
      <c r="B62" t="s">
        <v>477</v>
      </c>
      <c r="C62">
        <v>69051355</v>
      </c>
      <c r="D62" t="s">
        <v>30</v>
      </c>
      <c r="E62" t="s">
        <v>31</v>
      </c>
      <c r="F62" t="b">
        <v>1</v>
      </c>
      <c r="G62" t="s">
        <v>147</v>
      </c>
      <c r="H62">
        <v>1</v>
      </c>
      <c r="I62" t="s">
        <v>477</v>
      </c>
      <c r="J62">
        <v>69051355</v>
      </c>
      <c r="K62" t="s">
        <v>148</v>
      </c>
      <c r="M62" t="s">
        <v>149</v>
      </c>
      <c r="N62">
        <v>2.8809999999999998</v>
      </c>
      <c r="O62" t="s">
        <v>478</v>
      </c>
      <c r="V62">
        <v>0.73757309941520466</v>
      </c>
      <c r="W62">
        <v>0.39960238568588469</v>
      </c>
      <c r="X62">
        <v>0.6071428571428571</v>
      </c>
      <c r="Y62">
        <v>0.41066282420749278</v>
      </c>
      <c r="Z62">
        <v>0.42944785276073622</v>
      </c>
      <c r="AA62">
        <v>1009</v>
      </c>
      <c r="AB62">
        <v>1368</v>
      </c>
      <c r="AC62">
        <v>402</v>
      </c>
      <c r="AD62">
        <v>1006</v>
      </c>
      <c r="AE62">
        <v>612</v>
      </c>
      <c r="AF62">
        <v>1008</v>
      </c>
      <c r="AG62">
        <v>285</v>
      </c>
      <c r="AH62">
        <v>694</v>
      </c>
      <c r="AI62">
        <v>420</v>
      </c>
      <c r="AJ62">
        <v>978</v>
      </c>
      <c r="AK62">
        <v>4.0334359575819771</v>
      </c>
      <c r="AL62">
        <v>5.7559066466010226E-47</v>
      </c>
      <c r="AM62">
        <v>4.2228689421970929</v>
      </c>
      <c r="AN62">
        <v>5.4255790176175458E-62</v>
      </c>
      <c r="AO62">
        <v>1.8186137964935281</v>
      </c>
      <c r="AP62">
        <v>2.0382189387042732E-11</v>
      </c>
      <c r="AQ62">
        <v>3.734062873060088</v>
      </c>
      <c r="AR62">
        <v>1.7925773352231781E-51</v>
      </c>
    </row>
    <row r="63" spans="1:44" x14ac:dyDescent="0.25">
      <c r="A63">
        <v>4</v>
      </c>
      <c r="B63" t="s">
        <v>479</v>
      </c>
      <c r="C63">
        <v>69051366</v>
      </c>
      <c r="D63" t="s">
        <v>23</v>
      </c>
      <c r="E63" t="s">
        <v>24</v>
      </c>
      <c r="F63" t="b">
        <v>1</v>
      </c>
      <c r="G63" t="s">
        <v>147</v>
      </c>
      <c r="H63">
        <v>1</v>
      </c>
      <c r="I63" t="s">
        <v>479</v>
      </c>
      <c r="J63">
        <v>69051366</v>
      </c>
      <c r="K63" t="s">
        <v>148</v>
      </c>
      <c r="M63" t="s">
        <v>149</v>
      </c>
      <c r="N63">
        <v>3.948</v>
      </c>
      <c r="O63" t="s">
        <v>480</v>
      </c>
      <c r="V63">
        <v>1.6641452344931921E-2</v>
      </c>
      <c r="W63">
        <v>3.9761431411530811E-3</v>
      </c>
      <c r="X63">
        <v>0</v>
      </c>
      <c r="Y63">
        <v>2.881844380403458E-3</v>
      </c>
      <c r="Z63">
        <v>0</v>
      </c>
      <c r="AA63">
        <v>22</v>
      </c>
      <c r="AB63">
        <v>1322</v>
      </c>
      <c r="AC63">
        <v>4</v>
      </c>
      <c r="AD63">
        <v>1006</v>
      </c>
      <c r="AE63">
        <v>0</v>
      </c>
      <c r="AF63">
        <v>1008</v>
      </c>
      <c r="AG63">
        <v>2</v>
      </c>
      <c r="AH63">
        <v>694</v>
      </c>
      <c r="AI63">
        <v>0</v>
      </c>
      <c r="AJ63">
        <v>978</v>
      </c>
      <c r="AK63">
        <v>5.8553846153846152</v>
      </c>
      <c r="AL63">
        <v>4.6361073439810723E-3</v>
      </c>
      <c r="AM63">
        <v>4.2392307692307689</v>
      </c>
      <c r="AN63">
        <v>4.3787531433503481E-3</v>
      </c>
      <c r="AO63" t="s">
        <v>5180</v>
      </c>
      <c r="AP63">
        <v>3.8294260687565074E-6</v>
      </c>
      <c r="AQ63" t="s">
        <v>5180</v>
      </c>
      <c r="AR63">
        <v>7.5231913777541623E-6</v>
      </c>
    </row>
    <row r="64" spans="1:44" x14ac:dyDescent="0.25">
      <c r="A64">
        <v>4</v>
      </c>
      <c r="B64" t="s">
        <v>488</v>
      </c>
      <c r="C64">
        <v>69051502</v>
      </c>
      <c r="D64" t="s">
        <v>30</v>
      </c>
      <c r="E64" t="s">
        <v>23</v>
      </c>
      <c r="F64" t="b">
        <v>1</v>
      </c>
      <c r="G64" t="s">
        <v>147</v>
      </c>
      <c r="H64">
        <v>1</v>
      </c>
      <c r="I64" t="s">
        <v>488</v>
      </c>
      <c r="J64">
        <v>69051502</v>
      </c>
      <c r="K64" t="s">
        <v>482</v>
      </c>
      <c r="M64" t="s">
        <v>149</v>
      </c>
      <c r="N64">
        <v>2.673</v>
      </c>
      <c r="O64" t="s">
        <v>489</v>
      </c>
      <c r="V64">
        <v>1.6641452344931921E-2</v>
      </c>
      <c r="W64">
        <v>0</v>
      </c>
      <c r="X64">
        <v>0</v>
      </c>
      <c r="Y64">
        <v>2.881844380403458E-3</v>
      </c>
      <c r="Z64">
        <v>0</v>
      </c>
      <c r="AA64">
        <v>22</v>
      </c>
      <c r="AB64">
        <v>1322</v>
      </c>
      <c r="AC64">
        <v>0</v>
      </c>
      <c r="AD64">
        <v>1006</v>
      </c>
      <c r="AE64">
        <v>0</v>
      </c>
      <c r="AF64">
        <v>1008</v>
      </c>
      <c r="AG64">
        <v>2</v>
      </c>
      <c r="AH64">
        <v>694</v>
      </c>
      <c r="AI64">
        <v>0</v>
      </c>
      <c r="AJ64">
        <v>978</v>
      </c>
      <c r="AK64">
        <v>5.8553846153846152</v>
      </c>
      <c r="AL64">
        <v>4.6361073439810723E-3</v>
      </c>
      <c r="AM64" t="s">
        <v>5180</v>
      </c>
      <c r="AN64">
        <v>7.3971783553262547E-6</v>
      </c>
      <c r="AO64" t="s">
        <v>5180</v>
      </c>
      <c r="AP64">
        <v>3.8294260687565074E-6</v>
      </c>
      <c r="AQ64" t="s">
        <v>5180</v>
      </c>
      <c r="AR64">
        <v>7.5231913777541623E-6</v>
      </c>
    </row>
    <row r="65" spans="1:44" x14ac:dyDescent="0.25">
      <c r="A65">
        <v>4</v>
      </c>
      <c r="B65" t="s">
        <v>490</v>
      </c>
      <c r="C65">
        <v>69051511</v>
      </c>
      <c r="D65" t="s">
        <v>23</v>
      </c>
      <c r="E65" t="s">
        <v>30</v>
      </c>
      <c r="F65" t="b">
        <v>1</v>
      </c>
      <c r="G65" t="s">
        <v>147</v>
      </c>
      <c r="H65">
        <v>1</v>
      </c>
      <c r="I65" t="s">
        <v>490</v>
      </c>
      <c r="J65">
        <v>69051511</v>
      </c>
      <c r="K65" t="s">
        <v>482</v>
      </c>
      <c r="M65" t="s">
        <v>149</v>
      </c>
      <c r="N65">
        <v>2.4750000000000001</v>
      </c>
      <c r="O65" t="s">
        <v>491</v>
      </c>
      <c r="V65">
        <v>2.118003025718608E-2</v>
      </c>
      <c r="W65">
        <v>0</v>
      </c>
      <c r="X65">
        <v>0</v>
      </c>
      <c r="Y65">
        <v>0</v>
      </c>
      <c r="Z65">
        <v>0</v>
      </c>
      <c r="AA65">
        <v>28</v>
      </c>
      <c r="AB65">
        <v>1322</v>
      </c>
      <c r="AC65">
        <v>0</v>
      </c>
      <c r="AD65">
        <v>1006</v>
      </c>
      <c r="AE65">
        <v>0</v>
      </c>
      <c r="AF65">
        <v>1008</v>
      </c>
      <c r="AG65">
        <v>0</v>
      </c>
      <c r="AH65">
        <v>694</v>
      </c>
      <c r="AI65">
        <v>0</v>
      </c>
      <c r="AJ65">
        <v>978</v>
      </c>
      <c r="AK65" t="s">
        <v>5180</v>
      </c>
      <c r="AL65">
        <v>8.5900852010280556E-6</v>
      </c>
      <c r="AM65" t="s">
        <v>5180</v>
      </c>
      <c r="AN65">
        <v>1.5277515033114611E-7</v>
      </c>
      <c r="AO65" t="s">
        <v>5180</v>
      </c>
      <c r="AP65">
        <v>1.510523264683663E-7</v>
      </c>
      <c r="AQ65" t="s">
        <v>5180</v>
      </c>
      <c r="AR65">
        <v>1.8770428679188441E-7</v>
      </c>
    </row>
    <row r="66" spans="1:44" x14ac:dyDescent="0.25">
      <c r="A66">
        <v>4</v>
      </c>
      <c r="B66" t="s">
        <v>496</v>
      </c>
      <c r="C66">
        <v>69051533</v>
      </c>
      <c r="D66" t="s">
        <v>23</v>
      </c>
      <c r="E66" t="s">
        <v>24</v>
      </c>
      <c r="F66" t="b">
        <v>1</v>
      </c>
      <c r="G66" t="s">
        <v>147</v>
      </c>
      <c r="H66">
        <v>1</v>
      </c>
      <c r="I66" t="s">
        <v>496</v>
      </c>
      <c r="J66">
        <v>69051533</v>
      </c>
      <c r="K66" t="s">
        <v>482</v>
      </c>
      <c r="M66" t="s">
        <v>149</v>
      </c>
      <c r="N66">
        <v>2.7639999999999998</v>
      </c>
      <c r="O66" t="s">
        <v>497</v>
      </c>
      <c r="V66">
        <v>1.8154311649016638E-2</v>
      </c>
      <c r="W66">
        <v>0</v>
      </c>
      <c r="X66">
        <v>0</v>
      </c>
      <c r="Y66">
        <v>2.881844380403458E-3</v>
      </c>
      <c r="Z66">
        <v>0</v>
      </c>
      <c r="AA66">
        <v>24</v>
      </c>
      <c r="AB66">
        <v>1322</v>
      </c>
      <c r="AC66">
        <v>0</v>
      </c>
      <c r="AD66">
        <v>1006</v>
      </c>
      <c r="AE66">
        <v>0</v>
      </c>
      <c r="AF66">
        <v>1008</v>
      </c>
      <c r="AG66">
        <v>2</v>
      </c>
      <c r="AH66">
        <v>694</v>
      </c>
      <c r="AI66">
        <v>0</v>
      </c>
      <c r="AJ66">
        <v>978</v>
      </c>
      <c r="AK66">
        <v>6.397534668721109</v>
      </c>
      <c r="AL66">
        <v>2.8675817748411892E-3</v>
      </c>
      <c r="AM66" t="s">
        <v>5180</v>
      </c>
      <c r="AN66">
        <v>1.9709548060989932E-6</v>
      </c>
      <c r="AO66" t="s">
        <v>5180</v>
      </c>
      <c r="AP66">
        <v>1.9667629436664141E-6</v>
      </c>
      <c r="AQ66" t="s">
        <v>5180</v>
      </c>
      <c r="AR66">
        <v>2.1283111358000132E-6</v>
      </c>
    </row>
    <row r="67" spans="1:44" x14ac:dyDescent="0.25">
      <c r="A67">
        <v>4</v>
      </c>
      <c r="B67" t="s">
        <v>504</v>
      </c>
      <c r="C67">
        <v>69051603</v>
      </c>
      <c r="D67" t="s">
        <v>23</v>
      </c>
      <c r="E67" t="s">
        <v>31</v>
      </c>
      <c r="F67" t="b">
        <v>1</v>
      </c>
      <c r="G67" t="s">
        <v>147</v>
      </c>
      <c r="H67">
        <v>1</v>
      </c>
      <c r="I67" t="s">
        <v>504</v>
      </c>
      <c r="J67">
        <v>69051603</v>
      </c>
      <c r="K67" t="s">
        <v>505</v>
      </c>
      <c r="M67" t="s">
        <v>149</v>
      </c>
      <c r="N67">
        <v>14.18</v>
      </c>
      <c r="O67" t="s">
        <v>506</v>
      </c>
      <c r="V67">
        <v>7.5075075075075076E-2</v>
      </c>
      <c r="W67">
        <v>0.19681908548707749</v>
      </c>
      <c r="X67">
        <v>0.16369047619047619</v>
      </c>
      <c r="Y67">
        <v>0.11815561959654181</v>
      </c>
      <c r="Z67">
        <v>0.16462167689161561</v>
      </c>
      <c r="AA67">
        <v>100</v>
      </c>
      <c r="AB67">
        <v>1332</v>
      </c>
      <c r="AC67">
        <v>198</v>
      </c>
      <c r="AD67">
        <v>1006</v>
      </c>
      <c r="AE67">
        <v>165</v>
      </c>
      <c r="AF67">
        <v>1008</v>
      </c>
      <c r="AG67">
        <v>82</v>
      </c>
      <c r="AH67">
        <v>694</v>
      </c>
      <c r="AI67">
        <v>161</v>
      </c>
      <c r="AJ67">
        <v>978</v>
      </c>
      <c r="AK67">
        <v>0.60579664238200825</v>
      </c>
      <c r="AL67">
        <v>1.795238200656726E-3</v>
      </c>
      <c r="AM67">
        <v>0.33123442214351312</v>
      </c>
      <c r="AN67">
        <v>4.6038953409296117E-18</v>
      </c>
      <c r="AO67">
        <v>0.41469893742621022</v>
      </c>
      <c r="AP67">
        <v>2.8960986024081951E-11</v>
      </c>
      <c r="AQ67">
        <v>0.41189400661450348</v>
      </c>
      <c r="AR67">
        <v>2.8556821847953809E-11</v>
      </c>
    </row>
    <row r="68" spans="1:44" x14ac:dyDescent="0.25">
      <c r="A68">
        <v>4</v>
      </c>
      <c r="B68" t="s">
        <v>522</v>
      </c>
      <c r="C68">
        <v>69051825</v>
      </c>
      <c r="D68" t="s">
        <v>24</v>
      </c>
      <c r="E68" t="s">
        <v>30</v>
      </c>
      <c r="F68" t="b">
        <v>1</v>
      </c>
      <c r="G68" t="s">
        <v>147</v>
      </c>
      <c r="H68">
        <v>1</v>
      </c>
      <c r="I68" t="s">
        <v>522</v>
      </c>
      <c r="J68">
        <v>69051825</v>
      </c>
      <c r="K68" t="s">
        <v>508</v>
      </c>
      <c r="M68" t="s">
        <v>149</v>
      </c>
      <c r="N68">
        <v>2.6589999999999998</v>
      </c>
      <c r="O68" t="s">
        <v>523</v>
      </c>
      <c r="V68">
        <v>1.6641452344931921E-2</v>
      </c>
      <c r="W68">
        <v>0</v>
      </c>
      <c r="X68">
        <v>0</v>
      </c>
      <c r="Y68">
        <v>2.881844380403458E-3</v>
      </c>
      <c r="Z68">
        <v>0</v>
      </c>
      <c r="AA68">
        <v>22</v>
      </c>
      <c r="AB68">
        <v>1322</v>
      </c>
      <c r="AC68">
        <v>0</v>
      </c>
      <c r="AD68">
        <v>1006</v>
      </c>
      <c r="AE68">
        <v>0</v>
      </c>
      <c r="AF68">
        <v>1008</v>
      </c>
      <c r="AG68">
        <v>2</v>
      </c>
      <c r="AH68">
        <v>694</v>
      </c>
      <c r="AI68">
        <v>0</v>
      </c>
      <c r="AJ68">
        <v>978</v>
      </c>
      <c r="AK68">
        <v>5.8553846153846152</v>
      </c>
      <c r="AL68">
        <v>4.6361073439810723E-3</v>
      </c>
      <c r="AM68" t="s">
        <v>5180</v>
      </c>
      <c r="AN68">
        <v>7.3971783553262547E-6</v>
      </c>
      <c r="AO68" t="s">
        <v>5180</v>
      </c>
      <c r="AP68">
        <v>3.8294260687565074E-6</v>
      </c>
      <c r="AQ68" t="s">
        <v>5180</v>
      </c>
      <c r="AR68">
        <v>7.5231913777541623E-6</v>
      </c>
    </row>
    <row r="69" spans="1:44" x14ac:dyDescent="0.25">
      <c r="A69">
        <v>4</v>
      </c>
      <c r="B69" t="s">
        <v>554</v>
      </c>
      <c r="C69">
        <v>69052154</v>
      </c>
      <c r="D69" t="s">
        <v>24</v>
      </c>
      <c r="E69" t="s">
        <v>23</v>
      </c>
      <c r="F69" t="b">
        <v>1</v>
      </c>
      <c r="G69" t="s">
        <v>147</v>
      </c>
      <c r="H69">
        <v>1</v>
      </c>
      <c r="I69" t="s">
        <v>554</v>
      </c>
      <c r="J69">
        <v>69052154</v>
      </c>
      <c r="K69" t="s">
        <v>508</v>
      </c>
      <c r="M69" t="s">
        <v>149</v>
      </c>
      <c r="N69">
        <v>2.5139999999999998</v>
      </c>
      <c r="O69" t="s">
        <v>555</v>
      </c>
      <c r="V69">
        <v>0.73792093704245976</v>
      </c>
      <c r="W69">
        <v>0.39960238568588469</v>
      </c>
      <c r="X69">
        <v>0.60317460317460314</v>
      </c>
      <c r="Y69">
        <v>0.41066282420749278</v>
      </c>
      <c r="Z69">
        <v>0.43251533742331288</v>
      </c>
      <c r="AA69">
        <v>1008</v>
      </c>
      <c r="AB69">
        <v>1366</v>
      </c>
      <c r="AC69">
        <v>402</v>
      </c>
      <c r="AD69">
        <v>1006</v>
      </c>
      <c r="AE69">
        <v>608</v>
      </c>
      <c r="AF69">
        <v>1008</v>
      </c>
      <c r="AG69">
        <v>285</v>
      </c>
      <c r="AH69">
        <v>694</v>
      </c>
      <c r="AI69">
        <v>423</v>
      </c>
      <c r="AJ69">
        <v>978</v>
      </c>
      <c r="AK69">
        <v>4.0406939135548372</v>
      </c>
      <c r="AL69">
        <v>3.2823262134300358E-47</v>
      </c>
      <c r="AM69">
        <v>4.230467772867506</v>
      </c>
      <c r="AN69">
        <v>2.8481719195931881E-62</v>
      </c>
      <c r="AO69">
        <v>1.852396354013526</v>
      </c>
      <c r="AP69">
        <v>4.5076670216302397E-12</v>
      </c>
      <c r="AQ69">
        <v>3.6942826577915131</v>
      </c>
      <c r="AR69">
        <v>1.1486754555268909E-50</v>
      </c>
    </row>
    <row r="70" spans="1:44" x14ac:dyDescent="0.25">
      <c r="A70">
        <v>4</v>
      </c>
      <c r="B70" t="s">
        <v>558</v>
      </c>
      <c r="C70">
        <v>69052176</v>
      </c>
      <c r="D70" t="s">
        <v>30</v>
      </c>
      <c r="E70" t="s">
        <v>31</v>
      </c>
      <c r="F70" t="b">
        <v>1</v>
      </c>
      <c r="G70" t="s">
        <v>147</v>
      </c>
      <c r="H70">
        <v>1</v>
      </c>
      <c r="I70" t="s">
        <v>558</v>
      </c>
      <c r="J70">
        <v>69052176</v>
      </c>
      <c r="K70" t="s">
        <v>508</v>
      </c>
      <c r="M70" t="s">
        <v>149</v>
      </c>
      <c r="N70">
        <v>1.655</v>
      </c>
      <c r="O70" t="s">
        <v>559</v>
      </c>
      <c r="V70">
        <v>0.13248502994011979</v>
      </c>
      <c r="W70">
        <v>0</v>
      </c>
      <c r="X70">
        <v>0</v>
      </c>
      <c r="Y70">
        <v>1.4409221902017291E-2</v>
      </c>
      <c r="Z70">
        <v>0</v>
      </c>
      <c r="AA70">
        <v>177</v>
      </c>
      <c r="AB70">
        <v>1336</v>
      </c>
      <c r="AC70">
        <v>0</v>
      </c>
      <c r="AD70">
        <v>1006</v>
      </c>
      <c r="AE70">
        <v>0</v>
      </c>
      <c r="AF70">
        <v>1008</v>
      </c>
      <c r="AG70">
        <v>10</v>
      </c>
      <c r="AH70">
        <v>694</v>
      </c>
      <c r="AI70">
        <v>0</v>
      </c>
      <c r="AJ70">
        <v>978</v>
      </c>
      <c r="AK70">
        <v>10.44590163934426</v>
      </c>
      <c r="AL70">
        <v>1.0772511634946969E-22</v>
      </c>
      <c r="AM70" t="s">
        <v>5180</v>
      </c>
      <c r="AN70">
        <v>4.2400588004099521E-46</v>
      </c>
      <c r="AO70" t="s">
        <v>5180</v>
      </c>
      <c r="AP70">
        <v>3.9807455785180022E-46</v>
      </c>
      <c r="AQ70" t="s">
        <v>5180</v>
      </c>
      <c r="AR70">
        <v>4.7005227916717742E-45</v>
      </c>
    </row>
    <row r="71" spans="1:44" x14ac:dyDescent="0.25">
      <c r="A71">
        <v>4</v>
      </c>
      <c r="B71" t="s">
        <v>560</v>
      </c>
      <c r="C71">
        <v>69052196</v>
      </c>
      <c r="D71" t="s">
        <v>30</v>
      </c>
      <c r="E71" t="s">
        <v>31</v>
      </c>
      <c r="F71" t="b">
        <v>1</v>
      </c>
      <c r="G71" t="s">
        <v>147</v>
      </c>
      <c r="H71">
        <v>1</v>
      </c>
      <c r="I71" t="s">
        <v>560</v>
      </c>
      <c r="J71">
        <v>69052196</v>
      </c>
      <c r="K71" t="s">
        <v>508</v>
      </c>
      <c r="M71" t="s">
        <v>149</v>
      </c>
      <c r="N71">
        <v>1.6870000000000001</v>
      </c>
      <c r="O71" t="s">
        <v>561</v>
      </c>
      <c r="V71">
        <v>1.7371601208459219E-2</v>
      </c>
      <c r="W71">
        <v>0</v>
      </c>
      <c r="X71">
        <v>0</v>
      </c>
      <c r="Y71">
        <v>2.881844380403458E-3</v>
      </c>
      <c r="Z71">
        <v>0</v>
      </c>
      <c r="AA71">
        <v>23</v>
      </c>
      <c r="AB71">
        <v>1324</v>
      </c>
      <c r="AC71">
        <v>0</v>
      </c>
      <c r="AD71">
        <v>1006</v>
      </c>
      <c r="AE71">
        <v>0</v>
      </c>
      <c r="AF71">
        <v>1008</v>
      </c>
      <c r="AG71">
        <v>2</v>
      </c>
      <c r="AH71">
        <v>694</v>
      </c>
      <c r="AI71">
        <v>0</v>
      </c>
      <c r="AJ71">
        <v>978</v>
      </c>
      <c r="AK71">
        <v>6.1168332052267482</v>
      </c>
      <c r="AL71">
        <v>4.7018441744903113E-3</v>
      </c>
      <c r="AM71" t="s">
        <v>5180</v>
      </c>
      <c r="AN71">
        <v>3.807136989355934E-6</v>
      </c>
      <c r="AO71" t="s">
        <v>5180</v>
      </c>
      <c r="AP71">
        <v>3.8054867824147259E-6</v>
      </c>
      <c r="AQ71" t="s">
        <v>5180</v>
      </c>
      <c r="AR71">
        <v>4.0029735041182543E-6</v>
      </c>
    </row>
    <row r="72" spans="1:44" x14ac:dyDescent="0.25">
      <c r="A72">
        <v>4</v>
      </c>
      <c r="B72" t="s">
        <v>568</v>
      </c>
      <c r="C72">
        <v>69052274</v>
      </c>
      <c r="D72" t="s">
        <v>30</v>
      </c>
      <c r="E72" t="s">
        <v>23</v>
      </c>
      <c r="F72" t="b">
        <v>1</v>
      </c>
      <c r="G72" t="s">
        <v>147</v>
      </c>
      <c r="H72">
        <v>1</v>
      </c>
      <c r="I72" t="s">
        <v>568</v>
      </c>
      <c r="J72">
        <v>69052274</v>
      </c>
      <c r="K72" t="s">
        <v>508</v>
      </c>
      <c r="M72" t="s">
        <v>149</v>
      </c>
      <c r="N72">
        <v>1.363</v>
      </c>
      <c r="O72" t="s">
        <v>569</v>
      </c>
      <c r="V72">
        <v>0.13951734539969829</v>
      </c>
      <c r="W72">
        <v>0.15208747514910539</v>
      </c>
      <c r="X72">
        <v>4.3650793650793648E-2</v>
      </c>
      <c r="Y72">
        <v>0.28818443804034583</v>
      </c>
      <c r="Z72">
        <v>0.1063394683026585</v>
      </c>
      <c r="AA72">
        <v>185</v>
      </c>
      <c r="AB72">
        <v>1326</v>
      </c>
      <c r="AC72">
        <v>153</v>
      </c>
      <c r="AD72">
        <v>1006</v>
      </c>
      <c r="AE72">
        <v>44</v>
      </c>
      <c r="AF72">
        <v>1008</v>
      </c>
      <c r="AG72">
        <v>200</v>
      </c>
      <c r="AH72">
        <v>694</v>
      </c>
      <c r="AI72">
        <v>104</v>
      </c>
      <c r="AJ72">
        <v>978</v>
      </c>
      <c r="AK72">
        <v>0.40048203330411919</v>
      </c>
      <c r="AL72">
        <v>2.9234840219506759E-15</v>
      </c>
      <c r="AM72">
        <v>0.90394849146202449</v>
      </c>
      <c r="AN72">
        <v>0.40602553050805879</v>
      </c>
      <c r="AO72">
        <v>3.5523065891164052</v>
      </c>
      <c r="AP72">
        <v>1.1388383698415589E-15</v>
      </c>
      <c r="AQ72">
        <v>1.362586799703364</v>
      </c>
      <c r="AR72">
        <v>1.8505178501268139E-2</v>
      </c>
    </row>
    <row r="73" spans="1:44" x14ac:dyDescent="0.25">
      <c r="A73">
        <v>4</v>
      </c>
      <c r="B73" t="s">
        <v>570</v>
      </c>
      <c r="C73">
        <v>69052275</v>
      </c>
      <c r="D73" t="s">
        <v>30</v>
      </c>
      <c r="E73" t="s">
        <v>24</v>
      </c>
      <c r="F73" t="b">
        <v>1</v>
      </c>
      <c r="G73" t="s">
        <v>147</v>
      </c>
      <c r="H73">
        <v>1</v>
      </c>
      <c r="I73" t="s">
        <v>570</v>
      </c>
      <c r="J73">
        <v>69052275</v>
      </c>
      <c r="K73" t="s">
        <v>508</v>
      </c>
      <c r="M73" t="s">
        <v>149</v>
      </c>
      <c r="N73">
        <v>1.149</v>
      </c>
      <c r="O73" t="s">
        <v>571</v>
      </c>
      <c r="V73">
        <v>3.7764350453172212E-3</v>
      </c>
      <c r="W73">
        <v>4.37375745526839E-2</v>
      </c>
      <c r="X73">
        <v>0</v>
      </c>
      <c r="Y73">
        <v>2.0172910662824211E-2</v>
      </c>
      <c r="Z73">
        <v>2.556237218813906E-2</v>
      </c>
      <c r="AA73">
        <v>5</v>
      </c>
      <c r="AB73">
        <v>1324</v>
      </c>
      <c r="AC73">
        <v>44</v>
      </c>
      <c r="AD73">
        <v>1006</v>
      </c>
      <c r="AE73">
        <v>0</v>
      </c>
      <c r="AF73">
        <v>1008</v>
      </c>
      <c r="AG73">
        <v>14</v>
      </c>
      <c r="AH73">
        <v>694</v>
      </c>
      <c r="AI73">
        <v>25</v>
      </c>
      <c r="AJ73">
        <v>978</v>
      </c>
      <c r="AK73">
        <v>0.18412217047546839</v>
      </c>
      <c r="AL73">
        <v>8.3654724490736531E-4</v>
      </c>
      <c r="AM73">
        <v>8.2879591977393335E-2</v>
      </c>
      <c r="AN73">
        <v>7.5948020843514807E-12</v>
      </c>
      <c r="AO73" t="s">
        <v>5180</v>
      </c>
      <c r="AP73">
        <v>7.3803984309703169E-2</v>
      </c>
      <c r="AQ73">
        <v>0.14450341167551181</v>
      </c>
      <c r="AR73">
        <v>5.9101647059334294E-6</v>
      </c>
    </row>
    <row r="74" spans="1:44" x14ac:dyDescent="0.25">
      <c r="A74">
        <v>4</v>
      </c>
      <c r="B74" t="s">
        <v>578</v>
      </c>
      <c r="C74">
        <v>69052366</v>
      </c>
      <c r="D74" t="s">
        <v>31</v>
      </c>
      <c r="E74" t="s">
        <v>24</v>
      </c>
      <c r="F74" t="b">
        <v>1</v>
      </c>
      <c r="G74" t="s">
        <v>147</v>
      </c>
      <c r="H74">
        <v>1</v>
      </c>
      <c r="I74" t="s">
        <v>578</v>
      </c>
      <c r="J74">
        <v>69052366</v>
      </c>
      <c r="K74" t="s">
        <v>508</v>
      </c>
      <c r="M74" t="s">
        <v>149</v>
      </c>
      <c r="N74">
        <v>2.2519999999999998</v>
      </c>
      <c r="O74" t="s">
        <v>579</v>
      </c>
      <c r="V74">
        <v>0.1108597285067873</v>
      </c>
      <c r="W74">
        <v>0.15208747514910539</v>
      </c>
      <c r="X74">
        <v>4.3650793650793648E-2</v>
      </c>
      <c r="Y74">
        <v>0.28674351585014413</v>
      </c>
      <c r="Z74">
        <v>0.1063394683026585</v>
      </c>
      <c r="AA74">
        <v>147</v>
      </c>
      <c r="AB74">
        <v>1326</v>
      </c>
      <c r="AC74">
        <v>153</v>
      </c>
      <c r="AD74">
        <v>1006</v>
      </c>
      <c r="AE74">
        <v>44</v>
      </c>
      <c r="AF74">
        <v>1008</v>
      </c>
      <c r="AG74">
        <v>199</v>
      </c>
      <c r="AH74">
        <v>694</v>
      </c>
      <c r="AI74">
        <v>104</v>
      </c>
      <c r="AJ74">
        <v>978</v>
      </c>
      <c r="AK74">
        <v>0.31013847865280603</v>
      </c>
      <c r="AL74">
        <v>3.1650824736358671E-22</v>
      </c>
      <c r="AM74">
        <v>0.69512215403549038</v>
      </c>
      <c r="AN74">
        <v>4.0163000963422454E-3</v>
      </c>
      <c r="AO74">
        <v>2.7316678232708771</v>
      </c>
      <c r="AP74">
        <v>1.7682498134926481E-9</v>
      </c>
      <c r="AQ74">
        <v>1.047807790174202</v>
      </c>
      <c r="AR74">
        <v>0.78676888229352904</v>
      </c>
    </row>
    <row r="75" spans="1:44" x14ac:dyDescent="0.25">
      <c r="A75">
        <v>4</v>
      </c>
      <c r="B75" t="s">
        <v>585</v>
      </c>
      <c r="C75">
        <v>69052492</v>
      </c>
      <c r="D75" t="s">
        <v>586</v>
      </c>
      <c r="E75" t="s">
        <v>31</v>
      </c>
      <c r="F75" t="b">
        <v>1</v>
      </c>
      <c r="G75" t="s">
        <v>147</v>
      </c>
      <c r="H75">
        <v>1</v>
      </c>
      <c r="I75" t="s">
        <v>585</v>
      </c>
      <c r="J75">
        <v>69052492</v>
      </c>
      <c r="K75" t="s">
        <v>508</v>
      </c>
      <c r="M75" t="s">
        <v>149</v>
      </c>
      <c r="N75">
        <v>0.40699999999999997</v>
      </c>
      <c r="O75" t="s">
        <v>587</v>
      </c>
      <c r="V75">
        <v>0.13043478260869559</v>
      </c>
      <c r="W75">
        <v>0</v>
      </c>
      <c r="X75">
        <v>0</v>
      </c>
      <c r="Y75">
        <v>1.4409221902017291E-2</v>
      </c>
      <c r="Z75">
        <v>0</v>
      </c>
      <c r="AA75">
        <v>174</v>
      </c>
      <c r="AB75">
        <v>1334</v>
      </c>
      <c r="AC75">
        <v>0</v>
      </c>
      <c r="AD75">
        <v>1006</v>
      </c>
      <c r="AE75">
        <v>0</v>
      </c>
      <c r="AF75">
        <v>1008</v>
      </c>
      <c r="AG75">
        <v>10</v>
      </c>
      <c r="AH75">
        <v>694</v>
      </c>
      <c r="AI75">
        <v>0</v>
      </c>
      <c r="AJ75">
        <v>978</v>
      </c>
      <c r="AK75">
        <v>10.26</v>
      </c>
      <c r="AL75">
        <v>3.072986062522961E-22</v>
      </c>
      <c r="AM75" t="s">
        <v>5180</v>
      </c>
      <c r="AN75">
        <v>3.3519872883324118E-45</v>
      </c>
      <c r="AO75" t="s">
        <v>5180</v>
      </c>
      <c r="AP75">
        <v>1.7002175936281341E-45</v>
      </c>
      <c r="AQ75" t="s">
        <v>5180</v>
      </c>
      <c r="AR75">
        <v>1.810744583483571E-44</v>
      </c>
    </row>
    <row r="76" spans="1:44" x14ac:dyDescent="0.25">
      <c r="A76">
        <v>4</v>
      </c>
      <c r="B76" t="s">
        <v>592</v>
      </c>
      <c r="C76">
        <v>69052555</v>
      </c>
      <c r="D76" t="s">
        <v>23</v>
      </c>
      <c r="E76" t="s">
        <v>31</v>
      </c>
      <c r="F76" t="b">
        <v>1</v>
      </c>
      <c r="G76" t="s">
        <v>147</v>
      </c>
      <c r="H76">
        <v>1</v>
      </c>
      <c r="I76" t="s">
        <v>592</v>
      </c>
      <c r="J76">
        <v>69052555</v>
      </c>
      <c r="K76" t="s">
        <v>508</v>
      </c>
      <c r="M76" t="s">
        <v>149</v>
      </c>
      <c r="N76">
        <v>1.091</v>
      </c>
      <c r="O76" t="s">
        <v>593</v>
      </c>
      <c r="V76">
        <v>0.73757309941520466</v>
      </c>
      <c r="W76">
        <v>0.39960238568588469</v>
      </c>
      <c r="X76">
        <v>0.60317460317460314</v>
      </c>
      <c r="Y76">
        <v>0.41066282420749278</v>
      </c>
      <c r="Z76">
        <v>0.43353783231083842</v>
      </c>
      <c r="AA76">
        <v>1009</v>
      </c>
      <c r="AB76">
        <v>1368</v>
      </c>
      <c r="AC76">
        <v>402</v>
      </c>
      <c r="AD76">
        <v>1006</v>
      </c>
      <c r="AE76">
        <v>608</v>
      </c>
      <c r="AF76">
        <v>1008</v>
      </c>
      <c r="AG76">
        <v>285</v>
      </c>
      <c r="AH76">
        <v>694</v>
      </c>
      <c r="AI76">
        <v>424</v>
      </c>
      <c r="AJ76">
        <v>978</v>
      </c>
      <c r="AK76">
        <v>4.0334359575819771</v>
      </c>
      <c r="AL76">
        <v>5.7559066466010226E-47</v>
      </c>
      <c r="AM76">
        <v>4.2228689421970929</v>
      </c>
      <c r="AN76">
        <v>5.4255790176175458E-62</v>
      </c>
      <c r="AO76">
        <v>1.84906905145873</v>
      </c>
      <c r="AP76">
        <v>4.6999770484103433E-12</v>
      </c>
      <c r="AQ76">
        <v>3.6723209123876601</v>
      </c>
      <c r="AR76">
        <v>3.9672168739494809E-50</v>
      </c>
    </row>
    <row r="77" spans="1:44" x14ac:dyDescent="0.25">
      <c r="A77">
        <v>4</v>
      </c>
      <c r="B77" t="s">
        <v>598</v>
      </c>
      <c r="C77">
        <v>69052645</v>
      </c>
      <c r="D77" t="s">
        <v>30</v>
      </c>
      <c r="E77" t="s">
        <v>31</v>
      </c>
      <c r="F77" t="b">
        <v>1</v>
      </c>
      <c r="G77" t="s">
        <v>147</v>
      </c>
      <c r="H77">
        <v>1</v>
      </c>
      <c r="I77" t="s">
        <v>598</v>
      </c>
      <c r="J77">
        <v>69052645</v>
      </c>
      <c r="K77" t="s">
        <v>508</v>
      </c>
      <c r="M77" t="s">
        <v>149</v>
      </c>
      <c r="N77">
        <v>1.631</v>
      </c>
      <c r="O77" t="s">
        <v>599</v>
      </c>
      <c r="V77">
        <v>0.18590704647676159</v>
      </c>
      <c r="W77">
        <v>0.16500994035785291</v>
      </c>
      <c r="X77">
        <v>0.43948412698412698</v>
      </c>
      <c r="Y77">
        <v>0.22334293948126799</v>
      </c>
      <c r="Z77">
        <v>0.20858895705521471</v>
      </c>
      <c r="AA77">
        <v>248</v>
      </c>
      <c r="AB77">
        <v>1334</v>
      </c>
      <c r="AC77">
        <v>166</v>
      </c>
      <c r="AD77">
        <v>1006</v>
      </c>
      <c r="AE77">
        <v>443</v>
      </c>
      <c r="AF77">
        <v>1008</v>
      </c>
      <c r="AG77">
        <v>155</v>
      </c>
      <c r="AH77">
        <v>694</v>
      </c>
      <c r="AI77">
        <v>204</v>
      </c>
      <c r="AJ77">
        <v>978</v>
      </c>
      <c r="AK77">
        <v>0.79410681399631677</v>
      </c>
      <c r="AL77">
        <v>4.6335307999863969E-2</v>
      </c>
      <c r="AM77">
        <v>1.1555614724089729</v>
      </c>
      <c r="AN77">
        <v>0.20821144164845851</v>
      </c>
      <c r="AO77">
        <v>0.29125043130505629</v>
      </c>
      <c r="AP77">
        <v>2.5505148040887501E-40</v>
      </c>
      <c r="AQ77">
        <v>0.86642833929151775</v>
      </c>
      <c r="AR77">
        <v>0.18459661631403909</v>
      </c>
    </row>
    <row r="78" spans="1:44" x14ac:dyDescent="0.25">
      <c r="A78">
        <v>4</v>
      </c>
      <c r="B78" t="s">
        <v>611</v>
      </c>
      <c r="C78">
        <v>69052762</v>
      </c>
      <c r="D78" t="s">
        <v>23</v>
      </c>
      <c r="E78" t="s">
        <v>24</v>
      </c>
      <c r="F78" t="b">
        <v>1</v>
      </c>
      <c r="G78" t="s">
        <v>147</v>
      </c>
      <c r="H78">
        <v>1</v>
      </c>
      <c r="I78" t="s">
        <v>611</v>
      </c>
      <c r="J78">
        <v>69052762</v>
      </c>
      <c r="K78" t="s">
        <v>508</v>
      </c>
      <c r="M78" t="s">
        <v>149</v>
      </c>
      <c r="N78">
        <v>1.226</v>
      </c>
      <c r="O78" t="s">
        <v>612</v>
      </c>
      <c r="V78">
        <v>1.7371601208459219E-2</v>
      </c>
      <c r="W78">
        <v>0</v>
      </c>
      <c r="X78">
        <v>0</v>
      </c>
      <c r="Y78">
        <v>2.881844380403458E-3</v>
      </c>
      <c r="Z78">
        <v>0</v>
      </c>
      <c r="AA78">
        <v>23</v>
      </c>
      <c r="AB78">
        <v>1324</v>
      </c>
      <c r="AC78">
        <v>0</v>
      </c>
      <c r="AD78">
        <v>1006</v>
      </c>
      <c r="AE78">
        <v>0</v>
      </c>
      <c r="AF78">
        <v>1008</v>
      </c>
      <c r="AG78">
        <v>2</v>
      </c>
      <c r="AH78">
        <v>694</v>
      </c>
      <c r="AI78">
        <v>0</v>
      </c>
      <c r="AJ78">
        <v>978</v>
      </c>
      <c r="AK78">
        <v>6.1168332052267482</v>
      </c>
      <c r="AL78">
        <v>4.7018441744903113E-3</v>
      </c>
      <c r="AM78" t="s">
        <v>5180</v>
      </c>
      <c r="AN78">
        <v>3.807136989355934E-6</v>
      </c>
      <c r="AO78" t="s">
        <v>5180</v>
      </c>
      <c r="AP78">
        <v>3.8054867824147259E-6</v>
      </c>
      <c r="AQ78" t="s">
        <v>5180</v>
      </c>
      <c r="AR78">
        <v>4.0029735041182543E-6</v>
      </c>
    </row>
    <row r="79" spans="1:44" x14ac:dyDescent="0.25">
      <c r="A79">
        <v>4</v>
      </c>
      <c r="B79" t="s">
        <v>613</v>
      </c>
      <c r="C79">
        <v>69052849</v>
      </c>
      <c r="D79" t="s">
        <v>30</v>
      </c>
      <c r="E79" t="s">
        <v>23</v>
      </c>
      <c r="F79" t="b">
        <v>1</v>
      </c>
      <c r="G79" t="s">
        <v>147</v>
      </c>
      <c r="H79">
        <v>1</v>
      </c>
      <c r="I79" t="s">
        <v>613</v>
      </c>
      <c r="J79">
        <v>69052849</v>
      </c>
      <c r="K79" t="s">
        <v>508</v>
      </c>
      <c r="M79" t="s">
        <v>149</v>
      </c>
      <c r="N79">
        <v>0.92900000000000005</v>
      </c>
      <c r="O79" t="s">
        <v>614</v>
      </c>
      <c r="V79">
        <v>0.73830409356725146</v>
      </c>
      <c r="W79">
        <v>0.3986083499005964</v>
      </c>
      <c r="X79">
        <v>0.60416666666666663</v>
      </c>
      <c r="Y79">
        <v>0.41210374639769448</v>
      </c>
      <c r="Z79">
        <v>0.43251533742331288</v>
      </c>
      <c r="AA79">
        <v>1010</v>
      </c>
      <c r="AB79">
        <v>1368</v>
      </c>
      <c r="AC79">
        <v>401</v>
      </c>
      <c r="AD79">
        <v>1006</v>
      </c>
      <c r="AE79">
        <v>609</v>
      </c>
      <c r="AF79">
        <v>1008</v>
      </c>
      <c r="AG79">
        <v>286</v>
      </c>
      <c r="AH79">
        <v>694</v>
      </c>
      <c r="AI79">
        <v>423</v>
      </c>
      <c r="AJ79">
        <v>978</v>
      </c>
      <c r="AK79">
        <v>4.0246903934054776</v>
      </c>
      <c r="AL79">
        <v>6.0225701814378446E-47</v>
      </c>
      <c r="AM79">
        <v>4.2564677691246739</v>
      </c>
      <c r="AN79">
        <v>1.248120776240376E-62</v>
      </c>
      <c r="AO79">
        <v>1.8483914467347331</v>
      </c>
      <c r="AP79">
        <v>6.0265440657121667E-12</v>
      </c>
      <c r="AQ79">
        <v>3.7016125836998302</v>
      </c>
      <c r="AR79">
        <v>1.04961043829281E-50</v>
      </c>
    </row>
    <row r="80" spans="1:44" x14ac:dyDescent="0.25">
      <c r="A80">
        <v>4</v>
      </c>
      <c r="B80" t="s">
        <v>615</v>
      </c>
      <c r="C80">
        <v>69052852</v>
      </c>
      <c r="D80" t="s">
        <v>31</v>
      </c>
      <c r="E80" t="s">
        <v>23</v>
      </c>
      <c r="F80" t="b">
        <v>1</v>
      </c>
      <c r="G80" t="s">
        <v>147</v>
      </c>
      <c r="H80">
        <v>1</v>
      </c>
      <c r="I80" t="s">
        <v>615</v>
      </c>
      <c r="J80">
        <v>69052852</v>
      </c>
      <c r="K80" t="s">
        <v>508</v>
      </c>
      <c r="M80" t="s">
        <v>149</v>
      </c>
      <c r="N80">
        <v>1.788</v>
      </c>
      <c r="O80" t="s">
        <v>616</v>
      </c>
      <c r="V80">
        <v>7.5642965204236008E-4</v>
      </c>
      <c r="W80">
        <v>9.9403578528827041E-3</v>
      </c>
      <c r="X80">
        <v>0</v>
      </c>
      <c r="Y80">
        <v>1.00864553314121E-2</v>
      </c>
      <c r="Z80">
        <v>1.022494887525562E-3</v>
      </c>
      <c r="AA80">
        <v>1</v>
      </c>
      <c r="AB80">
        <v>1322</v>
      </c>
      <c r="AC80">
        <v>10</v>
      </c>
      <c r="AD80">
        <v>1006</v>
      </c>
      <c r="AE80">
        <v>0</v>
      </c>
      <c r="AF80">
        <v>1008</v>
      </c>
      <c r="AG80">
        <v>7</v>
      </c>
      <c r="AH80">
        <v>694</v>
      </c>
      <c r="AI80">
        <v>1</v>
      </c>
      <c r="AJ80">
        <v>978</v>
      </c>
      <c r="AK80">
        <v>7.4294365740240079E-2</v>
      </c>
      <c r="AL80">
        <v>3.1484936474443499E-3</v>
      </c>
      <c r="AM80">
        <v>7.5397426192278572E-2</v>
      </c>
      <c r="AN80">
        <v>1.4837130305109701E-3</v>
      </c>
      <c r="AO80" t="s">
        <v>5180</v>
      </c>
      <c r="AP80">
        <v>1</v>
      </c>
      <c r="AQ80">
        <v>0.7395912187736563</v>
      </c>
      <c r="AR80">
        <v>1</v>
      </c>
    </row>
    <row r="81" spans="1:44" x14ac:dyDescent="0.25">
      <c r="A81">
        <v>4</v>
      </c>
      <c r="B81" t="s">
        <v>619</v>
      </c>
      <c r="C81">
        <v>69052906</v>
      </c>
      <c r="D81" t="s">
        <v>23</v>
      </c>
      <c r="E81" t="s">
        <v>31</v>
      </c>
      <c r="F81" t="b">
        <v>1</v>
      </c>
      <c r="G81" t="s">
        <v>147</v>
      </c>
      <c r="H81">
        <v>1</v>
      </c>
      <c r="I81" t="s">
        <v>619</v>
      </c>
      <c r="J81">
        <v>69052906</v>
      </c>
      <c r="K81" t="s">
        <v>508</v>
      </c>
      <c r="M81" t="s">
        <v>149</v>
      </c>
      <c r="N81">
        <v>0.60099999999999998</v>
      </c>
      <c r="O81" t="s">
        <v>620</v>
      </c>
      <c r="V81">
        <v>7.8078078078078081E-2</v>
      </c>
      <c r="W81">
        <v>0.19681908548707749</v>
      </c>
      <c r="X81">
        <v>0.1626984126984127</v>
      </c>
      <c r="Y81">
        <v>0.1195965417867435</v>
      </c>
      <c r="Z81">
        <v>0.16462167689161561</v>
      </c>
      <c r="AA81">
        <v>104</v>
      </c>
      <c r="AB81">
        <v>1332</v>
      </c>
      <c r="AC81">
        <v>198</v>
      </c>
      <c r="AD81">
        <v>1006</v>
      </c>
      <c r="AE81">
        <v>164</v>
      </c>
      <c r="AF81">
        <v>1008</v>
      </c>
      <c r="AG81">
        <v>83</v>
      </c>
      <c r="AH81">
        <v>694</v>
      </c>
      <c r="AI81">
        <v>161</v>
      </c>
      <c r="AJ81">
        <v>978</v>
      </c>
      <c r="AK81">
        <v>0.62344491974412308</v>
      </c>
      <c r="AL81">
        <v>2.7115301614583131E-3</v>
      </c>
      <c r="AM81">
        <v>0.34560589609449538</v>
      </c>
      <c r="AN81">
        <v>4.0650182879662363E-17</v>
      </c>
      <c r="AO81">
        <v>0.43584650830221661</v>
      </c>
      <c r="AP81">
        <v>3.2127753903549019E-10</v>
      </c>
      <c r="AQ81">
        <v>0.4297651081392761</v>
      </c>
      <c r="AR81">
        <v>1.5834864353190221E-10</v>
      </c>
    </row>
    <row r="82" spans="1:44" x14ac:dyDescent="0.25">
      <c r="A82">
        <v>4</v>
      </c>
      <c r="B82" t="s">
        <v>625</v>
      </c>
      <c r="C82">
        <v>69052968</v>
      </c>
      <c r="D82" t="s">
        <v>23</v>
      </c>
      <c r="E82" t="s">
        <v>31</v>
      </c>
      <c r="F82" t="b">
        <v>1</v>
      </c>
      <c r="G82" t="s">
        <v>147</v>
      </c>
      <c r="H82">
        <v>1</v>
      </c>
      <c r="I82" t="s">
        <v>625</v>
      </c>
      <c r="J82">
        <v>69052968</v>
      </c>
      <c r="K82" t="s">
        <v>508</v>
      </c>
      <c r="M82" t="s">
        <v>149</v>
      </c>
      <c r="N82">
        <v>0.79800000000000004</v>
      </c>
      <c r="O82" t="s">
        <v>626</v>
      </c>
      <c r="V82">
        <v>0.74195906432748537</v>
      </c>
      <c r="W82">
        <v>0.39960238568588469</v>
      </c>
      <c r="X82">
        <v>0.60317460317460314</v>
      </c>
      <c r="Y82">
        <v>0.41066282420749278</v>
      </c>
      <c r="Z82">
        <v>0.43149284253578729</v>
      </c>
      <c r="AA82">
        <v>1015</v>
      </c>
      <c r="AB82">
        <v>1368</v>
      </c>
      <c r="AC82">
        <v>402</v>
      </c>
      <c r="AD82">
        <v>1006</v>
      </c>
      <c r="AE82">
        <v>608</v>
      </c>
      <c r="AF82">
        <v>1008</v>
      </c>
      <c r="AG82">
        <v>285</v>
      </c>
      <c r="AH82">
        <v>694</v>
      </c>
      <c r="AI82">
        <v>422</v>
      </c>
      <c r="AJ82">
        <v>978</v>
      </c>
      <c r="AK82">
        <v>4.1263853685204506</v>
      </c>
      <c r="AL82">
        <v>2.146813697328469E-48</v>
      </c>
      <c r="AM82">
        <v>4.3201837836314176</v>
      </c>
      <c r="AN82">
        <v>9.8503418394300854E-64</v>
      </c>
      <c r="AO82">
        <v>1.891680333979425</v>
      </c>
      <c r="AP82">
        <v>8.4042663715653149E-13</v>
      </c>
      <c r="AQ82">
        <v>3.7883812413570879</v>
      </c>
      <c r="AR82">
        <v>1.82521455709044E-52</v>
      </c>
    </row>
    <row r="83" spans="1:44" x14ac:dyDescent="0.25">
      <c r="A83">
        <v>4</v>
      </c>
      <c r="B83" t="s">
        <v>629</v>
      </c>
      <c r="C83">
        <v>69053022</v>
      </c>
      <c r="D83" t="s">
        <v>30</v>
      </c>
      <c r="E83" t="s">
        <v>31</v>
      </c>
      <c r="F83" t="b">
        <v>1</v>
      </c>
      <c r="G83" t="s">
        <v>147</v>
      </c>
      <c r="H83">
        <v>1</v>
      </c>
      <c r="I83" t="s">
        <v>629</v>
      </c>
      <c r="J83">
        <v>69053022</v>
      </c>
      <c r="K83" t="s">
        <v>508</v>
      </c>
      <c r="M83" t="s">
        <v>149</v>
      </c>
      <c r="N83">
        <v>0.96299999999999997</v>
      </c>
      <c r="O83" t="s">
        <v>630</v>
      </c>
      <c r="V83">
        <v>0.1108597285067873</v>
      </c>
      <c r="W83">
        <v>0.15208747514910539</v>
      </c>
      <c r="X83">
        <v>4.3650793650793648E-2</v>
      </c>
      <c r="Y83">
        <v>0.28818443804034583</v>
      </c>
      <c r="Z83">
        <v>0.1073619631901841</v>
      </c>
      <c r="AA83">
        <v>147</v>
      </c>
      <c r="AB83">
        <v>1326</v>
      </c>
      <c r="AC83">
        <v>153</v>
      </c>
      <c r="AD83">
        <v>1006</v>
      </c>
      <c r="AE83">
        <v>44</v>
      </c>
      <c r="AF83">
        <v>1008</v>
      </c>
      <c r="AG83">
        <v>200</v>
      </c>
      <c r="AH83">
        <v>694</v>
      </c>
      <c r="AI83">
        <v>105</v>
      </c>
      <c r="AJ83">
        <v>978</v>
      </c>
      <c r="AK83">
        <v>0.30796437659033082</v>
      </c>
      <c r="AL83">
        <v>1.828539091504572E-22</v>
      </c>
      <c r="AM83">
        <v>0.69512215403549038</v>
      </c>
      <c r="AN83">
        <v>4.0163000963422454E-3</v>
      </c>
      <c r="AO83">
        <v>2.7316678232708771</v>
      </c>
      <c r="AP83">
        <v>1.7682498134926481E-9</v>
      </c>
      <c r="AQ83">
        <v>1.0366412213740459</v>
      </c>
      <c r="AR83">
        <v>0.83951650209982787</v>
      </c>
    </row>
    <row r="84" spans="1:44" x14ac:dyDescent="0.25">
      <c r="A84">
        <v>4</v>
      </c>
      <c r="B84" t="s">
        <v>635</v>
      </c>
      <c r="C84">
        <v>69053087</v>
      </c>
      <c r="D84" t="s">
        <v>30</v>
      </c>
      <c r="E84" t="s">
        <v>31</v>
      </c>
      <c r="F84" t="b">
        <v>1</v>
      </c>
      <c r="G84" t="s">
        <v>147</v>
      </c>
      <c r="H84">
        <v>1</v>
      </c>
      <c r="I84" t="s">
        <v>635</v>
      </c>
      <c r="J84">
        <v>69053087</v>
      </c>
      <c r="K84" t="s">
        <v>508</v>
      </c>
      <c r="M84" t="s">
        <v>149</v>
      </c>
      <c r="N84">
        <v>0.84599999999999997</v>
      </c>
      <c r="O84" t="s">
        <v>636</v>
      </c>
      <c r="V84">
        <v>1.510574018126888E-3</v>
      </c>
      <c r="W84">
        <v>1.093439363817097E-2</v>
      </c>
      <c r="X84">
        <v>0</v>
      </c>
      <c r="Y84">
        <v>2.881844380403458E-3</v>
      </c>
      <c r="Z84">
        <v>4.0899795501022499E-3</v>
      </c>
      <c r="AA84">
        <v>2</v>
      </c>
      <c r="AB84">
        <v>1324</v>
      </c>
      <c r="AC84">
        <v>11</v>
      </c>
      <c r="AD84">
        <v>1006</v>
      </c>
      <c r="AE84">
        <v>0</v>
      </c>
      <c r="AF84">
        <v>1008</v>
      </c>
      <c r="AG84">
        <v>2</v>
      </c>
      <c r="AH84">
        <v>694</v>
      </c>
      <c r="AI84">
        <v>4</v>
      </c>
      <c r="AJ84">
        <v>978</v>
      </c>
      <c r="AK84">
        <v>0.52344931921331317</v>
      </c>
      <c r="AL84">
        <v>0.61121803733306834</v>
      </c>
      <c r="AM84">
        <v>0.13684500068766331</v>
      </c>
      <c r="AN84">
        <v>3.3398685315678962E-3</v>
      </c>
      <c r="AO84" t="s">
        <v>5180</v>
      </c>
      <c r="AP84">
        <v>0.50897037689490521</v>
      </c>
      <c r="AQ84">
        <v>0.36838124054462928</v>
      </c>
      <c r="AR84">
        <v>0.41130263400451561</v>
      </c>
    </row>
    <row r="85" spans="1:44" x14ac:dyDescent="0.25">
      <c r="A85">
        <v>4</v>
      </c>
      <c r="B85" t="s">
        <v>639</v>
      </c>
      <c r="C85">
        <v>69053114</v>
      </c>
      <c r="D85" t="s">
        <v>30</v>
      </c>
      <c r="E85" t="s">
        <v>31</v>
      </c>
      <c r="F85" t="b">
        <v>1</v>
      </c>
      <c r="G85" t="s">
        <v>147</v>
      </c>
      <c r="H85">
        <v>1</v>
      </c>
      <c r="I85" t="s">
        <v>639</v>
      </c>
      <c r="J85">
        <v>69053114</v>
      </c>
      <c r="K85" t="s">
        <v>508</v>
      </c>
      <c r="M85" t="s">
        <v>149</v>
      </c>
      <c r="N85">
        <v>0.64800000000000002</v>
      </c>
      <c r="O85" t="s">
        <v>640</v>
      </c>
      <c r="V85">
        <v>0</v>
      </c>
      <c r="W85">
        <v>5.9642147117296221E-3</v>
      </c>
      <c r="X85">
        <v>0</v>
      </c>
      <c r="Y85">
        <v>4.3227665706051877E-3</v>
      </c>
      <c r="Z85">
        <v>4.1922290388548063E-2</v>
      </c>
      <c r="AA85">
        <v>0</v>
      </c>
      <c r="AB85">
        <v>1322</v>
      </c>
      <c r="AC85">
        <v>6</v>
      </c>
      <c r="AD85">
        <v>1006</v>
      </c>
      <c r="AE85">
        <v>0</v>
      </c>
      <c r="AF85">
        <v>1008</v>
      </c>
      <c r="AG85">
        <v>3</v>
      </c>
      <c r="AH85">
        <v>694</v>
      </c>
      <c r="AI85">
        <v>41</v>
      </c>
      <c r="AJ85">
        <v>978</v>
      </c>
      <c r="AK85">
        <v>0</v>
      </c>
      <c r="AL85">
        <v>4.0679326599658457E-2</v>
      </c>
      <c r="AM85">
        <v>0</v>
      </c>
      <c r="AN85">
        <v>6.456588777538106E-3</v>
      </c>
      <c r="AP85">
        <v>1</v>
      </c>
      <c r="AQ85">
        <v>0</v>
      </c>
      <c r="AR85">
        <v>3.6269254157678442E-16</v>
      </c>
    </row>
    <row r="86" spans="1:44" x14ac:dyDescent="0.25">
      <c r="A86">
        <v>4</v>
      </c>
      <c r="B86" t="s">
        <v>644</v>
      </c>
      <c r="C86">
        <v>69053140</v>
      </c>
      <c r="D86" t="s">
        <v>30</v>
      </c>
      <c r="E86" t="s">
        <v>24</v>
      </c>
      <c r="F86" t="b">
        <v>1</v>
      </c>
      <c r="G86" t="s">
        <v>147</v>
      </c>
      <c r="H86">
        <v>1</v>
      </c>
      <c r="I86" t="s">
        <v>644</v>
      </c>
      <c r="J86">
        <v>69053140</v>
      </c>
      <c r="K86" t="s">
        <v>508</v>
      </c>
      <c r="M86" t="s">
        <v>149</v>
      </c>
      <c r="N86">
        <v>0.56699999999999995</v>
      </c>
      <c r="O86" t="s">
        <v>645</v>
      </c>
      <c r="V86">
        <v>0.13043478260869559</v>
      </c>
      <c r="W86">
        <v>0</v>
      </c>
      <c r="X86">
        <v>0</v>
      </c>
      <c r="Y86">
        <v>1.4409221902017291E-2</v>
      </c>
      <c r="Z86">
        <v>0</v>
      </c>
      <c r="AA86">
        <v>174</v>
      </c>
      <c r="AB86">
        <v>1334</v>
      </c>
      <c r="AC86">
        <v>0</v>
      </c>
      <c r="AD86">
        <v>1006</v>
      </c>
      <c r="AE86">
        <v>0</v>
      </c>
      <c r="AF86">
        <v>1008</v>
      </c>
      <c r="AG86">
        <v>10</v>
      </c>
      <c r="AH86">
        <v>694</v>
      </c>
      <c r="AI86">
        <v>0</v>
      </c>
      <c r="AJ86">
        <v>978</v>
      </c>
      <c r="AK86">
        <v>10.26</v>
      </c>
      <c r="AL86">
        <v>3.072986062522961E-22</v>
      </c>
      <c r="AM86" t="s">
        <v>5180</v>
      </c>
      <c r="AN86">
        <v>3.3519872883324118E-45</v>
      </c>
      <c r="AO86" t="s">
        <v>5180</v>
      </c>
      <c r="AP86">
        <v>1.7002175936281341E-45</v>
      </c>
      <c r="AQ86" t="s">
        <v>5180</v>
      </c>
      <c r="AR86">
        <v>1.810744583483571E-44</v>
      </c>
    </row>
    <row r="87" spans="1:44" x14ac:dyDescent="0.25">
      <c r="A87">
        <v>4</v>
      </c>
      <c r="B87" t="s">
        <v>650</v>
      </c>
      <c r="C87">
        <v>69053234</v>
      </c>
      <c r="D87" t="s">
        <v>23</v>
      </c>
      <c r="E87" t="s">
        <v>31</v>
      </c>
      <c r="F87" t="b">
        <v>1</v>
      </c>
      <c r="G87" t="s">
        <v>147</v>
      </c>
      <c r="H87">
        <v>1</v>
      </c>
      <c r="I87" t="s">
        <v>650</v>
      </c>
      <c r="J87">
        <v>69053234</v>
      </c>
      <c r="K87" t="s">
        <v>508</v>
      </c>
      <c r="M87" t="s">
        <v>149</v>
      </c>
      <c r="N87">
        <v>0.54100000000000004</v>
      </c>
      <c r="O87" t="s">
        <v>651</v>
      </c>
      <c r="V87">
        <v>4.16036308623298E-2</v>
      </c>
      <c r="W87">
        <v>0</v>
      </c>
      <c r="X87">
        <v>0</v>
      </c>
      <c r="Y87">
        <v>1.440922190201729E-3</v>
      </c>
      <c r="Z87">
        <v>0</v>
      </c>
      <c r="AA87">
        <v>55</v>
      </c>
      <c r="AB87">
        <v>1322</v>
      </c>
      <c r="AC87">
        <v>0</v>
      </c>
      <c r="AD87">
        <v>1006</v>
      </c>
      <c r="AE87">
        <v>0</v>
      </c>
      <c r="AF87">
        <v>1008</v>
      </c>
      <c r="AG87">
        <v>1</v>
      </c>
      <c r="AH87">
        <v>694</v>
      </c>
      <c r="AI87">
        <v>0</v>
      </c>
      <c r="AJ87">
        <v>978</v>
      </c>
      <c r="AK87">
        <v>30.082872928176791</v>
      </c>
      <c r="AL87">
        <v>1.525441819778751E-9</v>
      </c>
      <c r="AM87" t="s">
        <v>5180</v>
      </c>
      <c r="AN87">
        <v>2.3649443143665179E-14</v>
      </c>
      <c r="AO87" t="s">
        <v>5180</v>
      </c>
      <c r="AP87">
        <v>2.307943544385372E-14</v>
      </c>
      <c r="AQ87" t="s">
        <v>5180</v>
      </c>
      <c r="AR87">
        <v>6.9937880631190108E-14</v>
      </c>
    </row>
    <row r="88" spans="1:44" x14ac:dyDescent="0.25">
      <c r="A88">
        <v>4</v>
      </c>
      <c r="B88" t="s">
        <v>652</v>
      </c>
      <c r="C88">
        <v>69053269</v>
      </c>
      <c r="D88" t="s">
        <v>23</v>
      </c>
      <c r="E88" t="s">
        <v>24</v>
      </c>
      <c r="F88" t="b">
        <v>1</v>
      </c>
      <c r="G88" t="s">
        <v>147</v>
      </c>
      <c r="H88">
        <v>1</v>
      </c>
      <c r="I88" t="s">
        <v>652</v>
      </c>
      <c r="J88">
        <v>69053269</v>
      </c>
      <c r="K88" t="s">
        <v>508</v>
      </c>
      <c r="M88" t="s">
        <v>149</v>
      </c>
      <c r="N88">
        <v>0.65200000000000002</v>
      </c>
      <c r="O88" t="s">
        <v>653</v>
      </c>
      <c r="V88">
        <v>0.73903508771929827</v>
      </c>
      <c r="W88">
        <v>0.39960238568588469</v>
      </c>
      <c r="X88">
        <v>0.60317460317460314</v>
      </c>
      <c r="Y88">
        <v>0.41066282420749278</v>
      </c>
      <c r="Z88">
        <v>0.43149284253578729</v>
      </c>
      <c r="AA88">
        <v>1011</v>
      </c>
      <c r="AB88">
        <v>1368</v>
      </c>
      <c r="AC88">
        <v>402</v>
      </c>
      <c r="AD88">
        <v>1006</v>
      </c>
      <c r="AE88">
        <v>608</v>
      </c>
      <c r="AF88">
        <v>1008</v>
      </c>
      <c r="AG88">
        <v>285</v>
      </c>
      <c r="AH88">
        <v>694</v>
      </c>
      <c r="AI88">
        <v>422</v>
      </c>
      <c r="AJ88">
        <v>978</v>
      </c>
      <c r="AK88">
        <v>4.064071944567301</v>
      </c>
      <c r="AL88">
        <v>1.4420414046643399E-47</v>
      </c>
      <c r="AM88">
        <v>4.2549437685521969</v>
      </c>
      <c r="AN88">
        <v>1.169276639160127E-62</v>
      </c>
      <c r="AO88">
        <v>1.8631136665192389</v>
      </c>
      <c r="AP88">
        <v>3.1956073293351999E-12</v>
      </c>
      <c r="AQ88">
        <v>3.7311720896889562</v>
      </c>
      <c r="AR88">
        <v>2.7556341856563449E-51</v>
      </c>
    </row>
    <row r="89" spans="1:44" x14ac:dyDescent="0.25">
      <c r="A89">
        <v>4</v>
      </c>
      <c r="B89" t="s">
        <v>654</v>
      </c>
      <c r="C89">
        <v>69053283</v>
      </c>
      <c r="D89" t="s">
        <v>30</v>
      </c>
      <c r="E89" t="s">
        <v>31</v>
      </c>
      <c r="F89" t="b">
        <v>1</v>
      </c>
      <c r="G89" t="s">
        <v>147</v>
      </c>
      <c r="H89">
        <v>1</v>
      </c>
      <c r="I89" t="s">
        <v>654</v>
      </c>
      <c r="J89">
        <v>69053283</v>
      </c>
      <c r="K89" t="s">
        <v>508</v>
      </c>
      <c r="M89" t="s">
        <v>149</v>
      </c>
      <c r="N89">
        <v>0.81599999999999995</v>
      </c>
      <c r="O89" t="s">
        <v>655</v>
      </c>
      <c r="V89">
        <v>4.16036308623298E-2</v>
      </c>
      <c r="W89">
        <v>0</v>
      </c>
      <c r="X89">
        <v>1.984126984126984E-3</v>
      </c>
      <c r="Y89">
        <v>1.440922190201729E-3</v>
      </c>
      <c r="Z89">
        <v>5.0102249488752547E-2</v>
      </c>
      <c r="AA89">
        <v>55</v>
      </c>
      <c r="AB89">
        <v>1322</v>
      </c>
      <c r="AC89">
        <v>0</v>
      </c>
      <c r="AD89">
        <v>1006</v>
      </c>
      <c r="AE89">
        <v>2</v>
      </c>
      <c r="AF89">
        <v>1008</v>
      </c>
      <c r="AG89">
        <v>1</v>
      </c>
      <c r="AH89">
        <v>694</v>
      </c>
      <c r="AI89">
        <v>49</v>
      </c>
      <c r="AJ89">
        <v>978</v>
      </c>
      <c r="AK89">
        <v>30.082872928176791</v>
      </c>
      <c r="AL89">
        <v>1.525441819778751E-9</v>
      </c>
      <c r="AM89" t="s">
        <v>5180</v>
      </c>
      <c r="AN89">
        <v>2.3649443143665179E-14</v>
      </c>
      <c r="AO89">
        <v>21.835043409629041</v>
      </c>
      <c r="AP89">
        <v>7.8125387953596156E-12</v>
      </c>
      <c r="AQ89">
        <v>0.82301113026110206</v>
      </c>
      <c r="AR89">
        <v>0.36132858503386162</v>
      </c>
    </row>
    <row r="90" spans="1:44" x14ac:dyDescent="0.25">
      <c r="A90">
        <v>4</v>
      </c>
      <c r="B90" t="s">
        <v>656</v>
      </c>
      <c r="C90">
        <v>69053301</v>
      </c>
      <c r="D90" t="s">
        <v>30</v>
      </c>
      <c r="E90" t="s">
        <v>23</v>
      </c>
      <c r="F90" t="b">
        <v>1</v>
      </c>
      <c r="G90" t="s">
        <v>147</v>
      </c>
      <c r="H90">
        <v>1</v>
      </c>
      <c r="I90" t="s">
        <v>656</v>
      </c>
      <c r="J90">
        <v>69053301</v>
      </c>
      <c r="K90" t="s">
        <v>508</v>
      </c>
      <c r="M90" t="s">
        <v>149</v>
      </c>
      <c r="N90">
        <v>0.746</v>
      </c>
      <c r="O90" t="s">
        <v>657</v>
      </c>
      <c r="V90">
        <v>2.1936459909228441E-2</v>
      </c>
      <c r="W90">
        <v>0</v>
      </c>
      <c r="X90">
        <v>0</v>
      </c>
      <c r="Y90">
        <v>0</v>
      </c>
      <c r="Z90">
        <v>0</v>
      </c>
      <c r="AA90">
        <v>29</v>
      </c>
      <c r="AB90">
        <v>1322</v>
      </c>
      <c r="AC90">
        <v>0</v>
      </c>
      <c r="AD90">
        <v>1006</v>
      </c>
      <c r="AE90">
        <v>0</v>
      </c>
      <c r="AF90">
        <v>1008</v>
      </c>
      <c r="AG90">
        <v>0</v>
      </c>
      <c r="AH90">
        <v>694</v>
      </c>
      <c r="AI90">
        <v>0</v>
      </c>
      <c r="AJ90">
        <v>978</v>
      </c>
      <c r="AK90" t="s">
        <v>5180</v>
      </c>
      <c r="AL90">
        <v>5.15968075011275E-6</v>
      </c>
      <c r="AM90" t="s">
        <v>5180</v>
      </c>
      <c r="AN90">
        <v>8.2065950338392646E-8</v>
      </c>
      <c r="AO90" t="s">
        <v>5180</v>
      </c>
      <c r="AP90">
        <v>8.0950177290092572E-8</v>
      </c>
      <c r="AQ90" t="s">
        <v>5180</v>
      </c>
      <c r="AR90">
        <v>1.039557427459153E-7</v>
      </c>
    </row>
    <row r="91" spans="1:44" x14ac:dyDescent="0.25">
      <c r="A91">
        <v>4</v>
      </c>
      <c r="B91" t="s">
        <v>682</v>
      </c>
      <c r="C91">
        <v>69053596</v>
      </c>
      <c r="D91" t="s">
        <v>24</v>
      </c>
      <c r="E91" t="s">
        <v>31</v>
      </c>
      <c r="F91" t="b">
        <v>1</v>
      </c>
      <c r="G91" t="s">
        <v>147</v>
      </c>
      <c r="H91">
        <v>1</v>
      </c>
      <c r="I91" t="s">
        <v>682</v>
      </c>
      <c r="J91">
        <v>69053596</v>
      </c>
      <c r="K91" t="s">
        <v>508</v>
      </c>
      <c r="M91" t="s">
        <v>149</v>
      </c>
      <c r="N91">
        <v>2.3130000000000002</v>
      </c>
      <c r="O91" t="s">
        <v>683</v>
      </c>
      <c r="V91">
        <v>0.73903508771929827</v>
      </c>
      <c r="W91">
        <v>0.39960238568588469</v>
      </c>
      <c r="X91">
        <v>0.60317460317460314</v>
      </c>
      <c r="Y91">
        <v>0.41066282420749278</v>
      </c>
      <c r="Z91">
        <v>0.43149284253578729</v>
      </c>
      <c r="AA91">
        <v>1011</v>
      </c>
      <c r="AB91">
        <v>1368</v>
      </c>
      <c r="AC91">
        <v>402</v>
      </c>
      <c r="AD91">
        <v>1006</v>
      </c>
      <c r="AE91">
        <v>608</v>
      </c>
      <c r="AF91">
        <v>1008</v>
      </c>
      <c r="AG91">
        <v>285</v>
      </c>
      <c r="AH91">
        <v>694</v>
      </c>
      <c r="AI91">
        <v>422</v>
      </c>
      <c r="AJ91">
        <v>978</v>
      </c>
      <c r="AK91">
        <v>4.064071944567301</v>
      </c>
      <c r="AL91">
        <v>1.4420414046643399E-47</v>
      </c>
      <c r="AM91">
        <v>4.2549437685521969</v>
      </c>
      <c r="AN91">
        <v>1.169276639160127E-62</v>
      </c>
      <c r="AO91">
        <v>1.8631136665192389</v>
      </c>
      <c r="AP91">
        <v>3.1956073293351999E-12</v>
      </c>
      <c r="AQ91">
        <v>3.7311720896889562</v>
      </c>
      <c r="AR91">
        <v>2.7556341856563449E-51</v>
      </c>
    </row>
    <row r="92" spans="1:44" x14ac:dyDescent="0.25">
      <c r="A92">
        <v>4</v>
      </c>
      <c r="B92" t="s">
        <v>694</v>
      </c>
      <c r="C92">
        <v>69053765</v>
      </c>
      <c r="D92" t="s">
        <v>24</v>
      </c>
      <c r="E92" t="s">
        <v>31</v>
      </c>
      <c r="F92" t="b">
        <v>1</v>
      </c>
      <c r="G92" t="s">
        <v>147</v>
      </c>
      <c r="H92">
        <v>1</v>
      </c>
      <c r="I92" t="s">
        <v>694</v>
      </c>
      <c r="J92">
        <v>69053765</v>
      </c>
      <c r="K92" t="s">
        <v>508</v>
      </c>
      <c r="M92" t="s">
        <v>149</v>
      </c>
      <c r="N92">
        <v>2.1819999999999999</v>
      </c>
      <c r="O92" t="s">
        <v>695</v>
      </c>
      <c r="V92">
        <v>4.16036308623298E-2</v>
      </c>
      <c r="W92">
        <v>0</v>
      </c>
      <c r="X92">
        <v>9.9206349206349201E-4</v>
      </c>
      <c r="Y92">
        <v>1.440922190201729E-3</v>
      </c>
      <c r="Z92">
        <v>5.0102249488752547E-2</v>
      </c>
      <c r="AA92">
        <v>55</v>
      </c>
      <c r="AB92">
        <v>1322</v>
      </c>
      <c r="AC92">
        <v>0</v>
      </c>
      <c r="AD92">
        <v>1006</v>
      </c>
      <c r="AE92">
        <v>1</v>
      </c>
      <c r="AF92">
        <v>1008</v>
      </c>
      <c r="AG92">
        <v>1</v>
      </c>
      <c r="AH92">
        <v>694</v>
      </c>
      <c r="AI92">
        <v>49</v>
      </c>
      <c r="AJ92">
        <v>978</v>
      </c>
      <c r="AK92">
        <v>30.082872928176791</v>
      </c>
      <c r="AL92">
        <v>1.525441819778751E-9</v>
      </c>
      <c r="AM92" t="s">
        <v>5180</v>
      </c>
      <c r="AN92">
        <v>2.3649443143665179E-14</v>
      </c>
      <c r="AO92">
        <v>43.713496448303083</v>
      </c>
      <c r="AP92">
        <v>8.7105444023438602E-13</v>
      </c>
      <c r="AQ92">
        <v>0.82301113026110206</v>
      </c>
      <c r="AR92">
        <v>0.36132858503386162</v>
      </c>
    </row>
    <row r="93" spans="1:44" x14ac:dyDescent="0.25">
      <c r="A93">
        <v>4</v>
      </c>
      <c r="B93" t="s">
        <v>713</v>
      </c>
      <c r="C93">
        <v>69053986</v>
      </c>
      <c r="D93" t="s">
        <v>23</v>
      </c>
      <c r="E93" t="s">
        <v>30</v>
      </c>
      <c r="F93" t="b">
        <v>1</v>
      </c>
      <c r="G93" t="s">
        <v>147</v>
      </c>
      <c r="H93">
        <v>1</v>
      </c>
      <c r="I93" t="s">
        <v>713</v>
      </c>
      <c r="J93">
        <v>69053986</v>
      </c>
      <c r="K93" t="s">
        <v>508</v>
      </c>
      <c r="M93" t="s">
        <v>149</v>
      </c>
      <c r="N93">
        <v>0.65300000000000002</v>
      </c>
      <c r="O93" t="s">
        <v>714</v>
      </c>
      <c r="V93">
        <v>2.118003025718608E-2</v>
      </c>
      <c r="W93">
        <v>0</v>
      </c>
      <c r="X93">
        <v>0</v>
      </c>
      <c r="Y93">
        <v>0</v>
      </c>
      <c r="Z93">
        <v>0</v>
      </c>
      <c r="AA93">
        <v>28</v>
      </c>
      <c r="AB93">
        <v>1322</v>
      </c>
      <c r="AC93">
        <v>0</v>
      </c>
      <c r="AD93">
        <v>1006</v>
      </c>
      <c r="AE93">
        <v>0</v>
      </c>
      <c r="AF93">
        <v>1008</v>
      </c>
      <c r="AG93">
        <v>0</v>
      </c>
      <c r="AH93">
        <v>694</v>
      </c>
      <c r="AI93">
        <v>0</v>
      </c>
      <c r="AJ93">
        <v>978</v>
      </c>
      <c r="AK93" t="s">
        <v>5180</v>
      </c>
      <c r="AL93">
        <v>8.5900852010280556E-6</v>
      </c>
      <c r="AM93" t="s">
        <v>5180</v>
      </c>
      <c r="AN93">
        <v>1.5277515033114611E-7</v>
      </c>
      <c r="AO93" t="s">
        <v>5180</v>
      </c>
      <c r="AP93">
        <v>1.510523264683663E-7</v>
      </c>
      <c r="AQ93" t="s">
        <v>5180</v>
      </c>
      <c r="AR93">
        <v>1.8770428679188441E-7</v>
      </c>
    </row>
    <row r="94" spans="1:44" x14ac:dyDescent="0.25">
      <c r="A94">
        <v>4</v>
      </c>
      <c r="B94" t="s">
        <v>723</v>
      </c>
      <c r="C94">
        <v>69054105</v>
      </c>
      <c r="D94" t="s">
        <v>30</v>
      </c>
      <c r="E94" t="s">
        <v>23</v>
      </c>
      <c r="F94" t="b">
        <v>1</v>
      </c>
      <c r="G94" t="s">
        <v>147</v>
      </c>
      <c r="H94">
        <v>1</v>
      </c>
      <c r="I94" t="s">
        <v>723</v>
      </c>
      <c r="J94">
        <v>69054105</v>
      </c>
      <c r="K94" t="s">
        <v>508</v>
      </c>
      <c r="M94" t="s">
        <v>149</v>
      </c>
      <c r="N94">
        <v>0.79800000000000004</v>
      </c>
      <c r="O94" t="s">
        <v>724</v>
      </c>
      <c r="V94">
        <v>1.4372163388804839E-2</v>
      </c>
      <c r="W94">
        <v>3.8767395626242547E-2</v>
      </c>
      <c r="X94">
        <v>0</v>
      </c>
      <c r="Y94">
        <v>2.7377521613832851E-2</v>
      </c>
      <c r="Z94">
        <v>9.202453987730062E-3</v>
      </c>
      <c r="AA94">
        <v>19</v>
      </c>
      <c r="AB94">
        <v>1322</v>
      </c>
      <c r="AC94">
        <v>39</v>
      </c>
      <c r="AD94">
        <v>1006</v>
      </c>
      <c r="AE94">
        <v>0</v>
      </c>
      <c r="AF94">
        <v>1008</v>
      </c>
      <c r="AG94">
        <v>19</v>
      </c>
      <c r="AH94">
        <v>694</v>
      </c>
      <c r="AI94">
        <v>9</v>
      </c>
      <c r="AJ94">
        <v>978</v>
      </c>
      <c r="AK94">
        <v>0.51803530314658486</v>
      </c>
      <c r="AL94">
        <v>5.6388086158722608E-2</v>
      </c>
      <c r="AM94">
        <v>0.36155223645630402</v>
      </c>
      <c r="AN94">
        <v>2.350577460050147E-4</v>
      </c>
      <c r="AO94" t="s">
        <v>5180</v>
      </c>
      <c r="AP94">
        <v>2.2830879531897E-5</v>
      </c>
      <c r="AQ94">
        <v>1.569966743412637</v>
      </c>
      <c r="AR94">
        <v>0.33707203935323538</v>
      </c>
    </row>
    <row r="95" spans="1:44" x14ac:dyDescent="0.25">
      <c r="A95">
        <v>4</v>
      </c>
      <c r="B95" t="s">
        <v>733</v>
      </c>
      <c r="C95">
        <v>69054167</v>
      </c>
      <c r="D95" t="s">
        <v>30</v>
      </c>
      <c r="E95" t="s">
        <v>31</v>
      </c>
      <c r="F95" t="b">
        <v>1</v>
      </c>
      <c r="G95" t="s">
        <v>147</v>
      </c>
      <c r="H95">
        <v>1</v>
      </c>
      <c r="I95" t="s">
        <v>733</v>
      </c>
      <c r="J95">
        <v>69054167</v>
      </c>
      <c r="K95" t="s">
        <v>508</v>
      </c>
      <c r="M95" t="s">
        <v>149</v>
      </c>
      <c r="N95">
        <v>0.88200000000000001</v>
      </c>
      <c r="O95" t="s">
        <v>734</v>
      </c>
      <c r="V95">
        <v>3.7764350453172212E-3</v>
      </c>
      <c r="W95">
        <v>4.4731610337972169E-2</v>
      </c>
      <c r="X95">
        <v>0</v>
      </c>
      <c r="Y95">
        <v>2.3054755043227661E-2</v>
      </c>
      <c r="Z95">
        <v>2.7607361963190181E-2</v>
      </c>
      <c r="AA95">
        <v>5</v>
      </c>
      <c r="AB95">
        <v>1324</v>
      </c>
      <c r="AC95">
        <v>45</v>
      </c>
      <c r="AD95">
        <v>1006</v>
      </c>
      <c r="AE95">
        <v>0</v>
      </c>
      <c r="AF95">
        <v>1008</v>
      </c>
      <c r="AG95">
        <v>16</v>
      </c>
      <c r="AH95">
        <v>694</v>
      </c>
      <c r="AI95">
        <v>27</v>
      </c>
      <c r="AJ95">
        <v>978</v>
      </c>
      <c r="AK95">
        <v>0.16063305534495831</v>
      </c>
      <c r="AL95">
        <v>1.025374620779576E-4</v>
      </c>
      <c r="AM95">
        <v>8.0953584365259873E-2</v>
      </c>
      <c r="AN95">
        <v>3.610009498509112E-12</v>
      </c>
      <c r="AO95" t="s">
        <v>5180</v>
      </c>
      <c r="AP95">
        <v>7.3803984309703169E-2</v>
      </c>
      <c r="AQ95">
        <v>0.13351865891668771</v>
      </c>
      <c r="AR95">
        <v>1.579921470714494E-6</v>
      </c>
    </row>
    <row r="96" spans="1:44" x14ac:dyDescent="0.25">
      <c r="A96">
        <v>4</v>
      </c>
      <c r="B96" t="s">
        <v>737</v>
      </c>
      <c r="C96">
        <v>69054242</v>
      </c>
      <c r="D96" t="s">
        <v>23</v>
      </c>
      <c r="E96" t="s">
        <v>24</v>
      </c>
      <c r="F96" t="b">
        <v>1</v>
      </c>
      <c r="G96" t="s">
        <v>147</v>
      </c>
      <c r="H96">
        <v>1</v>
      </c>
      <c r="I96" t="s">
        <v>737</v>
      </c>
      <c r="J96">
        <v>69054242</v>
      </c>
      <c r="K96" t="s">
        <v>508</v>
      </c>
      <c r="M96" t="s">
        <v>149</v>
      </c>
      <c r="N96">
        <v>0.85299999999999998</v>
      </c>
      <c r="O96" t="s">
        <v>738</v>
      </c>
      <c r="V96">
        <v>2.118003025718608E-2</v>
      </c>
      <c r="W96">
        <v>0</v>
      </c>
      <c r="X96">
        <v>0</v>
      </c>
      <c r="Y96">
        <v>0</v>
      </c>
      <c r="Z96">
        <v>0</v>
      </c>
      <c r="AA96">
        <v>28</v>
      </c>
      <c r="AB96">
        <v>1322</v>
      </c>
      <c r="AC96">
        <v>0</v>
      </c>
      <c r="AD96">
        <v>1006</v>
      </c>
      <c r="AE96">
        <v>0</v>
      </c>
      <c r="AF96">
        <v>1008</v>
      </c>
      <c r="AG96">
        <v>0</v>
      </c>
      <c r="AH96">
        <v>694</v>
      </c>
      <c r="AI96">
        <v>0</v>
      </c>
      <c r="AJ96">
        <v>978</v>
      </c>
      <c r="AK96" t="s">
        <v>5180</v>
      </c>
      <c r="AL96">
        <v>8.5900852010280556E-6</v>
      </c>
      <c r="AM96" t="s">
        <v>5180</v>
      </c>
      <c r="AN96">
        <v>1.5277515033114611E-7</v>
      </c>
      <c r="AO96" t="s">
        <v>5180</v>
      </c>
      <c r="AP96">
        <v>1.510523264683663E-7</v>
      </c>
      <c r="AQ96" t="s">
        <v>5180</v>
      </c>
      <c r="AR96">
        <v>1.8770428679188441E-7</v>
      </c>
    </row>
    <row r="97" spans="1:44" x14ac:dyDescent="0.25">
      <c r="A97">
        <v>4</v>
      </c>
      <c r="B97" t="s">
        <v>743</v>
      </c>
      <c r="C97">
        <v>69054283</v>
      </c>
      <c r="D97" t="s">
        <v>30</v>
      </c>
      <c r="E97" t="s">
        <v>31</v>
      </c>
      <c r="F97" t="b">
        <v>1</v>
      </c>
      <c r="G97" t="s">
        <v>147</v>
      </c>
      <c r="H97">
        <v>1</v>
      </c>
      <c r="I97" t="s">
        <v>743</v>
      </c>
      <c r="J97">
        <v>69054283</v>
      </c>
      <c r="K97" t="s">
        <v>508</v>
      </c>
      <c r="M97" t="s">
        <v>149</v>
      </c>
      <c r="N97">
        <v>0.79100000000000004</v>
      </c>
      <c r="O97" t="s">
        <v>744</v>
      </c>
      <c r="V97">
        <v>2.1936459909228441E-2</v>
      </c>
      <c r="W97">
        <v>0</v>
      </c>
      <c r="X97">
        <v>0</v>
      </c>
      <c r="Y97">
        <v>0</v>
      </c>
      <c r="Z97">
        <v>0</v>
      </c>
      <c r="AA97">
        <v>29</v>
      </c>
      <c r="AB97">
        <v>1322</v>
      </c>
      <c r="AC97">
        <v>0</v>
      </c>
      <c r="AD97">
        <v>1006</v>
      </c>
      <c r="AE97">
        <v>0</v>
      </c>
      <c r="AF97">
        <v>1008</v>
      </c>
      <c r="AG97">
        <v>0</v>
      </c>
      <c r="AH97">
        <v>694</v>
      </c>
      <c r="AI97">
        <v>0</v>
      </c>
      <c r="AJ97">
        <v>978</v>
      </c>
      <c r="AK97" t="s">
        <v>5180</v>
      </c>
      <c r="AL97">
        <v>5.15968075011275E-6</v>
      </c>
      <c r="AM97" t="s">
        <v>5180</v>
      </c>
      <c r="AN97">
        <v>8.2065950338392646E-8</v>
      </c>
      <c r="AO97" t="s">
        <v>5180</v>
      </c>
      <c r="AP97">
        <v>8.0950177290092572E-8</v>
      </c>
      <c r="AQ97" t="s">
        <v>5180</v>
      </c>
      <c r="AR97">
        <v>1.039557427459153E-7</v>
      </c>
    </row>
    <row r="98" spans="1:44" x14ac:dyDescent="0.25">
      <c r="A98">
        <v>4</v>
      </c>
      <c r="B98" t="s">
        <v>747</v>
      </c>
      <c r="C98">
        <v>69054305</v>
      </c>
      <c r="D98" t="s">
        <v>24</v>
      </c>
      <c r="E98" t="s">
        <v>23</v>
      </c>
      <c r="F98" t="b">
        <v>1</v>
      </c>
      <c r="G98" t="s">
        <v>147</v>
      </c>
      <c r="H98">
        <v>1</v>
      </c>
      <c r="I98" t="s">
        <v>747</v>
      </c>
      <c r="J98">
        <v>69054305</v>
      </c>
      <c r="K98" t="s">
        <v>508</v>
      </c>
      <c r="M98" t="s">
        <v>149</v>
      </c>
      <c r="N98">
        <v>1.7030000000000001</v>
      </c>
      <c r="O98" t="s">
        <v>748</v>
      </c>
      <c r="V98">
        <v>0.74634502923976609</v>
      </c>
      <c r="W98">
        <v>0.39960238568588469</v>
      </c>
      <c r="X98">
        <v>0.60317460317460314</v>
      </c>
      <c r="Y98">
        <v>0.41066282420749278</v>
      </c>
      <c r="Z98">
        <v>0.43149284253578729</v>
      </c>
      <c r="AA98">
        <v>1021</v>
      </c>
      <c r="AB98">
        <v>1368</v>
      </c>
      <c r="AC98">
        <v>402</v>
      </c>
      <c r="AD98">
        <v>1006</v>
      </c>
      <c r="AE98">
        <v>608</v>
      </c>
      <c r="AF98">
        <v>1008</v>
      </c>
      <c r="AG98">
        <v>285</v>
      </c>
      <c r="AH98">
        <v>694</v>
      </c>
      <c r="AI98">
        <v>422</v>
      </c>
      <c r="AJ98">
        <v>978</v>
      </c>
      <c r="AK98">
        <v>4.2225491683098237</v>
      </c>
      <c r="AL98">
        <v>7.855608150566924E-50</v>
      </c>
      <c r="AM98">
        <v>4.4208639798127516</v>
      </c>
      <c r="AN98">
        <v>1.656529097997516E-65</v>
      </c>
      <c r="AO98">
        <v>1.9357652055210071</v>
      </c>
      <c r="AP98">
        <v>1.4047888369911421E-13</v>
      </c>
      <c r="AQ98">
        <v>3.8766679869429228</v>
      </c>
      <c r="AR98">
        <v>6.9298214532827153E-54</v>
      </c>
    </row>
    <row r="99" spans="1:44" x14ac:dyDescent="0.25">
      <c r="A99">
        <v>4</v>
      </c>
      <c r="B99" t="s">
        <v>749</v>
      </c>
      <c r="C99">
        <v>69054322</v>
      </c>
      <c r="D99" t="s">
        <v>750</v>
      </c>
      <c r="E99" t="s">
        <v>23</v>
      </c>
      <c r="F99" t="b">
        <v>1</v>
      </c>
      <c r="G99" t="s">
        <v>147</v>
      </c>
      <c r="H99">
        <v>1</v>
      </c>
      <c r="I99" t="s">
        <v>749</v>
      </c>
      <c r="J99">
        <v>69054322</v>
      </c>
      <c r="K99" t="s">
        <v>508</v>
      </c>
      <c r="M99" t="s">
        <v>149</v>
      </c>
      <c r="N99">
        <v>0.50800000000000001</v>
      </c>
      <c r="O99" t="s">
        <v>751</v>
      </c>
      <c r="V99">
        <v>4.16036308623298E-2</v>
      </c>
      <c r="W99">
        <v>0</v>
      </c>
      <c r="X99">
        <v>0</v>
      </c>
      <c r="Y99">
        <v>1.440922190201729E-3</v>
      </c>
      <c r="Z99">
        <v>0</v>
      </c>
      <c r="AA99">
        <v>55</v>
      </c>
      <c r="AB99">
        <v>1322</v>
      </c>
      <c r="AC99">
        <v>0</v>
      </c>
      <c r="AD99">
        <v>1006</v>
      </c>
      <c r="AE99">
        <v>0</v>
      </c>
      <c r="AF99">
        <v>1008</v>
      </c>
      <c r="AG99">
        <v>1</v>
      </c>
      <c r="AH99">
        <v>694</v>
      </c>
      <c r="AI99">
        <v>0</v>
      </c>
      <c r="AJ99">
        <v>978</v>
      </c>
      <c r="AK99">
        <v>30.082872928176791</v>
      </c>
      <c r="AL99">
        <v>1.525441819778751E-9</v>
      </c>
      <c r="AM99" t="s">
        <v>5180</v>
      </c>
      <c r="AN99">
        <v>2.3649443143665179E-14</v>
      </c>
      <c r="AO99" t="s">
        <v>5180</v>
      </c>
      <c r="AP99">
        <v>2.307943544385372E-14</v>
      </c>
      <c r="AQ99" t="s">
        <v>5180</v>
      </c>
      <c r="AR99">
        <v>6.9937880631190108E-14</v>
      </c>
    </row>
    <row r="100" spans="1:44" x14ac:dyDescent="0.25">
      <c r="A100">
        <v>4</v>
      </c>
      <c r="B100" t="s">
        <v>752</v>
      </c>
      <c r="C100">
        <v>69054340</v>
      </c>
      <c r="D100" t="s">
        <v>30</v>
      </c>
      <c r="E100" t="s">
        <v>31</v>
      </c>
      <c r="F100" t="b">
        <v>1</v>
      </c>
      <c r="G100" t="s">
        <v>147</v>
      </c>
      <c r="H100">
        <v>1</v>
      </c>
      <c r="I100" t="s">
        <v>752</v>
      </c>
      <c r="J100">
        <v>69054340</v>
      </c>
      <c r="K100" t="s">
        <v>508</v>
      </c>
      <c r="M100" t="s">
        <v>149</v>
      </c>
      <c r="N100">
        <v>1.167</v>
      </c>
      <c r="O100" t="s">
        <v>753</v>
      </c>
      <c r="V100">
        <v>7.5642965204236008E-4</v>
      </c>
      <c r="W100">
        <v>0</v>
      </c>
      <c r="X100">
        <v>0</v>
      </c>
      <c r="Y100">
        <v>0</v>
      </c>
      <c r="Z100">
        <v>2.249488752556237E-2</v>
      </c>
      <c r="AA100">
        <v>1</v>
      </c>
      <c r="AB100">
        <v>1322</v>
      </c>
      <c r="AC100">
        <v>0</v>
      </c>
      <c r="AD100">
        <v>1006</v>
      </c>
      <c r="AE100">
        <v>0</v>
      </c>
      <c r="AF100">
        <v>1008</v>
      </c>
      <c r="AG100">
        <v>0</v>
      </c>
      <c r="AH100">
        <v>694</v>
      </c>
      <c r="AI100">
        <v>22</v>
      </c>
      <c r="AJ100">
        <v>978</v>
      </c>
      <c r="AK100" t="s">
        <v>5180</v>
      </c>
      <c r="AL100">
        <v>1</v>
      </c>
      <c r="AM100" t="s">
        <v>5180</v>
      </c>
      <c r="AN100">
        <v>1</v>
      </c>
      <c r="AO100" t="s">
        <v>5180</v>
      </c>
      <c r="AP100">
        <v>1</v>
      </c>
      <c r="AQ100">
        <v>3.2895189594659688E-2</v>
      </c>
      <c r="AR100">
        <v>8.1041683626059396E-8</v>
      </c>
    </row>
    <row r="101" spans="1:44" x14ac:dyDescent="0.25">
      <c r="A101">
        <v>4</v>
      </c>
      <c r="B101" t="s">
        <v>762</v>
      </c>
      <c r="C101">
        <v>69054543</v>
      </c>
      <c r="D101" t="s">
        <v>31</v>
      </c>
      <c r="E101" t="s">
        <v>30</v>
      </c>
      <c r="F101" t="b">
        <v>1</v>
      </c>
      <c r="G101" t="s">
        <v>147</v>
      </c>
      <c r="H101">
        <v>1</v>
      </c>
      <c r="I101" t="s">
        <v>762</v>
      </c>
      <c r="J101">
        <v>69054543</v>
      </c>
      <c r="K101" t="s">
        <v>508</v>
      </c>
      <c r="M101" t="s">
        <v>149</v>
      </c>
      <c r="N101">
        <v>2.2210000000000001</v>
      </c>
      <c r="O101" t="s">
        <v>763</v>
      </c>
      <c r="V101">
        <v>0.73757309941520466</v>
      </c>
      <c r="W101">
        <v>0.39960238568588469</v>
      </c>
      <c r="X101">
        <v>0.60317460317460314</v>
      </c>
      <c r="Y101">
        <v>0.41210374639769448</v>
      </c>
      <c r="Z101">
        <v>0.43149284253578729</v>
      </c>
      <c r="AA101">
        <v>1009</v>
      </c>
      <c r="AB101">
        <v>1368</v>
      </c>
      <c r="AC101">
        <v>402</v>
      </c>
      <c r="AD101">
        <v>1006</v>
      </c>
      <c r="AE101">
        <v>608</v>
      </c>
      <c r="AF101">
        <v>1008</v>
      </c>
      <c r="AG101">
        <v>286</v>
      </c>
      <c r="AH101">
        <v>694</v>
      </c>
      <c r="AI101">
        <v>422</v>
      </c>
      <c r="AJ101">
        <v>978</v>
      </c>
      <c r="AK101">
        <v>4.0095058145197422</v>
      </c>
      <c r="AL101">
        <v>1.175147123175869E-46</v>
      </c>
      <c r="AM101">
        <v>4.2228689421970929</v>
      </c>
      <c r="AN101">
        <v>5.4255790176175458E-62</v>
      </c>
      <c r="AO101">
        <v>1.84906905145873</v>
      </c>
      <c r="AP101">
        <v>4.6999770484103433E-12</v>
      </c>
      <c r="AQ101">
        <v>3.7030455847601949</v>
      </c>
      <c r="AR101">
        <v>6.7766355156835611E-51</v>
      </c>
    </row>
    <row r="102" spans="1:44" x14ac:dyDescent="0.25">
      <c r="A102">
        <v>4</v>
      </c>
      <c r="B102" t="s">
        <v>768</v>
      </c>
      <c r="C102">
        <v>69054631</v>
      </c>
      <c r="D102" t="s">
        <v>30</v>
      </c>
      <c r="E102" t="s">
        <v>31</v>
      </c>
      <c r="F102" t="b">
        <v>1</v>
      </c>
      <c r="G102" t="s">
        <v>147</v>
      </c>
      <c r="H102">
        <v>1</v>
      </c>
      <c r="I102" t="s">
        <v>768</v>
      </c>
      <c r="J102">
        <v>69054631</v>
      </c>
      <c r="K102" t="s">
        <v>508</v>
      </c>
      <c r="M102" t="s">
        <v>149</v>
      </c>
      <c r="N102">
        <v>1.0529999999999999</v>
      </c>
      <c r="O102" t="s">
        <v>769</v>
      </c>
      <c r="V102">
        <v>2.2692889561270798E-3</v>
      </c>
      <c r="W102">
        <v>7.9522862823061622E-3</v>
      </c>
      <c r="X102">
        <v>0</v>
      </c>
      <c r="Y102">
        <v>1.00864553314121E-2</v>
      </c>
      <c r="Z102">
        <v>0</v>
      </c>
      <c r="AA102">
        <v>3</v>
      </c>
      <c r="AB102">
        <v>1322</v>
      </c>
      <c r="AC102">
        <v>8</v>
      </c>
      <c r="AD102">
        <v>1006</v>
      </c>
      <c r="AE102">
        <v>0</v>
      </c>
      <c r="AF102">
        <v>1008</v>
      </c>
      <c r="AG102">
        <v>7</v>
      </c>
      <c r="AH102">
        <v>694</v>
      </c>
      <c r="AI102">
        <v>0</v>
      </c>
      <c r="AJ102">
        <v>978</v>
      </c>
      <c r="AK102">
        <v>0.22322105491172969</v>
      </c>
      <c r="AL102">
        <v>3.7918501104957161E-2</v>
      </c>
      <c r="AM102">
        <v>0.28373768006065198</v>
      </c>
      <c r="AN102">
        <v>6.5534314652447009E-2</v>
      </c>
      <c r="AO102" t="s">
        <v>5180</v>
      </c>
      <c r="AP102">
        <v>0.2633048131692764</v>
      </c>
      <c r="AQ102" t="s">
        <v>5180</v>
      </c>
      <c r="AR102">
        <v>0.26645838455283022</v>
      </c>
    </row>
    <row r="103" spans="1:44" x14ac:dyDescent="0.25">
      <c r="A103">
        <v>4</v>
      </c>
      <c r="B103" t="s">
        <v>812</v>
      </c>
      <c r="C103">
        <v>69055023</v>
      </c>
      <c r="D103" t="s">
        <v>30</v>
      </c>
      <c r="E103" t="s">
        <v>31</v>
      </c>
      <c r="F103" t="b">
        <v>1</v>
      </c>
      <c r="G103" t="s">
        <v>147</v>
      </c>
      <c r="H103">
        <v>1</v>
      </c>
      <c r="I103" t="s">
        <v>812</v>
      </c>
      <c r="J103">
        <v>69055023</v>
      </c>
      <c r="K103" t="s">
        <v>508</v>
      </c>
      <c r="M103" t="s">
        <v>149</v>
      </c>
      <c r="N103">
        <v>1.3939999999999999</v>
      </c>
      <c r="O103" t="s">
        <v>813</v>
      </c>
      <c r="V103">
        <v>1.588502269288956E-2</v>
      </c>
      <c r="W103">
        <v>0</v>
      </c>
      <c r="X103">
        <v>0</v>
      </c>
      <c r="Y103">
        <v>2.881844380403458E-3</v>
      </c>
      <c r="Z103">
        <v>0</v>
      </c>
      <c r="AA103">
        <v>21</v>
      </c>
      <c r="AB103">
        <v>1322</v>
      </c>
      <c r="AC103">
        <v>0</v>
      </c>
      <c r="AD103">
        <v>1006</v>
      </c>
      <c r="AE103">
        <v>0</v>
      </c>
      <c r="AF103">
        <v>1008</v>
      </c>
      <c r="AG103">
        <v>2</v>
      </c>
      <c r="AH103">
        <v>694</v>
      </c>
      <c r="AI103">
        <v>0</v>
      </c>
      <c r="AJ103">
        <v>978</v>
      </c>
      <c r="AK103">
        <v>5.5849346656418142</v>
      </c>
      <c r="AL103">
        <v>7.2517079198431908E-3</v>
      </c>
      <c r="AM103" t="s">
        <v>5180</v>
      </c>
      <c r="AN103">
        <v>7.0204142546677271E-6</v>
      </c>
      <c r="AO103" t="s">
        <v>5180</v>
      </c>
      <c r="AP103">
        <v>6.9176077940751587E-6</v>
      </c>
      <c r="AQ103" t="s">
        <v>5180</v>
      </c>
      <c r="AR103">
        <v>1.4333667852588951E-5</v>
      </c>
    </row>
    <row r="104" spans="1:44" x14ac:dyDescent="0.25">
      <c r="A104">
        <v>4</v>
      </c>
      <c r="B104" t="s">
        <v>824</v>
      </c>
      <c r="C104">
        <v>69055290</v>
      </c>
      <c r="D104" t="s">
        <v>23</v>
      </c>
      <c r="E104" t="s">
        <v>30</v>
      </c>
      <c r="F104" t="b">
        <v>1</v>
      </c>
      <c r="G104" t="s">
        <v>147</v>
      </c>
      <c r="H104">
        <v>1</v>
      </c>
      <c r="I104" t="s">
        <v>824</v>
      </c>
      <c r="J104">
        <v>69055290</v>
      </c>
      <c r="K104" t="s">
        <v>508</v>
      </c>
      <c r="M104" t="s">
        <v>149</v>
      </c>
      <c r="N104">
        <v>0.95</v>
      </c>
      <c r="O104" t="s">
        <v>825</v>
      </c>
      <c r="V104">
        <v>1.51285930408472E-2</v>
      </c>
      <c r="W104">
        <v>0</v>
      </c>
      <c r="X104">
        <v>0</v>
      </c>
      <c r="Y104">
        <v>2.881844380403458E-3</v>
      </c>
      <c r="Z104">
        <v>0</v>
      </c>
      <c r="AA104">
        <v>20</v>
      </c>
      <c r="AB104">
        <v>1322</v>
      </c>
      <c r="AC104">
        <v>0</v>
      </c>
      <c r="AD104">
        <v>1006</v>
      </c>
      <c r="AE104">
        <v>0</v>
      </c>
      <c r="AF104">
        <v>1008</v>
      </c>
      <c r="AG104">
        <v>2</v>
      </c>
      <c r="AH104">
        <v>694</v>
      </c>
      <c r="AI104">
        <v>0</v>
      </c>
      <c r="AJ104">
        <v>978</v>
      </c>
      <c r="AK104">
        <v>5.3149001536098313</v>
      </c>
      <c r="AL104">
        <v>1.151918817304697E-2</v>
      </c>
      <c r="AM104" t="s">
        <v>5180</v>
      </c>
      <c r="AN104">
        <v>1.270890739950415E-5</v>
      </c>
      <c r="AO104" t="s">
        <v>5180</v>
      </c>
      <c r="AP104">
        <v>1.254076204596705E-5</v>
      </c>
      <c r="AQ104" t="s">
        <v>5180</v>
      </c>
      <c r="AR104">
        <v>2.754289175128629E-5</v>
      </c>
    </row>
    <row r="105" spans="1:44" x14ac:dyDescent="0.25">
      <c r="A105">
        <v>4</v>
      </c>
      <c r="B105" t="s">
        <v>834</v>
      </c>
      <c r="C105">
        <v>69055528</v>
      </c>
      <c r="D105" t="s">
        <v>24</v>
      </c>
      <c r="E105" t="s">
        <v>31</v>
      </c>
      <c r="F105" t="b">
        <v>1</v>
      </c>
      <c r="G105" t="s">
        <v>147</v>
      </c>
      <c r="H105">
        <v>1</v>
      </c>
      <c r="I105" t="s">
        <v>834</v>
      </c>
      <c r="J105">
        <v>69055528</v>
      </c>
      <c r="K105" t="s">
        <v>508</v>
      </c>
      <c r="M105" t="s">
        <v>149</v>
      </c>
      <c r="N105">
        <v>2.2749999999999999</v>
      </c>
      <c r="O105" t="s">
        <v>835</v>
      </c>
      <c r="V105">
        <v>0</v>
      </c>
      <c r="W105">
        <v>0</v>
      </c>
      <c r="X105">
        <v>1.091269841269841E-2</v>
      </c>
      <c r="Y105">
        <v>0</v>
      </c>
      <c r="Z105">
        <v>0</v>
      </c>
      <c r="AA105">
        <v>0</v>
      </c>
      <c r="AB105">
        <v>1322</v>
      </c>
      <c r="AC105">
        <v>0</v>
      </c>
      <c r="AD105">
        <v>1006</v>
      </c>
      <c r="AE105">
        <v>11</v>
      </c>
      <c r="AF105">
        <v>1008</v>
      </c>
      <c r="AG105">
        <v>0</v>
      </c>
      <c r="AH105">
        <v>694</v>
      </c>
      <c r="AI105">
        <v>0</v>
      </c>
      <c r="AJ105">
        <v>978</v>
      </c>
      <c r="AL105">
        <v>1</v>
      </c>
      <c r="AN105">
        <v>1</v>
      </c>
      <c r="AO105">
        <v>0</v>
      </c>
      <c r="AP105">
        <v>9.6302687880881312E-5</v>
      </c>
      <c r="AR105">
        <v>1</v>
      </c>
    </row>
    <row r="106" spans="1:44" x14ac:dyDescent="0.25">
      <c r="A106">
        <v>4</v>
      </c>
      <c r="B106" t="s">
        <v>836</v>
      </c>
      <c r="C106">
        <v>69055566</v>
      </c>
      <c r="D106" t="s">
        <v>30</v>
      </c>
      <c r="E106" t="s">
        <v>24</v>
      </c>
      <c r="F106" t="b">
        <v>1</v>
      </c>
      <c r="G106" t="s">
        <v>147</v>
      </c>
      <c r="H106">
        <v>1</v>
      </c>
      <c r="I106" t="s">
        <v>836</v>
      </c>
      <c r="J106">
        <v>69055566</v>
      </c>
      <c r="K106" t="s">
        <v>508</v>
      </c>
      <c r="M106" t="s">
        <v>149</v>
      </c>
      <c r="N106">
        <v>1.1060000000000001</v>
      </c>
      <c r="O106" t="s">
        <v>837</v>
      </c>
      <c r="V106">
        <v>0.10859728506787331</v>
      </c>
      <c r="W106">
        <v>0.15208747514910539</v>
      </c>
      <c r="X106">
        <v>4.3650793650793648E-2</v>
      </c>
      <c r="Y106">
        <v>0.28674351585014413</v>
      </c>
      <c r="Z106">
        <v>0.1063394683026585</v>
      </c>
      <c r="AA106">
        <v>144</v>
      </c>
      <c r="AB106">
        <v>1326</v>
      </c>
      <c r="AC106">
        <v>153</v>
      </c>
      <c r="AD106">
        <v>1006</v>
      </c>
      <c r="AE106">
        <v>44</v>
      </c>
      <c r="AF106">
        <v>1008</v>
      </c>
      <c r="AG106">
        <v>199</v>
      </c>
      <c r="AH106">
        <v>694</v>
      </c>
      <c r="AI106">
        <v>104</v>
      </c>
      <c r="AJ106">
        <v>978</v>
      </c>
      <c r="AK106">
        <v>0.30303803280361202</v>
      </c>
      <c r="AL106">
        <v>6.1391598650920334E-23</v>
      </c>
      <c r="AM106">
        <v>0.67920772369861648</v>
      </c>
      <c r="AN106">
        <v>2.0894055302502598E-3</v>
      </c>
      <c r="AO106">
        <v>2.669127826488233</v>
      </c>
      <c r="AP106">
        <v>5.5151061731713506E-9</v>
      </c>
      <c r="AQ106">
        <v>1.023818820773136</v>
      </c>
      <c r="AR106">
        <v>0.89192859911233313</v>
      </c>
    </row>
    <row r="107" spans="1:44" x14ac:dyDescent="0.25">
      <c r="A107">
        <v>4</v>
      </c>
      <c r="B107" t="s">
        <v>838</v>
      </c>
      <c r="C107">
        <v>69055571</v>
      </c>
      <c r="D107" t="s">
        <v>31</v>
      </c>
      <c r="E107" t="s">
        <v>24</v>
      </c>
      <c r="F107" t="b">
        <v>1</v>
      </c>
      <c r="G107" t="s">
        <v>147</v>
      </c>
      <c r="H107">
        <v>1</v>
      </c>
      <c r="I107" t="s">
        <v>838</v>
      </c>
      <c r="J107">
        <v>69055571</v>
      </c>
      <c r="K107" t="s">
        <v>508</v>
      </c>
      <c r="M107" t="s">
        <v>149</v>
      </c>
      <c r="N107">
        <v>1.8819999999999999</v>
      </c>
      <c r="O107" t="s">
        <v>839</v>
      </c>
      <c r="V107">
        <v>0.74634502923976609</v>
      </c>
      <c r="W107">
        <v>0.39960238568588469</v>
      </c>
      <c r="X107">
        <v>0.60317460317460314</v>
      </c>
      <c r="Y107">
        <v>0.41066282420749278</v>
      </c>
      <c r="Z107">
        <v>0.43149284253578729</v>
      </c>
      <c r="AA107">
        <v>1021</v>
      </c>
      <c r="AB107">
        <v>1368</v>
      </c>
      <c r="AC107">
        <v>402</v>
      </c>
      <c r="AD107">
        <v>1006</v>
      </c>
      <c r="AE107">
        <v>608</v>
      </c>
      <c r="AF107">
        <v>1008</v>
      </c>
      <c r="AG107">
        <v>285</v>
      </c>
      <c r="AH107">
        <v>694</v>
      </c>
      <c r="AI107">
        <v>422</v>
      </c>
      <c r="AJ107">
        <v>978</v>
      </c>
      <c r="AK107">
        <v>4.2225491683098237</v>
      </c>
      <c r="AL107">
        <v>7.855608150566924E-50</v>
      </c>
      <c r="AM107">
        <v>4.4208639798127516</v>
      </c>
      <c r="AN107">
        <v>1.656529097997516E-65</v>
      </c>
      <c r="AO107">
        <v>1.9357652055210071</v>
      </c>
      <c r="AP107">
        <v>1.4047888369911421E-13</v>
      </c>
      <c r="AQ107">
        <v>3.8766679869429228</v>
      </c>
      <c r="AR107">
        <v>6.9298214532827153E-54</v>
      </c>
    </row>
    <row r="108" spans="1:44" x14ac:dyDescent="0.25">
      <c r="A108">
        <v>4</v>
      </c>
      <c r="B108" t="s">
        <v>840</v>
      </c>
      <c r="C108">
        <v>69055599</v>
      </c>
      <c r="D108" t="s">
        <v>24</v>
      </c>
      <c r="E108" t="s">
        <v>31</v>
      </c>
      <c r="F108" t="b">
        <v>1</v>
      </c>
      <c r="G108" t="s">
        <v>147</v>
      </c>
      <c r="H108">
        <v>1</v>
      </c>
      <c r="I108" t="s">
        <v>840</v>
      </c>
      <c r="J108">
        <v>69055599</v>
      </c>
      <c r="K108" t="s">
        <v>508</v>
      </c>
      <c r="M108" t="s">
        <v>149</v>
      </c>
      <c r="N108">
        <v>2.0379999999999998</v>
      </c>
      <c r="O108" t="s">
        <v>841</v>
      </c>
      <c r="V108">
        <v>1.4372163388804839E-2</v>
      </c>
      <c r="W108">
        <v>3.8767395626242547E-2</v>
      </c>
      <c r="X108">
        <v>0</v>
      </c>
      <c r="Y108">
        <v>2.7377521613832851E-2</v>
      </c>
      <c r="Z108">
        <v>9.202453987730062E-3</v>
      </c>
      <c r="AA108">
        <v>19</v>
      </c>
      <c r="AB108">
        <v>1322</v>
      </c>
      <c r="AC108">
        <v>39</v>
      </c>
      <c r="AD108">
        <v>1006</v>
      </c>
      <c r="AE108">
        <v>0</v>
      </c>
      <c r="AF108">
        <v>1008</v>
      </c>
      <c r="AG108">
        <v>19</v>
      </c>
      <c r="AH108">
        <v>694</v>
      </c>
      <c r="AI108">
        <v>9</v>
      </c>
      <c r="AJ108">
        <v>978</v>
      </c>
      <c r="AK108">
        <v>0.51803530314658486</v>
      </c>
      <c r="AL108">
        <v>5.6388086158722608E-2</v>
      </c>
      <c r="AM108">
        <v>0.36155223645630402</v>
      </c>
      <c r="AN108">
        <v>2.350577460050147E-4</v>
      </c>
      <c r="AO108" t="s">
        <v>5180</v>
      </c>
      <c r="AP108">
        <v>2.2830879531897E-5</v>
      </c>
      <c r="AQ108">
        <v>1.569966743412637</v>
      </c>
      <c r="AR108">
        <v>0.33707203935323538</v>
      </c>
    </row>
    <row r="109" spans="1:44" x14ac:dyDescent="0.25">
      <c r="A109">
        <v>4</v>
      </c>
      <c r="B109" t="s">
        <v>869</v>
      </c>
      <c r="C109">
        <v>69056051</v>
      </c>
      <c r="D109" t="s">
        <v>750</v>
      </c>
      <c r="E109" t="s">
        <v>23</v>
      </c>
      <c r="F109" t="b">
        <v>1</v>
      </c>
      <c r="G109" t="s">
        <v>147</v>
      </c>
      <c r="H109">
        <v>1</v>
      </c>
      <c r="I109" t="s">
        <v>869</v>
      </c>
      <c r="J109">
        <v>69056051</v>
      </c>
      <c r="K109" t="s">
        <v>508</v>
      </c>
      <c r="M109" t="s">
        <v>149</v>
      </c>
      <c r="N109">
        <v>0.379</v>
      </c>
      <c r="O109" t="s">
        <v>870</v>
      </c>
      <c r="V109">
        <v>1.5128593040847199E-3</v>
      </c>
      <c r="W109">
        <v>9.9403578528827028E-4</v>
      </c>
      <c r="X109">
        <v>0.25992063492063489</v>
      </c>
      <c r="Y109">
        <v>4.8991354466858789E-2</v>
      </c>
      <c r="Z109">
        <v>5.7259713701431493E-2</v>
      </c>
      <c r="AA109">
        <v>2</v>
      </c>
      <c r="AB109">
        <v>1322</v>
      </c>
      <c r="AC109">
        <v>1</v>
      </c>
      <c r="AD109">
        <v>1006</v>
      </c>
      <c r="AE109">
        <v>262</v>
      </c>
      <c r="AF109">
        <v>1008</v>
      </c>
      <c r="AG109">
        <v>34</v>
      </c>
      <c r="AH109">
        <v>694</v>
      </c>
      <c r="AI109">
        <v>56</v>
      </c>
      <c r="AJ109">
        <v>978</v>
      </c>
      <c r="AK109">
        <v>2.9411764705882349E-2</v>
      </c>
      <c r="AL109">
        <v>3.0067443471412212E-14</v>
      </c>
      <c r="AM109">
        <v>1.5227272727272729</v>
      </c>
      <c r="AN109">
        <v>1</v>
      </c>
      <c r="AO109">
        <v>4.3141337034466806E-3</v>
      </c>
      <c r="AP109">
        <v>1.7272124613943991E-101</v>
      </c>
      <c r="AQ109">
        <v>2.4945887445887441E-2</v>
      </c>
      <c r="AR109">
        <v>3.693057086834128E-19</v>
      </c>
    </row>
    <row r="110" spans="1:44" x14ac:dyDescent="0.25">
      <c r="A110">
        <v>4</v>
      </c>
      <c r="B110" t="s">
        <v>871</v>
      </c>
      <c r="C110">
        <v>69056053</v>
      </c>
      <c r="D110" t="s">
        <v>31</v>
      </c>
      <c r="E110" t="s">
        <v>23</v>
      </c>
      <c r="F110" t="b">
        <v>1</v>
      </c>
      <c r="G110" t="s">
        <v>147</v>
      </c>
      <c r="H110">
        <v>1</v>
      </c>
      <c r="I110" t="s">
        <v>871</v>
      </c>
      <c r="J110">
        <v>69056053</v>
      </c>
      <c r="K110" t="s">
        <v>508</v>
      </c>
      <c r="M110" t="s">
        <v>149</v>
      </c>
      <c r="N110">
        <v>1.84</v>
      </c>
      <c r="O110" t="s">
        <v>872</v>
      </c>
      <c r="V110">
        <v>1.5128593040847199E-3</v>
      </c>
      <c r="W110">
        <v>9.9403578528827028E-4</v>
      </c>
      <c r="X110">
        <v>0.25992063492063489</v>
      </c>
      <c r="Y110">
        <v>4.8991354466858789E-2</v>
      </c>
      <c r="Z110">
        <v>5.7259713701431493E-2</v>
      </c>
      <c r="AA110">
        <v>2</v>
      </c>
      <c r="AB110">
        <v>1322</v>
      </c>
      <c r="AC110">
        <v>1</v>
      </c>
      <c r="AD110">
        <v>1006</v>
      </c>
      <c r="AE110">
        <v>262</v>
      </c>
      <c r="AF110">
        <v>1008</v>
      </c>
      <c r="AG110">
        <v>34</v>
      </c>
      <c r="AH110">
        <v>694</v>
      </c>
      <c r="AI110">
        <v>56</v>
      </c>
      <c r="AJ110">
        <v>978</v>
      </c>
      <c r="AK110">
        <v>2.9411764705882349E-2</v>
      </c>
      <c r="AL110">
        <v>3.0067443471412212E-14</v>
      </c>
      <c r="AM110">
        <v>1.5227272727272729</v>
      </c>
      <c r="AN110">
        <v>1</v>
      </c>
      <c r="AO110">
        <v>4.3141337034466806E-3</v>
      </c>
      <c r="AP110">
        <v>1.7272124613943991E-101</v>
      </c>
      <c r="AQ110">
        <v>2.4945887445887441E-2</v>
      </c>
      <c r="AR110">
        <v>3.693057086834128E-19</v>
      </c>
    </row>
    <row r="111" spans="1:44" x14ac:dyDescent="0.25">
      <c r="A111">
        <v>4</v>
      </c>
      <c r="B111" t="s">
        <v>881</v>
      </c>
      <c r="C111">
        <v>69056176</v>
      </c>
      <c r="D111" t="s">
        <v>30</v>
      </c>
      <c r="E111" t="s">
        <v>31</v>
      </c>
      <c r="F111" t="b">
        <v>1</v>
      </c>
      <c r="G111" t="s">
        <v>147</v>
      </c>
      <c r="H111">
        <v>1</v>
      </c>
      <c r="I111" t="s">
        <v>881</v>
      </c>
      <c r="J111">
        <v>69056176</v>
      </c>
      <c r="K111" t="s">
        <v>508</v>
      </c>
      <c r="M111" t="s">
        <v>149</v>
      </c>
      <c r="N111">
        <v>1.321</v>
      </c>
      <c r="O111" t="s">
        <v>882</v>
      </c>
      <c r="V111">
        <v>0.8771929824561403</v>
      </c>
      <c r="W111">
        <v>0.55168986083499005</v>
      </c>
      <c r="X111">
        <v>0.64781746031746035</v>
      </c>
      <c r="Y111">
        <v>0.69740634005763691</v>
      </c>
      <c r="Z111">
        <v>0.53783231083844585</v>
      </c>
      <c r="AA111">
        <v>1200</v>
      </c>
      <c r="AB111">
        <v>1368</v>
      </c>
      <c r="AC111">
        <v>555</v>
      </c>
      <c r="AD111">
        <v>1006</v>
      </c>
      <c r="AE111">
        <v>653</v>
      </c>
      <c r="AF111">
        <v>1008</v>
      </c>
      <c r="AG111">
        <v>484</v>
      </c>
      <c r="AH111">
        <v>694</v>
      </c>
      <c r="AI111">
        <v>526</v>
      </c>
      <c r="AJ111">
        <v>978</v>
      </c>
      <c r="AK111">
        <v>3.0991735537190079</v>
      </c>
      <c r="AL111">
        <v>3.6032834903551779E-22</v>
      </c>
      <c r="AM111">
        <v>5.8043758043758036</v>
      </c>
      <c r="AN111">
        <v>1.142955572150629E-71</v>
      </c>
      <c r="AO111">
        <v>3.883176547801356</v>
      </c>
      <c r="AP111">
        <v>3.1560441715236388E-40</v>
      </c>
      <c r="AQ111">
        <v>6.1379684953829443</v>
      </c>
      <c r="AR111">
        <v>7.7924372326760704E-76</v>
      </c>
    </row>
    <row r="112" spans="1:44" x14ac:dyDescent="0.25">
      <c r="A112">
        <v>4</v>
      </c>
      <c r="B112" t="s">
        <v>900</v>
      </c>
      <c r="C112">
        <v>69056393</v>
      </c>
      <c r="D112" t="s">
        <v>31</v>
      </c>
      <c r="E112" t="s">
        <v>23</v>
      </c>
      <c r="F112" t="b">
        <v>1</v>
      </c>
      <c r="G112" t="s">
        <v>147</v>
      </c>
      <c r="H112">
        <v>1</v>
      </c>
      <c r="I112" t="s">
        <v>900</v>
      </c>
      <c r="J112">
        <v>69056393</v>
      </c>
      <c r="K112" t="s">
        <v>508</v>
      </c>
      <c r="M112" t="s">
        <v>149</v>
      </c>
      <c r="N112">
        <v>1.7470000000000001</v>
      </c>
      <c r="O112" t="s">
        <v>901</v>
      </c>
      <c r="V112">
        <v>2.7987897125567322E-2</v>
      </c>
      <c r="W112">
        <v>0</v>
      </c>
      <c r="X112">
        <v>0</v>
      </c>
      <c r="Y112">
        <v>0</v>
      </c>
      <c r="Z112">
        <v>0</v>
      </c>
      <c r="AA112">
        <v>37</v>
      </c>
      <c r="AB112">
        <v>1322</v>
      </c>
      <c r="AC112">
        <v>0</v>
      </c>
      <c r="AD112">
        <v>1006</v>
      </c>
      <c r="AE112">
        <v>0</v>
      </c>
      <c r="AF112">
        <v>1008</v>
      </c>
      <c r="AG112">
        <v>0</v>
      </c>
      <c r="AH112">
        <v>694</v>
      </c>
      <c r="AI112">
        <v>0</v>
      </c>
      <c r="AJ112">
        <v>978</v>
      </c>
      <c r="AK112" t="s">
        <v>5180</v>
      </c>
      <c r="AL112">
        <v>1.8150161035453749E-7</v>
      </c>
      <c r="AM112" t="s">
        <v>5180</v>
      </c>
      <c r="AN112">
        <v>1.116044870963471E-9</v>
      </c>
      <c r="AO112" t="s">
        <v>5180</v>
      </c>
      <c r="AP112">
        <v>1.11318615645397E-9</v>
      </c>
      <c r="AQ112" t="s">
        <v>5180</v>
      </c>
      <c r="AR112">
        <v>1.2934695595486199E-9</v>
      </c>
    </row>
    <row r="113" spans="1:44" x14ac:dyDescent="0.25">
      <c r="A113">
        <v>4</v>
      </c>
      <c r="B113" t="s">
        <v>916</v>
      </c>
      <c r="C113">
        <v>69056523</v>
      </c>
      <c r="D113" t="s">
        <v>24</v>
      </c>
      <c r="E113" t="s">
        <v>23</v>
      </c>
      <c r="F113" t="b">
        <v>1</v>
      </c>
      <c r="G113" t="s">
        <v>147</v>
      </c>
      <c r="H113">
        <v>1</v>
      </c>
      <c r="I113" t="s">
        <v>916</v>
      </c>
      <c r="J113">
        <v>69056523</v>
      </c>
      <c r="K113" t="s">
        <v>508</v>
      </c>
      <c r="M113" t="s">
        <v>149</v>
      </c>
      <c r="N113">
        <v>4.4950000000000001</v>
      </c>
      <c r="O113" t="s">
        <v>917</v>
      </c>
      <c r="V113">
        <v>2.1936459909228441E-2</v>
      </c>
      <c r="W113">
        <v>0</v>
      </c>
      <c r="X113">
        <v>0</v>
      </c>
      <c r="Y113">
        <v>0</v>
      </c>
      <c r="Z113">
        <v>0</v>
      </c>
      <c r="AA113">
        <v>29</v>
      </c>
      <c r="AB113">
        <v>1322</v>
      </c>
      <c r="AC113">
        <v>0</v>
      </c>
      <c r="AD113">
        <v>1006</v>
      </c>
      <c r="AE113">
        <v>0</v>
      </c>
      <c r="AF113">
        <v>1008</v>
      </c>
      <c r="AG113">
        <v>0</v>
      </c>
      <c r="AH113">
        <v>694</v>
      </c>
      <c r="AI113">
        <v>0</v>
      </c>
      <c r="AJ113">
        <v>978</v>
      </c>
      <c r="AK113" t="s">
        <v>5180</v>
      </c>
      <c r="AL113">
        <v>5.15968075011275E-6</v>
      </c>
      <c r="AM113" t="s">
        <v>5180</v>
      </c>
      <c r="AN113">
        <v>8.2065950338392646E-8</v>
      </c>
      <c r="AO113" t="s">
        <v>5180</v>
      </c>
      <c r="AP113">
        <v>8.0950177290092572E-8</v>
      </c>
      <c r="AQ113" t="s">
        <v>5180</v>
      </c>
      <c r="AR113">
        <v>1.039557427459153E-7</v>
      </c>
    </row>
    <row r="114" spans="1:44" x14ac:dyDescent="0.25">
      <c r="A114">
        <v>4</v>
      </c>
      <c r="B114" t="s">
        <v>918</v>
      </c>
      <c r="C114">
        <v>69056551</v>
      </c>
      <c r="D114" t="s">
        <v>30</v>
      </c>
      <c r="E114" t="s">
        <v>31</v>
      </c>
      <c r="F114" t="b">
        <v>1</v>
      </c>
      <c r="G114" t="s">
        <v>147</v>
      </c>
      <c r="H114">
        <v>1</v>
      </c>
      <c r="I114" t="s">
        <v>918</v>
      </c>
      <c r="J114">
        <v>69056551</v>
      </c>
      <c r="K114" t="s">
        <v>508</v>
      </c>
      <c r="M114" t="s">
        <v>149</v>
      </c>
      <c r="N114">
        <v>1.3839999999999999</v>
      </c>
      <c r="O114" t="s">
        <v>919</v>
      </c>
      <c r="V114">
        <v>2.7987897125567322E-2</v>
      </c>
      <c r="W114">
        <v>0</v>
      </c>
      <c r="X114">
        <v>0</v>
      </c>
      <c r="Y114">
        <v>0</v>
      </c>
      <c r="Z114">
        <v>0</v>
      </c>
      <c r="AA114">
        <v>37</v>
      </c>
      <c r="AB114">
        <v>1322</v>
      </c>
      <c r="AC114">
        <v>0</v>
      </c>
      <c r="AD114">
        <v>1006</v>
      </c>
      <c r="AE114">
        <v>0</v>
      </c>
      <c r="AF114">
        <v>1008</v>
      </c>
      <c r="AG114">
        <v>0</v>
      </c>
      <c r="AH114">
        <v>694</v>
      </c>
      <c r="AI114">
        <v>0</v>
      </c>
      <c r="AJ114">
        <v>978</v>
      </c>
      <c r="AK114" t="s">
        <v>5180</v>
      </c>
      <c r="AL114">
        <v>1.8150161035453749E-7</v>
      </c>
      <c r="AM114" t="s">
        <v>5180</v>
      </c>
      <c r="AN114">
        <v>1.116044870963471E-9</v>
      </c>
      <c r="AO114" t="s">
        <v>5180</v>
      </c>
      <c r="AP114">
        <v>1.11318615645397E-9</v>
      </c>
      <c r="AQ114" t="s">
        <v>5180</v>
      </c>
      <c r="AR114">
        <v>1.2934695595486199E-9</v>
      </c>
    </row>
    <row r="115" spans="1:44" x14ac:dyDescent="0.25">
      <c r="A115">
        <v>4</v>
      </c>
      <c r="B115" t="s">
        <v>920</v>
      </c>
      <c r="C115">
        <v>69056631</v>
      </c>
      <c r="D115" t="s">
        <v>24</v>
      </c>
      <c r="E115" t="s">
        <v>30</v>
      </c>
      <c r="F115" t="b">
        <v>1</v>
      </c>
      <c r="G115" t="s">
        <v>147</v>
      </c>
      <c r="H115">
        <v>1</v>
      </c>
      <c r="I115" t="s">
        <v>920</v>
      </c>
      <c r="J115">
        <v>69056631</v>
      </c>
      <c r="K115" t="s">
        <v>508</v>
      </c>
      <c r="M115" t="s">
        <v>149</v>
      </c>
      <c r="N115">
        <v>5.5309999999999997</v>
      </c>
      <c r="O115" t="s">
        <v>921</v>
      </c>
      <c r="V115">
        <v>0.74634502923976609</v>
      </c>
      <c r="W115">
        <v>0.39662027833001989</v>
      </c>
      <c r="X115">
        <v>0.60317460317460314</v>
      </c>
      <c r="Y115">
        <v>0.40634005763688757</v>
      </c>
      <c r="Z115">
        <v>0.43149284253578729</v>
      </c>
      <c r="AA115">
        <v>1021</v>
      </c>
      <c r="AB115">
        <v>1368</v>
      </c>
      <c r="AC115">
        <v>399</v>
      </c>
      <c r="AD115">
        <v>1006</v>
      </c>
      <c r="AE115">
        <v>608</v>
      </c>
      <c r="AF115">
        <v>1008</v>
      </c>
      <c r="AG115">
        <v>282</v>
      </c>
      <c r="AH115">
        <v>694</v>
      </c>
      <c r="AI115">
        <v>422</v>
      </c>
      <c r="AJ115">
        <v>978</v>
      </c>
      <c r="AK115">
        <v>4.2987716393811191</v>
      </c>
      <c r="AL115">
        <v>4.8325810303007109E-51</v>
      </c>
      <c r="AM115">
        <v>4.4762265895285767</v>
      </c>
      <c r="AN115">
        <v>1.08930228320785E-66</v>
      </c>
      <c r="AO115">
        <v>1.9357652055210071</v>
      </c>
      <c r="AP115">
        <v>1.4047888369911421E-13</v>
      </c>
      <c r="AQ115">
        <v>3.8766679869429228</v>
      </c>
      <c r="AR115">
        <v>6.9298214532827153E-54</v>
      </c>
    </row>
    <row r="116" spans="1:44" x14ac:dyDescent="0.25">
      <c r="A116">
        <v>4</v>
      </c>
      <c r="B116" t="s">
        <v>922</v>
      </c>
      <c r="C116">
        <v>69056669</v>
      </c>
      <c r="D116" t="s">
        <v>30</v>
      </c>
      <c r="E116" t="s">
        <v>31</v>
      </c>
      <c r="F116" t="b">
        <v>1</v>
      </c>
      <c r="G116" t="s">
        <v>147</v>
      </c>
      <c r="H116">
        <v>1</v>
      </c>
      <c r="I116" t="s">
        <v>922</v>
      </c>
      <c r="J116">
        <v>69056669</v>
      </c>
      <c r="K116" t="s">
        <v>508</v>
      </c>
      <c r="M116" t="s">
        <v>149</v>
      </c>
      <c r="N116">
        <v>2.2810000000000001</v>
      </c>
      <c r="O116" t="s">
        <v>923</v>
      </c>
      <c r="V116">
        <v>0.74634502923976609</v>
      </c>
      <c r="W116">
        <v>0.39662027833001989</v>
      </c>
      <c r="X116">
        <v>0.60317460317460314</v>
      </c>
      <c r="Y116">
        <v>0.40634005763688757</v>
      </c>
      <c r="Z116">
        <v>0.43047034764826181</v>
      </c>
      <c r="AA116">
        <v>1021</v>
      </c>
      <c r="AB116">
        <v>1368</v>
      </c>
      <c r="AC116">
        <v>399</v>
      </c>
      <c r="AD116">
        <v>1006</v>
      </c>
      <c r="AE116">
        <v>608</v>
      </c>
      <c r="AF116">
        <v>1008</v>
      </c>
      <c r="AG116">
        <v>282</v>
      </c>
      <c r="AH116">
        <v>694</v>
      </c>
      <c r="AI116">
        <v>421</v>
      </c>
      <c r="AJ116">
        <v>978</v>
      </c>
      <c r="AK116">
        <v>4.2987716393811191</v>
      </c>
      <c r="AL116">
        <v>4.8325810303007109E-51</v>
      </c>
      <c r="AM116">
        <v>4.4762265895285767</v>
      </c>
      <c r="AN116">
        <v>1.08930228320785E-66</v>
      </c>
      <c r="AO116">
        <v>1.9357652055210071</v>
      </c>
      <c r="AP116">
        <v>1.4047888369911421E-13</v>
      </c>
      <c r="AQ116">
        <v>3.8928652104567831</v>
      </c>
      <c r="AR116">
        <v>2.2685960863680849E-54</v>
      </c>
    </row>
    <row r="117" spans="1:44" x14ac:dyDescent="0.25">
      <c r="A117">
        <v>4</v>
      </c>
      <c r="B117" t="s">
        <v>934</v>
      </c>
      <c r="C117">
        <v>69056739</v>
      </c>
      <c r="D117" t="s">
        <v>31</v>
      </c>
      <c r="E117" t="s">
        <v>30</v>
      </c>
      <c r="F117" t="b">
        <v>1</v>
      </c>
      <c r="G117" t="s">
        <v>147</v>
      </c>
      <c r="H117">
        <v>1</v>
      </c>
      <c r="I117" t="s">
        <v>934</v>
      </c>
      <c r="J117">
        <v>69056739</v>
      </c>
      <c r="K117" t="s">
        <v>508</v>
      </c>
      <c r="M117" t="s">
        <v>149</v>
      </c>
      <c r="N117">
        <v>4.0339999999999998</v>
      </c>
      <c r="O117" t="s">
        <v>935</v>
      </c>
      <c r="V117">
        <v>0.74634502923976609</v>
      </c>
      <c r="W117">
        <v>0.39662027833001989</v>
      </c>
      <c r="X117">
        <v>0.60317460317460314</v>
      </c>
      <c r="Y117">
        <v>0.40634005763688757</v>
      </c>
      <c r="Z117">
        <v>0.43047034764826181</v>
      </c>
      <c r="AA117">
        <v>1021</v>
      </c>
      <c r="AB117">
        <v>1368</v>
      </c>
      <c r="AC117">
        <v>399</v>
      </c>
      <c r="AD117">
        <v>1006</v>
      </c>
      <c r="AE117">
        <v>608</v>
      </c>
      <c r="AF117">
        <v>1008</v>
      </c>
      <c r="AG117">
        <v>282</v>
      </c>
      <c r="AH117">
        <v>694</v>
      </c>
      <c r="AI117">
        <v>421</v>
      </c>
      <c r="AJ117">
        <v>978</v>
      </c>
      <c r="AK117">
        <v>4.2987716393811191</v>
      </c>
      <c r="AL117">
        <v>4.8325810303007109E-51</v>
      </c>
      <c r="AM117">
        <v>4.4762265895285767</v>
      </c>
      <c r="AN117">
        <v>1.08930228320785E-66</v>
      </c>
      <c r="AO117">
        <v>1.9357652055210071</v>
      </c>
      <c r="AP117">
        <v>1.4047888369911421E-13</v>
      </c>
      <c r="AQ117">
        <v>3.8928652104567831</v>
      </c>
      <c r="AR117">
        <v>2.2685960863680849E-54</v>
      </c>
    </row>
    <row r="118" spans="1:44" x14ac:dyDescent="0.25">
      <c r="A118">
        <v>4</v>
      </c>
      <c r="B118" t="s">
        <v>938</v>
      </c>
      <c r="C118">
        <v>69056748</v>
      </c>
      <c r="D118" t="s">
        <v>24</v>
      </c>
      <c r="E118" t="s">
        <v>30</v>
      </c>
      <c r="F118" t="b">
        <v>1</v>
      </c>
      <c r="G118" t="s">
        <v>147</v>
      </c>
      <c r="H118">
        <v>1</v>
      </c>
      <c r="I118" t="s">
        <v>938</v>
      </c>
      <c r="J118">
        <v>69056748</v>
      </c>
      <c r="K118" t="s">
        <v>508</v>
      </c>
      <c r="M118" t="s">
        <v>149</v>
      </c>
      <c r="N118">
        <v>3.3980000000000001</v>
      </c>
      <c r="O118" t="s">
        <v>939</v>
      </c>
      <c r="V118">
        <v>0.13046757164404221</v>
      </c>
      <c r="W118">
        <v>0.15506958250497019</v>
      </c>
      <c r="X118">
        <v>4.3650793650793648E-2</v>
      </c>
      <c r="Y118">
        <v>0.29106628242074928</v>
      </c>
      <c r="Z118">
        <v>0.1073619631901841</v>
      </c>
      <c r="AA118">
        <v>173</v>
      </c>
      <c r="AB118">
        <v>1326</v>
      </c>
      <c r="AC118">
        <v>156</v>
      </c>
      <c r="AD118">
        <v>1006</v>
      </c>
      <c r="AE118">
        <v>44</v>
      </c>
      <c r="AF118">
        <v>1008</v>
      </c>
      <c r="AG118">
        <v>202</v>
      </c>
      <c r="AH118">
        <v>694</v>
      </c>
      <c r="AI118">
        <v>105</v>
      </c>
      <c r="AJ118">
        <v>978</v>
      </c>
      <c r="AK118">
        <v>0.36545215666406189</v>
      </c>
      <c r="AL118">
        <v>7.6363643346502091E-18</v>
      </c>
      <c r="AM118">
        <v>0.81754397669402001</v>
      </c>
      <c r="AN118">
        <v>9.2959522444807208E-2</v>
      </c>
      <c r="AO118">
        <v>3.2873137270361901</v>
      </c>
      <c r="AP118">
        <v>1.4370000924741E-13</v>
      </c>
      <c r="AQ118">
        <v>1.247503407260562</v>
      </c>
      <c r="AR118">
        <v>9.3054455703098823E-2</v>
      </c>
    </row>
    <row r="119" spans="1:44" x14ac:dyDescent="0.25">
      <c r="A119">
        <v>4</v>
      </c>
      <c r="B119" t="s">
        <v>948</v>
      </c>
      <c r="C119">
        <v>69056826</v>
      </c>
      <c r="D119" t="s">
        <v>30</v>
      </c>
      <c r="E119" t="s">
        <v>31</v>
      </c>
      <c r="F119" t="b">
        <v>1</v>
      </c>
      <c r="G119" t="s">
        <v>147</v>
      </c>
      <c r="H119">
        <v>1</v>
      </c>
      <c r="I119" t="s">
        <v>948</v>
      </c>
      <c r="J119">
        <v>69056826</v>
      </c>
      <c r="K119" t="s">
        <v>508</v>
      </c>
      <c r="M119" t="s">
        <v>149</v>
      </c>
      <c r="N119">
        <v>1.796</v>
      </c>
      <c r="O119" t="s">
        <v>949</v>
      </c>
      <c r="V119">
        <v>0.10859728506787331</v>
      </c>
      <c r="W119">
        <v>0.15506958250497019</v>
      </c>
      <c r="X119">
        <v>4.3650793650793648E-2</v>
      </c>
      <c r="Y119">
        <v>0.29106628242074928</v>
      </c>
      <c r="Z119">
        <v>0.1073619631901841</v>
      </c>
      <c r="AA119">
        <v>144</v>
      </c>
      <c r="AB119">
        <v>1326</v>
      </c>
      <c r="AC119">
        <v>156</v>
      </c>
      <c r="AD119">
        <v>1006</v>
      </c>
      <c r="AE119">
        <v>44</v>
      </c>
      <c r="AF119">
        <v>1008</v>
      </c>
      <c r="AG119">
        <v>202</v>
      </c>
      <c r="AH119">
        <v>694</v>
      </c>
      <c r="AI119">
        <v>105</v>
      </c>
      <c r="AJ119">
        <v>978</v>
      </c>
      <c r="AK119">
        <v>0.29672814997235758</v>
      </c>
      <c r="AL119">
        <v>6.967772549568758E-24</v>
      </c>
      <c r="AM119">
        <v>0.66380320187426789</v>
      </c>
      <c r="AN119">
        <v>1.139065773721805E-3</v>
      </c>
      <c r="AO119">
        <v>2.669127826488233</v>
      </c>
      <c r="AP119">
        <v>5.5151061731713506E-9</v>
      </c>
      <c r="AQ119">
        <v>1.012907904278463</v>
      </c>
      <c r="AR119">
        <v>0.94595972982201171</v>
      </c>
    </row>
    <row r="120" spans="1:44" x14ac:dyDescent="0.25">
      <c r="A120">
        <v>4</v>
      </c>
      <c r="B120" t="s">
        <v>956</v>
      </c>
      <c r="C120">
        <v>69056953</v>
      </c>
      <c r="D120" t="s">
        <v>23</v>
      </c>
      <c r="E120" t="s">
        <v>30</v>
      </c>
      <c r="F120" t="b">
        <v>1</v>
      </c>
      <c r="G120" t="s">
        <v>147</v>
      </c>
      <c r="H120">
        <v>1</v>
      </c>
      <c r="I120" t="s">
        <v>956</v>
      </c>
      <c r="J120">
        <v>69056953</v>
      </c>
      <c r="K120" t="s">
        <v>508</v>
      </c>
      <c r="M120" t="s">
        <v>149</v>
      </c>
      <c r="N120">
        <v>1.87</v>
      </c>
      <c r="O120" t="s">
        <v>957</v>
      </c>
      <c r="V120">
        <v>0.74634502923976609</v>
      </c>
      <c r="W120">
        <v>0.39662027833001989</v>
      </c>
      <c r="X120">
        <v>0.60317460317460314</v>
      </c>
      <c r="Y120">
        <v>0.40634005763688757</v>
      </c>
      <c r="Z120">
        <v>0.43047034764826181</v>
      </c>
      <c r="AA120">
        <v>1021</v>
      </c>
      <c r="AB120">
        <v>1368</v>
      </c>
      <c r="AC120">
        <v>399</v>
      </c>
      <c r="AD120">
        <v>1006</v>
      </c>
      <c r="AE120">
        <v>608</v>
      </c>
      <c r="AF120">
        <v>1008</v>
      </c>
      <c r="AG120">
        <v>282</v>
      </c>
      <c r="AH120">
        <v>694</v>
      </c>
      <c r="AI120">
        <v>421</v>
      </c>
      <c r="AJ120">
        <v>978</v>
      </c>
      <c r="AK120">
        <v>4.2987716393811191</v>
      </c>
      <c r="AL120">
        <v>4.8325810303007109E-51</v>
      </c>
      <c r="AM120">
        <v>4.4762265895285767</v>
      </c>
      <c r="AN120">
        <v>1.08930228320785E-66</v>
      </c>
      <c r="AO120">
        <v>1.9357652055210071</v>
      </c>
      <c r="AP120">
        <v>1.4047888369911421E-13</v>
      </c>
      <c r="AQ120">
        <v>3.8928652104567831</v>
      </c>
      <c r="AR120">
        <v>2.2685960863680849E-54</v>
      </c>
    </row>
    <row r="121" spans="1:44" x14ac:dyDescent="0.25">
      <c r="A121">
        <v>4</v>
      </c>
      <c r="B121" t="s">
        <v>964</v>
      </c>
      <c r="C121">
        <v>69057123</v>
      </c>
      <c r="D121" t="s">
        <v>23</v>
      </c>
      <c r="E121" t="s">
        <v>24</v>
      </c>
      <c r="F121" t="b">
        <v>1</v>
      </c>
      <c r="G121" t="s">
        <v>147</v>
      </c>
      <c r="H121">
        <v>1</v>
      </c>
      <c r="I121" t="s">
        <v>964</v>
      </c>
      <c r="J121">
        <v>69057123</v>
      </c>
      <c r="K121" t="s">
        <v>508</v>
      </c>
      <c r="M121" t="s">
        <v>149</v>
      </c>
      <c r="N121">
        <v>1.786</v>
      </c>
      <c r="O121" t="s">
        <v>965</v>
      </c>
      <c r="V121">
        <v>0.8771929824561403</v>
      </c>
      <c r="W121">
        <v>0.55168986083499005</v>
      </c>
      <c r="X121">
        <v>0.64682539682539686</v>
      </c>
      <c r="Y121">
        <v>0.69740634005763691</v>
      </c>
      <c r="Z121">
        <v>0.53987730061349692</v>
      </c>
      <c r="AA121">
        <v>1200</v>
      </c>
      <c r="AB121">
        <v>1368</v>
      </c>
      <c r="AC121">
        <v>555</v>
      </c>
      <c r="AD121">
        <v>1006</v>
      </c>
      <c r="AE121">
        <v>652</v>
      </c>
      <c r="AF121">
        <v>1008</v>
      </c>
      <c r="AG121">
        <v>484</v>
      </c>
      <c r="AH121">
        <v>694</v>
      </c>
      <c r="AI121">
        <v>528</v>
      </c>
      <c r="AJ121">
        <v>978</v>
      </c>
      <c r="AK121">
        <v>3.0991735537190079</v>
      </c>
      <c r="AL121">
        <v>3.6032834903551779E-22</v>
      </c>
      <c r="AM121">
        <v>5.8043758043758036</v>
      </c>
      <c r="AN121">
        <v>1.142955572150629E-71</v>
      </c>
      <c r="AO121">
        <v>3.900087642418931</v>
      </c>
      <c r="AP121">
        <v>1.0689419083748019E-40</v>
      </c>
      <c r="AQ121">
        <v>6.087662337662338</v>
      </c>
      <c r="AR121">
        <v>6.2468903632565408E-75</v>
      </c>
    </row>
    <row r="122" spans="1:44" x14ac:dyDescent="0.25">
      <c r="A122">
        <v>4</v>
      </c>
      <c r="B122" t="s">
        <v>977</v>
      </c>
      <c r="C122">
        <v>69057378</v>
      </c>
      <c r="D122" t="s">
        <v>31</v>
      </c>
      <c r="E122" t="s">
        <v>30</v>
      </c>
      <c r="F122" t="b">
        <v>1</v>
      </c>
      <c r="G122" t="s">
        <v>147</v>
      </c>
      <c r="H122">
        <v>1</v>
      </c>
      <c r="I122" t="s">
        <v>977</v>
      </c>
      <c r="J122">
        <v>69057378</v>
      </c>
      <c r="K122" t="s">
        <v>508</v>
      </c>
      <c r="M122" t="s">
        <v>149</v>
      </c>
      <c r="N122">
        <v>6.181</v>
      </c>
      <c r="O122" t="s">
        <v>978</v>
      </c>
      <c r="V122">
        <v>0.18617021276595741</v>
      </c>
      <c r="W122">
        <v>0.1640159045725646</v>
      </c>
      <c r="X122">
        <v>0.43849206349206349</v>
      </c>
      <c r="Y122">
        <v>0.2262247838616715</v>
      </c>
      <c r="Z122">
        <v>0.2075664621676892</v>
      </c>
      <c r="AA122">
        <v>735</v>
      </c>
      <c r="AB122">
        <v>3948</v>
      </c>
      <c r="AC122">
        <v>165</v>
      </c>
      <c r="AD122">
        <v>1006</v>
      </c>
      <c r="AE122">
        <v>442</v>
      </c>
      <c r="AF122">
        <v>1008</v>
      </c>
      <c r="AG122">
        <v>157</v>
      </c>
      <c r="AH122">
        <v>694</v>
      </c>
      <c r="AI122">
        <v>203</v>
      </c>
      <c r="AJ122">
        <v>978</v>
      </c>
      <c r="AK122">
        <v>0.78244036468090417</v>
      </c>
      <c r="AL122">
        <v>1.6168865531897308E-2</v>
      </c>
      <c r="AM122">
        <v>1.1659734600911069</v>
      </c>
      <c r="AN122">
        <v>0.10894378683606851</v>
      </c>
      <c r="AO122">
        <v>0.29293467009729979</v>
      </c>
      <c r="AP122">
        <v>1.107735629392236E-57</v>
      </c>
      <c r="AQ122">
        <v>0.87333784088347988</v>
      </c>
      <c r="AR122">
        <v>0.13330310497132941</v>
      </c>
    </row>
    <row r="123" spans="1:44" x14ac:dyDescent="0.25">
      <c r="A123">
        <v>4</v>
      </c>
      <c r="B123" t="s">
        <v>981</v>
      </c>
      <c r="C123">
        <v>69057415</v>
      </c>
      <c r="D123" t="s">
        <v>24</v>
      </c>
      <c r="E123" t="s">
        <v>23</v>
      </c>
      <c r="F123" t="b">
        <v>1</v>
      </c>
      <c r="G123" t="s">
        <v>147</v>
      </c>
      <c r="H123">
        <v>1</v>
      </c>
      <c r="I123" t="s">
        <v>981</v>
      </c>
      <c r="J123">
        <v>69057415</v>
      </c>
      <c r="K123" t="s">
        <v>508</v>
      </c>
      <c r="M123" t="s">
        <v>149</v>
      </c>
      <c r="N123">
        <v>6.2560000000000002</v>
      </c>
      <c r="O123" t="s">
        <v>982</v>
      </c>
      <c r="V123">
        <v>0.13046757164404221</v>
      </c>
      <c r="W123">
        <v>0.15506958250497019</v>
      </c>
      <c r="X123">
        <v>4.3650793650793648E-2</v>
      </c>
      <c r="Y123">
        <v>0.29106628242074928</v>
      </c>
      <c r="Z123">
        <v>0.1073619631901841</v>
      </c>
      <c r="AA123">
        <v>173</v>
      </c>
      <c r="AB123">
        <v>1326</v>
      </c>
      <c r="AC123">
        <v>156</v>
      </c>
      <c r="AD123">
        <v>1006</v>
      </c>
      <c r="AE123">
        <v>44</v>
      </c>
      <c r="AF123">
        <v>1008</v>
      </c>
      <c r="AG123">
        <v>202</v>
      </c>
      <c r="AH123">
        <v>694</v>
      </c>
      <c r="AI123">
        <v>105</v>
      </c>
      <c r="AJ123">
        <v>978</v>
      </c>
      <c r="AK123">
        <v>0.36545215666406189</v>
      </c>
      <c r="AL123">
        <v>7.6363643346502091E-18</v>
      </c>
      <c r="AM123">
        <v>0.81754397669402001</v>
      </c>
      <c r="AN123">
        <v>9.2959522444807208E-2</v>
      </c>
      <c r="AO123">
        <v>3.2873137270361901</v>
      </c>
      <c r="AP123">
        <v>1.4370000924741E-13</v>
      </c>
      <c r="AQ123">
        <v>1.247503407260562</v>
      </c>
      <c r="AR123">
        <v>9.3054455703098823E-2</v>
      </c>
    </row>
    <row r="124" spans="1:44" x14ac:dyDescent="0.25">
      <c r="A124">
        <v>4</v>
      </c>
      <c r="B124" t="s">
        <v>1003</v>
      </c>
      <c r="C124">
        <v>69057825</v>
      </c>
      <c r="D124" t="s">
        <v>30</v>
      </c>
      <c r="E124" t="s">
        <v>23</v>
      </c>
      <c r="F124" t="b">
        <v>1</v>
      </c>
      <c r="G124" t="s">
        <v>147</v>
      </c>
      <c r="H124">
        <v>1</v>
      </c>
      <c r="I124" t="s">
        <v>1003</v>
      </c>
      <c r="J124">
        <v>69057825</v>
      </c>
      <c r="K124" t="s">
        <v>508</v>
      </c>
      <c r="M124" t="s">
        <v>149</v>
      </c>
      <c r="N124">
        <v>2.7949999999999999</v>
      </c>
      <c r="O124" t="s">
        <v>1004</v>
      </c>
      <c r="V124">
        <v>0.13046757164404221</v>
      </c>
      <c r="W124">
        <v>0.15506958250497019</v>
      </c>
      <c r="X124">
        <v>4.3650793650793648E-2</v>
      </c>
      <c r="Y124">
        <v>0.29106628242074928</v>
      </c>
      <c r="Z124">
        <v>0.1073619631901841</v>
      </c>
      <c r="AA124">
        <v>173</v>
      </c>
      <c r="AB124">
        <v>1326</v>
      </c>
      <c r="AC124">
        <v>156</v>
      </c>
      <c r="AD124">
        <v>1006</v>
      </c>
      <c r="AE124">
        <v>44</v>
      </c>
      <c r="AF124">
        <v>1008</v>
      </c>
      <c r="AG124">
        <v>202</v>
      </c>
      <c r="AH124">
        <v>694</v>
      </c>
      <c r="AI124">
        <v>105</v>
      </c>
      <c r="AJ124">
        <v>978</v>
      </c>
      <c r="AK124">
        <v>0.36545215666406189</v>
      </c>
      <c r="AL124">
        <v>7.6363643346502091E-18</v>
      </c>
      <c r="AM124">
        <v>0.81754397669402001</v>
      </c>
      <c r="AN124">
        <v>9.2959522444807208E-2</v>
      </c>
      <c r="AO124">
        <v>3.2873137270361901</v>
      </c>
      <c r="AP124">
        <v>1.4370000924741E-13</v>
      </c>
      <c r="AQ124">
        <v>1.247503407260562</v>
      </c>
      <c r="AR124">
        <v>9.3054455703098823E-2</v>
      </c>
    </row>
    <row r="125" spans="1:44" x14ac:dyDescent="0.25">
      <c r="A125">
        <v>4</v>
      </c>
      <c r="B125" t="s">
        <v>1012</v>
      </c>
      <c r="C125">
        <v>69057904</v>
      </c>
      <c r="D125" t="s">
        <v>31</v>
      </c>
      <c r="E125" t="s">
        <v>30</v>
      </c>
      <c r="F125" t="b">
        <v>1</v>
      </c>
      <c r="G125" t="s">
        <v>147</v>
      </c>
      <c r="H125">
        <v>1</v>
      </c>
      <c r="I125" t="s">
        <v>1012</v>
      </c>
      <c r="J125">
        <v>69057904</v>
      </c>
      <c r="K125" t="s">
        <v>508</v>
      </c>
      <c r="M125" t="s">
        <v>149</v>
      </c>
      <c r="N125">
        <v>4.3819999999999997</v>
      </c>
      <c r="O125" t="s">
        <v>1013</v>
      </c>
      <c r="V125">
        <v>0.74634502923976609</v>
      </c>
      <c r="W125">
        <v>0.39662027833001989</v>
      </c>
      <c r="X125">
        <v>0.60317460317460314</v>
      </c>
      <c r="Y125">
        <v>0.40634005763688757</v>
      </c>
      <c r="Z125">
        <v>0.43047034764826181</v>
      </c>
      <c r="AA125">
        <v>1021</v>
      </c>
      <c r="AB125">
        <v>1368</v>
      </c>
      <c r="AC125">
        <v>399</v>
      </c>
      <c r="AD125">
        <v>1006</v>
      </c>
      <c r="AE125">
        <v>608</v>
      </c>
      <c r="AF125">
        <v>1008</v>
      </c>
      <c r="AG125">
        <v>282</v>
      </c>
      <c r="AH125">
        <v>694</v>
      </c>
      <c r="AI125">
        <v>421</v>
      </c>
      <c r="AJ125">
        <v>978</v>
      </c>
      <c r="AK125">
        <v>4.2987716393811191</v>
      </c>
      <c r="AL125">
        <v>4.8325810303007109E-51</v>
      </c>
      <c r="AM125">
        <v>4.4762265895285767</v>
      </c>
      <c r="AN125">
        <v>1.08930228320785E-66</v>
      </c>
      <c r="AO125">
        <v>1.9357652055210071</v>
      </c>
      <c r="AP125">
        <v>1.4047888369911421E-13</v>
      </c>
      <c r="AQ125">
        <v>3.8928652104567831</v>
      </c>
      <c r="AR125">
        <v>2.2685960863680849E-54</v>
      </c>
    </row>
    <row r="126" spans="1:44" x14ac:dyDescent="0.25">
      <c r="A126">
        <v>4</v>
      </c>
      <c r="B126" t="s">
        <v>1018</v>
      </c>
      <c r="C126">
        <v>69058053</v>
      </c>
      <c r="D126" t="s">
        <v>31</v>
      </c>
      <c r="E126" t="s">
        <v>24</v>
      </c>
      <c r="F126" t="b">
        <v>1</v>
      </c>
      <c r="G126" t="s">
        <v>147</v>
      </c>
      <c r="H126">
        <v>1</v>
      </c>
      <c r="I126" t="s">
        <v>1018</v>
      </c>
      <c r="J126">
        <v>69058053</v>
      </c>
      <c r="K126" t="s">
        <v>508</v>
      </c>
      <c r="M126" t="s">
        <v>149</v>
      </c>
      <c r="N126">
        <v>3.4020000000000001</v>
      </c>
      <c r="O126" t="s">
        <v>1019</v>
      </c>
      <c r="V126">
        <v>0.8771929824561403</v>
      </c>
      <c r="W126">
        <v>0.55168986083499005</v>
      </c>
      <c r="X126">
        <v>0.64682539682539686</v>
      </c>
      <c r="Y126">
        <v>0.69740634005763691</v>
      </c>
      <c r="Z126">
        <v>0.53783231083844585</v>
      </c>
      <c r="AA126">
        <v>1200</v>
      </c>
      <c r="AB126">
        <v>1368</v>
      </c>
      <c r="AC126">
        <v>555</v>
      </c>
      <c r="AD126">
        <v>1006</v>
      </c>
      <c r="AE126">
        <v>652</v>
      </c>
      <c r="AF126">
        <v>1008</v>
      </c>
      <c r="AG126">
        <v>484</v>
      </c>
      <c r="AH126">
        <v>694</v>
      </c>
      <c r="AI126">
        <v>526</v>
      </c>
      <c r="AJ126">
        <v>978</v>
      </c>
      <c r="AK126">
        <v>3.0991735537190079</v>
      </c>
      <c r="AL126">
        <v>3.6032834903551779E-22</v>
      </c>
      <c r="AM126">
        <v>5.8043758043758036</v>
      </c>
      <c r="AN126">
        <v>1.142955572150629E-71</v>
      </c>
      <c r="AO126">
        <v>3.900087642418931</v>
      </c>
      <c r="AP126">
        <v>1.0689419083748019E-40</v>
      </c>
      <c r="AQ126">
        <v>6.1379684953829443</v>
      </c>
      <c r="AR126">
        <v>7.7924372326760704E-76</v>
      </c>
    </row>
    <row r="127" spans="1:44" x14ac:dyDescent="0.25">
      <c r="A127">
        <v>4</v>
      </c>
      <c r="B127" t="s">
        <v>1036</v>
      </c>
      <c r="C127">
        <v>69058528</v>
      </c>
      <c r="D127" t="s">
        <v>23</v>
      </c>
      <c r="E127" t="s">
        <v>24</v>
      </c>
      <c r="F127" t="b">
        <v>1</v>
      </c>
      <c r="G127" t="s">
        <v>147</v>
      </c>
      <c r="H127">
        <v>1</v>
      </c>
      <c r="I127" t="s">
        <v>1036</v>
      </c>
      <c r="J127">
        <v>69058528</v>
      </c>
      <c r="K127" t="s">
        <v>508</v>
      </c>
      <c r="M127" t="s">
        <v>149</v>
      </c>
      <c r="N127">
        <v>0.66300000000000003</v>
      </c>
      <c r="O127" t="s">
        <v>1037</v>
      </c>
      <c r="V127">
        <v>0</v>
      </c>
      <c r="W127">
        <v>0</v>
      </c>
      <c r="X127">
        <v>0</v>
      </c>
      <c r="Y127">
        <v>1.440922190201729E-3</v>
      </c>
      <c r="Z127">
        <v>1.7382413087934558E-2</v>
      </c>
      <c r="AA127">
        <v>0</v>
      </c>
      <c r="AB127">
        <v>1322</v>
      </c>
      <c r="AC127">
        <v>0</v>
      </c>
      <c r="AD127">
        <v>1006</v>
      </c>
      <c r="AE127">
        <v>0</v>
      </c>
      <c r="AF127">
        <v>1008</v>
      </c>
      <c r="AG127">
        <v>1</v>
      </c>
      <c r="AH127">
        <v>694</v>
      </c>
      <c r="AI127">
        <v>17</v>
      </c>
      <c r="AJ127">
        <v>978</v>
      </c>
      <c r="AK127">
        <v>0</v>
      </c>
      <c r="AL127">
        <v>0.34424603174603169</v>
      </c>
      <c r="AN127">
        <v>1</v>
      </c>
      <c r="AP127">
        <v>1</v>
      </c>
      <c r="AQ127">
        <v>0</v>
      </c>
      <c r="AR127">
        <v>4.4811941298053852E-7</v>
      </c>
    </row>
    <row r="128" spans="1:44" x14ac:dyDescent="0.25">
      <c r="A128">
        <v>4</v>
      </c>
      <c r="B128" t="s">
        <v>1040</v>
      </c>
      <c r="C128">
        <v>69058581</v>
      </c>
      <c r="D128" t="s">
        <v>24</v>
      </c>
      <c r="E128" t="s">
        <v>30</v>
      </c>
      <c r="F128" t="b">
        <v>1</v>
      </c>
      <c r="G128" t="s">
        <v>147</v>
      </c>
      <c r="H128">
        <v>1</v>
      </c>
      <c r="I128" t="s">
        <v>1040</v>
      </c>
      <c r="J128">
        <v>69058581</v>
      </c>
      <c r="K128" t="s">
        <v>508</v>
      </c>
      <c r="M128" t="s">
        <v>149</v>
      </c>
      <c r="N128">
        <v>0.91100000000000003</v>
      </c>
      <c r="O128" t="s">
        <v>1041</v>
      </c>
      <c r="V128">
        <v>1.5128593040847199E-3</v>
      </c>
      <c r="W128">
        <v>0</v>
      </c>
      <c r="X128">
        <v>0</v>
      </c>
      <c r="Y128">
        <v>0.1210374639769452</v>
      </c>
      <c r="Z128">
        <v>0</v>
      </c>
      <c r="AA128">
        <v>2</v>
      </c>
      <c r="AB128">
        <v>1322</v>
      </c>
      <c r="AC128">
        <v>0</v>
      </c>
      <c r="AD128">
        <v>1006</v>
      </c>
      <c r="AE128">
        <v>0</v>
      </c>
      <c r="AF128">
        <v>1008</v>
      </c>
      <c r="AG128">
        <v>84</v>
      </c>
      <c r="AH128">
        <v>694</v>
      </c>
      <c r="AI128">
        <v>0</v>
      </c>
      <c r="AJ128">
        <v>978</v>
      </c>
      <c r="AK128">
        <v>1.1002886002886E-2</v>
      </c>
      <c r="AL128">
        <v>6.6350810322095103E-38</v>
      </c>
      <c r="AM128" t="s">
        <v>5180</v>
      </c>
      <c r="AN128">
        <v>0.50900160524073446</v>
      </c>
      <c r="AO128" t="s">
        <v>5180</v>
      </c>
      <c r="AP128">
        <v>0.50886987544618423</v>
      </c>
      <c r="AQ128" t="s">
        <v>5180</v>
      </c>
      <c r="AR128">
        <v>0.51097225636855337</v>
      </c>
    </row>
    <row r="129" spans="1:44" x14ac:dyDescent="0.25">
      <c r="A129">
        <v>4</v>
      </c>
      <c r="B129" t="s">
        <v>1042</v>
      </c>
      <c r="C129">
        <v>69058590</v>
      </c>
      <c r="D129" t="s">
        <v>30</v>
      </c>
      <c r="E129" t="s">
        <v>31</v>
      </c>
      <c r="F129" t="b">
        <v>1</v>
      </c>
      <c r="G129" t="s">
        <v>147</v>
      </c>
      <c r="H129">
        <v>1</v>
      </c>
      <c r="I129" t="s">
        <v>1042</v>
      </c>
      <c r="J129">
        <v>69058590</v>
      </c>
      <c r="K129" t="s">
        <v>508</v>
      </c>
      <c r="M129" t="s">
        <v>149</v>
      </c>
      <c r="N129">
        <v>1.2310000000000001</v>
      </c>
      <c r="O129" t="s">
        <v>1043</v>
      </c>
      <c r="V129">
        <v>0</v>
      </c>
      <c r="W129">
        <v>0</v>
      </c>
      <c r="X129">
        <v>1.785714285714286E-2</v>
      </c>
      <c r="Y129">
        <v>0</v>
      </c>
      <c r="Z129">
        <v>1.022494887525562E-3</v>
      </c>
      <c r="AA129">
        <v>0</v>
      </c>
      <c r="AB129">
        <v>1322</v>
      </c>
      <c r="AC129">
        <v>0</v>
      </c>
      <c r="AD129">
        <v>1006</v>
      </c>
      <c r="AE129">
        <v>18</v>
      </c>
      <c r="AF129">
        <v>1008</v>
      </c>
      <c r="AG129">
        <v>0</v>
      </c>
      <c r="AH129">
        <v>694</v>
      </c>
      <c r="AI129">
        <v>1</v>
      </c>
      <c r="AJ129">
        <v>978</v>
      </c>
      <c r="AL129">
        <v>1</v>
      </c>
      <c r="AN129">
        <v>1</v>
      </c>
      <c r="AO129">
        <v>0</v>
      </c>
      <c r="AP129">
        <v>2.5832604442756487E-7</v>
      </c>
      <c r="AQ129">
        <v>0</v>
      </c>
      <c r="AR129">
        <v>0.42521739130434782</v>
      </c>
    </row>
    <row r="130" spans="1:44" x14ac:dyDescent="0.25">
      <c r="A130">
        <v>4</v>
      </c>
      <c r="B130" t="s">
        <v>1044</v>
      </c>
      <c r="C130">
        <v>69058591</v>
      </c>
      <c r="D130" t="s">
        <v>30</v>
      </c>
      <c r="E130" t="s">
        <v>31</v>
      </c>
      <c r="F130" t="b">
        <v>1</v>
      </c>
      <c r="G130" t="s">
        <v>147</v>
      </c>
      <c r="H130">
        <v>1</v>
      </c>
      <c r="I130" t="s">
        <v>1044</v>
      </c>
      <c r="J130">
        <v>69058591</v>
      </c>
      <c r="K130" t="s">
        <v>508</v>
      </c>
      <c r="M130" t="s">
        <v>149</v>
      </c>
      <c r="N130">
        <v>0.501</v>
      </c>
      <c r="O130" t="s">
        <v>1045</v>
      </c>
      <c r="V130">
        <v>0.2417664670658683</v>
      </c>
      <c r="W130">
        <v>0.16500994035785291</v>
      </c>
      <c r="X130">
        <v>0.43948412698412698</v>
      </c>
      <c r="Y130">
        <v>0.22910662824207489</v>
      </c>
      <c r="Z130">
        <v>0.212678936605317</v>
      </c>
      <c r="AA130">
        <v>323</v>
      </c>
      <c r="AB130">
        <v>1336</v>
      </c>
      <c r="AC130">
        <v>166</v>
      </c>
      <c r="AD130">
        <v>1006</v>
      </c>
      <c r="AE130">
        <v>443</v>
      </c>
      <c r="AF130">
        <v>1008</v>
      </c>
      <c r="AG130">
        <v>159</v>
      </c>
      <c r="AH130">
        <v>694</v>
      </c>
      <c r="AI130">
        <v>208</v>
      </c>
      <c r="AJ130">
        <v>978</v>
      </c>
      <c r="AK130">
        <v>1.072876504808558</v>
      </c>
      <c r="AL130">
        <v>0.54553377017942073</v>
      </c>
      <c r="AM130">
        <v>1.613482558070386</v>
      </c>
      <c r="AN130">
        <v>5.9565290459187121E-6</v>
      </c>
      <c r="AO130">
        <v>0.40666593873326218</v>
      </c>
      <c r="AP130">
        <v>7.9661400163033463E-24</v>
      </c>
      <c r="AQ130">
        <v>1.1803762624345051</v>
      </c>
      <c r="AR130">
        <v>0.1092671412777855</v>
      </c>
    </row>
    <row r="131" spans="1:44" x14ac:dyDescent="0.25">
      <c r="A131">
        <v>4</v>
      </c>
      <c r="B131" t="s">
        <v>1046</v>
      </c>
      <c r="C131">
        <v>69058640</v>
      </c>
      <c r="D131" t="s">
        <v>30</v>
      </c>
      <c r="E131" t="s">
        <v>31</v>
      </c>
      <c r="F131" t="b">
        <v>1</v>
      </c>
      <c r="G131" t="s">
        <v>147</v>
      </c>
      <c r="H131">
        <v>1</v>
      </c>
      <c r="I131" t="s">
        <v>1046</v>
      </c>
      <c r="J131">
        <v>69058640</v>
      </c>
      <c r="K131" t="s">
        <v>508</v>
      </c>
      <c r="M131" t="s">
        <v>149</v>
      </c>
      <c r="N131">
        <v>1.202</v>
      </c>
      <c r="O131" t="s">
        <v>1047</v>
      </c>
      <c r="V131">
        <v>0</v>
      </c>
      <c r="W131">
        <v>9.9403578528827028E-4</v>
      </c>
      <c r="X131">
        <v>8.3333333333333329E-2</v>
      </c>
      <c r="Y131">
        <v>0</v>
      </c>
      <c r="Z131">
        <v>5.1124744376278121E-3</v>
      </c>
      <c r="AA131">
        <v>0</v>
      </c>
      <c r="AB131">
        <v>1322</v>
      </c>
      <c r="AC131">
        <v>1</v>
      </c>
      <c r="AD131">
        <v>1006</v>
      </c>
      <c r="AE131">
        <v>84</v>
      </c>
      <c r="AF131">
        <v>1008</v>
      </c>
      <c r="AG131">
        <v>0</v>
      </c>
      <c r="AH131">
        <v>694</v>
      </c>
      <c r="AI131">
        <v>5</v>
      </c>
      <c r="AJ131">
        <v>978</v>
      </c>
      <c r="AL131">
        <v>1</v>
      </c>
      <c r="AM131">
        <v>0</v>
      </c>
      <c r="AN131">
        <v>0.43213058419243988</v>
      </c>
      <c r="AO131">
        <v>0</v>
      </c>
      <c r="AP131">
        <v>3.5094600722679991E-32</v>
      </c>
      <c r="AQ131">
        <v>0</v>
      </c>
      <c r="AR131">
        <v>1.3819651720432631E-2</v>
      </c>
    </row>
    <row r="132" spans="1:44" x14ac:dyDescent="0.25">
      <c r="A132">
        <v>4</v>
      </c>
      <c r="B132" t="s">
        <v>1084</v>
      </c>
      <c r="C132">
        <v>69059299</v>
      </c>
      <c r="D132" t="s">
        <v>30</v>
      </c>
      <c r="E132" t="s">
        <v>31</v>
      </c>
      <c r="F132" t="b">
        <v>1</v>
      </c>
      <c r="G132" t="s">
        <v>147</v>
      </c>
      <c r="H132">
        <v>1</v>
      </c>
      <c r="I132" t="s">
        <v>1084</v>
      </c>
      <c r="J132">
        <v>69059299</v>
      </c>
      <c r="K132" t="s">
        <v>508</v>
      </c>
      <c r="M132" t="s">
        <v>149</v>
      </c>
      <c r="N132">
        <v>1.137</v>
      </c>
      <c r="O132" t="s">
        <v>1085</v>
      </c>
      <c r="V132">
        <v>0.51541850220264318</v>
      </c>
      <c r="W132">
        <v>0.23161033797216701</v>
      </c>
      <c r="X132">
        <v>0.16369047619047619</v>
      </c>
      <c r="Y132">
        <v>0.17723342939481271</v>
      </c>
      <c r="Z132">
        <v>0.2177914110429448</v>
      </c>
      <c r="AA132">
        <v>702</v>
      </c>
      <c r="AB132">
        <v>1362</v>
      </c>
      <c r="AC132">
        <v>233</v>
      </c>
      <c r="AD132">
        <v>1006</v>
      </c>
      <c r="AE132">
        <v>165</v>
      </c>
      <c r="AF132">
        <v>1008</v>
      </c>
      <c r="AG132">
        <v>123</v>
      </c>
      <c r="AH132">
        <v>694</v>
      </c>
      <c r="AI132">
        <v>213</v>
      </c>
      <c r="AJ132">
        <v>978</v>
      </c>
      <c r="AK132">
        <v>4.9376940133037692</v>
      </c>
      <c r="AL132">
        <v>1.1436508424435861E-52</v>
      </c>
      <c r="AM132">
        <v>3.5287163480296528</v>
      </c>
      <c r="AN132">
        <v>1.5961125137776431E-45</v>
      </c>
      <c r="AO132">
        <v>5.4342148760330584</v>
      </c>
      <c r="AP132">
        <v>6.0507890332113121E-73</v>
      </c>
      <c r="AQ132">
        <v>3.8201024327784889</v>
      </c>
      <c r="AR132">
        <v>1.5348781374106241E-49</v>
      </c>
    </row>
    <row r="133" spans="1:44" x14ac:dyDescent="0.25">
      <c r="A133">
        <v>4</v>
      </c>
      <c r="B133" t="s">
        <v>1086</v>
      </c>
      <c r="C133">
        <v>69059306</v>
      </c>
      <c r="D133" t="s">
        <v>31</v>
      </c>
      <c r="E133" t="s">
        <v>30</v>
      </c>
      <c r="F133" t="b">
        <v>1</v>
      </c>
      <c r="G133" t="s">
        <v>147</v>
      </c>
      <c r="H133">
        <v>1</v>
      </c>
      <c r="I133" t="s">
        <v>1086</v>
      </c>
      <c r="J133">
        <v>69059306</v>
      </c>
      <c r="K133" t="s">
        <v>508</v>
      </c>
      <c r="M133" t="s">
        <v>149</v>
      </c>
      <c r="N133">
        <v>1.9510000000000001</v>
      </c>
      <c r="O133" t="s">
        <v>1087</v>
      </c>
      <c r="V133">
        <v>0.13418290854572709</v>
      </c>
      <c r="W133">
        <v>0</v>
      </c>
      <c r="X133">
        <v>0</v>
      </c>
      <c r="Y133">
        <v>1.4409221902017291E-2</v>
      </c>
      <c r="Z133">
        <v>0</v>
      </c>
      <c r="AA133">
        <v>179</v>
      </c>
      <c r="AB133">
        <v>1334</v>
      </c>
      <c r="AC133">
        <v>0</v>
      </c>
      <c r="AD133">
        <v>1006</v>
      </c>
      <c r="AE133">
        <v>0</v>
      </c>
      <c r="AF133">
        <v>1008</v>
      </c>
      <c r="AG133">
        <v>10</v>
      </c>
      <c r="AH133">
        <v>694</v>
      </c>
      <c r="AI133">
        <v>0</v>
      </c>
      <c r="AJ133">
        <v>978</v>
      </c>
      <c r="AK133">
        <v>10.60051948051948</v>
      </c>
      <c r="AL133">
        <v>3.4955580978078132E-23</v>
      </c>
      <c r="AM133" t="s">
        <v>5180</v>
      </c>
      <c r="AN133">
        <v>1.0213118483173799E-46</v>
      </c>
      <c r="AO133" t="s">
        <v>5180</v>
      </c>
      <c r="AP133">
        <v>9.4519880109070237E-47</v>
      </c>
      <c r="AQ133" t="s">
        <v>5180</v>
      </c>
      <c r="AR133">
        <v>1.1191235304703929E-45</v>
      </c>
    </row>
    <row r="134" spans="1:44" x14ac:dyDescent="0.25">
      <c r="A134">
        <v>4</v>
      </c>
      <c r="B134" t="s">
        <v>1088</v>
      </c>
      <c r="C134">
        <v>69059307</v>
      </c>
      <c r="D134" t="s">
        <v>30</v>
      </c>
      <c r="E134" t="s">
        <v>23</v>
      </c>
      <c r="F134" t="b">
        <v>1</v>
      </c>
      <c r="G134" t="s">
        <v>147</v>
      </c>
      <c r="H134">
        <v>1</v>
      </c>
      <c r="I134" t="s">
        <v>1088</v>
      </c>
      <c r="J134">
        <v>69059307</v>
      </c>
      <c r="K134" t="s">
        <v>508</v>
      </c>
      <c r="M134" t="s">
        <v>149</v>
      </c>
      <c r="N134">
        <v>0.88800000000000001</v>
      </c>
      <c r="O134" t="s">
        <v>1089</v>
      </c>
      <c r="V134">
        <v>1.210287443267776E-2</v>
      </c>
      <c r="W134">
        <v>0</v>
      </c>
      <c r="X134">
        <v>0</v>
      </c>
      <c r="Y134">
        <v>0</v>
      </c>
      <c r="Z134">
        <v>0</v>
      </c>
      <c r="AA134">
        <v>16</v>
      </c>
      <c r="AB134">
        <v>1322</v>
      </c>
      <c r="AC134">
        <v>0</v>
      </c>
      <c r="AD134">
        <v>1006</v>
      </c>
      <c r="AE134">
        <v>0</v>
      </c>
      <c r="AF134">
        <v>1008</v>
      </c>
      <c r="AG134">
        <v>0</v>
      </c>
      <c r="AH134">
        <v>694</v>
      </c>
      <c r="AI134">
        <v>0</v>
      </c>
      <c r="AJ134">
        <v>978</v>
      </c>
      <c r="AK134" t="s">
        <v>5180</v>
      </c>
      <c r="AL134">
        <v>2.1872836009469709E-3</v>
      </c>
      <c r="AM134" t="s">
        <v>5180</v>
      </c>
      <c r="AN134">
        <v>1.4327575032787999E-4</v>
      </c>
      <c r="AO134" t="s">
        <v>5180</v>
      </c>
      <c r="AP134">
        <v>1.4224409991761341E-4</v>
      </c>
      <c r="AQ134" t="s">
        <v>5180</v>
      </c>
      <c r="AR134">
        <v>1.6095134514359361E-4</v>
      </c>
    </row>
    <row r="135" spans="1:44" x14ac:dyDescent="0.25">
      <c r="A135">
        <v>4</v>
      </c>
      <c r="B135" t="s">
        <v>1092</v>
      </c>
      <c r="C135">
        <v>69059343</v>
      </c>
      <c r="D135" t="s">
        <v>30</v>
      </c>
      <c r="E135" t="s">
        <v>23</v>
      </c>
      <c r="F135" t="b">
        <v>1</v>
      </c>
      <c r="G135" t="s">
        <v>147</v>
      </c>
      <c r="H135">
        <v>1</v>
      </c>
      <c r="I135" t="s">
        <v>1092</v>
      </c>
      <c r="J135">
        <v>69059343</v>
      </c>
      <c r="K135" t="s">
        <v>508</v>
      </c>
      <c r="M135" t="s">
        <v>149</v>
      </c>
      <c r="N135">
        <v>0.72</v>
      </c>
      <c r="O135" t="s">
        <v>1093</v>
      </c>
      <c r="V135">
        <v>0.74853801169590639</v>
      </c>
      <c r="W135">
        <v>0.39662027833001989</v>
      </c>
      <c r="X135">
        <v>0.60416666666666663</v>
      </c>
      <c r="Y135">
        <v>0.40634005763688757</v>
      </c>
      <c r="Z135">
        <v>0.43047034764826181</v>
      </c>
      <c r="AA135">
        <v>1024</v>
      </c>
      <c r="AB135">
        <v>1368</v>
      </c>
      <c r="AC135">
        <v>399</v>
      </c>
      <c r="AD135">
        <v>1006</v>
      </c>
      <c r="AE135">
        <v>609</v>
      </c>
      <c r="AF135">
        <v>1008</v>
      </c>
      <c r="AG135">
        <v>282</v>
      </c>
      <c r="AH135">
        <v>694</v>
      </c>
      <c r="AI135">
        <v>421</v>
      </c>
      <c r="AJ135">
        <v>978</v>
      </c>
      <c r="AK135">
        <v>4.3490021441530597</v>
      </c>
      <c r="AL135">
        <v>1.4204682371962799E-51</v>
      </c>
      <c r="AM135">
        <v>4.5285306288978262</v>
      </c>
      <c r="AN135">
        <v>1.718729226301184E-67</v>
      </c>
      <c r="AO135">
        <v>1.95028067361668</v>
      </c>
      <c r="AP135">
        <v>8.9483711978611193E-14</v>
      </c>
      <c r="AQ135">
        <v>3.9383527592111811</v>
      </c>
      <c r="AR135">
        <v>4.109791444829311E-55</v>
      </c>
    </row>
    <row r="136" spans="1:44" x14ac:dyDescent="0.25">
      <c r="A136">
        <v>4</v>
      </c>
      <c r="B136" t="s">
        <v>1103</v>
      </c>
      <c r="C136">
        <v>69059484</v>
      </c>
      <c r="D136" t="s">
        <v>31</v>
      </c>
      <c r="E136" t="s">
        <v>30</v>
      </c>
      <c r="F136" t="b">
        <v>1</v>
      </c>
      <c r="G136" t="s">
        <v>147</v>
      </c>
      <c r="H136">
        <v>1</v>
      </c>
      <c r="I136" t="s">
        <v>1103</v>
      </c>
      <c r="J136">
        <v>69059484</v>
      </c>
      <c r="K136" t="s">
        <v>508</v>
      </c>
      <c r="M136" t="s">
        <v>149</v>
      </c>
      <c r="N136">
        <v>1.9550000000000001</v>
      </c>
      <c r="O136" t="s">
        <v>1104</v>
      </c>
      <c r="V136">
        <v>1.1329305135951659E-2</v>
      </c>
      <c r="W136">
        <v>0</v>
      </c>
      <c r="X136">
        <v>0</v>
      </c>
      <c r="Y136">
        <v>0</v>
      </c>
      <c r="Z136">
        <v>0</v>
      </c>
      <c r="AA136">
        <v>15</v>
      </c>
      <c r="AB136">
        <v>1324</v>
      </c>
      <c r="AC136">
        <v>0</v>
      </c>
      <c r="AD136">
        <v>1006</v>
      </c>
      <c r="AE136">
        <v>0</v>
      </c>
      <c r="AF136">
        <v>1008</v>
      </c>
      <c r="AG136">
        <v>0</v>
      </c>
      <c r="AH136">
        <v>694</v>
      </c>
      <c r="AI136">
        <v>0</v>
      </c>
      <c r="AJ136">
        <v>978</v>
      </c>
      <c r="AK136" t="s">
        <v>5180</v>
      </c>
      <c r="AL136">
        <v>2.1271920369042999E-3</v>
      </c>
      <c r="AM136" t="s">
        <v>5180</v>
      </c>
      <c r="AN136">
        <v>2.6780598562699861E-4</v>
      </c>
      <c r="AO136" t="s">
        <v>5180</v>
      </c>
      <c r="AP136">
        <v>2.662516308784529E-4</v>
      </c>
      <c r="AQ136" t="s">
        <v>5180</v>
      </c>
      <c r="AR136">
        <v>2.9482795751438403E-4</v>
      </c>
    </row>
    <row r="137" spans="1:44" x14ac:dyDescent="0.25">
      <c r="A137">
        <v>4</v>
      </c>
      <c r="B137" t="s">
        <v>1105</v>
      </c>
      <c r="C137">
        <v>69059487</v>
      </c>
      <c r="D137" t="s">
        <v>24</v>
      </c>
      <c r="E137" t="s">
        <v>23</v>
      </c>
      <c r="F137" t="b">
        <v>1</v>
      </c>
      <c r="G137" t="s">
        <v>147</v>
      </c>
      <c r="H137">
        <v>1</v>
      </c>
      <c r="I137" t="s">
        <v>1105</v>
      </c>
      <c r="J137">
        <v>69059487</v>
      </c>
      <c r="K137" t="s">
        <v>508</v>
      </c>
      <c r="M137" t="s">
        <v>149</v>
      </c>
      <c r="N137">
        <v>0.76</v>
      </c>
      <c r="O137" t="s">
        <v>1106</v>
      </c>
      <c r="V137">
        <v>1.1346444780635401E-2</v>
      </c>
      <c r="W137">
        <v>0</v>
      </c>
      <c r="X137">
        <v>0</v>
      </c>
      <c r="Y137">
        <v>1.440922190201729E-3</v>
      </c>
      <c r="Z137">
        <v>0</v>
      </c>
      <c r="AA137">
        <v>15</v>
      </c>
      <c r="AB137">
        <v>1322</v>
      </c>
      <c r="AC137">
        <v>0</v>
      </c>
      <c r="AD137">
        <v>1006</v>
      </c>
      <c r="AE137">
        <v>0</v>
      </c>
      <c r="AF137">
        <v>1008</v>
      </c>
      <c r="AG137">
        <v>1</v>
      </c>
      <c r="AH137">
        <v>694</v>
      </c>
      <c r="AI137">
        <v>0</v>
      </c>
      <c r="AJ137">
        <v>978</v>
      </c>
      <c r="AK137">
        <v>7.9533282325937256</v>
      </c>
      <c r="AL137">
        <v>1.59577961440905E-2</v>
      </c>
      <c r="AM137" t="s">
        <v>5180</v>
      </c>
      <c r="AN137">
        <v>2.6660360820148388E-4</v>
      </c>
      <c r="AO137" t="s">
        <v>5180</v>
      </c>
      <c r="AP137">
        <v>2.6508344981060288E-4</v>
      </c>
      <c r="AQ137" t="s">
        <v>5180</v>
      </c>
      <c r="AR137">
        <v>2.9312696327333599E-4</v>
      </c>
    </row>
    <row r="138" spans="1:44" x14ac:dyDescent="0.25">
      <c r="A138">
        <v>4</v>
      </c>
      <c r="B138" t="s">
        <v>1119</v>
      </c>
      <c r="C138">
        <v>69059607</v>
      </c>
      <c r="D138" t="s">
        <v>23</v>
      </c>
      <c r="E138" t="s">
        <v>30</v>
      </c>
      <c r="F138" t="b">
        <v>1</v>
      </c>
      <c r="G138" t="s">
        <v>147</v>
      </c>
      <c r="H138">
        <v>1</v>
      </c>
      <c r="I138" t="s">
        <v>1119</v>
      </c>
      <c r="J138">
        <v>69059607</v>
      </c>
      <c r="K138" t="s">
        <v>508</v>
      </c>
      <c r="M138" t="s">
        <v>149</v>
      </c>
      <c r="N138">
        <v>1.0209999999999999</v>
      </c>
      <c r="O138" t="s">
        <v>1120</v>
      </c>
      <c r="V138">
        <v>5.9577677224736052E-2</v>
      </c>
      <c r="W138">
        <v>3.8767395626242547E-2</v>
      </c>
      <c r="X138">
        <v>0</v>
      </c>
      <c r="Y138">
        <v>3.0259365994236311E-2</v>
      </c>
      <c r="Z138">
        <v>9.202453987730062E-3</v>
      </c>
      <c r="AA138">
        <v>79</v>
      </c>
      <c r="AB138">
        <v>1326</v>
      </c>
      <c r="AC138">
        <v>39</v>
      </c>
      <c r="AD138">
        <v>1006</v>
      </c>
      <c r="AE138">
        <v>0</v>
      </c>
      <c r="AF138">
        <v>1008</v>
      </c>
      <c r="AG138">
        <v>21</v>
      </c>
      <c r="AH138">
        <v>694</v>
      </c>
      <c r="AI138">
        <v>9</v>
      </c>
      <c r="AJ138">
        <v>978</v>
      </c>
      <c r="AK138">
        <v>2.0302822010921449</v>
      </c>
      <c r="AL138">
        <v>3.4397369148352879E-3</v>
      </c>
      <c r="AM138">
        <v>1.5708058314313329</v>
      </c>
      <c r="AN138">
        <v>2.786173451378442E-2</v>
      </c>
      <c r="AO138" t="s">
        <v>5180</v>
      </c>
      <c r="AP138">
        <v>2.035477419102344E-20</v>
      </c>
      <c r="AQ138">
        <v>6.8209035017375026</v>
      </c>
      <c r="AR138">
        <v>2.8938733128255211E-11</v>
      </c>
    </row>
    <row r="139" spans="1:44" x14ac:dyDescent="0.25">
      <c r="A139">
        <v>4</v>
      </c>
      <c r="B139" t="s">
        <v>1127</v>
      </c>
      <c r="C139">
        <v>69059643</v>
      </c>
      <c r="D139" t="s">
        <v>24</v>
      </c>
      <c r="E139" t="s">
        <v>1128</v>
      </c>
      <c r="F139" t="b">
        <v>0</v>
      </c>
      <c r="G139" t="s">
        <v>147</v>
      </c>
      <c r="H139">
        <v>1</v>
      </c>
      <c r="I139" t="s">
        <v>90</v>
      </c>
      <c r="J139">
        <v>69059643</v>
      </c>
      <c r="K139" t="s">
        <v>508</v>
      </c>
      <c r="M139" t="s">
        <v>149</v>
      </c>
      <c r="O139" t="s">
        <v>1126</v>
      </c>
      <c r="V139">
        <v>0.87291981845688349</v>
      </c>
      <c r="W139">
        <v>0.55168986083499005</v>
      </c>
      <c r="X139">
        <v>0.64484126984126988</v>
      </c>
      <c r="Y139">
        <v>0.69596541786743515</v>
      </c>
      <c r="Z139">
        <v>0.53680981595092025</v>
      </c>
      <c r="AA139">
        <v>1154</v>
      </c>
      <c r="AB139">
        <v>1322</v>
      </c>
      <c r="AC139">
        <v>555</v>
      </c>
      <c r="AD139">
        <v>1006</v>
      </c>
      <c r="AE139">
        <v>650</v>
      </c>
      <c r="AF139">
        <v>1008</v>
      </c>
      <c r="AG139">
        <v>483</v>
      </c>
      <c r="AH139">
        <v>694</v>
      </c>
      <c r="AI139">
        <v>525</v>
      </c>
      <c r="AJ139">
        <v>978</v>
      </c>
      <c r="AK139">
        <v>3.0007640737454402</v>
      </c>
      <c r="AL139">
        <v>3.8394404971665686E-21</v>
      </c>
      <c r="AM139">
        <v>5.5818747318747306</v>
      </c>
      <c r="AN139">
        <v>3.6425392120945688E-68</v>
      </c>
      <c r="AO139">
        <v>3.783260073260073</v>
      </c>
      <c r="AP139">
        <v>8.3026613482086754E-39</v>
      </c>
      <c r="AQ139">
        <v>5.9270068027210883</v>
      </c>
      <c r="AR139">
        <v>1.384058761503835E-72</v>
      </c>
    </row>
    <row r="140" spans="1:44" x14ac:dyDescent="0.25">
      <c r="A140">
        <v>4</v>
      </c>
      <c r="B140" t="s">
        <v>1129</v>
      </c>
      <c r="C140">
        <v>69059662</v>
      </c>
      <c r="D140" t="s">
        <v>23</v>
      </c>
      <c r="E140" t="s">
        <v>30</v>
      </c>
      <c r="F140" t="b">
        <v>1</v>
      </c>
      <c r="G140" t="s">
        <v>147</v>
      </c>
      <c r="H140">
        <v>1</v>
      </c>
      <c r="I140" t="s">
        <v>1129</v>
      </c>
      <c r="J140">
        <v>69059662</v>
      </c>
      <c r="K140" t="s">
        <v>508</v>
      </c>
      <c r="M140" t="s">
        <v>149</v>
      </c>
      <c r="N140">
        <v>1.0129999999999999</v>
      </c>
      <c r="O140" t="s">
        <v>1130</v>
      </c>
      <c r="V140">
        <v>2.118003025718608E-2</v>
      </c>
      <c r="W140">
        <v>0</v>
      </c>
      <c r="X140">
        <v>0</v>
      </c>
      <c r="Y140">
        <v>0</v>
      </c>
      <c r="Z140">
        <v>0</v>
      </c>
      <c r="AA140">
        <v>28</v>
      </c>
      <c r="AB140">
        <v>1322</v>
      </c>
      <c r="AC140">
        <v>0</v>
      </c>
      <c r="AD140">
        <v>1006</v>
      </c>
      <c r="AE140">
        <v>0</v>
      </c>
      <c r="AF140">
        <v>1008</v>
      </c>
      <c r="AG140">
        <v>0</v>
      </c>
      <c r="AH140">
        <v>694</v>
      </c>
      <c r="AI140">
        <v>0</v>
      </c>
      <c r="AJ140">
        <v>978</v>
      </c>
      <c r="AK140" t="s">
        <v>5180</v>
      </c>
      <c r="AL140">
        <v>8.5900852010280556E-6</v>
      </c>
      <c r="AM140" t="s">
        <v>5180</v>
      </c>
      <c r="AN140">
        <v>1.5277515033114611E-7</v>
      </c>
      <c r="AO140" t="s">
        <v>5180</v>
      </c>
      <c r="AP140">
        <v>1.510523264683663E-7</v>
      </c>
      <c r="AQ140" t="s">
        <v>5180</v>
      </c>
      <c r="AR140">
        <v>1.8770428679188441E-7</v>
      </c>
    </row>
    <row r="141" spans="1:44" x14ac:dyDescent="0.25">
      <c r="A141">
        <v>4</v>
      </c>
      <c r="B141" t="s">
        <v>1133</v>
      </c>
      <c r="C141">
        <v>69059697</v>
      </c>
      <c r="D141" t="s">
        <v>23</v>
      </c>
      <c r="E141" t="s">
        <v>24</v>
      </c>
      <c r="F141" t="b">
        <v>1</v>
      </c>
      <c r="G141" t="s">
        <v>147</v>
      </c>
      <c r="H141">
        <v>1</v>
      </c>
      <c r="I141" t="s">
        <v>1133</v>
      </c>
      <c r="J141">
        <v>69059697</v>
      </c>
      <c r="K141" t="s">
        <v>508</v>
      </c>
      <c r="M141" t="s">
        <v>149</v>
      </c>
      <c r="N141">
        <v>1.1679999999999999</v>
      </c>
      <c r="O141" t="s">
        <v>1134</v>
      </c>
      <c r="V141">
        <v>0.2410179640718563</v>
      </c>
      <c r="W141">
        <v>0.16500994035785291</v>
      </c>
      <c r="X141">
        <v>0.43948412698412698</v>
      </c>
      <c r="Y141">
        <v>0.22910662824207489</v>
      </c>
      <c r="Z141">
        <v>0.212678936605317</v>
      </c>
      <c r="AA141">
        <v>322</v>
      </c>
      <c r="AB141">
        <v>1336</v>
      </c>
      <c r="AC141">
        <v>166</v>
      </c>
      <c r="AD141">
        <v>1006</v>
      </c>
      <c r="AE141">
        <v>443</v>
      </c>
      <c r="AF141">
        <v>1008</v>
      </c>
      <c r="AG141">
        <v>159</v>
      </c>
      <c r="AH141">
        <v>694</v>
      </c>
      <c r="AI141">
        <v>208</v>
      </c>
      <c r="AJ141">
        <v>978</v>
      </c>
      <c r="AK141">
        <v>1.0685001178469971</v>
      </c>
      <c r="AL141">
        <v>0.58223415234138032</v>
      </c>
      <c r="AM141">
        <v>1.606900976687816</v>
      </c>
      <c r="AN141">
        <v>7.4571656518273347E-6</v>
      </c>
      <c r="AO141">
        <v>0.40500710148218388</v>
      </c>
      <c r="AP141">
        <v>4.9308580905108417E-24</v>
      </c>
      <c r="AQ141">
        <v>1.175561371567289</v>
      </c>
      <c r="AR141">
        <v>0.1205414459718219</v>
      </c>
    </row>
    <row r="142" spans="1:44" x14ac:dyDescent="0.25">
      <c r="A142">
        <v>4</v>
      </c>
      <c r="B142" t="s">
        <v>1135</v>
      </c>
      <c r="C142">
        <v>69059729</v>
      </c>
      <c r="D142" t="s">
        <v>30</v>
      </c>
      <c r="E142" t="s">
        <v>31</v>
      </c>
      <c r="F142" t="b">
        <v>1</v>
      </c>
      <c r="G142" t="s">
        <v>147</v>
      </c>
      <c r="H142">
        <v>1</v>
      </c>
      <c r="I142" t="s">
        <v>1135</v>
      </c>
      <c r="J142">
        <v>69059729</v>
      </c>
      <c r="K142" t="s">
        <v>508</v>
      </c>
      <c r="M142" t="s">
        <v>149</v>
      </c>
      <c r="N142">
        <v>2.2210000000000001</v>
      </c>
      <c r="O142" t="s">
        <v>1136</v>
      </c>
      <c r="V142">
        <v>0.1377245508982036</v>
      </c>
      <c r="W142">
        <v>0</v>
      </c>
      <c r="X142">
        <v>0</v>
      </c>
      <c r="Y142">
        <v>1.4409221902017291E-2</v>
      </c>
      <c r="Z142">
        <v>0</v>
      </c>
      <c r="AA142">
        <v>184</v>
      </c>
      <c r="AB142">
        <v>1336</v>
      </c>
      <c r="AC142">
        <v>0</v>
      </c>
      <c r="AD142">
        <v>1006</v>
      </c>
      <c r="AE142">
        <v>0</v>
      </c>
      <c r="AF142">
        <v>1008</v>
      </c>
      <c r="AG142">
        <v>10</v>
      </c>
      <c r="AH142">
        <v>694</v>
      </c>
      <c r="AI142">
        <v>0</v>
      </c>
      <c r="AJ142">
        <v>978</v>
      </c>
      <c r="AK142">
        <v>10.925000000000001</v>
      </c>
      <c r="AL142">
        <v>4.2366930399200591E-24</v>
      </c>
      <c r="AM142" t="s">
        <v>5180</v>
      </c>
      <c r="AN142">
        <v>8.2176947449393437E-48</v>
      </c>
      <c r="AO142" t="s">
        <v>5180</v>
      </c>
      <c r="AP142">
        <v>3.7358164914834801E-48</v>
      </c>
      <c r="AQ142" t="s">
        <v>5180</v>
      </c>
      <c r="AR142">
        <v>4.4606887323461242E-47</v>
      </c>
    </row>
    <row r="143" spans="1:44" x14ac:dyDescent="0.25">
      <c r="A143">
        <v>4</v>
      </c>
      <c r="B143" t="s">
        <v>1186</v>
      </c>
      <c r="C143">
        <v>69060513</v>
      </c>
      <c r="D143" t="s">
        <v>30</v>
      </c>
      <c r="E143" t="s">
        <v>31</v>
      </c>
      <c r="F143" t="b">
        <v>1</v>
      </c>
      <c r="G143" t="s">
        <v>147</v>
      </c>
      <c r="H143">
        <v>1</v>
      </c>
      <c r="I143" t="s">
        <v>1186</v>
      </c>
      <c r="J143">
        <v>69060513</v>
      </c>
      <c r="K143" t="s">
        <v>508</v>
      </c>
      <c r="M143" t="s">
        <v>149</v>
      </c>
      <c r="N143">
        <v>0.497</v>
      </c>
      <c r="O143" t="s">
        <v>1187</v>
      </c>
      <c r="V143">
        <v>1.4372163388804839E-2</v>
      </c>
      <c r="W143">
        <v>3.8767395626242547E-2</v>
      </c>
      <c r="X143">
        <v>0</v>
      </c>
      <c r="Y143">
        <v>2.7377521613832851E-2</v>
      </c>
      <c r="Z143">
        <v>9.202453987730062E-3</v>
      </c>
      <c r="AA143">
        <v>19</v>
      </c>
      <c r="AB143">
        <v>1322</v>
      </c>
      <c r="AC143">
        <v>39</v>
      </c>
      <c r="AD143">
        <v>1006</v>
      </c>
      <c r="AE143">
        <v>0</v>
      </c>
      <c r="AF143">
        <v>1008</v>
      </c>
      <c r="AG143">
        <v>19</v>
      </c>
      <c r="AH143">
        <v>694</v>
      </c>
      <c r="AI143">
        <v>9</v>
      </c>
      <c r="AJ143">
        <v>978</v>
      </c>
      <c r="AK143">
        <v>0.51803530314658486</v>
      </c>
      <c r="AL143">
        <v>5.6388086158722608E-2</v>
      </c>
      <c r="AM143">
        <v>0.36155223645630402</v>
      </c>
      <c r="AN143">
        <v>2.350577460050147E-4</v>
      </c>
      <c r="AO143" t="s">
        <v>5180</v>
      </c>
      <c r="AP143">
        <v>2.2830879531897E-5</v>
      </c>
      <c r="AQ143">
        <v>1.569966743412637</v>
      </c>
      <c r="AR143">
        <v>0.33707203935323538</v>
      </c>
    </row>
    <row r="144" spans="1:44" x14ac:dyDescent="0.25">
      <c r="A144">
        <v>4</v>
      </c>
      <c r="B144" t="s">
        <v>1204</v>
      </c>
      <c r="C144">
        <v>69060688</v>
      </c>
      <c r="D144" t="s">
        <v>30</v>
      </c>
      <c r="E144" t="s">
        <v>23</v>
      </c>
      <c r="F144" t="b">
        <v>1</v>
      </c>
      <c r="G144" t="s">
        <v>147</v>
      </c>
      <c r="H144">
        <v>1</v>
      </c>
      <c r="I144" t="s">
        <v>1204</v>
      </c>
      <c r="J144">
        <v>69060688</v>
      </c>
      <c r="K144" t="s">
        <v>508</v>
      </c>
      <c r="L144" t="s">
        <v>1205</v>
      </c>
      <c r="M144" t="s">
        <v>149</v>
      </c>
      <c r="N144">
        <v>2.415</v>
      </c>
      <c r="O144" t="s">
        <v>1206</v>
      </c>
      <c r="V144">
        <v>4.5248868778280547E-3</v>
      </c>
      <c r="W144">
        <v>8.4493041749502978E-2</v>
      </c>
      <c r="X144">
        <v>0</v>
      </c>
      <c r="Y144">
        <v>3.3141210374639768E-2</v>
      </c>
      <c r="Z144">
        <v>2.862985685071575E-2</v>
      </c>
      <c r="AA144">
        <v>6</v>
      </c>
      <c r="AB144">
        <v>1326</v>
      </c>
      <c r="AC144">
        <v>85</v>
      </c>
      <c r="AD144">
        <v>1006</v>
      </c>
      <c r="AE144">
        <v>0</v>
      </c>
      <c r="AF144">
        <v>1008</v>
      </c>
      <c r="AG144">
        <v>23</v>
      </c>
      <c r="AH144">
        <v>694</v>
      </c>
      <c r="AI144">
        <v>28</v>
      </c>
      <c r="AJ144">
        <v>978</v>
      </c>
      <c r="AK144">
        <v>0.1326086956521739</v>
      </c>
      <c r="AL144">
        <v>7.7272616859575372E-7</v>
      </c>
      <c r="AM144">
        <v>4.9251336898395719E-2</v>
      </c>
      <c r="AN144">
        <v>3.30835153509773E-25</v>
      </c>
      <c r="AO144" t="s">
        <v>5180</v>
      </c>
      <c r="AP144">
        <v>3.9894226767912107E-2</v>
      </c>
      <c r="AQ144">
        <v>0.1542207792207792</v>
      </c>
      <c r="AR144">
        <v>2.0104881545116029E-6</v>
      </c>
    </row>
    <row r="145" spans="1:44" x14ac:dyDescent="0.25">
      <c r="A145">
        <v>4</v>
      </c>
      <c r="B145" t="s">
        <v>1221</v>
      </c>
      <c r="C145">
        <v>69060905</v>
      </c>
      <c r="D145" t="s">
        <v>30</v>
      </c>
      <c r="E145" t="s">
        <v>31</v>
      </c>
      <c r="F145" t="b">
        <v>1</v>
      </c>
      <c r="G145" t="s">
        <v>147</v>
      </c>
      <c r="H145">
        <v>1</v>
      </c>
      <c r="I145" t="s">
        <v>1221</v>
      </c>
      <c r="J145">
        <v>69060905</v>
      </c>
      <c r="K145" t="s">
        <v>508</v>
      </c>
      <c r="M145" t="s">
        <v>149</v>
      </c>
      <c r="N145">
        <v>2.3130000000000002</v>
      </c>
      <c r="O145" t="s">
        <v>1222</v>
      </c>
      <c r="V145">
        <v>0.74853801169590639</v>
      </c>
      <c r="W145">
        <v>0.39662027833001989</v>
      </c>
      <c r="X145">
        <v>0.60317460317460314</v>
      </c>
      <c r="Y145">
        <v>0.40634005763688757</v>
      </c>
      <c r="Z145">
        <v>0.43047034764826181</v>
      </c>
      <c r="AA145">
        <v>1024</v>
      </c>
      <c r="AB145">
        <v>1368</v>
      </c>
      <c r="AC145">
        <v>399</v>
      </c>
      <c r="AD145">
        <v>1006</v>
      </c>
      <c r="AE145">
        <v>608</v>
      </c>
      <c r="AF145">
        <v>1008</v>
      </c>
      <c r="AG145">
        <v>282</v>
      </c>
      <c r="AH145">
        <v>694</v>
      </c>
      <c r="AI145">
        <v>421</v>
      </c>
      <c r="AJ145">
        <v>978</v>
      </c>
      <c r="AK145">
        <v>4.3490021441530597</v>
      </c>
      <c r="AL145">
        <v>1.4204682371962799E-51</v>
      </c>
      <c r="AM145">
        <v>4.5285306288978262</v>
      </c>
      <c r="AN145">
        <v>1.718729226301184E-67</v>
      </c>
      <c r="AO145">
        <v>1.958384332925337</v>
      </c>
      <c r="AP145">
        <v>6.4419461331309685E-14</v>
      </c>
      <c r="AQ145">
        <v>3.9383527592111811</v>
      </c>
      <c r="AR145">
        <v>4.109791444829311E-55</v>
      </c>
    </row>
    <row r="146" spans="1:44" x14ac:dyDescent="0.25">
      <c r="A146">
        <v>4</v>
      </c>
      <c r="B146" t="s">
        <v>1225</v>
      </c>
      <c r="C146">
        <v>69060947</v>
      </c>
      <c r="D146" t="s">
        <v>24</v>
      </c>
      <c r="E146" t="s">
        <v>31</v>
      </c>
      <c r="F146" t="b">
        <v>1</v>
      </c>
      <c r="G146" t="s">
        <v>147</v>
      </c>
      <c r="H146">
        <v>1</v>
      </c>
      <c r="I146" t="s">
        <v>1225</v>
      </c>
      <c r="J146">
        <v>69060947</v>
      </c>
      <c r="K146" t="s">
        <v>508</v>
      </c>
      <c r="M146" t="s">
        <v>149</v>
      </c>
      <c r="N146">
        <v>5.6740000000000004</v>
      </c>
      <c r="O146" t="s">
        <v>1226</v>
      </c>
      <c r="V146">
        <v>3.6786786786786783E-2</v>
      </c>
      <c r="W146">
        <v>0</v>
      </c>
      <c r="X146">
        <v>0</v>
      </c>
      <c r="Y146">
        <v>2.881844380403458E-3</v>
      </c>
      <c r="Z146">
        <v>0</v>
      </c>
      <c r="AA146">
        <v>49</v>
      </c>
      <c r="AB146">
        <v>1332</v>
      </c>
      <c r="AC146">
        <v>0</v>
      </c>
      <c r="AD146">
        <v>1006</v>
      </c>
      <c r="AE146">
        <v>0</v>
      </c>
      <c r="AF146">
        <v>1008</v>
      </c>
      <c r="AG146">
        <v>2</v>
      </c>
      <c r="AH146">
        <v>694</v>
      </c>
      <c r="AI146">
        <v>0</v>
      </c>
      <c r="AJ146">
        <v>978</v>
      </c>
      <c r="AK146">
        <v>13.21434138737334</v>
      </c>
      <c r="AL146">
        <v>2.3830790084138829E-7</v>
      </c>
      <c r="AM146" t="s">
        <v>5180</v>
      </c>
      <c r="AN146">
        <v>1.2010766615217871E-12</v>
      </c>
      <c r="AO146" t="s">
        <v>5180</v>
      </c>
      <c r="AP146">
        <v>1.195212383483476E-12</v>
      </c>
      <c r="AQ146" t="s">
        <v>5180</v>
      </c>
      <c r="AR146">
        <v>1.549145949413326E-12</v>
      </c>
    </row>
    <row r="147" spans="1:44" x14ac:dyDescent="0.25">
      <c r="A147">
        <v>4</v>
      </c>
      <c r="B147" t="s">
        <v>1230</v>
      </c>
      <c r="C147">
        <v>69060999</v>
      </c>
      <c r="D147" t="s">
        <v>30</v>
      </c>
      <c r="E147" t="s">
        <v>31</v>
      </c>
      <c r="F147" t="b">
        <v>1</v>
      </c>
      <c r="G147" t="s">
        <v>147</v>
      </c>
      <c r="H147">
        <v>1</v>
      </c>
      <c r="I147" t="s">
        <v>1230</v>
      </c>
      <c r="J147">
        <v>69060999</v>
      </c>
      <c r="K147" t="s">
        <v>508</v>
      </c>
      <c r="M147" t="s">
        <v>149</v>
      </c>
      <c r="N147">
        <v>2.5030000000000001</v>
      </c>
      <c r="O147" t="s">
        <v>1231</v>
      </c>
      <c r="V147">
        <v>0.74853801169590639</v>
      </c>
      <c r="W147">
        <v>0.39662027833001989</v>
      </c>
      <c r="X147">
        <v>0.60317460317460314</v>
      </c>
      <c r="Y147">
        <v>0.40634005763688757</v>
      </c>
      <c r="Z147">
        <v>0.43047034764826181</v>
      </c>
      <c r="AA147">
        <v>1024</v>
      </c>
      <c r="AB147">
        <v>1368</v>
      </c>
      <c r="AC147">
        <v>399</v>
      </c>
      <c r="AD147">
        <v>1006</v>
      </c>
      <c r="AE147">
        <v>608</v>
      </c>
      <c r="AF147">
        <v>1008</v>
      </c>
      <c r="AG147">
        <v>282</v>
      </c>
      <c r="AH147">
        <v>694</v>
      </c>
      <c r="AI147">
        <v>421</v>
      </c>
      <c r="AJ147">
        <v>978</v>
      </c>
      <c r="AK147">
        <v>4.3490021441530597</v>
      </c>
      <c r="AL147">
        <v>1.4204682371962799E-51</v>
      </c>
      <c r="AM147">
        <v>4.5285306288978262</v>
      </c>
      <c r="AN147">
        <v>1.718729226301184E-67</v>
      </c>
      <c r="AO147">
        <v>1.958384332925337</v>
      </c>
      <c r="AP147">
        <v>6.4419461331309685E-14</v>
      </c>
      <c r="AQ147">
        <v>3.9383527592111811</v>
      </c>
      <c r="AR147">
        <v>4.109791444829311E-55</v>
      </c>
    </row>
    <row r="148" spans="1:44" x14ac:dyDescent="0.25">
      <c r="A148">
        <v>4</v>
      </c>
      <c r="B148" t="s">
        <v>1240</v>
      </c>
      <c r="C148">
        <v>69061099</v>
      </c>
      <c r="D148" t="s">
        <v>23</v>
      </c>
      <c r="E148" t="s">
        <v>24</v>
      </c>
      <c r="F148" t="b">
        <v>1</v>
      </c>
      <c r="G148" t="s">
        <v>147</v>
      </c>
      <c r="H148">
        <v>1</v>
      </c>
      <c r="I148" t="s">
        <v>1240</v>
      </c>
      <c r="J148">
        <v>69061099</v>
      </c>
      <c r="K148" t="s">
        <v>508</v>
      </c>
      <c r="M148" t="s">
        <v>149</v>
      </c>
      <c r="N148">
        <v>1.9179999999999999</v>
      </c>
      <c r="O148" t="s">
        <v>1241</v>
      </c>
      <c r="V148">
        <v>0.1016566265060241</v>
      </c>
      <c r="W148">
        <v>0</v>
      </c>
      <c r="X148">
        <v>0</v>
      </c>
      <c r="Y148">
        <v>1.152737752161383E-2</v>
      </c>
      <c r="Z148">
        <v>0</v>
      </c>
      <c r="AA148">
        <v>135</v>
      </c>
      <c r="AB148">
        <v>1328</v>
      </c>
      <c r="AC148">
        <v>0</v>
      </c>
      <c r="AD148">
        <v>1006</v>
      </c>
      <c r="AE148">
        <v>0</v>
      </c>
      <c r="AF148">
        <v>1008</v>
      </c>
      <c r="AG148">
        <v>8</v>
      </c>
      <c r="AH148">
        <v>694</v>
      </c>
      <c r="AI148">
        <v>0</v>
      </c>
      <c r="AJ148">
        <v>978</v>
      </c>
      <c r="AK148">
        <v>9.7034786253143341</v>
      </c>
      <c r="AL148">
        <v>4.6835879879054733E-17</v>
      </c>
      <c r="AM148" t="s">
        <v>5180</v>
      </c>
      <c r="AN148">
        <v>4.3918106022482669E-35</v>
      </c>
      <c r="AO148" t="s">
        <v>5180</v>
      </c>
      <c r="AP148">
        <v>4.0308862077879841E-35</v>
      </c>
      <c r="AQ148" t="s">
        <v>5180</v>
      </c>
      <c r="AR148">
        <v>3.7985579000747378E-34</v>
      </c>
    </row>
    <row r="149" spans="1:44" x14ac:dyDescent="0.25">
      <c r="A149">
        <v>4</v>
      </c>
      <c r="B149" t="s">
        <v>1244</v>
      </c>
      <c r="C149">
        <v>69061122</v>
      </c>
      <c r="D149" t="s">
        <v>24</v>
      </c>
      <c r="E149" t="s">
        <v>23</v>
      </c>
      <c r="F149" t="b">
        <v>1</v>
      </c>
      <c r="G149" t="s">
        <v>147</v>
      </c>
      <c r="H149">
        <v>1</v>
      </c>
      <c r="I149" t="s">
        <v>1244</v>
      </c>
      <c r="J149">
        <v>69061122</v>
      </c>
      <c r="K149" t="s">
        <v>508</v>
      </c>
      <c r="M149" t="s">
        <v>149</v>
      </c>
      <c r="N149">
        <v>1.43</v>
      </c>
      <c r="O149" t="s">
        <v>1245</v>
      </c>
      <c r="V149">
        <v>0</v>
      </c>
      <c r="W149">
        <v>0</v>
      </c>
      <c r="X149">
        <v>1.1904761904761901E-2</v>
      </c>
      <c r="Y149">
        <v>0</v>
      </c>
      <c r="Z149">
        <v>0</v>
      </c>
      <c r="AA149">
        <v>0</v>
      </c>
      <c r="AB149">
        <v>1322</v>
      </c>
      <c r="AC149">
        <v>0</v>
      </c>
      <c r="AD149">
        <v>1006</v>
      </c>
      <c r="AE149">
        <v>12</v>
      </c>
      <c r="AF149">
        <v>1008</v>
      </c>
      <c r="AG149">
        <v>0</v>
      </c>
      <c r="AH149">
        <v>694</v>
      </c>
      <c r="AI149">
        <v>0</v>
      </c>
      <c r="AJ149">
        <v>978</v>
      </c>
      <c r="AL149">
        <v>1</v>
      </c>
      <c r="AN149">
        <v>1</v>
      </c>
      <c r="AO149">
        <v>0</v>
      </c>
      <c r="AP149">
        <v>4.1403096083328458E-5</v>
      </c>
      <c r="AR149">
        <v>1</v>
      </c>
    </row>
    <row r="150" spans="1:44" x14ac:dyDescent="0.25">
      <c r="A150">
        <v>4</v>
      </c>
      <c r="B150" t="s">
        <v>1282</v>
      </c>
      <c r="C150">
        <v>69061676</v>
      </c>
      <c r="D150" t="s">
        <v>23</v>
      </c>
      <c r="E150" t="s">
        <v>31</v>
      </c>
      <c r="F150" t="b">
        <v>1</v>
      </c>
      <c r="G150" t="s">
        <v>147</v>
      </c>
      <c r="H150">
        <v>1</v>
      </c>
      <c r="I150" t="s">
        <v>1282</v>
      </c>
      <c r="J150">
        <v>69061676</v>
      </c>
      <c r="K150" t="s">
        <v>508</v>
      </c>
      <c r="M150" t="s">
        <v>149</v>
      </c>
      <c r="N150">
        <v>1.3839999999999999</v>
      </c>
      <c r="O150" t="s">
        <v>1283</v>
      </c>
      <c r="V150">
        <v>6.711915535444947E-2</v>
      </c>
      <c r="W150">
        <v>0.1640159045725646</v>
      </c>
      <c r="X150">
        <v>0.17956349206349209</v>
      </c>
      <c r="Y150">
        <v>0.16282420749279539</v>
      </c>
      <c r="Z150">
        <v>0.15337423312883439</v>
      </c>
      <c r="AA150">
        <v>89</v>
      </c>
      <c r="AB150">
        <v>1326</v>
      </c>
      <c r="AC150">
        <v>165</v>
      </c>
      <c r="AD150">
        <v>1006</v>
      </c>
      <c r="AE150">
        <v>181</v>
      </c>
      <c r="AF150">
        <v>1008</v>
      </c>
      <c r="AG150">
        <v>113</v>
      </c>
      <c r="AH150">
        <v>694</v>
      </c>
      <c r="AI150">
        <v>150</v>
      </c>
      <c r="AJ150">
        <v>978</v>
      </c>
      <c r="AK150">
        <v>0.36992867414026231</v>
      </c>
      <c r="AL150">
        <v>4.4331026733908497E-11</v>
      </c>
      <c r="AM150">
        <v>0.36671811077631611</v>
      </c>
      <c r="AN150">
        <v>1.9140366121799979E-13</v>
      </c>
      <c r="AO150">
        <v>0.32873598127710513</v>
      </c>
      <c r="AP150">
        <v>5.6889901688570663E-17</v>
      </c>
      <c r="AQ150">
        <v>0.39715440582053357</v>
      </c>
      <c r="AR150">
        <v>3.0235906194151703E-11</v>
      </c>
    </row>
    <row r="151" spans="1:44" x14ac:dyDescent="0.25">
      <c r="A151">
        <v>4</v>
      </c>
      <c r="B151" t="s">
        <v>1290</v>
      </c>
      <c r="C151">
        <v>69061778</v>
      </c>
      <c r="D151" t="s">
        <v>23</v>
      </c>
      <c r="E151" t="s">
        <v>24</v>
      </c>
      <c r="F151" t="b">
        <v>1</v>
      </c>
      <c r="G151" t="s">
        <v>147</v>
      </c>
      <c r="H151">
        <v>1</v>
      </c>
      <c r="I151" t="s">
        <v>1290</v>
      </c>
      <c r="J151">
        <v>69061778</v>
      </c>
      <c r="K151" t="s">
        <v>508</v>
      </c>
      <c r="M151" t="s">
        <v>149</v>
      </c>
      <c r="N151">
        <v>1.4390000000000001</v>
      </c>
      <c r="O151" t="s">
        <v>1291</v>
      </c>
      <c r="V151">
        <v>4.1540785498489427E-2</v>
      </c>
      <c r="W151">
        <v>3.8767395626242547E-2</v>
      </c>
      <c r="X151">
        <v>0</v>
      </c>
      <c r="Y151">
        <v>3.0259365994236311E-2</v>
      </c>
      <c r="Z151">
        <v>9.202453987730062E-3</v>
      </c>
      <c r="AA151">
        <v>55</v>
      </c>
      <c r="AB151">
        <v>1324</v>
      </c>
      <c r="AC151">
        <v>39</v>
      </c>
      <c r="AD151">
        <v>1006</v>
      </c>
      <c r="AE151">
        <v>0</v>
      </c>
      <c r="AF151">
        <v>1008</v>
      </c>
      <c r="AG151">
        <v>21</v>
      </c>
      <c r="AH151">
        <v>694</v>
      </c>
      <c r="AI151">
        <v>9</v>
      </c>
      <c r="AJ151">
        <v>978</v>
      </c>
      <c r="AK151">
        <v>1.3889827010394391</v>
      </c>
      <c r="AL151">
        <v>0.2205586584158637</v>
      </c>
      <c r="AM151">
        <v>1.074639833505082</v>
      </c>
      <c r="AN151">
        <v>0.75123280173961104</v>
      </c>
      <c r="AO151" t="s">
        <v>5180</v>
      </c>
      <c r="AP151">
        <v>2.3527432804487391E-14</v>
      </c>
      <c r="AQ151">
        <v>4.6664039926451277</v>
      </c>
      <c r="AR151">
        <v>1.076420171659273E-6</v>
      </c>
    </row>
    <row r="152" spans="1:44" x14ac:dyDescent="0.25">
      <c r="A152">
        <v>4</v>
      </c>
      <c r="B152" t="s">
        <v>1295</v>
      </c>
      <c r="C152">
        <v>69061837</v>
      </c>
      <c r="D152" t="s">
        <v>31</v>
      </c>
      <c r="E152" t="s">
        <v>23</v>
      </c>
      <c r="F152" t="b">
        <v>1</v>
      </c>
      <c r="G152" t="s">
        <v>147</v>
      </c>
      <c r="H152">
        <v>1</v>
      </c>
      <c r="I152" t="s">
        <v>1295</v>
      </c>
      <c r="J152">
        <v>69061837</v>
      </c>
      <c r="K152" t="s">
        <v>508</v>
      </c>
      <c r="M152" t="s">
        <v>149</v>
      </c>
      <c r="N152">
        <v>3.2160000000000002</v>
      </c>
      <c r="O152" t="s">
        <v>1296</v>
      </c>
      <c r="V152">
        <v>1.6641452344931921E-2</v>
      </c>
      <c r="W152">
        <v>0</v>
      </c>
      <c r="X152">
        <v>0</v>
      </c>
      <c r="Y152">
        <v>4.3227665706051877E-3</v>
      </c>
      <c r="Z152">
        <v>0</v>
      </c>
      <c r="AA152">
        <v>22</v>
      </c>
      <c r="AB152">
        <v>1322</v>
      </c>
      <c r="AC152">
        <v>0</v>
      </c>
      <c r="AD152">
        <v>1006</v>
      </c>
      <c r="AE152">
        <v>0</v>
      </c>
      <c r="AF152">
        <v>1008</v>
      </c>
      <c r="AG152">
        <v>3</v>
      </c>
      <c r="AH152">
        <v>694</v>
      </c>
      <c r="AI152">
        <v>0</v>
      </c>
      <c r="AJ152">
        <v>978</v>
      </c>
      <c r="AK152">
        <v>3.8979487179487178</v>
      </c>
      <c r="AL152">
        <v>1.839561436291175E-2</v>
      </c>
      <c r="AM152" t="s">
        <v>5180</v>
      </c>
      <c r="AN152">
        <v>7.3971783553262547E-6</v>
      </c>
      <c r="AO152" t="s">
        <v>5180</v>
      </c>
      <c r="AP152">
        <v>3.8294260687565074E-6</v>
      </c>
      <c r="AQ152" t="s">
        <v>5180</v>
      </c>
      <c r="AR152">
        <v>7.5231913777541623E-6</v>
      </c>
    </row>
    <row r="153" spans="1:44" x14ac:dyDescent="0.25">
      <c r="A153">
        <v>4</v>
      </c>
      <c r="B153" t="s">
        <v>1301</v>
      </c>
      <c r="C153">
        <v>69061845</v>
      </c>
      <c r="D153" t="s">
        <v>31</v>
      </c>
      <c r="E153" t="s">
        <v>24</v>
      </c>
      <c r="F153" t="b">
        <v>1</v>
      </c>
      <c r="G153" t="s">
        <v>147</v>
      </c>
      <c r="H153">
        <v>1</v>
      </c>
      <c r="I153" t="s">
        <v>1301</v>
      </c>
      <c r="J153">
        <v>69061845</v>
      </c>
      <c r="K153" t="s">
        <v>508</v>
      </c>
      <c r="M153" t="s">
        <v>149</v>
      </c>
      <c r="N153">
        <v>2.218</v>
      </c>
      <c r="O153" t="s">
        <v>1302</v>
      </c>
      <c r="V153">
        <v>0.7507309941520468</v>
      </c>
      <c r="W153">
        <v>0.39662027833001989</v>
      </c>
      <c r="X153">
        <v>0.60317460317460314</v>
      </c>
      <c r="Y153">
        <v>0.40634005763688757</v>
      </c>
      <c r="Z153">
        <v>0.43047034764826181</v>
      </c>
      <c r="AA153">
        <v>1027</v>
      </c>
      <c r="AB153">
        <v>1368</v>
      </c>
      <c r="AC153">
        <v>399</v>
      </c>
      <c r="AD153">
        <v>1006</v>
      </c>
      <c r="AE153">
        <v>608</v>
      </c>
      <c r="AF153">
        <v>1008</v>
      </c>
      <c r="AG153">
        <v>282</v>
      </c>
      <c r="AH153">
        <v>694</v>
      </c>
      <c r="AI153">
        <v>421</v>
      </c>
      <c r="AJ153">
        <v>978</v>
      </c>
      <c r="AK153">
        <v>4.4001164701233337</v>
      </c>
      <c r="AL153">
        <v>2.4359175678367121E-52</v>
      </c>
      <c r="AM153">
        <v>4.5817549739451264</v>
      </c>
      <c r="AN153">
        <v>1.686967918815268E-68</v>
      </c>
      <c r="AO153">
        <v>1.981401450841179</v>
      </c>
      <c r="AP153">
        <v>2.1918232309645149E-14</v>
      </c>
      <c r="AQ153">
        <v>3.9846406753923418</v>
      </c>
      <c r="AR153">
        <v>7.8484796856503347E-56</v>
      </c>
    </row>
    <row r="154" spans="1:44" x14ac:dyDescent="0.25">
      <c r="A154">
        <v>4</v>
      </c>
      <c r="B154" t="s">
        <v>1313</v>
      </c>
      <c r="C154">
        <v>69062038</v>
      </c>
      <c r="D154" t="s">
        <v>24</v>
      </c>
      <c r="E154" t="s">
        <v>30</v>
      </c>
      <c r="F154" t="b">
        <v>1</v>
      </c>
      <c r="G154" t="s">
        <v>147</v>
      </c>
      <c r="H154">
        <v>1</v>
      </c>
      <c r="I154" t="s">
        <v>1313</v>
      </c>
      <c r="J154">
        <v>69062038</v>
      </c>
      <c r="K154" t="s">
        <v>508</v>
      </c>
      <c r="M154" t="s">
        <v>149</v>
      </c>
      <c r="N154">
        <v>2.569</v>
      </c>
      <c r="O154" t="s">
        <v>1314</v>
      </c>
      <c r="V154">
        <v>1.282051282051282E-2</v>
      </c>
      <c r="W154">
        <v>9.9403578528827028E-4</v>
      </c>
      <c r="X154">
        <v>0</v>
      </c>
      <c r="Y154">
        <v>4.3227665706051877E-3</v>
      </c>
      <c r="Z154">
        <v>0</v>
      </c>
      <c r="AA154">
        <v>17</v>
      </c>
      <c r="AB154">
        <v>1326</v>
      </c>
      <c r="AC154">
        <v>1</v>
      </c>
      <c r="AD154">
        <v>1006</v>
      </c>
      <c r="AE154">
        <v>0</v>
      </c>
      <c r="AF154">
        <v>1008</v>
      </c>
      <c r="AG154">
        <v>3</v>
      </c>
      <c r="AH154">
        <v>694</v>
      </c>
      <c r="AI154">
        <v>0</v>
      </c>
      <c r="AJ154">
        <v>978</v>
      </c>
      <c r="AK154">
        <v>2.991341991341991</v>
      </c>
      <c r="AL154">
        <v>9.5142266761538585E-2</v>
      </c>
      <c r="AM154">
        <v>13.051948051948051</v>
      </c>
      <c r="AN154">
        <v>1.098175111889324E-3</v>
      </c>
      <c r="AO154" t="s">
        <v>5180</v>
      </c>
      <c r="AP154">
        <v>7.7888815598284287E-5</v>
      </c>
      <c r="AQ154" t="s">
        <v>5180</v>
      </c>
      <c r="AR154">
        <v>9.0429389200727728E-5</v>
      </c>
    </row>
    <row r="155" spans="1:44" x14ac:dyDescent="0.25">
      <c r="A155">
        <v>4</v>
      </c>
      <c r="B155" t="s">
        <v>1325</v>
      </c>
      <c r="C155">
        <v>69062256</v>
      </c>
      <c r="D155" t="s">
        <v>31</v>
      </c>
      <c r="E155" t="s">
        <v>30</v>
      </c>
      <c r="F155" t="b">
        <v>1</v>
      </c>
      <c r="G155" t="s">
        <v>147</v>
      </c>
      <c r="H155">
        <v>1</v>
      </c>
      <c r="I155" t="s">
        <v>1325</v>
      </c>
      <c r="J155">
        <v>69062256</v>
      </c>
      <c r="K155" t="s">
        <v>508</v>
      </c>
      <c r="M155" t="s">
        <v>149</v>
      </c>
      <c r="N155">
        <v>1.0840000000000001</v>
      </c>
      <c r="O155" t="s">
        <v>1326</v>
      </c>
      <c r="V155">
        <v>0.66783919597989949</v>
      </c>
      <c r="W155">
        <v>0.35785288270377741</v>
      </c>
      <c r="X155">
        <v>0.60317460317460314</v>
      </c>
      <c r="Y155">
        <v>0.37608069164265129</v>
      </c>
      <c r="Z155">
        <v>0.42126789366053169</v>
      </c>
      <c r="AA155">
        <v>2658</v>
      </c>
      <c r="AB155">
        <v>3980</v>
      </c>
      <c r="AC155">
        <v>360</v>
      </c>
      <c r="AD155">
        <v>1006</v>
      </c>
      <c r="AE155">
        <v>608</v>
      </c>
      <c r="AF155">
        <v>1008</v>
      </c>
      <c r="AG155">
        <v>261</v>
      </c>
      <c r="AH155">
        <v>694</v>
      </c>
      <c r="AI155">
        <v>412</v>
      </c>
      <c r="AJ155">
        <v>978</v>
      </c>
      <c r="AK155">
        <v>3.3355765385083549</v>
      </c>
      <c r="AL155">
        <v>5.9143822307819837E-47</v>
      </c>
      <c r="AM155">
        <v>3.6078920827029748</v>
      </c>
      <c r="AN155">
        <v>1.0966458057318409E-70</v>
      </c>
      <c r="AO155">
        <v>1.3227565889003901</v>
      </c>
      <c r="AP155">
        <v>1.3262442319494309E-4</v>
      </c>
      <c r="AQ155">
        <v>2.7621212343756891</v>
      </c>
      <c r="AR155">
        <v>1.0897889063146559E-44</v>
      </c>
    </row>
    <row r="156" spans="1:44" x14ac:dyDescent="0.25">
      <c r="A156">
        <v>4</v>
      </c>
      <c r="B156" t="s">
        <v>1345</v>
      </c>
      <c r="C156">
        <v>69062572</v>
      </c>
      <c r="D156" t="s">
        <v>30</v>
      </c>
      <c r="E156" t="s">
        <v>31</v>
      </c>
      <c r="F156" t="b">
        <v>1</v>
      </c>
      <c r="G156" t="s">
        <v>147</v>
      </c>
      <c r="H156">
        <v>1</v>
      </c>
      <c r="I156" t="s">
        <v>1345</v>
      </c>
      <c r="J156">
        <v>69062572</v>
      </c>
      <c r="K156" t="s">
        <v>508</v>
      </c>
      <c r="M156" t="s">
        <v>149</v>
      </c>
      <c r="N156">
        <v>2.8679999999999999</v>
      </c>
      <c r="O156" t="s">
        <v>1346</v>
      </c>
      <c r="V156">
        <v>0</v>
      </c>
      <c r="W156">
        <v>9.9403578528827028E-4</v>
      </c>
      <c r="X156">
        <v>0</v>
      </c>
      <c r="Y156">
        <v>1.7291066282420751E-2</v>
      </c>
      <c r="Z156">
        <v>0</v>
      </c>
      <c r="AA156">
        <v>0</v>
      </c>
      <c r="AB156">
        <v>1322</v>
      </c>
      <c r="AC156">
        <v>1</v>
      </c>
      <c r="AD156">
        <v>1006</v>
      </c>
      <c r="AE156">
        <v>0</v>
      </c>
      <c r="AF156">
        <v>1008</v>
      </c>
      <c r="AG156">
        <v>12</v>
      </c>
      <c r="AH156">
        <v>694</v>
      </c>
      <c r="AI156">
        <v>0</v>
      </c>
      <c r="AJ156">
        <v>978</v>
      </c>
      <c r="AK156">
        <v>0</v>
      </c>
      <c r="AL156">
        <v>2.601001366307549E-6</v>
      </c>
      <c r="AM156">
        <v>0</v>
      </c>
      <c r="AN156">
        <v>0.43213058419243988</v>
      </c>
      <c r="AP156">
        <v>1</v>
      </c>
      <c r="AR156">
        <v>1</v>
      </c>
    </row>
    <row r="157" spans="1:44" x14ac:dyDescent="0.25">
      <c r="A157">
        <v>4</v>
      </c>
      <c r="B157" t="s">
        <v>1347</v>
      </c>
      <c r="C157">
        <v>69062597</v>
      </c>
      <c r="D157" t="s">
        <v>30</v>
      </c>
      <c r="E157" t="s">
        <v>31</v>
      </c>
      <c r="F157" t="b">
        <v>1</v>
      </c>
      <c r="G157" t="s">
        <v>147</v>
      </c>
      <c r="H157">
        <v>1</v>
      </c>
      <c r="I157" t="s">
        <v>1347</v>
      </c>
      <c r="J157">
        <v>69062597</v>
      </c>
      <c r="K157" t="s">
        <v>508</v>
      </c>
      <c r="M157" t="s">
        <v>149</v>
      </c>
      <c r="N157">
        <v>1.661</v>
      </c>
      <c r="O157" t="s">
        <v>1348</v>
      </c>
      <c r="V157">
        <v>0</v>
      </c>
      <c r="W157">
        <v>0</v>
      </c>
      <c r="X157">
        <v>0</v>
      </c>
      <c r="Y157">
        <v>0</v>
      </c>
      <c r="Z157">
        <v>2.3517382413087939E-2</v>
      </c>
      <c r="AA157">
        <v>0</v>
      </c>
      <c r="AB157">
        <v>1322</v>
      </c>
      <c r="AC157">
        <v>0</v>
      </c>
      <c r="AD157">
        <v>1006</v>
      </c>
      <c r="AE157">
        <v>0</v>
      </c>
      <c r="AF157">
        <v>1008</v>
      </c>
      <c r="AG157">
        <v>0</v>
      </c>
      <c r="AH157">
        <v>694</v>
      </c>
      <c r="AI157">
        <v>23</v>
      </c>
      <c r="AJ157">
        <v>978</v>
      </c>
      <c r="AL157">
        <v>1</v>
      </c>
      <c r="AN157">
        <v>1</v>
      </c>
      <c r="AP157">
        <v>1</v>
      </c>
      <c r="AQ157">
        <v>0</v>
      </c>
      <c r="AR157">
        <v>2.4703733673398632E-9</v>
      </c>
    </row>
    <row r="158" spans="1:44" x14ac:dyDescent="0.25">
      <c r="A158">
        <v>4</v>
      </c>
      <c r="B158" t="s">
        <v>1351</v>
      </c>
      <c r="C158">
        <v>69062639</v>
      </c>
      <c r="D158" t="s">
        <v>30</v>
      </c>
      <c r="E158" t="s">
        <v>31</v>
      </c>
      <c r="F158" t="b">
        <v>1</v>
      </c>
      <c r="G158" t="s">
        <v>147</v>
      </c>
      <c r="H158">
        <v>1</v>
      </c>
      <c r="I158" t="s">
        <v>1351</v>
      </c>
      <c r="J158">
        <v>69062639</v>
      </c>
      <c r="K158" t="s">
        <v>508</v>
      </c>
      <c r="M158" t="s">
        <v>149</v>
      </c>
      <c r="N158">
        <v>0.40200000000000002</v>
      </c>
      <c r="O158" t="s">
        <v>1352</v>
      </c>
      <c r="V158">
        <v>4.1540785498489427E-2</v>
      </c>
      <c r="W158">
        <v>3.8767395626242547E-2</v>
      </c>
      <c r="X158">
        <v>0</v>
      </c>
      <c r="Y158">
        <v>3.0259365994236311E-2</v>
      </c>
      <c r="Z158">
        <v>9.202453987730062E-3</v>
      </c>
      <c r="AA158">
        <v>55</v>
      </c>
      <c r="AB158">
        <v>1324</v>
      </c>
      <c r="AC158">
        <v>39</v>
      </c>
      <c r="AD158">
        <v>1006</v>
      </c>
      <c r="AE158">
        <v>0</v>
      </c>
      <c r="AF158">
        <v>1008</v>
      </c>
      <c r="AG158">
        <v>21</v>
      </c>
      <c r="AH158">
        <v>694</v>
      </c>
      <c r="AI158">
        <v>9</v>
      </c>
      <c r="AJ158">
        <v>978</v>
      </c>
      <c r="AK158">
        <v>1.3889827010394391</v>
      </c>
      <c r="AL158">
        <v>0.2205586584158637</v>
      </c>
      <c r="AM158">
        <v>1.074639833505082</v>
      </c>
      <c r="AN158">
        <v>0.75123280173961104</v>
      </c>
      <c r="AO158" t="s">
        <v>5180</v>
      </c>
      <c r="AP158">
        <v>2.3527432804487391E-14</v>
      </c>
      <c r="AQ158">
        <v>4.6664039926451277</v>
      </c>
      <c r="AR158">
        <v>1.076420171659273E-6</v>
      </c>
    </row>
    <row r="159" spans="1:44" x14ac:dyDescent="0.25">
      <c r="A159">
        <v>4</v>
      </c>
      <c r="B159" t="s">
        <v>1363</v>
      </c>
      <c r="C159">
        <v>69062829</v>
      </c>
      <c r="D159" t="s">
        <v>31</v>
      </c>
      <c r="E159" t="s">
        <v>30</v>
      </c>
      <c r="F159" t="b">
        <v>1</v>
      </c>
      <c r="G159" t="s">
        <v>147</v>
      </c>
      <c r="H159">
        <v>1</v>
      </c>
      <c r="I159" t="s">
        <v>1363</v>
      </c>
      <c r="J159">
        <v>69062829</v>
      </c>
      <c r="K159" t="s">
        <v>508</v>
      </c>
      <c r="M159" t="s">
        <v>149</v>
      </c>
      <c r="N159">
        <v>3.1179999999999999</v>
      </c>
      <c r="O159" t="s">
        <v>1364</v>
      </c>
      <c r="V159">
        <v>4.5317220543806651E-3</v>
      </c>
      <c r="W159">
        <v>0.15506958250497019</v>
      </c>
      <c r="X159">
        <v>4.3650793650793648E-2</v>
      </c>
      <c r="Y159">
        <v>0.28242074927953892</v>
      </c>
      <c r="Z159">
        <v>0.1073619631901841</v>
      </c>
      <c r="AA159">
        <v>6</v>
      </c>
      <c r="AB159">
        <v>1324</v>
      </c>
      <c r="AC159">
        <v>156</v>
      </c>
      <c r="AD159">
        <v>1006</v>
      </c>
      <c r="AE159">
        <v>44</v>
      </c>
      <c r="AF159">
        <v>1008</v>
      </c>
      <c r="AG159">
        <v>196</v>
      </c>
      <c r="AH159">
        <v>694</v>
      </c>
      <c r="AI159">
        <v>105</v>
      </c>
      <c r="AJ159">
        <v>978</v>
      </c>
      <c r="AK159">
        <v>1.156669040909232E-2</v>
      </c>
      <c r="AL159">
        <v>1.71902424901393E-90</v>
      </c>
      <c r="AM159">
        <v>2.4804482315863199E-2</v>
      </c>
      <c r="AN159">
        <v>9.2825632821904082E-52</v>
      </c>
      <c r="AO159">
        <v>9.9737894882052702E-2</v>
      </c>
      <c r="AP159">
        <v>4.9502638748865952E-11</v>
      </c>
      <c r="AQ159">
        <v>3.7849555603728588E-2</v>
      </c>
      <c r="AR159">
        <v>3.5031307851940037E-33</v>
      </c>
    </row>
    <row r="160" spans="1:44" x14ac:dyDescent="0.25">
      <c r="A160">
        <v>4</v>
      </c>
      <c r="B160" t="s">
        <v>1371</v>
      </c>
      <c r="C160">
        <v>69062924</v>
      </c>
      <c r="D160" t="s">
        <v>31</v>
      </c>
      <c r="E160" t="s">
        <v>30</v>
      </c>
      <c r="F160" t="b">
        <v>1</v>
      </c>
      <c r="G160" t="s">
        <v>147</v>
      </c>
      <c r="H160">
        <v>1</v>
      </c>
      <c r="I160" t="s">
        <v>1371</v>
      </c>
      <c r="J160">
        <v>69062924</v>
      </c>
      <c r="K160" t="s">
        <v>508</v>
      </c>
      <c r="M160" t="s">
        <v>149</v>
      </c>
      <c r="N160">
        <v>0.94799999999999995</v>
      </c>
      <c r="O160" t="s">
        <v>1372</v>
      </c>
      <c r="V160">
        <v>0.8771929824561403</v>
      </c>
      <c r="W160">
        <v>0.55168986083499005</v>
      </c>
      <c r="X160">
        <v>0.64682539682539686</v>
      </c>
      <c r="Y160">
        <v>0.69740634005763691</v>
      </c>
      <c r="Z160">
        <v>0.53783231083844585</v>
      </c>
      <c r="AA160">
        <v>1200</v>
      </c>
      <c r="AB160">
        <v>1368</v>
      </c>
      <c r="AC160">
        <v>555</v>
      </c>
      <c r="AD160">
        <v>1006</v>
      </c>
      <c r="AE160">
        <v>652</v>
      </c>
      <c r="AF160">
        <v>1008</v>
      </c>
      <c r="AG160">
        <v>484</v>
      </c>
      <c r="AH160">
        <v>694</v>
      </c>
      <c r="AI160">
        <v>526</v>
      </c>
      <c r="AJ160">
        <v>978</v>
      </c>
      <c r="AK160">
        <v>3.0991735537190079</v>
      </c>
      <c r="AL160">
        <v>3.6032834903551779E-22</v>
      </c>
      <c r="AM160">
        <v>5.8043758043758036</v>
      </c>
      <c r="AN160">
        <v>1.142955572150629E-71</v>
      </c>
      <c r="AO160">
        <v>3.900087642418931</v>
      </c>
      <c r="AP160">
        <v>1.0689419083748019E-40</v>
      </c>
      <c r="AQ160">
        <v>6.1379684953829443</v>
      </c>
      <c r="AR160">
        <v>7.7924372326760704E-76</v>
      </c>
    </row>
    <row r="161" spans="1:44" x14ac:dyDescent="0.25">
      <c r="A161">
        <v>4</v>
      </c>
      <c r="B161" t="s">
        <v>1373</v>
      </c>
      <c r="C161">
        <v>69062947</v>
      </c>
      <c r="D161" t="s">
        <v>30</v>
      </c>
      <c r="E161" t="s">
        <v>31</v>
      </c>
      <c r="F161" t="b">
        <v>1</v>
      </c>
      <c r="G161" t="s">
        <v>147</v>
      </c>
      <c r="H161">
        <v>1</v>
      </c>
      <c r="I161" t="s">
        <v>1373</v>
      </c>
      <c r="J161">
        <v>69062947</v>
      </c>
      <c r="K161" t="s">
        <v>508</v>
      </c>
      <c r="M161" t="s">
        <v>149</v>
      </c>
      <c r="N161">
        <v>2.238</v>
      </c>
      <c r="O161" t="s">
        <v>1374</v>
      </c>
      <c r="V161">
        <v>5.2950075642965201E-3</v>
      </c>
      <c r="W161">
        <v>1.5904572564612321E-2</v>
      </c>
      <c r="X161">
        <v>0</v>
      </c>
      <c r="Y161">
        <v>8.6455331412103754E-3</v>
      </c>
      <c r="Z161">
        <v>5.1124744376278121E-3</v>
      </c>
      <c r="AA161">
        <v>7</v>
      </c>
      <c r="AB161">
        <v>1322</v>
      </c>
      <c r="AC161">
        <v>16</v>
      </c>
      <c r="AD161">
        <v>1006</v>
      </c>
      <c r="AE161">
        <v>0</v>
      </c>
      <c r="AF161">
        <v>1008</v>
      </c>
      <c r="AG161">
        <v>6</v>
      </c>
      <c r="AH161">
        <v>694</v>
      </c>
      <c r="AI161">
        <v>5</v>
      </c>
      <c r="AJ161">
        <v>978</v>
      </c>
      <c r="AK161">
        <v>0.6103929024081115</v>
      </c>
      <c r="AL161">
        <v>0.38922019637942568</v>
      </c>
      <c r="AM161">
        <v>0.32937262357414449</v>
      </c>
      <c r="AN161">
        <v>1.7900966113998131E-2</v>
      </c>
      <c r="AO161" t="s">
        <v>5180</v>
      </c>
      <c r="AP161">
        <v>2.1601816704797841E-2</v>
      </c>
      <c r="AQ161">
        <v>1.035893536121673</v>
      </c>
      <c r="AR161">
        <v>1</v>
      </c>
    </row>
    <row r="162" spans="1:44" x14ac:dyDescent="0.25">
      <c r="A162">
        <v>4</v>
      </c>
      <c r="B162" t="s">
        <v>1384</v>
      </c>
      <c r="C162">
        <v>69063094</v>
      </c>
      <c r="D162" t="s">
        <v>1385</v>
      </c>
      <c r="E162" t="s">
        <v>30</v>
      </c>
      <c r="F162" t="b">
        <v>1</v>
      </c>
      <c r="G162" t="s">
        <v>147</v>
      </c>
      <c r="H162">
        <v>1</v>
      </c>
      <c r="I162" t="s">
        <v>1384</v>
      </c>
      <c r="J162">
        <v>69063094</v>
      </c>
      <c r="K162" t="s">
        <v>508</v>
      </c>
      <c r="M162" t="s">
        <v>149</v>
      </c>
      <c r="N162">
        <v>0.59699999999999998</v>
      </c>
      <c r="O162" t="s">
        <v>1386</v>
      </c>
      <c r="V162">
        <v>0.13046757164404221</v>
      </c>
      <c r="W162">
        <v>0.15506958250497019</v>
      </c>
      <c r="X162">
        <v>4.3650793650793648E-2</v>
      </c>
      <c r="Y162">
        <v>0.29106628242074928</v>
      </c>
      <c r="Z162">
        <v>0.1073619631901841</v>
      </c>
      <c r="AA162">
        <v>173</v>
      </c>
      <c r="AB162">
        <v>1326</v>
      </c>
      <c r="AC162">
        <v>156</v>
      </c>
      <c r="AD162">
        <v>1006</v>
      </c>
      <c r="AE162">
        <v>44</v>
      </c>
      <c r="AF162">
        <v>1008</v>
      </c>
      <c r="AG162">
        <v>202</v>
      </c>
      <c r="AH162">
        <v>694</v>
      </c>
      <c r="AI162">
        <v>105</v>
      </c>
      <c r="AJ162">
        <v>978</v>
      </c>
      <c r="AK162">
        <v>0.36545215666406189</v>
      </c>
      <c r="AL162">
        <v>7.6363643346502091E-18</v>
      </c>
      <c r="AM162">
        <v>0.81754397669402001</v>
      </c>
      <c r="AN162">
        <v>9.2959522444807208E-2</v>
      </c>
      <c r="AO162">
        <v>3.2873137270361901</v>
      </c>
      <c r="AP162">
        <v>1.4370000924741E-13</v>
      </c>
      <c r="AQ162">
        <v>1.247503407260562</v>
      </c>
      <c r="AR162">
        <v>9.3054455703098823E-2</v>
      </c>
    </row>
    <row r="163" spans="1:44" x14ac:dyDescent="0.25">
      <c r="A163">
        <v>4</v>
      </c>
      <c r="B163" t="s">
        <v>1403</v>
      </c>
      <c r="C163">
        <v>69063246</v>
      </c>
      <c r="D163" t="s">
        <v>24</v>
      </c>
      <c r="E163" t="s">
        <v>23</v>
      </c>
      <c r="F163" t="b">
        <v>1</v>
      </c>
      <c r="G163" t="s">
        <v>147</v>
      </c>
      <c r="H163">
        <v>1</v>
      </c>
      <c r="I163" t="s">
        <v>1403</v>
      </c>
      <c r="J163">
        <v>69063246</v>
      </c>
      <c r="K163" t="s">
        <v>508</v>
      </c>
      <c r="M163" t="s">
        <v>149</v>
      </c>
      <c r="N163">
        <v>4.3410000000000002</v>
      </c>
      <c r="O163" t="s">
        <v>1404</v>
      </c>
      <c r="V163">
        <v>0.88084795321637432</v>
      </c>
      <c r="W163">
        <v>0.55566600397614319</v>
      </c>
      <c r="X163">
        <v>0.68948412698412698</v>
      </c>
      <c r="Y163">
        <v>0.70172910662824206</v>
      </c>
      <c r="Z163">
        <v>0.57157464212678932</v>
      </c>
      <c r="AA163">
        <v>1205</v>
      </c>
      <c r="AB163">
        <v>1368</v>
      </c>
      <c r="AC163">
        <v>559</v>
      </c>
      <c r="AD163">
        <v>1006</v>
      </c>
      <c r="AE163">
        <v>695</v>
      </c>
      <c r="AF163">
        <v>1008</v>
      </c>
      <c r="AG163">
        <v>487</v>
      </c>
      <c r="AH163">
        <v>694</v>
      </c>
      <c r="AI163">
        <v>559</v>
      </c>
      <c r="AJ163">
        <v>978</v>
      </c>
      <c r="AK163">
        <v>3.1422506645166979</v>
      </c>
      <c r="AL163">
        <v>1.7203306759634651E-22</v>
      </c>
      <c r="AM163">
        <v>5.9114654784507827</v>
      </c>
      <c r="AN163">
        <v>2.4149621840061219E-72</v>
      </c>
      <c r="AO163">
        <v>3.3293463388798159</v>
      </c>
      <c r="AP163">
        <v>1.7908111047651351E-30</v>
      </c>
      <c r="AQ163">
        <v>5.541172338861025</v>
      </c>
      <c r="AR163">
        <v>1.42899858131134E-65</v>
      </c>
    </row>
    <row r="164" spans="1:44" x14ac:dyDescent="0.25">
      <c r="A164">
        <v>4</v>
      </c>
      <c r="B164" t="s">
        <v>1407</v>
      </c>
      <c r="C164">
        <v>69063267</v>
      </c>
      <c r="D164" t="s">
        <v>30</v>
      </c>
      <c r="E164" t="s">
        <v>31</v>
      </c>
      <c r="F164" t="b">
        <v>1</v>
      </c>
      <c r="G164" t="s">
        <v>147</v>
      </c>
      <c r="H164">
        <v>1</v>
      </c>
      <c r="I164" t="s">
        <v>1407</v>
      </c>
      <c r="J164">
        <v>69063267</v>
      </c>
      <c r="K164" t="s">
        <v>508</v>
      </c>
      <c r="M164" t="s">
        <v>149</v>
      </c>
      <c r="N164">
        <v>2.4910000000000001</v>
      </c>
      <c r="O164" t="s">
        <v>1408</v>
      </c>
      <c r="V164">
        <v>9.0361445783132526E-3</v>
      </c>
      <c r="W164">
        <v>0.1202783300198807</v>
      </c>
      <c r="X164">
        <v>0</v>
      </c>
      <c r="Y164">
        <v>4.7550432276657062E-2</v>
      </c>
      <c r="Z164">
        <v>5.0102249488752547E-2</v>
      </c>
      <c r="AA164">
        <v>12</v>
      </c>
      <c r="AB164">
        <v>1328</v>
      </c>
      <c r="AC164">
        <v>121</v>
      </c>
      <c r="AD164">
        <v>1006</v>
      </c>
      <c r="AE164">
        <v>0</v>
      </c>
      <c r="AF164">
        <v>1008</v>
      </c>
      <c r="AG164">
        <v>33</v>
      </c>
      <c r="AH164">
        <v>694</v>
      </c>
      <c r="AI164">
        <v>49</v>
      </c>
      <c r="AJ164">
        <v>978</v>
      </c>
      <c r="AK164">
        <v>0.18264714009394861</v>
      </c>
      <c r="AL164">
        <v>8.0772206278483187E-8</v>
      </c>
      <c r="AM164">
        <v>6.6693461277600549E-2</v>
      </c>
      <c r="AN164">
        <v>6.8130820117365981E-33</v>
      </c>
      <c r="AO164" t="s">
        <v>5180</v>
      </c>
      <c r="AP164">
        <v>1.796953192345917E-3</v>
      </c>
      <c r="AQ164">
        <v>0.17288009428695489</v>
      </c>
      <c r="AR164">
        <v>1.23129944457244E-9</v>
      </c>
    </row>
    <row r="165" spans="1:44" x14ac:dyDescent="0.25">
      <c r="A165">
        <v>4</v>
      </c>
      <c r="B165" t="s">
        <v>1411</v>
      </c>
      <c r="C165">
        <v>69063306</v>
      </c>
      <c r="D165" t="s">
        <v>23</v>
      </c>
      <c r="E165" t="s">
        <v>24</v>
      </c>
      <c r="F165" t="b">
        <v>1</v>
      </c>
      <c r="G165" t="s">
        <v>147</v>
      </c>
      <c r="H165">
        <v>1</v>
      </c>
      <c r="I165" t="s">
        <v>1411</v>
      </c>
      <c r="J165">
        <v>69063306</v>
      </c>
      <c r="K165" t="s">
        <v>508</v>
      </c>
      <c r="M165" t="s">
        <v>149</v>
      </c>
      <c r="N165">
        <v>2.0470000000000002</v>
      </c>
      <c r="O165" t="s">
        <v>1412</v>
      </c>
      <c r="V165">
        <v>0.70979532163742687</v>
      </c>
      <c r="W165">
        <v>0.35785288270377741</v>
      </c>
      <c r="X165">
        <v>0.60218253968253965</v>
      </c>
      <c r="Y165">
        <v>0.37608069164265129</v>
      </c>
      <c r="Z165">
        <v>0.42126789366053169</v>
      </c>
      <c r="AA165">
        <v>971</v>
      </c>
      <c r="AB165">
        <v>1368</v>
      </c>
      <c r="AC165">
        <v>360</v>
      </c>
      <c r="AD165">
        <v>1006</v>
      </c>
      <c r="AE165">
        <v>607</v>
      </c>
      <c r="AF165">
        <v>1008</v>
      </c>
      <c r="AG165">
        <v>261</v>
      </c>
      <c r="AH165">
        <v>694</v>
      </c>
      <c r="AI165">
        <v>412</v>
      </c>
      <c r="AJ165">
        <v>978</v>
      </c>
      <c r="AK165">
        <v>4.0576642828879432</v>
      </c>
      <c r="AL165">
        <v>5.207980195698918E-48</v>
      </c>
      <c r="AM165">
        <v>4.3889308704170169</v>
      </c>
      <c r="AN165">
        <v>3.4098891412614302E-66</v>
      </c>
      <c r="AO165">
        <v>1.6157880977180581</v>
      </c>
      <c r="AP165">
        <v>4.8576592942777079E-8</v>
      </c>
      <c r="AQ165">
        <v>3.3600670074099441</v>
      </c>
      <c r="AR165">
        <v>1.0108096150106651E-44</v>
      </c>
    </row>
    <row r="166" spans="1:44" x14ac:dyDescent="0.25">
      <c r="A166">
        <v>4</v>
      </c>
      <c r="B166" t="s">
        <v>1434</v>
      </c>
      <c r="C166">
        <v>69063437</v>
      </c>
      <c r="D166" t="s">
        <v>31</v>
      </c>
      <c r="E166" t="s">
        <v>30</v>
      </c>
      <c r="F166" t="b">
        <v>1</v>
      </c>
      <c r="G166" t="s">
        <v>147</v>
      </c>
      <c r="H166">
        <v>1</v>
      </c>
      <c r="I166" t="s">
        <v>1434</v>
      </c>
      <c r="J166">
        <v>69063437</v>
      </c>
      <c r="K166" t="s">
        <v>508</v>
      </c>
      <c r="M166" t="s">
        <v>149</v>
      </c>
      <c r="N166">
        <v>1.2090000000000001</v>
      </c>
      <c r="O166" t="s">
        <v>1435</v>
      </c>
      <c r="V166">
        <v>0</v>
      </c>
      <c r="W166">
        <v>0</v>
      </c>
      <c r="X166">
        <v>0</v>
      </c>
      <c r="Y166">
        <v>0</v>
      </c>
      <c r="Z166">
        <v>2.6584867075664619E-2</v>
      </c>
      <c r="AA166">
        <v>0</v>
      </c>
      <c r="AB166">
        <v>1322</v>
      </c>
      <c r="AC166">
        <v>0</v>
      </c>
      <c r="AD166">
        <v>1006</v>
      </c>
      <c r="AE166">
        <v>0</v>
      </c>
      <c r="AF166">
        <v>1008</v>
      </c>
      <c r="AG166">
        <v>0</v>
      </c>
      <c r="AH166">
        <v>694</v>
      </c>
      <c r="AI166">
        <v>26</v>
      </c>
      <c r="AJ166">
        <v>978</v>
      </c>
      <c r="AL166">
        <v>1</v>
      </c>
      <c r="AN166">
        <v>1</v>
      </c>
      <c r="AP166">
        <v>1</v>
      </c>
      <c r="AQ166">
        <v>0</v>
      </c>
      <c r="AR166">
        <v>1.8192423368253279E-10</v>
      </c>
    </row>
    <row r="167" spans="1:44" x14ac:dyDescent="0.25">
      <c r="A167">
        <v>4</v>
      </c>
      <c r="B167" t="s">
        <v>1448</v>
      </c>
      <c r="C167">
        <v>69063770</v>
      </c>
      <c r="D167" t="s">
        <v>23</v>
      </c>
      <c r="E167" t="s">
        <v>31</v>
      </c>
      <c r="F167" t="b">
        <v>1</v>
      </c>
      <c r="G167" t="s">
        <v>147</v>
      </c>
      <c r="H167">
        <v>1</v>
      </c>
      <c r="I167" t="s">
        <v>1448</v>
      </c>
      <c r="J167">
        <v>69063770</v>
      </c>
      <c r="K167" t="s">
        <v>508</v>
      </c>
      <c r="M167" t="s">
        <v>149</v>
      </c>
      <c r="N167">
        <v>0.99199999999999999</v>
      </c>
      <c r="O167" t="s">
        <v>1449</v>
      </c>
      <c r="V167">
        <v>0.66614090431125128</v>
      </c>
      <c r="W167">
        <v>0.35785288270377741</v>
      </c>
      <c r="X167">
        <v>0.60317460317460314</v>
      </c>
      <c r="Y167">
        <v>0.37608069164265129</v>
      </c>
      <c r="Z167">
        <v>0.42126789366053169</v>
      </c>
      <c r="AA167">
        <v>2534</v>
      </c>
      <c r="AB167">
        <v>3804</v>
      </c>
      <c r="AC167">
        <v>360</v>
      </c>
      <c r="AD167">
        <v>1006</v>
      </c>
      <c r="AE167">
        <v>608</v>
      </c>
      <c r="AF167">
        <v>1008</v>
      </c>
      <c r="AG167">
        <v>261</v>
      </c>
      <c r="AH167">
        <v>694</v>
      </c>
      <c r="AI167">
        <v>412</v>
      </c>
      <c r="AJ167">
        <v>978</v>
      </c>
      <c r="AK167">
        <v>3.310169849458473</v>
      </c>
      <c r="AL167">
        <v>5.3316924879994539E-46</v>
      </c>
      <c r="AM167">
        <v>3.5804111986001752</v>
      </c>
      <c r="AN167">
        <v>2.7646588748132068E-69</v>
      </c>
      <c r="AO167">
        <v>1.312681309573146</v>
      </c>
      <c r="AP167">
        <v>2.274170842348485E-4</v>
      </c>
      <c r="AQ167">
        <v>2.7410824860484668</v>
      </c>
      <c r="AR167">
        <v>1.0044393489059301E-43</v>
      </c>
    </row>
    <row r="168" spans="1:44" x14ac:dyDescent="0.25">
      <c r="A168">
        <v>4</v>
      </c>
      <c r="B168" t="s">
        <v>1461</v>
      </c>
      <c r="C168">
        <v>69063849</v>
      </c>
      <c r="D168" t="s">
        <v>30</v>
      </c>
      <c r="E168" t="s">
        <v>24</v>
      </c>
      <c r="F168" t="b">
        <v>1</v>
      </c>
      <c r="G168" t="s">
        <v>147</v>
      </c>
      <c r="H168">
        <v>1</v>
      </c>
      <c r="I168" t="s">
        <v>1461</v>
      </c>
      <c r="J168">
        <v>69063849</v>
      </c>
      <c r="K168" t="s">
        <v>508</v>
      </c>
      <c r="M168" t="s">
        <v>149</v>
      </c>
      <c r="N168">
        <v>1.46</v>
      </c>
      <c r="O168" t="s">
        <v>1462</v>
      </c>
      <c r="V168">
        <v>4.1540785498489427E-2</v>
      </c>
      <c r="W168">
        <v>3.8767395626242547E-2</v>
      </c>
      <c r="X168">
        <v>0</v>
      </c>
      <c r="Y168">
        <v>3.0259365994236311E-2</v>
      </c>
      <c r="Z168">
        <v>9.202453987730062E-3</v>
      </c>
      <c r="AA168">
        <v>55</v>
      </c>
      <c r="AB168">
        <v>1324</v>
      </c>
      <c r="AC168">
        <v>39</v>
      </c>
      <c r="AD168">
        <v>1006</v>
      </c>
      <c r="AE168">
        <v>0</v>
      </c>
      <c r="AF168">
        <v>1008</v>
      </c>
      <c r="AG168">
        <v>21</v>
      </c>
      <c r="AH168">
        <v>694</v>
      </c>
      <c r="AI168">
        <v>9</v>
      </c>
      <c r="AJ168">
        <v>978</v>
      </c>
      <c r="AK168">
        <v>1.3889827010394391</v>
      </c>
      <c r="AL168">
        <v>0.2205586584158637</v>
      </c>
      <c r="AM168">
        <v>1.074639833505082</v>
      </c>
      <c r="AN168">
        <v>0.75123280173961104</v>
      </c>
      <c r="AO168" t="s">
        <v>5180</v>
      </c>
      <c r="AP168">
        <v>2.3527432804487391E-14</v>
      </c>
      <c r="AQ168">
        <v>4.6664039926451277</v>
      </c>
      <c r="AR168">
        <v>1.076420171659273E-6</v>
      </c>
    </row>
    <row r="169" spans="1:44" x14ac:dyDescent="0.25">
      <c r="A169">
        <v>4</v>
      </c>
      <c r="B169" t="s">
        <v>1468</v>
      </c>
      <c r="C169">
        <v>69063913</v>
      </c>
      <c r="D169" t="s">
        <v>24</v>
      </c>
      <c r="E169" t="s">
        <v>23</v>
      </c>
      <c r="F169" t="b">
        <v>1</v>
      </c>
      <c r="G169" t="s">
        <v>147</v>
      </c>
      <c r="H169">
        <v>1</v>
      </c>
      <c r="I169" t="s">
        <v>1468</v>
      </c>
      <c r="J169">
        <v>69063913</v>
      </c>
      <c r="K169" t="s">
        <v>508</v>
      </c>
      <c r="M169" t="s">
        <v>149</v>
      </c>
      <c r="N169">
        <v>3.0910000000000002</v>
      </c>
      <c r="O169" t="s">
        <v>1469</v>
      </c>
      <c r="V169">
        <v>0</v>
      </c>
      <c r="W169">
        <v>0</v>
      </c>
      <c r="X169">
        <v>0</v>
      </c>
      <c r="Y169">
        <v>0</v>
      </c>
      <c r="Z169">
        <v>1.5337423312883441E-2</v>
      </c>
      <c r="AA169">
        <v>0</v>
      </c>
      <c r="AB169">
        <v>1322</v>
      </c>
      <c r="AC169">
        <v>0</v>
      </c>
      <c r="AD169">
        <v>1006</v>
      </c>
      <c r="AE169">
        <v>0</v>
      </c>
      <c r="AF169">
        <v>1008</v>
      </c>
      <c r="AG169">
        <v>0</v>
      </c>
      <c r="AH169">
        <v>694</v>
      </c>
      <c r="AI169">
        <v>15</v>
      </c>
      <c r="AJ169">
        <v>978</v>
      </c>
      <c r="AL169">
        <v>1</v>
      </c>
      <c r="AN169">
        <v>1</v>
      </c>
      <c r="AP169">
        <v>1</v>
      </c>
      <c r="AQ169">
        <v>0</v>
      </c>
      <c r="AR169">
        <v>2.524496094779882E-6</v>
      </c>
    </row>
    <row r="170" spans="1:44" x14ac:dyDescent="0.25">
      <c r="A170">
        <v>4</v>
      </c>
      <c r="B170" t="s">
        <v>1476</v>
      </c>
      <c r="C170">
        <v>69063950</v>
      </c>
      <c r="D170" t="s">
        <v>23</v>
      </c>
      <c r="E170" t="s">
        <v>30</v>
      </c>
      <c r="F170" t="b">
        <v>1</v>
      </c>
      <c r="G170" t="s">
        <v>147</v>
      </c>
      <c r="H170">
        <v>1</v>
      </c>
      <c r="I170" t="s">
        <v>1476</v>
      </c>
      <c r="J170">
        <v>69063950</v>
      </c>
      <c r="K170" t="s">
        <v>508</v>
      </c>
      <c r="M170" t="s">
        <v>149</v>
      </c>
      <c r="N170">
        <v>1.7809999999999999</v>
      </c>
      <c r="O170" t="s">
        <v>1477</v>
      </c>
      <c r="V170">
        <v>0</v>
      </c>
      <c r="W170">
        <v>9.9403578528827028E-4</v>
      </c>
      <c r="X170">
        <v>2.6785714285714281E-2</v>
      </c>
      <c r="Y170">
        <v>1.296829971181556E-2</v>
      </c>
      <c r="Z170">
        <v>0</v>
      </c>
      <c r="AA170">
        <v>0</v>
      </c>
      <c r="AB170">
        <v>1322</v>
      </c>
      <c r="AC170">
        <v>1</v>
      </c>
      <c r="AD170">
        <v>1006</v>
      </c>
      <c r="AE170">
        <v>27</v>
      </c>
      <c r="AF170">
        <v>1008</v>
      </c>
      <c r="AG170">
        <v>9</v>
      </c>
      <c r="AH170">
        <v>694</v>
      </c>
      <c r="AI170">
        <v>0</v>
      </c>
      <c r="AJ170">
        <v>978</v>
      </c>
      <c r="AK170">
        <v>0</v>
      </c>
      <c r="AL170">
        <v>6.56093721162084E-5</v>
      </c>
      <c r="AM170">
        <v>0</v>
      </c>
      <c r="AN170">
        <v>0.43213058419243988</v>
      </c>
      <c r="AO170">
        <v>0</v>
      </c>
      <c r="AP170">
        <v>1.2244110276328091E-10</v>
      </c>
      <c r="AR170">
        <v>1</v>
      </c>
    </row>
    <row r="171" spans="1:44" x14ac:dyDescent="0.25">
      <c r="A171">
        <v>4</v>
      </c>
      <c r="B171" t="s">
        <v>1504</v>
      </c>
      <c r="C171">
        <v>69064114</v>
      </c>
      <c r="D171" t="s">
        <v>24</v>
      </c>
      <c r="E171" t="s">
        <v>23</v>
      </c>
      <c r="F171" t="b">
        <v>1</v>
      </c>
      <c r="G171" t="s">
        <v>147</v>
      </c>
      <c r="H171">
        <v>1</v>
      </c>
      <c r="I171" t="s">
        <v>1504</v>
      </c>
      <c r="J171">
        <v>69064114</v>
      </c>
      <c r="K171" t="s">
        <v>508</v>
      </c>
      <c r="M171" t="s">
        <v>149</v>
      </c>
      <c r="N171">
        <v>2.68</v>
      </c>
      <c r="O171" t="s">
        <v>1505</v>
      </c>
      <c r="V171">
        <v>0.13918305597579431</v>
      </c>
      <c r="W171">
        <v>1.988071570576541E-3</v>
      </c>
      <c r="X171">
        <v>1.8849206349206352E-2</v>
      </c>
      <c r="Y171">
        <v>2.0172910662824211E-2</v>
      </c>
      <c r="Z171">
        <v>5.1124744376278121E-3</v>
      </c>
      <c r="AA171">
        <v>184</v>
      </c>
      <c r="AB171">
        <v>1322</v>
      </c>
      <c r="AC171">
        <v>2</v>
      </c>
      <c r="AD171">
        <v>1006</v>
      </c>
      <c r="AE171">
        <v>19</v>
      </c>
      <c r="AF171">
        <v>1008</v>
      </c>
      <c r="AG171">
        <v>14</v>
      </c>
      <c r="AH171">
        <v>694</v>
      </c>
      <c r="AI171">
        <v>5</v>
      </c>
      <c r="AJ171">
        <v>978</v>
      </c>
      <c r="AK171">
        <v>7.853376851619382</v>
      </c>
      <c r="AL171">
        <v>2.9714758658511521E-21</v>
      </c>
      <c r="AM171">
        <v>81.166959578207383</v>
      </c>
      <c r="AN171">
        <v>6.6364467655789552E-45</v>
      </c>
      <c r="AO171">
        <v>8.4162427157524746</v>
      </c>
      <c r="AP171">
        <v>2.851444527005514E-28</v>
      </c>
      <c r="AQ171">
        <v>31.46432337434095</v>
      </c>
      <c r="AR171">
        <v>8.1065954585611954E-40</v>
      </c>
    </row>
    <row r="172" spans="1:44" x14ac:dyDescent="0.25">
      <c r="A172">
        <v>4</v>
      </c>
      <c r="B172" t="s">
        <v>1506</v>
      </c>
      <c r="C172">
        <v>69064121</v>
      </c>
      <c r="D172" t="s">
        <v>24</v>
      </c>
      <c r="E172" t="s">
        <v>23</v>
      </c>
      <c r="F172" t="b">
        <v>1</v>
      </c>
      <c r="G172" t="s">
        <v>147</v>
      </c>
      <c r="H172">
        <v>1</v>
      </c>
      <c r="I172" t="s">
        <v>1506</v>
      </c>
      <c r="J172">
        <v>69064121</v>
      </c>
      <c r="K172" t="s">
        <v>508</v>
      </c>
      <c r="M172" t="s">
        <v>149</v>
      </c>
      <c r="N172">
        <v>3.105</v>
      </c>
      <c r="O172" t="s">
        <v>1507</v>
      </c>
      <c r="V172">
        <v>1.5128593040847199E-3</v>
      </c>
      <c r="W172">
        <v>2.7833001988071569E-2</v>
      </c>
      <c r="X172">
        <v>0</v>
      </c>
      <c r="Y172">
        <v>2.1613832853025941E-2</v>
      </c>
      <c r="Z172">
        <v>7.1574642126789366E-3</v>
      </c>
      <c r="AA172">
        <v>2</v>
      </c>
      <c r="AB172">
        <v>1322</v>
      </c>
      <c r="AC172">
        <v>28</v>
      </c>
      <c r="AD172">
        <v>1006</v>
      </c>
      <c r="AE172">
        <v>0</v>
      </c>
      <c r="AF172">
        <v>1008</v>
      </c>
      <c r="AG172">
        <v>15</v>
      </c>
      <c r="AH172">
        <v>694</v>
      </c>
      <c r="AI172">
        <v>7</v>
      </c>
      <c r="AJ172">
        <v>978</v>
      </c>
      <c r="AK172">
        <v>6.8585858585858583E-2</v>
      </c>
      <c r="AL172">
        <v>6.4679773456415436E-6</v>
      </c>
      <c r="AM172">
        <v>5.2922077922077919E-2</v>
      </c>
      <c r="AN172">
        <v>7.6353254865810771E-9</v>
      </c>
      <c r="AO172" t="s">
        <v>5180</v>
      </c>
      <c r="AP172">
        <v>0.50886987544618423</v>
      </c>
      <c r="AQ172">
        <v>0.21017316017316021</v>
      </c>
      <c r="AR172">
        <v>4.2367965541127268E-2</v>
      </c>
    </row>
    <row r="173" spans="1:44" x14ac:dyDescent="0.25">
      <c r="A173">
        <v>4</v>
      </c>
      <c r="B173" t="s">
        <v>1508</v>
      </c>
      <c r="C173">
        <v>69064125</v>
      </c>
      <c r="D173" t="s">
        <v>24</v>
      </c>
      <c r="E173" t="s">
        <v>23</v>
      </c>
      <c r="F173" t="b">
        <v>1</v>
      </c>
      <c r="G173" t="s">
        <v>147</v>
      </c>
      <c r="H173">
        <v>1</v>
      </c>
      <c r="I173" t="s">
        <v>1508</v>
      </c>
      <c r="J173">
        <v>69064125</v>
      </c>
      <c r="K173" t="s">
        <v>508</v>
      </c>
      <c r="M173" t="s">
        <v>149</v>
      </c>
      <c r="N173">
        <v>3.1669999999999998</v>
      </c>
      <c r="O173" t="s">
        <v>1509</v>
      </c>
      <c r="V173">
        <v>0.23827534039334339</v>
      </c>
      <c r="W173">
        <v>0.16302186878727629</v>
      </c>
      <c r="X173">
        <v>0.43055555555555558</v>
      </c>
      <c r="Y173">
        <v>0.2262247838616715</v>
      </c>
      <c r="Z173">
        <v>0.21063394683026579</v>
      </c>
      <c r="AA173">
        <v>315</v>
      </c>
      <c r="AB173">
        <v>1322</v>
      </c>
      <c r="AC173">
        <v>164</v>
      </c>
      <c r="AD173">
        <v>1006</v>
      </c>
      <c r="AE173">
        <v>434</v>
      </c>
      <c r="AF173">
        <v>1008</v>
      </c>
      <c r="AG173">
        <v>157</v>
      </c>
      <c r="AH173">
        <v>694</v>
      </c>
      <c r="AI173">
        <v>206</v>
      </c>
      <c r="AJ173">
        <v>978</v>
      </c>
      <c r="AK173">
        <v>1.069930866102885</v>
      </c>
      <c r="AL173">
        <v>0.57996346196321857</v>
      </c>
      <c r="AM173">
        <v>1.606013999564027</v>
      </c>
      <c r="AN173">
        <v>8.2652738411622091E-6</v>
      </c>
      <c r="AO173">
        <v>0.41371688503059229</v>
      </c>
      <c r="AP173">
        <v>1.000148347848007E-22</v>
      </c>
      <c r="AQ173">
        <v>1.1722794805294969</v>
      </c>
      <c r="AR173">
        <v>0.1186853090217231</v>
      </c>
    </row>
    <row r="174" spans="1:44" x14ac:dyDescent="0.25">
      <c r="A174">
        <v>4</v>
      </c>
      <c r="B174" t="s">
        <v>1524</v>
      </c>
      <c r="C174">
        <v>69064349</v>
      </c>
      <c r="D174" t="s">
        <v>30</v>
      </c>
      <c r="E174" t="s">
        <v>31</v>
      </c>
      <c r="F174" t="b">
        <v>1</v>
      </c>
      <c r="G174" t="s">
        <v>147</v>
      </c>
      <c r="H174">
        <v>1</v>
      </c>
      <c r="I174" t="s">
        <v>1524</v>
      </c>
      <c r="J174">
        <v>69064349</v>
      </c>
      <c r="K174" t="s">
        <v>508</v>
      </c>
      <c r="M174" t="s">
        <v>149</v>
      </c>
      <c r="N174">
        <v>1.3720000000000001</v>
      </c>
      <c r="O174" t="s">
        <v>1525</v>
      </c>
      <c r="V174">
        <v>1.9667170953101359E-2</v>
      </c>
      <c r="W174">
        <v>0</v>
      </c>
      <c r="X174">
        <v>0</v>
      </c>
      <c r="Y174">
        <v>0</v>
      </c>
      <c r="Z174">
        <v>0</v>
      </c>
      <c r="AA174">
        <v>26</v>
      </c>
      <c r="AB174">
        <v>1322</v>
      </c>
      <c r="AC174">
        <v>0</v>
      </c>
      <c r="AD174">
        <v>1006</v>
      </c>
      <c r="AE174">
        <v>0</v>
      </c>
      <c r="AF174">
        <v>1008</v>
      </c>
      <c r="AG174">
        <v>0</v>
      </c>
      <c r="AH174">
        <v>694</v>
      </c>
      <c r="AI174">
        <v>0</v>
      </c>
      <c r="AJ174">
        <v>978</v>
      </c>
      <c r="AK174" t="s">
        <v>5180</v>
      </c>
      <c r="AL174">
        <v>2.6050509555918171E-5</v>
      </c>
      <c r="AM174" t="s">
        <v>5180</v>
      </c>
      <c r="AN174">
        <v>5.4063792571412415E-7</v>
      </c>
      <c r="AO174" t="s">
        <v>5180</v>
      </c>
      <c r="AP174">
        <v>5.3707914030021838E-7</v>
      </c>
      <c r="AQ174" t="s">
        <v>5180</v>
      </c>
      <c r="AR174">
        <v>6.229228418160712E-7</v>
      </c>
    </row>
    <row r="175" spans="1:44" x14ac:dyDescent="0.25">
      <c r="A175">
        <v>4</v>
      </c>
      <c r="B175" t="s">
        <v>1532</v>
      </c>
      <c r="C175">
        <v>69064429</v>
      </c>
      <c r="D175" t="s">
        <v>23</v>
      </c>
      <c r="E175" t="s">
        <v>24</v>
      </c>
      <c r="F175" t="b">
        <v>1</v>
      </c>
      <c r="G175" t="s">
        <v>147</v>
      </c>
      <c r="H175">
        <v>1</v>
      </c>
      <c r="I175" t="s">
        <v>1532</v>
      </c>
      <c r="J175">
        <v>69064429</v>
      </c>
      <c r="K175" t="s">
        <v>508</v>
      </c>
      <c r="M175" t="s">
        <v>149</v>
      </c>
      <c r="N175">
        <v>2.9039999999999999</v>
      </c>
      <c r="O175" t="s">
        <v>1533</v>
      </c>
      <c r="V175">
        <v>2.7987897125567322E-2</v>
      </c>
      <c r="W175">
        <v>0</v>
      </c>
      <c r="X175">
        <v>0</v>
      </c>
      <c r="Y175">
        <v>0</v>
      </c>
      <c r="Z175">
        <v>0</v>
      </c>
      <c r="AA175">
        <v>37</v>
      </c>
      <c r="AB175">
        <v>1322</v>
      </c>
      <c r="AC175">
        <v>0</v>
      </c>
      <c r="AD175">
        <v>1006</v>
      </c>
      <c r="AE175">
        <v>0</v>
      </c>
      <c r="AF175">
        <v>1008</v>
      </c>
      <c r="AG175">
        <v>0</v>
      </c>
      <c r="AH175">
        <v>694</v>
      </c>
      <c r="AI175">
        <v>0</v>
      </c>
      <c r="AJ175">
        <v>978</v>
      </c>
      <c r="AK175" t="s">
        <v>5180</v>
      </c>
      <c r="AL175">
        <v>1.8150161035453749E-7</v>
      </c>
      <c r="AM175" t="s">
        <v>5180</v>
      </c>
      <c r="AN175">
        <v>1.116044870963471E-9</v>
      </c>
      <c r="AO175" t="s">
        <v>5180</v>
      </c>
      <c r="AP175">
        <v>1.11318615645397E-9</v>
      </c>
      <c r="AQ175" t="s">
        <v>5180</v>
      </c>
      <c r="AR175">
        <v>1.2934695595486199E-9</v>
      </c>
    </row>
    <row r="176" spans="1:44" x14ac:dyDescent="0.25">
      <c r="A176">
        <v>4</v>
      </c>
      <c r="B176" t="s">
        <v>1537</v>
      </c>
      <c r="C176">
        <v>69064492</v>
      </c>
      <c r="D176" t="s">
        <v>30</v>
      </c>
      <c r="E176" t="s">
        <v>24</v>
      </c>
      <c r="F176" t="b">
        <v>1</v>
      </c>
      <c r="G176" t="s">
        <v>147</v>
      </c>
      <c r="H176">
        <v>1</v>
      </c>
      <c r="I176" t="s">
        <v>1537</v>
      </c>
      <c r="J176">
        <v>69064492</v>
      </c>
      <c r="K176" t="s">
        <v>508</v>
      </c>
      <c r="M176" t="s">
        <v>149</v>
      </c>
      <c r="N176">
        <v>1.9590000000000001</v>
      </c>
      <c r="O176" t="s">
        <v>1538</v>
      </c>
      <c r="V176">
        <v>3.7764350453172203E-2</v>
      </c>
      <c r="W176">
        <v>0</v>
      </c>
      <c r="X176">
        <v>0</v>
      </c>
      <c r="Y176">
        <v>7.2046109510086453E-3</v>
      </c>
      <c r="Z176">
        <v>0</v>
      </c>
      <c r="AA176">
        <v>50</v>
      </c>
      <c r="AB176">
        <v>1324</v>
      </c>
      <c r="AC176">
        <v>0</v>
      </c>
      <c r="AD176">
        <v>1006</v>
      </c>
      <c r="AE176">
        <v>0</v>
      </c>
      <c r="AF176">
        <v>1008</v>
      </c>
      <c r="AG176">
        <v>5</v>
      </c>
      <c r="AH176">
        <v>694</v>
      </c>
      <c r="AI176">
        <v>0</v>
      </c>
      <c r="AJ176">
        <v>978</v>
      </c>
      <c r="AK176">
        <v>5.408163265306122</v>
      </c>
      <c r="AL176">
        <v>1.846384310378742E-5</v>
      </c>
      <c r="AM176" t="s">
        <v>5180</v>
      </c>
      <c r="AN176">
        <v>6.0750374140595768E-13</v>
      </c>
      <c r="AO176" t="s">
        <v>5180</v>
      </c>
      <c r="AP176">
        <v>6.0549559613345336E-13</v>
      </c>
      <c r="AQ176" t="s">
        <v>5180</v>
      </c>
      <c r="AR176">
        <v>7.7629040426915653E-13</v>
      </c>
    </row>
    <row r="177" spans="1:44" x14ac:dyDescent="0.25">
      <c r="A177">
        <v>4</v>
      </c>
      <c r="B177" t="s">
        <v>1547</v>
      </c>
      <c r="C177">
        <v>69064573</v>
      </c>
      <c r="D177" t="s">
        <v>24</v>
      </c>
      <c r="E177" t="s">
        <v>23</v>
      </c>
      <c r="F177" t="b">
        <v>1</v>
      </c>
      <c r="G177" t="s">
        <v>147</v>
      </c>
      <c r="H177">
        <v>1</v>
      </c>
      <c r="I177" t="s">
        <v>1547</v>
      </c>
      <c r="J177">
        <v>69064573</v>
      </c>
      <c r="K177" t="s">
        <v>508</v>
      </c>
      <c r="M177" t="s">
        <v>149</v>
      </c>
      <c r="N177">
        <v>1.4610000000000001</v>
      </c>
      <c r="O177" t="s">
        <v>1548</v>
      </c>
      <c r="V177">
        <v>0.99708029197080295</v>
      </c>
      <c r="W177">
        <v>0.9562624254473161</v>
      </c>
      <c r="X177">
        <v>1</v>
      </c>
      <c r="Y177">
        <v>0.95100864553314124</v>
      </c>
      <c r="Z177">
        <v>0.99284253578732107</v>
      </c>
      <c r="AA177">
        <v>1366</v>
      </c>
      <c r="AB177">
        <v>1370</v>
      </c>
      <c r="AC177">
        <v>962</v>
      </c>
      <c r="AD177">
        <v>1006</v>
      </c>
      <c r="AE177">
        <v>1008</v>
      </c>
      <c r="AF177">
        <v>1008</v>
      </c>
      <c r="AG177">
        <v>660</v>
      </c>
      <c r="AH177">
        <v>694</v>
      </c>
      <c r="AI177">
        <v>971</v>
      </c>
      <c r="AJ177">
        <v>978</v>
      </c>
      <c r="AK177">
        <v>17.59242424242424</v>
      </c>
      <c r="AL177">
        <v>7.5267626309735834E-13</v>
      </c>
      <c r="AM177">
        <v>15.619542619542621</v>
      </c>
      <c r="AN177">
        <v>5.3514805134078665E-13</v>
      </c>
      <c r="AO177">
        <v>0</v>
      </c>
      <c r="AP177">
        <v>0.14213202534603339</v>
      </c>
      <c r="AQ177">
        <v>2.4618949536560248</v>
      </c>
      <c r="AR177">
        <v>0.218360881991148</v>
      </c>
    </row>
    <row r="178" spans="1:44" x14ac:dyDescent="0.25">
      <c r="A178">
        <v>4</v>
      </c>
      <c r="B178" t="s">
        <v>1564</v>
      </c>
      <c r="C178">
        <v>69064998</v>
      </c>
      <c r="D178" t="s">
        <v>31</v>
      </c>
      <c r="E178" t="s">
        <v>30</v>
      </c>
      <c r="F178" t="b">
        <v>1</v>
      </c>
      <c r="G178" t="s">
        <v>147</v>
      </c>
      <c r="H178">
        <v>1</v>
      </c>
      <c r="I178" t="s">
        <v>1564</v>
      </c>
      <c r="J178">
        <v>69064998</v>
      </c>
      <c r="K178" t="s">
        <v>508</v>
      </c>
      <c r="M178" t="s">
        <v>149</v>
      </c>
      <c r="N178">
        <v>0.47699999999999998</v>
      </c>
      <c r="O178" t="s">
        <v>1565</v>
      </c>
      <c r="V178">
        <v>1.510574018126888E-2</v>
      </c>
      <c r="W178">
        <v>0</v>
      </c>
      <c r="X178">
        <v>0</v>
      </c>
      <c r="Y178">
        <v>0</v>
      </c>
      <c r="Z178">
        <v>0</v>
      </c>
      <c r="AA178">
        <v>20</v>
      </c>
      <c r="AB178">
        <v>1324</v>
      </c>
      <c r="AC178">
        <v>0</v>
      </c>
      <c r="AD178">
        <v>1006</v>
      </c>
      <c r="AE178">
        <v>0</v>
      </c>
      <c r="AF178">
        <v>1008</v>
      </c>
      <c r="AG178">
        <v>0</v>
      </c>
      <c r="AH178">
        <v>694</v>
      </c>
      <c r="AI178">
        <v>0</v>
      </c>
      <c r="AJ178">
        <v>978</v>
      </c>
      <c r="AK178" t="s">
        <v>5180</v>
      </c>
      <c r="AL178">
        <v>4.4011554806645538E-4</v>
      </c>
      <c r="AM178" t="s">
        <v>5180</v>
      </c>
      <c r="AN178">
        <v>1.284065064548054E-5</v>
      </c>
      <c r="AO178" t="s">
        <v>5180</v>
      </c>
      <c r="AP178">
        <v>1.266967115166928E-5</v>
      </c>
      <c r="AQ178" t="s">
        <v>5180</v>
      </c>
      <c r="AR178">
        <v>2.7546037198667751E-5</v>
      </c>
    </row>
    <row r="179" spans="1:44" x14ac:dyDescent="0.25">
      <c r="A179">
        <v>4</v>
      </c>
      <c r="B179" t="s">
        <v>1580</v>
      </c>
      <c r="C179">
        <v>69065243</v>
      </c>
      <c r="D179" t="s">
        <v>30</v>
      </c>
      <c r="E179" t="s">
        <v>23</v>
      </c>
      <c r="F179" t="b">
        <v>1</v>
      </c>
      <c r="G179" t="s">
        <v>147</v>
      </c>
      <c r="H179">
        <v>1</v>
      </c>
      <c r="I179" t="s">
        <v>1580</v>
      </c>
      <c r="J179">
        <v>69065243</v>
      </c>
      <c r="K179" t="s">
        <v>508</v>
      </c>
      <c r="M179" t="s">
        <v>149</v>
      </c>
      <c r="N179">
        <v>0.156</v>
      </c>
      <c r="O179" t="s">
        <v>1581</v>
      </c>
      <c r="V179">
        <v>0.1716867469879518</v>
      </c>
      <c r="W179">
        <v>0.19284294234592439</v>
      </c>
      <c r="X179">
        <v>4.3650793650793648E-2</v>
      </c>
      <c r="Y179">
        <v>0.32132564841498562</v>
      </c>
      <c r="Z179">
        <v>0.11860940695296519</v>
      </c>
      <c r="AA179">
        <v>228</v>
      </c>
      <c r="AB179">
        <v>1328</v>
      </c>
      <c r="AC179">
        <v>194</v>
      </c>
      <c r="AD179">
        <v>1006</v>
      </c>
      <c r="AE179">
        <v>44</v>
      </c>
      <c r="AF179">
        <v>1008</v>
      </c>
      <c r="AG179">
        <v>223</v>
      </c>
      <c r="AH179">
        <v>694</v>
      </c>
      <c r="AI179">
        <v>116</v>
      </c>
      <c r="AJ179">
        <v>978</v>
      </c>
      <c r="AK179">
        <v>0.43778230737871993</v>
      </c>
      <c r="AL179">
        <v>4.9133938953355297E-14</v>
      </c>
      <c r="AM179">
        <v>0.86755388940955946</v>
      </c>
      <c r="AN179">
        <v>0.19279741264725869</v>
      </c>
      <c r="AO179">
        <v>4.5411570247933888</v>
      </c>
      <c r="AP179">
        <v>1.2946378817199271E-23</v>
      </c>
      <c r="AQ179">
        <v>1.54025078369906</v>
      </c>
      <c r="AR179">
        <v>3.8355192025119468E-4</v>
      </c>
    </row>
    <row r="180" spans="1:44" x14ac:dyDescent="0.25">
      <c r="A180">
        <v>4</v>
      </c>
      <c r="B180" t="s">
        <v>1582</v>
      </c>
      <c r="C180">
        <v>69065297</v>
      </c>
      <c r="D180" t="s">
        <v>23</v>
      </c>
      <c r="E180" t="s">
        <v>31</v>
      </c>
      <c r="F180" t="b">
        <v>1</v>
      </c>
      <c r="G180" t="s">
        <v>147</v>
      </c>
      <c r="H180">
        <v>1</v>
      </c>
      <c r="I180" t="s">
        <v>1582</v>
      </c>
      <c r="J180">
        <v>69065297</v>
      </c>
      <c r="K180" t="s">
        <v>508</v>
      </c>
      <c r="M180" t="s">
        <v>149</v>
      </c>
      <c r="N180">
        <v>0.746</v>
      </c>
      <c r="O180" t="s">
        <v>1583</v>
      </c>
      <c r="V180">
        <v>0.24251497005988021</v>
      </c>
      <c r="W180">
        <v>0.16500994035785291</v>
      </c>
      <c r="X180">
        <v>0.43849206349206349</v>
      </c>
      <c r="Y180">
        <v>0.22910662824207489</v>
      </c>
      <c r="Z180">
        <v>0.21472392638036811</v>
      </c>
      <c r="AA180">
        <v>324</v>
      </c>
      <c r="AB180">
        <v>1336</v>
      </c>
      <c r="AC180">
        <v>166</v>
      </c>
      <c r="AD180">
        <v>1006</v>
      </c>
      <c r="AE180">
        <v>442</v>
      </c>
      <c r="AF180">
        <v>1008</v>
      </c>
      <c r="AG180">
        <v>159</v>
      </c>
      <c r="AH180">
        <v>694</v>
      </c>
      <c r="AI180">
        <v>210</v>
      </c>
      <c r="AJ180">
        <v>978</v>
      </c>
      <c r="AK180">
        <v>1.0772615407562089</v>
      </c>
      <c r="AL180">
        <v>0.51021922823822485</v>
      </c>
      <c r="AM180">
        <v>1.620077146530787</v>
      </c>
      <c r="AN180">
        <v>4.7536529468033592E-6</v>
      </c>
      <c r="AO180">
        <v>0.40997621304526682</v>
      </c>
      <c r="AP180">
        <v>1.9854708680722971E-23</v>
      </c>
      <c r="AQ180">
        <v>1.1708639186900061</v>
      </c>
      <c r="AR180">
        <v>0.1217089430680361</v>
      </c>
    </row>
    <row r="181" spans="1:44" x14ac:dyDescent="0.25">
      <c r="A181">
        <v>4</v>
      </c>
      <c r="B181" t="s">
        <v>1592</v>
      </c>
      <c r="C181">
        <v>69065547</v>
      </c>
      <c r="D181" t="s">
        <v>24</v>
      </c>
      <c r="E181" t="s">
        <v>23</v>
      </c>
      <c r="F181" t="b">
        <v>1</v>
      </c>
      <c r="G181" t="s">
        <v>147</v>
      </c>
      <c r="H181">
        <v>1</v>
      </c>
      <c r="I181" t="s">
        <v>1592</v>
      </c>
      <c r="J181">
        <v>69065547</v>
      </c>
      <c r="K181" t="s">
        <v>508</v>
      </c>
      <c r="M181" t="s">
        <v>149</v>
      </c>
      <c r="N181">
        <v>4.6079999999999997</v>
      </c>
      <c r="O181" t="s">
        <v>1593</v>
      </c>
      <c r="V181">
        <v>0.1716867469879518</v>
      </c>
      <c r="W181">
        <v>0.1938369781312127</v>
      </c>
      <c r="X181">
        <v>4.3650793650793648E-2</v>
      </c>
      <c r="Y181">
        <v>0.32132564841498562</v>
      </c>
      <c r="Z181">
        <v>0.1165644171779141</v>
      </c>
      <c r="AA181">
        <v>228</v>
      </c>
      <c r="AB181">
        <v>1328</v>
      </c>
      <c r="AC181">
        <v>195</v>
      </c>
      <c r="AD181">
        <v>1006</v>
      </c>
      <c r="AE181">
        <v>44</v>
      </c>
      <c r="AF181">
        <v>1008</v>
      </c>
      <c r="AG181">
        <v>223</v>
      </c>
      <c r="AH181">
        <v>694</v>
      </c>
      <c r="AI181">
        <v>114</v>
      </c>
      <c r="AJ181">
        <v>978</v>
      </c>
      <c r="AK181">
        <v>0.43778230737871993</v>
      </c>
      <c r="AL181">
        <v>4.9133938953355297E-14</v>
      </c>
      <c r="AM181">
        <v>0.86204195804195805</v>
      </c>
      <c r="AN181">
        <v>0.17517848337681841</v>
      </c>
      <c r="AO181">
        <v>4.5411570247933888</v>
      </c>
      <c r="AP181">
        <v>1.2946378817199271E-23</v>
      </c>
      <c r="AQ181">
        <v>1.570909090909091</v>
      </c>
      <c r="AR181">
        <v>2.3131750276315531E-4</v>
      </c>
    </row>
    <row r="182" spans="1:44" x14ac:dyDescent="0.25">
      <c r="A182">
        <v>4</v>
      </c>
      <c r="B182" t="s">
        <v>1607</v>
      </c>
      <c r="C182">
        <v>69065721</v>
      </c>
      <c r="D182" t="s">
        <v>30</v>
      </c>
      <c r="E182" t="s">
        <v>24</v>
      </c>
      <c r="F182" t="b">
        <v>1</v>
      </c>
      <c r="G182" t="s">
        <v>147</v>
      </c>
      <c r="H182">
        <v>1</v>
      </c>
      <c r="I182" t="s">
        <v>1607</v>
      </c>
      <c r="J182">
        <v>69065721</v>
      </c>
      <c r="K182" t="s">
        <v>508</v>
      </c>
      <c r="M182" t="s">
        <v>149</v>
      </c>
      <c r="N182">
        <v>1.4999999999999999E-2</v>
      </c>
      <c r="O182" t="s">
        <v>1608</v>
      </c>
      <c r="V182">
        <v>7.5642965204236008E-4</v>
      </c>
      <c r="W182">
        <v>3.9761431411530811E-3</v>
      </c>
      <c r="X182">
        <v>0.1001984126984127</v>
      </c>
      <c r="Y182">
        <v>5.763688760806916E-3</v>
      </c>
      <c r="Z182">
        <v>6.1349693251533744E-3</v>
      </c>
      <c r="AA182">
        <v>1</v>
      </c>
      <c r="AB182">
        <v>1322</v>
      </c>
      <c r="AC182">
        <v>4</v>
      </c>
      <c r="AD182">
        <v>1006</v>
      </c>
      <c r="AE182">
        <v>101</v>
      </c>
      <c r="AF182">
        <v>1008</v>
      </c>
      <c r="AG182">
        <v>4</v>
      </c>
      <c r="AH182">
        <v>694</v>
      </c>
      <c r="AI182">
        <v>6</v>
      </c>
      <c r="AJ182">
        <v>978</v>
      </c>
      <c r="AK182">
        <v>0.13058289174867521</v>
      </c>
      <c r="AL182">
        <v>5.0664400869165821E-2</v>
      </c>
      <c r="AM182">
        <v>0.18962906888720671</v>
      </c>
      <c r="AN182">
        <v>0.17268805578657251</v>
      </c>
      <c r="AO182">
        <v>6.798030295080984E-3</v>
      </c>
      <c r="AP182">
        <v>5.424841149020482E-37</v>
      </c>
      <c r="AQ182">
        <v>0.1226343679031037</v>
      </c>
      <c r="AR182">
        <v>4.670456495273817E-2</v>
      </c>
    </row>
    <row r="183" spans="1:44" x14ac:dyDescent="0.25">
      <c r="A183">
        <v>4</v>
      </c>
      <c r="B183" t="s">
        <v>1615</v>
      </c>
      <c r="C183">
        <v>69065990</v>
      </c>
      <c r="D183" t="s">
        <v>24</v>
      </c>
      <c r="E183" t="s">
        <v>23</v>
      </c>
      <c r="F183" t="b">
        <v>1</v>
      </c>
      <c r="G183" t="s">
        <v>147</v>
      </c>
      <c r="H183">
        <v>1</v>
      </c>
      <c r="I183" t="s">
        <v>1615</v>
      </c>
      <c r="J183">
        <v>69065990</v>
      </c>
      <c r="K183" t="s">
        <v>508</v>
      </c>
      <c r="M183" t="s">
        <v>149</v>
      </c>
      <c r="N183">
        <v>5.1609999999999996</v>
      </c>
      <c r="O183" t="s">
        <v>1616</v>
      </c>
      <c r="V183">
        <v>8.1850533807829182E-2</v>
      </c>
      <c r="W183">
        <v>0.1868787276341948</v>
      </c>
      <c r="X183">
        <v>0.21527777777777779</v>
      </c>
      <c r="Y183">
        <v>0.1340057636887608</v>
      </c>
      <c r="Z183">
        <v>0.12883435582822089</v>
      </c>
      <c r="AA183">
        <v>322</v>
      </c>
      <c r="AB183">
        <v>3934</v>
      </c>
      <c r="AC183">
        <v>188</v>
      </c>
      <c r="AD183">
        <v>1006</v>
      </c>
      <c r="AE183">
        <v>217</v>
      </c>
      <c r="AF183">
        <v>1008</v>
      </c>
      <c r="AG183">
        <v>93</v>
      </c>
      <c r="AH183">
        <v>694</v>
      </c>
      <c r="AI183">
        <v>126</v>
      </c>
      <c r="AJ183">
        <v>978</v>
      </c>
      <c r="AK183">
        <v>0.57610235892306405</v>
      </c>
      <c r="AL183">
        <v>2.6160270195805231E-5</v>
      </c>
      <c r="AM183">
        <v>0.38788553521359059</v>
      </c>
      <c r="AN183">
        <v>5.3160321080433287E-20</v>
      </c>
      <c r="AO183">
        <v>0.32495623905976501</v>
      </c>
      <c r="AP183">
        <v>2.798499866614074E-29</v>
      </c>
      <c r="AQ183">
        <v>0.6028054632705796</v>
      </c>
      <c r="AR183">
        <v>1.271818749208441E-5</v>
      </c>
    </row>
    <row r="184" spans="1:44" x14ac:dyDescent="0.25">
      <c r="A184">
        <v>4</v>
      </c>
      <c r="B184" t="s">
        <v>1617</v>
      </c>
      <c r="C184">
        <v>69066025</v>
      </c>
      <c r="D184" t="s">
        <v>24</v>
      </c>
      <c r="E184" t="s">
        <v>31</v>
      </c>
      <c r="F184" t="b">
        <v>1</v>
      </c>
      <c r="G184" t="s">
        <v>147</v>
      </c>
      <c r="H184">
        <v>1</v>
      </c>
      <c r="I184" t="s">
        <v>1617</v>
      </c>
      <c r="J184">
        <v>69066025</v>
      </c>
      <c r="K184" t="s">
        <v>508</v>
      </c>
      <c r="M184" t="s">
        <v>149</v>
      </c>
      <c r="N184">
        <v>5.8070000000000004</v>
      </c>
      <c r="O184" t="s">
        <v>1618</v>
      </c>
      <c r="V184">
        <v>0</v>
      </c>
      <c r="W184">
        <v>0</v>
      </c>
      <c r="X184">
        <v>0</v>
      </c>
      <c r="Y184">
        <v>0</v>
      </c>
      <c r="Z184">
        <v>2.6584867075664619E-2</v>
      </c>
      <c r="AA184">
        <v>0</v>
      </c>
      <c r="AB184">
        <v>1322</v>
      </c>
      <c r="AC184">
        <v>0</v>
      </c>
      <c r="AD184">
        <v>1006</v>
      </c>
      <c r="AE184">
        <v>0</v>
      </c>
      <c r="AF184">
        <v>1008</v>
      </c>
      <c r="AG184">
        <v>0</v>
      </c>
      <c r="AH184">
        <v>694</v>
      </c>
      <c r="AI184">
        <v>26</v>
      </c>
      <c r="AJ184">
        <v>978</v>
      </c>
      <c r="AL184">
        <v>1</v>
      </c>
      <c r="AN184">
        <v>1</v>
      </c>
      <c r="AP184">
        <v>1</v>
      </c>
      <c r="AQ184">
        <v>0</v>
      </c>
      <c r="AR184">
        <v>1.8192423368253279E-10</v>
      </c>
    </row>
    <row r="185" spans="1:44" x14ac:dyDescent="0.25">
      <c r="A185">
        <v>4</v>
      </c>
      <c r="B185" t="s">
        <v>1655</v>
      </c>
      <c r="C185">
        <v>69066362</v>
      </c>
      <c r="D185" t="s">
        <v>23</v>
      </c>
      <c r="E185" t="s">
        <v>30</v>
      </c>
      <c r="F185" t="b">
        <v>1</v>
      </c>
      <c r="G185" t="s">
        <v>147</v>
      </c>
      <c r="H185">
        <v>1</v>
      </c>
      <c r="I185" t="s">
        <v>1655</v>
      </c>
      <c r="J185">
        <v>69066362</v>
      </c>
      <c r="K185" t="s">
        <v>508</v>
      </c>
      <c r="M185" t="s">
        <v>149</v>
      </c>
      <c r="N185">
        <v>0.42499999999999999</v>
      </c>
      <c r="O185" t="s">
        <v>1656</v>
      </c>
      <c r="V185">
        <v>0.2301943198804185</v>
      </c>
      <c r="W185">
        <v>0.1640159045725646</v>
      </c>
      <c r="X185">
        <v>0.43650793650793651</v>
      </c>
      <c r="Y185">
        <v>0.22478386167146969</v>
      </c>
      <c r="Z185">
        <v>0.212678936605317</v>
      </c>
      <c r="AA185">
        <v>308</v>
      </c>
      <c r="AB185">
        <v>1338</v>
      </c>
      <c r="AC185">
        <v>165</v>
      </c>
      <c r="AD185">
        <v>1006</v>
      </c>
      <c r="AE185">
        <v>440</v>
      </c>
      <c r="AF185">
        <v>1008</v>
      </c>
      <c r="AG185">
        <v>156</v>
      </c>
      <c r="AH185">
        <v>694</v>
      </c>
      <c r="AI185">
        <v>208</v>
      </c>
      <c r="AJ185">
        <v>978</v>
      </c>
      <c r="AK185">
        <v>1.0312671147622601</v>
      </c>
      <c r="AL185">
        <v>0.82365648551787141</v>
      </c>
      <c r="AM185">
        <v>1.524142394822007</v>
      </c>
      <c r="AN185">
        <v>7.6247402202418062E-5</v>
      </c>
      <c r="AO185">
        <v>0.38601941747572821</v>
      </c>
      <c r="AP185">
        <v>3.6040136026998522E-26</v>
      </c>
      <c r="AQ185">
        <v>1.10698282300224</v>
      </c>
      <c r="AR185">
        <v>0.33687546296687138</v>
      </c>
    </row>
    <row r="186" spans="1:44" x14ac:dyDescent="0.25">
      <c r="A186">
        <v>4</v>
      </c>
      <c r="B186" t="s">
        <v>1661</v>
      </c>
      <c r="C186">
        <v>69066401</v>
      </c>
      <c r="D186" t="s">
        <v>31</v>
      </c>
      <c r="E186" t="s">
        <v>30</v>
      </c>
      <c r="F186" t="b">
        <v>1</v>
      </c>
      <c r="G186" t="s">
        <v>147</v>
      </c>
      <c r="H186">
        <v>1</v>
      </c>
      <c r="I186" t="s">
        <v>1661</v>
      </c>
      <c r="J186">
        <v>69066401</v>
      </c>
      <c r="K186" t="s">
        <v>508</v>
      </c>
      <c r="M186" t="s">
        <v>149</v>
      </c>
      <c r="N186">
        <v>9.8230000000000004</v>
      </c>
      <c r="O186" t="s">
        <v>1662</v>
      </c>
      <c r="V186">
        <v>1.282051282051282E-2</v>
      </c>
      <c r="W186">
        <v>0</v>
      </c>
      <c r="X186">
        <v>0</v>
      </c>
      <c r="Y186">
        <v>0</v>
      </c>
      <c r="Z186">
        <v>0</v>
      </c>
      <c r="AA186">
        <v>17</v>
      </c>
      <c r="AB186">
        <v>1326</v>
      </c>
      <c r="AC186">
        <v>0</v>
      </c>
      <c r="AD186">
        <v>1006</v>
      </c>
      <c r="AE186">
        <v>0</v>
      </c>
      <c r="AF186">
        <v>1008</v>
      </c>
      <c r="AG186">
        <v>0</v>
      </c>
      <c r="AH186">
        <v>694</v>
      </c>
      <c r="AI186">
        <v>0</v>
      </c>
      <c r="AJ186">
        <v>978</v>
      </c>
      <c r="AK186" t="s">
        <v>5180</v>
      </c>
      <c r="AL186">
        <v>1.2074057254415421E-3</v>
      </c>
      <c r="AM186" t="s">
        <v>5180</v>
      </c>
      <c r="AN186">
        <v>7.859088777864898E-5</v>
      </c>
      <c r="AO186" t="s">
        <v>5180</v>
      </c>
      <c r="AP186">
        <v>7.7888815598284287E-5</v>
      </c>
      <c r="AQ186" t="s">
        <v>5180</v>
      </c>
      <c r="AR186">
        <v>9.0429389200727728E-5</v>
      </c>
    </row>
    <row r="187" spans="1:44" x14ac:dyDescent="0.25">
      <c r="A187">
        <v>4</v>
      </c>
      <c r="B187" t="s">
        <v>1671</v>
      </c>
      <c r="C187">
        <v>69066751</v>
      </c>
      <c r="D187" t="s">
        <v>24</v>
      </c>
      <c r="E187" t="s">
        <v>31</v>
      </c>
      <c r="F187" t="b">
        <v>1</v>
      </c>
      <c r="G187" t="s">
        <v>147</v>
      </c>
      <c r="H187">
        <v>1</v>
      </c>
      <c r="I187" t="s">
        <v>1671</v>
      </c>
      <c r="J187">
        <v>69066751</v>
      </c>
      <c r="K187" t="s">
        <v>508</v>
      </c>
      <c r="M187" t="s">
        <v>149</v>
      </c>
      <c r="N187">
        <v>0.17699999999999999</v>
      </c>
      <c r="O187" t="s">
        <v>1672</v>
      </c>
      <c r="V187">
        <v>2.1936459909228441E-2</v>
      </c>
      <c r="W187">
        <v>0</v>
      </c>
      <c r="X187">
        <v>0</v>
      </c>
      <c r="Y187">
        <v>0</v>
      </c>
      <c r="Z187">
        <v>0</v>
      </c>
      <c r="AA187">
        <v>29</v>
      </c>
      <c r="AB187">
        <v>1322</v>
      </c>
      <c r="AC187">
        <v>0</v>
      </c>
      <c r="AD187">
        <v>1006</v>
      </c>
      <c r="AE187">
        <v>0</v>
      </c>
      <c r="AF187">
        <v>1008</v>
      </c>
      <c r="AG187">
        <v>0</v>
      </c>
      <c r="AH187">
        <v>694</v>
      </c>
      <c r="AI187">
        <v>0</v>
      </c>
      <c r="AJ187">
        <v>978</v>
      </c>
      <c r="AK187" t="s">
        <v>5180</v>
      </c>
      <c r="AL187">
        <v>5.15968075011275E-6</v>
      </c>
      <c r="AM187" t="s">
        <v>5180</v>
      </c>
      <c r="AN187">
        <v>8.2065950338392646E-8</v>
      </c>
      <c r="AO187" t="s">
        <v>5180</v>
      </c>
      <c r="AP187">
        <v>8.0950177290092572E-8</v>
      </c>
      <c r="AQ187" t="s">
        <v>5180</v>
      </c>
      <c r="AR187">
        <v>1.039557427459153E-7</v>
      </c>
    </row>
    <row r="188" spans="1:44" x14ac:dyDescent="0.25">
      <c r="A188">
        <v>4</v>
      </c>
      <c r="B188" t="s">
        <v>1673</v>
      </c>
      <c r="C188">
        <v>69066772</v>
      </c>
      <c r="D188" t="s">
        <v>23</v>
      </c>
      <c r="E188" t="s">
        <v>31</v>
      </c>
      <c r="F188" t="b">
        <v>1</v>
      </c>
      <c r="G188" t="s">
        <v>147</v>
      </c>
      <c r="H188">
        <v>1</v>
      </c>
      <c r="I188" t="s">
        <v>1673</v>
      </c>
      <c r="J188">
        <v>69066772</v>
      </c>
      <c r="K188" t="s">
        <v>508</v>
      </c>
      <c r="M188" t="s">
        <v>149</v>
      </c>
      <c r="N188">
        <v>4.3999999999999997E-2</v>
      </c>
      <c r="O188" t="s">
        <v>1674</v>
      </c>
      <c r="V188">
        <v>2.0392749244712991E-2</v>
      </c>
      <c r="W188">
        <v>0</v>
      </c>
      <c r="X188">
        <v>0</v>
      </c>
      <c r="Y188">
        <v>0</v>
      </c>
      <c r="Z188">
        <v>0</v>
      </c>
      <c r="AA188">
        <v>27</v>
      </c>
      <c r="AB188">
        <v>1324</v>
      </c>
      <c r="AC188">
        <v>0</v>
      </c>
      <c r="AD188">
        <v>1006</v>
      </c>
      <c r="AE188">
        <v>0</v>
      </c>
      <c r="AF188">
        <v>1008</v>
      </c>
      <c r="AG188">
        <v>0</v>
      </c>
      <c r="AH188">
        <v>694</v>
      </c>
      <c r="AI188">
        <v>0</v>
      </c>
      <c r="AJ188">
        <v>978</v>
      </c>
      <c r="AK188" t="s">
        <v>5180</v>
      </c>
      <c r="AL188">
        <v>1.4784535235575741E-5</v>
      </c>
      <c r="AM188" t="s">
        <v>5180</v>
      </c>
      <c r="AN188">
        <v>2.8846634619888368E-7</v>
      </c>
      <c r="AO188" t="s">
        <v>5180</v>
      </c>
      <c r="AP188">
        <v>2.8578627210218737E-7</v>
      </c>
      <c r="AQ188" t="s">
        <v>5180</v>
      </c>
      <c r="AR188">
        <v>3.4481641104126908E-7</v>
      </c>
    </row>
    <row r="189" spans="1:44" x14ac:dyDescent="0.25">
      <c r="A189">
        <v>4</v>
      </c>
      <c r="B189" t="s">
        <v>1675</v>
      </c>
      <c r="C189">
        <v>69066777</v>
      </c>
      <c r="D189" t="s">
        <v>23</v>
      </c>
      <c r="E189" t="s">
        <v>31</v>
      </c>
      <c r="F189" t="b">
        <v>1</v>
      </c>
      <c r="G189" t="s">
        <v>147</v>
      </c>
      <c r="H189">
        <v>1</v>
      </c>
      <c r="I189" t="s">
        <v>1675</v>
      </c>
      <c r="J189">
        <v>69066777</v>
      </c>
      <c r="K189" t="s">
        <v>508</v>
      </c>
      <c r="M189" t="s">
        <v>149</v>
      </c>
      <c r="N189">
        <v>0.19</v>
      </c>
      <c r="O189" t="s">
        <v>1676</v>
      </c>
      <c r="V189">
        <v>3.7009063444108758E-2</v>
      </c>
      <c r="W189">
        <v>0</v>
      </c>
      <c r="X189">
        <v>0</v>
      </c>
      <c r="Y189">
        <v>7.2046109510086453E-3</v>
      </c>
      <c r="Z189">
        <v>0</v>
      </c>
      <c r="AA189">
        <v>49</v>
      </c>
      <c r="AB189">
        <v>1324</v>
      </c>
      <c r="AC189">
        <v>0</v>
      </c>
      <c r="AD189">
        <v>1006</v>
      </c>
      <c r="AE189">
        <v>0</v>
      </c>
      <c r="AF189">
        <v>1008</v>
      </c>
      <c r="AG189">
        <v>5</v>
      </c>
      <c r="AH189">
        <v>694</v>
      </c>
      <c r="AI189">
        <v>0</v>
      </c>
      <c r="AJ189">
        <v>978</v>
      </c>
      <c r="AK189">
        <v>5.2958431372549022</v>
      </c>
      <c r="AL189">
        <v>2.9458964879475141E-5</v>
      </c>
      <c r="AM189" t="s">
        <v>5180</v>
      </c>
      <c r="AN189">
        <v>1.187479767556195E-12</v>
      </c>
      <c r="AO189" t="s">
        <v>5180</v>
      </c>
      <c r="AP189">
        <v>1.1889077939362241E-12</v>
      </c>
      <c r="AQ189" t="s">
        <v>5180</v>
      </c>
      <c r="AR189">
        <v>1.4281241381792269E-12</v>
      </c>
    </row>
    <row r="190" spans="1:44" x14ac:dyDescent="0.25">
      <c r="A190">
        <v>4</v>
      </c>
      <c r="B190" t="s">
        <v>1677</v>
      </c>
      <c r="C190">
        <v>69066836</v>
      </c>
      <c r="D190" t="s">
        <v>24</v>
      </c>
      <c r="E190" t="s">
        <v>23</v>
      </c>
      <c r="F190" t="b">
        <v>1</v>
      </c>
      <c r="G190" t="s">
        <v>147</v>
      </c>
      <c r="H190">
        <v>1</v>
      </c>
      <c r="I190" t="s">
        <v>1677</v>
      </c>
      <c r="J190">
        <v>69066836</v>
      </c>
      <c r="K190" t="s">
        <v>508</v>
      </c>
      <c r="M190" t="s">
        <v>149</v>
      </c>
      <c r="N190">
        <v>0.442</v>
      </c>
      <c r="O190" t="s">
        <v>1678</v>
      </c>
      <c r="V190">
        <v>0.24065769805680121</v>
      </c>
      <c r="W190">
        <v>0.1640159045725646</v>
      </c>
      <c r="X190">
        <v>0.43849206349206349</v>
      </c>
      <c r="Y190">
        <v>0.22478386167146969</v>
      </c>
      <c r="Z190">
        <v>0.212678936605317</v>
      </c>
      <c r="AA190">
        <v>322</v>
      </c>
      <c r="AB190">
        <v>1338</v>
      </c>
      <c r="AC190">
        <v>165</v>
      </c>
      <c r="AD190">
        <v>1006</v>
      </c>
      <c r="AE190">
        <v>442</v>
      </c>
      <c r="AF190">
        <v>1008</v>
      </c>
      <c r="AG190">
        <v>156</v>
      </c>
      <c r="AH190">
        <v>694</v>
      </c>
      <c r="AI190">
        <v>208</v>
      </c>
      <c r="AJ190">
        <v>978</v>
      </c>
      <c r="AK190">
        <v>1.0929991924086411</v>
      </c>
      <c r="AL190">
        <v>0.44037601231345203</v>
      </c>
      <c r="AM190">
        <v>1.615378191362443</v>
      </c>
      <c r="AN190">
        <v>5.775255938039894E-6</v>
      </c>
      <c r="AO190">
        <v>0.40584137955606231</v>
      </c>
      <c r="AP190">
        <v>7.3549022688244389E-24</v>
      </c>
      <c r="AQ190">
        <v>1.173247274379164</v>
      </c>
      <c r="AR190">
        <v>0.1206203948505893</v>
      </c>
    </row>
    <row r="191" spans="1:44" x14ac:dyDescent="0.25">
      <c r="A191">
        <v>4</v>
      </c>
      <c r="B191" t="s">
        <v>1681</v>
      </c>
      <c r="C191">
        <v>69066859</v>
      </c>
      <c r="D191" t="s">
        <v>24</v>
      </c>
      <c r="E191" t="s">
        <v>31</v>
      </c>
      <c r="F191" t="b">
        <v>1</v>
      </c>
      <c r="G191" t="s">
        <v>147</v>
      </c>
      <c r="H191">
        <v>1</v>
      </c>
      <c r="I191" t="s">
        <v>1681</v>
      </c>
      <c r="J191">
        <v>69066859</v>
      </c>
      <c r="K191" t="s">
        <v>508</v>
      </c>
      <c r="M191" t="s">
        <v>149</v>
      </c>
      <c r="N191">
        <v>0.45100000000000001</v>
      </c>
      <c r="O191" t="s">
        <v>1682</v>
      </c>
      <c r="V191">
        <v>0.1714285714285714</v>
      </c>
      <c r="W191">
        <v>0.19483101391650101</v>
      </c>
      <c r="X191">
        <v>4.3650793650793648E-2</v>
      </c>
      <c r="Y191">
        <v>0.34870317002881851</v>
      </c>
      <c r="Z191">
        <v>0.12678936605316971</v>
      </c>
      <c r="AA191">
        <v>228</v>
      </c>
      <c r="AB191">
        <v>1330</v>
      </c>
      <c r="AC191">
        <v>196</v>
      </c>
      <c r="AD191">
        <v>1006</v>
      </c>
      <c r="AE191">
        <v>44</v>
      </c>
      <c r="AF191">
        <v>1008</v>
      </c>
      <c r="AG191">
        <v>242</v>
      </c>
      <c r="AH191">
        <v>694</v>
      </c>
      <c r="AI191">
        <v>124</v>
      </c>
      <c r="AJ191">
        <v>978</v>
      </c>
      <c r="AK191">
        <v>0.38643488173268742</v>
      </c>
      <c r="AL191">
        <v>1.4907124742017319E-18</v>
      </c>
      <c r="AM191">
        <v>0.85503166783954965</v>
      </c>
      <c r="AN191">
        <v>0.15870501684857721</v>
      </c>
      <c r="AO191">
        <v>4.5329153605015673</v>
      </c>
      <c r="AP191">
        <v>1.3688707376357651E-23</v>
      </c>
      <c r="AQ191">
        <v>1.424916573971079</v>
      </c>
      <c r="AR191">
        <v>3.368349381780468E-3</v>
      </c>
    </row>
    <row r="192" spans="1:44" x14ac:dyDescent="0.25">
      <c r="A192">
        <v>4</v>
      </c>
      <c r="B192" t="s">
        <v>1683</v>
      </c>
      <c r="C192">
        <v>69066869</v>
      </c>
      <c r="D192" t="s">
        <v>31</v>
      </c>
      <c r="E192" t="s">
        <v>30</v>
      </c>
      <c r="F192" t="b">
        <v>1</v>
      </c>
      <c r="G192" t="s">
        <v>147</v>
      </c>
      <c r="H192">
        <v>1</v>
      </c>
      <c r="I192" t="s">
        <v>1683</v>
      </c>
      <c r="J192">
        <v>69066869</v>
      </c>
      <c r="K192" t="s">
        <v>508</v>
      </c>
      <c r="M192" t="s">
        <v>149</v>
      </c>
      <c r="N192">
        <v>2.3E-2</v>
      </c>
      <c r="O192" t="s">
        <v>1684</v>
      </c>
      <c r="V192">
        <v>0.1817258883248731</v>
      </c>
      <c r="W192">
        <v>0.19483101391650101</v>
      </c>
      <c r="X192">
        <v>4.3650793650793648E-2</v>
      </c>
      <c r="Y192">
        <v>0.35014409221902021</v>
      </c>
      <c r="Z192">
        <v>0.12678936605316971</v>
      </c>
      <c r="AA192">
        <v>716</v>
      </c>
      <c r="AB192">
        <v>3940</v>
      </c>
      <c r="AC192">
        <v>196</v>
      </c>
      <c r="AD192">
        <v>1006</v>
      </c>
      <c r="AE192">
        <v>44</v>
      </c>
      <c r="AF192">
        <v>1008</v>
      </c>
      <c r="AG192">
        <v>243</v>
      </c>
      <c r="AH192">
        <v>694</v>
      </c>
      <c r="AI192">
        <v>124</v>
      </c>
      <c r="AJ192">
        <v>978</v>
      </c>
      <c r="AK192">
        <v>0.41218127418844258</v>
      </c>
      <c r="AL192">
        <v>9.7635180970054668E-22</v>
      </c>
      <c r="AM192">
        <v>0.91779764014787057</v>
      </c>
      <c r="AN192">
        <v>0.33907042414840372</v>
      </c>
      <c r="AO192">
        <v>4.865666591473043</v>
      </c>
      <c r="AP192">
        <v>1.099811117571545E-33</v>
      </c>
      <c r="AQ192">
        <v>1.529516529256383</v>
      </c>
      <c r="AR192">
        <v>2.893262552521957E-5</v>
      </c>
    </row>
    <row r="193" spans="1:44" x14ac:dyDescent="0.25">
      <c r="A193">
        <v>4</v>
      </c>
      <c r="B193" t="s">
        <v>1693</v>
      </c>
      <c r="C193">
        <v>69067034</v>
      </c>
      <c r="D193" t="s">
        <v>30</v>
      </c>
      <c r="E193" t="s">
        <v>31</v>
      </c>
      <c r="F193" t="b">
        <v>1</v>
      </c>
      <c r="G193" t="s">
        <v>147</v>
      </c>
      <c r="H193">
        <v>1</v>
      </c>
      <c r="I193" t="s">
        <v>1693</v>
      </c>
      <c r="J193">
        <v>69067034</v>
      </c>
      <c r="K193" t="s">
        <v>508</v>
      </c>
      <c r="M193" t="s">
        <v>149</v>
      </c>
      <c r="N193">
        <v>0.156</v>
      </c>
      <c r="O193" t="s">
        <v>1694</v>
      </c>
      <c r="V193">
        <v>0.17218045112781949</v>
      </c>
      <c r="W193">
        <v>0.19483101391650101</v>
      </c>
      <c r="X193">
        <v>4.3650793650793648E-2</v>
      </c>
      <c r="Y193">
        <v>0.35014409221902021</v>
      </c>
      <c r="Z193">
        <v>0.12678936605316971</v>
      </c>
      <c r="AA193">
        <v>229</v>
      </c>
      <c r="AB193">
        <v>1330</v>
      </c>
      <c r="AC193">
        <v>196</v>
      </c>
      <c r="AD193">
        <v>1006</v>
      </c>
      <c r="AE193">
        <v>44</v>
      </c>
      <c r="AF193">
        <v>1008</v>
      </c>
      <c r="AG193">
        <v>243</v>
      </c>
      <c r="AH193">
        <v>694</v>
      </c>
      <c r="AI193">
        <v>124</v>
      </c>
      <c r="AJ193">
        <v>978</v>
      </c>
      <c r="AK193">
        <v>0.3860276665806992</v>
      </c>
      <c r="AL193">
        <v>1.602434192815106E-18</v>
      </c>
      <c r="AM193">
        <v>0.85956180837457596</v>
      </c>
      <c r="AN193">
        <v>0.17573249181501591</v>
      </c>
      <c r="AO193">
        <v>4.5569317149698616</v>
      </c>
      <c r="AP193">
        <v>8.3792801567667823E-24</v>
      </c>
      <c r="AQ193">
        <v>1.432466086548885</v>
      </c>
      <c r="AR193">
        <v>2.822166060383624E-3</v>
      </c>
    </row>
    <row r="194" spans="1:44" x14ac:dyDescent="0.25">
      <c r="A194">
        <v>4</v>
      </c>
      <c r="B194" t="s">
        <v>1701</v>
      </c>
      <c r="C194">
        <v>69067142</v>
      </c>
      <c r="D194" t="s">
        <v>24</v>
      </c>
      <c r="E194" t="s">
        <v>23</v>
      </c>
      <c r="F194" t="b">
        <v>1</v>
      </c>
      <c r="G194" t="s">
        <v>147</v>
      </c>
      <c r="H194">
        <v>1</v>
      </c>
      <c r="I194" t="s">
        <v>1701</v>
      </c>
      <c r="J194">
        <v>69067142</v>
      </c>
      <c r="K194" t="s">
        <v>508</v>
      </c>
      <c r="M194" t="s">
        <v>149</v>
      </c>
      <c r="N194">
        <v>0.16200000000000001</v>
      </c>
      <c r="O194" t="s">
        <v>1702</v>
      </c>
      <c r="V194">
        <v>2.7987897125567322E-2</v>
      </c>
      <c r="W194">
        <v>0</v>
      </c>
      <c r="X194">
        <v>0</v>
      </c>
      <c r="Y194">
        <v>0</v>
      </c>
      <c r="Z194">
        <v>0</v>
      </c>
      <c r="AA194">
        <v>37</v>
      </c>
      <c r="AB194">
        <v>1322</v>
      </c>
      <c r="AC194">
        <v>0</v>
      </c>
      <c r="AD194">
        <v>1006</v>
      </c>
      <c r="AE194">
        <v>0</v>
      </c>
      <c r="AF194">
        <v>1008</v>
      </c>
      <c r="AG194">
        <v>0</v>
      </c>
      <c r="AH194">
        <v>694</v>
      </c>
      <c r="AI194">
        <v>0</v>
      </c>
      <c r="AJ194">
        <v>978</v>
      </c>
      <c r="AK194" t="s">
        <v>5180</v>
      </c>
      <c r="AL194">
        <v>1.8150161035453749E-7</v>
      </c>
      <c r="AM194" t="s">
        <v>5180</v>
      </c>
      <c r="AN194">
        <v>1.116044870963471E-9</v>
      </c>
      <c r="AO194" t="s">
        <v>5180</v>
      </c>
      <c r="AP194">
        <v>1.11318615645397E-9</v>
      </c>
      <c r="AQ194" t="s">
        <v>5180</v>
      </c>
      <c r="AR194">
        <v>1.2934695595486199E-9</v>
      </c>
    </row>
    <row r="195" spans="1:44" x14ac:dyDescent="0.25">
      <c r="A195">
        <v>4</v>
      </c>
      <c r="B195" t="s">
        <v>1703</v>
      </c>
      <c r="C195">
        <v>69067152</v>
      </c>
      <c r="D195" t="s">
        <v>24</v>
      </c>
      <c r="E195" t="s">
        <v>23</v>
      </c>
      <c r="F195" t="b">
        <v>1</v>
      </c>
      <c r="G195" t="s">
        <v>147</v>
      </c>
      <c r="H195">
        <v>1</v>
      </c>
      <c r="I195" t="s">
        <v>1703</v>
      </c>
      <c r="J195">
        <v>69067152</v>
      </c>
      <c r="K195" t="s">
        <v>508</v>
      </c>
      <c r="M195" t="s">
        <v>149</v>
      </c>
      <c r="N195">
        <v>3.0000000000000001E-3</v>
      </c>
      <c r="O195" t="s">
        <v>1704</v>
      </c>
      <c r="V195">
        <v>0.17218045112781949</v>
      </c>
      <c r="W195">
        <v>0.19483101391650101</v>
      </c>
      <c r="X195">
        <v>4.3650793650793648E-2</v>
      </c>
      <c r="Y195">
        <v>0.35014409221902021</v>
      </c>
      <c r="Z195">
        <v>0.12678936605316971</v>
      </c>
      <c r="AA195">
        <v>229</v>
      </c>
      <c r="AB195">
        <v>1330</v>
      </c>
      <c r="AC195">
        <v>196</v>
      </c>
      <c r="AD195">
        <v>1006</v>
      </c>
      <c r="AE195">
        <v>44</v>
      </c>
      <c r="AF195">
        <v>1008</v>
      </c>
      <c r="AG195">
        <v>243</v>
      </c>
      <c r="AH195">
        <v>694</v>
      </c>
      <c r="AI195">
        <v>124</v>
      </c>
      <c r="AJ195">
        <v>978</v>
      </c>
      <c r="AK195">
        <v>0.3860276665806992</v>
      </c>
      <c r="AL195">
        <v>1.602434192815106E-18</v>
      </c>
      <c r="AM195">
        <v>0.85956180837457596</v>
      </c>
      <c r="AN195">
        <v>0.17573249181501591</v>
      </c>
      <c r="AO195">
        <v>4.5569317149698616</v>
      </c>
      <c r="AP195">
        <v>8.3792801567667823E-24</v>
      </c>
      <c r="AQ195">
        <v>1.432466086548885</v>
      </c>
      <c r="AR195">
        <v>2.822166060383624E-3</v>
      </c>
    </row>
    <row r="196" spans="1:44" x14ac:dyDescent="0.25">
      <c r="A196">
        <v>4</v>
      </c>
      <c r="B196" t="s">
        <v>1715</v>
      </c>
      <c r="C196">
        <v>69067451</v>
      </c>
      <c r="D196" t="s">
        <v>31</v>
      </c>
      <c r="E196" t="s">
        <v>30</v>
      </c>
      <c r="F196" t="b">
        <v>1</v>
      </c>
      <c r="G196" t="s">
        <v>147</v>
      </c>
      <c r="H196">
        <v>1</v>
      </c>
      <c r="I196" t="s">
        <v>1715</v>
      </c>
      <c r="J196">
        <v>69067451</v>
      </c>
      <c r="K196" t="s">
        <v>508</v>
      </c>
      <c r="M196" t="s">
        <v>149</v>
      </c>
      <c r="N196">
        <v>7.0510000000000002</v>
      </c>
      <c r="O196" t="s">
        <v>1716</v>
      </c>
      <c r="V196">
        <v>0</v>
      </c>
      <c r="W196">
        <v>0</v>
      </c>
      <c r="X196">
        <v>4.1666666666666657E-2</v>
      </c>
      <c r="Y196">
        <v>0</v>
      </c>
      <c r="Z196">
        <v>3.0674846625766872E-3</v>
      </c>
      <c r="AA196">
        <v>0</v>
      </c>
      <c r="AB196">
        <v>1322</v>
      </c>
      <c r="AC196">
        <v>0</v>
      </c>
      <c r="AD196">
        <v>1006</v>
      </c>
      <c r="AE196">
        <v>42</v>
      </c>
      <c r="AF196">
        <v>1008</v>
      </c>
      <c r="AG196">
        <v>0</v>
      </c>
      <c r="AH196">
        <v>694</v>
      </c>
      <c r="AI196">
        <v>3</v>
      </c>
      <c r="AJ196">
        <v>978</v>
      </c>
      <c r="AL196">
        <v>1</v>
      </c>
      <c r="AN196">
        <v>1</v>
      </c>
      <c r="AO196">
        <v>0</v>
      </c>
      <c r="AP196">
        <v>3.1745397662775081E-16</v>
      </c>
      <c r="AQ196">
        <v>0</v>
      </c>
      <c r="AR196">
        <v>7.674788295078222E-2</v>
      </c>
    </row>
    <row r="197" spans="1:44" x14ac:dyDescent="0.25">
      <c r="A197">
        <v>4</v>
      </c>
      <c r="B197" t="s">
        <v>1717</v>
      </c>
      <c r="C197">
        <v>69067470</v>
      </c>
      <c r="D197" t="s">
        <v>31</v>
      </c>
      <c r="E197" t="s">
        <v>30</v>
      </c>
      <c r="F197" t="b">
        <v>1</v>
      </c>
      <c r="G197" t="s">
        <v>147</v>
      </c>
      <c r="H197">
        <v>1</v>
      </c>
      <c r="I197" t="s">
        <v>1717</v>
      </c>
      <c r="J197">
        <v>69067470</v>
      </c>
      <c r="K197" t="s">
        <v>508</v>
      </c>
      <c r="M197" t="s">
        <v>149</v>
      </c>
      <c r="N197">
        <v>0.54500000000000004</v>
      </c>
      <c r="O197" t="s">
        <v>1718</v>
      </c>
      <c r="V197">
        <v>0</v>
      </c>
      <c r="W197">
        <v>0</v>
      </c>
      <c r="X197">
        <v>2.1825396825396821E-2</v>
      </c>
      <c r="Y197">
        <v>0</v>
      </c>
      <c r="Z197">
        <v>0</v>
      </c>
      <c r="AA197">
        <v>0</v>
      </c>
      <c r="AB197">
        <v>1322</v>
      </c>
      <c r="AC197">
        <v>0</v>
      </c>
      <c r="AD197">
        <v>1006</v>
      </c>
      <c r="AE197">
        <v>22</v>
      </c>
      <c r="AF197">
        <v>1008</v>
      </c>
      <c r="AG197">
        <v>0</v>
      </c>
      <c r="AH197">
        <v>694</v>
      </c>
      <c r="AI197">
        <v>0</v>
      </c>
      <c r="AJ197">
        <v>978</v>
      </c>
      <c r="AL197">
        <v>1</v>
      </c>
      <c r="AN197">
        <v>1</v>
      </c>
      <c r="AO197">
        <v>0</v>
      </c>
      <c r="AP197">
        <v>8.6546615574781454E-9</v>
      </c>
      <c r="AR197">
        <v>1</v>
      </c>
    </row>
    <row r="198" spans="1:44" x14ac:dyDescent="0.25">
      <c r="A198">
        <v>4</v>
      </c>
      <c r="B198" t="s">
        <v>1725</v>
      </c>
      <c r="C198">
        <v>69067540</v>
      </c>
      <c r="D198" t="s">
        <v>23</v>
      </c>
      <c r="E198" t="s">
        <v>30</v>
      </c>
      <c r="F198" t="b">
        <v>1</v>
      </c>
      <c r="G198" t="s">
        <v>147</v>
      </c>
      <c r="H198">
        <v>1</v>
      </c>
      <c r="I198" t="s">
        <v>1725</v>
      </c>
      <c r="J198">
        <v>69067540</v>
      </c>
      <c r="K198" t="s">
        <v>508</v>
      </c>
      <c r="M198" t="s">
        <v>149</v>
      </c>
      <c r="N198">
        <v>4.6660000000000004</v>
      </c>
      <c r="O198" t="s">
        <v>1726</v>
      </c>
      <c r="V198">
        <v>0.17218045112781949</v>
      </c>
      <c r="W198">
        <v>0.19483101391650101</v>
      </c>
      <c r="X198">
        <v>4.3650793650793648E-2</v>
      </c>
      <c r="Y198">
        <v>0.35014409221902021</v>
      </c>
      <c r="Z198">
        <v>0.12678936605316971</v>
      </c>
      <c r="AA198">
        <v>229</v>
      </c>
      <c r="AB198">
        <v>1330</v>
      </c>
      <c r="AC198">
        <v>196</v>
      </c>
      <c r="AD198">
        <v>1006</v>
      </c>
      <c r="AE198">
        <v>44</v>
      </c>
      <c r="AF198">
        <v>1008</v>
      </c>
      <c r="AG198">
        <v>243</v>
      </c>
      <c r="AH198">
        <v>694</v>
      </c>
      <c r="AI198">
        <v>124</v>
      </c>
      <c r="AJ198">
        <v>978</v>
      </c>
      <c r="AK198">
        <v>0.3860276665806992</v>
      </c>
      <c r="AL198">
        <v>1.602434192815106E-18</v>
      </c>
      <c r="AM198">
        <v>0.85956180837457596</v>
      </c>
      <c r="AN198">
        <v>0.17573249181501591</v>
      </c>
      <c r="AO198">
        <v>4.5569317149698616</v>
      </c>
      <c r="AP198">
        <v>8.3792801567667823E-24</v>
      </c>
      <c r="AQ198">
        <v>1.432466086548885</v>
      </c>
      <c r="AR198">
        <v>2.822166060383624E-3</v>
      </c>
    </row>
    <row r="199" spans="1:44" x14ac:dyDescent="0.25">
      <c r="A199">
        <v>4</v>
      </c>
      <c r="B199" t="s">
        <v>1727</v>
      </c>
      <c r="C199">
        <v>69067547</v>
      </c>
      <c r="D199" t="s">
        <v>31</v>
      </c>
      <c r="E199" t="s">
        <v>30</v>
      </c>
      <c r="F199" t="b">
        <v>1</v>
      </c>
      <c r="G199" t="s">
        <v>147</v>
      </c>
      <c r="H199">
        <v>1</v>
      </c>
      <c r="I199" t="s">
        <v>1727</v>
      </c>
      <c r="J199">
        <v>69067547</v>
      </c>
      <c r="K199" t="s">
        <v>508</v>
      </c>
      <c r="M199" t="s">
        <v>149</v>
      </c>
      <c r="N199">
        <v>2.3849999999999998</v>
      </c>
      <c r="O199" t="s">
        <v>1728</v>
      </c>
      <c r="V199">
        <v>0.24065769805680121</v>
      </c>
      <c r="W199">
        <v>0.1640159045725646</v>
      </c>
      <c r="X199">
        <v>0.43849206349206349</v>
      </c>
      <c r="Y199">
        <v>0.22478386167146969</v>
      </c>
      <c r="Z199">
        <v>0.212678936605317</v>
      </c>
      <c r="AA199">
        <v>322</v>
      </c>
      <c r="AB199">
        <v>1338</v>
      </c>
      <c r="AC199">
        <v>165</v>
      </c>
      <c r="AD199">
        <v>1006</v>
      </c>
      <c r="AE199">
        <v>442</v>
      </c>
      <c r="AF199">
        <v>1008</v>
      </c>
      <c r="AG199">
        <v>156</v>
      </c>
      <c r="AH199">
        <v>694</v>
      </c>
      <c r="AI199">
        <v>208</v>
      </c>
      <c r="AJ199">
        <v>978</v>
      </c>
      <c r="AK199">
        <v>1.0929991924086411</v>
      </c>
      <c r="AL199">
        <v>0.44037601231345203</v>
      </c>
      <c r="AM199">
        <v>1.615378191362443</v>
      </c>
      <c r="AN199">
        <v>5.775255938039894E-6</v>
      </c>
      <c r="AO199">
        <v>0.40584137955606231</v>
      </c>
      <c r="AP199">
        <v>7.3549022688244389E-24</v>
      </c>
      <c r="AQ199">
        <v>1.173247274379164</v>
      </c>
      <c r="AR199">
        <v>0.1206203948505893</v>
      </c>
    </row>
    <row r="200" spans="1:44" x14ac:dyDescent="0.25">
      <c r="A200">
        <v>4</v>
      </c>
      <c r="B200" t="s">
        <v>1735</v>
      </c>
      <c r="C200">
        <v>69067616</v>
      </c>
      <c r="D200" t="s">
        <v>30</v>
      </c>
      <c r="E200" t="s">
        <v>31</v>
      </c>
      <c r="F200" t="b">
        <v>1</v>
      </c>
      <c r="G200" t="s">
        <v>147</v>
      </c>
      <c r="H200">
        <v>1</v>
      </c>
      <c r="I200" t="s">
        <v>1735</v>
      </c>
      <c r="J200">
        <v>69067616</v>
      </c>
      <c r="K200" t="s">
        <v>508</v>
      </c>
      <c r="M200" t="s">
        <v>149</v>
      </c>
      <c r="N200">
        <v>4.7E-2</v>
      </c>
      <c r="O200" t="s">
        <v>1736</v>
      </c>
      <c r="V200">
        <v>3.7009063444108758E-2</v>
      </c>
      <c r="W200">
        <v>0</v>
      </c>
      <c r="X200">
        <v>0</v>
      </c>
      <c r="Y200">
        <v>7.2046109510086453E-3</v>
      </c>
      <c r="Z200">
        <v>0</v>
      </c>
      <c r="AA200">
        <v>49</v>
      </c>
      <c r="AB200">
        <v>1324</v>
      </c>
      <c r="AC200">
        <v>0</v>
      </c>
      <c r="AD200">
        <v>1006</v>
      </c>
      <c r="AE200">
        <v>0</v>
      </c>
      <c r="AF200">
        <v>1008</v>
      </c>
      <c r="AG200">
        <v>5</v>
      </c>
      <c r="AH200">
        <v>694</v>
      </c>
      <c r="AI200">
        <v>0</v>
      </c>
      <c r="AJ200">
        <v>978</v>
      </c>
      <c r="AK200">
        <v>5.2958431372549022</v>
      </c>
      <c r="AL200">
        <v>2.9458964879475141E-5</v>
      </c>
      <c r="AM200" t="s">
        <v>5180</v>
      </c>
      <c r="AN200">
        <v>1.187479767556195E-12</v>
      </c>
      <c r="AO200" t="s">
        <v>5180</v>
      </c>
      <c r="AP200">
        <v>1.1889077939362241E-12</v>
      </c>
      <c r="AQ200" t="s">
        <v>5180</v>
      </c>
      <c r="AR200">
        <v>1.4281241381792269E-12</v>
      </c>
    </row>
    <row r="201" spans="1:44" x14ac:dyDescent="0.25">
      <c r="A201">
        <v>4</v>
      </c>
      <c r="B201" t="s">
        <v>1739</v>
      </c>
      <c r="C201">
        <v>69067654</v>
      </c>
      <c r="D201" t="s">
        <v>23</v>
      </c>
      <c r="E201" t="s">
        <v>24</v>
      </c>
      <c r="F201" t="b">
        <v>1</v>
      </c>
      <c r="G201" t="s">
        <v>147</v>
      </c>
      <c r="H201">
        <v>1</v>
      </c>
      <c r="I201" t="s">
        <v>1739</v>
      </c>
      <c r="J201">
        <v>69067654</v>
      </c>
      <c r="K201" t="s">
        <v>508</v>
      </c>
      <c r="M201" t="s">
        <v>149</v>
      </c>
      <c r="N201">
        <v>0.495</v>
      </c>
      <c r="O201" t="s">
        <v>1740</v>
      </c>
      <c r="V201">
        <v>0.17218045112781949</v>
      </c>
      <c r="W201">
        <v>0.19483101391650101</v>
      </c>
      <c r="X201">
        <v>4.3650793650793648E-2</v>
      </c>
      <c r="Y201">
        <v>0.35014409221902021</v>
      </c>
      <c r="Z201">
        <v>0.12678936605316971</v>
      </c>
      <c r="AA201">
        <v>229</v>
      </c>
      <c r="AB201">
        <v>1330</v>
      </c>
      <c r="AC201">
        <v>196</v>
      </c>
      <c r="AD201">
        <v>1006</v>
      </c>
      <c r="AE201">
        <v>44</v>
      </c>
      <c r="AF201">
        <v>1008</v>
      </c>
      <c r="AG201">
        <v>243</v>
      </c>
      <c r="AH201">
        <v>694</v>
      </c>
      <c r="AI201">
        <v>124</v>
      </c>
      <c r="AJ201">
        <v>978</v>
      </c>
      <c r="AK201">
        <v>0.3860276665806992</v>
      </c>
      <c r="AL201">
        <v>1.602434192815106E-18</v>
      </c>
      <c r="AM201">
        <v>0.85956180837457596</v>
      </c>
      <c r="AN201">
        <v>0.17573249181501591</v>
      </c>
      <c r="AO201">
        <v>4.5569317149698616</v>
      </c>
      <c r="AP201">
        <v>8.3792801567667823E-24</v>
      </c>
      <c r="AQ201">
        <v>1.432466086548885</v>
      </c>
      <c r="AR201">
        <v>2.822166060383624E-3</v>
      </c>
    </row>
    <row r="202" spans="1:44" x14ac:dyDescent="0.25">
      <c r="A202">
        <v>4</v>
      </c>
      <c r="B202" t="s">
        <v>1757</v>
      </c>
      <c r="C202">
        <v>69067819</v>
      </c>
      <c r="D202" t="s">
        <v>31</v>
      </c>
      <c r="E202" t="s">
        <v>30</v>
      </c>
      <c r="F202" t="b">
        <v>1</v>
      </c>
      <c r="G202" t="s">
        <v>147</v>
      </c>
      <c r="H202">
        <v>1</v>
      </c>
      <c r="I202" t="s">
        <v>1757</v>
      </c>
      <c r="J202">
        <v>69067819</v>
      </c>
      <c r="K202" t="s">
        <v>508</v>
      </c>
      <c r="M202" t="s">
        <v>149</v>
      </c>
      <c r="N202">
        <v>3.952</v>
      </c>
      <c r="O202" t="s">
        <v>1758</v>
      </c>
      <c r="V202">
        <v>1.059001512859304E-2</v>
      </c>
      <c r="W202">
        <v>0</v>
      </c>
      <c r="X202">
        <v>0</v>
      </c>
      <c r="Y202">
        <v>0</v>
      </c>
      <c r="Z202">
        <v>0</v>
      </c>
      <c r="AA202">
        <v>14</v>
      </c>
      <c r="AB202">
        <v>1322</v>
      </c>
      <c r="AC202">
        <v>0</v>
      </c>
      <c r="AD202">
        <v>1006</v>
      </c>
      <c r="AE202">
        <v>0</v>
      </c>
      <c r="AF202">
        <v>1008</v>
      </c>
      <c r="AG202">
        <v>0</v>
      </c>
      <c r="AH202">
        <v>694</v>
      </c>
      <c r="AI202">
        <v>0</v>
      </c>
      <c r="AJ202">
        <v>978</v>
      </c>
      <c r="AK202" t="s">
        <v>5180</v>
      </c>
      <c r="AL202">
        <v>3.5622746276911541E-3</v>
      </c>
      <c r="AM202" t="s">
        <v>5180</v>
      </c>
      <c r="AN202">
        <v>4.9961875573460983E-4</v>
      </c>
      <c r="AO202" t="s">
        <v>5180</v>
      </c>
      <c r="AP202">
        <v>4.9748594477176352E-4</v>
      </c>
      <c r="AQ202" t="s">
        <v>5180</v>
      </c>
      <c r="AR202">
        <v>5.3793245313443674E-4</v>
      </c>
    </row>
    <row r="203" spans="1:44" x14ac:dyDescent="0.25">
      <c r="A203">
        <v>4</v>
      </c>
      <c r="B203" t="s">
        <v>1759</v>
      </c>
      <c r="C203">
        <v>69067823</v>
      </c>
      <c r="D203" t="s">
        <v>23</v>
      </c>
      <c r="E203" t="s">
        <v>24</v>
      </c>
      <c r="F203" t="b">
        <v>1</v>
      </c>
      <c r="G203" t="s">
        <v>147</v>
      </c>
      <c r="H203">
        <v>1</v>
      </c>
      <c r="I203" t="s">
        <v>1759</v>
      </c>
      <c r="J203">
        <v>69067823</v>
      </c>
      <c r="K203" t="s">
        <v>508</v>
      </c>
      <c r="M203" t="s">
        <v>149</v>
      </c>
      <c r="N203">
        <v>1.383</v>
      </c>
      <c r="O203" t="s">
        <v>1760</v>
      </c>
      <c r="V203">
        <v>1.7397881996974281E-2</v>
      </c>
      <c r="W203">
        <v>0</v>
      </c>
      <c r="X203">
        <v>0</v>
      </c>
      <c r="Y203">
        <v>2.881844380403458E-3</v>
      </c>
      <c r="Z203">
        <v>0</v>
      </c>
      <c r="AA203">
        <v>23</v>
      </c>
      <c r="AB203">
        <v>1322</v>
      </c>
      <c r="AC203">
        <v>0</v>
      </c>
      <c r="AD203">
        <v>1006</v>
      </c>
      <c r="AE203">
        <v>0</v>
      </c>
      <c r="AF203">
        <v>1008</v>
      </c>
      <c r="AG203">
        <v>2</v>
      </c>
      <c r="AH203">
        <v>694</v>
      </c>
      <c r="AI203">
        <v>0</v>
      </c>
      <c r="AJ203">
        <v>978</v>
      </c>
      <c r="AK203">
        <v>6.126250962278676</v>
      </c>
      <c r="AL203">
        <v>4.7033817984479974E-3</v>
      </c>
      <c r="AM203" t="s">
        <v>5180</v>
      </c>
      <c r="AN203">
        <v>3.8051976083906721E-6</v>
      </c>
      <c r="AO203" t="s">
        <v>5180</v>
      </c>
      <c r="AP203">
        <v>3.804768181585108E-6</v>
      </c>
      <c r="AQ203" t="s">
        <v>5180</v>
      </c>
      <c r="AR203">
        <v>3.9837708820148518E-6</v>
      </c>
    </row>
    <row r="204" spans="1:44" x14ac:dyDescent="0.25">
      <c r="A204">
        <v>4</v>
      </c>
      <c r="B204" t="s">
        <v>1765</v>
      </c>
      <c r="C204">
        <v>69067912</v>
      </c>
      <c r="D204" t="s">
        <v>30</v>
      </c>
      <c r="E204" t="s">
        <v>31</v>
      </c>
      <c r="F204" t="b">
        <v>1</v>
      </c>
      <c r="G204" t="s">
        <v>147</v>
      </c>
      <c r="H204">
        <v>1</v>
      </c>
      <c r="I204" t="s">
        <v>1765</v>
      </c>
      <c r="J204">
        <v>69067912</v>
      </c>
      <c r="K204" t="s">
        <v>508</v>
      </c>
      <c r="M204" t="s">
        <v>149</v>
      </c>
      <c r="N204">
        <v>0.41899999999999998</v>
      </c>
      <c r="O204" t="s">
        <v>1766</v>
      </c>
      <c r="V204">
        <v>0.28000000000000003</v>
      </c>
      <c r="W204">
        <v>0.19184890656063619</v>
      </c>
      <c r="X204">
        <v>0.1626984126984127</v>
      </c>
      <c r="Y204">
        <v>0.10806916426512971</v>
      </c>
      <c r="Z204">
        <v>0.19734151329243349</v>
      </c>
      <c r="AA204">
        <v>378</v>
      </c>
      <c r="AB204">
        <v>1350</v>
      </c>
      <c r="AC204">
        <v>193</v>
      </c>
      <c r="AD204">
        <v>1006</v>
      </c>
      <c r="AE204">
        <v>164</v>
      </c>
      <c r="AF204">
        <v>1008</v>
      </c>
      <c r="AG204">
        <v>75</v>
      </c>
      <c r="AH204">
        <v>694</v>
      </c>
      <c r="AI204">
        <v>193</v>
      </c>
      <c r="AJ204">
        <v>978</v>
      </c>
      <c r="AK204">
        <v>3.2096296296296298</v>
      </c>
      <c r="AL204">
        <v>3.0035889365245638E-20</v>
      </c>
      <c r="AM204">
        <v>1.638169257340242</v>
      </c>
      <c r="AN204">
        <v>6.9115007547760355E-7</v>
      </c>
      <c r="AO204">
        <v>2.001355013550135</v>
      </c>
      <c r="AP204">
        <v>1.422221352461412E-11</v>
      </c>
      <c r="AQ204">
        <v>1.58175014392631</v>
      </c>
      <c r="AR204">
        <v>4.3816228987433133E-6</v>
      </c>
    </row>
    <row r="205" spans="1:44" x14ac:dyDescent="0.25">
      <c r="A205">
        <v>4</v>
      </c>
      <c r="B205" t="s">
        <v>1771</v>
      </c>
      <c r="C205">
        <v>69067985</v>
      </c>
      <c r="D205" t="s">
        <v>24</v>
      </c>
      <c r="E205" t="s">
        <v>23</v>
      </c>
      <c r="F205" t="b">
        <v>1</v>
      </c>
      <c r="G205" t="s">
        <v>147</v>
      </c>
      <c r="H205">
        <v>1</v>
      </c>
      <c r="I205" t="s">
        <v>1771</v>
      </c>
      <c r="J205">
        <v>69067985</v>
      </c>
      <c r="K205" t="s">
        <v>508</v>
      </c>
      <c r="M205" t="s">
        <v>149</v>
      </c>
      <c r="N205">
        <v>5.1390000000000002</v>
      </c>
      <c r="O205" t="s">
        <v>1772</v>
      </c>
      <c r="V205">
        <v>0</v>
      </c>
      <c r="W205">
        <v>0</v>
      </c>
      <c r="X205">
        <v>0</v>
      </c>
      <c r="Y205">
        <v>0</v>
      </c>
      <c r="Z205">
        <v>1.0224948875255621E-2</v>
      </c>
      <c r="AA205">
        <v>0</v>
      </c>
      <c r="AB205">
        <v>1322</v>
      </c>
      <c r="AC205">
        <v>0</v>
      </c>
      <c r="AD205">
        <v>1006</v>
      </c>
      <c r="AE205">
        <v>0</v>
      </c>
      <c r="AF205">
        <v>1008</v>
      </c>
      <c r="AG205">
        <v>0</v>
      </c>
      <c r="AH205">
        <v>694</v>
      </c>
      <c r="AI205">
        <v>10</v>
      </c>
      <c r="AJ205">
        <v>978</v>
      </c>
      <c r="AL205">
        <v>1</v>
      </c>
      <c r="AN205">
        <v>1</v>
      </c>
      <c r="AP205">
        <v>1</v>
      </c>
      <c r="AQ205">
        <v>0</v>
      </c>
      <c r="AR205">
        <v>1.881789686437637E-4</v>
      </c>
    </row>
    <row r="206" spans="1:44" x14ac:dyDescent="0.25">
      <c r="A206">
        <v>4</v>
      </c>
      <c r="B206" t="s">
        <v>1773</v>
      </c>
      <c r="C206">
        <v>69067999</v>
      </c>
      <c r="D206" t="s">
        <v>31</v>
      </c>
      <c r="E206" t="s">
        <v>30</v>
      </c>
      <c r="F206" t="b">
        <v>1</v>
      </c>
      <c r="G206" t="s">
        <v>147</v>
      </c>
      <c r="H206">
        <v>1</v>
      </c>
      <c r="I206" t="s">
        <v>1773</v>
      </c>
      <c r="J206">
        <v>69067999</v>
      </c>
      <c r="K206" t="s">
        <v>508</v>
      </c>
      <c r="M206" t="s">
        <v>149</v>
      </c>
      <c r="N206">
        <v>0.67800000000000005</v>
      </c>
      <c r="O206" t="s">
        <v>1774</v>
      </c>
      <c r="V206">
        <v>0.17991004497751131</v>
      </c>
      <c r="W206">
        <v>0.1640159045725646</v>
      </c>
      <c r="X206">
        <v>0.43849206349206349</v>
      </c>
      <c r="Y206">
        <v>0.22046109510086459</v>
      </c>
      <c r="Z206">
        <v>0.21370143149284249</v>
      </c>
      <c r="AA206">
        <v>240</v>
      </c>
      <c r="AB206">
        <v>1334</v>
      </c>
      <c r="AC206">
        <v>165</v>
      </c>
      <c r="AD206">
        <v>1006</v>
      </c>
      <c r="AE206">
        <v>442</v>
      </c>
      <c r="AF206">
        <v>1008</v>
      </c>
      <c r="AG206">
        <v>153</v>
      </c>
      <c r="AH206">
        <v>694</v>
      </c>
      <c r="AI206">
        <v>209</v>
      </c>
      <c r="AJ206">
        <v>978</v>
      </c>
      <c r="AK206">
        <v>0.77571064989066929</v>
      </c>
      <c r="AL206">
        <v>3.2947472980882582E-2</v>
      </c>
      <c r="AM206">
        <v>1.1181651986039549</v>
      </c>
      <c r="AN206">
        <v>0.3210229829799115</v>
      </c>
      <c r="AO206">
        <v>0.28092350707685693</v>
      </c>
      <c r="AP206">
        <v>2.782387963184669E-42</v>
      </c>
      <c r="AQ206">
        <v>0.80718665535369083</v>
      </c>
      <c r="AR206">
        <v>4.3341601818071028E-2</v>
      </c>
    </row>
    <row r="207" spans="1:44" x14ac:dyDescent="0.25">
      <c r="A207">
        <v>4</v>
      </c>
      <c r="B207" t="s">
        <v>1787</v>
      </c>
      <c r="C207">
        <v>69068161</v>
      </c>
      <c r="D207" t="s">
        <v>23</v>
      </c>
      <c r="E207" t="s">
        <v>30</v>
      </c>
      <c r="F207" t="b">
        <v>1</v>
      </c>
      <c r="G207" t="s">
        <v>147</v>
      </c>
      <c r="H207">
        <v>1</v>
      </c>
      <c r="I207" t="s">
        <v>1787</v>
      </c>
      <c r="J207">
        <v>69068161</v>
      </c>
      <c r="K207" t="s">
        <v>508</v>
      </c>
      <c r="M207" t="s">
        <v>149</v>
      </c>
      <c r="N207">
        <v>4.8000000000000001E-2</v>
      </c>
      <c r="O207" t="s">
        <v>1788</v>
      </c>
      <c r="V207">
        <v>1.7397881996974281E-2</v>
      </c>
      <c r="W207">
        <v>0</v>
      </c>
      <c r="X207">
        <v>0</v>
      </c>
      <c r="Y207">
        <v>2.881844380403458E-3</v>
      </c>
      <c r="Z207">
        <v>0</v>
      </c>
      <c r="AA207">
        <v>23</v>
      </c>
      <c r="AB207">
        <v>1322</v>
      </c>
      <c r="AC207">
        <v>0</v>
      </c>
      <c r="AD207">
        <v>1006</v>
      </c>
      <c r="AE207">
        <v>0</v>
      </c>
      <c r="AF207">
        <v>1008</v>
      </c>
      <c r="AG207">
        <v>2</v>
      </c>
      <c r="AH207">
        <v>694</v>
      </c>
      <c r="AI207">
        <v>0</v>
      </c>
      <c r="AJ207">
        <v>978</v>
      </c>
      <c r="AK207">
        <v>6.126250962278676</v>
      </c>
      <c r="AL207">
        <v>4.7033817984479974E-3</v>
      </c>
      <c r="AM207" t="s">
        <v>5180</v>
      </c>
      <c r="AN207">
        <v>3.8051976083906721E-6</v>
      </c>
      <c r="AO207" t="s">
        <v>5180</v>
      </c>
      <c r="AP207">
        <v>3.804768181585108E-6</v>
      </c>
      <c r="AQ207" t="s">
        <v>5180</v>
      </c>
      <c r="AR207">
        <v>3.9837708820148518E-6</v>
      </c>
    </row>
    <row r="208" spans="1:44" x14ac:dyDescent="0.25">
      <c r="A208">
        <v>4</v>
      </c>
      <c r="B208" t="s">
        <v>1793</v>
      </c>
      <c r="C208">
        <v>69068250</v>
      </c>
      <c r="D208" t="s">
        <v>30</v>
      </c>
      <c r="E208" t="s">
        <v>31</v>
      </c>
      <c r="F208" t="b">
        <v>1</v>
      </c>
      <c r="G208" t="s">
        <v>147</v>
      </c>
      <c r="H208">
        <v>1</v>
      </c>
      <c r="I208" t="s">
        <v>1793</v>
      </c>
      <c r="J208">
        <v>69068250</v>
      </c>
      <c r="K208" t="s">
        <v>508</v>
      </c>
      <c r="M208" t="s">
        <v>149</v>
      </c>
      <c r="N208">
        <v>1.1140000000000001</v>
      </c>
      <c r="O208" t="s">
        <v>1794</v>
      </c>
      <c r="V208">
        <v>2.2692889561270798E-3</v>
      </c>
      <c r="W208">
        <v>3.6779324055666002E-2</v>
      </c>
      <c r="X208">
        <v>0</v>
      </c>
      <c r="Y208">
        <v>8.6455331412103754E-3</v>
      </c>
      <c r="Z208">
        <v>1.022494887525562E-3</v>
      </c>
      <c r="AA208">
        <v>3</v>
      </c>
      <c r="AB208">
        <v>1322</v>
      </c>
      <c r="AC208">
        <v>37</v>
      </c>
      <c r="AD208">
        <v>1006</v>
      </c>
      <c r="AE208">
        <v>0</v>
      </c>
      <c r="AF208">
        <v>1008</v>
      </c>
      <c r="AG208">
        <v>6</v>
      </c>
      <c r="AH208">
        <v>694</v>
      </c>
      <c r="AI208">
        <v>1</v>
      </c>
      <c r="AJ208">
        <v>978</v>
      </c>
      <c r="AK208">
        <v>0.26080363912054588</v>
      </c>
      <c r="AL208">
        <v>7.1349346747587819E-2</v>
      </c>
      <c r="AM208">
        <v>5.9566010286252892E-2</v>
      </c>
      <c r="AN208">
        <v>4.5178533956723099E-11</v>
      </c>
      <c r="AO208" t="s">
        <v>5180</v>
      </c>
      <c r="AP208">
        <v>0.2633048131692764</v>
      </c>
      <c r="AQ208">
        <v>2.2221379833206969</v>
      </c>
      <c r="AR208">
        <v>0.64129195681369688</v>
      </c>
    </row>
    <row r="209" spans="1:44" x14ac:dyDescent="0.25">
      <c r="A209">
        <v>4</v>
      </c>
      <c r="B209" t="s">
        <v>1795</v>
      </c>
      <c r="C209">
        <v>69068274</v>
      </c>
      <c r="D209" t="s">
        <v>23</v>
      </c>
      <c r="E209" t="s">
        <v>24</v>
      </c>
      <c r="F209" t="b">
        <v>1</v>
      </c>
      <c r="G209" t="s">
        <v>147</v>
      </c>
      <c r="H209">
        <v>1</v>
      </c>
      <c r="I209" t="s">
        <v>1795</v>
      </c>
      <c r="J209">
        <v>69068274</v>
      </c>
      <c r="K209" t="s">
        <v>508</v>
      </c>
      <c r="M209" t="s">
        <v>149</v>
      </c>
      <c r="N209">
        <v>7.0000000000000007E-2</v>
      </c>
      <c r="O209" t="s">
        <v>1796</v>
      </c>
      <c r="V209">
        <v>0.88084795321637432</v>
      </c>
      <c r="W209">
        <v>0.55069582504970183</v>
      </c>
      <c r="X209">
        <v>0.64484126984126988</v>
      </c>
      <c r="Y209">
        <v>0.70028818443804031</v>
      </c>
      <c r="Z209">
        <v>0.53680981595092025</v>
      </c>
      <c r="AA209">
        <v>1205</v>
      </c>
      <c r="AB209">
        <v>1368</v>
      </c>
      <c r="AC209">
        <v>554</v>
      </c>
      <c r="AD209">
        <v>1006</v>
      </c>
      <c r="AE209">
        <v>650</v>
      </c>
      <c r="AF209">
        <v>1008</v>
      </c>
      <c r="AG209">
        <v>486</v>
      </c>
      <c r="AH209">
        <v>694</v>
      </c>
      <c r="AI209">
        <v>525</v>
      </c>
      <c r="AJ209">
        <v>978</v>
      </c>
      <c r="AK209">
        <v>3.1639273902395919</v>
      </c>
      <c r="AL209">
        <v>9.5267908309069624E-23</v>
      </c>
      <c r="AM209">
        <v>6.0315386148701027</v>
      </c>
      <c r="AN209">
        <v>4.4667834959387317E-74</v>
      </c>
      <c r="AO209">
        <v>4.071637564889099</v>
      </c>
      <c r="AP209">
        <v>8.2325510609230409E-43</v>
      </c>
      <c r="AQ209">
        <v>6.3787905346187559</v>
      </c>
      <c r="AR209">
        <v>4.2084669627004428E-78</v>
      </c>
    </row>
    <row r="210" spans="1:44" x14ac:dyDescent="0.25">
      <c r="A210">
        <v>4</v>
      </c>
      <c r="B210" t="s">
        <v>1802</v>
      </c>
      <c r="C210">
        <v>69068460</v>
      </c>
      <c r="D210" t="s">
        <v>30</v>
      </c>
      <c r="E210" t="s">
        <v>24</v>
      </c>
      <c r="F210" t="b">
        <v>1</v>
      </c>
      <c r="G210" t="s">
        <v>147</v>
      </c>
      <c r="H210">
        <v>1</v>
      </c>
      <c r="I210" t="s">
        <v>1802</v>
      </c>
      <c r="J210">
        <v>69068460</v>
      </c>
      <c r="K210" t="s">
        <v>508</v>
      </c>
      <c r="M210" t="s">
        <v>149</v>
      </c>
      <c r="N210">
        <v>4.5999999999999999E-2</v>
      </c>
      <c r="O210" t="s">
        <v>1803</v>
      </c>
      <c r="V210">
        <v>0.71345029239766078</v>
      </c>
      <c r="W210">
        <v>0.35586481113320079</v>
      </c>
      <c r="X210">
        <v>0.60218253968253965</v>
      </c>
      <c r="Y210">
        <v>0.35014409221902021</v>
      </c>
      <c r="Z210">
        <v>0.41002044989775049</v>
      </c>
      <c r="AA210">
        <v>976</v>
      </c>
      <c r="AB210">
        <v>1368</v>
      </c>
      <c r="AC210">
        <v>358</v>
      </c>
      <c r="AD210">
        <v>1006</v>
      </c>
      <c r="AE210">
        <v>607</v>
      </c>
      <c r="AF210">
        <v>1008</v>
      </c>
      <c r="AG210">
        <v>243</v>
      </c>
      <c r="AH210">
        <v>694</v>
      </c>
      <c r="AI210">
        <v>401</v>
      </c>
      <c r="AJ210">
        <v>978</v>
      </c>
      <c r="AK210">
        <v>4.6209792558998908</v>
      </c>
      <c r="AL210">
        <v>1.3403371880751579E-56</v>
      </c>
      <c r="AM210">
        <v>4.5066697069889408</v>
      </c>
      <c r="AN210">
        <v>2.802427378878233E-68</v>
      </c>
      <c r="AO210">
        <v>1.6448239921998451</v>
      </c>
      <c r="AP210">
        <v>1.6714925379768599E-8</v>
      </c>
      <c r="AQ210">
        <v>3.5825741768028911</v>
      </c>
      <c r="AR210">
        <v>4.2484773332285997E-49</v>
      </c>
    </row>
    <row r="211" spans="1:44" x14ac:dyDescent="0.25">
      <c r="A211">
        <v>4</v>
      </c>
      <c r="B211" t="s">
        <v>1810</v>
      </c>
      <c r="C211">
        <v>69068637</v>
      </c>
      <c r="D211" t="s">
        <v>24</v>
      </c>
      <c r="E211" t="s">
        <v>30</v>
      </c>
      <c r="F211" t="b">
        <v>1</v>
      </c>
      <c r="G211" t="s">
        <v>147</v>
      </c>
      <c r="H211">
        <v>1</v>
      </c>
      <c r="I211" t="s">
        <v>1810</v>
      </c>
      <c r="J211">
        <v>69068637</v>
      </c>
      <c r="K211" t="s">
        <v>508</v>
      </c>
      <c r="M211" t="s">
        <v>149</v>
      </c>
      <c r="N211">
        <v>9.9000000000000005E-2</v>
      </c>
      <c r="O211" t="s">
        <v>1811</v>
      </c>
      <c r="V211">
        <v>0.88048411497730716</v>
      </c>
      <c r="W211">
        <v>0.55069582504970183</v>
      </c>
      <c r="X211">
        <v>0.64484126984126988</v>
      </c>
      <c r="Y211">
        <v>0.70028818443804031</v>
      </c>
      <c r="Z211">
        <v>0.53680981595092025</v>
      </c>
      <c r="AA211">
        <v>1164</v>
      </c>
      <c r="AB211">
        <v>1322</v>
      </c>
      <c r="AC211">
        <v>554</v>
      </c>
      <c r="AD211">
        <v>1006</v>
      </c>
      <c r="AE211">
        <v>650</v>
      </c>
      <c r="AF211">
        <v>1008</v>
      </c>
      <c r="AG211">
        <v>486</v>
      </c>
      <c r="AH211">
        <v>694</v>
      </c>
      <c r="AI211">
        <v>525</v>
      </c>
      <c r="AJ211">
        <v>978</v>
      </c>
      <c r="AK211">
        <v>3.1529926551023602</v>
      </c>
      <c r="AL211">
        <v>2.59426659208726E-22</v>
      </c>
      <c r="AM211">
        <v>6.0106932321893707</v>
      </c>
      <c r="AN211">
        <v>1.4804202840509511E-72</v>
      </c>
      <c r="AO211">
        <v>4.0575657254138271</v>
      </c>
      <c r="AP211">
        <v>6.8191920455174381E-42</v>
      </c>
      <c r="AQ211">
        <v>6.3567450271247736</v>
      </c>
      <c r="AR211">
        <v>8.731330961784676E-77</v>
      </c>
    </row>
    <row r="212" spans="1:44" x14ac:dyDescent="0.25">
      <c r="A212">
        <v>4</v>
      </c>
      <c r="B212" t="s">
        <v>1812</v>
      </c>
      <c r="C212">
        <v>69068638</v>
      </c>
      <c r="D212" t="s">
        <v>31</v>
      </c>
      <c r="E212" t="s">
        <v>23</v>
      </c>
      <c r="F212" t="b">
        <v>1</v>
      </c>
      <c r="G212" t="s">
        <v>147</v>
      </c>
      <c r="H212">
        <v>1</v>
      </c>
      <c r="I212" t="s">
        <v>1812</v>
      </c>
      <c r="J212">
        <v>69068638</v>
      </c>
      <c r="K212" t="s">
        <v>508</v>
      </c>
      <c r="M212" t="s">
        <v>149</v>
      </c>
      <c r="N212">
        <v>0.64300000000000002</v>
      </c>
      <c r="O212" t="s">
        <v>1813</v>
      </c>
      <c r="V212">
        <v>2.7987897125567322E-2</v>
      </c>
      <c r="W212">
        <v>0</v>
      </c>
      <c r="X212">
        <v>0</v>
      </c>
      <c r="Y212">
        <v>0</v>
      </c>
      <c r="Z212">
        <v>0</v>
      </c>
      <c r="AA212">
        <v>37</v>
      </c>
      <c r="AB212">
        <v>1322</v>
      </c>
      <c r="AC212">
        <v>0</v>
      </c>
      <c r="AD212">
        <v>1006</v>
      </c>
      <c r="AE212">
        <v>0</v>
      </c>
      <c r="AF212">
        <v>1008</v>
      </c>
      <c r="AG212">
        <v>0</v>
      </c>
      <c r="AH212">
        <v>694</v>
      </c>
      <c r="AI212">
        <v>0</v>
      </c>
      <c r="AJ212">
        <v>978</v>
      </c>
      <c r="AK212" t="s">
        <v>5180</v>
      </c>
      <c r="AL212">
        <v>1.8150161035453749E-7</v>
      </c>
      <c r="AM212" t="s">
        <v>5180</v>
      </c>
      <c r="AN212">
        <v>1.116044870963471E-9</v>
      </c>
      <c r="AO212" t="s">
        <v>5180</v>
      </c>
      <c r="AP212">
        <v>1.11318615645397E-9</v>
      </c>
      <c r="AQ212" t="s">
        <v>5180</v>
      </c>
      <c r="AR212">
        <v>1.2934695595486199E-9</v>
      </c>
    </row>
    <row r="213" spans="1:44" x14ac:dyDescent="0.25">
      <c r="A213">
        <v>4</v>
      </c>
      <c r="B213" t="s">
        <v>1814</v>
      </c>
      <c r="C213">
        <v>69068643</v>
      </c>
      <c r="D213" t="s">
        <v>23</v>
      </c>
      <c r="E213" t="s">
        <v>24</v>
      </c>
      <c r="F213" t="b">
        <v>1</v>
      </c>
      <c r="G213" t="s">
        <v>147</v>
      </c>
      <c r="H213">
        <v>1</v>
      </c>
      <c r="I213" t="s">
        <v>1814</v>
      </c>
      <c r="J213">
        <v>69068643</v>
      </c>
      <c r="K213" t="s">
        <v>508</v>
      </c>
      <c r="M213" t="s">
        <v>149</v>
      </c>
      <c r="N213">
        <v>2.2839999999999998</v>
      </c>
      <c r="O213" t="s">
        <v>1815</v>
      </c>
      <c r="V213">
        <v>0.71028744326777604</v>
      </c>
      <c r="W213">
        <v>0.35586481113320079</v>
      </c>
      <c r="X213">
        <v>0.60119047619047616</v>
      </c>
      <c r="Y213">
        <v>0.35014409221902021</v>
      </c>
      <c r="Z213">
        <v>0.41002044989775049</v>
      </c>
      <c r="AA213">
        <v>939</v>
      </c>
      <c r="AB213">
        <v>1322</v>
      </c>
      <c r="AC213">
        <v>358</v>
      </c>
      <c r="AD213">
        <v>1006</v>
      </c>
      <c r="AE213">
        <v>606</v>
      </c>
      <c r="AF213">
        <v>1008</v>
      </c>
      <c r="AG213">
        <v>243</v>
      </c>
      <c r="AH213">
        <v>694</v>
      </c>
      <c r="AI213">
        <v>401</v>
      </c>
      <c r="AJ213">
        <v>978</v>
      </c>
      <c r="AK213">
        <v>4.5502691551429582</v>
      </c>
      <c r="AL213">
        <v>6.1237761617119403E-55</v>
      </c>
      <c r="AM213">
        <v>4.4377087678865763</v>
      </c>
      <c r="AN213">
        <v>4.2296470888883331E-66</v>
      </c>
      <c r="AO213">
        <v>1.626373342295065</v>
      </c>
      <c r="AP213">
        <v>3.9742498868263761E-8</v>
      </c>
      <c r="AQ213">
        <v>3.527753722742752</v>
      </c>
      <c r="AR213">
        <v>2.1839600685427919E-47</v>
      </c>
    </row>
    <row r="214" spans="1:44" x14ac:dyDescent="0.25">
      <c r="A214">
        <v>4</v>
      </c>
      <c r="B214" t="s">
        <v>1818</v>
      </c>
      <c r="C214">
        <v>69068656</v>
      </c>
      <c r="D214" t="s">
        <v>24</v>
      </c>
      <c r="E214" t="s">
        <v>23</v>
      </c>
      <c r="F214" t="b">
        <v>1</v>
      </c>
      <c r="G214" t="s">
        <v>147</v>
      </c>
      <c r="H214">
        <v>1</v>
      </c>
      <c r="I214" t="s">
        <v>1818</v>
      </c>
      <c r="J214">
        <v>69068656</v>
      </c>
      <c r="K214" t="s">
        <v>508</v>
      </c>
      <c r="M214" t="s">
        <v>149</v>
      </c>
      <c r="N214">
        <v>3.8119999999999998</v>
      </c>
      <c r="O214" t="s">
        <v>1819</v>
      </c>
      <c r="V214">
        <v>2.118003025718608E-2</v>
      </c>
      <c r="W214">
        <v>0</v>
      </c>
      <c r="X214">
        <v>0</v>
      </c>
      <c r="Y214">
        <v>1.440922190201729E-3</v>
      </c>
      <c r="Z214">
        <v>0</v>
      </c>
      <c r="AA214">
        <v>28</v>
      </c>
      <c r="AB214">
        <v>1322</v>
      </c>
      <c r="AC214">
        <v>0</v>
      </c>
      <c r="AD214">
        <v>1006</v>
      </c>
      <c r="AE214">
        <v>0</v>
      </c>
      <c r="AF214">
        <v>1008</v>
      </c>
      <c r="AG214">
        <v>1</v>
      </c>
      <c r="AH214">
        <v>694</v>
      </c>
      <c r="AI214">
        <v>0</v>
      </c>
      <c r="AJ214">
        <v>978</v>
      </c>
      <c r="AK214">
        <v>14.99536321483771</v>
      </c>
      <c r="AL214">
        <v>1.01799701837991E-4</v>
      </c>
      <c r="AM214" t="s">
        <v>5180</v>
      </c>
      <c r="AN214">
        <v>1.5277515033114611E-7</v>
      </c>
      <c r="AO214" t="s">
        <v>5180</v>
      </c>
      <c r="AP214">
        <v>1.510523264683663E-7</v>
      </c>
      <c r="AQ214" t="s">
        <v>5180</v>
      </c>
      <c r="AR214">
        <v>1.8770428679188441E-7</v>
      </c>
    </row>
    <row r="215" spans="1:44" x14ac:dyDescent="0.25">
      <c r="A215">
        <v>4</v>
      </c>
      <c r="B215" t="s">
        <v>1820</v>
      </c>
      <c r="C215">
        <v>69068743</v>
      </c>
      <c r="D215" t="s">
        <v>23</v>
      </c>
      <c r="E215" t="s">
        <v>24</v>
      </c>
      <c r="F215" t="b">
        <v>1</v>
      </c>
      <c r="G215" t="s">
        <v>147</v>
      </c>
      <c r="H215">
        <v>1</v>
      </c>
      <c r="I215" t="s">
        <v>1820</v>
      </c>
      <c r="J215">
        <v>69068743</v>
      </c>
      <c r="K215" t="s">
        <v>508</v>
      </c>
      <c r="M215" t="s">
        <v>149</v>
      </c>
      <c r="N215">
        <v>1.0900000000000001</v>
      </c>
      <c r="O215" t="s">
        <v>1821</v>
      </c>
      <c r="V215">
        <v>1.8910741301058999E-2</v>
      </c>
      <c r="W215">
        <v>0</v>
      </c>
      <c r="X215">
        <v>0</v>
      </c>
      <c r="Y215">
        <v>2.881844380403458E-3</v>
      </c>
      <c r="Z215">
        <v>0</v>
      </c>
      <c r="AA215">
        <v>25</v>
      </c>
      <c r="AB215">
        <v>1322</v>
      </c>
      <c r="AC215">
        <v>0</v>
      </c>
      <c r="AD215">
        <v>1006</v>
      </c>
      <c r="AE215">
        <v>0</v>
      </c>
      <c r="AF215">
        <v>1008</v>
      </c>
      <c r="AG215">
        <v>2</v>
      </c>
      <c r="AH215">
        <v>694</v>
      </c>
      <c r="AI215">
        <v>0</v>
      </c>
      <c r="AJ215">
        <v>978</v>
      </c>
      <c r="AK215">
        <v>6.6692367000771009</v>
      </c>
      <c r="AL215">
        <v>1.776923717482822E-3</v>
      </c>
      <c r="AM215" t="s">
        <v>5180</v>
      </c>
      <c r="AN215">
        <v>1.028389699854707E-6</v>
      </c>
      <c r="AO215" t="s">
        <v>5180</v>
      </c>
      <c r="AP215">
        <v>1.0239679559294181E-6</v>
      </c>
      <c r="AQ215" t="s">
        <v>5180</v>
      </c>
      <c r="AR215">
        <v>1.1468160573329899E-6</v>
      </c>
    </row>
    <row r="216" spans="1:44" x14ac:dyDescent="0.25">
      <c r="A216">
        <v>4</v>
      </c>
      <c r="B216" t="s">
        <v>1822</v>
      </c>
      <c r="C216">
        <v>69068755</v>
      </c>
      <c r="D216" t="s">
        <v>23</v>
      </c>
      <c r="E216" t="s">
        <v>24</v>
      </c>
      <c r="F216" t="b">
        <v>1</v>
      </c>
      <c r="G216" t="s">
        <v>147</v>
      </c>
      <c r="H216">
        <v>1</v>
      </c>
      <c r="I216" t="s">
        <v>1822</v>
      </c>
      <c r="J216">
        <v>69068755</v>
      </c>
      <c r="K216" t="s">
        <v>508</v>
      </c>
      <c r="M216" t="s">
        <v>149</v>
      </c>
      <c r="N216">
        <v>2.6909999999999998</v>
      </c>
      <c r="O216" t="s">
        <v>1823</v>
      </c>
      <c r="V216">
        <v>0.71345029239766078</v>
      </c>
      <c r="W216">
        <v>0.35586481113320079</v>
      </c>
      <c r="X216">
        <v>0.60119047619047616</v>
      </c>
      <c r="Y216">
        <v>0.35014409221902021</v>
      </c>
      <c r="Z216">
        <v>0.41002044989775049</v>
      </c>
      <c r="AA216">
        <v>976</v>
      </c>
      <c r="AB216">
        <v>1368</v>
      </c>
      <c r="AC216">
        <v>358</v>
      </c>
      <c r="AD216">
        <v>1006</v>
      </c>
      <c r="AE216">
        <v>606</v>
      </c>
      <c r="AF216">
        <v>1008</v>
      </c>
      <c r="AG216">
        <v>243</v>
      </c>
      <c r="AH216">
        <v>694</v>
      </c>
      <c r="AI216">
        <v>401</v>
      </c>
      <c r="AJ216">
        <v>978</v>
      </c>
      <c r="AK216">
        <v>4.6209792558998908</v>
      </c>
      <c r="AL216">
        <v>1.3403371880751579E-56</v>
      </c>
      <c r="AM216">
        <v>4.5066697069889408</v>
      </c>
      <c r="AN216">
        <v>2.802427378878233E-68</v>
      </c>
      <c r="AO216">
        <v>1.651646797332794</v>
      </c>
      <c r="AP216">
        <v>1.3018325597484809E-8</v>
      </c>
      <c r="AQ216">
        <v>3.5825741768028911</v>
      </c>
      <c r="AR216">
        <v>4.2484773332285997E-49</v>
      </c>
    </row>
    <row r="217" spans="1:44" x14ac:dyDescent="0.25">
      <c r="A217">
        <v>4</v>
      </c>
      <c r="B217" t="s">
        <v>1830</v>
      </c>
      <c r="C217">
        <v>69068873</v>
      </c>
      <c r="D217" t="s">
        <v>31</v>
      </c>
      <c r="E217" t="s">
        <v>30</v>
      </c>
      <c r="F217" t="b">
        <v>1</v>
      </c>
      <c r="G217" t="s">
        <v>147</v>
      </c>
      <c r="H217">
        <v>1</v>
      </c>
      <c r="I217" t="s">
        <v>1830</v>
      </c>
      <c r="J217">
        <v>69068873</v>
      </c>
      <c r="K217" t="s">
        <v>508</v>
      </c>
      <c r="M217" t="s">
        <v>149</v>
      </c>
      <c r="N217">
        <v>6.4909999999999997</v>
      </c>
      <c r="O217" t="s">
        <v>1831</v>
      </c>
      <c r="V217">
        <v>0.17691154422788599</v>
      </c>
      <c r="W217">
        <v>0</v>
      </c>
      <c r="X217">
        <v>0</v>
      </c>
      <c r="Y217">
        <v>1.7291066282420751E-2</v>
      </c>
      <c r="Z217">
        <v>0</v>
      </c>
      <c r="AA217">
        <v>236</v>
      </c>
      <c r="AB217">
        <v>1334</v>
      </c>
      <c r="AC217">
        <v>0</v>
      </c>
      <c r="AD217">
        <v>1006</v>
      </c>
      <c r="AE217">
        <v>0</v>
      </c>
      <c r="AF217">
        <v>1008</v>
      </c>
      <c r="AG217">
        <v>12</v>
      </c>
      <c r="AH217">
        <v>694</v>
      </c>
      <c r="AI217">
        <v>0</v>
      </c>
      <c r="AJ217">
        <v>978</v>
      </c>
      <c r="AK217">
        <v>12.21554341226472</v>
      </c>
      <c r="AL217">
        <v>7.9587356801410329E-32</v>
      </c>
      <c r="AM217" t="s">
        <v>5180</v>
      </c>
      <c r="AN217">
        <v>2.0168532225409481E-62</v>
      </c>
      <c r="AO217" t="s">
        <v>5180</v>
      </c>
      <c r="AP217">
        <v>1.9854151900757371E-62</v>
      </c>
      <c r="AQ217" t="s">
        <v>5180</v>
      </c>
      <c r="AR217">
        <v>3.094371479431516E-61</v>
      </c>
    </row>
    <row r="218" spans="1:44" x14ac:dyDescent="0.25">
      <c r="A218">
        <v>4</v>
      </c>
      <c r="B218" t="s">
        <v>1832</v>
      </c>
      <c r="C218">
        <v>69068928</v>
      </c>
      <c r="D218" t="s">
        <v>30</v>
      </c>
      <c r="E218" t="s">
        <v>31</v>
      </c>
      <c r="F218" t="b">
        <v>1</v>
      </c>
      <c r="G218" t="s">
        <v>147</v>
      </c>
      <c r="H218">
        <v>1</v>
      </c>
      <c r="I218" t="s">
        <v>1832</v>
      </c>
      <c r="J218">
        <v>69068928</v>
      </c>
      <c r="K218" t="s">
        <v>508</v>
      </c>
      <c r="M218" t="s">
        <v>149</v>
      </c>
      <c r="N218">
        <v>1.68</v>
      </c>
      <c r="O218" t="s">
        <v>1833</v>
      </c>
      <c r="V218">
        <v>2.7987897125567322E-2</v>
      </c>
      <c r="W218">
        <v>0</v>
      </c>
      <c r="X218">
        <v>0</v>
      </c>
      <c r="Y218">
        <v>0</v>
      </c>
      <c r="Z218">
        <v>0</v>
      </c>
      <c r="AA218">
        <v>37</v>
      </c>
      <c r="AB218">
        <v>1322</v>
      </c>
      <c r="AC218">
        <v>0</v>
      </c>
      <c r="AD218">
        <v>1006</v>
      </c>
      <c r="AE218">
        <v>0</v>
      </c>
      <c r="AF218">
        <v>1008</v>
      </c>
      <c r="AG218">
        <v>0</v>
      </c>
      <c r="AH218">
        <v>694</v>
      </c>
      <c r="AI218">
        <v>0</v>
      </c>
      <c r="AJ218">
        <v>978</v>
      </c>
      <c r="AK218" t="s">
        <v>5180</v>
      </c>
      <c r="AL218">
        <v>1.8150161035453749E-7</v>
      </c>
      <c r="AM218" t="s">
        <v>5180</v>
      </c>
      <c r="AN218">
        <v>1.116044870963471E-9</v>
      </c>
      <c r="AO218" t="s">
        <v>5180</v>
      </c>
      <c r="AP218">
        <v>1.11318615645397E-9</v>
      </c>
      <c r="AQ218" t="s">
        <v>5180</v>
      </c>
      <c r="AR218">
        <v>1.2934695595486199E-9</v>
      </c>
    </row>
    <row r="219" spans="1:44" x14ac:dyDescent="0.25">
      <c r="A219">
        <v>4</v>
      </c>
      <c r="B219" t="s">
        <v>1836</v>
      </c>
      <c r="C219">
        <v>69069090</v>
      </c>
      <c r="D219" t="s">
        <v>23</v>
      </c>
      <c r="E219" t="s">
        <v>31</v>
      </c>
      <c r="F219" t="b">
        <v>1</v>
      </c>
      <c r="G219" t="s">
        <v>147</v>
      </c>
      <c r="H219">
        <v>1</v>
      </c>
      <c r="I219" t="s">
        <v>1836</v>
      </c>
      <c r="J219">
        <v>69069090</v>
      </c>
      <c r="K219" t="s">
        <v>508</v>
      </c>
      <c r="M219" t="s">
        <v>149</v>
      </c>
      <c r="N219">
        <v>1.609</v>
      </c>
      <c r="O219" t="s">
        <v>1837</v>
      </c>
      <c r="V219">
        <v>0.71028744326777604</v>
      </c>
      <c r="W219">
        <v>0.35586481113320079</v>
      </c>
      <c r="X219">
        <v>0.60119047619047616</v>
      </c>
      <c r="Y219">
        <v>0.35014409221902021</v>
      </c>
      <c r="Z219">
        <v>0.41002044989775049</v>
      </c>
      <c r="AA219">
        <v>939</v>
      </c>
      <c r="AB219">
        <v>1322</v>
      </c>
      <c r="AC219">
        <v>358</v>
      </c>
      <c r="AD219">
        <v>1006</v>
      </c>
      <c r="AE219">
        <v>606</v>
      </c>
      <c r="AF219">
        <v>1008</v>
      </c>
      <c r="AG219">
        <v>243</v>
      </c>
      <c r="AH219">
        <v>694</v>
      </c>
      <c r="AI219">
        <v>401</v>
      </c>
      <c r="AJ219">
        <v>978</v>
      </c>
      <c r="AK219">
        <v>4.5502691551429582</v>
      </c>
      <c r="AL219">
        <v>6.1237761617119403E-55</v>
      </c>
      <c r="AM219">
        <v>4.4377087678865763</v>
      </c>
      <c r="AN219">
        <v>4.2296470888883331E-66</v>
      </c>
      <c r="AO219">
        <v>1.626373342295065</v>
      </c>
      <c r="AP219">
        <v>3.9742498868263761E-8</v>
      </c>
      <c r="AQ219">
        <v>3.527753722742752</v>
      </c>
      <c r="AR219">
        <v>2.1839600685427919E-47</v>
      </c>
    </row>
    <row r="220" spans="1:44" x14ac:dyDescent="0.25">
      <c r="A220">
        <v>4</v>
      </c>
      <c r="B220" t="s">
        <v>1838</v>
      </c>
      <c r="C220">
        <v>69069102</v>
      </c>
      <c r="D220" t="s">
        <v>642</v>
      </c>
      <c r="E220" t="s">
        <v>31</v>
      </c>
      <c r="F220" t="b">
        <v>1</v>
      </c>
      <c r="G220" t="s">
        <v>147</v>
      </c>
      <c r="H220">
        <v>1</v>
      </c>
      <c r="I220" t="s">
        <v>1838</v>
      </c>
      <c r="J220">
        <v>69069102</v>
      </c>
      <c r="K220" t="s">
        <v>508</v>
      </c>
      <c r="M220" t="s">
        <v>149</v>
      </c>
      <c r="N220">
        <v>0.79</v>
      </c>
      <c r="O220" t="s">
        <v>1839</v>
      </c>
      <c r="V220">
        <v>0.4863842662632375</v>
      </c>
      <c r="W220">
        <v>0.26938369781312133</v>
      </c>
      <c r="X220">
        <v>0.22023809523809521</v>
      </c>
      <c r="Y220">
        <v>0.20028818443804031</v>
      </c>
      <c r="Z220">
        <v>0.27811860940695299</v>
      </c>
      <c r="AA220">
        <v>643</v>
      </c>
      <c r="AB220">
        <v>1322</v>
      </c>
      <c r="AC220">
        <v>271</v>
      </c>
      <c r="AD220">
        <v>1006</v>
      </c>
      <c r="AE220">
        <v>222</v>
      </c>
      <c r="AF220">
        <v>1008</v>
      </c>
      <c r="AG220">
        <v>139</v>
      </c>
      <c r="AH220">
        <v>694</v>
      </c>
      <c r="AI220">
        <v>272</v>
      </c>
      <c r="AJ220">
        <v>978</v>
      </c>
      <c r="AK220">
        <v>3.781110604888696</v>
      </c>
      <c r="AL220">
        <v>9.5078108427779759E-38</v>
      </c>
      <c r="AM220">
        <v>2.5683798075094151</v>
      </c>
      <c r="AN220">
        <v>8.7197356625273901E-27</v>
      </c>
      <c r="AO220">
        <v>3.3528241054014249</v>
      </c>
      <c r="AP220">
        <v>1.070314736056598E-40</v>
      </c>
      <c r="AQ220">
        <v>2.457972364203413</v>
      </c>
      <c r="AR220">
        <v>2.762166675037285E-24</v>
      </c>
    </row>
    <row r="221" spans="1:44" x14ac:dyDescent="0.25">
      <c r="A221">
        <v>4</v>
      </c>
      <c r="B221" t="s">
        <v>1848</v>
      </c>
      <c r="C221">
        <v>69069219</v>
      </c>
      <c r="D221" t="s">
        <v>30</v>
      </c>
      <c r="E221" t="s">
        <v>31</v>
      </c>
      <c r="F221" t="b">
        <v>1</v>
      </c>
      <c r="G221" t="s">
        <v>147</v>
      </c>
      <c r="H221">
        <v>1</v>
      </c>
      <c r="I221" t="s">
        <v>1848</v>
      </c>
      <c r="J221">
        <v>69069219</v>
      </c>
      <c r="K221" t="s">
        <v>508</v>
      </c>
      <c r="M221" t="s">
        <v>149</v>
      </c>
      <c r="N221">
        <v>1.1759999999999999</v>
      </c>
      <c r="O221" t="s">
        <v>1849</v>
      </c>
      <c r="V221">
        <v>0.71229868228404103</v>
      </c>
      <c r="W221">
        <v>0.35586481113320079</v>
      </c>
      <c r="X221">
        <v>0.60119047619047616</v>
      </c>
      <c r="Y221">
        <v>0.35014409221902021</v>
      </c>
      <c r="Z221">
        <v>0.41002044989775049</v>
      </c>
      <c r="AA221">
        <v>973</v>
      </c>
      <c r="AB221">
        <v>1366</v>
      </c>
      <c r="AC221">
        <v>358</v>
      </c>
      <c r="AD221">
        <v>1006</v>
      </c>
      <c r="AE221">
        <v>606</v>
      </c>
      <c r="AF221">
        <v>1008</v>
      </c>
      <c r="AG221">
        <v>243</v>
      </c>
      <c r="AH221">
        <v>694</v>
      </c>
      <c r="AI221">
        <v>401</v>
      </c>
      <c r="AJ221">
        <v>978</v>
      </c>
      <c r="AK221">
        <v>4.5950533513439931</v>
      </c>
      <c r="AL221">
        <v>5.3515587291111246E-56</v>
      </c>
      <c r="AM221">
        <v>4.4813851336944008</v>
      </c>
      <c r="AN221">
        <v>1.159483341917121E-67</v>
      </c>
      <c r="AO221">
        <v>1.642380268561207</v>
      </c>
      <c r="AP221">
        <v>1.714264403162316E-8</v>
      </c>
      <c r="AQ221">
        <v>3.562474221570755</v>
      </c>
      <c r="AR221">
        <v>8.6936034297049592E-49</v>
      </c>
    </row>
    <row r="222" spans="1:44" x14ac:dyDescent="0.25">
      <c r="A222">
        <v>4</v>
      </c>
      <c r="B222" t="s">
        <v>1852</v>
      </c>
      <c r="C222">
        <v>69069258</v>
      </c>
      <c r="D222" t="s">
        <v>30</v>
      </c>
      <c r="E222" t="s">
        <v>24</v>
      </c>
      <c r="F222" t="b">
        <v>1</v>
      </c>
      <c r="G222" t="s">
        <v>147</v>
      </c>
      <c r="H222">
        <v>1</v>
      </c>
      <c r="I222" t="s">
        <v>1852</v>
      </c>
      <c r="J222">
        <v>69069258</v>
      </c>
      <c r="K222" t="s">
        <v>508</v>
      </c>
      <c r="M222" t="s">
        <v>149</v>
      </c>
      <c r="N222">
        <v>0.71799999999999997</v>
      </c>
      <c r="O222" t="s">
        <v>1853</v>
      </c>
      <c r="V222">
        <v>4.3674698795180718E-2</v>
      </c>
      <c r="W222">
        <v>0</v>
      </c>
      <c r="X222">
        <v>9.9206349206349201E-4</v>
      </c>
      <c r="Y222">
        <v>1.440922190201729E-3</v>
      </c>
      <c r="Z222">
        <v>5.0102249488752547E-2</v>
      </c>
      <c r="AA222">
        <v>58</v>
      </c>
      <c r="AB222">
        <v>1328</v>
      </c>
      <c r="AC222">
        <v>0</v>
      </c>
      <c r="AD222">
        <v>1006</v>
      </c>
      <c r="AE222">
        <v>1</v>
      </c>
      <c r="AF222">
        <v>1008</v>
      </c>
      <c r="AG222">
        <v>1</v>
      </c>
      <c r="AH222">
        <v>694</v>
      </c>
      <c r="AI222">
        <v>49</v>
      </c>
      <c r="AJ222">
        <v>978</v>
      </c>
      <c r="AK222">
        <v>31.648818897637799</v>
      </c>
      <c r="AL222">
        <v>5.2910290189271989E-10</v>
      </c>
      <c r="AM222" t="s">
        <v>5180</v>
      </c>
      <c r="AN222">
        <v>4.0178209820829076E-15</v>
      </c>
      <c r="AO222">
        <v>45.988976377952753</v>
      </c>
      <c r="AP222">
        <v>1.298280309758215E-13</v>
      </c>
      <c r="AQ222">
        <v>0.86585248272537363</v>
      </c>
      <c r="AR222">
        <v>0.48427519954693182</v>
      </c>
    </row>
    <row r="223" spans="1:44" x14ac:dyDescent="0.25">
      <c r="A223">
        <v>4</v>
      </c>
      <c r="B223" t="s">
        <v>1860</v>
      </c>
      <c r="C223">
        <v>69069327</v>
      </c>
      <c r="D223" t="s">
        <v>24</v>
      </c>
      <c r="E223" t="s">
        <v>166</v>
      </c>
      <c r="F223" t="b">
        <v>0</v>
      </c>
      <c r="I223" t="s">
        <v>90</v>
      </c>
      <c r="J223">
        <v>69069327</v>
      </c>
      <c r="O223" t="s">
        <v>1861</v>
      </c>
      <c r="V223">
        <v>2.1936459909228441E-2</v>
      </c>
      <c r="W223">
        <v>0</v>
      </c>
      <c r="X223">
        <v>0</v>
      </c>
      <c r="Y223">
        <v>1.440922190201729E-3</v>
      </c>
      <c r="Z223">
        <v>0</v>
      </c>
      <c r="AA223">
        <v>29</v>
      </c>
      <c r="AB223">
        <v>1322</v>
      </c>
      <c r="AC223">
        <v>0</v>
      </c>
      <c r="AD223">
        <v>1006</v>
      </c>
      <c r="AE223">
        <v>0</v>
      </c>
      <c r="AF223">
        <v>1008</v>
      </c>
      <c r="AG223">
        <v>1</v>
      </c>
      <c r="AH223">
        <v>694</v>
      </c>
      <c r="AI223">
        <v>0</v>
      </c>
      <c r="AJ223">
        <v>978</v>
      </c>
      <c r="AK223">
        <v>15.54292343387471</v>
      </c>
      <c r="AL223">
        <v>6.2061257144295238E-5</v>
      </c>
      <c r="AM223" t="s">
        <v>5180</v>
      </c>
      <c r="AN223">
        <v>8.2065950338392646E-8</v>
      </c>
      <c r="AO223" t="s">
        <v>5180</v>
      </c>
      <c r="AP223">
        <v>8.0950177290092572E-8</v>
      </c>
      <c r="AQ223" t="s">
        <v>5180</v>
      </c>
      <c r="AR223">
        <v>1.039557427459153E-7</v>
      </c>
    </row>
    <row r="224" spans="1:44" x14ac:dyDescent="0.25">
      <c r="A224">
        <v>4</v>
      </c>
      <c r="B224" t="s">
        <v>1862</v>
      </c>
      <c r="C224">
        <v>69069349</v>
      </c>
      <c r="D224" t="s">
        <v>30</v>
      </c>
      <c r="E224" t="s">
        <v>31</v>
      </c>
      <c r="F224" t="b">
        <v>1</v>
      </c>
      <c r="G224" t="s">
        <v>147</v>
      </c>
      <c r="H224">
        <v>1</v>
      </c>
      <c r="I224" t="s">
        <v>1862</v>
      </c>
      <c r="J224">
        <v>69069349</v>
      </c>
      <c r="K224" t="s">
        <v>508</v>
      </c>
      <c r="M224" t="s">
        <v>149</v>
      </c>
      <c r="N224">
        <v>4.5999999999999999E-2</v>
      </c>
      <c r="O224" t="s">
        <v>1863</v>
      </c>
      <c r="V224">
        <v>4.7511312217194568E-2</v>
      </c>
      <c r="W224">
        <v>3.9761431411530823E-2</v>
      </c>
      <c r="X224">
        <v>0</v>
      </c>
      <c r="Y224">
        <v>3.3141210374639768E-2</v>
      </c>
      <c r="Z224">
        <v>9.202453987730062E-3</v>
      </c>
      <c r="AA224">
        <v>63</v>
      </c>
      <c r="AB224">
        <v>1326</v>
      </c>
      <c r="AC224">
        <v>40</v>
      </c>
      <c r="AD224">
        <v>1006</v>
      </c>
      <c r="AE224">
        <v>0</v>
      </c>
      <c r="AF224">
        <v>1008</v>
      </c>
      <c r="AG224">
        <v>23</v>
      </c>
      <c r="AH224">
        <v>694</v>
      </c>
      <c r="AI224">
        <v>9</v>
      </c>
      <c r="AJ224">
        <v>978</v>
      </c>
      <c r="AK224">
        <v>1.4552308168955901</v>
      </c>
      <c r="AL224">
        <v>0.13331051940148619</v>
      </c>
      <c r="AM224">
        <v>1.204631828978622</v>
      </c>
      <c r="AN224">
        <v>0.41588570430688532</v>
      </c>
      <c r="AO224" t="s">
        <v>5180</v>
      </c>
      <c r="AP224">
        <v>3.1264356652762731E-16</v>
      </c>
      <c r="AQ224">
        <v>5.3705463182897866</v>
      </c>
      <c r="AR224">
        <v>3.616232948625163E-8</v>
      </c>
    </row>
    <row r="225" spans="1:44" x14ac:dyDescent="0.25">
      <c r="A225">
        <v>4</v>
      </c>
      <c r="B225" t="s">
        <v>1866</v>
      </c>
      <c r="C225">
        <v>69069366</v>
      </c>
      <c r="D225" t="s">
        <v>24</v>
      </c>
      <c r="E225" t="s">
        <v>23</v>
      </c>
      <c r="F225" t="b">
        <v>1</v>
      </c>
      <c r="G225" t="s">
        <v>147</v>
      </c>
      <c r="H225">
        <v>1</v>
      </c>
      <c r="I225" t="s">
        <v>1866</v>
      </c>
      <c r="J225">
        <v>69069366</v>
      </c>
      <c r="K225" t="s">
        <v>508</v>
      </c>
      <c r="M225" t="s">
        <v>149</v>
      </c>
      <c r="N225">
        <v>3.3730000000000002</v>
      </c>
      <c r="O225" t="s">
        <v>1867</v>
      </c>
      <c r="V225">
        <v>3.2428355957767732E-2</v>
      </c>
      <c r="W225">
        <v>4.970178926441352E-3</v>
      </c>
      <c r="X225">
        <v>0</v>
      </c>
      <c r="Y225">
        <v>8.6455331412103754E-3</v>
      </c>
      <c r="Z225">
        <v>4.0899795501022499E-3</v>
      </c>
      <c r="AA225">
        <v>43</v>
      </c>
      <c r="AB225">
        <v>1326</v>
      </c>
      <c r="AC225">
        <v>5</v>
      </c>
      <c r="AD225">
        <v>1006</v>
      </c>
      <c r="AE225">
        <v>0</v>
      </c>
      <c r="AF225">
        <v>1008</v>
      </c>
      <c r="AG225">
        <v>6</v>
      </c>
      <c r="AH225">
        <v>694</v>
      </c>
      <c r="AI225">
        <v>4</v>
      </c>
      <c r="AJ225">
        <v>978</v>
      </c>
      <c r="AK225">
        <v>3.8430761236684852</v>
      </c>
      <c r="AL225">
        <v>6.479244395277455E-4</v>
      </c>
      <c r="AM225">
        <v>6.7097427903351523</v>
      </c>
      <c r="AN225">
        <v>9.8273779167571831E-7</v>
      </c>
      <c r="AO225" t="s">
        <v>5180</v>
      </c>
      <c r="AP225">
        <v>2.4639072223212561E-11</v>
      </c>
      <c r="AQ225">
        <v>8.1609508963367112</v>
      </c>
      <c r="AR225">
        <v>3.1365259888940059E-7</v>
      </c>
    </row>
    <row r="226" spans="1:44" x14ac:dyDescent="0.25">
      <c r="A226">
        <v>4</v>
      </c>
      <c r="B226" t="s">
        <v>1868</v>
      </c>
      <c r="C226">
        <v>69069397</v>
      </c>
      <c r="D226" t="s">
        <v>23</v>
      </c>
      <c r="E226" t="s">
        <v>24</v>
      </c>
      <c r="F226" t="b">
        <v>1</v>
      </c>
      <c r="G226" t="s">
        <v>147</v>
      </c>
      <c r="H226">
        <v>1</v>
      </c>
      <c r="I226" t="s">
        <v>1868</v>
      </c>
      <c r="J226">
        <v>69069397</v>
      </c>
      <c r="K226" t="s">
        <v>508</v>
      </c>
      <c r="M226" t="s">
        <v>149</v>
      </c>
      <c r="N226">
        <v>1.3169999999999999</v>
      </c>
      <c r="O226" t="s">
        <v>1869</v>
      </c>
      <c r="V226">
        <v>0.71345029239766078</v>
      </c>
      <c r="W226">
        <v>0.35586481113320079</v>
      </c>
      <c r="X226">
        <v>0.60119047619047616</v>
      </c>
      <c r="Y226">
        <v>0.35014409221902021</v>
      </c>
      <c r="Z226">
        <v>0.41002044989775049</v>
      </c>
      <c r="AA226">
        <v>976</v>
      </c>
      <c r="AB226">
        <v>1368</v>
      </c>
      <c r="AC226">
        <v>358</v>
      </c>
      <c r="AD226">
        <v>1006</v>
      </c>
      <c r="AE226">
        <v>606</v>
      </c>
      <c r="AF226">
        <v>1008</v>
      </c>
      <c r="AG226">
        <v>243</v>
      </c>
      <c r="AH226">
        <v>694</v>
      </c>
      <c r="AI226">
        <v>401</v>
      </c>
      <c r="AJ226">
        <v>978</v>
      </c>
      <c r="AK226">
        <v>4.6209792558998908</v>
      </c>
      <c r="AL226">
        <v>1.3403371880751579E-56</v>
      </c>
      <c r="AM226">
        <v>4.5066697069889408</v>
      </c>
      <c r="AN226">
        <v>2.802427378878233E-68</v>
      </c>
      <c r="AO226">
        <v>1.651646797332794</v>
      </c>
      <c r="AP226">
        <v>1.3018325597484809E-8</v>
      </c>
      <c r="AQ226">
        <v>3.5825741768028911</v>
      </c>
      <c r="AR226">
        <v>4.2484773332285997E-49</v>
      </c>
    </row>
    <row r="227" spans="1:44" x14ac:dyDescent="0.25">
      <c r="A227">
        <v>4</v>
      </c>
      <c r="B227" t="s">
        <v>1870</v>
      </c>
      <c r="C227">
        <v>69069419</v>
      </c>
      <c r="D227" t="s">
        <v>24</v>
      </c>
      <c r="E227" t="s">
        <v>30</v>
      </c>
      <c r="F227" t="b">
        <v>1</v>
      </c>
      <c r="G227" t="s">
        <v>147</v>
      </c>
      <c r="H227">
        <v>1</v>
      </c>
      <c r="I227" t="s">
        <v>1870</v>
      </c>
      <c r="J227">
        <v>69069419</v>
      </c>
      <c r="K227" t="s">
        <v>508</v>
      </c>
      <c r="M227" t="s">
        <v>149</v>
      </c>
      <c r="N227">
        <v>4.24</v>
      </c>
      <c r="O227" t="s">
        <v>1871</v>
      </c>
      <c r="V227">
        <v>0.21104387291981849</v>
      </c>
      <c r="W227">
        <v>0.1640159045725646</v>
      </c>
      <c r="X227">
        <v>0.43948412698412698</v>
      </c>
      <c r="Y227">
        <v>0.22334293948126799</v>
      </c>
      <c r="Z227">
        <v>0.212678936605317</v>
      </c>
      <c r="AA227">
        <v>279</v>
      </c>
      <c r="AB227">
        <v>1322</v>
      </c>
      <c r="AC227">
        <v>165</v>
      </c>
      <c r="AD227">
        <v>1006</v>
      </c>
      <c r="AE227">
        <v>443</v>
      </c>
      <c r="AF227">
        <v>1008</v>
      </c>
      <c r="AG227">
        <v>155</v>
      </c>
      <c r="AH227">
        <v>694</v>
      </c>
      <c r="AI227">
        <v>208</v>
      </c>
      <c r="AJ227">
        <v>978</v>
      </c>
      <c r="AK227">
        <v>0.93020134228187923</v>
      </c>
      <c r="AL227">
        <v>0.53078498367068594</v>
      </c>
      <c r="AM227">
        <v>1.3634271768499959</v>
      </c>
      <c r="AN227">
        <v>4.7339779595026703E-3</v>
      </c>
      <c r="AO227">
        <v>0.34116511452248571</v>
      </c>
      <c r="AP227">
        <v>5.6750378090460075E-32</v>
      </c>
      <c r="AQ227">
        <v>0.99025554981930819</v>
      </c>
      <c r="AR227">
        <v>0.9588365780364233</v>
      </c>
    </row>
    <row r="228" spans="1:44" x14ac:dyDescent="0.25">
      <c r="A228">
        <v>4</v>
      </c>
      <c r="B228" t="s">
        <v>1872</v>
      </c>
      <c r="C228">
        <v>69069420</v>
      </c>
      <c r="D228" t="s">
        <v>30</v>
      </c>
      <c r="E228" t="s">
        <v>31</v>
      </c>
      <c r="F228" t="b">
        <v>1</v>
      </c>
      <c r="G228" t="s">
        <v>147</v>
      </c>
      <c r="H228">
        <v>1</v>
      </c>
      <c r="I228" t="s">
        <v>1872</v>
      </c>
      <c r="J228">
        <v>69069420</v>
      </c>
      <c r="K228" t="s">
        <v>508</v>
      </c>
      <c r="M228" t="s">
        <v>149</v>
      </c>
      <c r="N228">
        <v>0.75</v>
      </c>
      <c r="O228" t="s">
        <v>1873</v>
      </c>
      <c r="V228">
        <v>0.71028744326777604</v>
      </c>
      <c r="W228">
        <v>0.35685884691848913</v>
      </c>
      <c r="X228">
        <v>0.60218253968253965</v>
      </c>
      <c r="Y228">
        <v>0.35014409221902021</v>
      </c>
      <c r="Z228">
        <v>0.41002044989775049</v>
      </c>
      <c r="AA228">
        <v>939</v>
      </c>
      <c r="AB228">
        <v>1322</v>
      </c>
      <c r="AC228">
        <v>359</v>
      </c>
      <c r="AD228">
        <v>1006</v>
      </c>
      <c r="AE228">
        <v>607</v>
      </c>
      <c r="AF228">
        <v>1008</v>
      </c>
      <c r="AG228">
        <v>243</v>
      </c>
      <c r="AH228">
        <v>694</v>
      </c>
      <c r="AI228">
        <v>401</v>
      </c>
      <c r="AJ228">
        <v>978</v>
      </c>
      <c r="AK228">
        <v>4.5502691551429582</v>
      </c>
      <c r="AL228">
        <v>6.1237761617119403E-55</v>
      </c>
      <c r="AM228">
        <v>4.4185182222157584</v>
      </c>
      <c r="AN228">
        <v>9.1731326250879663E-66</v>
      </c>
      <c r="AO228">
        <v>1.619654939543447</v>
      </c>
      <c r="AP228">
        <v>5.0838101784951299E-8</v>
      </c>
      <c r="AQ228">
        <v>3.527753722742752</v>
      </c>
      <c r="AR228">
        <v>2.1839600685427919E-47</v>
      </c>
    </row>
    <row r="229" spans="1:44" x14ac:dyDescent="0.25">
      <c r="A229">
        <v>4</v>
      </c>
      <c r="B229" t="s">
        <v>1878</v>
      </c>
      <c r="C229">
        <v>69069557</v>
      </c>
      <c r="D229" t="s">
        <v>31</v>
      </c>
      <c r="E229" t="s">
        <v>30</v>
      </c>
      <c r="F229" t="b">
        <v>1</v>
      </c>
      <c r="G229" t="s">
        <v>147</v>
      </c>
      <c r="H229">
        <v>1</v>
      </c>
      <c r="I229" t="s">
        <v>1878</v>
      </c>
      <c r="J229">
        <v>69069557</v>
      </c>
      <c r="K229" t="s">
        <v>508</v>
      </c>
      <c r="M229" t="s">
        <v>149</v>
      </c>
      <c r="N229">
        <v>1.175</v>
      </c>
      <c r="O229" t="s">
        <v>1879</v>
      </c>
      <c r="V229">
        <v>0.71345029239766078</v>
      </c>
      <c r="W229">
        <v>0.35586481113320079</v>
      </c>
      <c r="X229">
        <v>0.60119047619047616</v>
      </c>
      <c r="Y229">
        <v>0.35014409221902021</v>
      </c>
      <c r="Z229">
        <v>0.41104294478527609</v>
      </c>
      <c r="AA229">
        <v>976</v>
      </c>
      <c r="AB229">
        <v>1368</v>
      </c>
      <c r="AC229">
        <v>358</v>
      </c>
      <c r="AD229">
        <v>1006</v>
      </c>
      <c r="AE229">
        <v>606</v>
      </c>
      <c r="AF229">
        <v>1008</v>
      </c>
      <c r="AG229">
        <v>243</v>
      </c>
      <c r="AH229">
        <v>694</v>
      </c>
      <c r="AI229">
        <v>402</v>
      </c>
      <c r="AJ229">
        <v>978</v>
      </c>
      <c r="AK229">
        <v>4.6209792558998908</v>
      </c>
      <c r="AL229">
        <v>1.3403371880751579E-56</v>
      </c>
      <c r="AM229">
        <v>4.5066697069889408</v>
      </c>
      <c r="AN229">
        <v>2.802427378878233E-68</v>
      </c>
      <c r="AO229">
        <v>1.651646797332794</v>
      </c>
      <c r="AP229">
        <v>1.3018325597484809E-8</v>
      </c>
      <c r="AQ229">
        <v>3.567468778556198</v>
      </c>
      <c r="AR229">
        <v>7.9363789831028676E-49</v>
      </c>
    </row>
    <row r="230" spans="1:44" x14ac:dyDescent="0.25">
      <c r="A230">
        <v>4</v>
      </c>
      <c r="B230" t="s">
        <v>1880</v>
      </c>
      <c r="C230">
        <v>69069567</v>
      </c>
      <c r="D230" t="s">
        <v>30</v>
      </c>
      <c r="E230" t="s">
        <v>31</v>
      </c>
      <c r="F230" t="b">
        <v>1</v>
      </c>
      <c r="G230" t="s">
        <v>147</v>
      </c>
      <c r="H230">
        <v>1</v>
      </c>
      <c r="I230" t="s">
        <v>1880</v>
      </c>
      <c r="J230">
        <v>69069567</v>
      </c>
      <c r="K230" t="s">
        <v>508</v>
      </c>
      <c r="M230" t="s">
        <v>149</v>
      </c>
      <c r="N230">
        <v>2.1999999999999999E-2</v>
      </c>
      <c r="O230" t="s">
        <v>1881</v>
      </c>
      <c r="V230">
        <v>0</v>
      </c>
      <c r="W230">
        <v>9.9403578528827028E-4</v>
      </c>
      <c r="X230">
        <v>3.273809523809524E-2</v>
      </c>
      <c r="Y230">
        <v>0</v>
      </c>
      <c r="Z230">
        <v>1.022494887525562E-3</v>
      </c>
      <c r="AA230">
        <v>0</v>
      </c>
      <c r="AB230">
        <v>1322</v>
      </c>
      <c r="AC230">
        <v>1</v>
      </c>
      <c r="AD230">
        <v>1006</v>
      </c>
      <c r="AE230">
        <v>33</v>
      </c>
      <c r="AF230">
        <v>1008</v>
      </c>
      <c r="AG230">
        <v>0</v>
      </c>
      <c r="AH230">
        <v>694</v>
      </c>
      <c r="AI230">
        <v>1</v>
      </c>
      <c r="AJ230">
        <v>978</v>
      </c>
      <c r="AL230">
        <v>1</v>
      </c>
      <c r="AM230">
        <v>0</v>
      </c>
      <c r="AN230">
        <v>0.43213058419243988</v>
      </c>
      <c r="AO230">
        <v>0</v>
      </c>
      <c r="AP230">
        <v>7.2502926358353165E-13</v>
      </c>
      <c r="AQ230">
        <v>0</v>
      </c>
      <c r="AR230">
        <v>0.42521739130434782</v>
      </c>
    </row>
    <row r="231" spans="1:44" x14ac:dyDescent="0.25">
      <c r="A231">
        <v>4</v>
      </c>
      <c r="B231" t="s">
        <v>1884</v>
      </c>
      <c r="C231">
        <v>69069614</v>
      </c>
      <c r="D231" t="s">
        <v>31</v>
      </c>
      <c r="E231" t="s">
        <v>30</v>
      </c>
      <c r="F231" t="b">
        <v>1</v>
      </c>
      <c r="G231" t="s">
        <v>147</v>
      </c>
      <c r="H231">
        <v>1</v>
      </c>
      <c r="I231" t="s">
        <v>1884</v>
      </c>
      <c r="J231">
        <v>69069614</v>
      </c>
      <c r="K231" t="s">
        <v>508</v>
      </c>
      <c r="M231" t="s">
        <v>149</v>
      </c>
      <c r="N231">
        <v>6.75</v>
      </c>
      <c r="O231" t="s">
        <v>1885</v>
      </c>
      <c r="V231">
        <v>0.71345029239766078</v>
      </c>
      <c r="W231">
        <v>0.35586481113320079</v>
      </c>
      <c r="X231">
        <v>0.60119047619047616</v>
      </c>
      <c r="Y231">
        <v>0.35014409221902021</v>
      </c>
      <c r="Z231">
        <v>0.41002044989775049</v>
      </c>
      <c r="AA231">
        <v>976</v>
      </c>
      <c r="AB231">
        <v>1368</v>
      </c>
      <c r="AC231">
        <v>358</v>
      </c>
      <c r="AD231">
        <v>1006</v>
      </c>
      <c r="AE231">
        <v>606</v>
      </c>
      <c r="AF231">
        <v>1008</v>
      </c>
      <c r="AG231">
        <v>243</v>
      </c>
      <c r="AH231">
        <v>694</v>
      </c>
      <c r="AI231">
        <v>401</v>
      </c>
      <c r="AJ231">
        <v>978</v>
      </c>
      <c r="AK231">
        <v>4.6209792558998908</v>
      </c>
      <c r="AL231">
        <v>1.3403371880751579E-56</v>
      </c>
      <c r="AM231">
        <v>4.5066697069889408</v>
      </c>
      <c r="AN231">
        <v>2.802427378878233E-68</v>
      </c>
      <c r="AO231">
        <v>1.651646797332794</v>
      </c>
      <c r="AP231">
        <v>1.3018325597484809E-8</v>
      </c>
      <c r="AQ231">
        <v>3.5825741768028911</v>
      </c>
      <c r="AR231">
        <v>4.2484773332285997E-49</v>
      </c>
    </row>
    <row r="232" spans="1:44" x14ac:dyDescent="0.25">
      <c r="A232">
        <v>4</v>
      </c>
      <c r="B232" t="s">
        <v>1886</v>
      </c>
      <c r="C232">
        <v>69069643</v>
      </c>
      <c r="D232" t="s">
        <v>1887</v>
      </c>
      <c r="E232" t="s">
        <v>31</v>
      </c>
      <c r="F232" t="b">
        <v>1</v>
      </c>
      <c r="G232" t="s">
        <v>147</v>
      </c>
      <c r="H232">
        <v>1</v>
      </c>
      <c r="I232" t="s">
        <v>1888</v>
      </c>
      <c r="J232">
        <v>69069643</v>
      </c>
      <c r="K232" t="s">
        <v>508</v>
      </c>
      <c r="M232" t="s">
        <v>149</v>
      </c>
      <c r="N232">
        <v>1.41</v>
      </c>
      <c r="O232" t="s">
        <v>1889</v>
      </c>
      <c r="V232">
        <v>0.70953101361573379</v>
      </c>
      <c r="W232">
        <v>0.35586481113320079</v>
      </c>
      <c r="X232">
        <v>0.60119047619047616</v>
      </c>
      <c r="Y232">
        <v>0.35014409221902021</v>
      </c>
      <c r="Z232">
        <v>0.41002044989775049</v>
      </c>
      <c r="AA232">
        <v>938</v>
      </c>
      <c r="AB232">
        <v>1322</v>
      </c>
      <c r="AC232">
        <v>358</v>
      </c>
      <c r="AD232">
        <v>1006</v>
      </c>
      <c r="AE232">
        <v>606</v>
      </c>
      <c r="AF232">
        <v>1008</v>
      </c>
      <c r="AG232">
        <v>243</v>
      </c>
      <c r="AH232">
        <v>694</v>
      </c>
      <c r="AI232">
        <v>401</v>
      </c>
      <c r="AJ232">
        <v>978</v>
      </c>
      <c r="AK232">
        <v>4.5335862482853226</v>
      </c>
      <c r="AL232">
        <v>1.204495046670949E-54</v>
      </c>
      <c r="AM232">
        <v>4.4214385474860336</v>
      </c>
      <c r="AN232">
        <v>8.8007659390149175E-66</v>
      </c>
      <c r="AO232">
        <v>1.620410478547855</v>
      </c>
      <c r="AP232">
        <v>5.1325406458153618E-8</v>
      </c>
      <c r="AQ232">
        <v>3.5148197215295101</v>
      </c>
      <c r="AR232">
        <v>4.2320425395423218E-47</v>
      </c>
    </row>
    <row r="233" spans="1:44" x14ac:dyDescent="0.25">
      <c r="A233">
        <v>4</v>
      </c>
      <c r="B233" t="s">
        <v>1890</v>
      </c>
      <c r="C233">
        <v>69069657</v>
      </c>
      <c r="D233" t="s">
        <v>24</v>
      </c>
      <c r="E233" t="s">
        <v>31</v>
      </c>
      <c r="F233" t="b">
        <v>1</v>
      </c>
      <c r="G233" t="s">
        <v>147</v>
      </c>
      <c r="H233">
        <v>1</v>
      </c>
      <c r="I233" t="s">
        <v>1890</v>
      </c>
      <c r="J233">
        <v>69069657</v>
      </c>
      <c r="K233" t="s">
        <v>508</v>
      </c>
      <c r="M233" t="s">
        <v>149</v>
      </c>
      <c r="N233">
        <v>3.9E-2</v>
      </c>
      <c r="O233" t="s">
        <v>1891</v>
      </c>
      <c r="V233">
        <v>0.88084795321637432</v>
      </c>
      <c r="W233">
        <v>0.55069582504970183</v>
      </c>
      <c r="X233">
        <v>0.64484126984126988</v>
      </c>
      <c r="Y233">
        <v>0.70028818443804031</v>
      </c>
      <c r="Z233">
        <v>0.53680981595092025</v>
      </c>
      <c r="AA233">
        <v>1205</v>
      </c>
      <c r="AB233">
        <v>1368</v>
      </c>
      <c r="AC233">
        <v>554</v>
      </c>
      <c r="AD233">
        <v>1006</v>
      </c>
      <c r="AE233">
        <v>650</v>
      </c>
      <c r="AF233">
        <v>1008</v>
      </c>
      <c r="AG233">
        <v>486</v>
      </c>
      <c r="AH233">
        <v>694</v>
      </c>
      <c r="AI233">
        <v>525</v>
      </c>
      <c r="AJ233">
        <v>978</v>
      </c>
      <c r="AK233">
        <v>3.1639273902395919</v>
      </c>
      <c r="AL233">
        <v>9.5267908309069624E-23</v>
      </c>
      <c r="AM233">
        <v>6.0315386148701027</v>
      </c>
      <c r="AN233">
        <v>4.4667834959387317E-74</v>
      </c>
      <c r="AO233">
        <v>4.071637564889099</v>
      </c>
      <c r="AP233">
        <v>8.2325510609230409E-43</v>
      </c>
      <c r="AQ233">
        <v>6.3787905346187559</v>
      </c>
      <c r="AR233">
        <v>4.2084669627004428E-78</v>
      </c>
    </row>
    <row r="234" spans="1:44" x14ac:dyDescent="0.25">
      <c r="A234">
        <v>4</v>
      </c>
      <c r="B234" t="s">
        <v>1894</v>
      </c>
      <c r="C234">
        <v>69069734</v>
      </c>
      <c r="D234" t="s">
        <v>31</v>
      </c>
      <c r="E234" t="s">
        <v>30</v>
      </c>
      <c r="F234" t="b">
        <v>1</v>
      </c>
      <c r="G234" t="s">
        <v>147</v>
      </c>
      <c r="H234">
        <v>1</v>
      </c>
      <c r="I234" t="s">
        <v>1894</v>
      </c>
      <c r="J234">
        <v>69069734</v>
      </c>
      <c r="K234" t="s">
        <v>508</v>
      </c>
      <c r="M234" t="s">
        <v>149</v>
      </c>
      <c r="N234">
        <v>5.7350000000000003</v>
      </c>
      <c r="O234" t="s">
        <v>1895</v>
      </c>
      <c r="V234">
        <v>0.1334332833583208</v>
      </c>
      <c r="W234">
        <v>0</v>
      </c>
      <c r="X234">
        <v>0</v>
      </c>
      <c r="Y234">
        <v>1.4409221902017291E-2</v>
      </c>
      <c r="Z234">
        <v>0</v>
      </c>
      <c r="AA234">
        <v>178</v>
      </c>
      <c r="AB234">
        <v>1334</v>
      </c>
      <c r="AC234">
        <v>0</v>
      </c>
      <c r="AD234">
        <v>1006</v>
      </c>
      <c r="AE234">
        <v>0</v>
      </c>
      <c r="AF234">
        <v>1008</v>
      </c>
      <c r="AG234">
        <v>10</v>
      </c>
      <c r="AH234">
        <v>694</v>
      </c>
      <c r="AI234">
        <v>0</v>
      </c>
      <c r="AJ234">
        <v>978</v>
      </c>
      <c r="AK234">
        <v>10.53217993079585</v>
      </c>
      <c r="AL234">
        <v>6.0264653543962048E-23</v>
      </c>
      <c r="AM234" t="s">
        <v>5180</v>
      </c>
      <c r="AN234">
        <v>2.0105356631172899E-46</v>
      </c>
      <c r="AO234" t="s">
        <v>5180</v>
      </c>
      <c r="AP234">
        <v>1.890640046556916E-46</v>
      </c>
      <c r="AQ234" t="s">
        <v>5180</v>
      </c>
      <c r="AR234">
        <v>2.252657999752567E-45</v>
      </c>
    </row>
    <row r="235" spans="1:44" x14ac:dyDescent="0.25">
      <c r="A235">
        <v>4</v>
      </c>
      <c r="B235" t="s">
        <v>1900</v>
      </c>
      <c r="C235">
        <v>69069805</v>
      </c>
      <c r="D235" t="s">
        <v>30</v>
      </c>
      <c r="E235" t="s">
        <v>24</v>
      </c>
      <c r="F235" t="b">
        <v>1</v>
      </c>
      <c r="G235" t="s">
        <v>147</v>
      </c>
      <c r="H235">
        <v>1</v>
      </c>
      <c r="I235" t="s">
        <v>1900</v>
      </c>
      <c r="J235">
        <v>69069805</v>
      </c>
      <c r="K235" t="s">
        <v>508</v>
      </c>
      <c r="M235" t="s">
        <v>149</v>
      </c>
      <c r="N235">
        <v>1.762</v>
      </c>
      <c r="O235" t="s">
        <v>1901</v>
      </c>
      <c r="V235">
        <v>0.18890554722638681</v>
      </c>
      <c r="W235">
        <v>0.1640159045725646</v>
      </c>
      <c r="X235">
        <v>0.43849206349206349</v>
      </c>
      <c r="Y235">
        <v>0.22046109510086459</v>
      </c>
      <c r="Z235">
        <v>0.212678936605317</v>
      </c>
      <c r="AA235">
        <v>252</v>
      </c>
      <c r="AB235">
        <v>1334</v>
      </c>
      <c r="AC235">
        <v>165</v>
      </c>
      <c r="AD235">
        <v>1006</v>
      </c>
      <c r="AE235">
        <v>442</v>
      </c>
      <c r="AF235">
        <v>1008</v>
      </c>
      <c r="AG235">
        <v>153</v>
      </c>
      <c r="AH235">
        <v>694</v>
      </c>
      <c r="AI235">
        <v>208</v>
      </c>
      <c r="AJ235">
        <v>978</v>
      </c>
      <c r="AK235">
        <v>0.82352941176470584</v>
      </c>
      <c r="AL235">
        <v>0.10111707215156381</v>
      </c>
      <c r="AM235">
        <v>1.1870946059485801</v>
      </c>
      <c r="AN235">
        <v>0.12665624591636501</v>
      </c>
      <c r="AO235">
        <v>0.29824106523030092</v>
      </c>
      <c r="AP235">
        <v>4.4031399446230957E-39</v>
      </c>
      <c r="AQ235">
        <v>0.86218541163088303</v>
      </c>
      <c r="AR235">
        <v>0.1703939345789052</v>
      </c>
    </row>
    <row r="236" spans="1:44" x14ac:dyDescent="0.25">
      <c r="A236">
        <v>4</v>
      </c>
      <c r="B236" t="s">
        <v>1904</v>
      </c>
      <c r="C236">
        <v>69069865</v>
      </c>
      <c r="D236" t="s">
        <v>30</v>
      </c>
      <c r="E236" t="s">
        <v>31</v>
      </c>
      <c r="F236" t="b">
        <v>1</v>
      </c>
      <c r="G236" t="s">
        <v>147</v>
      </c>
      <c r="H236">
        <v>1</v>
      </c>
      <c r="I236" t="s">
        <v>1904</v>
      </c>
      <c r="J236">
        <v>69069865</v>
      </c>
      <c r="K236" t="s">
        <v>508</v>
      </c>
      <c r="M236" t="s">
        <v>149</v>
      </c>
      <c r="N236">
        <v>0.02</v>
      </c>
      <c r="O236" t="s">
        <v>1905</v>
      </c>
      <c r="V236">
        <v>2.265861027190333E-3</v>
      </c>
      <c r="W236">
        <v>7.9522862823061622E-3</v>
      </c>
      <c r="X236">
        <v>0.2093253968253968</v>
      </c>
      <c r="Y236">
        <v>4.3227665706051882E-2</v>
      </c>
      <c r="Z236">
        <v>3.5787321063394682E-2</v>
      </c>
      <c r="AA236">
        <v>3</v>
      </c>
      <c r="AB236">
        <v>1324</v>
      </c>
      <c r="AC236">
        <v>8</v>
      </c>
      <c r="AD236">
        <v>1006</v>
      </c>
      <c r="AE236">
        <v>211</v>
      </c>
      <c r="AF236">
        <v>1008</v>
      </c>
      <c r="AG236">
        <v>30</v>
      </c>
      <c r="AH236">
        <v>694</v>
      </c>
      <c r="AI236">
        <v>35</v>
      </c>
      <c r="AJ236">
        <v>978</v>
      </c>
      <c r="AK236">
        <v>5.0264950794852388E-2</v>
      </c>
      <c r="AL236">
        <v>1.378098473529758E-11</v>
      </c>
      <c r="AM236">
        <v>0.28330809992429978</v>
      </c>
      <c r="AN236">
        <v>6.5391821862588517E-2</v>
      </c>
      <c r="AO236">
        <v>8.5781631752478195E-3</v>
      </c>
      <c r="AP236">
        <v>5.0405952009127528E-78</v>
      </c>
      <c r="AQ236">
        <v>6.1187412133664972E-2</v>
      </c>
      <c r="AR236">
        <v>1.215285846509602E-10</v>
      </c>
    </row>
    <row r="237" spans="1:44" x14ac:dyDescent="0.25">
      <c r="A237">
        <v>4</v>
      </c>
      <c r="B237" t="s">
        <v>1906</v>
      </c>
      <c r="C237">
        <v>69069866</v>
      </c>
      <c r="D237" t="s">
        <v>23</v>
      </c>
      <c r="E237" t="s">
        <v>24</v>
      </c>
      <c r="F237" t="b">
        <v>1</v>
      </c>
      <c r="G237" t="s">
        <v>147</v>
      </c>
      <c r="H237">
        <v>1</v>
      </c>
      <c r="I237" t="s">
        <v>1906</v>
      </c>
      <c r="J237">
        <v>69069866</v>
      </c>
      <c r="K237" t="s">
        <v>508</v>
      </c>
      <c r="M237" t="s">
        <v>149</v>
      </c>
      <c r="N237">
        <v>0.86299999999999999</v>
      </c>
      <c r="O237" t="s">
        <v>1907</v>
      </c>
      <c r="V237">
        <v>0.71345029239766078</v>
      </c>
      <c r="W237">
        <v>0.35685884691848913</v>
      </c>
      <c r="X237">
        <v>0.60119047619047616</v>
      </c>
      <c r="Y237">
        <v>0.35014409221902021</v>
      </c>
      <c r="Z237">
        <v>0.41002044989775049</v>
      </c>
      <c r="AA237">
        <v>976</v>
      </c>
      <c r="AB237">
        <v>1368</v>
      </c>
      <c r="AC237">
        <v>359</v>
      </c>
      <c r="AD237">
        <v>1006</v>
      </c>
      <c r="AE237">
        <v>606</v>
      </c>
      <c r="AF237">
        <v>1008</v>
      </c>
      <c r="AG237">
        <v>243</v>
      </c>
      <c r="AH237">
        <v>694</v>
      </c>
      <c r="AI237">
        <v>401</v>
      </c>
      <c r="AJ237">
        <v>978</v>
      </c>
      <c r="AK237">
        <v>4.6209792558998908</v>
      </c>
      <c r="AL237">
        <v>1.3403371880751579E-56</v>
      </c>
      <c r="AM237">
        <v>4.4871809448013176</v>
      </c>
      <c r="AN237">
        <v>6.0790902338556282E-68</v>
      </c>
      <c r="AO237">
        <v>1.651646797332794</v>
      </c>
      <c r="AP237">
        <v>1.3018325597484809E-8</v>
      </c>
      <c r="AQ237">
        <v>3.5825741768028911</v>
      </c>
      <c r="AR237">
        <v>4.2484773332285997E-49</v>
      </c>
    </row>
    <row r="238" spans="1:44" x14ac:dyDescent="0.25">
      <c r="A238">
        <v>4</v>
      </c>
      <c r="B238" t="s">
        <v>1908</v>
      </c>
      <c r="C238">
        <v>69069883</v>
      </c>
      <c r="D238" t="s">
        <v>23</v>
      </c>
      <c r="E238" t="s">
        <v>31</v>
      </c>
      <c r="F238" t="b">
        <v>1</v>
      </c>
      <c r="G238" t="s">
        <v>147</v>
      </c>
      <c r="H238">
        <v>1</v>
      </c>
      <c r="I238" t="s">
        <v>1908</v>
      </c>
      <c r="J238">
        <v>69069883</v>
      </c>
      <c r="K238" t="s">
        <v>508</v>
      </c>
      <c r="M238" t="s">
        <v>149</v>
      </c>
      <c r="N238">
        <v>3.0310000000000001</v>
      </c>
      <c r="O238" t="s">
        <v>1909</v>
      </c>
      <c r="V238">
        <v>3.2428355957767732E-2</v>
      </c>
      <c r="W238">
        <v>9.9403578528827028E-4</v>
      </c>
      <c r="X238">
        <v>0</v>
      </c>
      <c r="Y238">
        <v>5.763688760806916E-3</v>
      </c>
      <c r="Z238">
        <v>0</v>
      </c>
      <c r="AA238">
        <v>43</v>
      </c>
      <c r="AB238">
        <v>1326</v>
      </c>
      <c r="AC238">
        <v>1</v>
      </c>
      <c r="AD238">
        <v>1006</v>
      </c>
      <c r="AE238">
        <v>0</v>
      </c>
      <c r="AF238">
        <v>1008</v>
      </c>
      <c r="AG238">
        <v>4</v>
      </c>
      <c r="AH238">
        <v>694</v>
      </c>
      <c r="AI238">
        <v>0</v>
      </c>
      <c r="AJ238">
        <v>978</v>
      </c>
      <c r="AK238">
        <v>5.7813717848791892</v>
      </c>
      <c r="AL238">
        <v>6.3686396840830745E-5</v>
      </c>
      <c r="AM238">
        <v>33.68277474668745</v>
      </c>
      <c r="AN238">
        <v>7.1148480335724671E-10</v>
      </c>
      <c r="AO238" t="s">
        <v>5180</v>
      </c>
      <c r="AP238">
        <v>2.4639072223212561E-11</v>
      </c>
      <c r="AQ238" t="s">
        <v>5180</v>
      </c>
      <c r="AR238">
        <v>6.644668366012295E-11</v>
      </c>
    </row>
    <row r="239" spans="1:44" x14ac:dyDescent="0.25">
      <c r="A239">
        <v>4</v>
      </c>
      <c r="B239" t="s">
        <v>1912</v>
      </c>
      <c r="C239">
        <v>69069923</v>
      </c>
      <c r="D239" t="s">
        <v>30</v>
      </c>
      <c r="E239" t="s">
        <v>23</v>
      </c>
      <c r="F239" t="b">
        <v>1</v>
      </c>
      <c r="G239" t="s">
        <v>147</v>
      </c>
      <c r="H239">
        <v>1</v>
      </c>
      <c r="I239" t="s">
        <v>1912</v>
      </c>
      <c r="J239">
        <v>69069923</v>
      </c>
      <c r="K239" t="s">
        <v>508</v>
      </c>
      <c r="M239" t="s">
        <v>149</v>
      </c>
      <c r="N239">
        <v>0.14599999999999999</v>
      </c>
      <c r="O239" t="s">
        <v>1913</v>
      </c>
      <c r="V239">
        <v>1.12781954887218E-2</v>
      </c>
      <c r="W239">
        <v>0.15109343936381711</v>
      </c>
      <c r="X239">
        <v>1.28968253968254E-2</v>
      </c>
      <c r="Y239">
        <v>6.0518731988472622E-2</v>
      </c>
      <c r="Z239">
        <v>0.14212678936605319</v>
      </c>
      <c r="AA239">
        <v>15</v>
      </c>
      <c r="AB239">
        <v>1330</v>
      </c>
      <c r="AC239">
        <v>152</v>
      </c>
      <c r="AD239">
        <v>1006</v>
      </c>
      <c r="AE239">
        <v>13</v>
      </c>
      <c r="AF239">
        <v>1008</v>
      </c>
      <c r="AG239">
        <v>42</v>
      </c>
      <c r="AH239">
        <v>694</v>
      </c>
      <c r="AI239">
        <v>139</v>
      </c>
      <c r="AJ239">
        <v>978</v>
      </c>
      <c r="AK239">
        <v>0.1770776751765345</v>
      </c>
      <c r="AL239">
        <v>8.7101587755696539E-10</v>
      </c>
      <c r="AM239">
        <v>6.4088453071843104E-2</v>
      </c>
      <c r="AN239">
        <v>1.1905428430333999E-41</v>
      </c>
      <c r="AO239">
        <v>0.87306229891781217</v>
      </c>
      <c r="AP239">
        <v>0.84818991268100774</v>
      </c>
      <c r="AQ239">
        <v>6.885138277210931E-2</v>
      </c>
      <c r="AR239">
        <v>5.9411652115847406E-38</v>
      </c>
    </row>
    <row r="240" spans="1:44" x14ac:dyDescent="0.25">
      <c r="A240">
        <v>4</v>
      </c>
      <c r="B240" t="s">
        <v>1930</v>
      </c>
      <c r="C240">
        <v>69070216</v>
      </c>
      <c r="D240" t="s">
        <v>31</v>
      </c>
      <c r="E240" t="s">
        <v>1931</v>
      </c>
      <c r="F240" t="b">
        <v>0</v>
      </c>
      <c r="G240" t="s">
        <v>147</v>
      </c>
      <c r="H240">
        <v>1</v>
      </c>
      <c r="I240" t="s">
        <v>90</v>
      </c>
      <c r="J240">
        <v>69070216</v>
      </c>
      <c r="K240" t="s">
        <v>508</v>
      </c>
      <c r="M240" t="s">
        <v>149</v>
      </c>
      <c r="O240" t="s">
        <v>1932</v>
      </c>
      <c r="V240">
        <v>4.7511312217194568E-2</v>
      </c>
      <c r="W240">
        <v>3.9761431411530823E-2</v>
      </c>
      <c r="X240">
        <v>0</v>
      </c>
      <c r="Y240">
        <v>3.3141210374639768E-2</v>
      </c>
      <c r="Z240">
        <v>9.202453987730062E-3</v>
      </c>
      <c r="AA240">
        <v>63</v>
      </c>
      <c r="AB240">
        <v>1326</v>
      </c>
      <c r="AC240">
        <v>40</v>
      </c>
      <c r="AD240">
        <v>1006</v>
      </c>
      <c r="AE240">
        <v>0</v>
      </c>
      <c r="AF240">
        <v>1008</v>
      </c>
      <c r="AG240">
        <v>23</v>
      </c>
      <c r="AH240">
        <v>694</v>
      </c>
      <c r="AI240">
        <v>9</v>
      </c>
      <c r="AJ240">
        <v>978</v>
      </c>
      <c r="AK240">
        <v>1.4552308168955901</v>
      </c>
      <c r="AL240">
        <v>0.13331051940148619</v>
      </c>
      <c r="AM240">
        <v>1.204631828978622</v>
      </c>
      <c r="AN240">
        <v>0.41588570430688532</v>
      </c>
      <c r="AO240" t="s">
        <v>5180</v>
      </c>
      <c r="AP240">
        <v>3.1264356652762731E-16</v>
      </c>
      <c r="AQ240">
        <v>5.3705463182897866</v>
      </c>
      <c r="AR240">
        <v>3.616232948625163E-8</v>
      </c>
    </row>
    <row r="241" spans="1:44" x14ac:dyDescent="0.25">
      <c r="A241">
        <v>4</v>
      </c>
      <c r="B241" t="s">
        <v>1933</v>
      </c>
      <c r="C241">
        <v>69070291</v>
      </c>
      <c r="D241" t="s">
        <v>31</v>
      </c>
      <c r="E241" t="s">
        <v>30</v>
      </c>
      <c r="F241" t="b">
        <v>1</v>
      </c>
      <c r="G241" t="s">
        <v>147</v>
      </c>
      <c r="H241">
        <v>1</v>
      </c>
      <c r="I241" t="s">
        <v>1933</v>
      </c>
      <c r="J241">
        <v>69070291</v>
      </c>
      <c r="K241" t="s">
        <v>508</v>
      </c>
      <c r="M241" t="s">
        <v>149</v>
      </c>
      <c r="N241">
        <v>1.9159999999999999</v>
      </c>
      <c r="O241" t="s">
        <v>1934</v>
      </c>
      <c r="V241">
        <v>1.4372163388804839E-2</v>
      </c>
      <c r="W241">
        <v>0</v>
      </c>
      <c r="X241">
        <v>0</v>
      </c>
      <c r="Y241">
        <v>4.3227665706051877E-3</v>
      </c>
      <c r="Z241">
        <v>0</v>
      </c>
      <c r="AA241">
        <v>19</v>
      </c>
      <c r="AB241">
        <v>1322</v>
      </c>
      <c r="AC241">
        <v>0</v>
      </c>
      <c r="AD241">
        <v>1006</v>
      </c>
      <c r="AE241">
        <v>0</v>
      </c>
      <c r="AF241">
        <v>1008</v>
      </c>
      <c r="AG241">
        <v>3</v>
      </c>
      <c r="AH241">
        <v>694</v>
      </c>
      <c r="AI241">
        <v>0</v>
      </c>
      <c r="AJ241">
        <v>978</v>
      </c>
      <c r="AK241">
        <v>3.3586595037093891</v>
      </c>
      <c r="AL241">
        <v>4.2202046895768869E-2</v>
      </c>
      <c r="AM241" t="s">
        <v>5180</v>
      </c>
      <c r="AN241">
        <v>2.310268660630432E-5</v>
      </c>
      <c r="AO241" t="s">
        <v>5180</v>
      </c>
      <c r="AP241">
        <v>2.2830879531897E-5</v>
      </c>
      <c r="AQ241" t="s">
        <v>5180</v>
      </c>
      <c r="AR241">
        <v>2.765353618559075E-5</v>
      </c>
    </row>
    <row r="242" spans="1:44" x14ac:dyDescent="0.25">
      <c r="A242">
        <v>4</v>
      </c>
      <c r="B242" t="s">
        <v>1938</v>
      </c>
      <c r="C242">
        <v>69070316</v>
      </c>
      <c r="D242" t="s">
        <v>24</v>
      </c>
      <c r="E242" t="s">
        <v>30</v>
      </c>
      <c r="F242" t="b">
        <v>1</v>
      </c>
      <c r="G242" t="s">
        <v>147</v>
      </c>
      <c r="H242">
        <v>1</v>
      </c>
      <c r="I242" t="s">
        <v>1938</v>
      </c>
      <c r="J242">
        <v>69070316</v>
      </c>
      <c r="K242" t="s">
        <v>508</v>
      </c>
      <c r="M242" t="s">
        <v>149</v>
      </c>
      <c r="N242">
        <v>1.466</v>
      </c>
      <c r="O242" t="s">
        <v>1939</v>
      </c>
      <c r="V242">
        <v>0.24065769805680121</v>
      </c>
      <c r="W242">
        <v>0.1640159045725646</v>
      </c>
      <c r="X242">
        <v>0.43849206349206349</v>
      </c>
      <c r="Y242">
        <v>0.22478386167146969</v>
      </c>
      <c r="Z242">
        <v>0.212678936605317</v>
      </c>
      <c r="AA242">
        <v>322</v>
      </c>
      <c r="AB242">
        <v>1338</v>
      </c>
      <c r="AC242">
        <v>165</v>
      </c>
      <c r="AD242">
        <v>1006</v>
      </c>
      <c r="AE242">
        <v>442</v>
      </c>
      <c r="AF242">
        <v>1008</v>
      </c>
      <c r="AG242">
        <v>156</v>
      </c>
      <c r="AH242">
        <v>694</v>
      </c>
      <c r="AI242">
        <v>208</v>
      </c>
      <c r="AJ242">
        <v>978</v>
      </c>
      <c r="AK242">
        <v>1.0929991924086411</v>
      </c>
      <c r="AL242">
        <v>0.44037601231345203</v>
      </c>
      <c r="AM242">
        <v>1.615378191362443</v>
      </c>
      <c r="AN242">
        <v>5.775255938039894E-6</v>
      </c>
      <c r="AO242">
        <v>0.40584137955606231</v>
      </c>
      <c r="AP242">
        <v>7.3549022688244389E-24</v>
      </c>
      <c r="AQ242">
        <v>1.173247274379164</v>
      </c>
      <c r="AR242">
        <v>0.1206203948505893</v>
      </c>
    </row>
    <row r="243" spans="1:44" x14ac:dyDescent="0.25">
      <c r="A243">
        <v>4</v>
      </c>
      <c r="B243" t="s">
        <v>1942</v>
      </c>
      <c r="C243">
        <v>69070338</v>
      </c>
      <c r="D243" t="s">
        <v>30</v>
      </c>
      <c r="E243" t="s">
        <v>31</v>
      </c>
      <c r="F243" t="b">
        <v>1</v>
      </c>
      <c r="G243" t="s">
        <v>147</v>
      </c>
      <c r="H243">
        <v>1</v>
      </c>
      <c r="I243" t="s">
        <v>1942</v>
      </c>
      <c r="J243">
        <v>69070338</v>
      </c>
      <c r="K243" t="s">
        <v>508</v>
      </c>
      <c r="M243" t="s">
        <v>149</v>
      </c>
      <c r="N243">
        <v>0.161</v>
      </c>
      <c r="O243" t="s">
        <v>1943</v>
      </c>
      <c r="V243">
        <v>2.7987897125567322E-2</v>
      </c>
      <c r="W243">
        <v>0</v>
      </c>
      <c r="X243">
        <v>0</v>
      </c>
      <c r="Y243">
        <v>1.440922190201729E-3</v>
      </c>
      <c r="Z243">
        <v>0</v>
      </c>
      <c r="AA243">
        <v>37</v>
      </c>
      <c r="AB243">
        <v>1322</v>
      </c>
      <c r="AC243">
        <v>0</v>
      </c>
      <c r="AD243">
        <v>1006</v>
      </c>
      <c r="AE243">
        <v>0</v>
      </c>
      <c r="AF243">
        <v>1008</v>
      </c>
      <c r="AG243">
        <v>1</v>
      </c>
      <c r="AH243">
        <v>694</v>
      </c>
      <c r="AI243">
        <v>0</v>
      </c>
      <c r="AJ243">
        <v>978</v>
      </c>
      <c r="AK243">
        <v>19.954085603112841</v>
      </c>
      <c r="AL243">
        <v>2.655527392573067E-6</v>
      </c>
      <c r="AM243" t="s">
        <v>5180</v>
      </c>
      <c r="AN243">
        <v>1.116044870963471E-9</v>
      </c>
      <c r="AO243" t="s">
        <v>5180</v>
      </c>
      <c r="AP243">
        <v>1.11318615645397E-9</v>
      </c>
      <c r="AQ243" t="s">
        <v>5180</v>
      </c>
      <c r="AR243">
        <v>1.2934695595486199E-9</v>
      </c>
    </row>
    <row r="244" spans="1:44" x14ac:dyDescent="0.25">
      <c r="A244">
        <v>4</v>
      </c>
      <c r="B244" t="s">
        <v>1950</v>
      </c>
      <c r="C244">
        <v>69070437</v>
      </c>
      <c r="D244" t="s">
        <v>23</v>
      </c>
      <c r="E244" t="s">
        <v>431</v>
      </c>
      <c r="F244" t="b">
        <v>0</v>
      </c>
      <c r="I244" t="s">
        <v>90</v>
      </c>
      <c r="J244">
        <v>69070437</v>
      </c>
      <c r="O244" t="s">
        <v>1951</v>
      </c>
      <c r="V244">
        <v>0.66641452344931917</v>
      </c>
      <c r="W244">
        <v>0.35685884691848913</v>
      </c>
      <c r="X244">
        <v>0.57936507936507942</v>
      </c>
      <c r="Y244">
        <v>0.34005763688760809</v>
      </c>
      <c r="Z244">
        <v>0.40388548057259721</v>
      </c>
      <c r="AA244">
        <v>881</v>
      </c>
      <c r="AB244">
        <v>1322</v>
      </c>
      <c r="AC244">
        <v>359</v>
      </c>
      <c r="AD244">
        <v>1006</v>
      </c>
      <c r="AE244">
        <v>584</v>
      </c>
      <c r="AF244">
        <v>1008</v>
      </c>
      <c r="AG244">
        <v>236</v>
      </c>
      <c r="AH244">
        <v>694</v>
      </c>
      <c r="AI244">
        <v>395</v>
      </c>
      <c r="AJ244">
        <v>978</v>
      </c>
      <c r="AK244">
        <v>3.8769553018947689</v>
      </c>
      <c r="AL244">
        <v>9.5370609712090318E-45</v>
      </c>
      <c r="AM244">
        <v>3.6003701387704572</v>
      </c>
      <c r="AN244">
        <v>3.8787908675618109E-50</v>
      </c>
      <c r="AO244">
        <v>1.4504084738918399</v>
      </c>
      <c r="AP244">
        <v>1.8165866842459209E-5</v>
      </c>
      <c r="AQ244">
        <v>2.9485519102155631</v>
      </c>
      <c r="AR244">
        <v>3.9042548136682048E-36</v>
      </c>
    </row>
    <row r="245" spans="1:44" x14ac:dyDescent="0.25">
      <c r="A245">
        <v>4</v>
      </c>
      <c r="B245" t="s">
        <v>1958</v>
      </c>
      <c r="C245">
        <v>69070660</v>
      </c>
      <c r="D245" t="s">
        <v>24</v>
      </c>
      <c r="E245" t="s">
        <v>31</v>
      </c>
      <c r="F245" t="b">
        <v>1</v>
      </c>
      <c r="G245" t="s">
        <v>147</v>
      </c>
      <c r="H245">
        <v>1</v>
      </c>
      <c r="I245" t="s">
        <v>1958</v>
      </c>
      <c r="J245">
        <v>69070660</v>
      </c>
      <c r="K245" t="s">
        <v>508</v>
      </c>
      <c r="M245" t="s">
        <v>149</v>
      </c>
      <c r="N245">
        <v>4.0209999999999999</v>
      </c>
      <c r="O245" t="s">
        <v>1959</v>
      </c>
      <c r="V245">
        <v>0.23738872403560829</v>
      </c>
      <c r="W245">
        <v>0.19284294234592439</v>
      </c>
      <c r="X245">
        <v>0.16170634920634919</v>
      </c>
      <c r="Y245">
        <v>0.10662824207492801</v>
      </c>
      <c r="Z245">
        <v>0.14723926380368099</v>
      </c>
      <c r="AA245">
        <v>320</v>
      </c>
      <c r="AB245">
        <v>1348</v>
      </c>
      <c r="AC245">
        <v>194</v>
      </c>
      <c r="AD245">
        <v>1006</v>
      </c>
      <c r="AE245">
        <v>163</v>
      </c>
      <c r="AF245">
        <v>1008</v>
      </c>
      <c r="AG245">
        <v>74</v>
      </c>
      <c r="AH245">
        <v>694</v>
      </c>
      <c r="AI245">
        <v>144</v>
      </c>
      <c r="AJ245">
        <v>978</v>
      </c>
      <c r="AK245">
        <v>2.6080555263434642</v>
      </c>
      <c r="AL245">
        <v>2.1340046721781649E-13</v>
      </c>
      <c r="AM245">
        <v>1.3029002366721489</v>
      </c>
      <c r="AN245">
        <v>1.0107813581890061E-2</v>
      </c>
      <c r="AO245">
        <v>1.613711775799098</v>
      </c>
      <c r="AP245">
        <v>6.9068292273026389E-6</v>
      </c>
      <c r="AQ245">
        <v>1.802853437094682</v>
      </c>
      <c r="AR245">
        <v>5.7804800841258442E-8</v>
      </c>
    </row>
    <row r="246" spans="1:44" x14ac:dyDescent="0.25">
      <c r="A246">
        <v>4</v>
      </c>
      <c r="B246" t="s">
        <v>1962</v>
      </c>
      <c r="C246">
        <v>69070708</v>
      </c>
      <c r="D246" t="s">
        <v>23</v>
      </c>
      <c r="E246" t="s">
        <v>24</v>
      </c>
      <c r="F246" t="b">
        <v>1</v>
      </c>
      <c r="G246" t="s">
        <v>147</v>
      </c>
      <c r="H246">
        <v>1</v>
      </c>
      <c r="I246" t="s">
        <v>1962</v>
      </c>
      <c r="J246">
        <v>69070708</v>
      </c>
      <c r="K246" t="s">
        <v>508</v>
      </c>
      <c r="M246" t="s">
        <v>149</v>
      </c>
      <c r="N246">
        <v>0.52300000000000002</v>
      </c>
      <c r="O246" t="s">
        <v>1963</v>
      </c>
      <c r="V246">
        <v>0</v>
      </c>
      <c r="W246">
        <v>1.988071570576541E-3</v>
      </c>
      <c r="X246">
        <v>2.976190476190476E-3</v>
      </c>
      <c r="Y246">
        <v>3.3141210374639768E-2</v>
      </c>
      <c r="Z246">
        <v>0</v>
      </c>
      <c r="AA246">
        <v>0</v>
      </c>
      <c r="AB246">
        <v>1322</v>
      </c>
      <c r="AC246">
        <v>2</v>
      </c>
      <c r="AD246">
        <v>1006</v>
      </c>
      <c r="AE246">
        <v>3</v>
      </c>
      <c r="AF246">
        <v>1008</v>
      </c>
      <c r="AG246">
        <v>23</v>
      </c>
      <c r="AH246">
        <v>694</v>
      </c>
      <c r="AI246">
        <v>0</v>
      </c>
      <c r="AJ246">
        <v>978</v>
      </c>
      <c r="AK246">
        <v>0</v>
      </c>
      <c r="AL246">
        <v>1.7483527511550871E-11</v>
      </c>
      <c r="AM246">
        <v>0</v>
      </c>
      <c r="AN246">
        <v>0.18663138681280711</v>
      </c>
      <c r="AO246">
        <v>0</v>
      </c>
      <c r="AP246">
        <v>8.0831306381018098E-2</v>
      </c>
      <c r="AR246">
        <v>1</v>
      </c>
    </row>
    <row r="247" spans="1:44" x14ac:dyDescent="0.25">
      <c r="A247">
        <v>4</v>
      </c>
      <c r="B247" t="s">
        <v>1966</v>
      </c>
      <c r="C247">
        <v>69070794</v>
      </c>
      <c r="D247" t="s">
        <v>23</v>
      </c>
      <c r="E247" t="s">
        <v>24</v>
      </c>
      <c r="F247" t="b">
        <v>1</v>
      </c>
      <c r="G247" t="s">
        <v>147</v>
      </c>
      <c r="H247">
        <v>1</v>
      </c>
      <c r="I247" t="s">
        <v>1966</v>
      </c>
      <c r="J247">
        <v>69070794</v>
      </c>
      <c r="K247" t="s">
        <v>508</v>
      </c>
      <c r="M247" t="s">
        <v>149</v>
      </c>
      <c r="N247">
        <v>0.48799999999999999</v>
      </c>
      <c r="O247" t="s">
        <v>1967</v>
      </c>
      <c r="V247">
        <v>2.042360060514372E-2</v>
      </c>
      <c r="W247">
        <v>0</v>
      </c>
      <c r="X247">
        <v>0</v>
      </c>
      <c r="Y247">
        <v>1.440922190201729E-3</v>
      </c>
      <c r="Z247">
        <v>0</v>
      </c>
      <c r="AA247">
        <v>27</v>
      </c>
      <c r="AB247">
        <v>1322</v>
      </c>
      <c r="AC247">
        <v>0</v>
      </c>
      <c r="AD247">
        <v>1006</v>
      </c>
      <c r="AE247">
        <v>0</v>
      </c>
      <c r="AF247">
        <v>1008</v>
      </c>
      <c r="AG247">
        <v>1</v>
      </c>
      <c r="AH247">
        <v>694</v>
      </c>
      <c r="AI247">
        <v>0</v>
      </c>
      <c r="AJ247">
        <v>978</v>
      </c>
      <c r="AK247">
        <v>14.44864864864865</v>
      </c>
      <c r="AL247">
        <v>1.711979992751821E-4</v>
      </c>
      <c r="AM247" t="s">
        <v>5180</v>
      </c>
      <c r="AN247">
        <v>2.8635649284442881E-7</v>
      </c>
      <c r="AO247" t="s">
        <v>5180</v>
      </c>
      <c r="AP247">
        <v>2.8380088084275167E-7</v>
      </c>
      <c r="AQ247" t="s">
        <v>5180</v>
      </c>
      <c r="AR247">
        <v>3.4083633594572618E-7</v>
      </c>
    </row>
    <row r="248" spans="1:44" x14ac:dyDescent="0.25">
      <c r="A248">
        <v>4</v>
      </c>
      <c r="B248" t="s">
        <v>1970</v>
      </c>
      <c r="C248">
        <v>69070854</v>
      </c>
      <c r="D248" t="s">
        <v>23</v>
      </c>
      <c r="E248" t="s">
        <v>24</v>
      </c>
      <c r="F248" t="b">
        <v>1</v>
      </c>
      <c r="G248" t="s">
        <v>147</v>
      </c>
      <c r="H248">
        <v>1</v>
      </c>
      <c r="I248" t="s">
        <v>1970</v>
      </c>
      <c r="J248">
        <v>69070854</v>
      </c>
      <c r="K248" t="s">
        <v>508</v>
      </c>
      <c r="M248" t="s">
        <v>149</v>
      </c>
      <c r="N248">
        <v>0.91200000000000003</v>
      </c>
      <c r="O248" t="s">
        <v>1971</v>
      </c>
      <c r="V248">
        <v>3.4039334341906202E-2</v>
      </c>
      <c r="W248">
        <v>0</v>
      </c>
      <c r="X248">
        <v>0</v>
      </c>
      <c r="Y248">
        <v>1.440922190201729E-3</v>
      </c>
      <c r="Z248">
        <v>0</v>
      </c>
      <c r="AA248">
        <v>45</v>
      </c>
      <c r="AB248">
        <v>1322</v>
      </c>
      <c r="AC248">
        <v>0</v>
      </c>
      <c r="AD248">
        <v>1006</v>
      </c>
      <c r="AE248">
        <v>0</v>
      </c>
      <c r="AF248">
        <v>1008</v>
      </c>
      <c r="AG248">
        <v>1</v>
      </c>
      <c r="AH248">
        <v>694</v>
      </c>
      <c r="AI248">
        <v>0</v>
      </c>
      <c r="AJ248">
        <v>978</v>
      </c>
      <c r="AK248">
        <v>24.42051683633516</v>
      </c>
      <c r="AL248">
        <v>1.1063393944627861E-7</v>
      </c>
      <c r="AM248" t="s">
        <v>5180</v>
      </c>
      <c r="AN248">
        <v>7.154886268567421E-12</v>
      </c>
      <c r="AO248" t="s">
        <v>5180</v>
      </c>
      <c r="AP248">
        <v>6.9558278672685381E-12</v>
      </c>
      <c r="AQ248" t="s">
        <v>5180</v>
      </c>
      <c r="AR248">
        <v>1.7662406138766811E-11</v>
      </c>
    </row>
    <row r="249" spans="1:44" x14ac:dyDescent="0.25">
      <c r="A249">
        <v>4</v>
      </c>
      <c r="B249" t="s">
        <v>1974</v>
      </c>
      <c r="C249">
        <v>69070858</v>
      </c>
      <c r="D249" t="s">
        <v>30</v>
      </c>
      <c r="E249" t="s">
        <v>31</v>
      </c>
      <c r="F249" t="b">
        <v>1</v>
      </c>
      <c r="G249" t="s">
        <v>147</v>
      </c>
      <c r="H249">
        <v>1</v>
      </c>
      <c r="I249" t="s">
        <v>1974</v>
      </c>
      <c r="J249">
        <v>69070858</v>
      </c>
      <c r="K249" t="s">
        <v>508</v>
      </c>
      <c r="M249" t="s">
        <v>149</v>
      </c>
      <c r="N249">
        <v>3.2069999999999999</v>
      </c>
      <c r="O249" t="s">
        <v>1975</v>
      </c>
      <c r="V249">
        <v>0.76169590643274854</v>
      </c>
      <c r="W249">
        <v>0.39562624254473161</v>
      </c>
      <c r="X249">
        <v>0.60119047619047616</v>
      </c>
      <c r="Y249">
        <v>0.38328530259365989</v>
      </c>
      <c r="Z249">
        <v>0.41922290388548061</v>
      </c>
      <c r="AA249">
        <v>1042</v>
      </c>
      <c r="AB249">
        <v>1368</v>
      </c>
      <c r="AC249">
        <v>398</v>
      </c>
      <c r="AD249">
        <v>1006</v>
      </c>
      <c r="AE249">
        <v>606</v>
      </c>
      <c r="AF249">
        <v>1008</v>
      </c>
      <c r="AG249">
        <v>266</v>
      </c>
      <c r="AH249">
        <v>694</v>
      </c>
      <c r="AI249">
        <v>410</v>
      </c>
      <c r="AJ249">
        <v>978</v>
      </c>
      <c r="AK249">
        <v>5.1429493980349648</v>
      </c>
      <c r="AL249">
        <v>4.9433193196676471E-63</v>
      </c>
      <c r="AM249">
        <v>4.8828190029904119</v>
      </c>
      <c r="AN249">
        <v>1.9084949716590432E-73</v>
      </c>
      <c r="AO249">
        <v>2.12033043795177</v>
      </c>
      <c r="AP249">
        <v>8.760494312351288E-17</v>
      </c>
      <c r="AQ249">
        <v>4.428071225497531</v>
      </c>
      <c r="AR249">
        <v>6.6728219439618291E-64</v>
      </c>
    </row>
    <row r="250" spans="1:44" x14ac:dyDescent="0.25">
      <c r="A250">
        <v>4</v>
      </c>
      <c r="B250" t="s">
        <v>1984</v>
      </c>
      <c r="C250">
        <v>69070955</v>
      </c>
      <c r="D250" t="s">
        <v>23</v>
      </c>
      <c r="E250" t="s">
        <v>30</v>
      </c>
      <c r="F250" t="b">
        <v>1</v>
      </c>
      <c r="G250" t="s">
        <v>147</v>
      </c>
      <c r="H250">
        <v>1</v>
      </c>
      <c r="I250" t="s">
        <v>1984</v>
      </c>
      <c r="J250">
        <v>69070955</v>
      </c>
      <c r="K250" t="s">
        <v>508</v>
      </c>
      <c r="M250" t="s">
        <v>149</v>
      </c>
      <c r="N250">
        <v>8.8999999999999996E-2</v>
      </c>
      <c r="O250" t="s">
        <v>1985</v>
      </c>
      <c r="V250">
        <v>0.71345029239766078</v>
      </c>
      <c r="W250">
        <v>0.35586481113320079</v>
      </c>
      <c r="X250">
        <v>0.60119047619047616</v>
      </c>
      <c r="Y250">
        <v>0.35014409221902021</v>
      </c>
      <c r="Z250">
        <v>0.41002044989775049</v>
      </c>
      <c r="AA250">
        <v>976</v>
      </c>
      <c r="AB250">
        <v>1368</v>
      </c>
      <c r="AC250">
        <v>358</v>
      </c>
      <c r="AD250">
        <v>1006</v>
      </c>
      <c r="AE250">
        <v>606</v>
      </c>
      <c r="AF250">
        <v>1008</v>
      </c>
      <c r="AG250">
        <v>243</v>
      </c>
      <c r="AH250">
        <v>694</v>
      </c>
      <c r="AI250">
        <v>401</v>
      </c>
      <c r="AJ250">
        <v>978</v>
      </c>
      <c r="AK250">
        <v>4.6209792558998908</v>
      </c>
      <c r="AL250">
        <v>1.3403371880751579E-56</v>
      </c>
      <c r="AM250">
        <v>4.5066697069889408</v>
      </c>
      <c r="AN250">
        <v>2.802427378878233E-68</v>
      </c>
      <c r="AO250">
        <v>1.651646797332794</v>
      </c>
      <c r="AP250">
        <v>1.3018325597484809E-8</v>
      </c>
      <c r="AQ250">
        <v>3.5825741768028911</v>
      </c>
      <c r="AR250">
        <v>4.2484773332285997E-49</v>
      </c>
    </row>
    <row r="251" spans="1:44" x14ac:dyDescent="0.25">
      <c r="A251">
        <v>4</v>
      </c>
      <c r="B251" t="s">
        <v>1986</v>
      </c>
      <c r="C251">
        <v>69070997</v>
      </c>
      <c r="D251" t="s">
        <v>24</v>
      </c>
      <c r="E251" t="s">
        <v>30</v>
      </c>
      <c r="F251" t="b">
        <v>1</v>
      </c>
      <c r="G251" t="s">
        <v>147</v>
      </c>
      <c r="H251">
        <v>1</v>
      </c>
      <c r="I251" t="s">
        <v>1986</v>
      </c>
      <c r="J251">
        <v>69070997</v>
      </c>
      <c r="K251" t="s">
        <v>508</v>
      </c>
      <c r="M251" t="s">
        <v>149</v>
      </c>
      <c r="N251">
        <v>0.185</v>
      </c>
      <c r="O251" t="s">
        <v>1987</v>
      </c>
      <c r="V251">
        <v>0.88084795321637432</v>
      </c>
      <c r="W251">
        <v>0.55069582504970183</v>
      </c>
      <c r="X251">
        <v>0.64484126984126988</v>
      </c>
      <c r="Y251">
        <v>0.70028818443804031</v>
      </c>
      <c r="Z251">
        <v>0.53680981595092025</v>
      </c>
      <c r="AA251">
        <v>1205</v>
      </c>
      <c r="AB251">
        <v>1368</v>
      </c>
      <c r="AC251">
        <v>554</v>
      </c>
      <c r="AD251">
        <v>1006</v>
      </c>
      <c r="AE251">
        <v>650</v>
      </c>
      <c r="AF251">
        <v>1008</v>
      </c>
      <c r="AG251">
        <v>486</v>
      </c>
      <c r="AH251">
        <v>694</v>
      </c>
      <c r="AI251">
        <v>525</v>
      </c>
      <c r="AJ251">
        <v>978</v>
      </c>
      <c r="AK251">
        <v>3.1639273902395919</v>
      </c>
      <c r="AL251">
        <v>9.5267908309069624E-23</v>
      </c>
      <c r="AM251">
        <v>6.0315386148701027</v>
      </c>
      <c r="AN251">
        <v>4.4667834959387317E-74</v>
      </c>
      <c r="AO251">
        <v>4.071637564889099</v>
      </c>
      <c r="AP251">
        <v>8.2325510609230409E-43</v>
      </c>
      <c r="AQ251">
        <v>6.3787905346187559</v>
      </c>
      <c r="AR251">
        <v>4.2084669627004428E-78</v>
      </c>
    </row>
    <row r="252" spans="1:44" x14ac:dyDescent="0.25">
      <c r="A252">
        <v>4</v>
      </c>
      <c r="B252" t="s">
        <v>1990</v>
      </c>
      <c r="C252">
        <v>69071045</v>
      </c>
      <c r="D252" t="s">
        <v>23</v>
      </c>
      <c r="E252" t="s">
        <v>31</v>
      </c>
      <c r="F252" t="b">
        <v>1</v>
      </c>
      <c r="G252" t="s">
        <v>147</v>
      </c>
      <c r="H252">
        <v>1</v>
      </c>
      <c r="I252" t="s">
        <v>1990</v>
      </c>
      <c r="J252">
        <v>69071045</v>
      </c>
      <c r="K252" t="s">
        <v>508</v>
      </c>
      <c r="M252" t="s">
        <v>149</v>
      </c>
      <c r="N252">
        <v>0.3</v>
      </c>
      <c r="O252" t="s">
        <v>1991</v>
      </c>
      <c r="V252">
        <v>1.4372163388804839E-2</v>
      </c>
      <c r="W252">
        <v>0</v>
      </c>
      <c r="X252">
        <v>0</v>
      </c>
      <c r="Y252">
        <v>0</v>
      </c>
      <c r="Z252">
        <v>0</v>
      </c>
      <c r="AA252">
        <v>19</v>
      </c>
      <c r="AB252">
        <v>1322</v>
      </c>
      <c r="AC252">
        <v>0</v>
      </c>
      <c r="AD252">
        <v>1006</v>
      </c>
      <c r="AE252">
        <v>0</v>
      </c>
      <c r="AF252">
        <v>1008</v>
      </c>
      <c r="AG252">
        <v>0</v>
      </c>
      <c r="AH252">
        <v>694</v>
      </c>
      <c r="AI252">
        <v>0</v>
      </c>
      <c r="AJ252">
        <v>978</v>
      </c>
      <c r="AK252" t="s">
        <v>5180</v>
      </c>
      <c r="AL252">
        <v>4.0120045165217068E-4</v>
      </c>
      <c r="AM252" t="s">
        <v>5180</v>
      </c>
      <c r="AN252">
        <v>2.310268660630432E-5</v>
      </c>
      <c r="AO252" t="s">
        <v>5180</v>
      </c>
      <c r="AP252">
        <v>2.2830879531897E-5</v>
      </c>
      <c r="AQ252" t="s">
        <v>5180</v>
      </c>
      <c r="AR252">
        <v>2.765353618559075E-5</v>
      </c>
    </row>
    <row r="253" spans="1:44" x14ac:dyDescent="0.25">
      <c r="A253">
        <v>4</v>
      </c>
      <c r="B253" t="s">
        <v>1992</v>
      </c>
      <c r="C253">
        <v>69071046</v>
      </c>
      <c r="D253" t="s">
        <v>30</v>
      </c>
      <c r="E253" t="s">
        <v>31</v>
      </c>
      <c r="F253" t="b">
        <v>1</v>
      </c>
      <c r="G253" t="s">
        <v>147</v>
      </c>
      <c r="H253">
        <v>1</v>
      </c>
      <c r="I253" t="s">
        <v>1992</v>
      </c>
      <c r="J253">
        <v>69071046</v>
      </c>
      <c r="K253" t="s">
        <v>508</v>
      </c>
      <c r="M253" t="s">
        <v>149</v>
      </c>
      <c r="N253">
        <v>1.133</v>
      </c>
      <c r="O253" t="s">
        <v>1993</v>
      </c>
      <c r="V253">
        <v>1.4372163388804839E-2</v>
      </c>
      <c r="W253">
        <v>0</v>
      </c>
      <c r="X253">
        <v>0</v>
      </c>
      <c r="Y253">
        <v>0</v>
      </c>
      <c r="Z253">
        <v>0</v>
      </c>
      <c r="AA253">
        <v>19</v>
      </c>
      <c r="AB253">
        <v>1322</v>
      </c>
      <c r="AC253">
        <v>0</v>
      </c>
      <c r="AD253">
        <v>1006</v>
      </c>
      <c r="AE253">
        <v>0</v>
      </c>
      <c r="AF253">
        <v>1008</v>
      </c>
      <c r="AG253">
        <v>0</v>
      </c>
      <c r="AH253">
        <v>694</v>
      </c>
      <c r="AI253">
        <v>0</v>
      </c>
      <c r="AJ253">
        <v>978</v>
      </c>
      <c r="AK253" t="s">
        <v>5180</v>
      </c>
      <c r="AL253">
        <v>4.0120045165217068E-4</v>
      </c>
      <c r="AM253" t="s">
        <v>5180</v>
      </c>
      <c r="AN253">
        <v>2.310268660630432E-5</v>
      </c>
      <c r="AO253" t="s">
        <v>5180</v>
      </c>
      <c r="AP253">
        <v>2.2830879531897E-5</v>
      </c>
      <c r="AQ253" t="s">
        <v>5180</v>
      </c>
      <c r="AR253">
        <v>2.765353618559075E-5</v>
      </c>
    </row>
    <row r="254" spans="1:44" x14ac:dyDescent="0.25">
      <c r="A254">
        <v>4</v>
      </c>
      <c r="B254" t="s">
        <v>1996</v>
      </c>
      <c r="C254">
        <v>69071152</v>
      </c>
      <c r="D254" t="s">
        <v>24</v>
      </c>
      <c r="E254" t="s">
        <v>23</v>
      </c>
      <c r="F254" t="b">
        <v>1</v>
      </c>
      <c r="G254" t="s">
        <v>147</v>
      </c>
      <c r="H254">
        <v>1</v>
      </c>
      <c r="I254" t="s">
        <v>1996</v>
      </c>
      <c r="J254">
        <v>69071152</v>
      </c>
      <c r="K254" t="s">
        <v>508</v>
      </c>
      <c r="M254" t="s">
        <v>149</v>
      </c>
      <c r="N254">
        <v>1.157</v>
      </c>
      <c r="O254" t="s">
        <v>1997</v>
      </c>
      <c r="V254">
        <v>7.5642965204236008E-4</v>
      </c>
      <c r="W254">
        <v>0</v>
      </c>
      <c r="X254">
        <v>0</v>
      </c>
      <c r="Y254">
        <v>0</v>
      </c>
      <c r="Z254">
        <v>1.5337423312883441E-2</v>
      </c>
      <c r="AA254">
        <v>1</v>
      </c>
      <c r="AB254">
        <v>1322</v>
      </c>
      <c r="AC254">
        <v>0</v>
      </c>
      <c r="AD254">
        <v>1006</v>
      </c>
      <c r="AE254">
        <v>0</v>
      </c>
      <c r="AF254">
        <v>1008</v>
      </c>
      <c r="AG254">
        <v>0</v>
      </c>
      <c r="AH254">
        <v>694</v>
      </c>
      <c r="AI254">
        <v>15</v>
      </c>
      <c r="AJ254">
        <v>978</v>
      </c>
      <c r="AK254" t="s">
        <v>5180</v>
      </c>
      <c r="AL254">
        <v>1</v>
      </c>
      <c r="AM254" t="s">
        <v>5180</v>
      </c>
      <c r="AN254">
        <v>1</v>
      </c>
      <c r="AO254" t="s">
        <v>5180</v>
      </c>
      <c r="AP254">
        <v>1</v>
      </c>
      <c r="AQ254">
        <v>4.8599545798637393E-2</v>
      </c>
      <c r="AR254">
        <v>2.4432923910747092E-5</v>
      </c>
    </row>
    <row r="255" spans="1:44" x14ac:dyDescent="0.25">
      <c r="A255">
        <v>4</v>
      </c>
      <c r="B255" t="s">
        <v>2002</v>
      </c>
      <c r="C255">
        <v>69071215</v>
      </c>
      <c r="D255" t="s">
        <v>31</v>
      </c>
      <c r="E255" t="s">
        <v>30</v>
      </c>
      <c r="F255" t="b">
        <v>1</v>
      </c>
      <c r="G255" t="s">
        <v>147</v>
      </c>
      <c r="H255">
        <v>1</v>
      </c>
      <c r="I255" t="s">
        <v>2002</v>
      </c>
      <c r="J255">
        <v>69071215</v>
      </c>
      <c r="K255" t="s">
        <v>508</v>
      </c>
      <c r="M255" t="s">
        <v>149</v>
      </c>
      <c r="N255">
        <v>1.7809999999999999</v>
      </c>
      <c r="O255" t="s">
        <v>2003</v>
      </c>
      <c r="V255">
        <v>0.71345029239766078</v>
      </c>
      <c r="W255">
        <v>0.35586481113320079</v>
      </c>
      <c r="X255">
        <v>0.60119047619047616</v>
      </c>
      <c r="Y255">
        <v>0.35014409221902021</v>
      </c>
      <c r="Z255">
        <v>0.41002044989775049</v>
      </c>
      <c r="AA255">
        <v>976</v>
      </c>
      <c r="AB255">
        <v>1368</v>
      </c>
      <c r="AC255">
        <v>358</v>
      </c>
      <c r="AD255">
        <v>1006</v>
      </c>
      <c r="AE255">
        <v>606</v>
      </c>
      <c r="AF255">
        <v>1008</v>
      </c>
      <c r="AG255">
        <v>243</v>
      </c>
      <c r="AH255">
        <v>694</v>
      </c>
      <c r="AI255">
        <v>401</v>
      </c>
      <c r="AJ255">
        <v>978</v>
      </c>
      <c r="AK255">
        <v>4.6209792558998908</v>
      </c>
      <c r="AL255">
        <v>1.3403371880751579E-56</v>
      </c>
      <c r="AM255">
        <v>4.5066697069889408</v>
      </c>
      <c r="AN255">
        <v>2.802427378878233E-68</v>
      </c>
      <c r="AO255">
        <v>1.651646797332794</v>
      </c>
      <c r="AP255">
        <v>1.3018325597484809E-8</v>
      </c>
      <c r="AQ255">
        <v>3.5825741768028911</v>
      </c>
      <c r="AR255">
        <v>4.2484773332285997E-49</v>
      </c>
    </row>
    <row r="256" spans="1:44" x14ac:dyDescent="0.25">
      <c r="A256">
        <v>4</v>
      </c>
      <c r="B256" t="s">
        <v>2008</v>
      </c>
      <c r="C256">
        <v>69071232</v>
      </c>
      <c r="D256" t="s">
        <v>30</v>
      </c>
      <c r="E256" t="s">
        <v>31</v>
      </c>
      <c r="F256" t="b">
        <v>1</v>
      </c>
      <c r="G256" t="s">
        <v>147</v>
      </c>
      <c r="H256">
        <v>1</v>
      </c>
      <c r="I256" t="s">
        <v>2008</v>
      </c>
      <c r="J256">
        <v>69071232</v>
      </c>
      <c r="K256" t="s">
        <v>508</v>
      </c>
      <c r="M256" t="s">
        <v>149</v>
      </c>
      <c r="N256">
        <v>7.8E-2</v>
      </c>
      <c r="O256" t="s">
        <v>2009</v>
      </c>
      <c r="V256">
        <v>3.3282904689863842E-2</v>
      </c>
      <c r="W256">
        <v>1.988071570576541E-3</v>
      </c>
      <c r="X256">
        <v>0</v>
      </c>
      <c r="Y256">
        <v>1.152737752161383E-2</v>
      </c>
      <c r="Z256">
        <v>0</v>
      </c>
      <c r="AA256">
        <v>44</v>
      </c>
      <c r="AB256">
        <v>1322</v>
      </c>
      <c r="AC256">
        <v>2</v>
      </c>
      <c r="AD256">
        <v>1006</v>
      </c>
      <c r="AE256">
        <v>0</v>
      </c>
      <c r="AF256">
        <v>1008</v>
      </c>
      <c r="AG256">
        <v>8</v>
      </c>
      <c r="AH256">
        <v>694</v>
      </c>
      <c r="AI256">
        <v>0</v>
      </c>
      <c r="AJ256">
        <v>978</v>
      </c>
      <c r="AK256">
        <v>2.9522691705790298</v>
      </c>
      <c r="AL256">
        <v>2.813829985444031E-3</v>
      </c>
      <c r="AM256">
        <v>17.283255086071989</v>
      </c>
      <c r="AN256">
        <v>3.0417400581602471E-9</v>
      </c>
      <c r="AO256" t="s">
        <v>5180</v>
      </c>
      <c r="AP256">
        <v>1.2826439785466491E-11</v>
      </c>
      <c r="AQ256" t="s">
        <v>5180</v>
      </c>
      <c r="AR256">
        <v>3.4092243023528872E-11</v>
      </c>
    </row>
    <row r="257" spans="1:44" x14ac:dyDescent="0.25">
      <c r="A257">
        <v>4</v>
      </c>
      <c r="B257" t="s">
        <v>2016</v>
      </c>
      <c r="C257">
        <v>69071281</v>
      </c>
      <c r="D257" t="s">
        <v>31</v>
      </c>
      <c r="E257" t="s">
        <v>30</v>
      </c>
      <c r="F257" t="b">
        <v>1</v>
      </c>
      <c r="G257" t="s">
        <v>147</v>
      </c>
      <c r="H257">
        <v>1</v>
      </c>
      <c r="I257" t="s">
        <v>2016</v>
      </c>
      <c r="J257">
        <v>69071281</v>
      </c>
      <c r="K257" t="s">
        <v>508</v>
      </c>
      <c r="M257" t="s">
        <v>149</v>
      </c>
      <c r="N257">
        <v>0.55000000000000004</v>
      </c>
      <c r="O257" t="s">
        <v>2017</v>
      </c>
      <c r="V257">
        <v>0.71345029239766078</v>
      </c>
      <c r="W257">
        <v>0.35586481113320079</v>
      </c>
      <c r="X257">
        <v>0.60119047619047616</v>
      </c>
      <c r="Y257">
        <v>0.35014409221902021</v>
      </c>
      <c r="Z257">
        <v>0.41002044989775049</v>
      </c>
      <c r="AA257">
        <v>976</v>
      </c>
      <c r="AB257">
        <v>1368</v>
      </c>
      <c r="AC257">
        <v>358</v>
      </c>
      <c r="AD257">
        <v>1006</v>
      </c>
      <c r="AE257">
        <v>606</v>
      </c>
      <c r="AF257">
        <v>1008</v>
      </c>
      <c r="AG257">
        <v>243</v>
      </c>
      <c r="AH257">
        <v>694</v>
      </c>
      <c r="AI257">
        <v>401</v>
      </c>
      <c r="AJ257">
        <v>978</v>
      </c>
      <c r="AK257">
        <v>4.6209792558998908</v>
      </c>
      <c r="AL257">
        <v>1.3403371880751579E-56</v>
      </c>
      <c r="AM257">
        <v>4.5066697069889408</v>
      </c>
      <c r="AN257">
        <v>2.802427378878233E-68</v>
      </c>
      <c r="AO257">
        <v>1.651646797332794</v>
      </c>
      <c r="AP257">
        <v>1.3018325597484809E-8</v>
      </c>
      <c r="AQ257">
        <v>3.5825741768028911</v>
      </c>
      <c r="AR257">
        <v>4.2484773332285997E-49</v>
      </c>
    </row>
    <row r="258" spans="1:44" x14ac:dyDescent="0.25">
      <c r="A258">
        <v>4</v>
      </c>
      <c r="B258" t="s">
        <v>2018</v>
      </c>
      <c r="C258">
        <v>69071328</v>
      </c>
      <c r="D258" t="s">
        <v>23</v>
      </c>
      <c r="E258" t="s">
        <v>24</v>
      </c>
      <c r="F258" t="b">
        <v>1</v>
      </c>
      <c r="G258" t="s">
        <v>147</v>
      </c>
      <c r="H258">
        <v>1</v>
      </c>
      <c r="I258" t="s">
        <v>2018</v>
      </c>
      <c r="J258">
        <v>69071328</v>
      </c>
      <c r="K258" t="s">
        <v>508</v>
      </c>
      <c r="M258" t="s">
        <v>149</v>
      </c>
      <c r="N258">
        <v>0.23400000000000001</v>
      </c>
      <c r="O258" t="s">
        <v>2019</v>
      </c>
      <c r="V258">
        <v>0.71345029239766078</v>
      </c>
      <c r="W258">
        <v>0.35586481113320079</v>
      </c>
      <c r="X258">
        <v>0.60119047619047616</v>
      </c>
      <c r="Y258">
        <v>0.35014409221902021</v>
      </c>
      <c r="Z258">
        <v>0.41002044989775049</v>
      </c>
      <c r="AA258">
        <v>976</v>
      </c>
      <c r="AB258">
        <v>1368</v>
      </c>
      <c r="AC258">
        <v>358</v>
      </c>
      <c r="AD258">
        <v>1006</v>
      </c>
      <c r="AE258">
        <v>606</v>
      </c>
      <c r="AF258">
        <v>1008</v>
      </c>
      <c r="AG258">
        <v>243</v>
      </c>
      <c r="AH258">
        <v>694</v>
      </c>
      <c r="AI258">
        <v>401</v>
      </c>
      <c r="AJ258">
        <v>978</v>
      </c>
      <c r="AK258">
        <v>4.6209792558998908</v>
      </c>
      <c r="AL258">
        <v>1.3403371880751579E-56</v>
      </c>
      <c r="AM258">
        <v>4.5066697069889408</v>
      </c>
      <c r="AN258">
        <v>2.802427378878233E-68</v>
      </c>
      <c r="AO258">
        <v>1.651646797332794</v>
      </c>
      <c r="AP258">
        <v>1.3018325597484809E-8</v>
      </c>
      <c r="AQ258">
        <v>3.5825741768028911</v>
      </c>
      <c r="AR258">
        <v>4.2484773332285997E-49</v>
      </c>
    </row>
    <row r="259" spans="1:44" x14ac:dyDescent="0.25">
      <c r="A259">
        <v>4</v>
      </c>
      <c r="B259" t="s">
        <v>2025</v>
      </c>
      <c r="C259">
        <v>69071484</v>
      </c>
      <c r="D259" t="s">
        <v>31</v>
      </c>
      <c r="E259" t="s">
        <v>30</v>
      </c>
      <c r="F259" t="b">
        <v>1</v>
      </c>
      <c r="G259" t="s">
        <v>147</v>
      </c>
      <c r="H259">
        <v>1</v>
      </c>
      <c r="I259" t="s">
        <v>2025</v>
      </c>
      <c r="J259">
        <v>69071484</v>
      </c>
      <c r="K259" t="s">
        <v>508</v>
      </c>
      <c r="M259" t="s">
        <v>149</v>
      </c>
      <c r="N259">
        <v>5.8150000000000004</v>
      </c>
      <c r="O259" t="s">
        <v>2026</v>
      </c>
      <c r="V259">
        <v>0.1334332833583208</v>
      </c>
      <c r="W259">
        <v>0</v>
      </c>
      <c r="X259">
        <v>0</v>
      </c>
      <c r="Y259">
        <v>1.4409221902017291E-2</v>
      </c>
      <c r="Z259">
        <v>0</v>
      </c>
      <c r="AA259">
        <v>178</v>
      </c>
      <c r="AB259">
        <v>1334</v>
      </c>
      <c r="AC259">
        <v>0</v>
      </c>
      <c r="AD259">
        <v>1006</v>
      </c>
      <c r="AE259">
        <v>0</v>
      </c>
      <c r="AF259">
        <v>1008</v>
      </c>
      <c r="AG259">
        <v>10</v>
      </c>
      <c r="AH259">
        <v>694</v>
      </c>
      <c r="AI259">
        <v>0</v>
      </c>
      <c r="AJ259">
        <v>978</v>
      </c>
      <c r="AK259">
        <v>10.53217993079585</v>
      </c>
      <c r="AL259">
        <v>6.0264653543962048E-23</v>
      </c>
      <c r="AM259" t="s">
        <v>5180</v>
      </c>
      <c r="AN259">
        <v>2.0105356631172899E-46</v>
      </c>
      <c r="AO259" t="s">
        <v>5180</v>
      </c>
      <c r="AP259">
        <v>1.890640046556916E-46</v>
      </c>
      <c r="AQ259" t="s">
        <v>5180</v>
      </c>
      <c r="AR259">
        <v>2.252657999752567E-45</v>
      </c>
    </row>
    <row r="260" spans="1:44" x14ac:dyDescent="0.25">
      <c r="A260">
        <v>4</v>
      </c>
      <c r="B260" t="s">
        <v>2031</v>
      </c>
      <c r="C260">
        <v>69071525</v>
      </c>
      <c r="D260" t="s">
        <v>23</v>
      </c>
      <c r="E260" t="s">
        <v>24</v>
      </c>
      <c r="F260" t="b">
        <v>1</v>
      </c>
      <c r="G260" t="s">
        <v>147</v>
      </c>
      <c r="H260">
        <v>1</v>
      </c>
      <c r="I260" t="s">
        <v>2031</v>
      </c>
      <c r="J260">
        <v>69071525</v>
      </c>
      <c r="K260" t="s">
        <v>508</v>
      </c>
      <c r="M260" t="s">
        <v>149</v>
      </c>
      <c r="N260">
        <v>0.34699999999999998</v>
      </c>
      <c r="O260" t="s">
        <v>2032</v>
      </c>
      <c r="V260">
        <v>0</v>
      </c>
      <c r="W260">
        <v>4.970178926441352E-3</v>
      </c>
      <c r="X260">
        <v>0</v>
      </c>
      <c r="Y260">
        <v>0</v>
      </c>
      <c r="Z260">
        <v>1.226993865030675E-2</v>
      </c>
      <c r="AA260">
        <v>0</v>
      </c>
      <c r="AB260">
        <v>1322</v>
      </c>
      <c r="AC260">
        <v>5</v>
      </c>
      <c r="AD260">
        <v>1006</v>
      </c>
      <c r="AE260">
        <v>0</v>
      </c>
      <c r="AF260">
        <v>1008</v>
      </c>
      <c r="AG260">
        <v>0</v>
      </c>
      <c r="AH260">
        <v>694</v>
      </c>
      <c r="AI260">
        <v>12</v>
      </c>
      <c r="AJ260">
        <v>978</v>
      </c>
      <c r="AL260">
        <v>1</v>
      </c>
      <c r="AM260">
        <v>0</v>
      </c>
      <c r="AN260">
        <v>1.4983672058162849E-2</v>
      </c>
      <c r="AP260">
        <v>1</v>
      </c>
      <c r="AQ260">
        <v>0</v>
      </c>
      <c r="AR260">
        <v>3.3604051400719752E-5</v>
      </c>
    </row>
    <row r="261" spans="1:44" x14ac:dyDescent="0.25">
      <c r="A261">
        <v>4</v>
      </c>
      <c r="B261" t="s">
        <v>2035</v>
      </c>
      <c r="C261">
        <v>69071554</v>
      </c>
      <c r="D261" t="s">
        <v>30</v>
      </c>
      <c r="E261" t="s">
        <v>31</v>
      </c>
      <c r="F261" t="b">
        <v>1</v>
      </c>
      <c r="G261" t="s">
        <v>147</v>
      </c>
      <c r="H261">
        <v>1</v>
      </c>
      <c r="I261" t="s">
        <v>2035</v>
      </c>
      <c r="J261">
        <v>69071554</v>
      </c>
      <c r="K261" t="s">
        <v>508</v>
      </c>
      <c r="M261" t="s">
        <v>149</v>
      </c>
      <c r="N261">
        <v>0.89600000000000002</v>
      </c>
      <c r="O261" t="s">
        <v>2036</v>
      </c>
      <c r="V261">
        <v>0.1334332833583208</v>
      </c>
      <c r="W261">
        <v>0</v>
      </c>
      <c r="X261">
        <v>0</v>
      </c>
      <c r="Y261">
        <v>1.4409221902017291E-2</v>
      </c>
      <c r="Z261">
        <v>0</v>
      </c>
      <c r="AA261">
        <v>178</v>
      </c>
      <c r="AB261">
        <v>1334</v>
      </c>
      <c r="AC261">
        <v>0</v>
      </c>
      <c r="AD261">
        <v>1006</v>
      </c>
      <c r="AE261">
        <v>0</v>
      </c>
      <c r="AF261">
        <v>1008</v>
      </c>
      <c r="AG261">
        <v>10</v>
      </c>
      <c r="AH261">
        <v>694</v>
      </c>
      <c r="AI261">
        <v>0</v>
      </c>
      <c r="AJ261">
        <v>978</v>
      </c>
      <c r="AK261">
        <v>10.53217993079585</v>
      </c>
      <c r="AL261">
        <v>6.0264653543962048E-23</v>
      </c>
      <c r="AM261" t="s">
        <v>5180</v>
      </c>
      <c r="AN261">
        <v>2.0105356631172899E-46</v>
      </c>
      <c r="AO261" t="s">
        <v>5180</v>
      </c>
      <c r="AP261">
        <v>1.890640046556916E-46</v>
      </c>
      <c r="AQ261" t="s">
        <v>5180</v>
      </c>
      <c r="AR261">
        <v>2.252657999752567E-45</v>
      </c>
    </row>
    <row r="262" spans="1:44" x14ac:dyDescent="0.25">
      <c r="A262">
        <v>4</v>
      </c>
      <c r="B262" t="s">
        <v>2042</v>
      </c>
      <c r="C262">
        <v>69071693</v>
      </c>
      <c r="D262" t="s">
        <v>24</v>
      </c>
      <c r="E262" t="s">
        <v>23</v>
      </c>
      <c r="F262" t="b">
        <v>1</v>
      </c>
      <c r="G262" t="s">
        <v>147</v>
      </c>
      <c r="H262">
        <v>1</v>
      </c>
      <c r="I262" t="s">
        <v>2042</v>
      </c>
      <c r="J262">
        <v>69071693</v>
      </c>
      <c r="K262" t="s">
        <v>508</v>
      </c>
      <c r="M262" t="s">
        <v>149</v>
      </c>
      <c r="N262">
        <v>8.3490000000000002</v>
      </c>
      <c r="O262" t="s">
        <v>2043</v>
      </c>
      <c r="V262">
        <v>0</v>
      </c>
      <c r="W262">
        <v>0</v>
      </c>
      <c r="X262">
        <v>0</v>
      </c>
      <c r="Y262">
        <v>0</v>
      </c>
      <c r="Z262">
        <v>1.7382413087934558E-2</v>
      </c>
      <c r="AA262">
        <v>0</v>
      </c>
      <c r="AB262">
        <v>1322</v>
      </c>
      <c r="AC262">
        <v>0</v>
      </c>
      <c r="AD262">
        <v>1006</v>
      </c>
      <c r="AE262">
        <v>0</v>
      </c>
      <c r="AF262">
        <v>1008</v>
      </c>
      <c r="AG262">
        <v>0</v>
      </c>
      <c r="AH262">
        <v>694</v>
      </c>
      <c r="AI262">
        <v>17</v>
      </c>
      <c r="AJ262">
        <v>978</v>
      </c>
      <c r="AL262">
        <v>1</v>
      </c>
      <c r="AN262">
        <v>1</v>
      </c>
      <c r="AP262">
        <v>1</v>
      </c>
      <c r="AQ262">
        <v>0</v>
      </c>
      <c r="AR262">
        <v>4.4811941298053852E-7</v>
      </c>
    </row>
    <row r="263" spans="1:44" x14ac:dyDescent="0.25">
      <c r="A263">
        <v>4</v>
      </c>
      <c r="B263" t="s">
        <v>2044</v>
      </c>
      <c r="C263">
        <v>69071698</v>
      </c>
      <c r="D263" t="s">
        <v>23</v>
      </c>
      <c r="E263" t="s">
        <v>31</v>
      </c>
      <c r="F263" t="b">
        <v>1</v>
      </c>
      <c r="G263" t="s">
        <v>147</v>
      </c>
      <c r="H263">
        <v>1</v>
      </c>
      <c r="I263" t="s">
        <v>2044</v>
      </c>
      <c r="J263">
        <v>69071698</v>
      </c>
      <c r="K263" t="s">
        <v>508</v>
      </c>
      <c r="M263" t="s">
        <v>149</v>
      </c>
      <c r="N263">
        <v>2.3279999999999998</v>
      </c>
      <c r="O263" t="s">
        <v>2045</v>
      </c>
      <c r="V263">
        <v>0.71345029239766078</v>
      </c>
      <c r="W263">
        <v>0.35586481113320079</v>
      </c>
      <c r="X263">
        <v>0.60119047619047616</v>
      </c>
      <c r="Y263">
        <v>0.35014409221902021</v>
      </c>
      <c r="Z263">
        <v>0.41002044989775049</v>
      </c>
      <c r="AA263">
        <v>976</v>
      </c>
      <c r="AB263">
        <v>1368</v>
      </c>
      <c r="AC263">
        <v>358</v>
      </c>
      <c r="AD263">
        <v>1006</v>
      </c>
      <c r="AE263">
        <v>606</v>
      </c>
      <c r="AF263">
        <v>1008</v>
      </c>
      <c r="AG263">
        <v>243</v>
      </c>
      <c r="AH263">
        <v>694</v>
      </c>
      <c r="AI263">
        <v>401</v>
      </c>
      <c r="AJ263">
        <v>978</v>
      </c>
      <c r="AK263">
        <v>4.6209792558998908</v>
      </c>
      <c r="AL263">
        <v>1.3403371880751579E-56</v>
      </c>
      <c r="AM263">
        <v>4.5066697069889408</v>
      </c>
      <c r="AN263">
        <v>2.802427378878233E-68</v>
      </c>
      <c r="AO263">
        <v>1.651646797332794</v>
      </c>
      <c r="AP263">
        <v>1.3018325597484809E-8</v>
      </c>
      <c r="AQ263">
        <v>3.5825741768028911</v>
      </c>
      <c r="AR263">
        <v>4.2484773332285997E-49</v>
      </c>
    </row>
    <row r="264" spans="1:44" x14ac:dyDescent="0.25">
      <c r="A264">
        <v>4</v>
      </c>
      <c r="B264" t="s">
        <v>2054</v>
      </c>
      <c r="C264">
        <v>69071855</v>
      </c>
      <c r="D264" t="s">
        <v>31</v>
      </c>
      <c r="E264" t="s">
        <v>30</v>
      </c>
      <c r="F264" t="b">
        <v>1</v>
      </c>
      <c r="G264" t="s">
        <v>147</v>
      </c>
      <c r="H264">
        <v>1</v>
      </c>
      <c r="I264" t="s">
        <v>2054</v>
      </c>
      <c r="J264">
        <v>69071855</v>
      </c>
      <c r="K264" t="s">
        <v>508</v>
      </c>
      <c r="M264" t="s">
        <v>149</v>
      </c>
      <c r="N264">
        <v>0.30599999999999999</v>
      </c>
      <c r="O264" t="s">
        <v>2055</v>
      </c>
      <c r="V264">
        <v>2.2658610271903318E-2</v>
      </c>
      <c r="W264">
        <v>0</v>
      </c>
      <c r="X264">
        <v>0</v>
      </c>
      <c r="Y264">
        <v>0</v>
      </c>
      <c r="Z264">
        <v>0</v>
      </c>
      <c r="AA264">
        <v>30</v>
      </c>
      <c r="AB264">
        <v>1324</v>
      </c>
      <c r="AC264">
        <v>0</v>
      </c>
      <c r="AD264">
        <v>1006</v>
      </c>
      <c r="AE264">
        <v>0</v>
      </c>
      <c r="AF264">
        <v>1008</v>
      </c>
      <c r="AG264">
        <v>0</v>
      </c>
      <c r="AH264">
        <v>694</v>
      </c>
      <c r="AI264">
        <v>0</v>
      </c>
      <c r="AJ264">
        <v>978</v>
      </c>
      <c r="AK264" t="s">
        <v>5180</v>
      </c>
      <c r="AL264">
        <v>5.172110343891148E-6</v>
      </c>
      <c r="AM264" t="s">
        <v>5180</v>
      </c>
      <c r="AN264">
        <v>4.4927083657788541E-8</v>
      </c>
      <c r="AO264" t="s">
        <v>5180</v>
      </c>
      <c r="AP264">
        <v>4.4200790847623487E-8</v>
      </c>
      <c r="AQ264" t="s">
        <v>5180</v>
      </c>
      <c r="AR264">
        <v>5.8784843569706419E-8</v>
      </c>
    </row>
    <row r="265" spans="1:44" x14ac:dyDescent="0.25">
      <c r="A265">
        <v>4</v>
      </c>
      <c r="B265" t="s">
        <v>2058</v>
      </c>
      <c r="C265">
        <v>69071870</v>
      </c>
      <c r="D265" t="s">
        <v>30</v>
      </c>
      <c r="E265" t="s">
        <v>31</v>
      </c>
      <c r="F265" t="b">
        <v>1</v>
      </c>
      <c r="G265" t="s">
        <v>147</v>
      </c>
      <c r="H265">
        <v>1</v>
      </c>
      <c r="I265" t="s">
        <v>2058</v>
      </c>
      <c r="J265">
        <v>69071870</v>
      </c>
      <c r="K265" t="s">
        <v>508</v>
      </c>
      <c r="M265" t="s">
        <v>149</v>
      </c>
      <c r="N265">
        <v>0.76500000000000001</v>
      </c>
      <c r="O265" t="s">
        <v>2059</v>
      </c>
      <c r="V265">
        <v>0.1334332833583208</v>
      </c>
      <c r="W265">
        <v>0</v>
      </c>
      <c r="X265">
        <v>0</v>
      </c>
      <c r="Y265">
        <v>1.4409221902017291E-2</v>
      </c>
      <c r="Z265">
        <v>0</v>
      </c>
      <c r="AA265">
        <v>178</v>
      </c>
      <c r="AB265">
        <v>1334</v>
      </c>
      <c r="AC265">
        <v>0</v>
      </c>
      <c r="AD265">
        <v>1006</v>
      </c>
      <c r="AE265">
        <v>0</v>
      </c>
      <c r="AF265">
        <v>1008</v>
      </c>
      <c r="AG265">
        <v>10</v>
      </c>
      <c r="AH265">
        <v>694</v>
      </c>
      <c r="AI265">
        <v>0</v>
      </c>
      <c r="AJ265">
        <v>978</v>
      </c>
      <c r="AK265">
        <v>10.53217993079585</v>
      </c>
      <c r="AL265">
        <v>6.0264653543962048E-23</v>
      </c>
      <c r="AM265" t="s">
        <v>5180</v>
      </c>
      <c r="AN265">
        <v>2.0105356631172899E-46</v>
      </c>
      <c r="AO265" t="s">
        <v>5180</v>
      </c>
      <c r="AP265">
        <v>1.890640046556916E-46</v>
      </c>
      <c r="AQ265" t="s">
        <v>5180</v>
      </c>
      <c r="AR265">
        <v>2.252657999752567E-45</v>
      </c>
    </row>
    <row r="266" spans="1:44" x14ac:dyDescent="0.25">
      <c r="A266">
        <v>4</v>
      </c>
      <c r="B266" t="s">
        <v>2060</v>
      </c>
      <c r="C266">
        <v>69071960</v>
      </c>
      <c r="D266" t="s">
        <v>24</v>
      </c>
      <c r="E266" t="s">
        <v>23</v>
      </c>
      <c r="F266" t="b">
        <v>1</v>
      </c>
      <c r="G266" t="s">
        <v>147</v>
      </c>
      <c r="H266">
        <v>1</v>
      </c>
      <c r="I266" t="s">
        <v>2060</v>
      </c>
      <c r="J266">
        <v>69071960</v>
      </c>
      <c r="K266" t="s">
        <v>508</v>
      </c>
      <c r="M266" t="s">
        <v>149</v>
      </c>
      <c r="N266">
        <v>1.5569999999999999</v>
      </c>
      <c r="O266" t="s">
        <v>2061</v>
      </c>
      <c r="V266">
        <v>0</v>
      </c>
      <c r="W266">
        <v>9.9403578528827028E-4</v>
      </c>
      <c r="X266">
        <v>0</v>
      </c>
      <c r="Y266">
        <v>0</v>
      </c>
      <c r="Z266">
        <v>1.124744376278119E-2</v>
      </c>
      <c r="AA266">
        <v>0</v>
      </c>
      <c r="AB266">
        <v>1322</v>
      </c>
      <c r="AC266">
        <v>1</v>
      </c>
      <c r="AD266">
        <v>1006</v>
      </c>
      <c r="AE266">
        <v>0</v>
      </c>
      <c r="AF266">
        <v>1008</v>
      </c>
      <c r="AG266">
        <v>0</v>
      </c>
      <c r="AH266">
        <v>694</v>
      </c>
      <c r="AI266">
        <v>11</v>
      </c>
      <c r="AJ266">
        <v>978</v>
      </c>
      <c r="AL266">
        <v>1</v>
      </c>
      <c r="AM266">
        <v>0</v>
      </c>
      <c r="AN266">
        <v>0.43213058419243988</v>
      </c>
      <c r="AP266">
        <v>1</v>
      </c>
      <c r="AQ266">
        <v>0</v>
      </c>
      <c r="AR266">
        <v>7.9544647007494872E-5</v>
      </c>
    </row>
    <row r="267" spans="1:44" x14ac:dyDescent="0.25">
      <c r="A267">
        <v>4</v>
      </c>
      <c r="B267" t="s">
        <v>2064</v>
      </c>
      <c r="C267">
        <v>69072070</v>
      </c>
      <c r="D267" t="s">
        <v>31</v>
      </c>
      <c r="E267" t="s">
        <v>30</v>
      </c>
      <c r="F267" t="b">
        <v>1</v>
      </c>
      <c r="G267" t="s">
        <v>147</v>
      </c>
      <c r="H267">
        <v>1</v>
      </c>
      <c r="I267" t="s">
        <v>2064</v>
      </c>
      <c r="J267">
        <v>69072070</v>
      </c>
      <c r="K267" t="s">
        <v>508</v>
      </c>
      <c r="M267" t="s">
        <v>149</v>
      </c>
      <c r="N267">
        <v>3.3220000000000001</v>
      </c>
      <c r="O267" t="s">
        <v>2065</v>
      </c>
      <c r="V267">
        <v>0.71345029239766078</v>
      </c>
      <c r="W267">
        <v>0.35586481113320079</v>
      </c>
      <c r="X267">
        <v>0.60119047619047616</v>
      </c>
      <c r="Y267">
        <v>0.35014409221902021</v>
      </c>
      <c r="Z267">
        <v>0.41104294478527609</v>
      </c>
      <c r="AA267">
        <v>976</v>
      </c>
      <c r="AB267">
        <v>1368</v>
      </c>
      <c r="AC267">
        <v>358</v>
      </c>
      <c r="AD267">
        <v>1006</v>
      </c>
      <c r="AE267">
        <v>606</v>
      </c>
      <c r="AF267">
        <v>1008</v>
      </c>
      <c r="AG267">
        <v>243</v>
      </c>
      <c r="AH267">
        <v>694</v>
      </c>
      <c r="AI267">
        <v>402</v>
      </c>
      <c r="AJ267">
        <v>978</v>
      </c>
      <c r="AK267">
        <v>4.6209792558998908</v>
      </c>
      <c r="AL267">
        <v>1.3403371880751579E-56</v>
      </c>
      <c r="AM267">
        <v>4.5066697069889408</v>
      </c>
      <c r="AN267">
        <v>2.802427378878233E-68</v>
      </c>
      <c r="AO267">
        <v>1.651646797332794</v>
      </c>
      <c r="AP267">
        <v>1.3018325597484809E-8</v>
      </c>
      <c r="AQ267">
        <v>3.567468778556198</v>
      </c>
      <c r="AR267">
        <v>7.9363789831028676E-49</v>
      </c>
    </row>
    <row r="268" spans="1:44" x14ac:dyDescent="0.25">
      <c r="A268">
        <v>4</v>
      </c>
      <c r="B268" t="s">
        <v>2070</v>
      </c>
      <c r="C268">
        <v>69072135</v>
      </c>
      <c r="D268" t="s">
        <v>23</v>
      </c>
      <c r="E268" t="s">
        <v>24</v>
      </c>
      <c r="F268" t="b">
        <v>1</v>
      </c>
      <c r="G268" t="s">
        <v>147</v>
      </c>
      <c r="H268">
        <v>1</v>
      </c>
      <c r="I268" t="s">
        <v>2070</v>
      </c>
      <c r="J268">
        <v>69072135</v>
      </c>
      <c r="K268" t="s">
        <v>508</v>
      </c>
      <c r="M268" t="s">
        <v>149</v>
      </c>
      <c r="N268">
        <v>1.1679999999999999</v>
      </c>
      <c r="O268" t="s">
        <v>2071</v>
      </c>
      <c r="V268">
        <v>0.71482602118003025</v>
      </c>
      <c r="W268">
        <v>0.35586481113320079</v>
      </c>
      <c r="X268">
        <v>0.60119047619047616</v>
      </c>
      <c r="Y268">
        <v>0.35014409221902021</v>
      </c>
      <c r="Z268">
        <v>0.41002044989775049</v>
      </c>
      <c r="AA268">
        <v>945</v>
      </c>
      <c r="AB268">
        <v>1322</v>
      </c>
      <c r="AC268">
        <v>358</v>
      </c>
      <c r="AD268">
        <v>1006</v>
      </c>
      <c r="AE268">
        <v>606</v>
      </c>
      <c r="AF268">
        <v>1008</v>
      </c>
      <c r="AG268">
        <v>243</v>
      </c>
      <c r="AH268">
        <v>694</v>
      </c>
      <c r="AI268">
        <v>401</v>
      </c>
      <c r="AJ268">
        <v>978</v>
      </c>
      <c r="AK268">
        <v>4.6522251694665488</v>
      </c>
      <c r="AL268">
        <v>3.2459517931786198E-56</v>
      </c>
      <c r="AM268">
        <v>4.5371426877880356</v>
      </c>
      <c r="AN268">
        <v>7.5754390006511417E-68</v>
      </c>
      <c r="AO268">
        <v>1.662814822596318</v>
      </c>
      <c r="AP268">
        <v>1.0274592409606881E-8</v>
      </c>
      <c r="AQ268">
        <v>3.6067986532342879</v>
      </c>
      <c r="AR268">
        <v>7.0510080495241291E-49</v>
      </c>
    </row>
    <row r="269" spans="1:44" x14ac:dyDescent="0.25">
      <c r="A269">
        <v>4</v>
      </c>
      <c r="B269" t="s">
        <v>2072</v>
      </c>
      <c r="C269">
        <v>69072143</v>
      </c>
      <c r="D269" t="s">
        <v>23</v>
      </c>
      <c r="E269" t="s">
        <v>31</v>
      </c>
      <c r="F269" t="b">
        <v>1</v>
      </c>
      <c r="G269" t="s">
        <v>147</v>
      </c>
      <c r="H269">
        <v>1</v>
      </c>
      <c r="I269" t="s">
        <v>2072</v>
      </c>
      <c r="J269">
        <v>69072143</v>
      </c>
      <c r="K269" t="s">
        <v>508</v>
      </c>
      <c r="M269" t="s">
        <v>149</v>
      </c>
      <c r="N269">
        <v>1.1060000000000001</v>
      </c>
      <c r="O269" t="s">
        <v>2073</v>
      </c>
      <c r="V269">
        <v>0.71482602118003025</v>
      </c>
      <c r="W269">
        <v>0.35586481113320079</v>
      </c>
      <c r="X269">
        <v>0.60119047619047616</v>
      </c>
      <c r="Y269">
        <v>0.35014409221902021</v>
      </c>
      <c r="Z269">
        <v>0.41002044989775049</v>
      </c>
      <c r="AA269">
        <v>945</v>
      </c>
      <c r="AB269">
        <v>1322</v>
      </c>
      <c r="AC269">
        <v>358</v>
      </c>
      <c r="AD269">
        <v>1006</v>
      </c>
      <c r="AE269">
        <v>606</v>
      </c>
      <c r="AF269">
        <v>1008</v>
      </c>
      <c r="AG269">
        <v>243</v>
      </c>
      <c r="AH269">
        <v>694</v>
      </c>
      <c r="AI269">
        <v>401</v>
      </c>
      <c r="AJ269">
        <v>978</v>
      </c>
      <c r="AK269">
        <v>4.6522251694665488</v>
      </c>
      <c r="AL269">
        <v>3.2459517931786198E-56</v>
      </c>
      <c r="AM269">
        <v>4.5371426877880356</v>
      </c>
      <c r="AN269">
        <v>7.5754390006511417E-68</v>
      </c>
      <c r="AO269">
        <v>1.662814822596318</v>
      </c>
      <c r="AP269">
        <v>1.0274592409606881E-8</v>
      </c>
      <c r="AQ269">
        <v>3.6067986532342879</v>
      </c>
      <c r="AR269">
        <v>7.0510080495241291E-49</v>
      </c>
    </row>
    <row r="270" spans="1:44" x14ac:dyDescent="0.25">
      <c r="A270">
        <v>4</v>
      </c>
      <c r="B270" t="s">
        <v>2074</v>
      </c>
      <c r="C270">
        <v>69072154</v>
      </c>
      <c r="D270" t="s">
        <v>24</v>
      </c>
      <c r="E270" t="s">
        <v>30</v>
      </c>
      <c r="F270" t="b">
        <v>1</v>
      </c>
      <c r="G270" t="s">
        <v>147</v>
      </c>
      <c r="H270">
        <v>1</v>
      </c>
      <c r="I270" t="s">
        <v>2074</v>
      </c>
      <c r="J270">
        <v>69072154</v>
      </c>
      <c r="K270" t="s">
        <v>508</v>
      </c>
      <c r="M270" t="s">
        <v>149</v>
      </c>
      <c r="N270">
        <v>0.82699999999999996</v>
      </c>
      <c r="O270" t="s">
        <v>2075</v>
      </c>
      <c r="V270">
        <v>0.71482602118003025</v>
      </c>
      <c r="W270">
        <v>0.35586481113320079</v>
      </c>
      <c r="X270">
        <v>0.60119047619047616</v>
      </c>
      <c r="Y270">
        <v>0.35014409221902021</v>
      </c>
      <c r="Z270">
        <v>0.41002044989775049</v>
      </c>
      <c r="AA270">
        <v>945</v>
      </c>
      <c r="AB270">
        <v>1322</v>
      </c>
      <c r="AC270">
        <v>358</v>
      </c>
      <c r="AD270">
        <v>1006</v>
      </c>
      <c r="AE270">
        <v>606</v>
      </c>
      <c r="AF270">
        <v>1008</v>
      </c>
      <c r="AG270">
        <v>243</v>
      </c>
      <c r="AH270">
        <v>694</v>
      </c>
      <c r="AI270">
        <v>401</v>
      </c>
      <c r="AJ270">
        <v>978</v>
      </c>
      <c r="AK270">
        <v>4.6522251694665488</v>
      </c>
      <c r="AL270">
        <v>3.2459517931786198E-56</v>
      </c>
      <c r="AM270">
        <v>4.5371426877880356</v>
      </c>
      <c r="AN270">
        <v>7.5754390006511417E-68</v>
      </c>
      <c r="AO270">
        <v>1.662814822596318</v>
      </c>
      <c r="AP270">
        <v>1.0274592409606881E-8</v>
      </c>
      <c r="AQ270">
        <v>3.6067986532342879</v>
      </c>
      <c r="AR270">
        <v>7.0510080495241291E-49</v>
      </c>
    </row>
    <row r="271" spans="1:44" x14ac:dyDescent="0.25">
      <c r="A271">
        <v>4</v>
      </c>
      <c r="B271" t="s">
        <v>2076</v>
      </c>
      <c r="C271">
        <v>69072187</v>
      </c>
      <c r="D271" t="s">
        <v>31</v>
      </c>
      <c r="E271" t="s">
        <v>23</v>
      </c>
      <c r="F271" t="b">
        <v>1</v>
      </c>
      <c r="G271" t="s">
        <v>147</v>
      </c>
      <c r="H271">
        <v>1</v>
      </c>
      <c r="I271" t="s">
        <v>2076</v>
      </c>
      <c r="J271">
        <v>69072187</v>
      </c>
      <c r="K271" t="s">
        <v>508</v>
      </c>
      <c r="M271" t="s">
        <v>149</v>
      </c>
      <c r="N271">
        <v>3.1139999999999999</v>
      </c>
      <c r="O271" t="s">
        <v>2077</v>
      </c>
      <c r="V271">
        <v>0.1004531722054381</v>
      </c>
      <c r="W271">
        <v>0</v>
      </c>
      <c r="X271">
        <v>0</v>
      </c>
      <c r="Y271">
        <v>8.6455331412103754E-3</v>
      </c>
      <c r="Z271">
        <v>0</v>
      </c>
      <c r="AA271">
        <v>133</v>
      </c>
      <c r="AB271">
        <v>1324</v>
      </c>
      <c r="AC271">
        <v>0</v>
      </c>
      <c r="AD271">
        <v>1006</v>
      </c>
      <c r="AE271">
        <v>0</v>
      </c>
      <c r="AF271">
        <v>1008</v>
      </c>
      <c r="AG271">
        <v>6</v>
      </c>
      <c r="AH271">
        <v>694</v>
      </c>
      <c r="AI271">
        <v>0</v>
      </c>
      <c r="AJ271">
        <v>978</v>
      </c>
      <c r="AK271">
        <v>12.804925832633639</v>
      </c>
      <c r="AL271">
        <v>1.1971750120656999E-18</v>
      </c>
      <c r="AM271" t="s">
        <v>5180</v>
      </c>
      <c r="AN271">
        <v>1.4182720755728E-34</v>
      </c>
      <c r="AO271" t="s">
        <v>5180</v>
      </c>
      <c r="AP271">
        <v>1.346005024387036E-34</v>
      </c>
      <c r="AQ271" t="s">
        <v>5180</v>
      </c>
      <c r="AR271">
        <v>6.4587647881284641E-34</v>
      </c>
    </row>
    <row r="272" spans="1:44" x14ac:dyDescent="0.25">
      <c r="A272">
        <v>4</v>
      </c>
      <c r="B272" t="s">
        <v>2078</v>
      </c>
      <c r="C272">
        <v>69072196</v>
      </c>
      <c r="D272" t="s">
        <v>23</v>
      </c>
      <c r="E272" t="s">
        <v>24</v>
      </c>
      <c r="F272" t="b">
        <v>1</v>
      </c>
      <c r="G272" t="s">
        <v>147</v>
      </c>
      <c r="H272">
        <v>1</v>
      </c>
      <c r="I272" t="s">
        <v>2078</v>
      </c>
      <c r="J272">
        <v>69072196</v>
      </c>
      <c r="K272" t="s">
        <v>508</v>
      </c>
      <c r="M272" t="s">
        <v>149</v>
      </c>
      <c r="N272">
        <v>0.28000000000000003</v>
      </c>
      <c r="O272" t="s">
        <v>2079</v>
      </c>
      <c r="V272">
        <v>1.059001512859304E-2</v>
      </c>
      <c r="W272">
        <v>0</v>
      </c>
      <c r="X272">
        <v>0</v>
      </c>
      <c r="Y272">
        <v>0</v>
      </c>
      <c r="Z272">
        <v>0</v>
      </c>
      <c r="AA272">
        <v>14</v>
      </c>
      <c r="AB272">
        <v>1322</v>
      </c>
      <c r="AC272">
        <v>0</v>
      </c>
      <c r="AD272">
        <v>1006</v>
      </c>
      <c r="AE272">
        <v>0</v>
      </c>
      <c r="AF272">
        <v>1008</v>
      </c>
      <c r="AG272">
        <v>0</v>
      </c>
      <c r="AH272">
        <v>694</v>
      </c>
      <c r="AI272">
        <v>0</v>
      </c>
      <c r="AJ272">
        <v>978</v>
      </c>
      <c r="AK272" t="s">
        <v>5180</v>
      </c>
      <c r="AL272">
        <v>3.5622746276911541E-3</v>
      </c>
      <c r="AM272" t="s">
        <v>5180</v>
      </c>
      <c r="AN272">
        <v>4.9961875573460983E-4</v>
      </c>
      <c r="AO272" t="s">
        <v>5180</v>
      </c>
      <c r="AP272">
        <v>4.9748594477176352E-4</v>
      </c>
      <c r="AQ272" t="s">
        <v>5180</v>
      </c>
      <c r="AR272">
        <v>5.3793245313443674E-4</v>
      </c>
    </row>
    <row r="273" spans="1:44" x14ac:dyDescent="0.25">
      <c r="A273">
        <v>4</v>
      </c>
      <c r="B273" t="s">
        <v>2080</v>
      </c>
      <c r="C273">
        <v>69072199</v>
      </c>
      <c r="D273" t="s">
        <v>30</v>
      </c>
      <c r="E273" t="s">
        <v>24</v>
      </c>
      <c r="F273" t="b">
        <v>1</v>
      </c>
      <c r="G273" t="s">
        <v>147</v>
      </c>
      <c r="H273">
        <v>1</v>
      </c>
      <c r="I273" t="s">
        <v>2080</v>
      </c>
      <c r="J273">
        <v>69072199</v>
      </c>
      <c r="K273" t="s">
        <v>508</v>
      </c>
      <c r="M273" t="s">
        <v>149</v>
      </c>
      <c r="N273">
        <v>2.1339999999999999</v>
      </c>
      <c r="O273" t="s">
        <v>2081</v>
      </c>
      <c r="V273">
        <v>0.1004531722054381</v>
      </c>
      <c r="W273">
        <v>0</v>
      </c>
      <c r="X273">
        <v>0</v>
      </c>
      <c r="Y273">
        <v>8.6455331412103754E-3</v>
      </c>
      <c r="Z273">
        <v>0</v>
      </c>
      <c r="AA273">
        <v>133</v>
      </c>
      <c r="AB273">
        <v>1324</v>
      </c>
      <c r="AC273">
        <v>0</v>
      </c>
      <c r="AD273">
        <v>1006</v>
      </c>
      <c r="AE273">
        <v>0</v>
      </c>
      <c r="AF273">
        <v>1008</v>
      </c>
      <c r="AG273">
        <v>6</v>
      </c>
      <c r="AH273">
        <v>694</v>
      </c>
      <c r="AI273">
        <v>0</v>
      </c>
      <c r="AJ273">
        <v>978</v>
      </c>
      <c r="AK273">
        <v>12.804925832633639</v>
      </c>
      <c r="AL273">
        <v>1.1971750120656999E-18</v>
      </c>
      <c r="AM273" t="s">
        <v>5180</v>
      </c>
      <c r="AN273">
        <v>1.4182720755728E-34</v>
      </c>
      <c r="AO273" t="s">
        <v>5180</v>
      </c>
      <c r="AP273">
        <v>1.346005024387036E-34</v>
      </c>
      <c r="AQ273" t="s">
        <v>5180</v>
      </c>
      <c r="AR273">
        <v>6.4587647881284641E-34</v>
      </c>
    </row>
    <row r="274" spans="1:44" x14ac:dyDescent="0.25">
      <c r="A274">
        <v>4</v>
      </c>
      <c r="B274" t="s">
        <v>2084</v>
      </c>
      <c r="C274">
        <v>69072229</v>
      </c>
      <c r="D274" t="s">
        <v>24</v>
      </c>
      <c r="E274" t="s">
        <v>30</v>
      </c>
      <c r="F274" t="b">
        <v>1</v>
      </c>
      <c r="G274" t="s">
        <v>147</v>
      </c>
      <c r="H274">
        <v>1</v>
      </c>
      <c r="I274" t="s">
        <v>2084</v>
      </c>
      <c r="J274">
        <v>69072229</v>
      </c>
      <c r="K274" t="s">
        <v>508</v>
      </c>
      <c r="M274" t="s">
        <v>149</v>
      </c>
      <c r="N274">
        <v>0.25800000000000001</v>
      </c>
      <c r="O274" t="s">
        <v>2085</v>
      </c>
      <c r="V274">
        <v>0.71345029239766078</v>
      </c>
      <c r="W274">
        <v>0.35586481113320079</v>
      </c>
      <c r="X274">
        <v>0.60119047619047616</v>
      </c>
      <c r="Y274">
        <v>0.35014409221902021</v>
      </c>
      <c r="Z274">
        <v>0.41002044989775049</v>
      </c>
      <c r="AA274">
        <v>976</v>
      </c>
      <c r="AB274">
        <v>1368</v>
      </c>
      <c r="AC274">
        <v>358</v>
      </c>
      <c r="AD274">
        <v>1006</v>
      </c>
      <c r="AE274">
        <v>606</v>
      </c>
      <c r="AF274">
        <v>1008</v>
      </c>
      <c r="AG274">
        <v>243</v>
      </c>
      <c r="AH274">
        <v>694</v>
      </c>
      <c r="AI274">
        <v>401</v>
      </c>
      <c r="AJ274">
        <v>978</v>
      </c>
      <c r="AK274">
        <v>4.6209792558998908</v>
      </c>
      <c r="AL274">
        <v>1.3403371880751579E-56</v>
      </c>
      <c r="AM274">
        <v>4.5066697069889408</v>
      </c>
      <c r="AN274">
        <v>2.802427378878233E-68</v>
      </c>
      <c r="AO274">
        <v>1.651646797332794</v>
      </c>
      <c r="AP274">
        <v>1.3018325597484809E-8</v>
      </c>
      <c r="AQ274">
        <v>3.5825741768028911</v>
      </c>
      <c r="AR274">
        <v>4.2484773332285997E-49</v>
      </c>
    </row>
    <row r="275" spans="1:44" x14ac:dyDescent="0.25">
      <c r="A275">
        <v>4</v>
      </c>
      <c r="B275" t="s">
        <v>2090</v>
      </c>
      <c r="C275">
        <v>69072402</v>
      </c>
      <c r="D275" t="s">
        <v>23</v>
      </c>
      <c r="E275" t="s">
        <v>24</v>
      </c>
      <c r="F275" t="b">
        <v>1</v>
      </c>
      <c r="G275" t="s">
        <v>147</v>
      </c>
      <c r="H275">
        <v>1</v>
      </c>
      <c r="I275" t="s">
        <v>2090</v>
      </c>
      <c r="J275">
        <v>69072402</v>
      </c>
      <c r="K275" t="s">
        <v>508</v>
      </c>
      <c r="M275" t="s">
        <v>149</v>
      </c>
      <c r="N275">
        <v>2.6779999999999999</v>
      </c>
      <c r="O275" t="s">
        <v>2091</v>
      </c>
      <c r="V275">
        <v>0.71345029239766078</v>
      </c>
      <c r="W275">
        <v>0.35586481113320079</v>
      </c>
      <c r="X275">
        <v>0.60119047619047616</v>
      </c>
      <c r="Y275">
        <v>0.35014409221902021</v>
      </c>
      <c r="Z275">
        <v>0.41002044989775049</v>
      </c>
      <c r="AA275">
        <v>976</v>
      </c>
      <c r="AB275">
        <v>1368</v>
      </c>
      <c r="AC275">
        <v>358</v>
      </c>
      <c r="AD275">
        <v>1006</v>
      </c>
      <c r="AE275">
        <v>606</v>
      </c>
      <c r="AF275">
        <v>1008</v>
      </c>
      <c r="AG275">
        <v>243</v>
      </c>
      <c r="AH275">
        <v>694</v>
      </c>
      <c r="AI275">
        <v>401</v>
      </c>
      <c r="AJ275">
        <v>978</v>
      </c>
      <c r="AK275">
        <v>4.6209792558998908</v>
      </c>
      <c r="AL275">
        <v>1.3403371880751579E-56</v>
      </c>
      <c r="AM275">
        <v>4.5066697069889408</v>
      </c>
      <c r="AN275">
        <v>2.802427378878233E-68</v>
      </c>
      <c r="AO275">
        <v>1.651646797332794</v>
      </c>
      <c r="AP275">
        <v>1.3018325597484809E-8</v>
      </c>
      <c r="AQ275">
        <v>3.5825741768028911</v>
      </c>
      <c r="AR275">
        <v>4.2484773332285997E-49</v>
      </c>
    </row>
    <row r="276" spans="1:44" x14ac:dyDescent="0.25">
      <c r="A276">
        <v>4</v>
      </c>
      <c r="B276" t="s">
        <v>2103</v>
      </c>
      <c r="C276">
        <v>69072745</v>
      </c>
      <c r="D276" t="s">
        <v>30</v>
      </c>
      <c r="E276" t="s">
        <v>24</v>
      </c>
      <c r="F276" t="b">
        <v>1</v>
      </c>
      <c r="G276" t="s">
        <v>147</v>
      </c>
      <c r="H276">
        <v>1</v>
      </c>
      <c r="I276" t="s">
        <v>2103</v>
      </c>
      <c r="J276">
        <v>69072745</v>
      </c>
      <c r="K276" t="s">
        <v>508</v>
      </c>
      <c r="M276" t="s">
        <v>149</v>
      </c>
      <c r="N276">
        <v>0.623</v>
      </c>
      <c r="O276" t="s">
        <v>2104</v>
      </c>
      <c r="V276">
        <v>0.71345029239766078</v>
      </c>
      <c r="W276">
        <v>0.35586481113320079</v>
      </c>
      <c r="X276">
        <v>0.60119047619047616</v>
      </c>
      <c r="Y276">
        <v>0.35158501440922191</v>
      </c>
      <c r="Z276">
        <v>0.41002044989775049</v>
      </c>
      <c r="AA276">
        <v>976</v>
      </c>
      <c r="AB276">
        <v>1368</v>
      </c>
      <c r="AC276">
        <v>358</v>
      </c>
      <c r="AD276">
        <v>1006</v>
      </c>
      <c r="AE276">
        <v>606</v>
      </c>
      <c r="AF276">
        <v>1008</v>
      </c>
      <c r="AG276">
        <v>244</v>
      </c>
      <c r="AH276">
        <v>694</v>
      </c>
      <c r="AI276">
        <v>401</v>
      </c>
      <c r="AJ276">
        <v>978</v>
      </c>
      <c r="AK276">
        <v>4.591836734693878</v>
      </c>
      <c r="AL276">
        <v>4.9713893161408191E-56</v>
      </c>
      <c r="AM276">
        <v>4.5066697069889408</v>
      </c>
      <c r="AN276">
        <v>2.802427378878233E-68</v>
      </c>
      <c r="AO276">
        <v>1.651646797332794</v>
      </c>
      <c r="AP276">
        <v>1.3018325597484809E-8</v>
      </c>
      <c r="AQ276">
        <v>3.5825741768028911</v>
      </c>
      <c r="AR276">
        <v>4.2484773332285997E-49</v>
      </c>
    </row>
    <row r="277" spans="1:44" x14ac:dyDescent="0.25">
      <c r="A277">
        <v>4</v>
      </c>
      <c r="B277" t="s">
        <v>2105</v>
      </c>
      <c r="C277">
        <v>69072777</v>
      </c>
      <c r="D277" t="s">
        <v>24</v>
      </c>
      <c r="E277" t="s">
        <v>23</v>
      </c>
      <c r="F277" t="b">
        <v>1</v>
      </c>
      <c r="G277" t="s">
        <v>147</v>
      </c>
      <c r="H277">
        <v>1</v>
      </c>
      <c r="I277" t="s">
        <v>2105</v>
      </c>
      <c r="J277">
        <v>69072777</v>
      </c>
      <c r="K277" t="s">
        <v>508</v>
      </c>
      <c r="M277" t="s">
        <v>149</v>
      </c>
      <c r="N277">
        <v>1.748</v>
      </c>
      <c r="O277" t="s">
        <v>2106</v>
      </c>
      <c r="V277">
        <v>0.71345029239766078</v>
      </c>
      <c r="W277">
        <v>0.35586481113320079</v>
      </c>
      <c r="X277">
        <v>0.60119047619047616</v>
      </c>
      <c r="Y277">
        <v>0.35014409221902021</v>
      </c>
      <c r="Z277">
        <v>0.41002044989775049</v>
      </c>
      <c r="AA277">
        <v>976</v>
      </c>
      <c r="AB277">
        <v>1368</v>
      </c>
      <c r="AC277">
        <v>358</v>
      </c>
      <c r="AD277">
        <v>1006</v>
      </c>
      <c r="AE277">
        <v>606</v>
      </c>
      <c r="AF277">
        <v>1008</v>
      </c>
      <c r="AG277">
        <v>243</v>
      </c>
      <c r="AH277">
        <v>694</v>
      </c>
      <c r="AI277">
        <v>401</v>
      </c>
      <c r="AJ277">
        <v>978</v>
      </c>
      <c r="AK277">
        <v>4.6209792558998908</v>
      </c>
      <c r="AL277">
        <v>1.3403371880751579E-56</v>
      </c>
      <c r="AM277">
        <v>4.5066697069889408</v>
      </c>
      <c r="AN277">
        <v>2.802427378878233E-68</v>
      </c>
      <c r="AO277">
        <v>1.651646797332794</v>
      </c>
      <c r="AP277">
        <v>1.3018325597484809E-8</v>
      </c>
      <c r="AQ277">
        <v>3.5825741768028911</v>
      </c>
      <c r="AR277">
        <v>4.2484773332285997E-49</v>
      </c>
    </row>
    <row r="278" spans="1:44" x14ac:dyDescent="0.25">
      <c r="A278">
        <v>4</v>
      </c>
      <c r="B278" t="s">
        <v>2107</v>
      </c>
      <c r="C278">
        <v>69072819</v>
      </c>
      <c r="D278" t="s">
        <v>30</v>
      </c>
      <c r="E278" t="s">
        <v>23</v>
      </c>
      <c r="F278" t="b">
        <v>1</v>
      </c>
      <c r="G278" t="s">
        <v>147</v>
      </c>
      <c r="H278">
        <v>1</v>
      </c>
      <c r="I278" t="s">
        <v>2107</v>
      </c>
      <c r="J278">
        <v>69072819</v>
      </c>
      <c r="K278" t="s">
        <v>508</v>
      </c>
      <c r="M278" t="s">
        <v>149</v>
      </c>
      <c r="N278">
        <v>1.9390000000000001</v>
      </c>
      <c r="O278" t="s">
        <v>2108</v>
      </c>
      <c r="V278">
        <v>4.9773755656108587E-2</v>
      </c>
      <c r="W278">
        <v>3.9761431411530823E-2</v>
      </c>
      <c r="X278">
        <v>0</v>
      </c>
      <c r="Y278">
        <v>3.3141210374639768E-2</v>
      </c>
      <c r="Z278">
        <v>9.202453987730062E-3</v>
      </c>
      <c r="AA278">
        <v>66</v>
      </c>
      <c r="AB278">
        <v>1326</v>
      </c>
      <c r="AC278">
        <v>40</v>
      </c>
      <c r="AD278">
        <v>1006</v>
      </c>
      <c r="AE278">
        <v>0</v>
      </c>
      <c r="AF278">
        <v>1008</v>
      </c>
      <c r="AG278">
        <v>23</v>
      </c>
      <c r="AH278">
        <v>694</v>
      </c>
      <c r="AI278">
        <v>9</v>
      </c>
      <c r="AJ278">
        <v>978</v>
      </c>
      <c r="AK278">
        <v>1.52815734989648</v>
      </c>
      <c r="AL278">
        <v>8.7667317126839867E-2</v>
      </c>
      <c r="AM278">
        <v>1.2649999999999999</v>
      </c>
      <c r="AN278">
        <v>0.27041869520274858</v>
      </c>
      <c r="AO278" t="s">
        <v>5180</v>
      </c>
      <c r="AP278">
        <v>4.293164344243612E-17</v>
      </c>
      <c r="AQ278">
        <v>5.6396825396825401</v>
      </c>
      <c r="AR278">
        <v>8.2506096868584445E-9</v>
      </c>
    </row>
    <row r="279" spans="1:44" x14ac:dyDescent="0.25">
      <c r="A279">
        <v>4</v>
      </c>
      <c r="B279" t="s">
        <v>2109</v>
      </c>
      <c r="C279">
        <v>69072846</v>
      </c>
      <c r="D279" t="s">
        <v>31</v>
      </c>
      <c r="E279" t="s">
        <v>30</v>
      </c>
      <c r="F279" t="b">
        <v>1</v>
      </c>
      <c r="G279" t="s">
        <v>147</v>
      </c>
      <c r="H279">
        <v>1</v>
      </c>
      <c r="I279" t="s">
        <v>2109</v>
      </c>
      <c r="J279">
        <v>69072846</v>
      </c>
      <c r="K279" t="s">
        <v>508</v>
      </c>
      <c r="M279" t="s">
        <v>149</v>
      </c>
      <c r="N279">
        <v>1.762</v>
      </c>
      <c r="O279" t="s">
        <v>2110</v>
      </c>
      <c r="V279">
        <v>4.9773755656108587E-2</v>
      </c>
      <c r="W279">
        <v>3.9761431411530823E-2</v>
      </c>
      <c r="X279">
        <v>0</v>
      </c>
      <c r="Y279">
        <v>3.3141210374639768E-2</v>
      </c>
      <c r="Z279">
        <v>9.202453987730062E-3</v>
      </c>
      <c r="AA279">
        <v>66</v>
      </c>
      <c r="AB279">
        <v>1326</v>
      </c>
      <c r="AC279">
        <v>40</v>
      </c>
      <c r="AD279">
        <v>1006</v>
      </c>
      <c r="AE279">
        <v>0</v>
      </c>
      <c r="AF279">
        <v>1008</v>
      </c>
      <c r="AG279">
        <v>23</v>
      </c>
      <c r="AH279">
        <v>694</v>
      </c>
      <c r="AI279">
        <v>9</v>
      </c>
      <c r="AJ279">
        <v>978</v>
      </c>
      <c r="AK279">
        <v>1.52815734989648</v>
      </c>
      <c r="AL279">
        <v>8.7667317126839867E-2</v>
      </c>
      <c r="AM279">
        <v>1.2649999999999999</v>
      </c>
      <c r="AN279">
        <v>0.27041869520274858</v>
      </c>
      <c r="AO279" t="s">
        <v>5180</v>
      </c>
      <c r="AP279">
        <v>4.293164344243612E-17</v>
      </c>
      <c r="AQ279">
        <v>5.6396825396825401</v>
      </c>
      <c r="AR279">
        <v>8.2506096868584445E-9</v>
      </c>
    </row>
    <row r="280" spans="1:44" x14ac:dyDescent="0.25">
      <c r="A280">
        <v>4</v>
      </c>
      <c r="B280" t="s">
        <v>2115</v>
      </c>
      <c r="C280">
        <v>69072972</v>
      </c>
      <c r="D280" t="s">
        <v>24</v>
      </c>
      <c r="E280" t="s">
        <v>31</v>
      </c>
      <c r="F280" t="b">
        <v>1</v>
      </c>
      <c r="G280" t="s">
        <v>147</v>
      </c>
      <c r="H280">
        <v>1</v>
      </c>
      <c r="I280" t="s">
        <v>2115</v>
      </c>
      <c r="J280">
        <v>69072972</v>
      </c>
      <c r="K280" t="s">
        <v>508</v>
      </c>
      <c r="M280" t="s">
        <v>149</v>
      </c>
      <c r="N280">
        <v>6.1280000000000001</v>
      </c>
      <c r="O280" t="s">
        <v>2116</v>
      </c>
      <c r="V280">
        <v>0.10859728506787331</v>
      </c>
      <c r="W280">
        <v>0.15506958250497019</v>
      </c>
      <c r="X280">
        <v>4.3650793650793648E-2</v>
      </c>
      <c r="Y280">
        <v>0.31700288184438041</v>
      </c>
      <c r="Z280">
        <v>0.1175869120654397</v>
      </c>
      <c r="AA280">
        <v>144</v>
      </c>
      <c r="AB280">
        <v>1326</v>
      </c>
      <c r="AC280">
        <v>156</v>
      </c>
      <c r="AD280">
        <v>1006</v>
      </c>
      <c r="AE280">
        <v>44</v>
      </c>
      <c r="AF280">
        <v>1008</v>
      </c>
      <c r="AG280">
        <v>220</v>
      </c>
      <c r="AH280">
        <v>694</v>
      </c>
      <c r="AI280">
        <v>115</v>
      </c>
      <c r="AJ280">
        <v>978</v>
      </c>
      <c r="AK280">
        <v>0.26248269497000459</v>
      </c>
      <c r="AL280">
        <v>2.4661267955091749E-29</v>
      </c>
      <c r="AM280">
        <v>0.66380320187426789</v>
      </c>
      <c r="AN280">
        <v>1.139065773721805E-3</v>
      </c>
      <c r="AO280">
        <v>2.669127826488233</v>
      </c>
      <c r="AP280">
        <v>5.5151061731713506E-9</v>
      </c>
      <c r="AQ280">
        <v>0.91423526815272571</v>
      </c>
      <c r="AR280">
        <v>0.50527306733690747</v>
      </c>
    </row>
    <row r="281" spans="1:44" x14ac:dyDescent="0.25">
      <c r="A281">
        <v>4</v>
      </c>
      <c r="B281" t="s">
        <v>2119</v>
      </c>
      <c r="C281">
        <v>69073025</v>
      </c>
      <c r="D281" t="s">
        <v>23</v>
      </c>
      <c r="E281" t="s">
        <v>30</v>
      </c>
      <c r="F281" t="b">
        <v>1</v>
      </c>
      <c r="G281" t="s">
        <v>147</v>
      </c>
      <c r="H281">
        <v>1</v>
      </c>
      <c r="I281" t="s">
        <v>2119</v>
      </c>
      <c r="J281">
        <v>69073025</v>
      </c>
      <c r="K281" t="s">
        <v>508</v>
      </c>
      <c r="M281" t="s">
        <v>149</v>
      </c>
      <c r="N281">
        <v>0.25900000000000001</v>
      </c>
      <c r="O281" t="s">
        <v>2120</v>
      </c>
      <c r="V281">
        <v>0.71345029239766078</v>
      </c>
      <c r="W281">
        <v>0.35586481113320079</v>
      </c>
      <c r="X281">
        <v>0.60119047619047616</v>
      </c>
      <c r="Y281">
        <v>0.35014409221902021</v>
      </c>
      <c r="Z281">
        <v>0.41104294478527609</v>
      </c>
      <c r="AA281">
        <v>976</v>
      </c>
      <c r="AB281">
        <v>1368</v>
      </c>
      <c r="AC281">
        <v>358</v>
      </c>
      <c r="AD281">
        <v>1006</v>
      </c>
      <c r="AE281">
        <v>606</v>
      </c>
      <c r="AF281">
        <v>1008</v>
      </c>
      <c r="AG281">
        <v>243</v>
      </c>
      <c r="AH281">
        <v>694</v>
      </c>
      <c r="AI281">
        <v>402</v>
      </c>
      <c r="AJ281">
        <v>978</v>
      </c>
      <c r="AK281">
        <v>4.6209792558998908</v>
      </c>
      <c r="AL281">
        <v>1.3403371880751579E-56</v>
      </c>
      <c r="AM281">
        <v>4.5066697069889408</v>
      </c>
      <c r="AN281">
        <v>2.802427378878233E-68</v>
      </c>
      <c r="AO281">
        <v>1.651646797332794</v>
      </c>
      <c r="AP281">
        <v>1.3018325597484809E-8</v>
      </c>
      <c r="AQ281">
        <v>3.567468778556198</v>
      </c>
      <c r="AR281">
        <v>7.9363789831028676E-49</v>
      </c>
    </row>
    <row r="282" spans="1:44" x14ac:dyDescent="0.25">
      <c r="A282">
        <v>4</v>
      </c>
      <c r="B282" t="s">
        <v>2121</v>
      </c>
      <c r="C282">
        <v>69073026</v>
      </c>
      <c r="D282" t="s">
        <v>23</v>
      </c>
      <c r="E282" t="s">
        <v>24</v>
      </c>
      <c r="F282" t="b">
        <v>1</v>
      </c>
      <c r="G282" t="s">
        <v>147</v>
      </c>
      <c r="H282">
        <v>1</v>
      </c>
      <c r="I282" t="s">
        <v>2121</v>
      </c>
      <c r="J282">
        <v>69073026</v>
      </c>
      <c r="K282" t="s">
        <v>508</v>
      </c>
      <c r="M282" t="s">
        <v>149</v>
      </c>
      <c r="N282">
        <v>0.27200000000000002</v>
      </c>
      <c r="O282" t="s">
        <v>2122</v>
      </c>
      <c r="V282">
        <v>2.2692889561270798E-3</v>
      </c>
      <c r="W282">
        <v>8.9463220675944331E-3</v>
      </c>
      <c r="X282">
        <v>0</v>
      </c>
      <c r="Y282">
        <v>1.00864553314121E-2</v>
      </c>
      <c r="Z282">
        <v>0</v>
      </c>
      <c r="AA282">
        <v>3</v>
      </c>
      <c r="AB282">
        <v>1322</v>
      </c>
      <c r="AC282">
        <v>9</v>
      </c>
      <c r="AD282">
        <v>1006</v>
      </c>
      <c r="AE282">
        <v>0</v>
      </c>
      <c r="AF282">
        <v>1008</v>
      </c>
      <c r="AG282">
        <v>7</v>
      </c>
      <c r="AH282">
        <v>694</v>
      </c>
      <c r="AI282">
        <v>0</v>
      </c>
      <c r="AJ282">
        <v>978</v>
      </c>
      <c r="AK282">
        <v>0.22322105491172969</v>
      </c>
      <c r="AL282">
        <v>3.7918501104957161E-2</v>
      </c>
      <c r="AM282">
        <v>0.25195855446044979</v>
      </c>
      <c r="AN282">
        <v>3.7639336787127588E-2</v>
      </c>
      <c r="AO282" t="s">
        <v>5180</v>
      </c>
      <c r="AP282">
        <v>0.2633048131692764</v>
      </c>
      <c r="AQ282" t="s">
        <v>5180</v>
      </c>
      <c r="AR282">
        <v>0.26645838455283022</v>
      </c>
    </row>
    <row r="283" spans="1:44" x14ac:dyDescent="0.25">
      <c r="A283">
        <v>4</v>
      </c>
      <c r="B283" t="s">
        <v>2129</v>
      </c>
      <c r="C283">
        <v>69073250</v>
      </c>
      <c r="D283" t="s">
        <v>31</v>
      </c>
      <c r="E283" t="s">
        <v>30</v>
      </c>
      <c r="F283" t="b">
        <v>1</v>
      </c>
      <c r="G283" t="s">
        <v>147</v>
      </c>
      <c r="H283">
        <v>1</v>
      </c>
      <c r="I283" t="s">
        <v>2129</v>
      </c>
      <c r="J283">
        <v>69073250</v>
      </c>
      <c r="K283" t="s">
        <v>508</v>
      </c>
      <c r="M283" t="s">
        <v>149</v>
      </c>
      <c r="N283">
        <v>4.4909999999999997</v>
      </c>
      <c r="O283" t="s">
        <v>2130</v>
      </c>
      <c r="V283">
        <v>4.3674698795180718E-2</v>
      </c>
      <c r="W283">
        <v>0</v>
      </c>
      <c r="X283">
        <v>9.9206349206349201E-4</v>
      </c>
      <c r="Y283">
        <v>1.440922190201729E-3</v>
      </c>
      <c r="Z283">
        <v>5.0102249488752547E-2</v>
      </c>
      <c r="AA283">
        <v>58</v>
      </c>
      <c r="AB283">
        <v>1328</v>
      </c>
      <c r="AC283">
        <v>0</v>
      </c>
      <c r="AD283">
        <v>1006</v>
      </c>
      <c r="AE283">
        <v>1</v>
      </c>
      <c r="AF283">
        <v>1008</v>
      </c>
      <c r="AG283">
        <v>1</v>
      </c>
      <c r="AH283">
        <v>694</v>
      </c>
      <c r="AI283">
        <v>49</v>
      </c>
      <c r="AJ283">
        <v>978</v>
      </c>
      <c r="AK283">
        <v>31.648818897637799</v>
      </c>
      <c r="AL283">
        <v>5.2910290189271989E-10</v>
      </c>
      <c r="AM283" t="s">
        <v>5180</v>
      </c>
      <c r="AN283">
        <v>4.0178209820829076E-15</v>
      </c>
      <c r="AO283">
        <v>45.988976377952753</v>
      </c>
      <c r="AP283">
        <v>1.298280309758215E-13</v>
      </c>
      <c r="AQ283">
        <v>0.86585248272537363</v>
      </c>
      <c r="AR283">
        <v>0.48427519954693182</v>
      </c>
    </row>
    <row r="284" spans="1:44" x14ac:dyDescent="0.25">
      <c r="A284">
        <v>4</v>
      </c>
      <c r="B284" t="s">
        <v>2133</v>
      </c>
      <c r="C284">
        <v>69073268</v>
      </c>
      <c r="D284" t="s">
        <v>24</v>
      </c>
      <c r="E284" t="s">
        <v>23</v>
      </c>
      <c r="F284" t="b">
        <v>1</v>
      </c>
      <c r="G284" t="s">
        <v>147</v>
      </c>
      <c r="H284">
        <v>1</v>
      </c>
      <c r="I284" t="s">
        <v>2133</v>
      </c>
      <c r="J284">
        <v>69073268</v>
      </c>
      <c r="K284" t="s">
        <v>508</v>
      </c>
      <c r="M284" t="s">
        <v>149</v>
      </c>
      <c r="N284">
        <v>1.633</v>
      </c>
      <c r="O284" t="s">
        <v>2134</v>
      </c>
      <c r="V284">
        <v>1.0162601626016259E-3</v>
      </c>
      <c r="W284">
        <v>4.970178926441352E-3</v>
      </c>
      <c r="X284">
        <v>4.6626984126984128E-2</v>
      </c>
      <c r="Y284">
        <v>2.881844380403458E-3</v>
      </c>
      <c r="Z284">
        <v>3.4764826175869117E-2</v>
      </c>
      <c r="AA284">
        <v>4</v>
      </c>
      <c r="AB284">
        <v>3936</v>
      </c>
      <c r="AC284">
        <v>5</v>
      </c>
      <c r="AD284">
        <v>1006</v>
      </c>
      <c r="AE284">
        <v>47</v>
      </c>
      <c r="AF284">
        <v>1008</v>
      </c>
      <c r="AG284">
        <v>2</v>
      </c>
      <c r="AH284">
        <v>694</v>
      </c>
      <c r="AI284">
        <v>34</v>
      </c>
      <c r="AJ284">
        <v>978</v>
      </c>
      <c r="AK284">
        <v>0.35198372329603261</v>
      </c>
      <c r="AL284">
        <v>0.22319841399164511</v>
      </c>
      <c r="AM284">
        <v>0.20366225839267549</v>
      </c>
      <c r="AN284">
        <v>2.0987050993442731E-2</v>
      </c>
      <c r="AO284">
        <v>2.080041557542045E-2</v>
      </c>
      <c r="AP284">
        <v>1.549378578522457E-28</v>
      </c>
      <c r="AQ284">
        <v>2.8244868649392619E-2</v>
      </c>
      <c r="AR284">
        <v>2.9305581021159712E-20</v>
      </c>
    </row>
    <row r="285" spans="1:44" x14ac:dyDescent="0.25">
      <c r="A285">
        <v>4</v>
      </c>
      <c r="B285" t="s">
        <v>2143</v>
      </c>
      <c r="C285">
        <v>69073381</v>
      </c>
      <c r="D285" t="s">
        <v>23</v>
      </c>
      <c r="E285" t="s">
        <v>30</v>
      </c>
      <c r="F285" t="b">
        <v>1</v>
      </c>
      <c r="G285" t="s">
        <v>147</v>
      </c>
      <c r="H285">
        <v>1</v>
      </c>
      <c r="I285" t="s">
        <v>2143</v>
      </c>
      <c r="J285">
        <v>69073381</v>
      </c>
      <c r="K285" t="s">
        <v>508</v>
      </c>
      <c r="M285" t="s">
        <v>149</v>
      </c>
      <c r="N285">
        <v>2.6819999999999999</v>
      </c>
      <c r="O285" t="s">
        <v>2144</v>
      </c>
      <c r="V285">
        <v>0.71345029239766078</v>
      </c>
      <c r="W285">
        <v>0.35586481113320079</v>
      </c>
      <c r="X285">
        <v>0.60119047619047616</v>
      </c>
      <c r="Y285">
        <v>0.35014409221902021</v>
      </c>
      <c r="Z285">
        <v>0.41104294478527609</v>
      </c>
      <c r="AA285">
        <v>976</v>
      </c>
      <c r="AB285">
        <v>1368</v>
      </c>
      <c r="AC285">
        <v>358</v>
      </c>
      <c r="AD285">
        <v>1006</v>
      </c>
      <c r="AE285">
        <v>606</v>
      </c>
      <c r="AF285">
        <v>1008</v>
      </c>
      <c r="AG285">
        <v>243</v>
      </c>
      <c r="AH285">
        <v>694</v>
      </c>
      <c r="AI285">
        <v>402</v>
      </c>
      <c r="AJ285">
        <v>978</v>
      </c>
      <c r="AK285">
        <v>4.6209792558998908</v>
      </c>
      <c r="AL285">
        <v>1.3403371880751579E-56</v>
      </c>
      <c r="AM285">
        <v>4.5066697069889408</v>
      </c>
      <c r="AN285">
        <v>2.802427378878233E-68</v>
      </c>
      <c r="AO285">
        <v>1.651646797332794</v>
      </c>
      <c r="AP285">
        <v>1.3018325597484809E-8</v>
      </c>
      <c r="AQ285">
        <v>3.567468778556198</v>
      </c>
      <c r="AR285">
        <v>7.9363789831028676E-49</v>
      </c>
    </row>
    <row r="286" spans="1:44" x14ac:dyDescent="0.25">
      <c r="A286">
        <v>4</v>
      </c>
      <c r="B286" t="s">
        <v>2147</v>
      </c>
      <c r="C286">
        <v>69073429</v>
      </c>
      <c r="D286" t="s">
        <v>24</v>
      </c>
      <c r="E286" t="s">
        <v>23</v>
      </c>
      <c r="F286" t="b">
        <v>1</v>
      </c>
      <c r="G286" t="s">
        <v>147</v>
      </c>
      <c r="H286">
        <v>1</v>
      </c>
      <c r="I286" t="s">
        <v>2147</v>
      </c>
      <c r="J286">
        <v>69073429</v>
      </c>
      <c r="K286" t="s">
        <v>508</v>
      </c>
      <c r="M286" t="s">
        <v>149</v>
      </c>
      <c r="N286">
        <v>5.0129999999999999</v>
      </c>
      <c r="O286" t="s">
        <v>2148</v>
      </c>
      <c r="V286">
        <v>0.71345029239766078</v>
      </c>
      <c r="W286">
        <v>0.35586481113320079</v>
      </c>
      <c r="X286">
        <v>0.60119047619047616</v>
      </c>
      <c r="Y286">
        <v>0.35014409221902021</v>
      </c>
      <c r="Z286">
        <v>0.41002044989775049</v>
      </c>
      <c r="AA286">
        <v>976</v>
      </c>
      <c r="AB286">
        <v>1368</v>
      </c>
      <c r="AC286">
        <v>358</v>
      </c>
      <c r="AD286">
        <v>1006</v>
      </c>
      <c r="AE286">
        <v>606</v>
      </c>
      <c r="AF286">
        <v>1008</v>
      </c>
      <c r="AG286">
        <v>243</v>
      </c>
      <c r="AH286">
        <v>694</v>
      </c>
      <c r="AI286">
        <v>401</v>
      </c>
      <c r="AJ286">
        <v>978</v>
      </c>
      <c r="AK286">
        <v>4.6209792558998908</v>
      </c>
      <c r="AL286">
        <v>1.3403371880751579E-56</v>
      </c>
      <c r="AM286">
        <v>4.5066697069889408</v>
      </c>
      <c r="AN286">
        <v>2.802427378878233E-68</v>
      </c>
      <c r="AO286">
        <v>1.651646797332794</v>
      </c>
      <c r="AP286">
        <v>1.3018325597484809E-8</v>
      </c>
      <c r="AQ286">
        <v>3.5825741768028911</v>
      </c>
      <c r="AR286">
        <v>4.2484773332285997E-49</v>
      </c>
    </row>
    <row r="287" spans="1:44" x14ac:dyDescent="0.25">
      <c r="A287">
        <v>4</v>
      </c>
      <c r="B287" t="s">
        <v>2169</v>
      </c>
      <c r="C287">
        <v>69073715</v>
      </c>
      <c r="D287" t="s">
        <v>31</v>
      </c>
      <c r="E287" t="s">
        <v>30</v>
      </c>
      <c r="F287" t="b">
        <v>1</v>
      </c>
      <c r="G287" t="s">
        <v>147</v>
      </c>
      <c r="H287">
        <v>1</v>
      </c>
      <c r="I287" t="s">
        <v>2169</v>
      </c>
      <c r="J287">
        <v>69073715</v>
      </c>
      <c r="K287" t="s">
        <v>508</v>
      </c>
      <c r="M287" t="s">
        <v>149</v>
      </c>
      <c r="N287">
        <v>0.188</v>
      </c>
      <c r="O287" t="s">
        <v>2170</v>
      </c>
      <c r="V287">
        <v>0.66792357968828553</v>
      </c>
      <c r="W287">
        <v>0.35685884691848913</v>
      </c>
      <c r="X287">
        <v>0.60119047619047616</v>
      </c>
      <c r="Y287">
        <v>0.35014409221902021</v>
      </c>
      <c r="Z287">
        <v>0.41002044989775049</v>
      </c>
      <c r="AA287">
        <v>2657</v>
      </c>
      <c r="AB287">
        <v>3978</v>
      </c>
      <c r="AC287">
        <v>359</v>
      </c>
      <c r="AD287">
        <v>1006</v>
      </c>
      <c r="AE287">
        <v>606</v>
      </c>
      <c r="AF287">
        <v>1008</v>
      </c>
      <c r="AG287">
        <v>243</v>
      </c>
      <c r="AH287">
        <v>694</v>
      </c>
      <c r="AI287">
        <v>401</v>
      </c>
      <c r="AJ287">
        <v>978</v>
      </c>
      <c r="AK287">
        <v>3.7330087257751479</v>
      </c>
      <c r="AL287">
        <v>3.6509468261806348E-55</v>
      </c>
      <c r="AM287">
        <v>3.6249211895268001</v>
      </c>
      <c r="AN287">
        <v>2.9926398227251449E-71</v>
      </c>
      <c r="AO287">
        <v>1.3342652206174439</v>
      </c>
      <c r="AP287">
        <v>8.3839806338144375E-5</v>
      </c>
      <c r="AQ287">
        <v>2.8941442759490368</v>
      </c>
      <c r="AR287">
        <v>1.170602465401597E-48</v>
      </c>
    </row>
    <row r="288" spans="1:44" x14ac:dyDescent="0.25">
      <c r="A288">
        <v>4</v>
      </c>
      <c r="B288" t="s">
        <v>2173</v>
      </c>
      <c r="C288">
        <v>69073747</v>
      </c>
      <c r="D288" t="s">
        <v>431</v>
      </c>
      <c r="E288" t="s">
        <v>23</v>
      </c>
      <c r="F288" t="b">
        <v>1</v>
      </c>
      <c r="G288" t="s">
        <v>147</v>
      </c>
      <c r="H288">
        <v>1</v>
      </c>
      <c r="I288" t="s">
        <v>2173</v>
      </c>
      <c r="J288">
        <v>69073747</v>
      </c>
      <c r="K288" t="s">
        <v>508</v>
      </c>
      <c r="M288" t="s">
        <v>149</v>
      </c>
      <c r="N288">
        <v>0.36799999999999999</v>
      </c>
      <c r="O288" t="s">
        <v>2174</v>
      </c>
      <c r="V288">
        <v>0.99562043795620436</v>
      </c>
      <c r="W288">
        <v>0.91749502982107356</v>
      </c>
      <c r="X288">
        <v>0.99900793650793651</v>
      </c>
      <c r="Y288">
        <v>0.92939481268011526</v>
      </c>
      <c r="Z288">
        <v>0.9683026584867076</v>
      </c>
      <c r="AA288">
        <v>1364</v>
      </c>
      <c r="AB288">
        <v>1370</v>
      </c>
      <c r="AC288">
        <v>923</v>
      </c>
      <c r="AD288">
        <v>1006</v>
      </c>
      <c r="AE288">
        <v>1007</v>
      </c>
      <c r="AF288">
        <v>1008</v>
      </c>
      <c r="AG288">
        <v>645</v>
      </c>
      <c r="AH288">
        <v>694</v>
      </c>
      <c r="AI288">
        <v>947</v>
      </c>
      <c r="AJ288">
        <v>978</v>
      </c>
      <c r="AK288">
        <v>17.270284237726099</v>
      </c>
      <c r="AL288">
        <v>6.0536284070297077E-18</v>
      </c>
      <c r="AM288">
        <v>20.442759118815459</v>
      </c>
      <c r="AN288">
        <v>3.8043384179015708E-25</v>
      </c>
      <c r="AO288">
        <v>0.22575306190003311</v>
      </c>
      <c r="AP288">
        <v>0.25008284361947442</v>
      </c>
      <c r="AQ288">
        <v>7.441745864132348</v>
      </c>
      <c r="AR288">
        <v>1.886495750182794E-7</v>
      </c>
    </row>
    <row r="289" spans="1:44" x14ac:dyDescent="0.25">
      <c r="A289">
        <v>4</v>
      </c>
      <c r="B289" t="s">
        <v>2175</v>
      </c>
      <c r="C289">
        <v>69073760</v>
      </c>
      <c r="D289" t="s">
        <v>31</v>
      </c>
      <c r="E289" t="s">
        <v>23</v>
      </c>
      <c r="F289" t="b">
        <v>1</v>
      </c>
      <c r="G289" t="s">
        <v>147</v>
      </c>
      <c r="H289">
        <v>1</v>
      </c>
      <c r="I289" t="s">
        <v>2175</v>
      </c>
      <c r="J289">
        <v>69073760</v>
      </c>
      <c r="K289" t="s">
        <v>508</v>
      </c>
      <c r="M289" t="s">
        <v>149</v>
      </c>
      <c r="N289">
        <v>2.2690000000000001</v>
      </c>
      <c r="O289" t="s">
        <v>2176</v>
      </c>
      <c r="V289">
        <v>9.337349397590361E-2</v>
      </c>
      <c r="W289">
        <v>0</v>
      </c>
      <c r="X289">
        <v>0</v>
      </c>
      <c r="Y289">
        <v>7.2046109510086453E-3</v>
      </c>
      <c r="Z289">
        <v>0</v>
      </c>
      <c r="AA289">
        <v>124</v>
      </c>
      <c r="AB289">
        <v>1328</v>
      </c>
      <c r="AC289">
        <v>0</v>
      </c>
      <c r="AD289">
        <v>1006</v>
      </c>
      <c r="AE289">
        <v>0</v>
      </c>
      <c r="AF289">
        <v>1008</v>
      </c>
      <c r="AG289">
        <v>5</v>
      </c>
      <c r="AH289">
        <v>694</v>
      </c>
      <c r="AI289">
        <v>0</v>
      </c>
      <c r="AJ289">
        <v>978</v>
      </c>
      <c r="AK289">
        <v>14.19202657807309</v>
      </c>
      <c r="AL289">
        <v>9.8173243496257401E-18</v>
      </c>
      <c r="AM289" t="s">
        <v>5180</v>
      </c>
      <c r="AN289">
        <v>3.4423576519209809E-32</v>
      </c>
      <c r="AO289" t="s">
        <v>5180</v>
      </c>
      <c r="AP289">
        <v>3.152364584122343E-32</v>
      </c>
      <c r="AQ289" t="s">
        <v>5180</v>
      </c>
      <c r="AR289">
        <v>2.5877307838588369E-31</v>
      </c>
    </row>
    <row r="290" spans="1:44" x14ac:dyDescent="0.25">
      <c r="A290">
        <v>4</v>
      </c>
      <c r="B290" t="s">
        <v>2197</v>
      </c>
      <c r="C290">
        <v>69074077</v>
      </c>
      <c r="D290" t="s">
        <v>23</v>
      </c>
      <c r="E290" t="s">
        <v>31</v>
      </c>
      <c r="F290" t="b">
        <v>1</v>
      </c>
      <c r="G290" t="s">
        <v>147</v>
      </c>
      <c r="H290">
        <v>1</v>
      </c>
      <c r="I290" t="s">
        <v>2197</v>
      </c>
      <c r="J290">
        <v>69074077</v>
      </c>
      <c r="K290" t="s">
        <v>508</v>
      </c>
      <c r="M290" t="s">
        <v>149</v>
      </c>
      <c r="N290">
        <v>0.68899999999999995</v>
      </c>
      <c r="O290" t="s">
        <v>2198</v>
      </c>
      <c r="V290">
        <v>0.71345029239766078</v>
      </c>
      <c r="W290">
        <v>0.35586481113320079</v>
      </c>
      <c r="X290">
        <v>0.60119047619047616</v>
      </c>
      <c r="Y290">
        <v>0.35014409221902021</v>
      </c>
      <c r="Z290">
        <v>0.41002044989775049</v>
      </c>
      <c r="AA290">
        <v>976</v>
      </c>
      <c r="AB290">
        <v>1368</v>
      </c>
      <c r="AC290">
        <v>358</v>
      </c>
      <c r="AD290">
        <v>1006</v>
      </c>
      <c r="AE290">
        <v>606</v>
      </c>
      <c r="AF290">
        <v>1008</v>
      </c>
      <c r="AG290">
        <v>243</v>
      </c>
      <c r="AH290">
        <v>694</v>
      </c>
      <c r="AI290">
        <v>401</v>
      </c>
      <c r="AJ290">
        <v>978</v>
      </c>
      <c r="AK290">
        <v>4.6209792558998908</v>
      </c>
      <c r="AL290">
        <v>1.3403371880751579E-56</v>
      </c>
      <c r="AM290">
        <v>4.5066697069889408</v>
      </c>
      <c r="AN290">
        <v>2.802427378878233E-68</v>
      </c>
      <c r="AO290">
        <v>1.651646797332794</v>
      </c>
      <c r="AP290">
        <v>1.3018325597484809E-8</v>
      </c>
      <c r="AQ290">
        <v>3.5825741768028911</v>
      </c>
      <c r="AR290">
        <v>4.2484773332285997E-49</v>
      </c>
    </row>
    <row r="291" spans="1:44" x14ac:dyDescent="0.25">
      <c r="A291">
        <v>4</v>
      </c>
      <c r="B291" t="s">
        <v>2201</v>
      </c>
      <c r="C291">
        <v>69074144</v>
      </c>
      <c r="D291" t="s">
        <v>24</v>
      </c>
      <c r="E291" t="s">
        <v>30</v>
      </c>
      <c r="F291" t="b">
        <v>1</v>
      </c>
      <c r="G291" t="s">
        <v>147</v>
      </c>
      <c r="H291">
        <v>1</v>
      </c>
      <c r="I291" t="s">
        <v>2201</v>
      </c>
      <c r="J291">
        <v>69074144</v>
      </c>
      <c r="K291" t="s">
        <v>508</v>
      </c>
      <c r="M291" t="s">
        <v>149</v>
      </c>
      <c r="N291">
        <v>2.9329999999999998</v>
      </c>
      <c r="O291" t="s">
        <v>2202</v>
      </c>
      <c r="V291">
        <v>0.71028744326777604</v>
      </c>
      <c r="W291">
        <v>0.35685884691848913</v>
      </c>
      <c r="X291">
        <v>0.60119047619047616</v>
      </c>
      <c r="Y291">
        <v>0.35014409221902021</v>
      </c>
      <c r="Z291">
        <v>0.41002044989775049</v>
      </c>
      <c r="AA291">
        <v>939</v>
      </c>
      <c r="AB291">
        <v>1322</v>
      </c>
      <c r="AC291">
        <v>359</v>
      </c>
      <c r="AD291">
        <v>1006</v>
      </c>
      <c r="AE291">
        <v>606</v>
      </c>
      <c r="AF291">
        <v>1008</v>
      </c>
      <c r="AG291">
        <v>243</v>
      </c>
      <c r="AH291">
        <v>694</v>
      </c>
      <c r="AI291">
        <v>401</v>
      </c>
      <c r="AJ291">
        <v>978</v>
      </c>
      <c r="AK291">
        <v>4.5502691551429582</v>
      </c>
      <c r="AL291">
        <v>6.1237761617119403E-55</v>
      </c>
      <c r="AM291">
        <v>4.4185182222157584</v>
      </c>
      <c r="AN291">
        <v>9.1731326250879663E-66</v>
      </c>
      <c r="AO291">
        <v>1.626373342295065</v>
      </c>
      <c r="AP291">
        <v>3.9742498868263761E-8</v>
      </c>
      <c r="AQ291">
        <v>3.527753722742752</v>
      </c>
      <c r="AR291">
        <v>2.1839600685427919E-47</v>
      </c>
    </row>
    <row r="292" spans="1:44" x14ac:dyDescent="0.25">
      <c r="A292">
        <v>4</v>
      </c>
      <c r="B292" t="s">
        <v>2203</v>
      </c>
      <c r="C292">
        <v>69074157</v>
      </c>
      <c r="D292" t="s">
        <v>24</v>
      </c>
      <c r="E292" t="s">
        <v>23</v>
      </c>
      <c r="F292" t="b">
        <v>1</v>
      </c>
      <c r="G292" t="s">
        <v>147</v>
      </c>
      <c r="H292">
        <v>1</v>
      </c>
      <c r="I292" t="s">
        <v>2203</v>
      </c>
      <c r="J292">
        <v>69074157</v>
      </c>
      <c r="K292" t="s">
        <v>508</v>
      </c>
      <c r="M292" t="s">
        <v>149</v>
      </c>
      <c r="N292">
        <v>1.0109999999999999</v>
      </c>
      <c r="O292" t="s">
        <v>2204</v>
      </c>
      <c r="V292">
        <v>0.71028744326777604</v>
      </c>
      <c r="W292">
        <v>0.35685884691848913</v>
      </c>
      <c r="X292">
        <v>0.60119047619047616</v>
      </c>
      <c r="Y292">
        <v>0.35014409221902021</v>
      </c>
      <c r="Z292">
        <v>0.41002044989775049</v>
      </c>
      <c r="AA292">
        <v>939</v>
      </c>
      <c r="AB292">
        <v>1322</v>
      </c>
      <c r="AC292">
        <v>359</v>
      </c>
      <c r="AD292">
        <v>1006</v>
      </c>
      <c r="AE292">
        <v>606</v>
      </c>
      <c r="AF292">
        <v>1008</v>
      </c>
      <c r="AG292">
        <v>243</v>
      </c>
      <c r="AH292">
        <v>694</v>
      </c>
      <c r="AI292">
        <v>401</v>
      </c>
      <c r="AJ292">
        <v>978</v>
      </c>
      <c r="AK292">
        <v>4.5502691551429582</v>
      </c>
      <c r="AL292">
        <v>6.1237761617119403E-55</v>
      </c>
      <c r="AM292">
        <v>4.4185182222157584</v>
      </c>
      <c r="AN292">
        <v>9.1731326250879663E-66</v>
      </c>
      <c r="AO292">
        <v>1.626373342295065</v>
      </c>
      <c r="AP292">
        <v>3.9742498868263761E-8</v>
      </c>
      <c r="AQ292">
        <v>3.527753722742752</v>
      </c>
      <c r="AR292">
        <v>2.1839600685427919E-47</v>
      </c>
    </row>
    <row r="293" spans="1:44" x14ac:dyDescent="0.25">
      <c r="A293">
        <v>4</v>
      </c>
      <c r="B293" t="s">
        <v>2205</v>
      </c>
      <c r="C293">
        <v>69074236</v>
      </c>
      <c r="D293" t="s">
        <v>23</v>
      </c>
      <c r="E293" t="s">
        <v>30</v>
      </c>
      <c r="F293" t="b">
        <v>1</v>
      </c>
      <c r="G293" t="s">
        <v>147</v>
      </c>
      <c r="H293">
        <v>1</v>
      </c>
      <c r="I293" t="s">
        <v>2205</v>
      </c>
      <c r="J293">
        <v>69074236</v>
      </c>
      <c r="K293" t="s">
        <v>508</v>
      </c>
      <c r="M293" t="s">
        <v>149</v>
      </c>
      <c r="N293">
        <v>0.70799999999999996</v>
      </c>
      <c r="O293" t="s">
        <v>2206</v>
      </c>
      <c r="V293">
        <v>2.2658610271903318E-2</v>
      </c>
      <c r="W293">
        <v>0</v>
      </c>
      <c r="X293">
        <v>0</v>
      </c>
      <c r="Y293">
        <v>0</v>
      </c>
      <c r="Z293">
        <v>0</v>
      </c>
      <c r="AA293">
        <v>30</v>
      </c>
      <c r="AB293">
        <v>1324</v>
      </c>
      <c r="AC293">
        <v>0</v>
      </c>
      <c r="AD293">
        <v>1006</v>
      </c>
      <c r="AE293">
        <v>0</v>
      </c>
      <c r="AF293">
        <v>1008</v>
      </c>
      <c r="AG293">
        <v>0</v>
      </c>
      <c r="AH293">
        <v>694</v>
      </c>
      <c r="AI293">
        <v>0</v>
      </c>
      <c r="AJ293">
        <v>978</v>
      </c>
      <c r="AK293" t="s">
        <v>5180</v>
      </c>
      <c r="AL293">
        <v>5.172110343891148E-6</v>
      </c>
      <c r="AM293" t="s">
        <v>5180</v>
      </c>
      <c r="AN293">
        <v>4.4927083657788541E-8</v>
      </c>
      <c r="AO293" t="s">
        <v>5180</v>
      </c>
      <c r="AP293">
        <v>4.4200790847623487E-8</v>
      </c>
      <c r="AQ293" t="s">
        <v>5180</v>
      </c>
      <c r="AR293">
        <v>5.8784843569706419E-8</v>
      </c>
    </row>
    <row r="294" spans="1:44" x14ac:dyDescent="0.25">
      <c r="A294">
        <v>4</v>
      </c>
      <c r="B294" t="s">
        <v>2211</v>
      </c>
      <c r="C294">
        <v>69074368</v>
      </c>
      <c r="D294" t="s">
        <v>23</v>
      </c>
      <c r="E294" t="s">
        <v>24</v>
      </c>
      <c r="F294" t="b">
        <v>1</v>
      </c>
      <c r="G294" t="s">
        <v>147</v>
      </c>
      <c r="H294">
        <v>1</v>
      </c>
      <c r="I294" t="s">
        <v>2211</v>
      </c>
      <c r="J294">
        <v>69074368</v>
      </c>
      <c r="K294" t="s">
        <v>508</v>
      </c>
      <c r="M294" t="s">
        <v>149</v>
      </c>
      <c r="N294">
        <v>0.253</v>
      </c>
      <c r="O294" t="s">
        <v>2212</v>
      </c>
      <c r="V294">
        <v>2.118003025718608E-2</v>
      </c>
      <c r="W294">
        <v>0</v>
      </c>
      <c r="X294">
        <v>0</v>
      </c>
      <c r="Y294">
        <v>0</v>
      </c>
      <c r="Z294">
        <v>0</v>
      </c>
      <c r="AA294">
        <v>28</v>
      </c>
      <c r="AB294">
        <v>1322</v>
      </c>
      <c r="AC294">
        <v>0</v>
      </c>
      <c r="AD294">
        <v>1006</v>
      </c>
      <c r="AE294">
        <v>0</v>
      </c>
      <c r="AF294">
        <v>1008</v>
      </c>
      <c r="AG294">
        <v>0</v>
      </c>
      <c r="AH294">
        <v>694</v>
      </c>
      <c r="AI294">
        <v>0</v>
      </c>
      <c r="AJ294">
        <v>978</v>
      </c>
      <c r="AK294" t="s">
        <v>5180</v>
      </c>
      <c r="AL294">
        <v>8.5900852010280556E-6</v>
      </c>
      <c r="AM294" t="s">
        <v>5180</v>
      </c>
      <c r="AN294">
        <v>1.5277515033114611E-7</v>
      </c>
      <c r="AO294" t="s">
        <v>5180</v>
      </c>
      <c r="AP294">
        <v>1.510523264683663E-7</v>
      </c>
      <c r="AQ294" t="s">
        <v>5180</v>
      </c>
      <c r="AR294">
        <v>1.8770428679188441E-7</v>
      </c>
    </row>
    <row r="295" spans="1:44" x14ac:dyDescent="0.25">
      <c r="A295">
        <v>4</v>
      </c>
      <c r="B295" t="s">
        <v>2217</v>
      </c>
      <c r="C295">
        <v>69074404</v>
      </c>
      <c r="D295" t="s">
        <v>30</v>
      </c>
      <c r="E295" t="s">
        <v>24</v>
      </c>
      <c r="F295" t="b">
        <v>1</v>
      </c>
      <c r="G295" t="s">
        <v>147</v>
      </c>
      <c r="H295">
        <v>1</v>
      </c>
      <c r="I295" t="s">
        <v>2217</v>
      </c>
      <c r="J295">
        <v>69074404</v>
      </c>
      <c r="K295" t="s">
        <v>508</v>
      </c>
      <c r="M295" t="s">
        <v>149</v>
      </c>
      <c r="N295">
        <v>0.69699999999999995</v>
      </c>
      <c r="O295" t="s">
        <v>2218</v>
      </c>
      <c r="V295">
        <v>0.10784313725490199</v>
      </c>
      <c r="W295">
        <v>0.15506958250497019</v>
      </c>
      <c r="X295">
        <v>4.3650793650793648E-2</v>
      </c>
      <c r="Y295">
        <v>0.31700288184438041</v>
      </c>
      <c r="Z295">
        <v>0.1175869120654397</v>
      </c>
      <c r="AA295">
        <v>143</v>
      </c>
      <c r="AB295">
        <v>1326</v>
      </c>
      <c r="AC295">
        <v>156</v>
      </c>
      <c r="AD295">
        <v>1006</v>
      </c>
      <c r="AE295">
        <v>44</v>
      </c>
      <c r="AF295">
        <v>1008</v>
      </c>
      <c r="AG295">
        <v>220</v>
      </c>
      <c r="AH295">
        <v>694</v>
      </c>
      <c r="AI295">
        <v>115</v>
      </c>
      <c r="AJ295">
        <v>978</v>
      </c>
      <c r="AK295">
        <v>0.26043956043956051</v>
      </c>
      <c r="AL295">
        <v>1.043558026873165E-29</v>
      </c>
      <c r="AM295">
        <v>0.6586362355593125</v>
      </c>
      <c r="AN295">
        <v>8.9687257999721427E-4</v>
      </c>
      <c r="AO295">
        <v>2.6483516483516478</v>
      </c>
      <c r="AP295">
        <v>8.0609717352997253E-9</v>
      </c>
      <c r="AQ295">
        <v>0.9071189679885332</v>
      </c>
      <c r="AR295">
        <v>0.46315758250531092</v>
      </c>
    </row>
    <row r="296" spans="1:44" x14ac:dyDescent="0.25">
      <c r="A296">
        <v>4</v>
      </c>
      <c r="B296" t="s">
        <v>2221</v>
      </c>
      <c r="C296">
        <v>69074442</v>
      </c>
      <c r="D296" t="s">
        <v>166</v>
      </c>
      <c r="E296" t="s">
        <v>24</v>
      </c>
      <c r="F296" t="b">
        <v>1</v>
      </c>
      <c r="G296" t="s">
        <v>147</v>
      </c>
      <c r="H296">
        <v>1</v>
      </c>
      <c r="I296" t="s">
        <v>2221</v>
      </c>
      <c r="J296">
        <v>69074442</v>
      </c>
      <c r="K296" t="s">
        <v>508</v>
      </c>
      <c r="M296" t="s">
        <v>149</v>
      </c>
      <c r="N296">
        <v>0.46100000000000002</v>
      </c>
      <c r="O296" t="s">
        <v>2222</v>
      </c>
      <c r="V296">
        <v>0.1240544629349471</v>
      </c>
      <c r="W296">
        <v>0.1938369781312127</v>
      </c>
      <c r="X296">
        <v>4.3650793650793648E-2</v>
      </c>
      <c r="Y296">
        <v>0.35014409221902021</v>
      </c>
      <c r="Z296">
        <v>0.13190184049079751</v>
      </c>
      <c r="AA296">
        <v>164</v>
      </c>
      <c r="AB296">
        <v>1322</v>
      </c>
      <c r="AC296">
        <v>195</v>
      </c>
      <c r="AD296">
        <v>1006</v>
      </c>
      <c r="AE296">
        <v>44</v>
      </c>
      <c r="AF296">
        <v>1008</v>
      </c>
      <c r="AG296">
        <v>243</v>
      </c>
      <c r="AH296">
        <v>694</v>
      </c>
      <c r="AI296">
        <v>129</v>
      </c>
      <c r="AJ296">
        <v>978</v>
      </c>
      <c r="AK296">
        <v>0.26284853266238789</v>
      </c>
      <c r="AL296">
        <v>1.130689480502882E-31</v>
      </c>
      <c r="AM296">
        <v>0.58900845843851024</v>
      </c>
      <c r="AN296">
        <v>4.5074327925645421E-6</v>
      </c>
      <c r="AO296">
        <v>3.102841890406657</v>
      </c>
      <c r="AP296">
        <v>4.1594778295621756E-12</v>
      </c>
      <c r="AQ296">
        <v>0.93208017030164281</v>
      </c>
      <c r="AR296">
        <v>0.61290629341715919</v>
      </c>
    </row>
    <row r="297" spans="1:44" x14ac:dyDescent="0.25">
      <c r="A297">
        <v>4</v>
      </c>
      <c r="B297" t="s">
        <v>2223</v>
      </c>
      <c r="C297">
        <v>69074444</v>
      </c>
      <c r="D297" t="s">
        <v>166</v>
      </c>
      <c r="E297" t="s">
        <v>24</v>
      </c>
      <c r="F297" t="b">
        <v>1</v>
      </c>
      <c r="G297" t="s">
        <v>147</v>
      </c>
      <c r="H297">
        <v>1</v>
      </c>
      <c r="I297" t="s">
        <v>2223</v>
      </c>
      <c r="J297">
        <v>69074444</v>
      </c>
      <c r="K297" t="s">
        <v>508</v>
      </c>
      <c r="M297" t="s">
        <v>149</v>
      </c>
      <c r="N297">
        <v>7.3999999999999996E-2</v>
      </c>
      <c r="O297" t="s">
        <v>2224</v>
      </c>
      <c r="V297">
        <v>0.1240544629349471</v>
      </c>
      <c r="W297">
        <v>0.1938369781312127</v>
      </c>
      <c r="X297">
        <v>4.3650793650793648E-2</v>
      </c>
      <c r="Y297">
        <v>0.35014409221902021</v>
      </c>
      <c r="Z297">
        <v>0.13190184049079751</v>
      </c>
      <c r="AA297">
        <v>164</v>
      </c>
      <c r="AB297">
        <v>1322</v>
      </c>
      <c r="AC297">
        <v>195</v>
      </c>
      <c r="AD297">
        <v>1006</v>
      </c>
      <c r="AE297">
        <v>44</v>
      </c>
      <c r="AF297">
        <v>1008</v>
      </c>
      <c r="AG297">
        <v>243</v>
      </c>
      <c r="AH297">
        <v>694</v>
      </c>
      <c r="AI297">
        <v>129</v>
      </c>
      <c r="AJ297">
        <v>978</v>
      </c>
      <c r="AK297">
        <v>0.26284853266238789</v>
      </c>
      <c r="AL297">
        <v>1.130689480502882E-31</v>
      </c>
      <c r="AM297">
        <v>0.58900845843851024</v>
      </c>
      <c r="AN297">
        <v>4.5074327925645421E-6</v>
      </c>
      <c r="AO297">
        <v>3.102841890406657</v>
      </c>
      <c r="AP297">
        <v>4.1594778295621756E-12</v>
      </c>
      <c r="AQ297">
        <v>0.93208017030164281</v>
      </c>
      <c r="AR297">
        <v>0.61290629341715919</v>
      </c>
    </row>
    <row r="298" spans="1:44" x14ac:dyDescent="0.25">
      <c r="A298">
        <v>4</v>
      </c>
      <c r="B298" t="s">
        <v>2227</v>
      </c>
      <c r="C298">
        <v>69074472</v>
      </c>
      <c r="D298" t="s">
        <v>24</v>
      </c>
      <c r="E298" t="s">
        <v>23</v>
      </c>
      <c r="F298" t="b">
        <v>1</v>
      </c>
      <c r="G298" t="s">
        <v>147</v>
      </c>
      <c r="H298">
        <v>1</v>
      </c>
      <c r="I298" t="s">
        <v>2227</v>
      </c>
      <c r="J298">
        <v>69074472</v>
      </c>
      <c r="K298" t="s">
        <v>508</v>
      </c>
      <c r="M298" t="s">
        <v>149</v>
      </c>
      <c r="N298">
        <v>4.407</v>
      </c>
      <c r="O298" t="s">
        <v>2228</v>
      </c>
      <c r="V298">
        <v>1.9667170953101359E-2</v>
      </c>
      <c r="W298">
        <v>0</v>
      </c>
      <c r="X298">
        <v>0</v>
      </c>
      <c r="Y298">
        <v>2.881844380403458E-3</v>
      </c>
      <c r="Z298">
        <v>0</v>
      </c>
      <c r="AA298">
        <v>26</v>
      </c>
      <c r="AB298">
        <v>1322</v>
      </c>
      <c r="AC298">
        <v>0</v>
      </c>
      <c r="AD298">
        <v>1006</v>
      </c>
      <c r="AE298">
        <v>0</v>
      </c>
      <c r="AF298">
        <v>1008</v>
      </c>
      <c r="AG298">
        <v>2</v>
      </c>
      <c r="AH298">
        <v>694</v>
      </c>
      <c r="AI298">
        <v>0</v>
      </c>
      <c r="AJ298">
        <v>978</v>
      </c>
      <c r="AK298">
        <v>6.9413580246913584</v>
      </c>
      <c r="AL298">
        <v>1.1211186271700979E-3</v>
      </c>
      <c r="AM298" t="s">
        <v>5180</v>
      </c>
      <c r="AN298">
        <v>5.4063792571412415E-7</v>
      </c>
      <c r="AO298" t="s">
        <v>5180</v>
      </c>
      <c r="AP298">
        <v>5.3707914030021838E-7</v>
      </c>
      <c r="AQ298" t="s">
        <v>5180</v>
      </c>
      <c r="AR298">
        <v>6.229228418160712E-7</v>
      </c>
    </row>
    <row r="299" spans="1:44" x14ac:dyDescent="0.25">
      <c r="A299">
        <v>4</v>
      </c>
      <c r="B299" t="s">
        <v>2229</v>
      </c>
      <c r="C299">
        <v>69074495</v>
      </c>
      <c r="D299" t="s">
        <v>31</v>
      </c>
      <c r="E299" t="s">
        <v>24</v>
      </c>
      <c r="F299" t="b">
        <v>1</v>
      </c>
      <c r="G299" t="s">
        <v>147</v>
      </c>
      <c r="H299">
        <v>1</v>
      </c>
      <c r="I299" t="s">
        <v>2229</v>
      </c>
      <c r="J299">
        <v>69074495</v>
      </c>
      <c r="K299" t="s">
        <v>508</v>
      </c>
      <c r="M299" t="s">
        <v>149</v>
      </c>
      <c r="N299">
        <v>2.56</v>
      </c>
      <c r="O299" t="s">
        <v>2230</v>
      </c>
      <c r="V299">
        <v>3.3282904689863842E-2</v>
      </c>
      <c r="W299">
        <v>0</v>
      </c>
      <c r="X299">
        <v>0</v>
      </c>
      <c r="Y299">
        <v>1.440922190201729E-3</v>
      </c>
      <c r="Z299">
        <v>0</v>
      </c>
      <c r="AA299">
        <v>44</v>
      </c>
      <c r="AB299">
        <v>1322</v>
      </c>
      <c r="AC299">
        <v>0</v>
      </c>
      <c r="AD299">
        <v>1006</v>
      </c>
      <c r="AE299">
        <v>0</v>
      </c>
      <c r="AF299">
        <v>1008</v>
      </c>
      <c r="AG299">
        <v>1</v>
      </c>
      <c r="AH299">
        <v>694</v>
      </c>
      <c r="AI299">
        <v>0</v>
      </c>
      <c r="AJ299">
        <v>978</v>
      </c>
      <c r="AK299">
        <v>23.859154929577461</v>
      </c>
      <c r="AL299">
        <v>1.934016204191362E-7</v>
      </c>
      <c r="AM299" t="s">
        <v>5180</v>
      </c>
      <c r="AN299">
        <v>1.315759823393141E-11</v>
      </c>
      <c r="AO299" t="s">
        <v>5180</v>
      </c>
      <c r="AP299">
        <v>1.2826439785466491E-11</v>
      </c>
      <c r="AQ299" t="s">
        <v>5180</v>
      </c>
      <c r="AR299">
        <v>3.4092243023528872E-11</v>
      </c>
    </row>
    <row r="300" spans="1:44" x14ac:dyDescent="0.25">
      <c r="A300">
        <v>4</v>
      </c>
      <c r="B300" t="s">
        <v>2231</v>
      </c>
      <c r="C300">
        <v>69074501</v>
      </c>
      <c r="D300" t="s">
        <v>23</v>
      </c>
      <c r="E300" t="s">
        <v>431</v>
      </c>
      <c r="F300" t="b">
        <v>0</v>
      </c>
      <c r="I300" t="s">
        <v>90</v>
      </c>
      <c r="J300">
        <v>69074501</v>
      </c>
      <c r="O300" t="s">
        <v>2232</v>
      </c>
      <c r="V300">
        <v>0.71028744326777604</v>
      </c>
      <c r="W300">
        <v>0.35586481113320079</v>
      </c>
      <c r="X300">
        <v>0.60119047619047616</v>
      </c>
      <c r="Y300">
        <v>0.35014409221902021</v>
      </c>
      <c r="Z300">
        <v>0.41002044989775049</v>
      </c>
      <c r="AA300">
        <v>939</v>
      </c>
      <c r="AB300">
        <v>1322</v>
      </c>
      <c r="AC300">
        <v>358</v>
      </c>
      <c r="AD300">
        <v>1006</v>
      </c>
      <c r="AE300">
        <v>606</v>
      </c>
      <c r="AF300">
        <v>1008</v>
      </c>
      <c r="AG300">
        <v>243</v>
      </c>
      <c r="AH300">
        <v>694</v>
      </c>
      <c r="AI300">
        <v>401</v>
      </c>
      <c r="AJ300">
        <v>978</v>
      </c>
      <c r="AK300">
        <v>4.5502691551429582</v>
      </c>
      <c r="AL300">
        <v>6.1237761617119403E-55</v>
      </c>
      <c r="AM300">
        <v>4.4377087678865763</v>
      </c>
      <c r="AN300">
        <v>4.2296470888883331E-66</v>
      </c>
      <c r="AO300">
        <v>1.626373342295065</v>
      </c>
      <c r="AP300">
        <v>3.9742498868263761E-8</v>
      </c>
      <c r="AQ300">
        <v>3.527753722742752</v>
      </c>
      <c r="AR300">
        <v>2.1839600685427919E-47</v>
      </c>
    </row>
    <row r="301" spans="1:44" x14ac:dyDescent="0.25">
      <c r="A301">
        <v>4</v>
      </c>
      <c r="B301" t="s">
        <v>2243</v>
      </c>
      <c r="C301">
        <v>69074702</v>
      </c>
      <c r="D301" t="s">
        <v>24</v>
      </c>
      <c r="E301" t="s">
        <v>31</v>
      </c>
      <c r="F301" t="b">
        <v>1</v>
      </c>
      <c r="G301" t="s">
        <v>147</v>
      </c>
      <c r="H301">
        <v>1</v>
      </c>
      <c r="I301" t="s">
        <v>2243</v>
      </c>
      <c r="J301">
        <v>69074702</v>
      </c>
      <c r="K301" t="s">
        <v>508</v>
      </c>
      <c r="M301" t="s">
        <v>149</v>
      </c>
      <c r="N301">
        <v>5.5629999999999997</v>
      </c>
      <c r="O301" t="s">
        <v>2244</v>
      </c>
      <c r="V301">
        <v>0.28000000000000003</v>
      </c>
      <c r="W301">
        <v>0.19184890656063619</v>
      </c>
      <c r="X301">
        <v>0.1626984126984127</v>
      </c>
      <c r="Y301">
        <v>0.10806916426512971</v>
      </c>
      <c r="Z301">
        <v>0.19734151329243349</v>
      </c>
      <c r="AA301">
        <v>378</v>
      </c>
      <c r="AB301">
        <v>1350</v>
      </c>
      <c r="AC301">
        <v>193</v>
      </c>
      <c r="AD301">
        <v>1006</v>
      </c>
      <c r="AE301">
        <v>164</v>
      </c>
      <c r="AF301">
        <v>1008</v>
      </c>
      <c r="AG301">
        <v>75</v>
      </c>
      <c r="AH301">
        <v>694</v>
      </c>
      <c r="AI301">
        <v>193</v>
      </c>
      <c r="AJ301">
        <v>978</v>
      </c>
      <c r="AK301">
        <v>3.2096296296296298</v>
      </c>
      <c r="AL301">
        <v>3.0035889365245638E-20</v>
      </c>
      <c r="AM301">
        <v>1.638169257340242</v>
      </c>
      <c r="AN301">
        <v>6.9115007547760355E-7</v>
      </c>
      <c r="AO301">
        <v>2.001355013550135</v>
      </c>
      <c r="AP301">
        <v>1.422221352461412E-11</v>
      </c>
      <c r="AQ301">
        <v>1.58175014392631</v>
      </c>
      <c r="AR301">
        <v>4.3816228987433133E-6</v>
      </c>
    </row>
    <row r="302" spans="1:44" x14ac:dyDescent="0.25">
      <c r="A302">
        <v>4</v>
      </c>
      <c r="B302" t="s">
        <v>2245</v>
      </c>
      <c r="C302">
        <v>69074705</v>
      </c>
      <c r="D302" t="s">
        <v>30</v>
      </c>
      <c r="E302" t="s">
        <v>24</v>
      </c>
      <c r="F302" t="b">
        <v>1</v>
      </c>
      <c r="G302" t="s">
        <v>147</v>
      </c>
      <c r="H302">
        <v>1</v>
      </c>
      <c r="I302" t="s">
        <v>2245</v>
      </c>
      <c r="J302">
        <v>69074705</v>
      </c>
      <c r="K302" t="s">
        <v>508</v>
      </c>
      <c r="M302" t="s">
        <v>149</v>
      </c>
      <c r="N302">
        <v>7.0259999999999998</v>
      </c>
      <c r="O302" t="s">
        <v>2246</v>
      </c>
      <c r="V302">
        <v>0.13493253373313341</v>
      </c>
      <c r="W302">
        <v>0</v>
      </c>
      <c r="X302">
        <v>0</v>
      </c>
      <c r="Y302">
        <v>1.4409221902017291E-2</v>
      </c>
      <c r="Z302">
        <v>0</v>
      </c>
      <c r="AA302">
        <v>180</v>
      </c>
      <c r="AB302">
        <v>1334</v>
      </c>
      <c r="AC302">
        <v>0</v>
      </c>
      <c r="AD302">
        <v>1006</v>
      </c>
      <c r="AE302">
        <v>0</v>
      </c>
      <c r="AF302">
        <v>1008</v>
      </c>
      <c r="AG302">
        <v>10</v>
      </c>
      <c r="AH302">
        <v>694</v>
      </c>
      <c r="AI302">
        <v>0</v>
      </c>
      <c r="AJ302">
        <v>978</v>
      </c>
      <c r="AK302">
        <v>10.668977469670709</v>
      </c>
      <c r="AL302">
        <v>2.0900052784901641E-23</v>
      </c>
      <c r="AM302" t="s">
        <v>5180</v>
      </c>
      <c r="AN302">
        <v>5.2312770124550722E-47</v>
      </c>
      <c r="AO302" t="s">
        <v>5180</v>
      </c>
      <c r="AP302">
        <v>4.7725187862459826E-47</v>
      </c>
      <c r="AQ302" t="s">
        <v>5180</v>
      </c>
      <c r="AR302">
        <v>5.6342436681548218E-46</v>
      </c>
    </row>
    <row r="303" spans="1:44" x14ac:dyDescent="0.25">
      <c r="A303">
        <v>4</v>
      </c>
      <c r="B303" t="s">
        <v>2253</v>
      </c>
      <c r="C303">
        <v>69074856</v>
      </c>
      <c r="D303" t="s">
        <v>24</v>
      </c>
      <c r="E303" t="s">
        <v>30</v>
      </c>
      <c r="F303" t="b">
        <v>1</v>
      </c>
      <c r="G303" t="s">
        <v>147</v>
      </c>
      <c r="H303">
        <v>1</v>
      </c>
      <c r="I303" t="s">
        <v>2253</v>
      </c>
      <c r="J303">
        <v>69074856</v>
      </c>
      <c r="K303" t="s">
        <v>508</v>
      </c>
      <c r="M303" t="s">
        <v>149</v>
      </c>
      <c r="N303">
        <v>2.3159999999999998</v>
      </c>
      <c r="O303" t="s">
        <v>2254</v>
      </c>
      <c r="V303">
        <v>7.5528700906344411E-4</v>
      </c>
      <c r="W303">
        <v>0</v>
      </c>
      <c r="X303">
        <v>0</v>
      </c>
      <c r="Y303">
        <v>0</v>
      </c>
      <c r="Z303">
        <v>4.2944785276073622E-2</v>
      </c>
      <c r="AA303">
        <v>1</v>
      </c>
      <c r="AB303">
        <v>1324</v>
      </c>
      <c r="AC303">
        <v>0</v>
      </c>
      <c r="AD303">
        <v>1006</v>
      </c>
      <c r="AE303">
        <v>0</v>
      </c>
      <c r="AF303">
        <v>1008</v>
      </c>
      <c r="AG303">
        <v>0</v>
      </c>
      <c r="AH303">
        <v>694</v>
      </c>
      <c r="AI303">
        <v>42</v>
      </c>
      <c r="AJ303">
        <v>978</v>
      </c>
      <c r="AK303" t="s">
        <v>5180</v>
      </c>
      <c r="AL303">
        <v>1</v>
      </c>
      <c r="AM303" t="s">
        <v>5180</v>
      </c>
      <c r="AN303">
        <v>1</v>
      </c>
      <c r="AO303" t="s">
        <v>5180</v>
      </c>
      <c r="AP303">
        <v>1</v>
      </c>
      <c r="AQ303">
        <v>1.6844833171363781E-2</v>
      </c>
      <c r="AR303">
        <v>3.7127418253574543E-15</v>
      </c>
    </row>
    <row r="304" spans="1:44" x14ac:dyDescent="0.25">
      <c r="A304">
        <v>4</v>
      </c>
      <c r="B304" t="s">
        <v>2255</v>
      </c>
      <c r="C304">
        <v>69074894</v>
      </c>
      <c r="D304" t="s">
        <v>31</v>
      </c>
      <c r="E304" t="s">
        <v>30</v>
      </c>
      <c r="F304" t="b">
        <v>1</v>
      </c>
      <c r="G304" t="s">
        <v>147</v>
      </c>
      <c r="H304">
        <v>1</v>
      </c>
      <c r="I304" t="s">
        <v>2255</v>
      </c>
      <c r="J304">
        <v>69074894</v>
      </c>
      <c r="K304" t="s">
        <v>508</v>
      </c>
      <c r="M304" t="s">
        <v>149</v>
      </c>
      <c r="N304">
        <v>3.41</v>
      </c>
      <c r="O304" t="s">
        <v>2256</v>
      </c>
      <c r="V304">
        <v>0</v>
      </c>
      <c r="W304">
        <v>0</v>
      </c>
      <c r="X304">
        <v>9.9206349206349201E-4</v>
      </c>
      <c r="Y304">
        <v>0</v>
      </c>
      <c r="Z304">
        <v>2.6584867075664619E-2</v>
      </c>
      <c r="AA304">
        <v>0</v>
      </c>
      <c r="AB304">
        <v>1322</v>
      </c>
      <c r="AC304">
        <v>0</v>
      </c>
      <c r="AD304">
        <v>1006</v>
      </c>
      <c r="AE304">
        <v>1</v>
      </c>
      <c r="AF304">
        <v>1008</v>
      </c>
      <c r="AG304">
        <v>0</v>
      </c>
      <c r="AH304">
        <v>694</v>
      </c>
      <c r="AI304">
        <v>26</v>
      </c>
      <c r="AJ304">
        <v>978</v>
      </c>
      <c r="AL304">
        <v>1</v>
      </c>
      <c r="AN304">
        <v>1</v>
      </c>
      <c r="AO304">
        <v>0</v>
      </c>
      <c r="AP304">
        <v>0.43261802575107289</v>
      </c>
      <c r="AQ304">
        <v>0</v>
      </c>
      <c r="AR304">
        <v>1.8192423368253279E-10</v>
      </c>
    </row>
    <row r="305" spans="1:44" x14ac:dyDescent="0.25">
      <c r="A305">
        <v>4</v>
      </c>
      <c r="B305" t="s">
        <v>2265</v>
      </c>
      <c r="C305">
        <v>69075085</v>
      </c>
      <c r="D305" t="s">
        <v>31</v>
      </c>
      <c r="E305" t="s">
        <v>23</v>
      </c>
      <c r="F305" t="b">
        <v>1</v>
      </c>
      <c r="G305" t="s">
        <v>147</v>
      </c>
      <c r="H305">
        <v>1</v>
      </c>
      <c r="I305" t="s">
        <v>2265</v>
      </c>
      <c r="J305">
        <v>69075085</v>
      </c>
      <c r="K305" t="s">
        <v>508</v>
      </c>
      <c r="M305" t="s">
        <v>149</v>
      </c>
      <c r="N305">
        <v>1.06</v>
      </c>
      <c r="O305" t="s">
        <v>2266</v>
      </c>
      <c r="V305">
        <v>0.71345029239766078</v>
      </c>
      <c r="W305">
        <v>0.35586481113320079</v>
      </c>
      <c r="X305">
        <v>0.60119047619047616</v>
      </c>
      <c r="Y305">
        <v>0.35014409221902021</v>
      </c>
      <c r="Z305">
        <v>0.41002044989775049</v>
      </c>
      <c r="AA305">
        <v>976</v>
      </c>
      <c r="AB305">
        <v>1368</v>
      </c>
      <c r="AC305">
        <v>358</v>
      </c>
      <c r="AD305">
        <v>1006</v>
      </c>
      <c r="AE305">
        <v>606</v>
      </c>
      <c r="AF305">
        <v>1008</v>
      </c>
      <c r="AG305">
        <v>243</v>
      </c>
      <c r="AH305">
        <v>694</v>
      </c>
      <c r="AI305">
        <v>401</v>
      </c>
      <c r="AJ305">
        <v>978</v>
      </c>
      <c r="AK305">
        <v>4.6209792558998908</v>
      </c>
      <c r="AL305">
        <v>1.3403371880751579E-56</v>
      </c>
      <c r="AM305">
        <v>4.5066697069889408</v>
      </c>
      <c r="AN305">
        <v>2.802427378878233E-68</v>
      </c>
      <c r="AO305">
        <v>1.651646797332794</v>
      </c>
      <c r="AP305">
        <v>1.3018325597484809E-8</v>
      </c>
      <c r="AQ305">
        <v>3.5825741768028911</v>
      </c>
      <c r="AR305">
        <v>4.2484773332285997E-49</v>
      </c>
    </row>
    <row r="306" spans="1:44" x14ac:dyDescent="0.25">
      <c r="A306">
        <v>4</v>
      </c>
      <c r="B306" t="s">
        <v>2269</v>
      </c>
      <c r="C306">
        <v>69075163</v>
      </c>
      <c r="D306" t="s">
        <v>30</v>
      </c>
      <c r="E306" t="s">
        <v>23</v>
      </c>
      <c r="F306" t="b">
        <v>1</v>
      </c>
      <c r="G306" t="s">
        <v>147</v>
      </c>
      <c r="H306">
        <v>1</v>
      </c>
      <c r="I306" t="s">
        <v>2269</v>
      </c>
      <c r="J306">
        <v>69075163</v>
      </c>
      <c r="K306" t="s">
        <v>508</v>
      </c>
      <c r="M306" t="s">
        <v>149</v>
      </c>
      <c r="N306">
        <v>1.5509999999999999</v>
      </c>
      <c r="O306" t="s">
        <v>2270</v>
      </c>
      <c r="V306">
        <v>1.8154311649016638E-2</v>
      </c>
      <c r="W306">
        <v>0</v>
      </c>
      <c r="X306">
        <v>0</v>
      </c>
      <c r="Y306">
        <v>2.881844380403458E-3</v>
      </c>
      <c r="Z306">
        <v>0</v>
      </c>
      <c r="AA306">
        <v>24</v>
      </c>
      <c r="AB306">
        <v>1322</v>
      </c>
      <c r="AC306">
        <v>0</v>
      </c>
      <c r="AD306">
        <v>1006</v>
      </c>
      <c r="AE306">
        <v>0</v>
      </c>
      <c r="AF306">
        <v>1008</v>
      </c>
      <c r="AG306">
        <v>2</v>
      </c>
      <c r="AH306">
        <v>694</v>
      </c>
      <c r="AI306">
        <v>0</v>
      </c>
      <c r="AJ306">
        <v>978</v>
      </c>
      <c r="AK306">
        <v>6.397534668721109</v>
      </c>
      <c r="AL306">
        <v>2.8675817748411892E-3</v>
      </c>
      <c r="AM306" t="s">
        <v>5180</v>
      </c>
      <c r="AN306">
        <v>1.9709548060989932E-6</v>
      </c>
      <c r="AO306" t="s">
        <v>5180</v>
      </c>
      <c r="AP306">
        <v>1.9667629436664141E-6</v>
      </c>
      <c r="AQ306" t="s">
        <v>5180</v>
      </c>
      <c r="AR306">
        <v>2.1283111358000132E-6</v>
      </c>
    </row>
    <row r="307" spans="1:44" x14ac:dyDescent="0.25">
      <c r="A307">
        <v>4</v>
      </c>
      <c r="B307" t="s">
        <v>2281</v>
      </c>
      <c r="C307">
        <v>69075284</v>
      </c>
      <c r="D307" t="s">
        <v>24</v>
      </c>
      <c r="E307" t="s">
        <v>31</v>
      </c>
      <c r="F307" t="b">
        <v>1</v>
      </c>
      <c r="G307" t="s">
        <v>147</v>
      </c>
      <c r="H307">
        <v>1</v>
      </c>
      <c r="I307" t="s">
        <v>2281</v>
      </c>
      <c r="J307">
        <v>69075284</v>
      </c>
      <c r="K307" t="s">
        <v>508</v>
      </c>
      <c r="M307" t="s">
        <v>149</v>
      </c>
      <c r="N307">
        <v>4.1829999999999998</v>
      </c>
      <c r="O307" t="s">
        <v>2282</v>
      </c>
      <c r="V307">
        <v>0.1482602118003026</v>
      </c>
      <c r="W307">
        <v>0</v>
      </c>
      <c r="X307">
        <v>0</v>
      </c>
      <c r="Y307">
        <v>1.7291066282420751E-2</v>
      </c>
      <c r="Z307">
        <v>0</v>
      </c>
      <c r="AA307">
        <v>196</v>
      </c>
      <c r="AB307">
        <v>1322</v>
      </c>
      <c r="AC307">
        <v>0</v>
      </c>
      <c r="AD307">
        <v>1006</v>
      </c>
      <c r="AE307">
        <v>0</v>
      </c>
      <c r="AF307">
        <v>1008</v>
      </c>
      <c r="AG307">
        <v>12</v>
      </c>
      <c r="AH307">
        <v>694</v>
      </c>
      <c r="AI307">
        <v>0</v>
      </c>
      <c r="AJ307">
        <v>978</v>
      </c>
      <c r="AK307">
        <v>9.8928359976317353</v>
      </c>
      <c r="AL307">
        <v>8.2815718650593624E-25</v>
      </c>
      <c r="AM307" t="s">
        <v>5180</v>
      </c>
      <c r="AN307">
        <v>1.130929860161306E-51</v>
      </c>
      <c r="AO307" t="s">
        <v>5180</v>
      </c>
      <c r="AP307">
        <v>1.093664796609192E-51</v>
      </c>
      <c r="AQ307" t="s">
        <v>5180</v>
      </c>
      <c r="AR307">
        <v>1.410186399410824E-50</v>
      </c>
    </row>
    <row r="308" spans="1:44" x14ac:dyDescent="0.25">
      <c r="A308">
        <v>4</v>
      </c>
      <c r="B308" t="s">
        <v>2283</v>
      </c>
      <c r="C308">
        <v>69075306</v>
      </c>
      <c r="D308" t="s">
        <v>23</v>
      </c>
      <c r="E308" t="s">
        <v>31</v>
      </c>
      <c r="F308" t="b">
        <v>1</v>
      </c>
      <c r="G308" t="s">
        <v>147</v>
      </c>
      <c r="H308">
        <v>1</v>
      </c>
      <c r="I308" t="s">
        <v>2283</v>
      </c>
      <c r="J308">
        <v>69075306</v>
      </c>
      <c r="K308" t="s">
        <v>508</v>
      </c>
      <c r="M308" t="s">
        <v>149</v>
      </c>
      <c r="N308">
        <v>0.80800000000000005</v>
      </c>
      <c r="O308" t="s">
        <v>2284</v>
      </c>
      <c r="V308">
        <v>0.88084795321637432</v>
      </c>
      <c r="W308">
        <v>0.55069582504970183</v>
      </c>
      <c r="X308">
        <v>0.64484126984126988</v>
      </c>
      <c r="Y308">
        <v>0.70028818443804031</v>
      </c>
      <c r="Z308">
        <v>0.53680981595092025</v>
      </c>
      <c r="AA308">
        <v>1205</v>
      </c>
      <c r="AB308">
        <v>1368</v>
      </c>
      <c r="AC308">
        <v>554</v>
      </c>
      <c r="AD308">
        <v>1006</v>
      </c>
      <c r="AE308">
        <v>650</v>
      </c>
      <c r="AF308">
        <v>1008</v>
      </c>
      <c r="AG308">
        <v>486</v>
      </c>
      <c r="AH308">
        <v>694</v>
      </c>
      <c r="AI308">
        <v>525</v>
      </c>
      <c r="AJ308">
        <v>978</v>
      </c>
      <c r="AK308">
        <v>3.1639273902395919</v>
      </c>
      <c r="AL308">
        <v>9.5267908309069624E-23</v>
      </c>
      <c r="AM308">
        <v>6.0315386148701027</v>
      </c>
      <c r="AN308">
        <v>4.4667834959387317E-74</v>
      </c>
      <c r="AO308">
        <v>4.071637564889099</v>
      </c>
      <c r="AP308">
        <v>8.2325510609230409E-43</v>
      </c>
      <c r="AQ308">
        <v>6.3787905346187559</v>
      </c>
      <c r="AR308">
        <v>4.2084669627004428E-78</v>
      </c>
    </row>
    <row r="309" spans="1:44" x14ac:dyDescent="0.25">
      <c r="A309">
        <v>4</v>
      </c>
      <c r="B309" t="s">
        <v>2285</v>
      </c>
      <c r="C309">
        <v>69075351</v>
      </c>
      <c r="D309" t="s">
        <v>30</v>
      </c>
      <c r="E309" t="s">
        <v>31</v>
      </c>
      <c r="F309" t="b">
        <v>1</v>
      </c>
      <c r="G309" t="s">
        <v>147</v>
      </c>
      <c r="H309">
        <v>1</v>
      </c>
      <c r="I309" t="s">
        <v>2285</v>
      </c>
      <c r="J309">
        <v>69075351</v>
      </c>
      <c r="K309" t="s">
        <v>508</v>
      </c>
      <c r="M309" t="s">
        <v>149</v>
      </c>
      <c r="N309">
        <v>1.3240000000000001</v>
      </c>
      <c r="O309" t="s">
        <v>2286</v>
      </c>
      <c r="V309">
        <v>0.71345029239766078</v>
      </c>
      <c r="W309">
        <v>0.35685884691848913</v>
      </c>
      <c r="X309">
        <v>0.60119047619047616</v>
      </c>
      <c r="Y309">
        <v>0.35014409221902021</v>
      </c>
      <c r="Z309">
        <v>0.41002044989775049</v>
      </c>
      <c r="AA309">
        <v>976</v>
      </c>
      <c r="AB309">
        <v>1368</v>
      </c>
      <c r="AC309">
        <v>359</v>
      </c>
      <c r="AD309">
        <v>1006</v>
      </c>
      <c r="AE309">
        <v>606</v>
      </c>
      <c r="AF309">
        <v>1008</v>
      </c>
      <c r="AG309">
        <v>243</v>
      </c>
      <c r="AH309">
        <v>694</v>
      </c>
      <c r="AI309">
        <v>401</v>
      </c>
      <c r="AJ309">
        <v>978</v>
      </c>
      <c r="AK309">
        <v>4.6209792558998908</v>
      </c>
      <c r="AL309">
        <v>1.3403371880751579E-56</v>
      </c>
      <c r="AM309">
        <v>4.4871809448013176</v>
      </c>
      <c r="AN309">
        <v>6.0790902338556282E-68</v>
      </c>
      <c r="AO309">
        <v>1.651646797332794</v>
      </c>
      <c r="AP309">
        <v>1.3018325597484809E-8</v>
      </c>
      <c r="AQ309">
        <v>3.5825741768028911</v>
      </c>
      <c r="AR309">
        <v>4.2484773332285997E-49</v>
      </c>
    </row>
    <row r="310" spans="1:44" x14ac:dyDescent="0.25">
      <c r="A310">
        <v>4</v>
      </c>
      <c r="B310" t="s">
        <v>2289</v>
      </c>
      <c r="C310">
        <v>69075411</v>
      </c>
      <c r="D310" t="s">
        <v>30</v>
      </c>
      <c r="E310" t="s">
        <v>31</v>
      </c>
      <c r="F310" t="b">
        <v>1</v>
      </c>
      <c r="G310" t="s">
        <v>147</v>
      </c>
      <c r="H310">
        <v>1</v>
      </c>
      <c r="I310" t="s">
        <v>2289</v>
      </c>
      <c r="J310">
        <v>69075411</v>
      </c>
      <c r="K310" t="s">
        <v>508</v>
      </c>
      <c r="M310" t="s">
        <v>149</v>
      </c>
      <c r="N310">
        <v>3.589</v>
      </c>
      <c r="O310" t="s">
        <v>2290</v>
      </c>
      <c r="V310">
        <v>0.21635120925341739</v>
      </c>
      <c r="W310">
        <v>0.19184890656063619</v>
      </c>
      <c r="X310">
        <v>0.16170634920634919</v>
      </c>
      <c r="Y310">
        <v>0.10662824207492801</v>
      </c>
      <c r="Z310">
        <v>0.14723926380368099</v>
      </c>
      <c r="AA310">
        <v>823</v>
      </c>
      <c r="AB310">
        <v>3804</v>
      </c>
      <c r="AC310">
        <v>193</v>
      </c>
      <c r="AD310">
        <v>1006</v>
      </c>
      <c r="AE310">
        <v>163</v>
      </c>
      <c r="AF310">
        <v>1008</v>
      </c>
      <c r="AG310">
        <v>74</v>
      </c>
      <c r="AH310">
        <v>694</v>
      </c>
      <c r="AI310">
        <v>144</v>
      </c>
      <c r="AJ310">
        <v>978</v>
      </c>
      <c r="AK310">
        <v>2.3131182171772582</v>
      </c>
      <c r="AL310">
        <v>2.1632455071149952E-12</v>
      </c>
      <c r="AM310">
        <v>1.162976919453603</v>
      </c>
      <c r="AN310">
        <v>9.8801461409104507E-2</v>
      </c>
      <c r="AO310">
        <v>1.431221869385453</v>
      </c>
      <c r="AP310">
        <v>1.104096826652363E-4</v>
      </c>
      <c r="AQ310">
        <v>1.598974057922397</v>
      </c>
      <c r="AR310">
        <v>8.761374946740915E-7</v>
      </c>
    </row>
    <row r="311" spans="1:44" x14ac:dyDescent="0.25">
      <c r="A311">
        <v>4</v>
      </c>
      <c r="B311" t="s">
        <v>2291</v>
      </c>
      <c r="C311">
        <v>69075436</v>
      </c>
      <c r="D311" t="s">
        <v>30</v>
      </c>
      <c r="E311" t="s">
        <v>24</v>
      </c>
      <c r="F311" t="b">
        <v>1</v>
      </c>
      <c r="G311" t="s">
        <v>147</v>
      </c>
      <c r="H311">
        <v>1</v>
      </c>
      <c r="I311" t="s">
        <v>2291</v>
      </c>
      <c r="J311">
        <v>69075436</v>
      </c>
      <c r="K311" t="s">
        <v>508</v>
      </c>
      <c r="M311" t="s">
        <v>149</v>
      </c>
      <c r="N311">
        <v>0.83799999999999997</v>
      </c>
      <c r="O311" t="s">
        <v>2292</v>
      </c>
      <c r="V311">
        <v>0.48026666666666668</v>
      </c>
      <c r="W311">
        <v>0.35586481113320079</v>
      </c>
      <c r="X311">
        <v>0.60119047619047616</v>
      </c>
      <c r="Y311">
        <v>0.33285302593659938</v>
      </c>
      <c r="Z311">
        <v>0.41002044989775049</v>
      </c>
      <c r="AA311">
        <v>1801</v>
      </c>
      <c r="AB311">
        <v>3750</v>
      </c>
      <c r="AC311">
        <v>358</v>
      </c>
      <c r="AD311">
        <v>1006</v>
      </c>
      <c r="AE311">
        <v>606</v>
      </c>
      <c r="AF311">
        <v>1008</v>
      </c>
      <c r="AG311">
        <v>231</v>
      </c>
      <c r="AH311">
        <v>694</v>
      </c>
      <c r="AI311">
        <v>401</v>
      </c>
      <c r="AJ311">
        <v>978</v>
      </c>
      <c r="AK311">
        <v>1.8521275201624099</v>
      </c>
      <c r="AL311">
        <v>5.7394473426214405E-13</v>
      </c>
      <c r="AM311">
        <v>1.6726067801565621</v>
      </c>
      <c r="AN311">
        <v>1.483931881288931E-12</v>
      </c>
      <c r="AO311">
        <v>0.61299269998831596</v>
      </c>
      <c r="AP311">
        <v>8.7167656145881319E-12</v>
      </c>
      <c r="AQ311">
        <v>1.3296376810667021</v>
      </c>
      <c r="AR311">
        <v>8.7047166522279197E-5</v>
      </c>
    </row>
    <row r="312" spans="1:44" x14ac:dyDescent="0.25">
      <c r="A312">
        <v>4</v>
      </c>
      <c r="B312" t="s">
        <v>2295</v>
      </c>
      <c r="C312">
        <v>69075473</v>
      </c>
      <c r="D312" t="s">
        <v>30</v>
      </c>
      <c r="E312" t="s">
        <v>31</v>
      </c>
      <c r="F312" t="b">
        <v>1</v>
      </c>
      <c r="G312" t="s">
        <v>147</v>
      </c>
      <c r="H312">
        <v>1</v>
      </c>
      <c r="I312" t="s">
        <v>2295</v>
      </c>
      <c r="J312">
        <v>69075473</v>
      </c>
      <c r="K312" t="s">
        <v>508</v>
      </c>
      <c r="M312" t="s">
        <v>149</v>
      </c>
      <c r="N312">
        <v>1.6040000000000001</v>
      </c>
      <c r="O312" t="s">
        <v>2296</v>
      </c>
      <c r="V312">
        <v>0.71345029239766078</v>
      </c>
      <c r="W312">
        <v>0.35685884691848913</v>
      </c>
      <c r="X312">
        <v>0.60416666666666663</v>
      </c>
      <c r="Y312">
        <v>0.35302593659942361</v>
      </c>
      <c r="Z312">
        <v>0.40899795501022501</v>
      </c>
      <c r="AA312">
        <v>976</v>
      </c>
      <c r="AB312">
        <v>1368</v>
      </c>
      <c r="AC312">
        <v>359</v>
      </c>
      <c r="AD312">
        <v>1006</v>
      </c>
      <c r="AE312">
        <v>609</v>
      </c>
      <c r="AF312">
        <v>1008</v>
      </c>
      <c r="AG312">
        <v>245</v>
      </c>
      <c r="AH312">
        <v>694</v>
      </c>
      <c r="AI312">
        <v>400</v>
      </c>
      <c r="AJ312">
        <v>978</v>
      </c>
      <c r="AK312">
        <v>4.5629321116201584</v>
      </c>
      <c r="AL312">
        <v>1.112849637095877E-55</v>
      </c>
      <c r="AM312">
        <v>4.4871809448013176</v>
      </c>
      <c r="AN312">
        <v>6.0790902338556282E-68</v>
      </c>
      <c r="AO312">
        <v>1.6312456016889509</v>
      </c>
      <c r="AP312">
        <v>2.752012136463745E-8</v>
      </c>
      <c r="AQ312">
        <v>3.5977551020408161</v>
      </c>
      <c r="AR312">
        <v>1.4427336358476309E-49</v>
      </c>
    </row>
    <row r="313" spans="1:44" x14ac:dyDescent="0.25">
      <c r="A313">
        <v>4</v>
      </c>
      <c r="B313" t="s">
        <v>2297</v>
      </c>
      <c r="C313">
        <v>69075477</v>
      </c>
      <c r="D313" t="s">
        <v>24</v>
      </c>
      <c r="E313" t="s">
        <v>23</v>
      </c>
      <c r="F313" t="b">
        <v>1</v>
      </c>
      <c r="G313" t="s">
        <v>147</v>
      </c>
      <c r="H313">
        <v>1</v>
      </c>
      <c r="I313" t="s">
        <v>2297</v>
      </c>
      <c r="J313">
        <v>69075477</v>
      </c>
      <c r="K313" t="s">
        <v>508</v>
      </c>
      <c r="M313" t="s">
        <v>149</v>
      </c>
      <c r="N313">
        <v>3.7360000000000002</v>
      </c>
      <c r="O313" t="s">
        <v>2298</v>
      </c>
      <c r="V313">
        <v>0</v>
      </c>
      <c r="W313">
        <v>0</v>
      </c>
      <c r="X313">
        <v>7.3412698412698416E-2</v>
      </c>
      <c r="Y313">
        <v>2.881844380403458E-3</v>
      </c>
      <c r="Z313">
        <v>2.0449897750511249E-3</v>
      </c>
      <c r="AA313">
        <v>0</v>
      </c>
      <c r="AB313">
        <v>1322</v>
      </c>
      <c r="AC313">
        <v>0</v>
      </c>
      <c r="AD313">
        <v>1006</v>
      </c>
      <c r="AE313">
        <v>74</v>
      </c>
      <c r="AF313">
        <v>1008</v>
      </c>
      <c r="AG313">
        <v>2</v>
      </c>
      <c r="AH313">
        <v>694</v>
      </c>
      <c r="AI313">
        <v>2</v>
      </c>
      <c r="AJ313">
        <v>978</v>
      </c>
      <c r="AK313">
        <v>0</v>
      </c>
      <c r="AL313">
        <v>0.118393300248139</v>
      </c>
      <c r="AN313">
        <v>1</v>
      </c>
      <c r="AO313">
        <v>0</v>
      </c>
      <c r="AP313">
        <v>2.4405239789053251E-28</v>
      </c>
      <c r="AQ313">
        <v>0</v>
      </c>
      <c r="AR313">
        <v>0.18070351948862451</v>
      </c>
    </row>
    <row r="314" spans="1:44" x14ac:dyDescent="0.25">
      <c r="A314">
        <v>4</v>
      </c>
      <c r="B314" t="s">
        <v>2309</v>
      </c>
      <c r="C314">
        <v>69075728</v>
      </c>
      <c r="D314" t="s">
        <v>24</v>
      </c>
      <c r="E314" t="s">
        <v>23</v>
      </c>
      <c r="F314" t="b">
        <v>1</v>
      </c>
      <c r="G314" t="s">
        <v>147</v>
      </c>
      <c r="H314">
        <v>1</v>
      </c>
      <c r="I314" t="s">
        <v>2309</v>
      </c>
      <c r="J314">
        <v>69075728</v>
      </c>
      <c r="K314" t="s">
        <v>508</v>
      </c>
      <c r="M314" t="s">
        <v>149</v>
      </c>
      <c r="N314">
        <v>0.496</v>
      </c>
      <c r="O314" t="s">
        <v>2310</v>
      </c>
      <c r="V314">
        <v>2.2658610271903318E-2</v>
      </c>
      <c r="W314">
        <v>0</v>
      </c>
      <c r="X314">
        <v>0</v>
      </c>
      <c r="Y314">
        <v>0</v>
      </c>
      <c r="Z314">
        <v>0</v>
      </c>
      <c r="AA314">
        <v>30</v>
      </c>
      <c r="AB314">
        <v>1324</v>
      </c>
      <c r="AC314">
        <v>0</v>
      </c>
      <c r="AD314">
        <v>1006</v>
      </c>
      <c r="AE314">
        <v>0</v>
      </c>
      <c r="AF314">
        <v>1008</v>
      </c>
      <c r="AG314">
        <v>0</v>
      </c>
      <c r="AH314">
        <v>694</v>
      </c>
      <c r="AI314">
        <v>0</v>
      </c>
      <c r="AJ314">
        <v>978</v>
      </c>
      <c r="AK314" t="s">
        <v>5180</v>
      </c>
      <c r="AL314">
        <v>5.172110343891148E-6</v>
      </c>
      <c r="AM314" t="s">
        <v>5180</v>
      </c>
      <c r="AN314">
        <v>4.4927083657788541E-8</v>
      </c>
      <c r="AO314" t="s">
        <v>5180</v>
      </c>
      <c r="AP314">
        <v>4.4200790847623487E-8</v>
      </c>
      <c r="AQ314" t="s">
        <v>5180</v>
      </c>
      <c r="AR314">
        <v>5.8784843569706419E-8</v>
      </c>
    </row>
    <row r="315" spans="1:44" x14ac:dyDescent="0.25">
      <c r="A315">
        <v>4</v>
      </c>
      <c r="B315" t="s">
        <v>2311</v>
      </c>
      <c r="C315">
        <v>69075736</v>
      </c>
      <c r="D315" t="s">
        <v>31</v>
      </c>
      <c r="E315" t="s">
        <v>30</v>
      </c>
      <c r="F315" t="b">
        <v>1</v>
      </c>
      <c r="G315" t="s">
        <v>147</v>
      </c>
      <c r="H315">
        <v>1</v>
      </c>
      <c r="I315" t="s">
        <v>2311</v>
      </c>
      <c r="J315">
        <v>69075736</v>
      </c>
      <c r="K315" t="s">
        <v>508</v>
      </c>
      <c r="M315" t="s">
        <v>149</v>
      </c>
      <c r="N315">
        <v>0.88800000000000001</v>
      </c>
      <c r="O315" t="s">
        <v>2312</v>
      </c>
      <c r="V315">
        <v>2.7987897125567322E-2</v>
      </c>
      <c r="W315">
        <v>0</v>
      </c>
      <c r="X315">
        <v>0</v>
      </c>
      <c r="Y315">
        <v>0</v>
      </c>
      <c r="Z315">
        <v>0</v>
      </c>
      <c r="AA315">
        <v>37</v>
      </c>
      <c r="AB315">
        <v>1322</v>
      </c>
      <c r="AC315">
        <v>0</v>
      </c>
      <c r="AD315">
        <v>1006</v>
      </c>
      <c r="AE315">
        <v>0</v>
      </c>
      <c r="AF315">
        <v>1008</v>
      </c>
      <c r="AG315">
        <v>0</v>
      </c>
      <c r="AH315">
        <v>694</v>
      </c>
      <c r="AI315">
        <v>0</v>
      </c>
      <c r="AJ315">
        <v>978</v>
      </c>
      <c r="AK315" t="s">
        <v>5180</v>
      </c>
      <c r="AL315">
        <v>1.8150161035453749E-7</v>
      </c>
      <c r="AM315" t="s">
        <v>5180</v>
      </c>
      <c r="AN315">
        <v>1.116044870963471E-9</v>
      </c>
      <c r="AO315" t="s">
        <v>5180</v>
      </c>
      <c r="AP315">
        <v>1.11318615645397E-9</v>
      </c>
      <c r="AQ315" t="s">
        <v>5180</v>
      </c>
      <c r="AR315">
        <v>1.2934695595486199E-9</v>
      </c>
    </row>
    <row r="316" spans="1:44" x14ac:dyDescent="0.25">
      <c r="A316">
        <v>4</v>
      </c>
      <c r="B316" t="s">
        <v>2323</v>
      </c>
      <c r="C316">
        <v>69075865</v>
      </c>
      <c r="D316" t="s">
        <v>23</v>
      </c>
      <c r="E316" t="s">
        <v>30</v>
      </c>
      <c r="F316" t="b">
        <v>1</v>
      </c>
      <c r="G316" t="s">
        <v>147</v>
      </c>
      <c r="H316">
        <v>1</v>
      </c>
      <c r="I316" t="s">
        <v>2323</v>
      </c>
      <c r="J316">
        <v>69075865</v>
      </c>
      <c r="K316" t="s">
        <v>508</v>
      </c>
      <c r="M316" t="s">
        <v>149</v>
      </c>
      <c r="N316">
        <v>0.42799999999999999</v>
      </c>
      <c r="O316" t="s">
        <v>2324</v>
      </c>
      <c r="V316">
        <v>1.51285930408472E-2</v>
      </c>
      <c r="W316">
        <v>3.8767395626242547E-2</v>
      </c>
      <c r="X316">
        <v>0</v>
      </c>
      <c r="Y316">
        <v>2.7377521613832851E-2</v>
      </c>
      <c r="Z316">
        <v>9.202453987730062E-3</v>
      </c>
      <c r="AA316">
        <v>20</v>
      </c>
      <c r="AB316">
        <v>1322</v>
      </c>
      <c r="AC316">
        <v>39</v>
      </c>
      <c r="AD316">
        <v>1006</v>
      </c>
      <c r="AE316">
        <v>0</v>
      </c>
      <c r="AF316">
        <v>1008</v>
      </c>
      <c r="AG316">
        <v>19</v>
      </c>
      <c r="AH316">
        <v>694</v>
      </c>
      <c r="AI316">
        <v>9</v>
      </c>
      <c r="AJ316">
        <v>978</v>
      </c>
      <c r="AK316">
        <v>0.54571913655105508</v>
      </c>
      <c r="AL316">
        <v>6.2583373114026813E-2</v>
      </c>
      <c r="AM316">
        <v>0.38087360668005832</v>
      </c>
      <c r="AN316">
        <v>4.4553838047821321E-4</v>
      </c>
      <c r="AO316" t="s">
        <v>5180</v>
      </c>
      <c r="AP316">
        <v>1.254076204596705E-5</v>
      </c>
      <c r="AQ316">
        <v>1.653865847414234</v>
      </c>
      <c r="AR316">
        <v>0.25783762517017988</v>
      </c>
    </row>
    <row r="317" spans="1:44" x14ac:dyDescent="0.25">
      <c r="A317">
        <v>4</v>
      </c>
      <c r="B317" t="s">
        <v>2331</v>
      </c>
      <c r="C317">
        <v>69075901</v>
      </c>
      <c r="D317" t="s">
        <v>23</v>
      </c>
      <c r="E317" t="s">
        <v>24</v>
      </c>
      <c r="F317" t="b">
        <v>1</v>
      </c>
      <c r="G317" t="s">
        <v>147</v>
      </c>
      <c r="H317">
        <v>1</v>
      </c>
      <c r="I317" t="s">
        <v>2331</v>
      </c>
      <c r="J317">
        <v>69075901</v>
      </c>
      <c r="K317" t="s">
        <v>508</v>
      </c>
      <c r="M317" t="s">
        <v>149</v>
      </c>
      <c r="N317">
        <v>2.1259999999999999</v>
      </c>
      <c r="O317" t="s">
        <v>2332</v>
      </c>
      <c r="V317">
        <v>0</v>
      </c>
      <c r="W317">
        <v>0</v>
      </c>
      <c r="X317">
        <v>1.5873015873015869E-2</v>
      </c>
      <c r="Y317">
        <v>0</v>
      </c>
      <c r="Z317">
        <v>1.022494887525562E-3</v>
      </c>
      <c r="AA317">
        <v>0</v>
      </c>
      <c r="AB317">
        <v>1322</v>
      </c>
      <c r="AC317">
        <v>0</v>
      </c>
      <c r="AD317">
        <v>1006</v>
      </c>
      <c r="AE317">
        <v>16</v>
      </c>
      <c r="AF317">
        <v>1008</v>
      </c>
      <c r="AG317">
        <v>0</v>
      </c>
      <c r="AH317">
        <v>694</v>
      </c>
      <c r="AI317">
        <v>1</v>
      </c>
      <c r="AJ317">
        <v>978</v>
      </c>
      <c r="AL317">
        <v>1</v>
      </c>
      <c r="AN317">
        <v>1</v>
      </c>
      <c r="AO317">
        <v>0</v>
      </c>
      <c r="AP317">
        <v>1.406442089410395E-6</v>
      </c>
      <c r="AQ317">
        <v>0</v>
      </c>
      <c r="AR317">
        <v>0.42521739130434782</v>
      </c>
    </row>
    <row r="318" spans="1:44" x14ac:dyDescent="0.25">
      <c r="A318">
        <v>4</v>
      </c>
      <c r="B318" t="s">
        <v>2333</v>
      </c>
      <c r="C318">
        <v>69075923</v>
      </c>
      <c r="D318" t="s">
        <v>24</v>
      </c>
      <c r="E318" t="s">
        <v>23</v>
      </c>
      <c r="F318" t="b">
        <v>1</v>
      </c>
      <c r="G318" t="s">
        <v>147</v>
      </c>
      <c r="H318">
        <v>1</v>
      </c>
      <c r="I318" t="s">
        <v>2333</v>
      </c>
      <c r="J318">
        <v>69075923</v>
      </c>
      <c r="K318" t="s">
        <v>508</v>
      </c>
      <c r="M318" t="s">
        <v>149</v>
      </c>
      <c r="N318">
        <v>1.0940000000000001</v>
      </c>
      <c r="O318" t="s">
        <v>2334</v>
      </c>
      <c r="V318">
        <v>2.7987897125567322E-2</v>
      </c>
      <c r="W318">
        <v>0</v>
      </c>
      <c r="X318">
        <v>0</v>
      </c>
      <c r="Y318">
        <v>0</v>
      </c>
      <c r="Z318">
        <v>0</v>
      </c>
      <c r="AA318">
        <v>964</v>
      </c>
      <c r="AB318">
        <v>1322</v>
      </c>
      <c r="AC318">
        <v>397</v>
      </c>
      <c r="AD318">
        <v>1006</v>
      </c>
      <c r="AE318">
        <v>606</v>
      </c>
      <c r="AF318">
        <v>1008</v>
      </c>
      <c r="AG318">
        <v>266</v>
      </c>
      <c r="AH318">
        <v>694</v>
      </c>
      <c r="AI318">
        <v>410</v>
      </c>
      <c r="AJ318">
        <v>978</v>
      </c>
      <c r="AK318">
        <v>4.3326752635779391</v>
      </c>
      <c r="AL318">
        <v>2.1405655238769649E-51</v>
      </c>
      <c r="AM318">
        <v>4.1306727833049548</v>
      </c>
      <c r="AN318">
        <v>8.6417016126024943E-60</v>
      </c>
      <c r="AO318">
        <v>1.7862713645666239</v>
      </c>
      <c r="AP318">
        <v>9.0598102336041418E-11</v>
      </c>
      <c r="AQ318">
        <v>3.7304264886224279</v>
      </c>
      <c r="AR318">
        <v>4.9970523288181701E-51</v>
      </c>
    </row>
    <row r="319" spans="1:44" x14ac:dyDescent="0.25">
      <c r="A319">
        <v>4</v>
      </c>
      <c r="B319" t="s">
        <v>2333</v>
      </c>
      <c r="C319">
        <v>69075923</v>
      </c>
      <c r="D319" t="s">
        <v>24</v>
      </c>
      <c r="E319" t="s">
        <v>31</v>
      </c>
      <c r="F319" t="b">
        <v>1</v>
      </c>
      <c r="G319" t="s">
        <v>147</v>
      </c>
      <c r="H319">
        <v>1</v>
      </c>
      <c r="I319" t="s">
        <v>2333</v>
      </c>
      <c r="J319">
        <v>69075923</v>
      </c>
      <c r="K319" t="s">
        <v>508</v>
      </c>
      <c r="M319" t="s">
        <v>149</v>
      </c>
      <c r="N319">
        <v>1.0940000000000001</v>
      </c>
      <c r="O319" t="s">
        <v>2334</v>
      </c>
      <c r="V319">
        <v>2.7987897125567322E-2</v>
      </c>
      <c r="W319">
        <v>0</v>
      </c>
      <c r="X319">
        <v>0</v>
      </c>
      <c r="Y319">
        <v>0</v>
      </c>
      <c r="Z319">
        <v>0</v>
      </c>
      <c r="AA319">
        <v>37</v>
      </c>
      <c r="AB319">
        <v>1322</v>
      </c>
      <c r="AC319">
        <v>0</v>
      </c>
      <c r="AD319">
        <v>1006</v>
      </c>
      <c r="AE319">
        <v>0</v>
      </c>
      <c r="AF319">
        <v>1008</v>
      </c>
      <c r="AG319">
        <v>0</v>
      </c>
      <c r="AH319">
        <v>694</v>
      </c>
      <c r="AI319">
        <v>0</v>
      </c>
      <c r="AJ319">
        <v>978</v>
      </c>
      <c r="AK319" t="s">
        <v>5180</v>
      </c>
      <c r="AL319">
        <v>1.8150161035453749E-7</v>
      </c>
      <c r="AM319" t="s">
        <v>5180</v>
      </c>
      <c r="AN319">
        <v>1.116044870963471E-9</v>
      </c>
      <c r="AO319" t="s">
        <v>5180</v>
      </c>
      <c r="AP319">
        <v>1.11318615645397E-9</v>
      </c>
      <c r="AQ319" t="s">
        <v>5180</v>
      </c>
      <c r="AR319">
        <v>1.2934695595486199E-9</v>
      </c>
    </row>
    <row r="320" spans="1:44" x14ac:dyDescent="0.25">
      <c r="A320">
        <v>4</v>
      </c>
      <c r="B320" t="s">
        <v>2335</v>
      </c>
      <c r="C320">
        <v>69075937</v>
      </c>
      <c r="D320" t="s">
        <v>31</v>
      </c>
      <c r="E320" t="s">
        <v>24</v>
      </c>
      <c r="F320" t="b">
        <v>1</v>
      </c>
      <c r="G320" t="s">
        <v>147</v>
      </c>
      <c r="H320">
        <v>1</v>
      </c>
      <c r="I320" t="s">
        <v>2335</v>
      </c>
      <c r="J320">
        <v>69075937</v>
      </c>
      <c r="K320" t="s">
        <v>508</v>
      </c>
      <c r="M320" t="s">
        <v>149</v>
      </c>
      <c r="N320">
        <v>2.3570000000000002</v>
      </c>
      <c r="O320" t="s">
        <v>2336</v>
      </c>
      <c r="V320">
        <v>0.70953101361573379</v>
      </c>
      <c r="W320">
        <v>0.35586481113320079</v>
      </c>
      <c r="X320">
        <v>0.60119047619047616</v>
      </c>
      <c r="Y320">
        <v>0.35014409221902021</v>
      </c>
      <c r="Z320">
        <v>0.41002044989775049</v>
      </c>
      <c r="AA320">
        <v>938</v>
      </c>
      <c r="AB320">
        <v>1322</v>
      </c>
      <c r="AC320">
        <v>358</v>
      </c>
      <c r="AD320">
        <v>1006</v>
      </c>
      <c r="AE320">
        <v>606</v>
      </c>
      <c r="AF320">
        <v>1008</v>
      </c>
      <c r="AG320">
        <v>243</v>
      </c>
      <c r="AH320">
        <v>694</v>
      </c>
      <c r="AI320">
        <v>401</v>
      </c>
      <c r="AJ320">
        <v>978</v>
      </c>
      <c r="AK320">
        <v>4.5335862482853226</v>
      </c>
      <c r="AL320">
        <v>1.204495046670949E-54</v>
      </c>
      <c r="AM320">
        <v>4.4214385474860336</v>
      </c>
      <c r="AN320">
        <v>8.8007659390149175E-66</v>
      </c>
      <c r="AO320">
        <v>1.620410478547855</v>
      </c>
      <c r="AP320">
        <v>5.1325406458153618E-8</v>
      </c>
      <c r="AQ320">
        <v>3.5148197215295101</v>
      </c>
      <c r="AR320">
        <v>4.2320425395423218E-47</v>
      </c>
    </row>
    <row r="321" spans="1:44" x14ac:dyDescent="0.25">
      <c r="A321">
        <v>4</v>
      </c>
      <c r="B321" t="s">
        <v>2337</v>
      </c>
      <c r="C321">
        <v>69075944</v>
      </c>
      <c r="D321" t="s">
        <v>24</v>
      </c>
      <c r="E321" t="s">
        <v>23</v>
      </c>
      <c r="F321" t="b">
        <v>1</v>
      </c>
      <c r="G321" t="s">
        <v>147</v>
      </c>
      <c r="H321">
        <v>1</v>
      </c>
      <c r="I321" t="s">
        <v>2337</v>
      </c>
      <c r="J321">
        <v>69075944</v>
      </c>
      <c r="K321" t="s">
        <v>508</v>
      </c>
      <c r="M321" t="s">
        <v>149</v>
      </c>
      <c r="N321">
        <v>2.8929999999999998</v>
      </c>
      <c r="O321" t="s">
        <v>2338</v>
      </c>
      <c r="V321">
        <v>0.70953101361573379</v>
      </c>
      <c r="W321">
        <v>0.35586481113320079</v>
      </c>
      <c r="X321">
        <v>0.60119047619047616</v>
      </c>
      <c r="Y321">
        <v>0.35014409221902021</v>
      </c>
      <c r="Z321">
        <v>0.41002044989775049</v>
      </c>
      <c r="AA321">
        <v>938</v>
      </c>
      <c r="AB321">
        <v>1322</v>
      </c>
      <c r="AC321">
        <v>358</v>
      </c>
      <c r="AD321">
        <v>1006</v>
      </c>
      <c r="AE321">
        <v>606</v>
      </c>
      <c r="AF321">
        <v>1008</v>
      </c>
      <c r="AG321">
        <v>243</v>
      </c>
      <c r="AH321">
        <v>694</v>
      </c>
      <c r="AI321">
        <v>401</v>
      </c>
      <c r="AJ321">
        <v>978</v>
      </c>
      <c r="AK321">
        <v>4.5335862482853226</v>
      </c>
      <c r="AL321">
        <v>1.204495046670949E-54</v>
      </c>
      <c r="AM321">
        <v>4.4214385474860336</v>
      </c>
      <c r="AN321">
        <v>8.8007659390149175E-66</v>
      </c>
      <c r="AO321">
        <v>1.620410478547855</v>
      </c>
      <c r="AP321">
        <v>5.1325406458153618E-8</v>
      </c>
      <c r="AQ321">
        <v>3.5148197215295101</v>
      </c>
      <c r="AR321">
        <v>4.2320425395423218E-47</v>
      </c>
    </row>
    <row r="322" spans="1:44" x14ac:dyDescent="0.25">
      <c r="A322">
        <v>4</v>
      </c>
      <c r="B322" t="s">
        <v>2343</v>
      </c>
      <c r="C322">
        <v>69076030</v>
      </c>
      <c r="D322" t="s">
        <v>31</v>
      </c>
      <c r="E322" t="s">
        <v>23</v>
      </c>
      <c r="F322" t="b">
        <v>1</v>
      </c>
      <c r="G322" t="s">
        <v>147</v>
      </c>
      <c r="H322">
        <v>1</v>
      </c>
      <c r="I322" t="s">
        <v>2343</v>
      </c>
      <c r="J322">
        <v>69076030</v>
      </c>
      <c r="K322" t="s">
        <v>508</v>
      </c>
      <c r="M322" t="s">
        <v>149</v>
      </c>
      <c r="N322">
        <v>2.2669999999999999</v>
      </c>
      <c r="O322" t="s">
        <v>2344</v>
      </c>
      <c r="V322">
        <v>3.7821482602118E-3</v>
      </c>
      <c r="W322">
        <v>4.970178926441352E-3</v>
      </c>
      <c r="X322">
        <v>4.6626984126984128E-2</v>
      </c>
      <c r="Y322">
        <v>2.881844380403458E-3</v>
      </c>
      <c r="Z322">
        <v>3.4764826175869117E-2</v>
      </c>
      <c r="AA322">
        <v>5</v>
      </c>
      <c r="AB322">
        <v>1322</v>
      </c>
      <c r="AC322">
        <v>5</v>
      </c>
      <c r="AD322">
        <v>1006</v>
      </c>
      <c r="AE322">
        <v>47</v>
      </c>
      <c r="AF322">
        <v>1008</v>
      </c>
      <c r="AG322">
        <v>2</v>
      </c>
      <c r="AH322">
        <v>694</v>
      </c>
      <c r="AI322">
        <v>34</v>
      </c>
      <c r="AJ322">
        <v>978</v>
      </c>
      <c r="AK322">
        <v>1.3135914958238419</v>
      </c>
      <c r="AL322">
        <v>1</v>
      </c>
      <c r="AM322">
        <v>0.7600607441154138</v>
      </c>
      <c r="AN322">
        <v>0.75393563829503618</v>
      </c>
      <c r="AO322">
        <v>7.7626456000904703E-2</v>
      </c>
      <c r="AP322">
        <v>8.7377198051285803E-13</v>
      </c>
      <c r="AQ322">
        <v>0.1054089061592746</v>
      </c>
      <c r="AR322">
        <v>7.599228314163237E-9</v>
      </c>
    </row>
    <row r="323" spans="1:44" x14ac:dyDescent="0.25">
      <c r="A323">
        <v>4</v>
      </c>
      <c r="B323" t="s">
        <v>2357</v>
      </c>
      <c r="C323">
        <v>69076129</v>
      </c>
      <c r="D323" t="s">
        <v>24</v>
      </c>
      <c r="E323" t="s">
        <v>23</v>
      </c>
      <c r="F323" t="b">
        <v>1</v>
      </c>
      <c r="G323" t="s">
        <v>147</v>
      </c>
      <c r="H323">
        <v>1</v>
      </c>
      <c r="I323" t="s">
        <v>2357</v>
      </c>
      <c r="J323">
        <v>69076129</v>
      </c>
      <c r="K323" t="s">
        <v>508</v>
      </c>
      <c r="M323" t="s">
        <v>149</v>
      </c>
      <c r="N323">
        <v>2.7629999999999999</v>
      </c>
      <c r="O323" t="s">
        <v>2358</v>
      </c>
      <c r="V323">
        <v>4.5317220543806651E-3</v>
      </c>
      <c r="W323">
        <v>0.15506958250497019</v>
      </c>
      <c r="X323">
        <v>4.3650793650793648E-2</v>
      </c>
      <c r="Y323">
        <v>0.30835734870317011</v>
      </c>
      <c r="Z323">
        <v>0.1175869120654397</v>
      </c>
      <c r="AA323">
        <v>6</v>
      </c>
      <c r="AB323">
        <v>1324</v>
      </c>
      <c r="AC323">
        <v>156</v>
      </c>
      <c r="AD323">
        <v>1006</v>
      </c>
      <c r="AE323">
        <v>44</v>
      </c>
      <c r="AF323">
        <v>1008</v>
      </c>
      <c r="AG323">
        <v>214</v>
      </c>
      <c r="AH323">
        <v>694</v>
      </c>
      <c r="AI323">
        <v>115</v>
      </c>
      <c r="AJ323">
        <v>978</v>
      </c>
      <c r="AK323">
        <v>1.021088309957029E-2</v>
      </c>
      <c r="AL323">
        <v>1.7682342336208961E-100</v>
      </c>
      <c r="AM323">
        <v>2.4804482315863199E-2</v>
      </c>
      <c r="AN323">
        <v>9.2825632821904082E-52</v>
      </c>
      <c r="AO323">
        <v>9.9737894882052702E-2</v>
      </c>
      <c r="AP323">
        <v>4.9502638748865952E-11</v>
      </c>
      <c r="AQ323">
        <v>3.4162433199181899E-2</v>
      </c>
      <c r="AR323">
        <v>5.7918117333562982E-37</v>
      </c>
    </row>
    <row r="324" spans="1:44" x14ac:dyDescent="0.25">
      <c r="A324">
        <v>4</v>
      </c>
      <c r="B324" t="s">
        <v>2363</v>
      </c>
      <c r="C324">
        <v>69076168</v>
      </c>
      <c r="D324" t="s">
        <v>30</v>
      </c>
      <c r="E324" t="s">
        <v>24</v>
      </c>
      <c r="F324" t="b">
        <v>1</v>
      </c>
      <c r="G324" t="s">
        <v>147</v>
      </c>
      <c r="H324">
        <v>1</v>
      </c>
      <c r="I324" t="s">
        <v>2363</v>
      </c>
      <c r="J324">
        <v>69076168</v>
      </c>
      <c r="K324" t="s">
        <v>508</v>
      </c>
      <c r="M324" t="s">
        <v>149</v>
      </c>
      <c r="N324">
        <v>1.016</v>
      </c>
      <c r="O324" t="s">
        <v>2364</v>
      </c>
      <c r="V324">
        <v>4.7511312217194568E-2</v>
      </c>
      <c r="W324">
        <v>3.9761431411530823E-2</v>
      </c>
      <c r="X324">
        <v>0</v>
      </c>
      <c r="Y324">
        <v>3.3141210374639768E-2</v>
      </c>
      <c r="Z324">
        <v>9.202453987730062E-3</v>
      </c>
      <c r="AA324">
        <v>63</v>
      </c>
      <c r="AB324">
        <v>1326</v>
      </c>
      <c r="AC324">
        <v>40</v>
      </c>
      <c r="AD324">
        <v>1006</v>
      </c>
      <c r="AE324">
        <v>0</v>
      </c>
      <c r="AF324">
        <v>1008</v>
      </c>
      <c r="AG324">
        <v>23</v>
      </c>
      <c r="AH324">
        <v>694</v>
      </c>
      <c r="AI324">
        <v>9</v>
      </c>
      <c r="AJ324">
        <v>978</v>
      </c>
      <c r="AK324">
        <v>1.4552308168955901</v>
      </c>
      <c r="AL324">
        <v>0.13331051940148619</v>
      </c>
      <c r="AM324">
        <v>1.204631828978622</v>
      </c>
      <c r="AN324">
        <v>0.41588570430688532</v>
      </c>
      <c r="AO324" t="s">
        <v>5180</v>
      </c>
      <c r="AP324">
        <v>3.1264356652762731E-16</v>
      </c>
      <c r="AQ324">
        <v>5.3705463182897866</v>
      </c>
      <c r="AR324">
        <v>3.616232948625163E-8</v>
      </c>
    </row>
    <row r="325" spans="1:44" x14ac:dyDescent="0.25">
      <c r="A325">
        <v>4</v>
      </c>
      <c r="B325" t="s">
        <v>2365</v>
      </c>
      <c r="C325">
        <v>69076222</v>
      </c>
      <c r="D325" t="s">
        <v>30</v>
      </c>
      <c r="E325" t="s">
        <v>31</v>
      </c>
      <c r="F325" t="b">
        <v>1</v>
      </c>
      <c r="G325" t="s">
        <v>147</v>
      </c>
      <c r="H325">
        <v>1</v>
      </c>
      <c r="I325" t="s">
        <v>2365</v>
      </c>
      <c r="J325">
        <v>69076222</v>
      </c>
      <c r="K325" t="s">
        <v>508</v>
      </c>
      <c r="M325" t="s">
        <v>149</v>
      </c>
      <c r="N325">
        <v>1.37</v>
      </c>
      <c r="O325" t="s">
        <v>2366</v>
      </c>
      <c r="V325">
        <v>0.17691154422788599</v>
      </c>
      <c r="W325">
        <v>0</v>
      </c>
      <c r="X325">
        <v>0</v>
      </c>
      <c r="Y325">
        <v>1.7291066282420751E-2</v>
      </c>
      <c r="Z325">
        <v>0</v>
      </c>
      <c r="AA325">
        <v>236</v>
      </c>
      <c r="AB325">
        <v>1334</v>
      </c>
      <c r="AC325">
        <v>0</v>
      </c>
      <c r="AD325">
        <v>1006</v>
      </c>
      <c r="AE325">
        <v>0</v>
      </c>
      <c r="AF325">
        <v>1008</v>
      </c>
      <c r="AG325">
        <v>12</v>
      </c>
      <c r="AH325">
        <v>694</v>
      </c>
      <c r="AI325">
        <v>0</v>
      </c>
      <c r="AJ325">
        <v>978</v>
      </c>
      <c r="AK325">
        <v>12.21554341226472</v>
      </c>
      <c r="AL325">
        <v>7.9587356801410329E-32</v>
      </c>
      <c r="AM325" t="s">
        <v>5180</v>
      </c>
      <c r="AN325">
        <v>2.0168532225409481E-62</v>
      </c>
      <c r="AO325" t="s">
        <v>5180</v>
      </c>
      <c r="AP325">
        <v>1.9854151900757371E-62</v>
      </c>
      <c r="AQ325" t="s">
        <v>5180</v>
      </c>
      <c r="AR325">
        <v>3.094371479431516E-61</v>
      </c>
    </row>
    <row r="326" spans="1:44" x14ac:dyDescent="0.25">
      <c r="A326">
        <v>4</v>
      </c>
      <c r="B326" t="s">
        <v>2367</v>
      </c>
      <c r="C326">
        <v>69076242</v>
      </c>
      <c r="D326" t="s">
        <v>24</v>
      </c>
      <c r="E326" t="s">
        <v>23</v>
      </c>
      <c r="F326" t="b">
        <v>1</v>
      </c>
      <c r="G326" t="s">
        <v>147</v>
      </c>
      <c r="H326">
        <v>1</v>
      </c>
      <c r="I326" t="s">
        <v>2367</v>
      </c>
      <c r="J326">
        <v>69076242</v>
      </c>
      <c r="K326" t="s">
        <v>508</v>
      </c>
      <c r="M326" t="s">
        <v>149</v>
      </c>
      <c r="N326">
        <v>2.363</v>
      </c>
      <c r="O326" t="s">
        <v>2368</v>
      </c>
      <c r="V326">
        <v>0.71345029239766078</v>
      </c>
      <c r="W326">
        <v>0.35586481113320079</v>
      </c>
      <c r="X326">
        <v>0.60119047619047616</v>
      </c>
      <c r="Y326">
        <v>0.35014409221902021</v>
      </c>
      <c r="Z326">
        <v>0.41002044989775049</v>
      </c>
      <c r="AA326">
        <v>976</v>
      </c>
      <c r="AB326">
        <v>1368</v>
      </c>
      <c r="AC326">
        <v>358</v>
      </c>
      <c r="AD326">
        <v>1006</v>
      </c>
      <c r="AE326">
        <v>606</v>
      </c>
      <c r="AF326">
        <v>1008</v>
      </c>
      <c r="AG326">
        <v>243</v>
      </c>
      <c r="AH326">
        <v>694</v>
      </c>
      <c r="AI326">
        <v>401</v>
      </c>
      <c r="AJ326">
        <v>978</v>
      </c>
      <c r="AK326">
        <v>4.6209792558998908</v>
      </c>
      <c r="AL326">
        <v>1.3403371880751579E-56</v>
      </c>
      <c r="AM326">
        <v>4.5066697069889408</v>
      </c>
      <c r="AN326">
        <v>2.802427378878233E-68</v>
      </c>
      <c r="AO326">
        <v>1.651646797332794</v>
      </c>
      <c r="AP326">
        <v>1.3018325597484809E-8</v>
      </c>
      <c r="AQ326">
        <v>3.5825741768028911</v>
      </c>
      <c r="AR326">
        <v>4.2484773332285997E-49</v>
      </c>
    </row>
    <row r="327" spans="1:44" x14ac:dyDescent="0.25">
      <c r="A327">
        <v>4</v>
      </c>
      <c r="B327" t="s">
        <v>2369</v>
      </c>
      <c r="C327">
        <v>69076309</v>
      </c>
      <c r="D327" t="s">
        <v>31</v>
      </c>
      <c r="E327" t="s">
        <v>30</v>
      </c>
      <c r="F327" t="b">
        <v>1</v>
      </c>
      <c r="G327" t="s">
        <v>147</v>
      </c>
      <c r="H327">
        <v>1</v>
      </c>
      <c r="I327" t="s">
        <v>2369</v>
      </c>
      <c r="J327">
        <v>69076309</v>
      </c>
      <c r="K327" t="s">
        <v>508</v>
      </c>
      <c r="M327" t="s">
        <v>149</v>
      </c>
      <c r="N327">
        <v>2.4630000000000001</v>
      </c>
      <c r="O327" t="s">
        <v>2370</v>
      </c>
      <c r="V327">
        <v>0.71345029239766078</v>
      </c>
      <c r="W327">
        <v>0.35586481113320079</v>
      </c>
      <c r="X327">
        <v>0.60119047619047616</v>
      </c>
      <c r="Y327">
        <v>0.35014409221902021</v>
      </c>
      <c r="Z327">
        <v>0.41002044989775049</v>
      </c>
      <c r="AA327">
        <v>976</v>
      </c>
      <c r="AB327">
        <v>1368</v>
      </c>
      <c r="AC327">
        <v>358</v>
      </c>
      <c r="AD327">
        <v>1006</v>
      </c>
      <c r="AE327">
        <v>606</v>
      </c>
      <c r="AF327">
        <v>1008</v>
      </c>
      <c r="AG327">
        <v>243</v>
      </c>
      <c r="AH327">
        <v>694</v>
      </c>
      <c r="AI327">
        <v>401</v>
      </c>
      <c r="AJ327">
        <v>978</v>
      </c>
      <c r="AK327">
        <v>4.6209792558998908</v>
      </c>
      <c r="AL327">
        <v>1.3403371880751579E-56</v>
      </c>
      <c r="AM327">
        <v>4.5066697069889408</v>
      </c>
      <c r="AN327">
        <v>2.802427378878233E-68</v>
      </c>
      <c r="AO327">
        <v>1.651646797332794</v>
      </c>
      <c r="AP327">
        <v>1.3018325597484809E-8</v>
      </c>
      <c r="AQ327">
        <v>3.5825741768028911</v>
      </c>
      <c r="AR327">
        <v>4.2484773332285997E-49</v>
      </c>
    </row>
    <row r="328" spans="1:44" x14ac:dyDescent="0.25">
      <c r="A328">
        <v>4</v>
      </c>
      <c r="B328" t="s">
        <v>2381</v>
      </c>
      <c r="C328">
        <v>69076483</v>
      </c>
      <c r="D328" t="s">
        <v>30</v>
      </c>
      <c r="E328" t="s">
        <v>31</v>
      </c>
      <c r="F328" t="b">
        <v>1</v>
      </c>
      <c r="G328" t="s">
        <v>147</v>
      </c>
      <c r="H328">
        <v>1</v>
      </c>
      <c r="I328" t="s">
        <v>2381</v>
      </c>
      <c r="J328">
        <v>69076483</v>
      </c>
      <c r="K328" t="s">
        <v>508</v>
      </c>
      <c r="M328" t="s">
        <v>149</v>
      </c>
      <c r="N328">
        <v>0.19800000000000001</v>
      </c>
      <c r="O328" t="s">
        <v>2382</v>
      </c>
      <c r="V328">
        <v>2.5679758308157101E-2</v>
      </c>
      <c r="W328">
        <v>0</v>
      </c>
      <c r="X328">
        <v>0</v>
      </c>
      <c r="Y328">
        <v>2.881844380403458E-3</v>
      </c>
      <c r="Z328">
        <v>0</v>
      </c>
      <c r="AA328">
        <v>34</v>
      </c>
      <c r="AB328">
        <v>1324</v>
      </c>
      <c r="AC328">
        <v>0</v>
      </c>
      <c r="AD328">
        <v>1006</v>
      </c>
      <c r="AE328">
        <v>0</v>
      </c>
      <c r="AF328">
        <v>1008</v>
      </c>
      <c r="AG328">
        <v>2</v>
      </c>
      <c r="AH328">
        <v>694</v>
      </c>
      <c r="AI328">
        <v>0</v>
      </c>
      <c r="AJ328">
        <v>978</v>
      </c>
      <c r="AK328">
        <v>9.1193798449612409</v>
      </c>
      <c r="AL328">
        <v>6.0266516301429942E-5</v>
      </c>
      <c r="AM328" t="s">
        <v>5180</v>
      </c>
      <c r="AN328">
        <v>4.0575481033036011E-9</v>
      </c>
      <c r="AO328" t="s">
        <v>5180</v>
      </c>
      <c r="AP328">
        <v>3.9602703835054658E-9</v>
      </c>
      <c r="AQ328" t="s">
        <v>5180</v>
      </c>
      <c r="AR328">
        <v>8.5362010535507372E-9</v>
      </c>
    </row>
    <row r="329" spans="1:44" x14ac:dyDescent="0.25">
      <c r="A329">
        <v>4</v>
      </c>
      <c r="B329" t="s">
        <v>2393</v>
      </c>
      <c r="C329">
        <v>69076573</v>
      </c>
      <c r="D329" t="s">
        <v>30</v>
      </c>
      <c r="E329" t="s">
        <v>24</v>
      </c>
      <c r="F329" t="b">
        <v>1</v>
      </c>
      <c r="G329" t="s">
        <v>147</v>
      </c>
      <c r="H329">
        <v>1</v>
      </c>
      <c r="I329" t="s">
        <v>2393</v>
      </c>
      <c r="J329">
        <v>69076573</v>
      </c>
      <c r="K329" t="s">
        <v>508</v>
      </c>
      <c r="M329" t="s">
        <v>149</v>
      </c>
      <c r="N329">
        <v>1.282</v>
      </c>
      <c r="O329" t="s">
        <v>2394</v>
      </c>
      <c r="V329">
        <v>0.71345029239766078</v>
      </c>
      <c r="W329">
        <v>0.35586481113320079</v>
      </c>
      <c r="X329">
        <v>0.60119047619047616</v>
      </c>
      <c r="Y329">
        <v>0.35014409221902021</v>
      </c>
      <c r="Z329">
        <v>0.41002044989775049</v>
      </c>
      <c r="AA329">
        <v>976</v>
      </c>
      <c r="AB329">
        <v>1368</v>
      </c>
      <c r="AC329">
        <v>358</v>
      </c>
      <c r="AD329">
        <v>1006</v>
      </c>
      <c r="AE329">
        <v>606</v>
      </c>
      <c r="AF329">
        <v>1008</v>
      </c>
      <c r="AG329">
        <v>243</v>
      </c>
      <c r="AH329">
        <v>694</v>
      </c>
      <c r="AI329">
        <v>401</v>
      </c>
      <c r="AJ329">
        <v>978</v>
      </c>
      <c r="AK329">
        <v>4.6209792558998908</v>
      </c>
      <c r="AL329">
        <v>1.3403371880751579E-56</v>
      </c>
      <c r="AM329">
        <v>4.5066697069889408</v>
      </c>
      <c r="AN329">
        <v>2.802427378878233E-68</v>
      </c>
      <c r="AO329">
        <v>1.651646797332794</v>
      </c>
      <c r="AP329">
        <v>1.3018325597484809E-8</v>
      </c>
      <c r="AQ329">
        <v>3.5825741768028911</v>
      </c>
      <c r="AR329">
        <v>4.2484773332285997E-49</v>
      </c>
    </row>
    <row r="330" spans="1:44" x14ac:dyDescent="0.25">
      <c r="A330">
        <v>4</v>
      </c>
      <c r="B330" t="s">
        <v>2405</v>
      </c>
      <c r="C330">
        <v>69076712</v>
      </c>
      <c r="D330" t="s">
        <v>24</v>
      </c>
      <c r="E330" t="s">
        <v>31</v>
      </c>
      <c r="F330" t="b">
        <v>1</v>
      </c>
      <c r="G330" t="s">
        <v>147</v>
      </c>
      <c r="H330">
        <v>1</v>
      </c>
      <c r="I330" t="s">
        <v>2405</v>
      </c>
      <c r="J330">
        <v>69076712</v>
      </c>
      <c r="K330" t="s">
        <v>508</v>
      </c>
      <c r="M330" t="s">
        <v>149</v>
      </c>
      <c r="N330">
        <v>0.98</v>
      </c>
      <c r="O330" t="s">
        <v>2406</v>
      </c>
      <c r="V330">
        <v>0.71345029239766078</v>
      </c>
      <c r="W330">
        <v>0.35586481113320079</v>
      </c>
      <c r="X330">
        <v>0.60119047619047616</v>
      </c>
      <c r="Y330">
        <v>0.35014409221902021</v>
      </c>
      <c r="Z330">
        <v>0.41104294478527609</v>
      </c>
      <c r="AA330">
        <v>976</v>
      </c>
      <c r="AB330">
        <v>1368</v>
      </c>
      <c r="AC330">
        <v>358</v>
      </c>
      <c r="AD330">
        <v>1006</v>
      </c>
      <c r="AE330">
        <v>606</v>
      </c>
      <c r="AF330">
        <v>1008</v>
      </c>
      <c r="AG330">
        <v>243</v>
      </c>
      <c r="AH330">
        <v>694</v>
      </c>
      <c r="AI330">
        <v>402</v>
      </c>
      <c r="AJ330">
        <v>978</v>
      </c>
      <c r="AK330">
        <v>4.6209792558998908</v>
      </c>
      <c r="AL330">
        <v>1.3403371880751579E-56</v>
      </c>
      <c r="AM330">
        <v>4.5066697069889408</v>
      </c>
      <c r="AN330">
        <v>2.802427378878233E-68</v>
      </c>
      <c r="AO330">
        <v>1.651646797332794</v>
      </c>
      <c r="AP330">
        <v>1.3018325597484809E-8</v>
      </c>
      <c r="AQ330">
        <v>3.567468778556198</v>
      </c>
      <c r="AR330">
        <v>7.9363789831028676E-49</v>
      </c>
    </row>
    <row r="331" spans="1:44" x14ac:dyDescent="0.25">
      <c r="A331">
        <v>4</v>
      </c>
      <c r="B331" t="s">
        <v>2418</v>
      </c>
      <c r="C331">
        <v>69076826</v>
      </c>
      <c r="D331" t="s">
        <v>30</v>
      </c>
      <c r="E331" t="s">
        <v>31</v>
      </c>
      <c r="F331" t="b">
        <v>1</v>
      </c>
      <c r="G331" t="s">
        <v>147</v>
      </c>
      <c r="H331">
        <v>1</v>
      </c>
      <c r="I331" t="s">
        <v>2418</v>
      </c>
      <c r="J331">
        <v>69076826</v>
      </c>
      <c r="K331" t="s">
        <v>508</v>
      </c>
      <c r="M331" t="s">
        <v>149</v>
      </c>
      <c r="N331">
        <v>1.7170000000000001</v>
      </c>
      <c r="O331" t="s">
        <v>2419</v>
      </c>
      <c r="V331">
        <v>0.10784313725490199</v>
      </c>
      <c r="W331">
        <v>0.15506958250497019</v>
      </c>
      <c r="X331">
        <v>4.3650793650793648E-2</v>
      </c>
      <c r="Y331">
        <v>0.31844380403458211</v>
      </c>
      <c r="Z331">
        <v>0.1175869120654397</v>
      </c>
      <c r="AA331">
        <v>143</v>
      </c>
      <c r="AB331">
        <v>1326</v>
      </c>
      <c r="AC331">
        <v>156</v>
      </c>
      <c r="AD331">
        <v>1006</v>
      </c>
      <c r="AE331">
        <v>44</v>
      </c>
      <c r="AF331">
        <v>1008</v>
      </c>
      <c r="AG331">
        <v>221</v>
      </c>
      <c r="AH331">
        <v>694</v>
      </c>
      <c r="AI331">
        <v>115</v>
      </c>
      <c r="AJ331">
        <v>978</v>
      </c>
      <c r="AK331">
        <v>0.25871413654219078</v>
      </c>
      <c r="AL331">
        <v>5.5229989277186117E-30</v>
      </c>
      <c r="AM331">
        <v>0.6586362355593125</v>
      </c>
      <c r="AN331">
        <v>8.9687257999721427E-4</v>
      </c>
      <c r="AO331">
        <v>2.6483516483516478</v>
      </c>
      <c r="AP331">
        <v>8.0609717352997253E-9</v>
      </c>
      <c r="AQ331">
        <v>0.9071189679885332</v>
      </c>
      <c r="AR331">
        <v>0.46315758250531092</v>
      </c>
    </row>
    <row r="332" spans="1:44" x14ac:dyDescent="0.25">
      <c r="A332">
        <v>4</v>
      </c>
      <c r="B332" t="s">
        <v>2428</v>
      </c>
      <c r="C332">
        <v>69076997</v>
      </c>
      <c r="D332" t="s">
        <v>24</v>
      </c>
      <c r="E332" t="s">
        <v>23</v>
      </c>
      <c r="F332" t="b">
        <v>1</v>
      </c>
      <c r="G332" t="s">
        <v>147</v>
      </c>
      <c r="H332">
        <v>1</v>
      </c>
      <c r="I332" t="s">
        <v>2428</v>
      </c>
      <c r="J332">
        <v>69076997</v>
      </c>
      <c r="K332" t="s">
        <v>508</v>
      </c>
      <c r="M332" t="s">
        <v>149</v>
      </c>
      <c r="N332">
        <v>9.4269999999999996</v>
      </c>
      <c r="O332" t="s">
        <v>2429</v>
      </c>
      <c r="V332">
        <v>0.71345029239766078</v>
      </c>
      <c r="W332">
        <v>0.35586481113320079</v>
      </c>
      <c r="X332">
        <v>0.60119047619047616</v>
      </c>
      <c r="Y332">
        <v>0.35014409221902021</v>
      </c>
      <c r="Z332">
        <v>0.41002044989775049</v>
      </c>
      <c r="AA332">
        <v>976</v>
      </c>
      <c r="AB332">
        <v>1368</v>
      </c>
      <c r="AC332">
        <v>358</v>
      </c>
      <c r="AD332">
        <v>1006</v>
      </c>
      <c r="AE332">
        <v>606</v>
      </c>
      <c r="AF332">
        <v>1008</v>
      </c>
      <c r="AG332">
        <v>243</v>
      </c>
      <c r="AH332">
        <v>694</v>
      </c>
      <c r="AI332">
        <v>401</v>
      </c>
      <c r="AJ332">
        <v>978</v>
      </c>
      <c r="AK332">
        <v>4.6209792558998908</v>
      </c>
      <c r="AL332">
        <v>1.3403371880751579E-56</v>
      </c>
      <c r="AM332">
        <v>4.5066697069889408</v>
      </c>
      <c r="AN332">
        <v>2.802427378878233E-68</v>
      </c>
      <c r="AO332">
        <v>1.651646797332794</v>
      </c>
      <c r="AP332">
        <v>1.3018325597484809E-8</v>
      </c>
      <c r="AQ332">
        <v>3.5825741768028911</v>
      </c>
      <c r="AR332">
        <v>4.2484773332285997E-49</v>
      </c>
    </row>
    <row r="333" spans="1:44" x14ac:dyDescent="0.25">
      <c r="A333">
        <v>4</v>
      </c>
      <c r="B333" t="s">
        <v>2432</v>
      </c>
      <c r="C333">
        <v>69077012</v>
      </c>
      <c r="D333" t="s">
        <v>31</v>
      </c>
      <c r="E333" t="s">
        <v>23</v>
      </c>
      <c r="F333" t="b">
        <v>1</v>
      </c>
      <c r="G333" t="s">
        <v>147</v>
      </c>
      <c r="H333">
        <v>1</v>
      </c>
      <c r="I333" t="s">
        <v>2432</v>
      </c>
      <c r="J333">
        <v>69077012</v>
      </c>
      <c r="K333" t="s">
        <v>508</v>
      </c>
      <c r="M333" t="s">
        <v>149</v>
      </c>
      <c r="N333">
        <v>9.0269999999999992</v>
      </c>
      <c r="O333" t="s">
        <v>2433</v>
      </c>
      <c r="V333">
        <v>0</v>
      </c>
      <c r="W333">
        <v>3.3797216699801187E-2</v>
      </c>
      <c r="X333">
        <v>0</v>
      </c>
      <c r="Y333">
        <v>1.152737752161383E-2</v>
      </c>
      <c r="Z333">
        <v>1.124744376278119E-2</v>
      </c>
      <c r="AA333">
        <v>0</v>
      </c>
      <c r="AB333">
        <v>1322</v>
      </c>
      <c r="AC333">
        <v>34</v>
      </c>
      <c r="AD333">
        <v>1006</v>
      </c>
      <c r="AE333">
        <v>0</v>
      </c>
      <c r="AF333">
        <v>1008</v>
      </c>
      <c r="AG333">
        <v>8</v>
      </c>
      <c r="AH333">
        <v>694</v>
      </c>
      <c r="AI333">
        <v>11</v>
      </c>
      <c r="AJ333">
        <v>978</v>
      </c>
      <c r="AK333">
        <v>0</v>
      </c>
      <c r="AL333">
        <v>1.9204609214190429E-4</v>
      </c>
      <c r="AM333">
        <v>0</v>
      </c>
      <c r="AN333">
        <v>2.9590464788421829E-13</v>
      </c>
      <c r="AP333">
        <v>1</v>
      </c>
      <c r="AQ333">
        <v>0</v>
      </c>
      <c r="AR333">
        <v>7.9544647007494872E-5</v>
      </c>
    </row>
    <row r="334" spans="1:44" x14ac:dyDescent="0.25">
      <c r="A334">
        <v>4</v>
      </c>
      <c r="B334" t="s">
        <v>2436</v>
      </c>
      <c r="C334">
        <v>69077086</v>
      </c>
      <c r="D334" t="s">
        <v>23</v>
      </c>
      <c r="E334" t="s">
        <v>31</v>
      </c>
      <c r="F334" t="b">
        <v>1</v>
      </c>
      <c r="G334" t="s">
        <v>147</v>
      </c>
      <c r="H334">
        <v>1</v>
      </c>
      <c r="I334" t="s">
        <v>2436</v>
      </c>
      <c r="J334">
        <v>69077086</v>
      </c>
      <c r="K334" t="s">
        <v>508</v>
      </c>
      <c r="M334" t="s">
        <v>149</v>
      </c>
      <c r="N334">
        <v>1.627</v>
      </c>
      <c r="O334" t="s">
        <v>2437</v>
      </c>
      <c r="V334">
        <v>2.492447129909366E-2</v>
      </c>
      <c r="W334">
        <v>0</v>
      </c>
      <c r="X334">
        <v>0</v>
      </c>
      <c r="Y334">
        <v>2.881844380403458E-3</v>
      </c>
      <c r="Z334">
        <v>0</v>
      </c>
      <c r="AA334">
        <v>33</v>
      </c>
      <c r="AB334">
        <v>1324</v>
      </c>
      <c r="AC334">
        <v>0</v>
      </c>
      <c r="AD334">
        <v>1006</v>
      </c>
      <c r="AE334">
        <v>0</v>
      </c>
      <c r="AF334">
        <v>1008</v>
      </c>
      <c r="AG334">
        <v>2</v>
      </c>
      <c r="AH334">
        <v>694</v>
      </c>
      <c r="AI334">
        <v>0</v>
      </c>
      <c r="AJ334">
        <v>978</v>
      </c>
      <c r="AK334">
        <v>8.8443067389620449</v>
      </c>
      <c r="AL334">
        <v>9.7702595107176029E-5</v>
      </c>
      <c r="AM334" t="s">
        <v>5180</v>
      </c>
      <c r="AN334">
        <v>7.3568155905493259E-9</v>
      </c>
      <c r="AO334" t="s">
        <v>5180</v>
      </c>
      <c r="AP334">
        <v>7.1934622393196023E-9</v>
      </c>
      <c r="AQ334" t="s">
        <v>5180</v>
      </c>
      <c r="AR334">
        <v>1.6235573212041282E-8</v>
      </c>
    </row>
    <row r="335" spans="1:44" x14ac:dyDescent="0.25">
      <c r="A335">
        <v>4</v>
      </c>
      <c r="B335" t="s">
        <v>2438</v>
      </c>
      <c r="C335">
        <v>69077089</v>
      </c>
      <c r="D335" t="s">
        <v>23</v>
      </c>
      <c r="E335" t="s">
        <v>31</v>
      </c>
      <c r="F335" t="b">
        <v>1</v>
      </c>
      <c r="G335" t="s">
        <v>147</v>
      </c>
      <c r="H335">
        <v>1</v>
      </c>
      <c r="I335" t="s">
        <v>2438</v>
      </c>
      <c r="J335">
        <v>69077089</v>
      </c>
      <c r="K335" t="s">
        <v>508</v>
      </c>
      <c r="M335" t="s">
        <v>149</v>
      </c>
      <c r="N335">
        <v>1.694</v>
      </c>
      <c r="O335" t="s">
        <v>2439</v>
      </c>
      <c r="V335">
        <v>0.28000000000000003</v>
      </c>
      <c r="W335">
        <v>0.19184890656063619</v>
      </c>
      <c r="X335">
        <v>0.1626984126984127</v>
      </c>
      <c r="Y335">
        <v>0.10806916426512971</v>
      </c>
      <c r="Z335">
        <v>0.19734151329243349</v>
      </c>
      <c r="AA335">
        <v>378</v>
      </c>
      <c r="AB335">
        <v>1350</v>
      </c>
      <c r="AC335">
        <v>193</v>
      </c>
      <c r="AD335">
        <v>1006</v>
      </c>
      <c r="AE335">
        <v>164</v>
      </c>
      <c r="AF335">
        <v>1008</v>
      </c>
      <c r="AG335">
        <v>75</v>
      </c>
      <c r="AH335">
        <v>694</v>
      </c>
      <c r="AI335">
        <v>193</v>
      </c>
      <c r="AJ335">
        <v>978</v>
      </c>
      <c r="AK335">
        <v>3.2096296296296298</v>
      </c>
      <c r="AL335">
        <v>3.0035889365245638E-20</v>
      </c>
      <c r="AM335">
        <v>1.638169257340242</v>
      </c>
      <c r="AN335">
        <v>6.9115007547760355E-7</v>
      </c>
      <c r="AO335">
        <v>2.001355013550135</v>
      </c>
      <c r="AP335">
        <v>1.422221352461412E-11</v>
      </c>
      <c r="AQ335">
        <v>1.58175014392631</v>
      </c>
      <c r="AR335">
        <v>4.3816228987433133E-6</v>
      </c>
    </row>
    <row r="336" spans="1:44" x14ac:dyDescent="0.25">
      <c r="A336">
        <v>4</v>
      </c>
      <c r="B336" t="s">
        <v>2446</v>
      </c>
      <c r="C336">
        <v>69077156</v>
      </c>
      <c r="D336" t="s">
        <v>30</v>
      </c>
      <c r="E336" t="s">
        <v>31</v>
      </c>
      <c r="F336" t="b">
        <v>1</v>
      </c>
      <c r="G336" t="s">
        <v>147</v>
      </c>
      <c r="H336">
        <v>1</v>
      </c>
      <c r="I336" t="s">
        <v>2446</v>
      </c>
      <c r="J336">
        <v>69077156</v>
      </c>
      <c r="K336" t="s">
        <v>508</v>
      </c>
      <c r="M336" t="s">
        <v>149</v>
      </c>
      <c r="N336">
        <v>0.26100000000000001</v>
      </c>
      <c r="O336" t="s">
        <v>2447</v>
      </c>
      <c r="V336">
        <v>3.2428355957767732E-2</v>
      </c>
      <c r="W336">
        <v>9.9403578528827028E-4</v>
      </c>
      <c r="X336">
        <v>0</v>
      </c>
      <c r="Y336">
        <v>5.763688760806916E-3</v>
      </c>
      <c r="Z336">
        <v>0</v>
      </c>
      <c r="AA336">
        <v>43</v>
      </c>
      <c r="AB336">
        <v>1326</v>
      </c>
      <c r="AC336">
        <v>1</v>
      </c>
      <c r="AD336">
        <v>1006</v>
      </c>
      <c r="AE336">
        <v>0</v>
      </c>
      <c r="AF336">
        <v>1008</v>
      </c>
      <c r="AG336">
        <v>4</v>
      </c>
      <c r="AH336">
        <v>694</v>
      </c>
      <c r="AI336">
        <v>0</v>
      </c>
      <c r="AJ336">
        <v>978</v>
      </c>
      <c r="AK336">
        <v>5.7813717848791892</v>
      </c>
      <c r="AL336">
        <v>6.3686396840830745E-5</v>
      </c>
      <c r="AM336">
        <v>33.68277474668745</v>
      </c>
      <c r="AN336">
        <v>7.1148480335724671E-10</v>
      </c>
      <c r="AO336" t="s">
        <v>5180</v>
      </c>
      <c r="AP336">
        <v>2.4639072223212561E-11</v>
      </c>
      <c r="AQ336" t="s">
        <v>5180</v>
      </c>
      <c r="AR336">
        <v>6.644668366012295E-11</v>
      </c>
    </row>
    <row r="337" spans="1:44" x14ac:dyDescent="0.25">
      <c r="A337">
        <v>4</v>
      </c>
      <c r="B337" t="s">
        <v>2452</v>
      </c>
      <c r="C337">
        <v>69077296</v>
      </c>
      <c r="D337" t="s">
        <v>166</v>
      </c>
      <c r="E337" t="s">
        <v>2453</v>
      </c>
      <c r="F337" t="b">
        <v>1</v>
      </c>
      <c r="G337" t="s">
        <v>147</v>
      </c>
      <c r="H337">
        <v>1</v>
      </c>
      <c r="I337" t="s">
        <v>2452</v>
      </c>
      <c r="J337">
        <v>69077296</v>
      </c>
      <c r="K337" t="s">
        <v>508</v>
      </c>
      <c r="M337" t="s">
        <v>149</v>
      </c>
      <c r="N337">
        <v>0.52600000000000002</v>
      </c>
      <c r="O337" t="s">
        <v>2454</v>
      </c>
      <c r="V337">
        <v>0.78290468986384265</v>
      </c>
      <c r="W337">
        <v>0.50894632206759438</v>
      </c>
      <c r="X337">
        <v>0.64484126984126988</v>
      </c>
      <c r="Y337">
        <v>0.66570605187319887</v>
      </c>
      <c r="Z337">
        <v>0.52862985685071573</v>
      </c>
      <c r="AA337">
        <v>59</v>
      </c>
      <c r="AB337">
        <v>1322</v>
      </c>
      <c r="AC337">
        <v>39</v>
      </c>
      <c r="AD337">
        <v>1006</v>
      </c>
      <c r="AE337">
        <v>0</v>
      </c>
      <c r="AF337">
        <v>1008</v>
      </c>
      <c r="AG337">
        <v>23</v>
      </c>
      <c r="AH337">
        <v>694</v>
      </c>
      <c r="AI337">
        <v>9</v>
      </c>
      <c r="AJ337">
        <v>978</v>
      </c>
      <c r="AK337">
        <v>1.362835209473648</v>
      </c>
      <c r="AL337">
        <v>0.23662387861573039</v>
      </c>
      <c r="AM337">
        <v>1.1582719207422301</v>
      </c>
      <c r="AN337">
        <v>0.53248872831042582</v>
      </c>
      <c r="AO337" t="s">
        <v>5180</v>
      </c>
      <c r="AP337">
        <v>1.9210170125572318E-15</v>
      </c>
      <c r="AQ337">
        <v>5.0295592504618636</v>
      </c>
      <c r="AR337">
        <v>1.6127781553143259E-7</v>
      </c>
    </row>
    <row r="338" spans="1:44" x14ac:dyDescent="0.25">
      <c r="A338">
        <v>4</v>
      </c>
      <c r="B338" t="s">
        <v>2452</v>
      </c>
      <c r="C338">
        <v>69077296</v>
      </c>
      <c r="D338" t="s">
        <v>166</v>
      </c>
      <c r="E338" t="s">
        <v>24</v>
      </c>
      <c r="F338" t="b">
        <v>1</v>
      </c>
      <c r="G338" t="s">
        <v>147</v>
      </c>
      <c r="H338">
        <v>1</v>
      </c>
      <c r="I338" t="s">
        <v>2452</v>
      </c>
      <c r="J338">
        <v>69077296</v>
      </c>
      <c r="K338" t="s">
        <v>508</v>
      </c>
      <c r="M338" t="s">
        <v>149</v>
      </c>
      <c r="N338">
        <v>0.52600000000000002</v>
      </c>
      <c r="O338" t="s">
        <v>2454</v>
      </c>
      <c r="V338">
        <v>0.78290468986384265</v>
      </c>
      <c r="W338">
        <v>0.50894632206759438</v>
      </c>
      <c r="X338">
        <v>0.64484126984126988</v>
      </c>
      <c r="Y338">
        <v>0.66570605187319887</v>
      </c>
      <c r="Z338">
        <v>0.52862985685071573</v>
      </c>
      <c r="AA338">
        <v>1035</v>
      </c>
      <c r="AB338">
        <v>1322</v>
      </c>
      <c r="AC338">
        <v>512</v>
      </c>
      <c r="AD338">
        <v>1006</v>
      </c>
      <c r="AE338">
        <v>650</v>
      </c>
      <c r="AF338">
        <v>1008</v>
      </c>
      <c r="AG338">
        <v>462</v>
      </c>
      <c r="AH338">
        <v>694</v>
      </c>
      <c r="AI338">
        <v>517</v>
      </c>
      <c r="AJ338">
        <v>978</v>
      </c>
      <c r="AK338">
        <v>1.8109416715688491</v>
      </c>
      <c r="AL338">
        <v>1.665533136822323E-8</v>
      </c>
      <c r="AM338">
        <v>3.479488784843205</v>
      </c>
      <c r="AN338">
        <v>1.4095188653104951E-43</v>
      </c>
      <c r="AO338">
        <v>1.986223532564996</v>
      </c>
      <c r="AP338">
        <v>2.5085919107753569E-13</v>
      </c>
      <c r="AQ338">
        <v>3.2156504626665501</v>
      </c>
      <c r="AR338">
        <v>1.2043936733148009E-37</v>
      </c>
    </row>
    <row r="339" spans="1:44" x14ac:dyDescent="0.25">
      <c r="A339">
        <v>4</v>
      </c>
      <c r="B339" t="s">
        <v>2463</v>
      </c>
      <c r="C339">
        <v>69077412</v>
      </c>
      <c r="D339" t="s">
        <v>24</v>
      </c>
      <c r="E339" t="s">
        <v>30</v>
      </c>
      <c r="F339" t="b">
        <v>1</v>
      </c>
      <c r="G339" t="s">
        <v>147</v>
      </c>
      <c r="H339">
        <v>1</v>
      </c>
      <c r="I339" t="s">
        <v>2463</v>
      </c>
      <c r="J339">
        <v>69077412</v>
      </c>
      <c r="K339" t="s">
        <v>508</v>
      </c>
      <c r="M339" t="s">
        <v>149</v>
      </c>
      <c r="N339">
        <v>3.468</v>
      </c>
      <c r="O339" t="s">
        <v>2464</v>
      </c>
      <c r="V339">
        <v>0.71345029239766078</v>
      </c>
      <c r="W339">
        <v>0.35586481113320079</v>
      </c>
      <c r="X339">
        <v>0.60119047619047616</v>
      </c>
      <c r="Y339">
        <v>0.35014409221902021</v>
      </c>
      <c r="Z339">
        <v>0.41002044989775049</v>
      </c>
      <c r="AA339">
        <v>976</v>
      </c>
      <c r="AB339">
        <v>1368</v>
      </c>
      <c r="AC339">
        <v>358</v>
      </c>
      <c r="AD339">
        <v>1006</v>
      </c>
      <c r="AE339">
        <v>606</v>
      </c>
      <c r="AF339">
        <v>1008</v>
      </c>
      <c r="AG339">
        <v>243</v>
      </c>
      <c r="AH339">
        <v>694</v>
      </c>
      <c r="AI339">
        <v>401</v>
      </c>
      <c r="AJ339">
        <v>978</v>
      </c>
      <c r="AK339">
        <v>4.6209792558998908</v>
      </c>
      <c r="AL339">
        <v>1.3403371880751579E-56</v>
      </c>
      <c r="AM339">
        <v>4.5066697069889408</v>
      </c>
      <c r="AN339">
        <v>2.802427378878233E-68</v>
      </c>
      <c r="AO339">
        <v>1.651646797332794</v>
      </c>
      <c r="AP339">
        <v>1.3018325597484809E-8</v>
      </c>
      <c r="AQ339">
        <v>3.5825741768028911</v>
      </c>
      <c r="AR339">
        <v>4.2484773332285997E-49</v>
      </c>
    </row>
    <row r="340" spans="1:44" x14ac:dyDescent="0.25">
      <c r="A340">
        <v>4</v>
      </c>
      <c r="B340" t="s">
        <v>2475</v>
      </c>
      <c r="C340">
        <v>69077546</v>
      </c>
      <c r="D340" t="s">
        <v>24</v>
      </c>
      <c r="E340" t="s">
        <v>23</v>
      </c>
      <c r="F340" t="b">
        <v>1</v>
      </c>
      <c r="G340" t="s">
        <v>147</v>
      </c>
      <c r="H340">
        <v>1</v>
      </c>
      <c r="I340" t="s">
        <v>2475</v>
      </c>
      <c r="J340">
        <v>69077546</v>
      </c>
      <c r="K340" t="s">
        <v>508</v>
      </c>
      <c r="M340" t="s">
        <v>149</v>
      </c>
      <c r="N340">
        <v>3.0190000000000001</v>
      </c>
      <c r="O340" t="s">
        <v>2476</v>
      </c>
      <c r="V340">
        <v>0.24065769805680121</v>
      </c>
      <c r="W340">
        <v>0.1640159045725646</v>
      </c>
      <c r="X340">
        <v>0.43849206349206349</v>
      </c>
      <c r="Y340">
        <v>0.22478386167146969</v>
      </c>
      <c r="Z340">
        <v>0.212678936605317</v>
      </c>
      <c r="AA340">
        <v>322</v>
      </c>
      <c r="AB340">
        <v>1338</v>
      </c>
      <c r="AC340">
        <v>165</v>
      </c>
      <c r="AD340">
        <v>1006</v>
      </c>
      <c r="AE340">
        <v>442</v>
      </c>
      <c r="AF340">
        <v>1008</v>
      </c>
      <c r="AG340">
        <v>156</v>
      </c>
      <c r="AH340">
        <v>694</v>
      </c>
      <c r="AI340">
        <v>208</v>
      </c>
      <c r="AJ340">
        <v>978</v>
      </c>
      <c r="AK340">
        <v>1.0929991924086411</v>
      </c>
      <c r="AL340">
        <v>0.44037601231345203</v>
      </c>
      <c r="AM340">
        <v>1.615378191362443</v>
      </c>
      <c r="AN340">
        <v>5.775255938039894E-6</v>
      </c>
      <c r="AO340">
        <v>0.40584137955606231</v>
      </c>
      <c r="AP340">
        <v>7.3549022688244389E-24</v>
      </c>
      <c r="AQ340">
        <v>1.173247274379164</v>
      </c>
      <c r="AR340">
        <v>0.1206203948505893</v>
      </c>
    </row>
    <row r="341" spans="1:44" x14ac:dyDescent="0.25">
      <c r="A341">
        <v>4</v>
      </c>
      <c r="B341" t="s">
        <v>2477</v>
      </c>
      <c r="C341">
        <v>69077578</v>
      </c>
      <c r="D341" t="s">
        <v>30</v>
      </c>
      <c r="E341" t="s">
        <v>2478</v>
      </c>
      <c r="F341" t="b">
        <v>0</v>
      </c>
      <c r="I341" t="s">
        <v>90</v>
      </c>
      <c r="J341">
        <v>69077578</v>
      </c>
      <c r="O341" t="s">
        <v>2479</v>
      </c>
      <c r="V341">
        <v>0.5022692889561271</v>
      </c>
      <c r="W341">
        <v>0.3548707753479125</v>
      </c>
      <c r="X341">
        <v>0.59424603174603174</v>
      </c>
      <c r="Y341">
        <v>0.33141210374639768</v>
      </c>
      <c r="Z341">
        <v>0.40899795501022501</v>
      </c>
      <c r="AA341">
        <v>664</v>
      </c>
      <c r="AB341">
        <v>1322</v>
      </c>
      <c r="AC341">
        <v>357</v>
      </c>
      <c r="AD341">
        <v>1006</v>
      </c>
      <c r="AE341">
        <v>599</v>
      </c>
      <c r="AF341">
        <v>1008</v>
      </c>
      <c r="AG341">
        <v>230</v>
      </c>
      <c r="AH341">
        <v>694</v>
      </c>
      <c r="AI341">
        <v>400</v>
      </c>
      <c r="AJ341">
        <v>978</v>
      </c>
      <c r="AK341">
        <v>2.0357869697370159</v>
      </c>
      <c r="AL341">
        <v>1.60597217839015E-13</v>
      </c>
      <c r="AM341">
        <v>1.834504014371706</v>
      </c>
      <c r="AN341">
        <v>1.282485122041224E-12</v>
      </c>
      <c r="AO341">
        <v>0.68903085689929011</v>
      </c>
      <c r="AP341">
        <v>1.046537191861153E-5</v>
      </c>
      <c r="AQ341">
        <v>1.458176291793313</v>
      </c>
      <c r="AR341">
        <v>1.0725539263985159E-5</v>
      </c>
    </row>
    <row r="342" spans="1:44" x14ac:dyDescent="0.25">
      <c r="A342">
        <v>4</v>
      </c>
      <c r="B342" t="s">
        <v>2480</v>
      </c>
      <c r="C342">
        <v>69077580</v>
      </c>
      <c r="D342" t="s">
        <v>30</v>
      </c>
      <c r="E342" t="s">
        <v>31</v>
      </c>
      <c r="F342" t="b">
        <v>1</v>
      </c>
      <c r="G342" t="s">
        <v>147</v>
      </c>
      <c r="H342">
        <v>1</v>
      </c>
      <c r="I342" t="s">
        <v>2480</v>
      </c>
      <c r="J342">
        <v>69077580</v>
      </c>
      <c r="K342" t="s">
        <v>508</v>
      </c>
      <c r="M342" t="s">
        <v>149</v>
      </c>
      <c r="N342">
        <v>2.5470000000000002</v>
      </c>
      <c r="O342" t="s">
        <v>2481</v>
      </c>
      <c r="V342">
        <v>0.50832072617246593</v>
      </c>
      <c r="W342">
        <v>0.35586481113320079</v>
      </c>
      <c r="X342">
        <v>0.60019841269841268</v>
      </c>
      <c r="Y342">
        <v>0.33285302593659938</v>
      </c>
      <c r="Z342">
        <v>0.40899795501022501</v>
      </c>
      <c r="AA342">
        <v>672</v>
      </c>
      <c r="AB342">
        <v>1322</v>
      </c>
      <c r="AC342">
        <v>358</v>
      </c>
      <c r="AD342">
        <v>1006</v>
      </c>
      <c r="AE342">
        <v>605</v>
      </c>
      <c r="AF342">
        <v>1008</v>
      </c>
      <c r="AG342">
        <v>231</v>
      </c>
      <c r="AH342">
        <v>694</v>
      </c>
      <c r="AI342">
        <v>400</v>
      </c>
      <c r="AJ342">
        <v>978</v>
      </c>
      <c r="AK342">
        <v>2.0721678321678318</v>
      </c>
      <c r="AL342">
        <v>3.9291090707055652E-14</v>
      </c>
      <c r="AM342">
        <v>1.87131929522991</v>
      </c>
      <c r="AN342">
        <v>2.0965088198987401E-13</v>
      </c>
      <c r="AO342">
        <v>0.68866115702479336</v>
      </c>
      <c r="AP342">
        <v>1.0263847399308309E-5</v>
      </c>
      <c r="AQ342">
        <v>1.4939076923076919</v>
      </c>
      <c r="AR342">
        <v>2.6509070700971851E-6</v>
      </c>
    </row>
    <row r="343" spans="1:44" x14ac:dyDescent="0.25">
      <c r="A343">
        <v>4</v>
      </c>
      <c r="B343" t="s">
        <v>2482</v>
      </c>
      <c r="C343">
        <v>69077602</v>
      </c>
      <c r="D343" t="s">
        <v>23</v>
      </c>
      <c r="E343" t="s">
        <v>24</v>
      </c>
      <c r="F343" t="b">
        <v>1</v>
      </c>
      <c r="G343" t="s">
        <v>147</v>
      </c>
      <c r="H343">
        <v>1</v>
      </c>
      <c r="I343" t="s">
        <v>2482</v>
      </c>
      <c r="J343">
        <v>69077602</v>
      </c>
      <c r="K343" t="s">
        <v>508</v>
      </c>
      <c r="M343" t="s">
        <v>149</v>
      </c>
      <c r="N343">
        <v>2.1110000000000002</v>
      </c>
      <c r="O343" t="s">
        <v>2483</v>
      </c>
      <c r="V343">
        <v>0.70953101361573379</v>
      </c>
      <c r="W343">
        <v>0.35586481113320079</v>
      </c>
      <c r="X343">
        <v>0.60119047619047616</v>
      </c>
      <c r="Y343">
        <v>0.35158501440922191</v>
      </c>
      <c r="Z343">
        <v>0.41002044989775049</v>
      </c>
      <c r="AA343">
        <v>938</v>
      </c>
      <c r="AB343">
        <v>1322</v>
      </c>
      <c r="AC343">
        <v>358</v>
      </c>
      <c r="AD343">
        <v>1006</v>
      </c>
      <c r="AE343">
        <v>606</v>
      </c>
      <c r="AF343">
        <v>1008</v>
      </c>
      <c r="AG343">
        <v>244</v>
      </c>
      <c r="AH343">
        <v>694</v>
      </c>
      <c r="AI343">
        <v>401</v>
      </c>
      <c r="AJ343">
        <v>978</v>
      </c>
      <c r="AK343">
        <v>4.5049948770491799</v>
      </c>
      <c r="AL343">
        <v>2.8342623982452888E-54</v>
      </c>
      <c r="AM343">
        <v>4.4214385474860336</v>
      </c>
      <c r="AN343">
        <v>8.8007659390149175E-66</v>
      </c>
      <c r="AO343">
        <v>1.620410478547855</v>
      </c>
      <c r="AP343">
        <v>5.1325406458153618E-8</v>
      </c>
      <c r="AQ343">
        <v>3.5148197215295101</v>
      </c>
      <c r="AR343">
        <v>4.2320425395423218E-47</v>
      </c>
    </row>
    <row r="344" spans="1:44" x14ac:dyDescent="0.25">
      <c r="A344">
        <v>4</v>
      </c>
      <c r="B344" t="s">
        <v>2484</v>
      </c>
      <c r="C344">
        <v>69077604</v>
      </c>
      <c r="D344" t="s">
        <v>24</v>
      </c>
      <c r="E344" t="s">
        <v>23</v>
      </c>
      <c r="F344" t="b">
        <v>1</v>
      </c>
      <c r="G344" t="s">
        <v>147</v>
      </c>
      <c r="H344">
        <v>1</v>
      </c>
      <c r="I344" t="s">
        <v>2484</v>
      </c>
      <c r="J344">
        <v>69077604</v>
      </c>
      <c r="K344" t="s">
        <v>508</v>
      </c>
      <c r="M344" t="s">
        <v>149</v>
      </c>
      <c r="N344">
        <v>1.8340000000000001</v>
      </c>
      <c r="O344" t="s">
        <v>2485</v>
      </c>
      <c r="V344">
        <v>0.27231467473524962</v>
      </c>
      <c r="W344">
        <v>0.19085487077534791</v>
      </c>
      <c r="X344">
        <v>0.1626984126984127</v>
      </c>
      <c r="Y344">
        <v>0.10806916426512971</v>
      </c>
      <c r="Z344">
        <v>0.19734151329243349</v>
      </c>
      <c r="AA344">
        <v>360</v>
      </c>
      <c r="AB344">
        <v>1322</v>
      </c>
      <c r="AC344">
        <v>192</v>
      </c>
      <c r="AD344">
        <v>1006</v>
      </c>
      <c r="AE344">
        <v>164</v>
      </c>
      <c r="AF344">
        <v>1008</v>
      </c>
      <c r="AG344">
        <v>75</v>
      </c>
      <c r="AH344">
        <v>694</v>
      </c>
      <c r="AI344">
        <v>193</v>
      </c>
      <c r="AJ344">
        <v>978</v>
      </c>
      <c r="AK344">
        <v>3.088565488565489</v>
      </c>
      <c r="AL344">
        <v>7.5824313527946877E-19</v>
      </c>
      <c r="AM344">
        <v>1.586538461538461</v>
      </c>
      <c r="AN344">
        <v>4.6151897837001991E-6</v>
      </c>
      <c r="AO344">
        <v>1.9258658283048531</v>
      </c>
      <c r="AP344">
        <v>2.4319167783505839E-10</v>
      </c>
      <c r="AQ344">
        <v>1.5220880505854599</v>
      </c>
      <c r="AR344">
        <v>3.3102287107905507E-5</v>
      </c>
    </row>
    <row r="345" spans="1:44" x14ac:dyDescent="0.25">
      <c r="A345">
        <v>4</v>
      </c>
      <c r="B345" t="s">
        <v>2486</v>
      </c>
      <c r="C345">
        <v>69077622</v>
      </c>
      <c r="D345" t="s">
        <v>30</v>
      </c>
      <c r="E345" t="s">
        <v>31</v>
      </c>
      <c r="F345" t="b">
        <v>1</v>
      </c>
      <c r="G345" t="s">
        <v>147</v>
      </c>
      <c r="H345">
        <v>1</v>
      </c>
      <c r="I345" t="s">
        <v>2486</v>
      </c>
      <c r="J345">
        <v>69077622</v>
      </c>
      <c r="K345" t="s">
        <v>508</v>
      </c>
      <c r="M345" t="s">
        <v>149</v>
      </c>
      <c r="N345">
        <v>1.2829999999999999</v>
      </c>
      <c r="O345" t="s">
        <v>2487</v>
      </c>
      <c r="V345">
        <v>0.102874432677761</v>
      </c>
      <c r="W345">
        <v>0</v>
      </c>
      <c r="X345">
        <v>0</v>
      </c>
      <c r="Y345">
        <v>8.6455331412103754E-3</v>
      </c>
      <c r="Z345">
        <v>0</v>
      </c>
      <c r="AA345">
        <v>136</v>
      </c>
      <c r="AB345">
        <v>1322</v>
      </c>
      <c r="AC345">
        <v>0</v>
      </c>
      <c r="AD345">
        <v>1006</v>
      </c>
      <c r="AE345">
        <v>0</v>
      </c>
      <c r="AF345">
        <v>1008</v>
      </c>
      <c r="AG345">
        <v>6</v>
      </c>
      <c r="AH345">
        <v>694</v>
      </c>
      <c r="AI345">
        <v>0</v>
      </c>
      <c r="AJ345">
        <v>978</v>
      </c>
      <c r="AK345">
        <v>13.14896008993817</v>
      </c>
      <c r="AL345">
        <v>3.7598582403415712E-19</v>
      </c>
      <c r="AM345" t="s">
        <v>5180</v>
      </c>
      <c r="AN345">
        <v>1.876023090177309E-35</v>
      </c>
      <c r="AO345" t="s">
        <v>5180</v>
      </c>
      <c r="AP345">
        <v>1.7423175207562479E-35</v>
      </c>
      <c r="AQ345" t="s">
        <v>5180</v>
      </c>
      <c r="AR345">
        <v>9.2665527331977898E-35</v>
      </c>
    </row>
    <row r="346" spans="1:44" x14ac:dyDescent="0.25">
      <c r="A346">
        <v>4</v>
      </c>
      <c r="B346" t="s">
        <v>2488</v>
      </c>
      <c r="C346">
        <v>69077628</v>
      </c>
      <c r="D346" t="s">
        <v>30</v>
      </c>
      <c r="E346" t="s">
        <v>31</v>
      </c>
      <c r="F346" t="b">
        <v>1</v>
      </c>
      <c r="G346" t="s">
        <v>147</v>
      </c>
      <c r="H346">
        <v>1</v>
      </c>
      <c r="I346" t="s">
        <v>2488</v>
      </c>
      <c r="J346">
        <v>69077628</v>
      </c>
      <c r="K346" t="s">
        <v>508</v>
      </c>
      <c r="M346" t="s">
        <v>149</v>
      </c>
      <c r="N346">
        <v>2.6960000000000002</v>
      </c>
      <c r="O346" t="s">
        <v>2489</v>
      </c>
      <c r="V346">
        <v>0.70953101361573379</v>
      </c>
      <c r="W346">
        <v>0.35685884691848913</v>
      </c>
      <c r="X346">
        <v>0.60119047619047616</v>
      </c>
      <c r="Y346">
        <v>0.35014409221902021</v>
      </c>
      <c r="Z346">
        <v>0.40797546012269942</v>
      </c>
      <c r="AA346">
        <v>938</v>
      </c>
      <c r="AB346">
        <v>1322</v>
      </c>
      <c r="AC346">
        <v>359</v>
      </c>
      <c r="AD346">
        <v>1006</v>
      </c>
      <c r="AE346">
        <v>606</v>
      </c>
      <c r="AF346">
        <v>1008</v>
      </c>
      <c r="AG346">
        <v>243</v>
      </c>
      <c r="AH346">
        <v>694</v>
      </c>
      <c r="AI346">
        <v>399</v>
      </c>
      <c r="AJ346">
        <v>978</v>
      </c>
      <c r="AK346">
        <v>4.5335862482853226</v>
      </c>
      <c r="AL346">
        <v>1.204495046670949E-54</v>
      </c>
      <c r="AM346">
        <v>4.4023183611884864</v>
      </c>
      <c r="AN346">
        <v>1.887486224047045E-65</v>
      </c>
      <c r="AO346">
        <v>1.620410478547855</v>
      </c>
      <c r="AP346">
        <v>5.1325406458153618E-8</v>
      </c>
      <c r="AQ346">
        <v>3.54468201754386</v>
      </c>
      <c r="AR346">
        <v>7.4687803594985915E-48</v>
      </c>
    </row>
    <row r="347" spans="1:44" x14ac:dyDescent="0.25">
      <c r="A347">
        <v>4</v>
      </c>
      <c r="B347" t="s">
        <v>2490</v>
      </c>
      <c r="C347">
        <v>69077631</v>
      </c>
      <c r="D347" t="s">
        <v>30</v>
      </c>
      <c r="E347" t="s">
        <v>31</v>
      </c>
      <c r="F347" t="b">
        <v>1</v>
      </c>
      <c r="G347" t="s">
        <v>147</v>
      </c>
      <c r="H347">
        <v>1</v>
      </c>
      <c r="I347" t="s">
        <v>2490</v>
      </c>
      <c r="J347">
        <v>69077631</v>
      </c>
      <c r="K347" t="s">
        <v>508</v>
      </c>
      <c r="M347" t="s">
        <v>149</v>
      </c>
      <c r="N347">
        <v>2.3109999999999999</v>
      </c>
      <c r="O347" t="s">
        <v>2491</v>
      </c>
      <c r="V347">
        <v>0.70953101361573379</v>
      </c>
      <c r="W347">
        <v>0.35685884691848913</v>
      </c>
      <c r="X347">
        <v>0.60119047619047616</v>
      </c>
      <c r="Y347">
        <v>0.35158501440922191</v>
      </c>
      <c r="Z347">
        <v>0.40797546012269942</v>
      </c>
      <c r="AA347">
        <v>938</v>
      </c>
      <c r="AB347">
        <v>1322</v>
      </c>
      <c r="AC347">
        <v>359</v>
      </c>
      <c r="AD347">
        <v>1006</v>
      </c>
      <c r="AE347">
        <v>606</v>
      </c>
      <c r="AF347">
        <v>1008</v>
      </c>
      <c r="AG347">
        <v>244</v>
      </c>
      <c r="AH347">
        <v>694</v>
      </c>
      <c r="AI347">
        <v>399</v>
      </c>
      <c r="AJ347">
        <v>978</v>
      </c>
      <c r="AK347">
        <v>4.5049948770491799</v>
      </c>
      <c r="AL347">
        <v>2.8342623982452888E-54</v>
      </c>
      <c r="AM347">
        <v>4.4023183611884864</v>
      </c>
      <c r="AN347">
        <v>1.887486224047045E-65</v>
      </c>
      <c r="AO347">
        <v>1.620410478547855</v>
      </c>
      <c r="AP347">
        <v>5.1325406458153618E-8</v>
      </c>
      <c r="AQ347">
        <v>3.54468201754386</v>
      </c>
      <c r="AR347">
        <v>7.4687803594985915E-48</v>
      </c>
    </row>
    <row r="348" spans="1:44" x14ac:dyDescent="0.25">
      <c r="A348">
        <v>4</v>
      </c>
      <c r="B348" t="s">
        <v>2496</v>
      </c>
      <c r="C348">
        <v>69077670</v>
      </c>
      <c r="D348" t="s">
        <v>23</v>
      </c>
      <c r="E348" t="s">
        <v>24</v>
      </c>
      <c r="F348" t="b">
        <v>1</v>
      </c>
      <c r="G348" t="s">
        <v>147</v>
      </c>
      <c r="H348">
        <v>1</v>
      </c>
      <c r="I348" t="s">
        <v>2496</v>
      </c>
      <c r="J348">
        <v>69077670</v>
      </c>
      <c r="K348" t="s">
        <v>508</v>
      </c>
      <c r="M348" t="s">
        <v>149</v>
      </c>
      <c r="N348">
        <v>2.2229999999999999</v>
      </c>
      <c r="O348" t="s">
        <v>2497</v>
      </c>
      <c r="V348">
        <v>0.71198830409356728</v>
      </c>
      <c r="W348">
        <v>0.35884691848906558</v>
      </c>
      <c r="X348">
        <v>0.60119047619047616</v>
      </c>
      <c r="Y348">
        <v>0.35158501440922191</v>
      </c>
      <c r="Z348">
        <v>0.41104294478527609</v>
      </c>
      <c r="AA348">
        <v>974</v>
      </c>
      <c r="AB348">
        <v>1368</v>
      </c>
      <c r="AC348">
        <v>361</v>
      </c>
      <c r="AD348">
        <v>1006</v>
      </c>
      <c r="AE348">
        <v>606</v>
      </c>
      <c r="AF348">
        <v>1008</v>
      </c>
      <c r="AG348">
        <v>244</v>
      </c>
      <c r="AH348">
        <v>694</v>
      </c>
      <c r="AI348">
        <v>402</v>
      </c>
      <c r="AJ348">
        <v>978</v>
      </c>
      <c r="AK348">
        <v>4.5591661812432376</v>
      </c>
      <c r="AL348">
        <v>1.2742193906266991E-55</v>
      </c>
      <c r="AM348">
        <v>4.4168764149218891</v>
      </c>
      <c r="AN348">
        <v>1.233630769757912E-66</v>
      </c>
      <c r="AO348">
        <v>1.6398954616273811</v>
      </c>
      <c r="AP348">
        <v>1.760678686267183E-8</v>
      </c>
      <c r="AQ348">
        <v>3.5420865217061901</v>
      </c>
      <c r="AR348">
        <v>1.8824596371856469E-48</v>
      </c>
    </row>
    <row r="349" spans="1:44" x14ac:dyDescent="0.25">
      <c r="A349">
        <v>4</v>
      </c>
      <c r="B349" t="s">
        <v>2512</v>
      </c>
      <c r="C349">
        <v>69077721</v>
      </c>
      <c r="D349" t="s">
        <v>31</v>
      </c>
      <c r="E349" t="s">
        <v>30</v>
      </c>
      <c r="F349" t="b">
        <v>1</v>
      </c>
      <c r="G349" t="s">
        <v>147</v>
      </c>
      <c r="H349">
        <v>1</v>
      </c>
      <c r="I349" t="s">
        <v>2512</v>
      </c>
      <c r="J349">
        <v>69077721</v>
      </c>
      <c r="K349" t="s">
        <v>508</v>
      </c>
      <c r="M349" t="s">
        <v>149</v>
      </c>
      <c r="N349">
        <v>4.9690000000000003</v>
      </c>
      <c r="O349" t="s">
        <v>2513</v>
      </c>
      <c r="V349">
        <v>0</v>
      </c>
      <c r="W349">
        <v>0</v>
      </c>
      <c r="X349">
        <v>1.488095238095238E-2</v>
      </c>
      <c r="Y349">
        <v>0</v>
      </c>
      <c r="Z349">
        <v>0</v>
      </c>
      <c r="AA349">
        <v>0</v>
      </c>
      <c r="AB349">
        <v>1322</v>
      </c>
      <c r="AC349">
        <v>0</v>
      </c>
      <c r="AD349">
        <v>1006</v>
      </c>
      <c r="AE349">
        <v>15</v>
      </c>
      <c r="AF349">
        <v>1008</v>
      </c>
      <c r="AG349">
        <v>0</v>
      </c>
      <c r="AH349">
        <v>694</v>
      </c>
      <c r="AI349">
        <v>0</v>
      </c>
      <c r="AJ349">
        <v>978</v>
      </c>
      <c r="AL349">
        <v>1</v>
      </c>
      <c r="AN349">
        <v>1</v>
      </c>
      <c r="AO349">
        <v>0</v>
      </c>
      <c r="AP349">
        <v>3.2788654954532358E-6</v>
      </c>
      <c r="AR349">
        <v>1</v>
      </c>
    </row>
    <row r="350" spans="1:44" x14ac:dyDescent="0.25">
      <c r="A350">
        <v>4</v>
      </c>
      <c r="B350" t="s">
        <v>2520</v>
      </c>
      <c r="C350">
        <v>69077830</v>
      </c>
      <c r="D350" t="s">
        <v>31</v>
      </c>
      <c r="E350" t="s">
        <v>23</v>
      </c>
      <c r="F350" t="b">
        <v>1</v>
      </c>
      <c r="G350" t="s">
        <v>147</v>
      </c>
      <c r="H350">
        <v>1</v>
      </c>
      <c r="I350" t="s">
        <v>2520</v>
      </c>
      <c r="J350">
        <v>69077830</v>
      </c>
      <c r="K350" t="s">
        <v>508</v>
      </c>
      <c r="M350" t="s">
        <v>149</v>
      </c>
      <c r="N350">
        <v>2.4300000000000002</v>
      </c>
      <c r="O350" t="s">
        <v>2521</v>
      </c>
      <c r="V350">
        <v>0.1229260935143288</v>
      </c>
      <c r="W350">
        <v>0.15506958250497019</v>
      </c>
      <c r="X350">
        <v>4.3650793650793648E-2</v>
      </c>
      <c r="Y350">
        <v>0.31700288184438041</v>
      </c>
      <c r="Z350">
        <v>0.1196319018404908</v>
      </c>
      <c r="AA350">
        <v>163</v>
      </c>
      <c r="AB350">
        <v>1326</v>
      </c>
      <c r="AC350">
        <v>156</v>
      </c>
      <c r="AD350">
        <v>1006</v>
      </c>
      <c r="AE350">
        <v>44</v>
      </c>
      <c r="AF350">
        <v>1008</v>
      </c>
      <c r="AG350">
        <v>220</v>
      </c>
      <c r="AH350">
        <v>694</v>
      </c>
      <c r="AI350">
        <v>117</v>
      </c>
      <c r="AJ350">
        <v>978</v>
      </c>
      <c r="AK350">
        <v>0.30196982724927701</v>
      </c>
      <c r="AL350">
        <v>7.6337686357061259E-25</v>
      </c>
      <c r="AM350">
        <v>0.76366382256322063</v>
      </c>
      <c r="AN350">
        <v>2.8412975019054029E-2</v>
      </c>
      <c r="AO350">
        <v>3.0706636441804109</v>
      </c>
      <c r="AP350">
        <v>6.48737842544556E-12</v>
      </c>
      <c r="AQ350">
        <v>1.03139537447362</v>
      </c>
      <c r="AR350">
        <v>0.84664750328766925</v>
      </c>
    </row>
    <row r="351" spans="1:44" x14ac:dyDescent="0.25">
      <c r="A351">
        <v>4</v>
      </c>
      <c r="B351" t="s">
        <v>2524</v>
      </c>
      <c r="C351">
        <v>69077872</v>
      </c>
      <c r="D351" t="s">
        <v>31</v>
      </c>
      <c r="E351" t="s">
        <v>24</v>
      </c>
      <c r="F351" t="b">
        <v>1</v>
      </c>
      <c r="G351" t="s">
        <v>147</v>
      </c>
      <c r="H351">
        <v>1</v>
      </c>
      <c r="I351" t="s">
        <v>2524</v>
      </c>
      <c r="J351">
        <v>69077872</v>
      </c>
      <c r="K351" t="s">
        <v>508</v>
      </c>
      <c r="M351" t="s">
        <v>149</v>
      </c>
      <c r="N351">
        <v>2.7469999999999999</v>
      </c>
      <c r="O351" t="s">
        <v>2525</v>
      </c>
      <c r="V351">
        <v>4.7511312217194568E-2</v>
      </c>
      <c r="W351">
        <v>3.9761431411530823E-2</v>
      </c>
      <c r="X351">
        <v>0</v>
      </c>
      <c r="Y351">
        <v>3.3141210374639768E-2</v>
      </c>
      <c r="Z351">
        <v>9.202453987730062E-3</v>
      </c>
      <c r="AA351">
        <v>63</v>
      </c>
      <c r="AB351">
        <v>1326</v>
      </c>
      <c r="AC351">
        <v>40</v>
      </c>
      <c r="AD351">
        <v>1006</v>
      </c>
      <c r="AE351">
        <v>0</v>
      </c>
      <c r="AF351">
        <v>1008</v>
      </c>
      <c r="AG351">
        <v>23</v>
      </c>
      <c r="AH351">
        <v>694</v>
      </c>
      <c r="AI351">
        <v>9</v>
      </c>
      <c r="AJ351">
        <v>978</v>
      </c>
      <c r="AK351">
        <v>1.4552308168955901</v>
      </c>
      <c r="AL351">
        <v>0.13331051940148619</v>
      </c>
      <c r="AM351">
        <v>1.204631828978622</v>
      </c>
      <c r="AN351">
        <v>0.41588570430688532</v>
      </c>
      <c r="AO351" t="s">
        <v>5180</v>
      </c>
      <c r="AP351">
        <v>3.1264356652762731E-16</v>
      </c>
      <c r="AQ351">
        <v>5.3705463182897866</v>
      </c>
      <c r="AR351">
        <v>3.616232948625163E-8</v>
      </c>
    </row>
    <row r="352" spans="1:44" x14ac:dyDescent="0.25">
      <c r="A352">
        <v>4</v>
      </c>
      <c r="B352" t="s">
        <v>2532</v>
      </c>
      <c r="C352">
        <v>69077936</v>
      </c>
      <c r="D352" t="s">
        <v>24</v>
      </c>
      <c r="E352" t="s">
        <v>31</v>
      </c>
      <c r="F352" t="b">
        <v>1</v>
      </c>
      <c r="G352" t="s">
        <v>147</v>
      </c>
      <c r="H352">
        <v>1</v>
      </c>
      <c r="I352" t="s">
        <v>2532</v>
      </c>
      <c r="J352">
        <v>69077936</v>
      </c>
      <c r="K352" t="s">
        <v>508</v>
      </c>
      <c r="M352" t="s">
        <v>149</v>
      </c>
      <c r="N352">
        <v>2.3199999999999998</v>
      </c>
      <c r="O352" t="s">
        <v>2533</v>
      </c>
      <c r="V352">
        <v>0</v>
      </c>
      <c r="W352">
        <v>0</v>
      </c>
      <c r="X352">
        <v>2.1825396825396821E-2</v>
      </c>
      <c r="Y352">
        <v>0</v>
      </c>
      <c r="Z352">
        <v>3.0674846625766872E-3</v>
      </c>
      <c r="AA352">
        <v>0</v>
      </c>
      <c r="AB352">
        <v>1322</v>
      </c>
      <c r="AC352">
        <v>0</v>
      </c>
      <c r="AD352">
        <v>1006</v>
      </c>
      <c r="AE352">
        <v>22</v>
      </c>
      <c r="AF352">
        <v>1008</v>
      </c>
      <c r="AG352">
        <v>0</v>
      </c>
      <c r="AH352">
        <v>694</v>
      </c>
      <c r="AI352">
        <v>3</v>
      </c>
      <c r="AJ352">
        <v>978</v>
      </c>
      <c r="AL352">
        <v>1</v>
      </c>
      <c r="AN352">
        <v>1</v>
      </c>
      <c r="AO352">
        <v>0</v>
      </c>
      <c r="AP352">
        <v>8.6546615574781454E-9</v>
      </c>
      <c r="AQ352">
        <v>0</v>
      </c>
      <c r="AR352">
        <v>7.674788295078222E-2</v>
      </c>
    </row>
    <row r="353" spans="1:44" x14ac:dyDescent="0.25">
      <c r="A353">
        <v>4</v>
      </c>
      <c r="B353" t="s">
        <v>2538</v>
      </c>
      <c r="C353">
        <v>69077989</v>
      </c>
      <c r="D353" t="s">
        <v>23</v>
      </c>
      <c r="E353" t="s">
        <v>24</v>
      </c>
      <c r="F353" t="b">
        <v>1</v>
      </c>
      <c r="G353" t="s">
        <v>147</v>
      </c>
      <c r="H353">
        <v>1</v>
      </c>
      <c r="I353" t="s">
        <v>2538</v>
      </c>
      <c r="J353">
        <v>69077989</v>
      </c>
      <c r="K353" t="s">
        <v>508</v>
      </c>
      <c r="M353" t="s">
        <v>149</v>
      </c>
      <c r="N353">
        <v>1.155</v>
      </c>
      <c r="O353" t="s">
        <v>2539</v>
      </c>
      <c r="V353">
        <v>1.8910741301058999E-2</v>
      </c>
      <c r="W353">
        <v>0</v>
      </c>
      <c r="X353">
        <v>0</v>
      </c>
      <c r="Y353">
        <v>2.881844380403458E-3</v>
      </c>
      <c r="Z353">
        <v>0</v>
      </c>
      <c r="AA353">
        <v>25</v>
      </c>
      <c r="AB353">
        <v>1322</v>
      </c>
      <c r="AC353">
        <v>0</v>
      </c>
      <c r="AD353">
        <v>1006</v>
      </c>
      <c r="AE353">
        <v>0</v>
      </c>
      <c r="AF353">
        <v>1008</v>
      </c>
      <c r="AG353">
        <v>2</v>
      </c>
      <c r="AH353">
        <v>694</v>
      </c>
      <c r="AI353">
        <v>0</v>
      </c>
      <c r="AJ353">
        <v>978</v>
      </c>
      <c r="AK353">
        <v>6.6692367000771009</v>
      </c>
      <c r="AL353">
        <v>1.776923717482822E-3</v>
      </c>
      <c r="AM353" t="s">
        <v>5180</v>
      </c>
      <c r="AN353">
        <v>1.028389699854707E-6</v>
      </c>
      <c r="AO353" t="s">
        <v>5180</v>
      </c>
      <c r="AP353">
        <v>1.0239679559294181E-6</v>
      </c>
      <c r="AQ353" t="s">
        <v>5180</v>
      </c>
      <c r="AR353">
        <v>1.1468160573329899E-6</v>
      </c>
    </row>
    <row r="354" spans="1:44" x14ac:dyDescent="0.25">
      <c r="A354">
        <v>4</v>
      </c>
      <c r="B354" t="s">
        <v>2545</v>
      </c>
      <c r="C354">
        <v>69078075</v>
      </c>
      <c r="D354" t="s">
        <v>23</v>
      </c>
      <c r="E354" t="s">
        <v>24</v>
      </c>
      <c r="F354" t="b">
        <v>1</v>
      </c>
      <c r="G354" t="s">
        <v>147</v>
      </c>
      <c r="H354">
        <v>1</v>
      </c>
      <c r="I354" t="s">
        <v>2545</v>
      </c>
      <c r="J354">
        <v>69078075</v>
      </c>
      <c r="K354" t="s">
        <v>508</v>
      </c>
      <c r="M354" t="s">
        <v>149</v>
      </c>
      <c r="N354">
        <v>0.24</v>
      </c>
      <c r="O354" t="s">
        <v>2546</v>
      </c>
      <c r="V354">
        <v>2.118003025718608E-2</v>
      </c>
      <c r="W354">
        <v>0</v>
      </c>
      <c r="X354">
        <v>0</v>
      </c>
      <c r="Y354">
        <v>0</v>
      </c>
      <c r="Z354">
        <v>0</v>
      </c>
      <c r="AA354">
        <v>28</v>
      </c>
      <c r="AB354">
        <v>1322</v>
      </c>
      <c r="AC354">
        <v>0</v>
      </c>
      <c r="AD354">
        <v>1006</v>
      </c>
      <c r="AE354">
        <v>0</v>
      </c>
      <c r="AF354">
        <v>1008</v>
      </c>
      <c r="AG354">
        <v>0</v>
      </c>
      <c r="AH354">
        <v>694</v>
      </c>
      <c r="AI354">
        <v>0</v>
      </c>
      <c r="AJ354">
        <v>978</v>
      </c>
      <c r="AK354" t="s">
        <v>5180</v>
      </c>
      <c r="AL354">
        <v>8.5900852010280556E-6</v>
      </c>
      <c r="AM354" t="s">
        <v>5180</v>
      </c>
      <c r="AN354">
        <v>1.5277515033114611E-7</v>
      </c>
      <c r="AO354" t="s">
        <v>5180</v>
      </c>
      <c r="AP354">
        <v>1.510523264683663E-7</v>
      </c>
      <c r="AQ354" t="s">
        <v>5180</v>
      </c>
      <c r="AR354">
        <v>1.8770428679188441E-7</v>
      </c>
    </row>
    <row r="355" spans="1:44" x14ac:dyDescent="0.25">
      <c r="A355">
        <v>4</v>
      </c>
      <c r="B355" t="s">
        <v>2549</v>
      </c>
      <c r="C355">
        <v>69078085</v>
      </c>
      <c r="D355" t="s">
        <v>31</v>
      </c>
      <c r="E355" t="s">
        <v>24</v>
      </c>
      <c r="F355" t="b">
        <v>1</v>
      </c>
      <c r="G355" t="s">
        <v>147</v>
      </c>
      <c r="H355">
        <v>1</v>
      </c>
      <c r="I355" t="s">
        <v>2549</v>
      </c>
      <c r="J355">
        <v>69078085</v>
      </c>
      <c r="K355" t="s">
        <v>508</v>
      </c>
      <c r="M355" t="s">
        <v>149</v>
      </c>
      <c r="N355">
        <v>0.82199999999999995</v>
      </c>
      <c r="O355" t="s">
        <v>2550</v>
      </c>
      <c r="V355">
        <v>2.7987897125567322E-2</v>
      </c>
      <c r="W355">
        <v>0</v>
      </c>
      <c r="X355">
        <v>0</v>
      </c>
      <c r="Y355">
        <v>0</v>
      </c>
      <c r="Z355">
        <v>0</v>
      </c>
      <c r="AA355">
        <v>37</v>
      </c>
      <c r="AB355">
        <v>1322</v>
      </c>
      <c r="AC355">
        <v>0</v>
      </c>
      <c r="AD355">
        <v>1006</v>
      </c>
      <c r="AE355">
        <v>0</v>
      </c>
      <c r="AF355">
        <v>1008</v>
      </c>
      <c r="AG355">
        <v>0</v>
      </c>
      <c r="AH355">
        <v>694</v>
      </c>
      <c r="AI355">
        <v>0</v>
      </c>
      <c r="AJ355">
        <v>978</v>
      </c>
      <c r="AK355" t="s">
        <v>5180</v>
      </c>
      <c r="AL355">
        <v>1.8150161035453749E-7</v>
      </c>
      <c r="AM355" t="s">
        <v>5180</v>
      </c>
      <c r="AN355">
        <v>1.116044870963471E-9</v>
      </c>
      <c r="AO355" t="s">
        <v>5180</v>
      </c>
      <c r="AP355">
        <v>1.11318615645397E-9</v>
      </c>
      <c r="AQ355" t="s">
        <v>5180</v>
      </c>
      <c r="AR355">
        <v>1.2934695595486199E-9</v>
      </c>
    </row>
    <row r="356" spans="1:44" x14ac:dyDescent="0.25">
      <c r="A356">
        <v>4</v>
      </c>
      <c r="B356" t="s">
        <v>2553</v>
      </c>
      <c r="C356">
        <v>69078113</v>
      </c>
      <c r="D356" t="s">
        <v>30</v>
      </c>
      <c r="E356" t="s">
        <v>31</v>
      </c>
      <c r="F356" t="b">
        <v>1</v>
      </c>
      <c r="G356" t="s">
        <v>147</v>
      </c>
      <c r="H356">
        <v>1</v>
      </c>
      <c r="I356" t="s">
        <v>2553</v>
      </c>
      <c r="J356">
        <v>69078113</v>
      </c>
      <c r="K356" t="s">
        <v>508</v>
      </c>
      <c r="M356" t="s">
        <v>149</v>
      </c>
      <c r="N356">
        <v>1.3140000000000001</v>
      </c>
      <c r="O356" t="s">
        <v>2554</v>
      </c>
      <c r="V356">
        <v>0.71345029239766078</v>
      </c>
      <c r="W356">
        <v>0.35586481113320079</v>
      </c>
      <c r="X356">
        <v>0.60119047619047616</v>
      </c>
      <c r="Y356">
        <v>0.35014409221902021</v>
      </c>
      <c r="Z356">
        <v>0.41002044989775049</v>
      </c>
      <c r="AA356">
        <v>976</v>
      </c>
      <c r="AB356">
        <v>1368</v>
      </c>
      <c r="AC356">
        <v>358</v>
      </c>
      <c r="AD356">
        <v>1006</v>
      </c>
      <c r="AE356">
        <v>606</v>
      </c>
      <c r="AF356">
        <v>1008</v>
      </c>
      <c r="AG356">
        <v>243</v>
      </c>
      <c r="AH356">
        <v>694</v>
      </c>
      <c r="AI356">
        <v>401</v>
      </c>
      <c r="AJ356">
        <v>978</v>
      </c>
      <c r="AK356">
        <v>4.6209792558998908</v>
      </c>
      <c r="AL356">
        <v>1.3403371880751579E-56</v>
      </c>
      <c r="AM356">
        <v>4.5066697069889408</v>
      </c>
      <c r="AN356">
        <v>2.802427378878233E-68</v>
      </c>
      <c r="AO356">
        <v>1.651646797332794</v>
      </c>
      <c r="AP356">
        <v>1.3018325597484809E-8</v>
      </c>
      <c r="AQ356">
        <v>3.5825741768028911</v>
      </c>
      <c r="AR356">
        <v>4.2484773332285997E-49</v>
      </c>
    </row>
    <row r="357" spans="1:44" x14ac:dyDescent="0.25">
      <c r="A357">
        <v>4</v>
      </c>
      <c r="B357" t="s">
        <v>2559</v>
      </c>
      <c r="C357">
        <v>69078247</v>
      </c>
      <c r="D357" t="s">
        <v>23</v>
      </c>
      <c r="E357" t="s">
        <v>24</v>
      </c>
      <c r="F357" t="b">
        <v>1</v>
      </c>
      <c r="G357" t="s">
        <v>147</v>
      </c>
      <c r="H357">
        <v>1</v>
      </c>
      <c r="I357" t="s">
        <v>2559</v>
      </c>
      <c r="J357">
        <v>69078247</v>
      </c>
      <c r="K357" t="s">
        <v>508</v>
      </c>
      <c r="M357" t="s">
        <v>149</v>
      </c>
      <c r="N357">
        <v>0.48299999999999998</v>
      </c>
      <c r="O357" t="s">
        <v>2560</v>
      </c>
      <c r="V357">
        <v>0.71345029239766078</v>
      </c>
      <c r="W357">
        <v>0.35586481113320079</v>
      </c>
      <c r="X357">
        <v>0.60119047619047616</v>
      </c>
      <c r="Y357">
        <v>0.35014409221902021</v>
      </c>
      <c r="Z357">
        <v>0.41002044989775049</v>
      </c>
      <c r="AA357">
        <v>976</v>
      </c>
      <c r="AB357">
        <v>1368</v>
      </c>
      <c r="AC357">
        <v>358</v>
      </c>
      <c r="AD357">
        <v>1006</v>
      </c>
      <c r="AE357">
        <v>606</v>
      </c>
      <c r="AF357">
        <v>1008</v>
      </c>
      <c r="AG357">
        <v>243</v>
      </c>
      <c r="AH357">
        <v>694</v>
      </c>
      <c r="AI357">
        <v>401</v>
      </c>
      <c r="AJ357">
        <v>978</v>
      </c>
      <c r="AK357">
        <v>4.6209792558998908</v>
      </c>
      <c r="AL357">
        <v>1.3403371880751579E-56</v>
      </c>
      <c r="AM357">
        <v>4.5066697069889408</v>
      </c>
      <c r="AN357">
        <v>2.802427378878233E-68</v>
      </c>
      <c r="AO357">
        <v>1.651646797332794</v>
      </c>
      <c r="AP357">
        <v>1.3018325597484809E-8</v>
      </c>
      <c r="AQ357">
        <v>3.5825741768028911</v>
      </c>
      <c r="AR357">
        <v>4.2484773332285997E-49</v>
      </c>
    </row>
    <row r="358" spans="1:44" x14ac:dyDescent="0.25">
      <c r="A358">
        <v>4</v>
      </c>
      <c r="B358" t="s">
        <v>2567</v>
      </c>
      <c r="C358">
        <v>69078303</v>
      </c>
      <c r="D358" t="s">
        <v>30</v>
      </c>
      <c r="E358" t="s">
        <v>31</v>
      </c>
      <c r="F358" t="b">
        <v>1</v>
      </c>
      <c r="G358" t="s">
        <v>147</v>
      </c>
      <c r="H358">
        <v>1</v>
      </c>
      <c r="I358" t="s">
        <v>2567</v>
      </c>
      <c r="J358">
        <v>69078303</v>
      </c>
      <c r="K358" t="s">
        <v>508</v>
      </c>
      <c r="M358" t="s">
        <v>149</v>
      </c>
      <c r="N358">
        <v>0.55900000000000005</v>
      </c>
      <c r="O358" t="s">
        <v>2568</v>
      </c>
      <c r="V358">
        <v>0</v>
      </c>
      <c r="W358">
        <v>0</v>
      </c>
      <c r="X358">
        <v>0</v>
      </c>
      <c r="Y358">
        <v>1.440922190201729E-3</v>
      </c>
      <c r="Z358">
        <v>1.431492842535787E-2</v>
      </c>
      <c r="AA358">
        <v>0</v>
      </c>
      <c r="AB358">
        <v>1322</v>
      </c>
      <c r="AC358">
        <v>0</v>
      </c>
      <c r="AD358">
        <v>1006</v>
      </c>
      <c r="AE358">
        <v>0</v>
      </c>
      <c r="AF358">
        <v>1008</v>
      </c>
      <c r="AG358">
        <v>1</v>
      </c>
      <c r="AH358">
        <v>694</v>
      </c>
      <c r="AI358">
        <v>14</v>
      </c>
      <c r="AJ358">
        <v>978</v>
      </c>
      <c r="AK358">
        <v>0</v>
      </c>
      <c r="AL358">
        <v>0.34424603174603169</v>
      </c>
      <c r="AN358">
        <v>1</v>
      </c>
      <c r="AP358">
        <v>1</v>
      </c>
      <c r="AQ358">
        <v>0</v>
      </c>
      <c r="AR358">
        <v>5.9865125235132884E-6</v>
      </c>
    </row>
    <row r="359" spans="1:44" x14ac:dyDescent="0.25">
      <c r="A359">
        <v>4</v>
      </c>
      <c r="B359" t="s">
        <v>2569</v>
      </c>
      <c r="C359">
        <v>69078306</v>
      </c>
      <c r="D359" t="s">
        <v>23</v>
      </c>
      <c r="E359" t="s">
        <v>24</v>
      </c>
      <c r="F359" t="b">
        <v>1</v>
      </c>
      <c r="G359" t="s">
        <v>147</v>
      </c>
      <c r="H359">
        <v>1</v>
      </c>
      <c r="I359" t="s">
        <v>2569</v>
      </c>
      <c r="J359">
        <v>69078306</v>
      </c>
      <c r="K359" t="s">
        <v>508</v>
      </c>
      <c r="M359" t="s">
        <v>149</v>
      </c>
      <c r="N359">
        <v>1.4610000000000001</v>
      </c>
      <c r="O359" t="s">
        <v>2570</v>
      </c>
      <c r="V359">
        <v>2.2658610271903318E-2</v>
      </c>
      <c r="W359">
        <v>0</v>
      </c>
      <c r="X359">
        <v>0</v>
      </c>
      <c r="Y359">
        <v>0</v>
      </c>
      <c r="Z359">
        <v>0</v>
      </c>
      <c r="AA359">
        <v>30</v>
      </c>
      <c r="AB359">
        <v>1324</v>
      </c>
      <c r="AC359">
        <v>0</v>
      </c>
      <c r="AD359">
        <v>1006</v>
      </c>
      <c r="AE359">
        <v>0</v>
      </c>
      <c r="AF359">
        <v>1008</v>
      </c>
      <c r="AG359">
        <v>0</v>
      </c>
      <c r="AH359">
        <v>694</v>
      </c>
      <c r="AI359">
        <v>0</v>
      </c>
      <c r="AJ359">
        <v>978</v>
      </c>
      <c r="AK359" t="s">
        <v>5180</v>
      </c>
      <c r="AL359">
        <v>5.172110343891148E-6</v>
      </c>
      <c r="AM359" t="s">
        <v>5180</v>
      </c>
      <c r="AN359">
        <v>4.4927083657788541E-8</v>
      </c>
      <c r="AO359" t="s">
        <v>5180</v>
      </c>
      <c r="AP359">
        <v>4.4200790847623487E-8</v>
      </c>
      <c r="AQ359" t="s">
        <v>5180</v>
      </c>
      <c r="AR359">
        <v>5.8784843569706419E-8</v>
      </c>
    </row>
    <row r="360" spans="1:44" x14ac:dyDescent="0.25">
      <c r="A360">
        <v>4</v>
      </c>
      <c r="B360" t="s">
        <v>2571</v>
      </c>
      <c r="C360">
        <v>69078323</v>
      </c>
      <c r="D360" t="s">
        <v>24</v>
      </c>
      <c r="E360" t="s">
        <v>23</v>
      </c>
      <c r="F360" t="b">
        <v>1</v>
      </c>
      <c r="G360" t="s">
        <v>147</v>
      </c>
      <c r="H360">
        <v>1</v>
      </c>
      <c r="I360" t="s">
        <v>2571</v>
      </c>
      <c r="J360">
        <v>69078323</v>
      </c>
      <c r="K360" t="s">
        <v>508</v>
      </c>
      <c r="M360" t="s">
        <v>149</v>
      </c>
      <c r="N360">
        <v>1.948</v>
      </c>
      <c r="O360" t="s">
        <v>2572</v>
      </c>
      <c r="V360">
        <v>0.71345029239766078</v>
      </c>
      <c r="W360">
        <v>0.35586481113320079</v>
      </c>
      <c r="X360">
        <v>0.60119047619047616</v>
      </c>
      <c r="Y360">
        <v>0.35014409221902021</v>
      </c>
      <c r="Z360">
        <v>0.41002044989775049</v>
      </c>
      <c r="AA360">
        <v>976</v>
      </c>
      <c r="AB360">
        <v>1368</v>
      </c>
      <c r="AC360">
        <v>358</v>
      </c>
      <c r="AD360">
        <v>1006</v>
      </c>
      <c r="AE360">
        <v>606</v>
      </c>
      <c r="AF360">
        <v>1008</v>
      </c>
      <c r="AG360">
        <v>243</v>
      </c>
      <c r="AH360">
        <v>694</v>
      </c>
      <c r="AI360">
        <v>401</v>
      </c>
      <c r="AJ360">
        <v>978</v>
      </c>
      <c r="AK360">
        <v>4.6209792558998908</v>
      </c>
      <c r="AL360">
        <v>1.3403371880751579E-56</v>
      </c>
      <c r="AM360">
        <v>4.5066697069889408</v>
      </c>
      <c r="AN360">
        <v>2.802427378878233E-68</v>
      </c>
      <c r="AO360">
        <v>1.651646797332794</v>
      </c>
      <c r="AP360">
        <v>1.3018325597484809E-8</v>
      </c>
      <c r="AQ360">
        <v>3.5825741768028911</v>
      </c>
      <c r="AR360">
        <v>4.2484773332285997E-49</v>
      </c>
    </row>
    <row r="361" spans="1:44" x14ac:dyDescent="0.25">
      <c r="A361">
        <v>4</v>
      </c>
      <c r="B361" t="s">
        <v>2577</v>
      </c>
      <c r="C361">
        <v>69078352</v>
      </c>
      <c r="D361" t="s">
        <v>23</v>
      </c>
      <c r="E361" t="s">
        <v>30</v>
      </c>
      <c r="F361" t="b">
        <v>1</v>
      </c>
      <c r="G361" t="s">
        <v>147</v>
      </c>
      <c r="H361">
        <v>1</v>
      </c>
      <c r="I361" t="s">
        <v>2577</v>
      </c>
      <c r="J361">
        <v>69078352</v>
      </c>
      <c r="K361" t="s">
        <v>508</v>
      </c>
      <c r="M361" t="s">
        <v>149</v>
      </c>
      <c r="N361">
        <v>0.35899999999999999</v>
      </c>
      <c r="O361" t="s">
        <v>2578</v>
      </c>
      <c r="V361">
        <v>1.5128593040847199E-3</v>
      </c>
      <c r="W361">
        <v>1.093439363817097E-2</v>
      </c>
      <c r="X361">
        <v>0</v>
      </c>
      <c r="Y361">
        <v>0.1195965417867435</v>
      </c>
      <c r="Z361">
        <v>4.0899795501022499E-3</v>
      </c>
      <c r="AA361">
        <v>2</v>
      </c>
      <c r="AB361">
        <v>1322</v>
      </c>
      <c r="AC361">
        <v>11</v>
      </c>
      <c r="AD361">
        <v>1006</v>
      </c>
      <c r="AE361">
        <v>0</v>
      </c>
      <c r="AF361">
        <v>1008</v>
      </c>
      <c r="AG361">
        <v>83</v>
      </c>
      <c r="AH361">
        <v>694</v>
      </c>
      <c r="AI361">
        <v>4</v>
      </c>
      <c r="AJ361">
        <v>978</v>
      </c>
      <c r="AK361">
        <v>1.115370573201899E-2</v>
      </c>
      <c r="AL361">
        <v>2.0484818258914942E-37</v>
      </c>
      <c r="AM361">
        <v>0.13705234159779611</v>
      </c>
      <c r="AN361">
        <v>3.357277806255853E-3</v>
      </c>
      <c r="AO361" t="s">
        <v>5180</v>
      </c>
      <c r="AP361">
        <v>0.50886987544618423</v>
      </c>
      <c r="AQ361">
        <v>0.36893939393939401</v>
      </c>
      <c r="AR361">
        <v>0.41135017037563071</v>
      </c>
    </row>
    <row r="362" spans="1:44" x14ac:dyDescent="0.25">
      <c r="A362">
        <v>4</v>
      </c>
      <c r="B362" t="s">
        <v>2585</v>
      </c>
      <c r="C362">
        <v>69078533</v>
      </c>
      <c r="D362" t="s">
        <v>23</v>
      </c>
      <c r="E362" t="s">
        <v>24</v>
      </c>
      <c r="F362" t="b">
        <v>1</v>
      </c>
      <c r="G362" t="s">
        <v>147</v>
      </c>
      <c r="H362">
        <v>1</v>
      </c>
      <c r="I362" t="s">
        <v>2585</v>
      </c>
      <c r="J362">
        <v>69078533</v>
      </c>
      <c r="K362" t="s">
        <v>508</v>
      </c>
      <c r="M362" t="s">
        <v>149</v>
      </c>
      <c r="N362">
        <v>1.681</v>
      </c>
      <c r="O362" t="s">
        <v>2586</v>
      </c>
      <c r="V362">
        <v>0.71345029239766078</v>
      </c>
      <c r="W362">
        <v>0.35586481113320079</v>
      </c>
      <c r="X362">
        <v>0.60119047619047616</v>
      </c>
      <c r="Y362">
        <v>0.35014409221902021</v>
      </c>
      <c r="Z362">
        <v>0.41002044989775049</v>
      </c>
      <c r="AA362">
        <v>976</v>
      </c>
      <c r="AB362">
        <v>1368</v>
      </c>
      <c r="AC362">
        <v>358</v>
      </c>
      <c r="AD362">
        <v>1006</v>
      </c>
      <c r="AE362">
        <v>606</v>
      </c>
      <c r="AF362">
        <v>1008</v>
      </c>
      <c r="AG362">
        <v>243</v>
      </c>
      <c r="AH362">
        <v>694</v>
      </c>
      <c r="AI362">
        <v>401</v>
      </c>
      <c r="AJ362">
        <v>978</v>
      </c>
      <c r="AK362">
        <v>4.6209792558998908</v>
      </c>
      <c r="AL362">
        <v>1.3403371880751579E-56</v>
      </c>
      <c r="AM362">
        <v>4.5066697069889408</v>
      </c>
      <c r="AN362">
        <v>2.802427378878233E-68</v>
      </c>
      <c r="AO362">
        <v>1.651646797332794</v>
      </c>
      <c r="AP362">
        <v>1.3018325597484809E-8</v>
      </c>
      <c r="AQ362">
        <v>3.5825741768028911</v>
      </c>
      <c r="AR362">
        <v>4.2484773332285997E-49</v>
      </c>
    </row>
    <row r="363" spans="1:44" x14ac:dyDescent="0.25">
      <c r="A363">
        <v>4</v>
      </c>
      <c r="B363" t="s">
        <v>2591</v>
      </c>
      <c r="C363">
        <v>69078641</v>
      </c>
      <c r="D363" t="s">
        <v>23</v>
      </c>
      <c r="E363" t="s">
        <v>31</v>
      </c>
      <c r="F363" t="b">
        <v>1</v>
      </c>
      <c r="G363" t="s">
        <v>147</v>
      </c>
      <c r="H363">
        <v>1</v>
      </c>
      <c r="I363" t="s">
        <v>2591</v>
      </c>
      <c r="J363">
        <v>69078641</v>
      </c>
      <c r="K363" t="s">
        <v>508</v>
      </c>
      <c r="M363" t="s">
        <v>149</v>
      </c>
      <c r="N363">
        <v>1.3360000000000001</v>
      </c>
      <c r="O363" t="s">
        <v>2592</v>
      </c>
      <c r="V363">
        <v>3.0257186081694399E-3</v>
      </c>
      <c r="W363">
        <v>0</v>
      </c>
      <c r="X363">
        <v>2.1825396825396821E-2</v>
      </c>
      <c r="Y363">
        <v>1.440922190201729E-3</v>
      </c>
      <c r="Z363">
        <v>0</v>
      </c>
      <c r="AA363">
        <v>4</v>
      </c>
      <c r="AB363">
        <v>1322</v>
      </c>
      <c r="AC363">
        <v>0</v>
      </c>
      <c r="AD363">
        <v>1006</v>
      </c>
      <c r="AE363">
        <v>22</v>
      </c>
      <c r="AF363">
        <v>1008</v>
      </c>
      <c r="AG363">
        <v>1</v>
      </c>
      <c r="AH363">
        <v>694</v>
      </c>
      <c r="AI363">
        <v>0</v>
      </c>
      <c r="AJ363">
        <v>978</v>
      </c>
      <c r="AK363">
        <v>2.1031866464339908</v>
      </c>
      <c r="AL363">
        <v>0.66541681325280189</v>
      </c>
      <c r="AM363" t="s">
        <v>5180</v>
      </c>
      <c r="AN363">
        <v>0.13853907414041081</v>
      </c>
      <c r="AO363">
        <v>0.13601876120844261</v>
      </c>
      <c r="AP363">
        <v>2.3482389624253389E-5</v>
      </c>
      <c r="AQ363" t="s">
        <v>5180</v>
      </c>
      <c r="AR363">
        <v>0.14151386046587461</v>
      </c>
    </row>
    <row r="364" spans="1:44" x14ac:dyDescent="0.25">
      <c r="A364">
        <v>4</v>
      </c>
      <c r="B364" t="s">
        <v>2603</v>
      </c>
      <c r="C364">
        <v>69078780</v>
      </c>
      <c r="D364" t="s">
        <v>31</v>
      </c>
      <c r="E364" t="s">
        <v>30</v>
      </c>
      <c r="F364" t="b">
        <v>1</v>
      </c>
      <c r="G364" t="s">
        <v>147</v>
      </c>
      <c r="H364">
        <v>1</v>
      </c>
      <c r="I364" t="s">
        <v>2603</v>
      </c>
      <c r="J364">
        <v>69078780</v>
      </c>
      <c r="K364" t="s">
        <v>508</v>
      </c>
      <c r="M364" t="s">
        <v>149</v>
      </c>
      <c r="N364">
        <v>3.4689999999999999</v>
      </c>
      <c r="O364" t="s">
        <v>2604</v>
      </c>
      <c r="V364">
        <v>0.75869894099848711</v>
      </c>
      <c r="W364">
        <v>0.39562624254473161</v>
      </c>
      <c r="X364">
        <v>0.60119047619047616</v>
      </c>
      <c r="Y364">
        <v>0.38328530259365989</v>
      </c>
      <c r="Z364">
        <v>0.41922290388548061</v>
      </c>
      <c r="AA364">
        <v>1003</v>
      </c>
      <c r="AB364">
        <v>1322</v>
      </c>
      <c r="AC364">
        <v>398</v>
      </c>
      <c r="AD364">
        <v>1006</v>
      </c>
      <c r="AE364">
        <v>606</v>
      </c>
      <c r="AF364">
        <v>1008</v>
      </c>
      <c r="AG364">
        <v>266</v>
      </c>
      <c r="AH364">
        <v>694</v>
      </c>
      <c r="AI364">
        <v>410</v>
      </c>
      <c r="AJ364">
        <v>978</v>
      </c>
      <c r="AK364">
        <v>5.0590897305960816</v>
      </c>
      <c r="AL364">
        <v>3.8180814845698862E-61</v>
      </c>
      <c r="AM364">
        <v>4.803200957766891</v>
      </c>
      <c r="AN364">
        <v>4.7898222055264638E-71</v>
      </c>
      <c r="AO364">
        <v>2.0857568515472238</v>
      </c>
      <c r="AP364">
        <v>4.5749370865738141E-16</v>
      </c>
      <c r="AQ364">
        <v>4.3558681856411043</v>
      </c>
      <c r="AR364">
        <v>7.9165546225492743E-62</v>
      </c>
    </row>
    <row r="365" spans="1:44" x14ac:dyDescent="0.25">
      <c r="A365">
        <v>4</v>
      </c>
      <c r="B365" t="s">
        <v>2607</v>
      </c>
      <c r="C365">
        <v>69078868</v>
      </c>
      <c r="D365" t="s">
        <v>23</v>
      </c>
      <c r="E365" t="s">
        <v>24</v>
      </c>
      <c r="F365" t="b">
        <v>1</v>
      </c>
      <c r="G365" t="s">
        <v>147</v>
      </c>
      <c r="H365">
        <v>1</v>
      </c>
      <c r="I365" t="s">
        <v>2607</v>
      </c>
      <c r="J365">
        <v>69078868</v>
      </c>
      <c r="K365" t="s">
        <v>508</v>
      </c>
      <c r="M365" t="s">
        <v>149</v>
      </c>
      <c r="N365">
        <v>2.9670000000000001</v>
      </c>
      <c r="O365" t="s">
        <v>2608</v>
      </c>
      <c r="V365">
        <v>0.71345029239766078</v>
      </c>
      <c r="W365">
        <v>0.35586481113320079</v>
      </c>
      <c r="X365">
        <v>0.60119047619047616</v>
      </c>
      <c r="Y365">
        <v>0.35014409221902021</v>
      </c>
      <c r="Z365">
        <v>0.41002044989775049</v>
      </c>
      <c r="AA365">
        <v>976</v>
      </c>
      <c r="AB365">
        <v>1368</v>
      </c>
      <c r="AC365">
        <v>358</v>
      </c>
      <c r="AD365">
        <v>1006</v>
      </c>
      <c r="AE365">
        <v>606</v>
      </c>
      <c r="AF365">
        <v>1008</v>
      </c>
      <c r="AG365">
        <v>243</v>
      </c>
      <c r="AH365">
        <v>694</v>
      </c>
      <c r="AI365">
        <v>401</v>
      </c>
      <c r="AJ365">
        <v>978</v>
      </c>
      <c r="AK365">
        <v>4.6209792558998908</v>
      </c>
      <c r="AL365">
        <v>1.3403371880751579E-56</v>
      </c>
      <c r="AM365">
        <v>4.5066697069889408</v>
      </c>
      <c r="AN365">
        <v>2.802427378878233E-68</v>
      </c>
      <c r="AO365">
        <v>1.651646797332794</v>
      </c>
      <c r="AP365">
        <v>1.3018325597484809E-8</v>
      </c>
      <c r="AQ365">
        <v>3.5825741768028911</v>
      </c>
      <c r="AR365">
        <v>4.2484773332285997E-49</v>
      </c>
    </row>
    <row r="366" spans="1:44" x14ac:dyDescent="0.25">
      <c r="A366">
        <v>4</v>
      </c>
      <c r="B366" t="s">
        <v>2609</v>
      </c>
      <c r="C366">
        <v>69078897</v>
      </c>
      <c r="D366" t="s">
        <v>30</v>
      </c>
      <c r="E366" t="s">
        <v>31</v>
      </c>
      <c r="F366" t="b">
        <v>1</v>
      </c>
      <c r="G366" t="s">
        <v>147</v>
      </c>
      <c r="H366">
        <v>1</v>
      </c>
      <c r="I366" t="s">
        <v>2609</v>
      </c>
      <c r="J366">
        <v>69078897</v>
      </c>
      <c r="K366" t="s">
        <v>508</v>
      </c>
      <c r="M366" t="s">
        <v>149</v>
      </c>
      <c r="N366">
        <v>3.2930000000000001</v>
      </c>
      <c r="O366" t="s">
        <v>2610</v>
      </c>
      <c r="V366">
        <v>0.71345029239766078</v>
      </c>
      <c r="W366">
        <v>0.35586481113320079</v>
      </c>
      <c r="X366">
        <v>0.60119047619047616</v>
      </c>
      <c r="Y366">
        <v>0.35014409221902021</v>
      </c>
      <c r="Z366">
        <v>0.41002044989775049</v>
      </c>
      <c r="AA366">
        <v>976</v>
      </c>
      <c r="AB366">
        <v>1368</v>
      </c>
      <c r="AC366">
        <v>358</v>
      </c>
      <c r="AD366">
        <v>1006</v>
      </c>
      <c r="AE366">
        <v>606</v>
      </c>
      <c r="AF366">
        <v>1008</v>
      </c>
      <c r="AG366">
        <v>243</v>
      </c>
      <c r="AH366">
        <v>694</v>
      </c>
      <c r="AI366">
        <v>401</v>
      </c>
      <c r="AJ366">
        <v>978</v>
      </c>
      <c r="AK366">
        <v>4.6209792558998908</v>
      </c>
      <c r="AL366">
        <v>1.3403371880751579E-56</v>
      </c>
      <c r="AM366">
        <v>4.5066697069889408</v>
      </c>
      <c r="AN366">
        <v>2.802427378878233E-68</v>
      </c>
      <c r="AO366">
        <v>1.651646797332794</v>
      </c>
      <c r="AP366">
        <v>1.3018325597484809E-8</v>
      </c>
      <c r="AQ366">
        <v>3.5825741768028911</v>
      </c>
      <c r="AR366">
        <v>4.2484773332285997E-49</v>
      </c>
    </row>
    <row r="367" spans="1:44" x14ac:dyDescent="0.25">
      <c r="A367">
        <v>4</v>
      </c>
      <c r="B367" t="s">
        <v>2621</v>
      </c>
      <c r="C367">
        <v>69079138</v>
      </c>
      <c r="D367" t="s">
        <v>23</v>
      </c>
      <c r="E367" t="s">
        <v>24</v>
      </c>
      <c r="F367" t="b">
        <v>1</v>
      </c>
      <c r="G367" t="s">
        <v>147</v>
      </c>
      <c r="H367">
        <v>1</v>
      </c>
      <c r="I367" t="s">
        <v>2621</v>
      </c>
      <c r="J367">
        <v>69079138</v>
      </c>
      <c r="K367" t="s">
        <v>508</v>
      </c>
      <c r="M367" t="s">
        <v>149</v>
      </c>
      <c r="N367">
        <v>0.96199999999999997</v>
      </c>
      <c r="O367" t="s">
        <v>2622</v>
      </c>
      <c r="V367">
        <v>0</v>
      </c>
      <c r="W367">
        <v>0</v>
      </c>
      <c r="X367">
        <v>0</v>
      </c>
      <c r="Y367">
        <v>1.440922190201729E-3</v>
      </c>
      <c r="Z367">
        <v>3.9877300613496931E-2</v>
      </c>
      <c r="AA367">
        <v>0</v>
      </c>
      <c r="AB367">
        <v>1322</v>
      </c>
      <c r="AC367">
        <v>0</v>
      </c>
      <c r="AD367">
        <v>1006</v>
      </c>
      <c r="AE367">
        <v>0</v>
      </c>
      <c r="AF367">
        <v>1008</v>
      </c>
      <c r="AG367">
        <v>1</v>
      </c>
      <c r="AH367">
        <v>694</v>
      </c>
      <c r="AI367">
        <v>39</v>
      </c>
      <c r="AJ367">
        <v>978</v>
      </c>
      <c r="AK367">
        <v>0</v>
      </c>
      <c r="AL367">
        <v>0.34424603174603169</v>
      </c>
      <c r="AN367">
        <v>1</v>
      </c>
      <c r="AP367">
        <v>1</v>
      </c>
      <c r="AQ367">
        <v>0</v>
      </c>
      <c r="AR367">
        <v>2.104162108786905E-15</v>
      </c>
    </row>
    <row r="368" spans="1:44" x14ac:dyDescent="0.25">
      <c r="A368">
        <v>4</v>
      </c>
      <c r="B368" t="s">
        <v>2623</v>
      </c>
      <c r="C368">
        <v>69079168</v>
      </c>
      <c r="D368" t="s">
        <v>23</v>
      </c>
      <c r="E368" t="s">
        <v>30</v>
      </c>
      <c r="F368" t="b">
        <v>1</v>
      </c>
      <c r="G368" t="s">
        <v>147</v>
      </c>
      <c r="H368">
        <v>1</v>
      </c>
      <c r="I368" t="s">
        <v>2623</v>
      </c>
      <c r="J368">
        <v>69079168</v>
      </c>
      <c r="K368" t="s">
        <v>508</v>
      </c>
      <c r="M368" t="s">
        <v>149</v>
      </c>
      <c r="N368">
        <v>1.3939999999999999</v>
      </c>
      <c r="O368" t="s">
        <v>2624</v>
      </c>
      <c r="V368">
        <v>1.51285930408472E-2</v>
      </c>
      <c r="W368">
        <v>0</v>
      </c>
      <c r="X368">
        <v>0</v>
      </c>
      <c r="Y368">
        <v>4.3227665706051877E-3</v>
      </c>
      <c r="Z368">
        <v>0</v>
      </c>
      <c r="AA368">
        <v>20</v>
      </c>
      <c r="AB368">
        <v>1322</v>
      </c>
      <c r="AC368">
        <v>0</v>
      </c>
      <c r="AD368">
        <v>1006</v>
      </c>
      <c r="AE368">
        <v>0</v>
      </c>
      <c r="AF368">
        <v>1008</v>
      </c>
      <c r="AG368">
        <v>3</v>
      </c>
      <c r="AH368">
        <v>694</v>
      </c>
      <c r="AI368">
        <v>0</v>
      </c>
      <c r="AJ368">
        <v>978</v>
      </c>
      <c r="AK368">
        <v>3.5381464413722479</v>
      </c>
      <c r="AL368">
        <v>2.833525794940028E-2</v>
      </c>
      <c r="AM368" t="s">
        <v>5180</v>
      </c>
      <c r="AN368">
        <v>1.270890739950415E-5</v>
      </c>
      <c r="AO368" t="s">
        <v>5180</v>
      </c>
      <c r="AP368">
        <v>1.254076204596705E-5</v>
      </c>
      <c r="AQ368" t="s">
        <v>5180</v>
      </c>
      <c r="AR368">
        <v>2.754289175128629E-5</v>
      </c>
    </row>
    <row r="369" spans="1:44" x14ac:dyDescent="0.25">
      <c r="A369">
        <v>4</v>
      </c>
      <c r="B369" t="s">
        <v>2625</v>
      </c>
      <c r="C369">
        <v>69079198</v>
      </c>
      <c r="D369" t="s">
        <v>31</v>
      </c>
      <c r="E369" t="s">
        <v>30</v>
      </c>
      <c r="F369" t="b">
        <v>1</v>
      </c>
      <c r="G369" t="s">
        <v>147</v>
      </c>
      <c r="H369">
        <v>1</v>
      </c>
      <c r="I369" t="s">
        <v>2625</v>
      </c>
      <c r="J369">
        <v>69079198</v>
      </c>
      <c r="K369" t="s">
        <v>508</v>
      </c>
      <c r="M369" t="s">
        <v>149</v>
      </c>
      <c r="N369">
        <v>4.8259999999999996</v>
      </c>
      <c r="O369" t="s">
        <v>2626</v>
      </c>
      <c r="V369">
        <v>0.11462264150943401</v>
      </c>
      <c r="W369">
        <v>0.15506958250497019</v>
      </c>
      <c r="X369">
        <v>4.3650793650793648E-2</v>
      </c>
      <c r="Y369">
        <v>0.31700288184438041</v>
      </c>
      <c r="Z369">
        <v>0.1175869120654397</v>
      </c>
      <c r="AA369">
        <v>243</v>
      </c>
      <c r="AB369">
        <v>2120</v>
      </c>
      <c r="AC369">
        <v>156</v>
      </c>
      <c r="AD369">
        <v>1006</v>
      </c>
      <c r="AE369">
        <v>44</v>
      </c>
      <c r="AF369">
        <v>1008</v>
      </c>
      <c r="AG369">
        <v>220</v>
      </c>
      <c r="AH369">
        <v>694</v>
      </c>
      <c r="AI369">
        <v>115</v>
      </c>
      <c r="AJ369">
        <v>978</v>
      </c>
      <c r="AK369">
        <v>0.2789315639075895</v>
      </c>
      <c r="AL369">
        <v>5.061552302651011E-32</v>
      </c>
      <c r="AM369">
        <v>0.70540141797467315</v>
      </c>
      <c r="AN369">
        <v>1.92021309369302E-3</v>
      </c>
      <c r="AO369">
        <v>2.836392696275488</v>
      </c>
      <c r="AP369">
        <v>1.2776894011518159E-11</v>
      </c>
      <c r="AQ369">
        <v>0.97152718259943016</v>
      </c>
      <c r="AR369">
        <v>0.8091283863661004</v>
      </c>
    </row>
    <row r="370" spans="1:44" x14ac:dyDescent="0.25">
      <c r="A370">
        <v>4</v>
      </c>
      <c r="B370" t="s">
        <v>2631</v>
      </c>
      <c r="C370">
        <v>69079224</v>
      </c>
      <c r="D370" t="s">
        <v>30</v>
      </c>
      <c r="E370" t="s">
        <v>23</v>
      </c>
      <c r="F370" t="b">
        <v>1</v>
      </c>
      <c r="G370" t="s">
        <v>147</v>
      </c>
      <c r="H370">
        <v>1</v>
      </c>
      <c r="I370" t="s">
        <v>2631</v>
      </c>
      <c r="J370">
        <v>69079224</v>
      </c>
      <c r="K370" t="s">
        <v>508</v>
      </c>
      <c r="M370" t="s">
        <v>149</v>
      </c>
      <c r="N370">
        <v>3.056</v>
      </c>
      <c r="O370" t="s">
        <v>2632</v>
      </c>
      <c r="V370">
        <v>0.51546391752577314</v>
      </c>
      <c r="W370">
        <v>0.35586481113320079</v>
      </c>
      <c r="X370">
        <v>0.60019841269841268</v>
      </c>
      <c r="Y370">
        <v>0.33285302593659938</v>
      </c>
      <c r="Z370">
        <v>0.41002044989775049</v>
      </c>
      <c r="AA370">
        <v>700</v>
      </c>
      <c r="AB370">
        <v>1358</v>
      </c>
      <c r="AC370">
        <v>358</v>
      </c>
      <c r="AD370">
        <v>1006</v>
      </c>
      <c r="AE370">
        <v>605</v>
      </c>
      <c r="AF370">
        <v>1008</v>
      </c>
      <c r="AG370">
        <v>231</v>
      </c>
      <c r="AH370">
        <v>694</v>
      </c>
      <c r="AI370">
        <v>401</v>
      </c>
      <c r="AJ370">
        <v>978</v>
      </c>
      <c r="AK370">
        <v>2.1322648982223451</v>
      </c>
      <c r="AL370">
        <v>2.8071439291265221E-15</v>
      </c>
      <c r="AM370">
        <v>1.9255913467253061</v>
      </c>
      <c r="AN370">
        <v>1.216316026937409E-14</v>
      </c>
      <c r="AO370">
        <v>0.70863372604184982</v>
      </c>
      <c r="AP370">
        <v>4.2044913466423033E-5</v>
      </c>
      <c r="AQ370">
        <v>1.530747599087388</v>
      </c>
      <c r="AR370">
        <v>5.6216766394017735E-7</v>
      </c>
    </row>
    <row r="371" spans="1:44" x14ac:dyDescent="0.25">
      <c r="A371">
        <v>4</v>
      </c>
      <c r="B371" t="s">
        <v>2639</v>
      </c>
      <c r="C371">
        <v>69079291</v>
      </c>
      <c r="D371" t="s">
        <v>30</v>
      </c>
      <c r="E371" t="s">
        <v>31</v>
      </c>
      <c r="F371" t="b">
        <v>1</v>
      </c>
      <c r="G371" t="s">
        <v>147</v>
      </c>
      <c r="H371">
        <v>1</v>
      </c>
      <c r="I371" t="s">
        <v>2639</v>
      </c>
      <c r="J371">
        <v>69079291</v>
      </c>
      <c r="K371" t="s">
        <v>508</v>
      </c>
      <c r="M371" t="s">
        <v>149</v>
      </c>
      <c r="N371">
        <v>2.9910000000000001</v>
      </c>
      <c r="O371" t="s">
        <v>2640</v>
      </c>
      <c r="V371">
        <v>0.71345029239766078</v>
      </c>
      <c r="W371">
        <v>0.35586481113320079</v>
      </c>
      <c r="X371">
        <v>0.60019841269841268</v>
      </c>
      <c r="Y371">
        <v>0.35014409221902021</v>
      </c>
      <c r="Z371">
        <v>0.40899795501022501</v>
      </c>
      <c r="AA371">
        <v>976</v>
      </c>
      <c r="AB371">
        <v>1368</v>
      </c>
      <c r="AC371">
        <v>358</v>
      </c>
      <c r="AD371">
        <v>1006</v>
      </c>
      <c r="AE371">
        <v>605</v>
      </c>
      <c r="AF371">
        <v>1008</v>
      </c>
      <c r="AG371">
        <v>243</v>
      </c>
      <c r="AH371">
        <v>694</v>
      </c>
      <c r="AI371">
        <v>400</v>
      </c>
      <c r="AJ371">
        <v>978</v>
      </c>
      <c r="AK371">
        <v>4.6209792558998908</v>
      </c>
      <c r="AL371">
        <v>1.3403371880751579E-56</v>
      </c>
      <c r="AM371">
        <v>4.5066697069889408</v>
      </c>
      <c r="AN371">
        <v>2.802427378878233E-68</v>
      </c>
      <c r="AO371">
        <v>1.6584921571934561</v>
      </c>
      <c r="AP371">
        <v>1.0135820425999189E-8</v>
      </c>
      <c r="AQ371">
        <v>3.5977551020408161</v>
      </c>
      <c r="AR371">
        <v>1.4427336358476309E-49</v>
      </c>
    </row>
    <row r="372" spans="1:44" x14ac:dyDescent="0.25">
      <c r="A372">
        <v>4</v>
      </c>
      <c r="B372" t="s">
        <v>2641</v>
      </c>
      <c r="C372">
        <v>69079296</v>
      </c>
      <c r="D372" t="s">
        <v>31</v>
      </c>
      <c r="E372" t="s">
        <v>23</v>
      </c>
      <c r="F372" t="b">
        <v>1</v>
      </c>
      <c r="G372" t="s">
        <v>147</v>
      </c>
      <c r="H372">
        <v>1</v>
      </c>
      <c r="I372" t="s">
        <v>2641</v>
      </c>
      <c r="J372">
        <v>69079296</v>
      </c>
      <c r="K372" t="s">
        <v>508</v>
      </c>
      <c r="M372" t="s">
        <v>149</v>
      </c>
      <c r="N372">
        <v>4.08</v>
      </c>
      <c r="O372" t="s">
        <v>2642</v>
      </c>
      <c r="V372">
        <v>1.270971021860701E-3</v>
      </c>
      <c r="W372">
        <v>1.3916500994035789E-2</v>
      </c>
      <c r="X372">
        <v>0</v>
      </c>
      <c r="Y372">
        <v>4.3227665706051877E-3</v>
      </c>
      <c r="Z372">
        <v>6.1349693251533744E-3</v>
      </c>
      <c r="AA372">
        <v>5</v>
      </c>
      <c r="AB372">
        <v>3934</v>
      </c>
      <c r="AC372">
        <v>14</v>
      </c>
      <c r="AD372">
        <v>1006</v>
      </c>
      <c r="AE372">
        <v>0</v>
      </c>
      <c r="AF372">
        <v>1008</v>
      </c>
      <c r="AG372">
        <v>3</v>
      </c>
      <c r="AH372">
        <v>694</v>
      </c>
      <c r="AI372">
        <v>6</v>
      </c>
      <c r="AJ372">
        <v>978</v>
      </c>
      <c r="AK372">
        <v>0.29311953847459071</v>
      </c>
      <c r="AL372">
        <v>0.1049679434961925</v>
      </c>
      <c r="AM372">
        <v>9.0171981238410359E-2</v>
      </c>
      <c r="AN372">
        <v>8.0727752560991357E-7</v>
      </c>
      <c r="AO372" t="s">
        <v>5180</v>
      </c>
      <c r="AP372">
        <v>0.59029549837913398</v>
      </c>
      <c r="AQ372">
        <v>0.20615932807330109</v>
      </c>
      <c r="AR372">
        <v>1.1308558177132701E-2</v>
      </c>
    </row>
    <row r="373" spans="1:44" x14ac:dyDescent="0.25">
      <c r="A373">
        <v>4</v>
      </c>
      <c r="B373" t="s">
        <v>2645</v>
      </c>
      <c r="C373">
        <v>69079387</v>
      </c>
      <c r="D373" t="s">
        <v>30</v>
      </c>
      <c r="E373" t="s">
        <v>24</v>
      </c>
      <c r="F373" t="b">
        <v>1</v>
      </c>
      <c r="G373" t="s">
        <v>147</v>
      </c>
      <c r="H373">
        <v>1</v>
      </c>
      <c r="I373" t="s">
        <v>2645</v>
      </c>
      <c r="J373">
        <v>69079387</v>
      </c>
      <c r="K373" t="s">
        <v>508</v>
      </c>
      <c r="M373" t="s">
        <v>149</v>
      </c>
      <c r="N373">
        <v>2.2370000000000001</v>
      </c>
      <c r="O373" t="s">
        <v>2646</v>
      </c>
      <c r="V373">
        <v>0.71418128654970758</v>
      </c>
      <c r="W373">
        <v>0.35586481113320079</v>
      </c>
      <c r="X373">
        <v>0.60019841269841268</v>
      </c>
      <c r="Y373">
        <v>0.35014409221902021</v>
      </c>
      <c r="Z373">
        <v>0.41104294478527609</v>
      </c>
      <c r="AA373">
        <v>977</v>
      </c>
      <c r="AB373">
        <v>1368</v>
      </c>
      <c r="AC373">
        <v>358</v>
      </c>
      <c r="AD373">
        <v>1006</v>
      </c>
      <c r="AE373">
        <v>605</v>
      </c>
      <c r="AF373">
        <v>1008</v>
      </c>
      <c r="AG373">
        <v>243</v>
      </c>
      <c r="AH373">
        <v>694</v>
      </c>
      <c r="AI373">
        <v>402</v>
      </c>
      <c r="AJ373">
        <v>978</v>
      </c>
      <c r="AK373">
        <v>4.6375443360382267</v>
      </c>
      <c r="AL373">
        <v>1.0243561687529361E-56</v>
      </c>
      <c r="AM373">
        <v>4.5228250153595564</v>
      </c>
      <c r="AN373">
        <v>1.333934244670161E-68</v>
      </c>
      <c r="AO373">
        <v>1.6644374458371201</v>
      </c>
      <c r="AP373">
        <v>7.7288148821786996E-9</v>
      </c>
      <c r="AQ373">
        <v>3.580257281368096</v>
      </c>
      <c r="AR373">
        <v>4.1260343477715436E-49</v>
      </c>
    </row>
    <row r="374" spans="1:44" x14ac:dyDescent="0.25">
      <c r="A374">
        <v>4</v>
      </c>
      <c r="B374" t="s">
        <v>2647</v>
      </c>
      <c r="C374">
        <v>69079397</v>
      </c>
      <c r="D374" t="s">
        <v>24</v>
      </c>
      <c r="E374" t="s">
        <v>23</v>
      </c>
      <c r="F374" t="b">
        <v>1</v>
      </c>
      <c r="G374" t="s">
        <v>147</v>
      </c>
      <c r="H374">
        <v>1</v>
      </c>
      <c r="I374" t="s">
        <v>2647</v>
      </c>
      <c r="J374">
        <v>69079397</v>
      </c>
      <c r="K374" t="s">
        <v>508</v>
      </c>
      <c r="M374" t="s">
        <v>149</v>
      </c>
      <c r="N374">
        <v>1.472</v>
      </c>
      <c r="O374" t="s">
        <v>2648</v>
      </c>
      <c r="V374">
        <v>0.10784313725490199</v>
      </c>
      <c r="W374">
        <v>0.15407554671968191</v>
      </c>
      <c r="X374">
        <v>4.3650793650793648E-2</v>
      </c>
      <c r="Y374">
        <v>0.31700288184438041</v>
      </c>
      <c r="Z374">
        <v>0.1175869120654397</v>
      </c>
      <c r="AA374">
        <v>143</v>
      </c>
      <c r="AB374">
        <v>1326</v>
      </c>
      <c r="AC374">
        <v>155</v>
      </c>
      <c r="AD374">
        <v>1006</v>
      </c>
      <c r="AE374">
        <v>44</v>
      </c>
      <c r="AF374">
        <v>1008</v>
      </c>
      <c r="AG374">
        <v>220</v>
      </c>
      <c r="AH374">
        <v>694</v>
      </c>
      <c r="AI374">
        <v>115</v>
      </c>
      <c r="AJ374">
        <v>978</v>
      </c>
      <c r="AK374">
        <v>0.26043956043956051</v>
      </c>
      <c r="AL374">
        <v>1.043558026873165E-29</v>
      </c>
      <c r="AM374">
        <v>0.66366536689117339</v>
      </c>
      <c r="AN374">
        <v>1.105183897706532E-3</v>
      </c>
      <c r="AO374">
        <v>2.6483516483516478</v>
      </c>
      <c r="AP374">
        <v>8.0609717352997253E-9</v>
      </c>
      <c r="AQ374">
        <v>0.9071189679885332</v>
      </c>
      <c r="AR374">
        <v>0.46315758250531092</v>
      </c>
    </row>
    <row r="375" spans="1:44" x14ac:dyDescent="0.25">
      <c r="A375">
        <v>4</v>
      </c>
      <c r="B375" t="s">
        <v>2655</v>
      </c>
      <c r="C375">
        <v>69079446</v>
      </c>
      <c r="D375" t="s">
        <v>31</v>
      </c>
      <c r="E375" t="s">
        <v>30</v>
      </c>
      <c r="F375" t="b">
        <v>1</v>
      </c>
      <c r="G375" t="s">
        <v>147</v>
      </c>
      <c r="H375">
        <v>1</v>
      </c>
      <c r="I375" t="s">
        <v>2655</v>
      </c>
      <c r="J375">
        <v>69079446</v>
      </c>
      <c r="K375" t="s">
        <v>508</v>
      </c>
      <c r="M375" t="s">
        <v>149</v>
      </c>
      <c r="N375">
        <v>3.2850000000000001</v>
      </c>
      <c r="O375" t="s">
        <v>2656</v>
      </c>
      <c r="V375">
        <v>0.71345029239766078</v>
      </c>
      <c r="W375">
        <v>0.35586481113320079</v>
      </c>
      <c r="X375">
        <v>0.60019841269841268</v>
      </c>
      <c r="Y375">
        <v>0.35014409221902021</v>
      </c>
      <c r="Z375">
        <v>0.41104294478527609</v>
      </c>
      <c r="AA375">
        <v>976</v>
      </c>
      <c r="AB375">
        <v>1368</v>
      </c>
      <c r="AC375">
        <v>358</v>
      </c>
      <c r="AD375">
        <v>1006</v>
      </c>
      <c r="AE375">
        <v>605</v>
      </c>
      <c r="AF375">
        <v>1008</v>
      </c>
      <c r="AG375">
        <v>243</v>
      </c>
      <c r="AH375">
        <v>694</v>
      </c>
      <c r="AI375">
        <v>402</v>
      </c>
      <c r="AJ375">
        <v>978</v>
      </c>
      <c r="AK375">
        <v>4.6209792558998908</v>
      </c>
      <c r="AL375">
        <v>1.3403371880751579E-56</v>
      </c>
      <c r="AM375">
        <v>4.5066697069889408</v>
      </c>
      <c r="AN375">
        <v>2.802427378878233E-68</v>
      </c>
      <c r="AO375">
        <v>1.6584921571934561</v>
      </c>
      <c r="AP375">
        <v>1.0135820425999189E-8</v>
      </c>
      <c r="AQ375">
        <v>3.567468778556198</v>
      </c>
      <c r="AR375">
        <v>7.9363789831028676E-49</v>
      </c>
    </row>
    <row r="376" spans="1:44" x14ac:dyDescent="0.25">
      <c r="A376">
        <v>4</v>
      </c>
      <c r="B376" t="s">
        <v>2665</v>
      </c>
      <c r="C376">
        <v>69079589</v>
      </c>
      <c r="D376" t="s">
        <v>31</v>
      </c>
      <c r="E376" t="s">
        <v>24</v>
      </c>
      <c r="F376" t="b">
        <v>1</v>
      </c>
      <c r="G376" t="s">
        <v>147</v>
      </c>
      <c r="H376">
        <v>1</v>
      </c>
      <c r="I376" t="s">
        <v>2665</v>
      </c>
      <c r="J376">
        <v>69079589</v>
      </c>
      <c r="K376" t="s">
        <v>508</v>
      </c>
      <c r="M376" t="s">
        <v>149</v>
      </c>
      <c r="N376">
        <v>1.38</v>
      </c>
      <c r="O376" t="s">
        <v>2666</v>
      </c>
      <c r="V376">
        <v>0.71271929824561409</v>
      </c>
      <c r="W376">
        <v>0.35586481113320079</v>
      </c>
      <c r="X376">
        <v>0.60019841269841268</v>
      </c>
      <c r="Y376">
        <v>0.35014409221902021</v>
      </c>
      <c r="Z376">
        <v>0.41104294478527609</v>
      </c>
      <c r="AA376">
        <v>975</v>
      </c>
      <c r="AB376">
        <v>1368</v>
      </c>
      <c r="AC376">
        <v>358</v>
      </c>
      <c r="AD376">
        <v>1006</v>
      </c>
      <c r="AE376">
        <v>605</v>
      </c>
      <c r="AF376">
        <v>1008</v>
      </c>
      <c r="AG376">
        <v>243</v>
      </c>
      <c r="AH376">
        <v>694</v>
      </c>
      <c r="AI376">
        <v>402</v>
      </c>
      <c r="AJ376">
        <v>978</v>
      </c>
      <c r="AK376">
        <v>4.6044984764238368</v>
      </c>
      <c r="AL376">
        <v>2.6734388100078549E-56</v>
      </c>
      <c r="AM376">
        <v>4.4905966139281004</v>
      </c>
      <c r="AN376">
        <v>5.9690409250320817E-68</v>
      </c>
      <c r="AO376">
        <v>1.6525771244716421</v>
      </c>
      <c r="AP376">
        <v>1.0515461836588809E-8</v>
      </c>
      <c r="AQ376">
        <v>3.5547453571835481</v>
      </c>
      <c r="AR376">
        <v>1.5455461717313899E-48</v>
      </c>
    </row>
    <row r="377" spans="1:44" x14ac:dyDescent="0.25">
      <c r="A377">
        <v>4</v>
      </c>
      <c r="B377" t="s">
        <v>2671</v>
      </c>
      <c r="C377">
        <v>69079704</v>
      </c>
      <c r="D377" t="s">
        <v>31</v>
      </c>
      <c r="E377" t="s">
        <v>30</v>
      </c>
      <c r="F377" t="b">
        <v>1</v>
      </c>
      <c r="G377" t="s">
        <v>147</v>
      </c>
      <c r="H377">
        <v>1</v>
      </c>
      <c r="I377" t="s">
        <v>2671</v>
      </c>
      <c r="J377">
        <v>69079704</v>
      </c>
      <c r="K377" t="s">
        <v>508</v>
      </c>
      <c r="M377" t="s">
        <v>149</v>
      </c>
      <c r="N377">
        <v>0.69299999999999995</v>
      </c>
      <c r="O377" t="s">
        <v>2672</v>
      </c>
      <c r="V377">
        <v>0.66593567251461994</v>
      </c>
      <c r="W377">
        <v>0.35586481113320079</v>
      </c>
      <c r="X377">
        <v>0.60119047619047616</v>
      </c>
      <c r="Y377">
        <v>0.3472622478386167</v>
      </c>
      <c r="Z377">
        <v>0.41104294478527609</v>
      </c>
      <c r="AA377">
        <v>911</v>
      </c>
      <c r="AB377">
        <v>1368</v>
      </c>
      <c r="AC377">
        <v>358</v>
      </c>
      <c r="AD377">
        <v>1006</v>
      </c>
      <c r="AE377">
        <v>606</v>
      </c>
      <c r="AF377">
        <v>1008</v>
      </c>
      <c r="AG377">
        <v>241</v>
      </c>
      <c r="AH377">
        <v>694</v>
      </c>
      <c r="AI377">
        <v>402</v>
      </c>
      <c r="AJ377">
        <v>978</v>
      </c>
      <c r="AK377">
        <v>3.7469969220153079</v>
      </c>
      <c r="AL377">
        <v>3.5708442130025842E-43</v>
      </c>
      <c r="AM377">
        <v>3.6082295270344611</v>
      </c>
      <c r="AN377">
        <v>4.1610516957143182E-51</v>
      </c>
      <c r="AO377">
        <v>1.3223779708386589</v>
      </c>
      <c r="AP377">
        <v>1.200532250657067E-3</v>
      </c>
      <c r="AQ377">
        <v>2.856265717365035</v>
      </c>
      <c r="AR377">
        <v>1.3919374395954721E-34</v>
      </c>
    </row>
    <row r="378" spans="1:44" x14ac:dyDescent="0.25">
      <c r="A378">
        <v>4</v>
      </c>
      <c r="B378" t="s">
        <v>2691</v>
      </c>
      <c r="C378">
        <v>69080053</v>
      </c>
      <c r="D378" t="s">
        <v>23</v>
      </c>
      <c r="E378" t="s">
        <v>431</v>
      </c>
      <c r="F378" t="b">
        <v>0</v>
      </c>
      <c r="I378" t="s">
        <v>90</v>
      </c>
      <c r="J378">
        <v>69080053</v>
      </c>
      <c r="O378" t="s">
        <v>2692</v>
      </c>
      <c r="V378">
        <v>0.77631578947368418</v>
      </c>
      <c r="W378">
        <v>0.51093439363817095</v>
      </c>
      <c r="X378">
        <v>0.64980158730158732</v>
      </c>
      <c r="Y378">
        <v>0.66282420749279536</v>
      </c>
      <c r="Z378">
        <v>0.53067484662576692</v>
      </c>
      <c r="AA378">
        <v>1062</v>
      </c>
      <c r="AB378">
        <v>1368</v>
      </c>
      <c r="AC378">
        <v>514</v>
      </c>
      <c r="AD378">
        <v>1006</v>
      </c>
      <c r="AE378">
        <v>655</v>
      </c>
      <c r="AF378">
        <v>1008</v>
      </c>
      <c r="AG378">
        <v>460</v>
      </c>
      <c r="AH378">
        <v>694</v>
      </c>
      <c r="AI378">
        <v>519</v>
      </c>
      <c r="AJ378">
        <v>978</v>
      </c>
      <c r="AK378">
        <v>1.765473145780051</v>
      </c>
      <c r="AL378">
        <v>4.4864646270620751E-8</v>
      </c>
      <c r="AM378">
        <v>3.3220416571297782</v>
      </c>
      <c r="AN378">
        <v>1.547179484923124E-41</v>
      </c>
      <c r="AO378">
        <v>1.8704086214638529</v>
      </c>
      <c r="AP378">
        <v>1.537424811050311E-11</v>
      </c>
      <c r="AQ378">
        <v>3.0693641618497112</v>
      </c>
      <c r="AR378">
        <v>9.7281289564904822E-36</v>
      </c>
    </row>
    <row r="379" spans="1:44" x14ac:dyDescent="0.25">
      <c r="A379">
        <v>4</v>
      </c>
      <c r="B379" t="s">
        <v>2705</v>
      </c>
      <c r="C379">
        <v>69080286</v>
      </c>
      <c r="D379" t="s">
        <v>24</v>
      </c>
      <c r="E379" t="s">
        <v>23</v>
      </c>
      <c r="F379" t="b">
        <v>1</v>
      </c>
      <c r="G379" t="s">
        <v>147</v>
      </c>
      <c r="H379">
        <v>1</v>
      </c>
      <c r="I379" t="s">
        <v>2705</v>
      </c>
      <c r="J379">
        <v>69080286</v>
      </c>
      <c r="K379" t="s">
        <v>508</v>
      </c>
      <c r="L379" t="s">
        <v>2706</v>
      </c>
      <c r="M379" t="s">
        <v>149</v>
      </c>
      <c r="N379">
        <v>0.66800000000000004</v>
      </c>
      <c r="O379" t="s">
        <v>2707</v>
      </c>
      <c r="V379">
        <v>0.77558479532163738</v>
      </c>
      <c r="W379">
        <v>0.51491053677932408</v>
      </c>
      <c r="X379">
        <v>0.72420634920634919</v>
      </c>
      <c r="Y379">
        <v>0.68011527377521619</v>
      </c>
      <c r="Z379">
        <v>0.60122699386503065</v>
      </c>
      <c r="AA379">
        <v>1061</v>
      </c>
      <c r="AB379">
        <v>1368</v>
      </c>
      <c r="AC379">
        <v>518</v>
      </c>
      <c r="AD379">
        <v>1006</v>
      </c>
      <c r="AE379">
        <v>730</v>
      </c>
      <c r="AF379">
        <v>1008</v>
      </c>
      <c r="AG379">
        <v>472</v>
      </c>
      <c r="AH379">
        <v>694</v>
      </c>
      <c r="AI379">
        <v>588</v>
      </c>
      <c r="AJ379">
        <v>978</v>
      </c>
      <c r="AK379">
        <v>1.6255037818141671</v>
      </c>
      <c r="AL379">
        <v>4.2382633240986362E-6</v>
      </c>
      <c r="AM379">
        <v>3.2558701092903051</v>
      </c>
      <c r="AN379">
        <v>2.9889383689163589E-40</v>
      </c>
      <c r="AO379">
        <v>1.316130471643389</v>
      </c>
      <c r="AP379">
        <v>4.4630970952369486E-3</v>
      </c>
      <c r="AQ379">
        <v>2.292262181745663</v>
      </c>
      <c r="AR379">
        <v>1.2115318367730231E-19</v>
      </c>
    </row>
    <row r="380" spans="1:44" x14ac:dyDescent="0.25">
      <c r="A380">
        <v>4</v>
      </c>
      <c r="B380" t="s">
        <v>2718</v>
      </c>
      <c r="C380">
        <v>69080363</v>
      </c>
      <c r="D380" t="s">
        <v>31</v>
      </c>
      <c r="E380" t="s">
        <v>30</v>
      </c>
      <c r="F380" t="b">
        <v>1</v>
      </c>
      <c r="G380" t="s">
        <v>147</v>
      </c>
      <c r="H380">
        <v>1</v>
      </c>
      <c r="I380" t="s">
        <v>2718</v>
      </c>
      <c r="J380">
        <v>69080363</v>
      </c>
      <c r="K380" t="s">
        <v>508</v>
      </c>
      <c r="M380" t="s">
        <v>149</v>
      </c>
      <c r="N380">
        <v>1.718</v>
      </c>
      <c r="O380" t="s">
        <v>2719</v>
      </c>
      <c r="V380">
        <v>0</v>
      </c>
      <c r="W380">
        <v>0</v>
      </c>
      <c r="X380">
        <v>1.28968253968254E-2</v>
      </c>
      <c r="Y380">
        <v>0</v>
      </c>
      <c r="Z380">
        <v>0</v>
      </c>
      <c r="AA380">
        <v>0</v>
      </c>
      <c r="AB380">
        <v>1322</v>
      </c>
      <c r="AC380">
        <v>0</v>
      </c>
      <c r="AD380">
        <v>1006</v>
      </c>
      <c r="AE380">
        <v>13</v>
      </c>
      <c r="AF380">
        <v>1008</v>
      </c>
      <c r="AG380">
        <v>0</v>
      </c>
      <c r="AH380">
        <v>694</v>
      </c>
      <c r="AI380">
        <v>0</v>
      </c>
      <c r="AJ380">
        <v>978</v>
      </c>
      <c r="AL380">
        <v>1</v>
      </c>
      <c r="AN380">
        <v>1</v>
      </c>
      <c r="AO380">
        <v>0</v>
      </c>
      <c r="AP380">
        <v>1.7790113761430181E-5</v>
      </c>
      <c r="AR380">
        <v>1</v>
      </c>
    </row>
    <row r="381" spans="1:44" x14ac:dyDescent="0.25">
      <c r="A381">
        <v>4</v>
      </c>
      <c r="B381" t="s">
        <v>2722</v>
      </c>
      <c r="C381">
        <v>69080377</v>
      </c>
      <c r="D381" t="s">
        <v>23</v>
      </c>
      <c r="E381" t="s">
        <v>24</v>
      </c>
      <c r="F381" t="b">
        <v>1</v>
      </c>
      <c r="G381" t="s">
        <v>147</v>
      </c>
      <c r="H381">
        <v>1</v>
      </c>
      <c r="I381" t="s">
        <v>2722</v>
      </c>
      <c r="J381">
        <v>69080377</v>
      </c>
      <c r="K381" t="s">
        <v>508</v>
      </c>
      <c r="M381" t="s">
        <v>149</v>
      </c>
      <c r="N381">
        <v>0.38300000000000001</v>
      </c>
      <c r="O381" t="s">
        <v>2723</v>
      </c>
      <c r="V381">
        <v>1.6641452344931921E-2</v>
      </c>
      <c r="W381">
        <v>0</v>
      </c>
      <c r="X381">
        <v>0</v>
      </c>
      <c r="Y381">
        <v>1.440922190201729E-3</v>
      </c>
      <c r="Z381">
        <v>0</v>
      </c>
      <c r="AA381">
        <v>22</v>
      </c>
      <c r="AB381">
        <v>1322</v>
      </c>
      <c r="AC381">
        <v>0</v>
      </c>
      <c r="AD381">
        <v>1006</v>
      </c>
      <c r="AE381">
        <v>0</v>
      </c>
      <c r="AF381">
        <v>1008</v>
      </c>
      <c r="AG381">
        <v>1</v>
      </c>
      <c r="AH381">
        <v>694</v>
      </c>
      <c r="AI381">
        <v>0</v>
      </c>
      <c r="AJ381">
        <v>978</v>
      </c>
      <c r="AK381">
        <v>11.72769230769231</v>
      </c>
      <c r="AL381">
        <v>1.342083482634474E-3</v>
      </c>
      <c r="AM381" t="s">
        <v>5180</v>
      </c>
      <c r="AN381">
        <v>7.3971783553262547E-6</v>
      </c>
      <c r="AO381" t="s">
        <v>5180</v>
      </c>
      <c r="AP381">
        <v>3.8294260687565074E-6</v>
      </c>
      <c r="AQ381" t="s">
        <v>5180</v>
      </c>
      <c r="AR381">
        <v>7.5231913777541623E-6</v>
      </c>
    </row>
    <row r="382" spans="1:44" x14ac:dyDescent="0.25">
      <c r="A382">
        <v>4</v>
      </c>
      <c r="B382" t="s">
        <v>2726</v>
      </c>
      <c r="C382">
        <v>69080402</v>
      </c>
      <c r="D382" t="s">
        <v>23</v>
      </c>
      <c r="E382" t="s">
        <v>24</v>
      </c>
      <c r="F382" t="b">
        <v>1</v>
      </c>
      <c r="G382" t="s">
        <v>147</v>
      </c>
      <c r="H382">
        <v>1</v>
      </c>
      <c r="I382" t="s">
        <v>2726</v>
      </c>
      <c r="J382">
        <v>69080402</v>
      </c>
      <c r="K382" t="s">
        <v>508</v>
      </c>
      <c r="M382" t="s">
        <v>149</v>
      </c>
      <c r="N382">
        <v>0.85</v>
      </c>
      <c r="O382" t="s">
        <v>2727</v>
      </c>
      <c r="V382">
        <v>0.77558479532163738</v>
      </c>
      <c r="W382">
        <v>0.51491053677932408</v>
      </c>
      <c r="X382">
        <v>0.72519841269841268</v>
      </c>
      <c r="Y382">
        <v>0.68011527377521619</v>
      </c>
      <c r="Z382">
        <v>0.60224948875255624</v>
      </c>
      <c r="AA382">
        <v>1061</v>
      </c>
      <c r="AB382">
        <v>1368</v>
      </c>
      <c r="AC382">
        <v>518</v>
      </c>
      <c r="AD382">
        <v>1006</v>
      </c>
      <c r="AE382">
        <v>731</v>
      </c>
      <c r="AF382">
        <v>1008</v>
      </c>
      <c r="AG382">
        <v>472</v>
      </c>
      <c r="AH382">
        <v>694</v>
      </c>
      <c r="AI382">
        <v>589</v>
      </c>
      <c r="AJ382">
        <v>978</v>
      </c>
      <c r="AK382">
        <v>1.6255037818141671</v>
      </c>
      <c r="AL382">
        <v>4.2382633240986362E-6</v>
      </c>
      <c r="AM382">
        <v>3.2558701092903051</v>
      </c>
      <c r="AN382">
        <v>2.9889383689163589E-40</v>
      </c>
      <c r="AO382">
        <v>1.3096022137360359</v>
      </c>
      <c r="AP382">
        <v>5.1699281862068128E-3</v>
      </c>
      <c r="AQ382">
        <v>2.2825027789606409</v>
      </c>
      <c r="AR382">
        <v>2.5282596962173218E-19</v>
      </c>
    </row>
    <row r="383" spans="1:44" x14ac:dyDescent="0.25">
      <c r="A383">
        <v>4</v>
      </c>
      <c r="B383" t="s">
        <v>2730</v>
      </c>
      <c r="C383">
        <v>69080431</v>
      </c>
      <c r="D383" t="s">
        <v>31</v>
      </c>
      <c r="E383" t="s">
        <v>30</v>
      </c>
      <c r="F383" t="b">
        <v>1</v>
      </c>
      <c r="G383" t="s">
        <v>147</v>
      </c>
      <c r="H383">
        <v>1</v>
      </c>
      <c r="I383" t="s">
        <v>2730</v>
      </c>
      <c r="J383">
        <v>69080431</v>
      </c>
      <c r="K383" t="s">
        <v>508</v>
      </c>
      <c r="M383" t="s">
        <v>149</v>
      </c>
      <c r="N383">
        <v>3.7450000000000001</v>
      </c>
      <c r="O383" t="s">
        <v>2731</v>
      </c>
      <c r="V383">
        <v>0.87938596491228072</v>
      </c>
      <c r="W383">
        <v>0.55367793240556662</v>
      </c>
      <c r="X383">
        <v>0.72519841269841268</v>
      </c>
      <c r="Y383">
        <v>0.71902017291066278</v>
      </c>
      <c r="Z383">
        <v>0.61145194274028625</v>
      </c>
      <c r="AA383">
        <v>1203</v>
      </c>
      <c r="AB383">
        <v>1368</v>
      </c>
      <c r="AC383">
        <v>557</v>
      </c>
      <c r="AD383">
        <v>1006</v>
      </c>
      <c r="AE383">
        <v>731</v>
      </c>
      <c r="AF383">
        <v>1008</v>
      </c>
      <c r="AG383">
        <v>499</v>
      </c>
      <c r="AH383">
        <v>694</v>
      </c>
      <c r="AI383">
        <v>598</v>
      </c>
      <c r="AJ383">
        <v>978</v>
      </c>
      <c r="AK383">
        <v>2.8491528511568589</v>
      </c>
      <c r="AL383">
        <v>9.8487214376161332E-19</v>
      </c>
      <c r="AM383">
        <v>5.8772319242696263</v>
      </c>
      <c r="AN383">
        <v>3.9681012862612171E-72</v>
      </c>
      <c r="AO383">
        <v>2.762765825146126</v>
      </c>
      <c r="AP383">
        <v>2.2999963130574329E-21</v>
      </c>
      <c r="AQ383">
        <v>4.6330191547582853</v>
      </c>
      <c r="AR383">
        <v>1.1647895498921629E-51</v>
      </c>
    </row>
    <row r="384" spans="1:44" x14ac:dyDescent="0.25">
      <c r="A384">
        <v>4</v>
      </c>
      <c r="B384" t="s">
        <v>2742</v>
      </c>
      <c r="C384">
        <v>69080511</v>
      </c>
      <c r="D384" t="s">
        <v>24</v>
      </c>
      <c r="E384" t="s">
        <v>23</v>
      </c>
      <c r="F384" t="b">
        <v>1</v>
      </c>
      <c r="G384" t="s">
        <v>147</v>
      </c>
      <c r="H384">
        <v>1</v>
      </c>
      <c r="I384" t="s">
        <v>2742</v>
      </c>
      <c r="J384">
        <v>69080511</v>
      </c>
      <c r="K384" t="s">
        <v>508</v>
      </c>
      <c r="M384" t="s">
        <v>149</v>
      </c>
      <c r="N384">
        <v>3.4460000000000002</v>
      </c>
      <c r="O384" t="s">
        <v>2743</v>
      </c>
      <c r="V384">
        <v>0.82309941520467833</v>
      </c>
      <c r="W384">
        <v>0.55367793240556662</v>
      </c>
      <c r="X384">
        <v>0.72519841269841268</v>
      </c>
      <c r="Y384">
        <v>0.71325648414985587</v>
      </c>
      <c r="Z384">
        <v>0.61145194274028625</v>
      </c>
      <c r="AA384">
        <v>1126</v>
      </c>
      <c r="AB384">
        <v>1368</v>
      </c>
      <c r="AC384">
        <v>557</v>
      </c>
      <c r="AD384">
        <v>1006</v>
      </c>
      <c r="AE384">
        <v>731</v>
      </c>
      <c r="AF384">
        <v>1008</v>
      </c>
      <c r="AG384">
        <v>495</v>
      </c>
      <c r="AH384">
        <v>694</v>
      </c>
      <c r="AI384">
        <v>598</v>
      </c>
      <c r="AJ384">
        <v>978</v>
      </c>
      <c r="AK384">
        <v>1.8705568077468899</v>
      </c>
      <c r="AL384">
        <v>1.62668232149086E-8</v>
      </c>
      <c r="AM384">
        <v>3.7507159072362271</v>
      </c>
      <c r="AN384">
        <v>5.240317988427422E-46</v>
      </c>
      <c r="AO384">
        <v>1.763134390792642</v>
      </c>
      <c r="AP384">
        <v>1.6608072663952909E-8</v>
      </c>
      <c r="AQ384">
        <v>2.9566875811935098</v>
      </c>
      <c r="AR384">
        <v>6.4362648365566705E-30</v>
      </c>
    </row>
    <row r="385" spans="1:44" x14ac:dyDescent="0.25">
      <c r="A385">
        <v>4</v>
      </c>
      <c r="B385" t="s">
        <v>2750</v>
      </c>
      <c r="C385">
        <v>69080625</v>
      </c>
      <c r="D385" t="s">
        <v>23</v>
      </c>
      <c r="E385" t="s">
        <v>31</v>
      </c>
      <c r="F385" t="b">
        <v>1</v>
      </c>
      <c r="G385" t="s">
        <v>147</v>
      </c>
      <c r="H385">
        <v>1</v>
      </c>
      <c r="I385" t="s">
        <v>2750</v>
      </c>
      <c r="J385">
        <v>69080625</v>
      </c>
      <c r="K385" t="s">
        <v>508</v>
      </c>
      <c r="M385" t="s">
        <v>149</v>
      </c>
      <c r="N385">
        <v>1.335</v>
      </c>
      <c r="O385" t="s">
        <v>2751</v>
      </c>
      <c r="V385">
        <v>0.77412280701754388</v>
      </c>
      <c r="W385">
        <v>0.51590457256461231</v>
      </c>
      <c r="X385">
        <v>0.72619047619047616</v>
      </c>
      <c r="Y385">
        <v>0.68011527377521619</v>
      </c>
      <c r="Z385">
        <v>0.60122699386503065</v>
      </c>
      <c r="AA385">
        <v>1059</v>
      </c>
      <c r="AB385">
        <v>1368</v>
      </c>
      <c r="AC385">
        <v>519</v>
      </c>
      <c r="AD385">
        <v>1006</v>
      </c>
      <c r="AE385">
        <v>732</v>
      </c>
      <c r="AF385">
        <v>1008</v>
      </c>
      <c r="AG385">
        <v>472</v>
      </c>
      <c r="AH385">
        <v>694</v>
      </c>
      <c r="AI385">
        <v>588</v>
      </c>
      <c r="AJ385">
        <v>978</v>
      </c>
      <c r="AK385">
        <v>1.611938456475235</v>
      </c>
      <c r="AL385">
        <v>5.651123538486011E-6</v>
      </c>
      <c r="AM385">
        <v>3.215874441139607</v>
      </c>
      <c r="AN385">
        <v>1.824963461346585E-39</v>
      </c>
      <c r="AO385">
        <v>1.2922170937450259</v>
      </c>
      <c r="AP385">
        <v>8.0375760627046898E-3</v>
      </c>
      <c r="AQ385">
        <v>2.2731325539924709</v>
      </c>
      <c r="AR385">
        <v>2.891322417708007E-19</v>
      </c>
    </row>
    <row r="386" spans="1:44" x14ac:dyDescent="0.25">
      <c r="A386">
        <v>4</v>
      </c>
      <c r="B386" t="s">
        <v>2752</v>
      </c>
      <c r="C386">
        <v>69080653</v>
      </c>
      <c r="D386" t="s">
        <v>31</v>
      </c>
      <c r="E386" t="s">
        <v>30</v>
      </c>
      <c r="F386" t="b">
        <v>1</v>
      </c>
      <c r="G386" t="s">
        <v>147</v>
      </c>
      <c r="H386">
        <v>1</v>
      </c>
      <c r="I386" t="s">
        <v>2752</v>
      </c>
      <c r="J386">
        <v>69080653</v>
      </c>
      <c r="K386" t="s">
        <v>508</v>
      </c>
      <c r="M386" t="s">
        <v>149</v>
      </c>
      <c r="N386">
        <v>3.1579999999999999</v>
      </c>
      <c r="O386" t="s">
        <v>2753</v>
      </c>
      <c r="V386">
        <v>0.77485380116959068</v>
      </c>
      <c r="W386">
        <v>0.51491053677932408</v>
      </c>
      <c r="X386">
        <v>0.72519841269841268</v>
      </c>
      <c r="Y386">
        <v>0.68011527377521619</v>
      </c>
      <c r="Z386">
        <v>0.60122699386503065</v>
      </c>
      <c r="AA386">
        <v>1060</v>
      </c>
      <c r="AB386">
        <v>1368</v>
      </c>
      <c r="AC386">
        <v>518</v>
      </c>
      <c r="AD386">
        <v>1006</v>
      </c>
      <c r="AE386">
        <v>731</v>
      </c>
      <c r="AF386">
        <v>1008</v>
      </c>
      <c r="AG386">
        <v>472</v>
      </c>
      <c r="AH386">
        <v>694</v>
      </c>
      <c r="AI386">
        <v>588</v>
      </c>
      <c r="AJ386">
        <v>978</v>
      </c>
      <c r="AK386">
        <v>1.6186990975126569</v>
      </c>
      <c r="AL386">
        <v>4.3692938640799434E-6</v>
      </c>
      <c r="AM386">
        <v>3.2422403850975279</v>
      </c>
      <c r="AN386">
        <v>5.5355804113909037E-40</v>
      </c>
      <c r="AO386">
        <v>1.304119956650736</v>
      </c>
      <c r="AP386">
        <v>6.0151553864237362E-3</v>
      </c>
      <c r="AQ386">
        <v>2.2826663132785581</v>
      </c>
      <c r="AR386">
        <v>1.8684784834741711E-19</v>
      </c>
    </row>
    <row r="387" spans="1:44" x14ac:dyDescent="0.25">
      <c r="A387">
        <v>4</v>
      </c>
      <c r="B387" t="s">
        <v>2762</v>
      </c>
      <c r="C387">
        <v>69080731</v>
      </c>
      <c r="D387" t="s">
        <v>31</v>
      </c>
      <c r="E387" t="s">
        <v>30</v>
      </c>
      <c r="F387" t="b">
        <v>1</v>
      </c>
      <c r="G387" t="s">
        <v>147</v>
      </c>
      <c r="H387">
        <v>1</v>
      </c>
      <c r="I387" t="s">
        <v>2762</v>
      </c>
      <c r="J387">
        <v>69080731</v>
      </c>
      <c r="K387" t="s">
        <v>508</v>
      </c>
      <c r="M387" t="s">
        <v>149</v>
      </c>
      <c r="N387">
        <v>3.1389999999999998</v>
      </c>
      <c r="O387" t="s">
        <v>2763</v>
      </c>
      <c r="V387">
        <v>1.4372163388804839E-2</v>
      </c>
      <c r="W387">
        <v>0</v>
      </c>
      <c r="X387">
        <v>0</v>
      </c>
      <c r="Y387">
        <v>0</v>
      </c>
      <c r="Z387">
        <v>0</v>
      </c>
      <c r="AA387">
        <v>19</v>
      </c>
      <c r="AB387">
        <v>1322</v>
      </c>
      <c r="AC387">
        <v>0</v>
      </c>
      <c r="AD387">
        <v>1006</v>
      </c>
      <c r="AE387">
        <v>0</v>
      </c>
      <c r="AF387">
        <v>1008</v>
      </c>
      <c r="AG387">
        <v>0</v>
      </c>
      <c r="AH387">
        <v>694</v>
      </c>
      <c r="AI387">
        <v>0</v>
      </c>
      <c r="AJ387">
        <v>978</v>
      </c>
      <c r="AK387" t="s">
        <v>5180</v>
      </c>
      <c r="AL387">
        <v>4.0120045165217068E-4</v>
      </c>
      <c r="AM387" t="s">
        <v>5180</v>
      </c>
      <c r="AN387">
        <v>2.310268660630432E-5</v>
      </c>
      <c r="AO387" t="s">
        <v>5180</v>
      </c>
      <c r="AP387">
        <v>2.2830879531897E-5</v>
      </c>
      <c r="AQ387" t="s">
        <v>5180</v>
      </c>
      <c r="AR387">
        <v>2.765353618559075E-5</v>
      </c>
    </row>
    <row r="388" spans="1:44" x14ac:dyDescent="0.25">
      <c r="A388">
        <v>4</v>
      </c>
      <c r="B388" t="s">
        <v>2772</v>
      </c>
      <c r="C388">
        <v>69080923</v>
      </c>
      <c r="D388" t="s">
        <v>30</v>
      </c>
      <c r="E388" t="s">
        <v>31</v>
      </c>
      <c r="F388" t="b">
        <v>1</v>
      </c>
      <c r="G388" t="s">
        <v>147</v>
      </c>
      <c r="H388">
        <v>1</v>
      </c>
      <c r="I388" t="s">
        <v>2772</v>
      </c>
      <c r="J388">
        <v>69080923</v>
      </c>
      <c r="K388" t="s">
        <v>508</v>
      </c>
      <c r="M388" t="s">
        <v>149</v>
      </c>
      <c r="N388">
        <v>2.6989999999999998</v>
      </c>
      <c r="O388" t="s">
        <v>2773</v>
      </c>
      <c r="V388">
        <v>0.7492690058479532</v>
      </c>
      <c r="W388">
        <v>0.51689860834990065</v>
      </c>
      <c r="X388">
        <v>0.72519841269841268</v>
      </c>
      <c r="Y388">
        <v>0.68011527377521619</v>
      </c>
      <c r="Z388">
        <v>0.60122699386503065</v>
      </c>
      <c r="AA388">
        <v>1025</v>
      </c>
      <c r="AB388">
        <v>1368</v>
      </c>
      <c r="AC388">
        <v>520</v>
      </c>
      <c r="AD388">
        <v>1006</v>
      </c>
      <c r="AE388">
        <v>731</v>
      </c>
      <c r="AF388">
        <v>1008</v>
      </c>
      <c r="AG388">
        <v>472</v>
      </c>
      <c r="AH388">
        <v>694</v>
      </c>
      <c r="AI388">
        <v>588</v>
      </c>
      <c r="AJ388">
        <v>978</v>
      </c>
      <c r="AK388">
        <v>1.405531946434748</v>
      </c>
      <c r="AL388">
        <v>9.924466218171554E-4</v>
      </c>
      <c r="AM388">
        <v>2.7929468490692981</v>
      </c>
      <c r="AN388">
        <v>1.1250198486556671E-31</v>
      </c>
      <c r="AO388">
        <v>1.132379862243901</v>
      </c>
      <c r="AP388">
        <v>0.20190894982099539</v>
      </c>
      <c r="AQ388">
        <v>1.982061045992741</v>
      </c>
      <c r="AR388">
        <v>3.7183206123430923E-14</v>
      </c>
    </row>
    <row r="389" spans="1:44" x14ac:dyDescent="0.25">
      <c r="A389">
        <v>4</v>
      </c>
      <c r="B389" t="s">
        <v>2774</v>
      </c>
      <c r="C389">
        <v>69080934</v>
      </c>
      <c r="D389" t="s">
        <v>23</v>
      </c>
      <c r="E389" t="s">
        <v>31</v>
      </c>
      <c r="F389" t="b">
        <v>1</v>
      </c>
      <c r="G389" t="s">
        <v>147</v>
      </c>
      <c r="H389">
        <v>1</v>
      </c>
      <c r="I389" t="s">
        <v>2774</v>
      </c>
      <c r="J389">
        <v>69080934</v>
      </c>
      <c r="K389" t="s">
        <v>508</v>
      </c>
      <c r="L389" t="s">
        <v>2775</v>
      </c>
      <c r="M389" t="s">
        <v>149</v>
      </c>
      <c r="N389">
        <v>0.32</v>
      </c>
      <c r="O389" t="s">
        <v>2776</v>
      </c>
      <c r="V389">
        <v>0.77485380116959068</v>
      </c>
      <c r="W389">
        <v>0.51689860834990065</v>
      </c>
      <c r="X389">
        <v>0.72519841269841268</v>
      </c>
      <c r="Y389">
        <v>0.68011527377521619</v>
      </c>
      <c r="Z389">
        <v>0.60122699386503065</v>
      </c>
      <c r="AA389">
        <v>1060</v>
      </c>
      <c r="AB389">
        <v>1368</v>
      </c>
      <c r="AC389">
        <v>520</v>
      </c>
      <c r="AD389">
        <v>1006</v>
      </c>
      <c r="AE389">
        <v>731</v>
      </c>
      <c r="AF389">
        <v>1008</v>
      </c>
      <c r="AG389">
        <v>472</v>
      </c>
      <c r="AH389">
        <v>694</v>
      </c>
      <c r="AI389">
        <v>588</v>
      </c>
      <c r="AJ389">
        <v>978</v>
      </c>
      <c r="AK389">
        <v>1.6186990975126569</v>
      </c>
      <c r="AL389">
        <v>4.3692938640799434E-6</v>
      </c>
      <c r="AM389">
        <v>3.2165334665334671</v>
      </c>
      <c r="AN389">
        <v>1.7673159959406859E-39</v>
      </c>
      <c r="AO389">
        <v>1.304119956650736</v>
      </c>
      <c r="AP389">
        <v>6.0151553864237362E-3</v>
      </c>
      <c r="AQ389">
        <v>2.2826663132785581</v>
      </c>
      <c r="AR389">
        <v>1.8684784834741711E-19</v>
      </c>
    </row>
    <row r="390" spans="1:44" x14ac:dyDescent="0.25">
      <c r="A390">
        <v>4</v>
      </c>
      <c r="B390" t="s">
        <v>2788</v>
      </c>
      <c r="C390">
        <v>69081076</v>
      </c>
      <c r="D390" t="s">
        <v>24</v>
      </c>
      <c r="E390" t="s">
        <v>23</v>
      </c>
      <c r="F390" t="b">
        <v>1</v>
      </c>
      <c r="G390" t="s">
        <v>147</v>
      </c>
      <c r="H390">
        <v>1</v>
      </c>
      <c r="I390" t="s">
        <v>2788</v>
      </c>
      <c r="J390">
        <v>69081076</v>
      </c>
      <c r="K390" t="s">
        <v>508</v>
      </c>
      <c r="M390" t="s">
        <v>149</v>
      </c>
      <c r="N390">
        <v>1.6819999999999999</v>
      </c>
      <c r="O390" t="s">
        <v>2789</v>
      </c>
      <c r="V390">
        <v>1.9667170953101359E-2</v>
      </c>
      <c r="W390">
        <v>0</v>
      </c>
      <c r="X390">
        <v>0</v>
      </c>
      <c r="Y390">
        <v>2.881844380403458E-3</v>
      </c>
      <c r="Z390">
        <v>0</v>
      </c>
      <c r="AA390">
        <v>26</v>
      </c>
      <c r="AB390">
        <v>1322</v>
      </c>
      <c r="AC390">
        <v>0</v>
      </c>
      <c r="AD390">
        <v>1006</v>
      </c>
      <c r="AE390">
        <v>0</v>
      </c>
      <c r="AF390">
        <v>1008</v>
      </c>
      <c r="AG390">
        <v>2</v>
      </c>
      <c r="AH390">
        <v>694</v>
      </c>
      <c r="AI390">
        <v>0</v>
      </c>
      <c r="AJ390">
        <v>978</v>
      </c>
      <c r="AK390">
        <v>6.9413580246913584</v>
      </c>
      <c r="AL390">
        <v>1.1211186271700979E-3</v>
      </c>
      <c r="AM390" t="s">
        <v>5180</v>
      </c>
      <c r="AN390">
        <v>5.4063792571412415E-7</v>
      </c>
      <c r="AO390" t="s">
        <v>5180</v>
      </c>
      <c r="AP390">
        <v>5.3707914030021838E-7</v>
      </c>
      <c r="AQ390" t="s">
        <v>5180</v>
      </c>
      <c r="AR390">
        <v>6.229228418160712E-7</v>
      </c>
    </row>
    <row r="391" spans="1:44" x14ac:dyDescent="0.25">
      <c r="A391">
        <v>4</v>
      </c>
      <c r="B391" t="s">
        <v>2798</v>
      </c>
      <c r="C391">
        <v>69081113</v>
      </c>
      <c r="D391" t="s">
        <v>24</v>
      </c>
      <c r="E391" t="s">
        <v>23</v>
      </c>
      <c r="F391" t="b">
        <v>1</v>
      </c>
      <c r="G391" t="s">
        <v>147</v>
      </c>
      <c r="H391">
        <v>1</v>
      </c>
      <c r="I391" t="s">
        <v>2798</v>
      </c>
      <c r="J391">
        <v>69081113</v>
      </c>
      <c r="K391" t="s">
        <v>508</v>
      </c>
      <c r="M391" t="s">
        <v>149</v>
      </c>
      <c r="N391">
        <v>0.72099999999999997</v>
      </c>
      <c r="O391" t="s">
        <v>2799</v>
      </c>
      <c r="V391">
        <v>0.77485380116959068</v>
      </c>
      <c r="W391">
        <v>0.51491053677932408</v>
      </c>
      <c r="X391">
        <v>0.72519841269841268</v>
      </c>
      <c r="Y391">
        <v>0.68011527377521619</v>
      </c>
      <c r="Z391">
        <v>0.60122699386503065</v>
      </c>
      <c r="AA391">
        <v>1060</v>
      </c>
      <c r="AB391">
        <v>1368</v>
      </c>
      <c r="AC391">
        <v>518</v>
      </c>
      <c r="AD391">
        <v>1006</v>
      </c>
      <c r="AE391">
        <v>731</v>
      </c>
      <c r="AF391">
        <v>1008</v>
      </c>
      <c r="AG391">
        <v>472</v>
      </c>
      <c r="AH391">
        <v>694</v>
      </c>
      <c r="AI391">
        <v>588</v>
      </c>
      <c r="AJ391">
        <v>978</v>
      </c>
      <c r="AK391">
        <v>1.6186990975126569</v>
      </c>
      <c r="AL391">
        <v>4.3692938640799434E-6</v>
      </c>
      <c r="AM391">
        <v>3.2422403850975279</v>
      </c>
      <c r="AN391">
        <v>5.5355804113909037E-40</v>
      </c>
      <c r="AO391">
        <v>1.304119956650736</v>
      </c>
      <c r="AP391">
        <v>6.0151553864237362E-3</v>
      </c>
      <c r="AQ391">
        <v>2.2826663132785581</v>
      </c>
      <c r="AR391">
        <v>1.8684784834741711E-19</v>
      </c>
    </row>
    <row r="392" spans="1:44" x14ac:dyDescent="0.25">
      <c r="A392">
        <v>4</v>
      </c>
      <c r="B392" t="s">
        <v>2802</v>
      </c>
      <c r="C392">
        <v>69081141</v>
      </c>
      <c r="D392" t="s">
        <v>31</v>
      </c>
      <c r="E392" t="s">
        <v>30</v>
      </c>
      <c r="F392" t="b">
        <v>1</v>
      </c>
      <c r="G392" t="s">
        <v>147</v>
      </c>
      <c r="H392">
        <v>1</v>
      </c>
      <c r="I392" t="s">
        <v>2802</v>
      </c>
      <c r="J392">
        <v>69081141</v>
      </c>
      <c r="K392" t="s">
        <v>508</v>
      </c>
      <c r="M392" t="s">
        <v>149</v>
      </c>
      <c r="N392">
        <v>0.42099999999999999</v>
      </c>
      <c r="O392" t="s">
        <v>2803</v>
      </c>
      <c r="V392">
        <v>1.8882175226586102E-2</v>
      </c>
      <c r="W392">
        <v>0</v>
      </c>
      <c r="X392">
        <v>0</v>
      </c>
      <c r="Y392">
        <v>2.881844380403458E-3</v>
      </c>
      <c r="Z392">
        <v>0</v>
      </c>
      <c r="AA392">
        <v>25</v>
      </c>
      <c r="AB392">
        <v>1324</v>
      </c>
      <c r="AC392">
        <v>0</v>
      </c>
      <c r="AD392">
        <v>1006</v>
      </c>
      <c r="AE392">
        <v>0</v>
      </c>
      <c r="AF392">
        <v>1008</v>
      </c>
      <c r="AG392">
        <v>2</v>
      </c>
      <c r="AH392">
        <v>694</v>
      </c>
      <c r="AI392">
        <v>0</v>
      </c>
      <c r="AJ392">
        <v>978</v>
      </c>
      <c r="AK392">
        <v>6.6589684372594302</v>
      </c>
      <c r="AL392">
        <v>1.7825992802888561E-3</v>
      </c>
      <c r="AM392" t="s">
        <v>5180</v>
      </c>
      <c r="AN392">
        <v>1.0322678078187521E-6</v>
      </c>
      <c r="AO392" t="s">
        <v>5180</v>
      </c>
      <c r="AP392">
        <v>1.0274583859630151E-6</v>
      </c>
      <c r="AQ392" t="s">
        <v>5180</v>
      </c>
      <c r="AR392">
        <v>1.156332339218336E-6</v>
      </c>
    </row>
    <row r="393" spans="1:44" x14ac:dyDescent="0.25">
      <c r="A393">
        <v>4</v>
      </c>
      <c r="B393" t="s">
        <v>2804</v>
      </c>
      <c r="C393">
        <v>69081187</v>
      </c>
      <c r="D393" t="s">
        <v>24</v>
      </c>
      <c r="E393" t="s">
        <v>23</v>
      </c>
      <c r="F393" t="b">
        <v>1</v>
      </c>
      <c r="G393" t="s">
        <v>147</v>
      </c>
      <c r="H393">
        <v>1</v>
      </c>
      <c r="I393" t="s">
        <v>2804</v>
      </c>
      <c r="J393">
        <v>69081187</v>
      </c>
      <c r="K393" t="s">
        <v>508</v>
      </c>
      <c r="M393" t="s">
        <v>149</v>
      </c>
      <c r="N393">
        <v>0.50700000000000001</v>
      </c>
      <c r="O393" t="s">
        <v>2805</v>
      </c>
      <c r="V393">
        <v>0.77485380116959068</v>
      </c>
      <c r="W393">
        <v>0.51491053677932408</v>
      </c>
      <c r="X393">
        <v>0.72619047619047616</v>
      </c>
      <c r="Y393">
        <v>0.68011527377521619</v>
      </c>
      <c r="Z393">
        <v>0.60122699386503065</v>
      </c>
      <c r="AA393">
        <v>1060</v>
      </c>
      <c r="AB393">
        <v>1368</v>
      </c>
      <c r="AC393">
        <v>518</v>
      </c>
      <c r="AD393">
        <v>1006</v>
      </c>
      <c r="AE393">
        <v>732</v>
      </c>
      <c r="AF393">
        <v>1008</v>
      </c>
      <c r="AG393">
        <v>472</v>
      </c>
      <c r="AH393">
        <v>694</v>
      </c>
      <c r="AI393">
        <v>588</v>
      </c>
      <c r="AJ393">
        <v>978</v>
      </c>
      <c r="AK393">
        <v>1.6186990975126569</v>
      </c>
      <c r="AL393">
        <v>4.3692938640799434E-6</v>
      </c>
      <c r="AM393">
        <v>3.2422403850975279</v>
      </c>
      <c r="AN393">
        <v>5.5355804113909037E-40</v>
      </c>
      <c r="AO393">
        <v>1.297636789440068</v>
      </c>
      <c r="AP393">
        <v>6.9390331808648013E-3</v>
      </c>
      <c r="AQ393">
        <v>2.2826663132785581</v>
      </c>
      <c r="AR393">
        <v>1.8684784834741711E-19</v>
      </c>
    </row>
    <row r="394" spans="1:44" x14ac:dyDescent="0.25">
      <c r="A394">
        <v>4</v>
      </c>
      <c r="B394" t="s">
        <v>2810</v>
      </c>
      <c r="C394">
        <v>69081366</v>
      </c>
      <c r="D394" t="s">
        <v>586</v>
      </c>
      <c r="E394" t="s">
        <v>31</v>
      </c>
      <c r="F394" t="b">
        <v>1</v>
      </c>
      <c r="G394" t="s">
        <v>147</v>
      </c>
      <c r="H394">
        <v>1</v>
      </c>
      <c r="I394" t="s">
        <v>2810</v>
      </c>
      <c r="J394">
        <v>69081366</v>
      </c>
      <c r="K394" t="s">
        <v>508</v>
      </c>
      <c r="M394" t="s">
        <v>149</v>
      </c>
      <c r="N394">
        <v>0.39200000000000002</v>
      </c>
      <c r="O394" t="s">
        <v>2811</v>
      </c>
      <c r="V394">
        <v>0.77485380116959068</v>
      </c>
      <c r="W394">
        <v>0.51491053677932408</v>
      </c>
      <c r="X394">
        <v>0.72519841269841268</v>
      </c>
      <c r="Y394">
        <v>0.68155619596541783</v>
      </c>
      <c r="Z394">
        <v>0.60020449897750516</v>
      </c>
      <c r="AA394">
        <v>1060</v>
      </c>
      <c r="AB394">
        <v>1368</v>
      </c>
      <c r="AC394">
        <v>518</v>
      </c>
      <c r="AD394">
        <v>1006</v>
      </c>
      <c r="AE394">
        <v>731</v>
      </c>
      <c r="AF394">
        <v>1008</v>
      </c>
      <c r="AG394">
        <v>473</v>
      </c>
      <c r="AH394">
        <v>694</v>
      </c>
      <c r="AI394">
        <v>587</v>
      </c>
      <c r="AJ394">
        <v>978</v>
      </c>
      <c r="AK394">
        <v>1.6080008786139861</v>
      </c>
      <c r="AL394">
        <v>7.059219686293373E-6</v>
      </c>
      <c r="AM394">
        <v>3.2422403850975279</v>
      </c>
      <c r="AN394">
        <v>5.5355804113909037E-40</v>
      </c>
      <c r="AO394">
        <v>1.304119956650736</v>
      </c>
      <c r="AP394">
        <v>6.0151553864237362E-3</v>
      </c>
      <c r="AQ394">
        <v>2.2924179738489792</v>
      </c>
      <c r="AR394">
        <v>1.2413154117878511E-19</v>
      </c>
    </row>
    <row r="395" spans="1:44" x14ac:dyDescent="0.25">
      <c r="A395">
        <v>4</v>
      </c>
      <c r="B395" t="s">
        <v>2814</v>
      </c>
      <c r="C395">
        <v>69081370</v>
      </c>
      <c r="D395" t="s">
        <v>24</v>
      </c>
      <c r="E395" t="s">
        <v>23</v>
      </c>
      <c r="F395" t="b">
        <v>1</v>
      </c>
      <c r="G395" t="s">
        <v>147</v>
      </c>
      <c r="H395">
        <v>1</v>
      </c>
      <c r="I395" t="s">
        <v>2814</v>
      </c>
      <c r="J395">
        <v>69081370</v>
      </c>
      <c r="K395" t="s">
        <v>508</v>
      </c>
      <c r="M395" t="s">
        <v>149</v>
      </c>
      <c r="N395">
        <v>2.83</v>
      </c>
      <c r="O395" t="s">
        <v>2815</v>
      </c>
      <c r="V395">
        <v>1.8882175226586102E-2</v>
      </c>
      <c r="W395">
        <v>0</v>
      </c>
      <c r="X395">
        <v>0</v>
      </c>
      <c r="Y395">
        <v>2.881844380403458E-3</v>
      </c>
      <c r="Z395">
        <v>0</v>
      </c>
      <c r="AA395">
        <v>25</v>
      </c>
      <c r="AB395">
        <v>1324</v>
      </c>
      <c r="AC395">
        <v>0</v>
      </c>
      <c r="AD395">
        <v>1006</v>
      </c>
      <c r="AE395">
        <v>0</v>
      </c>
      <c r="AF395">
        <v>1008</v>
      </c>
      <c r="AG395">
        <v>2</v>
      </c>
      <c r="AH395">
        <v>694</v>
      </c>
      <c r="AI395">
        <v>0</v>
      </c>
      <c r="AJ395">
        <v>978</v>
      </c>
      <c r="AK395">
        <v>6.6589684372594302</v>
      </c>
      <c r="AL395">
        <v>1.7825992802888561E-3</v>
      </c>
      <c r="AM395" t="s">
        <v>5180</v>
      </c>
      <c r="AN395">
        <v>1.0322678078187521E-6</v>
      </c>
      <c r="AO395" t="s">
        <v>5180</v>
      </c>
      <c r="AP395">
        <v>1.0274583859630151E-6</v>
      </c>
      <c r="AQ395" t="s">
        <v>5180</v>
      </c>
      <c r="AR395">
        <v>1.156332339218336E-6</v>
      </c>
    </row>
    <row r="396" spans="1:44" x14ac:dyDescent="0.25">
      <c r="A396">
        <v>4</v>
      </c>
      <c r="B396" t="s">
        <v>2818</v>
      </c>
      <c r="C396">
        <v>69081498</v>
      </c>
      <c r="D396" t="s">
        <v>24</v>
      </c>
      <c r="E396" t="s">
        <v>23</v>
      </c>
      <c r="F396" t="b">
        <v>1</v>
      </c>
      <c r="G396" t="s">
        <v>147</v>
      </c>
      <c r="H396">
        <v>1</v>
      </c>
      <c r="I396" t="s">
        <v>2818</v>
      </c>
      <c r="J396">
        <v>69081498</v>
      </c>
      <c r="K396" t="s">
        <v>508</v>
      </c>
      <c r="M396" t="s">
        <v>149</v>
      </c>
      <c r="N396">
        <v>1.635</v>
      </c>
      <c r="O396" t="s">
        <v>2819</v>
      </c>
      <c r="V396">
        <v>0.77485380116959068</v>
      </c>
      <c r="W396">
        <v>0.51491053677932408</v>
      </c>
      <c r="X396">
        <v>0.72519841269841268</v>
      </c>
      <c r="Y396">
        <v>0.68011527377521619</v>
      </c>
      <c r="Z396">
        <v>0.60122699386503065</v>
      </c>
      <c r="AA396">
        <v>1060</v>
      </c>
      <c r="AB396">
        <v>1368</v>
      </c>
      <c r="AC396">
        <v>518</v>
      </c>
      <c r="AD396">
        <v>1006</v>
      </c>
      <c r="AE396">
        <v>731</v>
      </c>
      <c r="AF396">
        <v>1008</v>
      </c>
      <c r="AG396">
        <v>472</v>
      </c>
      <c r="AH396">
        <v>694</v>
      </c>
      <c r="AI396">
        <v>588</v>
      </c>
      <c r="AJ396">
        <v>978</v>
      </c>
      <c r="AK396">
        <v>1.6186990975126569</v>
      </c>
      <c r="AL396">
        <v>4.3692938640799434E-6</v>
      </c>
      <c r="AM396">
        <v>3.2422403850975279</v>
      </c>
      <c r="AN396">
        <v>5.5355804113909037E-40</v>
      </c>
      <c r="AO396">
        <v>1.304119956650736</v>
      </c>
      <c r="AP396">
        <v>6.0151553864237362E-3</v>
      </c>
      <c r="AQ396">
        <v>2.2826663132785581</v>
      </c>
      <c r="AR396">
        <v>1.8684784834741711E-19</v>
      </c>
    </row>
    <row r="397" spans="1:44" x14ac:dyDescent="0.25">
      <c r="A397">
        <v>4</v>
      </c>
      <c r="B397" t="s">
        <v>2820</v>
      </c>
      <c r="C397">
        <v>69081554</v>
      </c>
      <c r="D397" t="s">
        <v>30</v>
      </c>
      <c r="E397" t="s">
        <v>31</v>
      </c>
      <c r="F397" t="b">
        <v>1</v>
      </c>
      <c r="G397" t="s">
        <v>147</v>
      </c>
      <c r="H397">
        <v>1</v>
      </c>
      <c r="I397" t="s">
        <v>2820</v>
      </c>
      <c r="J397">
        <v>69081554</v>
      </c>
      <c r="K397" t="s">
        <v>508</v>
      </c>
      <c r="M397" t="s">
        <v>149</v>
      </c>
      <c r="N397">
        <v>0.221</v>
      </c>
      <c r="O397" t="s">
        <v>2821</v>
      </c>
      <c r="V397">
        <v>5.7401812688821753E-2</v>
      </c>
      <c r="W397">
        <v>0</v>
      </c>
      <c r="X397">
        <v>0</v>
      </c>
      <c r="Y397">
        <v>5.763688760806916E-3</v>
      </c>
      <c r="Z397">
        <v>0</v>
      </c>
      <c r="AA397">
        <v>76</v>
      </c>
      <c r="AB397">
        <v>1324</v>
      </c>
      <c r="AC397">
        <v>0</v>
      </c>
      <c r="AD397">
        <v>1006</v>
      </c>
      <c r="AE397">
        <v>0</v>
      </c>
      <c r="AF397">
        <v>1008</v>
      </c>
      <c r="AG397">
        <v>4</v>
      </c>
      <c r="AH397">
        <v>694</v>
      </c>
      <c r="AI397">
        <v>0</v>
      </c>
      <c r="AJ397">
        <v>978</v>
      </c>
      <c r="AK397">
        <v>10.50480769230769</v>
      </c>
      <c r="AL397">
        <v>3.3130264226140861E-10</v>
      </c>
      <c r="AM397" t="s">
        <v>5180</v>
      </c>
      <c r="AN397">
        <v>1.516332349572419E-19</v>
      </c>
      <c r="AO397" t="s">
        <v>5180</v>
      </c>
      <c r="AP397">
        <v>1.5160889403077989E-19</v>
      </c>
      <c r="AQ397" t="s">
        <v>5180</v>
      </c>
      <c r="AR397">
        <v>2.3767241169810769E-19</v>
      </c>
    </row>
    <row r="398" spans="1:44" x14ac:dyDescent="0.25">
      <c r="A398">
        <v>4</v>
      </c>
      <c r="B398" t="s">
        <v>2822</v>
      </c>
      <c r="C398">
        <v>69081558</v>
      </c>
      <c r="D398" t="s">
        <v>24</v>
      </c>
      <c r="E398" t="s">
        <v>30</v>
      </c>
      <c r="F398" t="b">
        <v>1</v>
      </c>
      <c r="G398" t="s">
        <v>147</v>
      </c>
      <c r="H398">
        <v>1</v>
      </c>
      <c r="I398" t="s">
        <v>2822</v>
      </c>
      <c r="J398">
        <v>69081558</v>
      </c>
      <c r="K398" t="s">
        <v>508</v>
      </c>
      <c r="M398" t="s">
        <v>149</v>
      </c>
      <c r="N398">
        <v>0.16800000000000001</v>
      </c>
      <c r="O398" t="s">
        <v>2823</v>
      </c>
      <c r="V398">
        <v>7.5642965204236008E-4</v>
      </c>
      <c r="W398">
        <v>1.6898608349900601E-2</v>
      </c>
      <c r="X398">
        <v>0</v>
      </c>
      <c r="Y398">
        <v>1.296829971181556E-2</v>
      </c>
      <c r="Z398">
        <v>6.1349693251533744E-3</v>
      </c>
      <c r="AA398">
        <v>1</v>
      </c>
      <c r="AB398">
        <v>1322</v>
      </c>
      <c r="AC398">
        <v>17</v>
      </c>
      <c r="AD398">
        <v>1006</v>
      </c>
      <c r="AE398">
        <v>0</v>
      </c>
      <c r="AF398">
        <v>1008</v>
      </c>
      <c r="AG398">
        <v>9</v>
      </c>
      <c r="AH398">
        <v>694</v>
      </c>
      <c r="AI398">
        <v>6</v>
      </c>
      <c r="AJ398">
        <v>978</v>
      </c>
      <c r="AK398">
        <v>5.7616283959962988E-2</v>
      </c>
      <c r="AL398">
        <v>4.545582059172284E-4</v>
      </c>
      <c r="AM398">
        <v>4.4039720354455178E-2</v>
      </c>
      <c r="AN398">
        <v>6.3422001483109307E-6</v>
      </c>
      <c r="AO398" t="s">
        <v>5180</v>
      </c>
      <c r="AP398">
        <v>1</v>
      </c>
      <c r="AQ398">
        <v>0.1226343679031037</v>
      </c>
      <c r="AR398">
        <v>4.670456495273817E-2</v>
      </c>
    </row>
    <row r="399" spans="1:44" x14ac:dyDescent="0.25">
      <c r="A399">
        <v>4</v>
      </c>
      <c r="B399" t="s">
        <v>2826</v>
      </c>
      <c r="C399">
        <v>69081582</v>
      </c>
      <c r="D399" t="s">
        <v>24</v>
      </c>
      <c r="E399" t="s">
        <v>23</v>
      </c>
      <c r="F399" t="b">
        <v>1</v>
      </c>
      <c r="G399" t="s">
        <v>147</v>
      </c>
      <c r="H399">
        <v>1</v>
      </c>
      <c r="I399" t="s">
        <v>2826</v>
      </c>
      <c r="J399">
        <v>69081582</v>
      </c>
      <c r="K399" t="s">
        <v>508</v>
      </c>
      <c r="M399" t="s">
        <v>149</v>
      </c>
      <c r="N399">
        <v>2.1309999999999998</v>
      </c>
      <c r="O399" t="s">
        <v>2827</v>
      </c>
      <c r="V399">
        <v>0.24062968515742131</v>
      </c>
      <c r="W399">
        <v>0.15506958250497019</v>
      </c>
      <c r="X399">
        <v>4.3650793650793648E-2</v>
      </c>
      <c r="Y399">
        <v>0.32853025936599423</v>
      </c>
      <c r="Z399">
        <v>0.11860940695296519</v>
      </c>
      <c r="AA399">
        <v>321</v>
      </c>
      <c r="AB399">
        <v>1334</v>
      </c>
      <c r="AC399">
        <v>156</v>
      </c>
      <c r="AD399">
        <v>1006</v>
      </c>
      <c r="AE399">
        <v>44</v>
      </c>
      <c r="AF399">
        <v>1008</v>
      </c>
      <c r="AG399">
        <v>228</v>
      </c>
      <c r="AH399">
        <v>694</v>
      </c>
      <c r="AI399">
        <v>116</v>
      </c>
      <c r="AJ399">
        <v>978</v>
      </c>
      <c r="AK399">
        <v>0.64765937548708885</v>
      </c>
      <c r="AL399">
        <v>3.086557606773349E-5</v>
      </c>
      <c r="AM399">
        <v>1.7265927557141769</v>
      </c>
      <c r="AN399">
        <v>3.5132107825293811E-7</v>
      </c>
      <c r="AO399">
        <v>6.9425648389123218</v>
      </c>
      <c r="AP399">
        <v>1.8061939961732012E-43</v>
      </c>
      <c r="AQ399">
        <v>2.3547503148721791</v>
      </c>
      <c r="AR399">
        <v>5.2353260831307168E-14</v>
      </c>
    </row>
    <row r="400" spans="1:44" x14ac:dyDescent="0.25">
      <c r="A400">
        <v>4</v>
      </c>
      <c r="B400" t="s">
        <v>2830</v>
      </c>
      <c r="C400">
        <v>69081592</v>
      </c>
      <c r="D400" t="s">
        <v>30</v>
      </c>
      <c r="E400" t="s">
        <v>24</v>
      </c>
      <c r="F400" t="b">
        <v>1</v>
      </c>
      <c r="G400" t="s">
        <v>147</v>
      </c>
      <c r="H400">
        <v>1</v>
      </c>
      <c r="I400" t="s">
        <v>2830</v>
      </c>
      <c r="J400">
        <v>69081592</v>
      </c>
      <c r="K400" t="s">
        <v>508</v>
      </c>
      <c r="M400" t="s">
        <v>149</v>
      </c>
      <c r="N400">
        <v>0.38600000000000001</v>
      </c>
      <c r="O400" t="s">
        <v>2831</v>
      </c>
      <c r="V400">
        <v>1.8910741301058999E-2</v>
      </c>
      <c r="W400">
        <v>0</v>
      </c>
      <c r="X400">
        <v>0</v>
      </c>
      <c r="Y400">
        <v>0</v>
      </c>
      <c r="Z400">
        <v>0</v>
      </c>
      <c r="AA400">
        <v>25</v>
      </c>
      <c r="AB400">
        <v>1322</v>
      </c>
      <c r="AC400">
        <v>0</v>
      </c>
      <c r="AD400">
        <v>1006</v>
      </c>
      <c r="AE400">
        <v>0</v>
      </c>
      <c r="AF400">
        <v>1008</v>
      </c>
      <c r="AG400">
        <v>0</v>
      </c>
      <c r="AH400">
        <v>694</v>
      </c>
      <c r="AI400">
        <v>0</v>
      </c>
      <c r="AJ400">
        <v>978</v>
      </c>
      <c r="AK400" t="s">
        <v>5180</v>
      </c>
      <c r="AL400">
        <v>4.7717581817454367E-5</v>
      </c>
      <c r="AM400" t="s">
        <v>5180</v>
      </c>
      <c r="AN400">
        <v>1.028389699854707E-6</v>
      </c>
      <c r="AO400" t="s">
        <v>5180</v>
      </c>
      <c r="AP400">
        <v>1.0239679559294181E-6</v>
      </c>
      <c r="AQ400" t="s">
        <v>5180</v>
      </c>
      <c r="AR400">
        <v>1.1468160573329899E-6</v>
      </c>
    </row>
    <row r="401" spans="1:44" x14ac:dyDescent="0.25">
      <c r="A401">
        <v>4</v>
      </c>
      <c r="B401" t="s">
        <v>2836</v>
      </c>
      <c r="C401">
        <v>69081680</v>
      </c>
      <c r="D401" t="s">
        <v>31</v>
      </c>
      <c r="E401" t="s">
        <v>23</v>
      </c>
      <c r="F401" t="b">
        <v>1</v>
      </c>
      <c r="G401" t="s">
        <v>147</v>
      </c>
      <c r="H401">
        <v>1</v>
      </c>
      <c r="I401" t="s">
        <v>2836</v>
      </c>
      <c r="J401">
        <v>69081680</v>
      </c>
      <c r="K401" t="s">
        <v>508</v>
      </c>
      <c r="M401" t="s">
        <v>149</v>
      </c>
      <c r="N401">
        <v>0.752</v>
      </c>
      <c r="O401" t="s">
        <v>2837</v>
      </c>
      <c r="V401">
        <v>0.84715937657114126</v>
      </c>
      <c r="W401">
        <v>0.55367793240556662</v>
      </c>
      <c r="X401">
        <v>0.72519841269841268</v>
      </c>
      <c r="Y401">
        <v>0.71902017291066278</v>
      </c>
      <c r="Z401">
        <v>0.61042944785276076</v>
      </c>
      <c r="AA401">
        <v>3370</v>
      </c>
      <c r="AB401">
        <v>3978</v>
      </c>
      <c r="AC401">
        <v>557</v>
      </c>
      <c r="AD401">
        <v>1006</v>
      </c>
      <c r="AE401">
        <v>731</v>
      </c>
      <c r="AF401">
        <v>1008</v>
      </c>
      <c r="AG401">
        <v>499</v>
      </c>
      <c r="AH401">
        <v>694</v>
      </c>
      <c r="AI401">
        <v>597</v>
      </c>
      <c r="AJ401">
        <v>978</v>
      </c>
      <c r="AK401">
        <v>2.1660096508807092</v>
      </c>
      <c r="AL401">
        <v>5.1338737220403422E-15</v>
      </c>
      <c r="AM401">
        <v>4.4680442691108384</v>
      </c>
      <c r="AN401">
        <v>1.966753743752734E-81</v>
      </c>
      <c r="AO401">
        <v>2.100335697314422</v>
      </c>
      <c r="AP401">
        <v>4.6596790403610893E-18</v>
      </c>
      <c r="AQ401">
        <v>3.537341311822269</v>
      </c>
      <c r="AR401">
        <v>5.1024253047748413E-55</v>
      </c>
    </row>
    <row r="402" spans="1:44" x14ac:dyDescent="0.25">
      <c r="A402">
        <v>4</v>
      </c>
      <c r="B402" t="s">
        <v>2842</v>
      </c>
      <c r="C402">
        <v>69081744</v>
      </c>
      <c r="D402" t="s">
        <v>30</v>
      </c>
      <c r="E402" t="s">
        <v>31</v>
      </c>
      <c r="F402" t="b">
        <v>1</v>
      </c>
      <c r="G402" t="s">
        <v>147</v>
      </c>
      <c r="H402">
        <v>1</v>
      </c>
      <c r="I402" t="s">
        <v>2842</v>
      </c>
      <c r="J402">
        <v>69081744</v>
      </c>
      <c r="K402" t="s">
        <v>508</v>
      </c>
      <c r="M402" t="s">
        <v>149</v>
      </c>
      <c r="N402">
        <v>2.7309999999999999</v>
      </c>
      <c r="O402" t="s">
        <v>2843</v>
      </c>
      <c r="V402">
        <v>0</v>
      </c>
      <c r="W402">
        <v>0</v>
      </c>
      <c r="X402">
        <v>4.1666666666666657E-2</v>
      </c>
      <c r="Y402">
        <v>0</v>
      </c>
      <c r="Z402">
        <v>3.0674846625766872E-3</v>
      </c>
      <c r="AA402">
        <v>0</v>
      </c>
      <c r="AB402">
        <v>1322</v>
      </c>
      <c r="AC402">
        <v>0</v>
      </c>
      <c r="AD402">
        <v>1006</v>
      </c>
      <c r="AE402">
        <v>42</v>
      </c>
      <c r="AF402">
        <v>1008</v>
      </c>
      <c r="AG402">
        <v>0</v>
      </c>
      <c r="AH402">
        <v>694</v>
      </c>
      <c r="AI402">
        <v>3</v>
      </c>
      <c r="AJ402">
        <v>978</v>
      </c>
      <c r="AL402">
        <v>1</v>
      </c>
      <c r="AN402">
        <v>1</v>
      </c>
      <c r="AO402">
        <v>0</v>
      </c>
      <c r="AP402">
        <v>3.1745397662775081E-16</v>
      </c>
      <c r="AQ402">
        <v>0</v>
      </c>
      <c r="AR402">
        <v>7.674788295078222E-2</v>
      </c>
    </row>
    <row r="403" spans="1:44" x14ac:dyDescent="0.25">
      <c r="A403">
        <v>4</v>
      </c>
      <c r="B403" t="s">
        <v>2844</v>
      </c>
      <c r="C403">
        <v>69081745</v>
      </c>
      <c r="D403" t="s">
        <v>24</v>
      </c>
      <c r="E403" t="s">
        <v>23</v>
      </c>
      <c r="F403" t="b">
        <v>1</v>
      </c>
      <c r="G403" t="s">
        <v>147</v>
      </c>
      <c r="H403">
        <v>1</v>
      </c>
      <c r="I403" t="s">
        <v>2844</v>
      </c>
      <c r="J403">
        <v>69081745</v>
      </c>
      <c r="K403" t="s">
        <v>508</v>
      </c>
      <c r="M403" t="s">
        <v>149</v>
      </c>
      <c r="N403">
        <v>0.81899999999999995</v>
      </c>
      <c r="O403" t="s">
        <v>2845</v>
      </c>
      <c r="V403">
        <v>0.77485380116959068</v>
      </c>
      <c r="W403">
        <v>0.51491053677932408</v>
      </c>
      <c r="X403">
        <v>0.72519841269841268</v>
      </c>
      <c r="Y403">
        <v>0.68011527377521619</v>
      </c>
      <c r="Z403">
        <v>0.60122699386503065</v>
      </c>
      <c r="AA403">
        <v>1060</v>
      </c>
      <c r="AB403">
        <v>1368</v>
      </c>
      <c r="AC403">
        <v>518</v>
      </c>
      <c r="AD403">
        <v>1006</v>
      </c>
      <c r="AE403">
        <v>731</v>
      </c>
      <c r="AF403">
        <v>1008</v>
      </c>
      <c r="AG403">
        <v>472</v>
      </c>
      <c r="AH403">
        <v>694</v>
      </c>
      <c r="AI403">
        <v>588</v>
      </c>
      <c r="AJ403">
        <v>978</v>
      </c>
      <c r="AK403">
        <v>1.6186990975126569</v>
      </c>
      <c r="AL403">
        <v>4.3692938640799434E-6</v>
      </c>
      <c r="AM403">
        <v>3.2422403850975279</v>
      </c>
      <c r="AN403">
        <v>5.5355804113909037E-40</v>
      </c>
      <c r="AO403">
        <v>1.304119956650736</v>
      </c>
      <c r="AP403">
        <v>6.0151553864237362E-3</v>
      </c>
      <c r="AQ403">
        <v>2.2826663132785581</v>
      </c>
      <c r="AR403">
        <v>1.8684784834741711E-19</v>
      </c>
    </row>
    <row r="404" spans="1:44" x14ac:dyDescent="0.25">
      <c r="A404">
        <v>4</v>
      </c>
      <c r="B404" t="s">
        <v>2848</v>
      </c>
      <c r="C404">
        <v>69081878</v>
      </c>
      <c r="D404" t="s">
        <v>23</v>
      </c>
      <c r="E404" t="s">
        <v>31</v>
      </c>
      <c r="F404" t="b">
        <v>1</v>
      </c>
      <c r="G404" t="s">
        <v>147</v>
      </c>
      <c r="H404">
        <v>1</v>
      </c>
      <c r="I404" t="s">
        <v>2848</v>
      </c>
      <c r="J404">
        <v>69081878</v>
      </c>
      <c r="K404" t="s">
        <v>508</v>
      </c>
      <c r="L404" t="s">
        <v>2849</v>
      </c>
      <c r="M404" t="s">
        <v>149</v>
      </c>
      <c r="N404">
        <v>0.65200000000000002</v>
      </c>
      <c r="O404" t="s">
        <v>2850</v>
      </c>
      <c r="V404">
        <v>0.77412280701754388</v>
      </c>
      <c r="W404">
        <v>0.51491053677932408</v>
      </c>
      <c r="X404">
        <v>0.72519841269841268</v>
      </c>
      <c r="Y404">
        <v>0.68011527377521619</v>
      </c>
      <c r="Z404">
        <v>0.60122699386503065</v>
      </c>
      <c r="AA404">
        <v>1059</v>
      </c>
      <c r="AB404">
        <v>1368</v>
      </c>
      <c r="AC404">
        <v>518</v>
      </c>
      <c r="AD404">
        <v>1006</v>
      </c>
      <c r="AE404">
        <v>731</v>
      </c>
      <c r="AF404">
        <v>1008</v>
      </c>
      <c r="AG404">
        <v>472</v>
      </c>
      <c r="AH404">
        <v>694</v>
      </c>
      <c r="AI404">
        <v>588</v>
      </c>
      <c r="AJ404">
        <v>978</v>
      </c>
      <c r="AK404">
        <v>1.611938456475235</v>
      </c>
      <c r="AL404">
        <v>5.651123538486011E-6</v>
      </c>
      <c r="AM404">
        <v>3.2286988791843161</v>
      </c>
      <c r="AN404">
        <v>1.033263975040172E-39</v>
      </c>
      <c r="AO404">
        <v>1.298673183430066</v>
      </c>
      <c r="AP404">
        <v>6.9853319941046554E-3</v>
      </c>
      <c r="AQ404">
        <v>2.2731325539924709</v>
      </c>
      <c r="AR404">
        <v>2.891322417708007E-19</v>
      </c>
    </row>
    <row r="405" spans="1:44" x14ac:dyDescent="0.25">
      <c r="A405">
        <v>4</v>
      </c>
      <c r="B405" t="s">
        <v>2851</v>
      </c>
      <c r="C405">
        <v>69081942</v>
      </c>
      <c r="D405" t="s">
        <v>31</v>
      </c>
      <c r="E405" t="s">
        <v>30</v>
      </c>
      <c r="F405" t="b">
        <v>1</v>
      </c>
      <c r="G405" t="s">
        <v>147</v>
      </c>
      <c r="H405">
        <v>1</v>
      </c>
      <c r="I405" t="s">
        <v>2851</v>
      </c>
      <c r="J405">
        <v>69081942</v>
      </c>
      <c r="K405" t="s">
        <v>508</v>
      </c>
      <c r="M405" t="s">
        <v>149</v>
      </c>
      <c r="N405">
        <v>3.1709999999999998</v>
      </c>
      <c r="O405" t="s">
        <v>2852</v>
      </c>
      <c r="V405">
        <v>4.9084435401831127E-2</v>
      </c>
      <c r="W405">
        <v>0</v>
      </c>
      <c r="X405">
        <v>0</v>
      </c>
      <c r="Y405">
        <v>5.763688760806916E-3</v>
      </c>
      <c r="Z405">
        <v>0</v>
      </c>
      <c r="AA405">
        <v>193</v>
      </c>
      <c r="AB405">
        <v>3932</v>
      </c>
      <c r="AC405">
        <v>0</v>
      </c>
      <c r="AD405">
        <v>1006</v>
      </c>
      <c r="AE405">
        <v>0</v>
      </c>
      <c r="AF405">
        <v>1008</v>
      </c>
      <c r="AG405">
        <v>4</v>
      </c>
      <c r="AH405">
        <v>694</v>
      </c>
      <c r="AI405">
        <v>0</v>
      </c>
      <c r="AJ405">
        <v>978</v>
      </c>
      <c r="AK405">
        <v>8.9041187483284308</v>
      </c>
      <c r="AL405">
        <v>6.8665271078630866E-10</v>
      </c>
      <c r="AM405" t="s">
        <v>5180</v>
      </c>
      <c r="AN405">
        <v>4.3791850855371268E-20</v>
      </c>
      <c r="AO405" t="s">
        <v>5180</v>
      </c>
      <c r="AP405">
        <v>4.329391878037863E-20</v>
      </c>
      <c r="AQ405" t="s">
        <v>5180</v>
      </c>
      <c r="AR405">
        <v>1.3540755425980739E-19</v>
      </c>
    </row>
    <row r="406" spans="1:44" x14ac:dyDescent="0.25">
      <c r="A406">
        <v>4</v>
      </c>
      <c r="B406" t="s">
        <v>2853</v>
      </c>
      <c r="C406">
        <v>69081959</v>
      </c>
      <c r="D406" t="s">
        <v>31</v>
      </c>
      <c r="E406" t="s">
        <v>23</v>
      </c>
      <c r="F406" t="b">
        <v>1</v>
      </c>
      <c r="G406" t="s">
        <v>147</v>
      </c>
      <c r="H406">
        <v>1</v>
      </c>
      <c r="I406" t="s">
        <v>2853</v>
      </c>
      <c r="J406">
        <v>69081959</v>
      </c>
      <c r="K406" t="s">
        <v>508</v>
      </c>
      <c r="M406" t="s">
        <v>149</v>
      </c>
      <c r="N406">
        <v>1.474</v>
      </c>
      <c r="O406" t="s">
        <v>2854</v>
      </c>
      <c r="V406">
        <v>0.23476968796433881</v>
      </c>
      <c r="W406">
        <v>0.19582504970178929</v>
      </c>
      <c r="X406">
        <v>0.24404761904761901</v>
      </c>
      <c r="Y406">
        <v>0.1210374639769452</v>
      </c>
      <c r="Z406">
        <v>0.26380368098159512</v>
      </c>
      <c r="AA406">
        <v>316</v>
      </c>
      <c r="AB406">
        <v>1346</v>
      </c>
      <c r="AC406">
        <v>197</v>
      </c>
      <c r="AD406">
        <v>1006</v>
      </c>
      <c r="AE406">
        <v>246</v>
      </c>
      <c r="AF406">
        <v>1008</v>
      </c>
      <c r="AG406">
        <v>84</v>
      </c>
      <c r="AH406">
        <v>694</v>
      </c>
      <c r="AI406">
        <v>258</v>
      </c>
      <c r="AJ406">
        <v>978</v>
      </c>
      <c r="AK406">
        <v>2.2279241793804898</v>
      </c>
      <c r="AL406">
        <v>3.4667122513647641E-10</v>
      </c>
      <c r="AM406">
        <v>1.2598886205706961</v>
      </c>
      <c r="AN406">
        <v>2.6338501630059359E-2</v>
      </c>
      <c r="AO406">
        <v>0.95031967795406114</v>
      </c>
      <c r="AP406">
        <v>0.62522126511375964</v>
      </c>
      <c r="AQ406">
        <v>0.85617520885075638</v>
      </c>
      <c r="AR406">
        <v>0.118983713467401</v>
      </c>
    </row>
    <row r="407" spans="1:44" x14ac:dyDescent="0.25">
      <c r="A407">
        <v>4</v>
      </c>
      <c r="B407" t="s">
        <v>2859</v>
      </c>
      <c r="C407">
        <v>69082019</v>
      </c>
      <c r="D407" t="s">
        <v>23</v>
      </c>
      <c r="E407" t="s">
        <v>30</v>
      </c>
      <c r="F407" t="b">
        <v>1</v>
      </c>
      <c r="G407" t="s">
        <v>147</v>
      </c>
      <c r="H407">
        <v>1</v>
      </c>
      <c r="I407" t="s">
        <v>2859</v>
      </c>
      <c r="J407">
        <v>69082019</v>
      </c>
      <c r="K407" t="s">
        <v>508</v>
      </c>
      <c r="M407" t="s">
        <v>149</v>
      </c>
      <c r="N407">
        <v>0.63800000000000001</v>
      </c>
      <c r="O407" t="s">
        <v>2860</v>
      </c>
      <c r="V407">
        <v>0.87865497076023391</v>
      </c>
      <c r="W407">
        <v>0.55367793240556662</v>
      </c>
      <c r="X407">
        <v>0.72519841269841268</v>
      </c>
      <c r="Y407">
        <v>0.72046109510086453</v>
      </c>
      <c r="Z407">
        <v>0.61042944785276076</v>
      </c>
      <c r="AA407">
        <v>1202</v>
      </c>
      <c r="AB407">
        <v>1368</v>
      </c>
      <c r="AC407">
        <v>557</v>
      </c>
      <c r="AD407">
        <v>1006</v>
      </c>
      <c r="AE407">
        <v>731</v>
      </c>
      <c r="AF407">
        <v>1008</v>
      </c>
      <c r="AG407">
        <v>500</v>
      </c>
      <c r="AH407">
        <v>694</v>
      </c>
      <c r="AI407">
        <v>597</v>
      </c>
      <c r="AJ407">
        <v>978</v>
      </c>
      <c r="AK407">
        <v>2.809493975903615</v>
      </c>
      <c r="AL407">
        <v>2.9604337748560439E-18</v>
      </c>
      <c r="AM407">
        <v>5.8369708637061706</v>
      </c>
      <c r="AN407">
        <v>1.208603600889556E-71</v>
      </c>
      <c r="AO407">
        <v>2.7438399287986419</v>
      </c>
      <c r="AP407">
        <v>4.075327521169294E-21</v>
      </c>
      <c r="AQ407">
        <v>4.6211176363746436</v>
      </c>
      <c r="AR407">
        <v>1.4394656816778519E-51</v>
      </c>
    </row>
    <row r="408" spans="1:44" x14ac:dyDescent="0.25">
      <c r="A408">
        <v>4</v>
      </c>
      <c r="B408" t="s">
        <v>2873</v>
      </c>
      <c r="C408">
        <v>69082245</v>
      </c>
      <c r="D408" t="s">
        <v>24</v>
      </c>
      <c r="E408" t="s">
        <v>23</v>
      </c>
      <c r="F408" t="b">
        <v>1</v>
      </c>
      <c r="G408" t="s">
        <v>147</v>
      </c>
      <c r="H408">
        <v>1</v>
      </c>
      <c r="I408" t="s">
        <v>2873</v>
      </c>
      <c r="J408">
        <v>69082245</v>
      </c>
      <c r="K408" t="s">
        <v>508</v>
      </c>
      <c r="M408" t="s">
        <v>149</v>
      </c>
      <c r="N408">
        <v>1.29</v>
      </c>
      <c r="O408" t="s">
        <v>2874</v>
      </c>
      <c r="V408">
        <v>0.77485380116959068</v>
      </c>
      <c r="W408">
        <v>0.51391650099403574</v>
      </c>
      <c r="X408">
        <v>0.72519841269841268</v>
      </c>
      <c r="Y408">
        <v>0.68011527377521619</v>
      </c>
      <c r="Z408">
        <v>0.60122699386503065</v>
      </c>
      <c r="AA408">
        <v>1060</v>
      </c>
      <c r="AB408">
        <v>1368</v>
      </c>
      <c r="AC408">
        <v>517</v>
      </c>
      <c r="AD408">
        <v>1006</v>
      </c>
      <c r="AE408">
        <v>731</v>
      </c>
      <c r="AF408">
        <v>1008</v>
      </c>
      <c r="AG408">
        <v>472</v>
      </c>
      <c r="AH408">
        <v>694</v>
      </c>
      <c r="AI408">
        <v>588</v>
      </c>
      <c r="AJ408">
        <v>978</v>
      </c>
      <c r="AK408">
        <v>1.6186990975126569</v>
      </c>
      <c r="AL408">
        <v>4.3692938640799434E-6</v>
      </c>
      <c r="AM408">
        <v>3.2551684292496672</v>
      </c>
      <c r="AN408">
        <v>3.1160174050519208E-40</v>
      </c>
      <c r="AO408">
        <v>1.304119956650736</v>
      </c>
      <c r="AP408">
        <v>6.0151553864237362E-3</v>
      </c>
      <c r="AQ408">
        <v>2.2826663132785581</v>
      </c>
      <c r="AR408">
        <v>1.8684784834741711E-19</v>
      </c>
    </row>
    <row r="409" spans="1:44" x14ac:dyDescent="0.25">
      <c r="A409">
        <v>4</v>
      </c>
      <c r="B409" t="s">
        <v>2875</v>
      </c>
      <c r="C409">
        <v>69082250</v>
      </c>
      <c r="D409" t="s">
        <v>30</v>
      </c>
      <c r="E409" t="s">
        <v>31</v>
      </c>
      <c r="F409" t="b">
        <v>1</v>
      </c>
      <c r="G409" t="s">
        <v>147</v>
      </c>
      <c r="H409">
        <v>1</v>
      </c>
      <c r="I409" t="s">
        <v>2875</v>
      </c>
      <c r="J409">
        <v>69082250</v>
      </c>
      <c r="K409" t="s">
        <v>508</v>
      </c>
      <c r="M409" t="s">
        <v>149</v>
      </c>
      <c r="N409">
        <v>0.65400000000000003</v>
      </c>
      <c r="O409" t="s">
        <v>2876</v>
      </c>
      <c r="V409">
        <v>5.8157099697885198E-2</v>
      </c>
      <c r="W409">
        <v>0</v>
      </c>
      <c r="X409">
        <v>0</v>
      </c>
      <c r="Y409">
        <v>5.763688760806916E-3</v>
      </c>
      <c r="Z409">
        <v>0</v>
      </c>
      <c r="AA409">
        <v>77</v>
      </c>
      <c r="AB409">
        <v>1324</v>
      </c>
      <c r="AC409">
        <v>0</v>
      </c>
      <c r="AD409">
        <v>1006</v>
      </c>
      <c r="AE409">
        <v>0</v>
      </c>
      <c r="AF409">
        <v>1008</v>
      </c>
      <c r="AG409">
        <v>4</v>
      </c>
      <c r="AH409">
        <v>694</v>
      </c>
      <c r="AI409">
        <v>0</v>
      </c>
      <c r="AJ409">
        <v>978</v>
      </c>
      <c r="AK409">
        <v>10.65156375300722</v>
      </c>
      <c r="AL409">
        <v>1.8982990306594931E-10</v>
      </c>
      <c r="AM409" t="s">
        <v>5180</v>
      </c>
      <c r="AN409">
        <v>7.7021894069451467E-20</v>
      </c>
      <c r="AO409" t="s">
        <v>5180</v>
      </c>
      <c r="AP409">
        <v>7.644836811762168E-20</v>
      </c>
      <c r="AQ409" t="s">
        <v>5180</v>
      </c>
      <c r="AR409">
        <v>1.306514842888962E-19</v>
      </c>
    </row>
    <row r="410" spans="1:44" x14ac:dyDescent="0.25">
      <c r="A410">
        <v>4</v>
      </c>
      <c r="B410" t="s">
        <v>2877</v>
      </c>
      <c r="C410">
        <v>69082279</v>
      </c>
      <c r="D410" t="s">
        <v>30</v>
      </c>
      <c r="E410" t="s">
        <v>31</v>
      </c>
      <c r="F410" t="b">
        <v>1</v>
      </c>
      <c r="G410" t="s">
        <v>147</v>
      </c>
      <c r="H410">
        <v>1</v>
      </c>
      <c r="I410" t="s">
        <v>2877</v>
      </c>
      <c r="J410">
        <v>69082279</v>
      </c>
      <c r="K410" t="s">
        <v>508</v>
      </c>
      <c r="M410" t="s">
        <v>149</v>
      </c>
      <c r="N410">
        <v>1.3220000000000001</v>
      </c>
      <c r="O410" t="s">
        <v>2878</v>
      </c>
      <c r="V410">
        <v>2.1936459909228441E-2</v>
      </c>
      <c r="W410">
        <v>0</v>
      </c>
      <c r="X410">
        <v>0</v>
      </c>
      <c r="Y410">
        <v>1.440922190201729E-3</v>
      </c>
      <c r="Z410">
        <v>0</v>
      </c>
      <c r="AA410">
        <v>29</v>
      </c>
      <c r="AB410">
        <v>1322</v>
      </c>
      <c r="AC410">
        <v>0</v>
      </c>
      <c r="AD410">
        <v>1006</v>
      </c>
      <c r="AE410">
        <v>0</v>
      </c>
      <c r="AF410">
        <v>1008</v>
      </c>
      <c r="AG410">
        <v>1</v>
      </c>
      <c r="AH410">
        <v>694</v>
      </c>
      <c r="AI410">
        <v>0</v>
      </c>
      <c r="AJ410">
        <v>978</v>
      </c>
      <c r="AK410">
        <v>15.54292343387471</v>
      </c>
      <c r="AL410">
        <v>6.2061257144295238E-5</v>
      </c>
      <c r="AM410" t="s">
        <v>5180</v>
      </c>
      <c r="AN410">
        <v>8.2065950338392646E-8</v>
      </c>
      <c r="AO410" t="s">
        <v>5180</v>
      </c>
      <c r="AP410">
        <v>8.0950177290092572E-8</v>
      </c>
      <c r="AQ410" t="s">
        <v>5180</v>
      </c>
      <c r="AR410">
        <v>1.039557427459153E-7</v>
      </c>
    </row>
    <row r="411" spans="1:44" x14ac:dyDescent="0.25">
      <c r="A411">
        <v>4</v>
      </c>
      <c r="B411" t="s">
        <v>2885</v>
      </c>
      <c r="C411">
        <v>69082407</v>
      </c>
      <c r="D411" t="s">
        <v>30</v>
      </c>
      <c r="E411" t="s">
        <v>24</v>
      </c>
      <c r="F411" t="b">
        <v>1</v>
      </c>
      <c r="G411" t="s">
        <v>147</v>
      </c>
      <c r="H411">
        <v>1</v>
      </c>
      <c r="I411" t="s">
        <v>2885</v>
      </c>
      <c r="J411">
        <v>69082407</v>
      </c>
      <c r="K411" t="s">
        <v>508</v>
      </c>
      <c r="M411" t="s">
        <v>149</v>
      </c>
      <c r="N411">
        <v>0.47199999999999998</v>
      </c>
      <c r="O411" t="s">
        <v>2886</v>
      </c>
      <c r="V411">
        <v>1.4372163388804839E-2</v>
      </c>
      <c r="W411">
        <v>3.9761431411530811E-3</v>
      </c>
      <c r="X411">
        <v>2.976190476190476E-3</v>
      </c>
      <c r="Y411">
        <v>0</v>
      </c>
      <c r="Z411">
        <v>1.022494887525562E-3</v>
      </c>
      <c r="AA411">
        <v>19</v>
      </c>
      <c r="AB411">
        <v>1322</v>
      </c>
      <c r="AC411">
        <v>4</v>
      </c>
      <c r="AD411">
        <v>1006</v>
      </c>
      <c r="AE411">
        <v>3</v>
      </c>
      <c r="AF411">
        <v>1008</v>
      </c>
      <c r="AG411">
        <v>0</v>
      </c>
      <c r="AH411">
        <v>694</v>
      </c>
      <c r="AI411">
        <v>1</v>
      </c>
      <c r="AJ411">
        <v>978</v>
      </c>
      <c r="AK411" t="s">
        <v>5180</v>
      </c>
      <c r="AL411">
        <v>4.0120045165217068E-4</v>
      </c>
      <c r="AM411">
        <v>3.6527244819646971</v>
      </c>
      <c r="AN411">
        <v>1.118062089378385E-2</v>
      </c>
      <c r="AO411">
        <v>4.884881043745203</v>
      </c>
      <c r="AP411">
        <v>4.3010702815351994E-3</v>
      </c>
      <c r="AQ411">
        <v>14.246354566385261</v>
      </c>
      <c r="AR411">
        <v>3.4528925198522032E-4</v>
      </c>
    </row>
    <row r="412" spans="1:44" x14ac:dyDescent="0.25">
      <c r="A412">
        <v>4</v>
      </c>
      <c r="B412" t="s">
        <v>2899</v>
      </c>
      <c r="C412">
        <v>69082532</v>
      </c>
      <c r="D412" t="s">
        <v>30</v>
      </c>
      <c r="E412" t="s">
        <v>31</v>
      </c>
      <c r="F412" t="b">
        <v>1</v>
      </c>
      <c r="G412" t="s">
        <v>147</v>
      </c>
      <c r="H412">
        <v>1</v>
      </c>
      <c r="I412" t="s">
        <v>2899</v>
      </c>
      <c r="J412">
        <v>69082532</v>
      </c>
      <c r="K412" t="s">
        <v>508</v>
      </c>
      <c r="M412" t="s">
        <v>149</v>
      </c>
      <c r="N412">
        <v>1.5429999999999999</v>
      </c>
      <c r="O412" t="s">
        <v>2900</v>
      </c>
      <c r="V412">
        <v>1.5128593040847199E-3</v>
      </c>
      <c r="W412">
        <v>1.1928429423459241E-2</v>
      </c>
      <c r="X412">
        <v>0</v>
      </c>
      <c r="Y412">
        <v>8.6455331412103754E-3</v>
      </c>
      <c r="Z412">
        <v>2.862985685071575E-2</v>
      </c>
      <c r="AA412">
        <v>2</v>
      </c>
      <c r="AB412">
        <v>1322</v>
      </c>
      <c r="AC412">
        <v>12</v>
      </c>
      <c r="AD412">
        <v>1006</v>
      </c>
      <c r="AE412">
        <v>0</v>
      </c>
      <c r="AF412">
        <v>1008</v>
      </c>
      <c r="AG412">
        <v>6</v>
      </c>
      <c r="AH412">
        <v>694</v>
      </c>
      <c r="AI412">
        <v>28</v>
      </c>
      <c r="AJ412">
        <v>978</v>
      </c>
      <c r="AK412">
        <v>0.17373737373737369</v>
      </c>
      <c r="AL412">
        <v>2.3016422821776988E-2</v>
      </c>
      <c r="AM412">
        <v>0.12550505050505051</v>
      </c>
      <c r="AN412">
        <v>1.7102093457069579E-3</v>
      </c>
      <c r="AO412" t="s">
        <v>5180</v>
      </c>
      <c r="AP412">
        <v>0.50886987544618423</v>
      </c>
      <c r="AQ412">
        <v>5.1406926406926408E-2</v>
      </c>
      <c r="AR412">
        <v>4.9298014028122483E-9</v>
      </c>
    </row>
    <row r="413" spans="1:44" x14ac:dyDescent="0.25">
      <c r="A413">
        <v>4</v>
      </c>
      <c r="B413" t="s">
        <v>2905</v>
      </c>
      <c r="C413">
        <v>69082684</v>
      </c>
      <c r="D413" t="s">
        <v>24</v>
      </c>
      <c r="E413" t="s">
        <v>23</v>
      </c>
      <c r="F413" t="b">
        <v>1</v>
      </c>
      <c r="G413" t="s">
        <v>147</v>
      </c>
      <c r="H413">
        <v>1</v>
      </c>
      <c r="I413" t="s">
        <v>2905</v>
      </c>
      <c r="J413">
        <v>69082684</v>
      </c>
      <c r="K413" t="s">
        <v>508</v>
      </c>
      <c r="M413" t="s">
        <v>149</v>
      </c>
      <c r="N413">
        <v>1.375</v>
      </c>
      <c r="O413" t="s">
        <v>2906</v>
      </c>
      <c r="V413">
        <v>0</v>
      </c>
      <c r="W413">
        <v>0</v>
      </c>
      <c r="X413">
        <v>0</v>
      </c>
      <c r="Y413">
        <v>0</v>
      </c>
      <c r="Z413">
        <v>1.124744376278119E-2</v>
      </c>
      <c r="AA413">
        <v>0</v>
      </c>
      <c r="AB413">
        <v>1322</v>
      </c>
      <c r="AC413">
        <v>0</v>
      </c>
      <c r="AD413">
        <v>1006</v>
      </c>
      <c r="AE413">
        <v>0</v>
      </c>
      <c r="AF413">
        <v>1008</v>
      </c>
      <c r="AG413">
        <v>0</v>
      </c>
      <c r="AH413">
        <v>694</v>
      </c>
      <c r="AI413">
        <v>11</v>
      </c>
      <c r="AJ413">
        <v>978</v>
      </c>
      <c r="AL413">
        <v>1</v>
      </c>
      <c r="AN413">
        <v>1</v>
      </c>
      <c r="AP413">
        <v>1</v>
      </c>
      <c r="AQ413">
        <v>0</v>
      </c>
      <c r="AR413">
        <v>7.9544647007494872E-5</v>
      </c>
    </row>
    <row r="414" spans="1:44" x14ac:dyDescent="0.25">
      <c r="A414">
        <v>4</v>
      </c>
      <c r="B414" t="s">
        <v>2911</v>
      </c>
      <c r="C414">
        <v>69082815</v>
      </c>
      <c r="D414" t="s">
        <v>24</v>
      </c>
      <c r="E414" t="s">
        <v>30</v>
      </c>
      <c r="F414" t="b">
        <v>1</v>
      </c>
      <c r="G414" t="s">
        <v>147</v>
      </c>
      <c r="H414">
        <v>1</v>
      </c>
      <c r="I414" t="s">
        <v>2911</v>
      </c>
      <c r="J414">
        <v>69082815</v>
      </c>
      <c r="K414" t="s">
        <v>508</v>
      </c>
      <c r="M414" t="s">
        <v>149</v>
      </c>
      <c r="N414">
        <v>2.3330000000000002</v>
      </c>
      <c r="O414" t="s">
        <v>2912</v>
      </c>
      <c r="V414">
        <v>1.51285930408472E-2</v>
      </c>
      <c r="W414">
        <v>0</v>
      </c>
      <c r="X414">
        <v>0</v>
      </c>
      <c r="Y414">
        <v>2.881844380403458E-3</v>
      </c>
      <c r="Z414">
        <v>0</v>
      </c>
      <c r="AA414">
        <v>20</v>
      </c>
      <c r="AB414">
        <v>1322</v>
      </c>
      <c r="AC414">
        <v>0</v>
      </c>
      <c r="AD414">
        <v>1006</v>
      </c>
      <c r="AE414">
        <v>0</v>
      </c>
      <c r="AF414">
        <v>1008</v>
      </c>
      <c r="AG414">
        <v>2</v>
      </c>
      <c r="AH414">
        <v>694</v>
      </c>
      <c r="AI414">
        <v>0</v>
      </c>
      <c r="AJ414">
        <v>978</v>
      </c>
      <c r="AK414">
        <v>5.3149001536098313</v>
      </c>
      <c r="AL414">
        <v>1.151918817304697E-2</v>
      </c>
      <c r="AM414" t="s">
        <v>5180</v>
      </c>
      <c r="AN414">
        <v>1.270890739950415E-5</v>
      </c>
      <c r="AO414" t="s">
        <v>5180</v>
      </c>
      <c r="AP414">
        <v>1.254076204596705E-5</v>
      </c>
      <c r="AQ414" t="s">
        <v>5180</v>
      </c>
      <c r="AR414">
        <v>2.754289175128629E-5</v>
      </c>
    </row>
    <row r="415" spans="1:44" x14ac:dyDescent="0.25">
      <c r="A415">
        <v>4</v>
      </c>
      <c r="B415" t="s">
        <v>2917</v>
      </c>
      <c r="C415">
        <v>69082878</v>
      </c>
      <c r="D415" t="s">
        <v>24</v>
      </c>
      <c r="E415" t="s">
        <v>23</v>
      </c>
      <c r="F415" t="b">
        <v>1</v>
      </c>
      <c r="G415" t="s">
        <v>147</v>
      </c>
      <c r="H415">
        <v>1</v>
      </c>
      <c r="I415" t="s">
        <v>2917</v>
      </c>
      <c r="J415">
        <v>69082878</v>
      </c>
      <c r="K415" t="s">
        <v>508</v>
      </c>
      <c r="M415" t="s">
        <v>149</v>
      </c>
      <c r="N415">
        <v>3.48</v>
      </c>
      <c r="O415" t="s">
        <v>2918</v>
      </c>
      <c r="V415">
        <v>0.77558479532163738</v>
      </c>
      <c r="W415">
        <v>0.51491053677932408</v>
      </c>
      <c r="X415">
        <v>0.72519841269841268</v>
      </c>
      <c r="Y415">
        <v>0.68011527377521619</v>
      </c>
      <c r="Z415">
        <v>0.60122699386503065</v>
      </c>
      <c r="AA415">
        <v>1061</v>
      </c>
      <c r="AB415">
        <v>1368</v>
      </c>
      <c r="AC415">
        <v>518</v>
      </c>
      <c r="AD415">
        <v>1006</v>
      </c>
      <c r="AE415">
        <v>731</v>
      </c>
      <c r="AF415">
        <v>1008</v>
      </c>
      <c r="AG415">
        <v>472</v>
      </c>
      <c r="AH415">
        <v>694</v>
      </c>
      <c r="AI415">
        <v>588</v>
      </c>
      <c r="AJ415">
        <v>978</v>
      </c>
      <c r="AK415">
        <v>1.6255037818141671</v>
      </c>
      <c r="AL415">
        <v>4.2382633240986362E-6</v>
      </c>
      <c r="AM415">
        <v>3.2558701092903051</v>
      </c>
      <c r="AN415">
        <v>2.9889383689163589E-40</v>
      </c>
      <c r="AO415">
        <v>1.3096022137360359</v>
      </c>
      <c r="AP415">
        <v>5.1699281862068128E-3</v>
      </c>
      <c r="AQ415">
        <v>2.292262181745663</v>
      </c>
      <c r="AR415">
        <v>1.2115318367730231E-19</v>
      </c>
    </row>
    <row r="416" spans="1:44" x14ac:dyDescent="0.25">
      <c r="A416">
        <v>4</v>
      </c>
      <c r="B416" t="s">
        <v>2921</v>
      </c>
      <c r="C416">
        <v>69082903</v>
      </c>
      <c r="D416" t="s">
        <v>24</v>
      </c>
      <c r="E416" t="s">
        <v>23</v>
      </c>
      <c r="F416" t="b">
        <v>1</v>
      </c>
      <c r="G416" t="s">
        <v>147</v>
      </c>
      <c r="H416">
        <v>1</v>
      </c>
      <c r="I416" t="s">
        <v>2921</v>
      </c>
      <c r="J416">
        <v>69082903</v>
      </c>
      <c r="K416" t="s">
        <v>508</v>
      </c>
      <c r="M416" t="s">
        <v>149</v>
      </c>
      <c r="N416">
        <v>3.2429999999999999</v>
      </c>
      <c r="O416" t="s">
        <v>2922</v>
      </c>
      <c r="V416">
        <v>0.77558479532163738</v>
      </c>
      <c r="W416">
        <v>0.51491053677932408</v>
      </c>
      <c r="X416">
        <v>0.72519841269841268</v>
      </c>
      <c r="Y416">
        <v>0.68011527377521619</v>
      </c>
      <c r="Z416">
        <v>0.60122699386503065</v>
      </c>
      <c r="AA416">
        <v>1061</v>
      </c>
      <c r="AB416">
        <v>1368</v>
      </c>
      <c r="AC416">
        <v>518</v>
      </c>
      <c r="AD416">
        <v>1006</v>
      </c>
      <c r="AE416">
        <v>731</v>
      </c>
      <c r="AF416">
        <v>1008</v>
      </c>
      <c r="AG416">
        <v>472</v>
      </c>
      <c r="AH416">
        <v>694</v>
      </c>
      <c r="AI416">
        <v>588</v>
      </c>
      <c r="AJ416">
        <v>978</v>
      </c>
      <c r="AK416">
        <v>1.6255037818141671</v>
      </c>
      <c r="AL416">
        <v>4.2382633240986362E-6</v>
      </c>
      <c r="AM416">
        <v>3.2558701092903051</v>
      </c>
      <c r="AN416">
        <v>2.9889383689163589E-40</v>
      </c>
      <c r="AO416">
        <v>1.3096022137360359</v>
      </c>
      <c r="AP416">
        <v>5.1699281862068128E-3</v>
      </c>
      <c r="AQ416">
        <v>2.292262181745663</v>
      </c>
      <c r="AR416">
        <v>1.2115318367730231E-19</v>
      </c>
    </row>
    <row r="417" spans="1:44" x14ac:dyDescent="0.25">
      <c r="A417">
        <v>4</v>
      </c>
      <c r="B417" t="s">
        <v>2935</v>
      </c>
      <c r="C417">
        <v>69083026</v>
      </c>
      <c r="D417" t="s">
        <v>23</v>
      </c>
      <c r="E417" t="s">
        <v>24</v>
      </c>
      <c r="F417" t="b">
        <v>1</v>
      </c>
      <c r="G417" t="s">
        <v>147</v>
      </c>
      <c r="H417">
        <v>1</v>
      </c>
      <c r="I417" t="s">
        <v>2935</v>
      </c>
      <c r="J417">
        <v>69083026</v>
      </c>
      <c r="K417" t="s">
        <v>508</v>
      </c>
      <c r="M417" t="s">
        <v>149</v>
      </c>
      <c r="N417">
        <v>1.65</v>
      </c>
      <c r="O417" t="s">
        <v>2936</v>
      </c>
      <c r="V417">
        <v>0.7478070175438597</v>
      </c>
      <c r="W417">
        <v>0.51491053677932408</v>
      </c>
      <c r="X417">
        <v>0.72420634920634919</v>
      </c>
      <c r="Y417">
        <v>0.68011527377521619</v>
      </c>
      <c r="Z417">
        <v>0.60122699386503065</v>
      </c>
      <c r="AA417">
        <v>1023</v>
      </c>
      <c r="AB417">
        <v>1368</v>
      </c>
      <c r="AC417">
        <v>518</v>
      </c>
      <c r="AD417">
        <v>1006</v>
      </c>
      <c r="AE417">
        <v>730</v>
      </c>
      <c r="AF417">
        <v>1008</v>
      </c>
      <c r="AG417">
        <v>472</v>
      </c>
      <c r="AH417">
        <v>694</v>
      </c>
      <c r="AI417">
        <v>588</v>
      </c>
      <c r="AJ417">
        <v>978</v>
      </c>
      <c r="AK417">
        <v>1.394657332350774</v>
      </c>
      <c r="AL417">
        <v>1.439725120796789E-3</v>
      </c>
      <c r="AM417">
        <v>2.79348665435622</v>
      </c>
      <c r="AN417">
        <v>1.2320637816159669E-31</v>
      </c>
      <c r="AO417">
        <v>1.129219773674806</v>
      </c>
      <c r="AP417">
        <v>0.20277725489731249</v>
      </c>
      <c r="AQ417">
        <v>1.966725820763088</v>
      </c>
      <c r="AR417">
        <v>5.780121781770549E-14</v>
      </c>
    </row>
    <row r="418" spans="1:44" x14ac:dyDescent="0.25">
      <c r="A418">
        <v>4</v>
      </c>
      <c r="B418" t="s">
        <v>2939</v>
      </c>
      <c r="C418">
        <v>69083181</v>
      </c>
      <c r="D418" t="s">
        <v>31</v>
      </c>
      <c r="E418" t="s">
        <v>30</v>
      </c>
      <c r="F418" t="b">
        <v>1</v>
      </c>
      <c r="G418" t="s">
        <v>147</v>
      </c>
      <c r="H418">
        <v>1</v>
      </c>
      <c r="I418" t="s">
        <v>2939</v>
      </c>
      <c r="J418">
        <v>69083181</v>
      </c>
      <c r="K418" t="s">
        <v>508</v>
      </c>
      <c r="M418" t="s">
        <v>149</v>
      </c>
      <c r="N418">
        <v>0.49099999999999999</v>
      </c>
      <c r="O418" t="s">
        <v>2940</v>
      </c>
      <c r="V418">
        <v>2.0392749244712991E-2</v>
      </c>
      <c r="W418">
        <v>0</v>
      </c>
      <c r="X418">
        <v>0</v>
      </c>
      <c r="Y418">
        <v>2.881844380403458E-3</v>
      </c>
      <c r="Z418">
        <v>0</v>
      </c>
      <c r="AA418">
        <v>27</v>
      </c>
      <c r="AB418">
        <v>1324</v>
      </c>
      <c r="AC418">
        <v>0</v>
      </c>
      <c r="AD418">
        <v>1006</v>
      </c>
      <c r="AE418">
        <v>0</v>
      </c>
      <c r="AF418">
        <v>1008</v>
      </c>
      <c r="AG418">
        <v>2</v>
      </c>
      <c r="AH418">
        <v>694</v>
      </c>
      <c r="AI418">
        <v>0</v>
      </c>
      <c r="AJ418">
        <v>978</v>
      </c>
      <c r="AK418">
        <v>7.2027756360832687</v>
      </c>
      <c r="AL418">
        <v>1.1505220050570949E-3</v>
      </c>
      <c r="AM418" t="s">
        <v>5180</v>
      </c>
      <c r="AN418">
        <v>2.8846634619888368E-7</v>
      </c>
      <c r="AO418" t="s">
        <v>5180</v>
      </c>
      <c r="AP418">
        <v>2.8578627210218737E-7</v>
      </c>
      <c r="AQ418" t="s">
        <v>5180</v>
      </c>
      <c r="AR418">
        <v>3.4481641104126908E-7</v>
      </c>
    </row>
    <row r="419" spans="1:44" x14ac:dyDescent="0.25">
      <c r="A419">
        <v>4</v>
      </c>
      <c r="B419" t="s">
        <v>2943</v>
      </c>
      <c r="C419">
        <v>69083207</v>
      </c>
      <c r="D419" t="s">
        <v>31</v>
      </c>
      <c r="E419" t="s">
        <v>23</v>
      </c>
      <c r="F419" t="b">
        <v>1</v>
      </c>
      <c r="G419" t="s">
        <v>147</v>
      </c>
      <c r="H419">
        <v>1</v>
      </c>
      <c r="I419" t="s">
        <v>2943</v>
      </c>
      <c r="J419">
        <v>69083207</v>
      </c>
      <c r="K419" t="s">
        <v>508</v>
      </c>
      <c r="M419" t="s">
        <v>149</v>
      </c>
      <c r="N419">
        <v>2.2050000000000001</v>
      </c>
      <c r="O419" t="s">
        <v>2944</v>
      </c>
      <c r="V419">
        <v>3.9274924471299093E-2</v>
      </c>
      <c r="W419">
        <v>0</v>
      </c>
      <c r="X419">
        <v>0</v>
      </c>
      <c r="Y419">
        <v>1.440922190201729E-3</v>
      </c>
      <c r="Z419">
        <v>0</v>
      </c>
      <c r="AA419">
        <v>52</v>
      </c>
      <c r="AB419">
        <v>1324</v>
      </c>
      <c r="AC419">
        <v>0</v>
      </c>
      <c r="AD419">
        <v>1006</v>
      </c>
      <c r="AE419">
        <v>0</v>
      </c>
      <c r="AF419">
        <v>1008</v>
      </c>
      <c r="AG419">
        <v>1</v>
      </c>
      <c r="AH419">
        <v>694</v>
      </c>
      <c r="AI419">
        <v>0</v>
      </c>
      <c r="AJ419">
        <v>978</v>
      </c>
      <c r="AK419">
        <v>28.330188679245278</v>
      </c>
      <c r="AL419">
        <v>8.2816231520929679E-9</v>
      </c>
      <c r="AM419" t="s">
        <v>5180</v>
      </c>
      <c r="AN419">
        <v>1.6320041097703691E-13</v>
      </c>
      <c r="AO419" t="s">
        <v>5180</v>
      </c>
      <c r="AP419">
        <v>1.6116011995206911E-13</v>
      </c>
      <c r="AQ419" t="s">
        <v>5180</v>
      </c>
      <c r="AR419">
        <v>2.3367008922592921E-13</v>
      </c>
    </row>
    <row r="420" spans="1:44" x14ac:dyDescent="0.25">
      <c r="A420">
        <v>4</v>
      </c>
      <c r="B420" t="s">
        <v>2945</v>
      </c>
      <c r="C420">
        <v>69083280</v>
      </c>
      <c r="D420" t="s">
        <v>24</v>
      </c>
      <c r="E420" t="s">
        <v>31</v>
      </c>
      <c r="F420" t="b">
        <v>1</v>
      </c>
      <c r="G420" t="s">
        <v>147</v>
      </c>
      <c r="H420">
        <v>1</v>
      </c>
      <c r="I420" t="s">
        <v>2945</v>
      </c>
      <c r="J420">
        <v>69083280</v>
      </c>
      <c r="K420" t="s">
        <v>508</v>
      </c>
      <c r="M420" t="s">
        <v>149</v>
      </c>
      <c r="N420">
        <v>2.69</v>
      </c>
      <c r="O420" t="s">
        <v>2946</v>
      </c>
      <c r="V420">
        <v>0.77485380116959068</v>
      </c>
      <c r="W420">
        <v>0.51491053677932408</v>
      </c>
      <c r="X420">
        <v>0.72420634920634919</v>
      </c>
      <c r="Y420">
        <v>0.68011527377521619</v>
      </c>
      <c r="Z420">
        <v>0.60224948875255624</v>
      </c>
      <c r="AA420">
        <v>1060</v>
      </c>
      <c r="AB420">
        <v>1368</v>
      </c>
      <c r="AC420">
        <v>518</v>
      </c>
      <c r="AD420">
        <v>1006</v>
      </c>
      <c r="AE420">
        <v>730</v>
      </c>
      <c r="AF420">
        <v>1008</v>
      </c>
      <c r="AG420">
        <v>472</v>
      </c>
      <c r="AH420">
        <v>694</v>
      </c>
      <c r="AI420">
        <v>589</v>
      </c>
      <c r="AJ420">
        <v>978</v>
      </c>
      <c r="AK420">
        <v>1.6186990975126569</v>
      </c>
      <c r="AL420">
        <v>4.3692938640799434E-6</v>
      </c>
      <c r="AM420">
        <v>3.2422403850975279</v>
      </c>
      <c r="AN420">
        <v>5.5355804113909037E-40</v>
      </c>
      <c r="AO420">
        <v>1.3106208859633519</v>
      </c>
      <c r="AP420">
        <v>5.206295577085596E-3</v>
      </c>
      <c r="AQ420">
        <v>2.272947765307697</v>
      </c>
      <c r="AR420">
        <v>2.8173227428255202E-19</v>
      </c>
    </row>
    <row r="421" spans="1:44" x14ac:dyDescent="0.25">
      <c r="A421">
        <v>4</v>
      </c>
      <c r="B421" t="s">
        <v>2955</v>
      </c>
      <c r="C421">
        <v>69083393</v>
      </c>
      <c r="D421" t="s">
        <v>23</v>
      </c>
      <c r="E421" t="s">
        <v>24</v>
      </c>
      <c r="F421" t="b">
        <v>1</v>
      </c>
      <c r="G421" t="s">
        <v>147</v>
      </c>
      <c r="H421">
        <v>1</v>
      </c>
      <c r="I421" t="s">
        <v>2955</v>
      </c>
      <c r="J421">
        <v>69083393</v>
      </c>
      <c r="K421" t="s">
        <v>508</v>
      </c>
      <c r="M421" t="s">
        <v>149</v>
      </c>
      <c r="N421">
        <v>1.554</v>
      </c>
      <c r="O421" t="s">
        <v>2956</v>
      </c>
      <c r="V421">
        <v>0.99051094890510949</v>
      </c>
      <c r="W421">
        <v>0.90357852882703782</v>
      </c>
      <c r="X421">
        <v>0.99900793650793651</v>
      </c>
      <c r="Y421">
        <v>0.9221902017291066</v>
      </c>
      <c r="Z421">
        <v>0.93865030674846628</v>
      </c>
      <c r="AA421">
        <v>1357</v>
      </c>
      <c r="AB421">
        <v>1370</v>
      </c>
      <c r="AC421">
        <v>909</v>
      </c>
      <c r="AD421">
        <v>1006</v>
      </c>
      <c r="AE421">
        <v>1007</v>
      </c>
      <c r="AF421">
        <v>1008</v>
      </c>
      <c r="AG421">
        <v>640</v>
      </c>
      <c r="AH421">
        <v>694</v>
      </c>
      <c r="AI421">
        <v>918</v>
      </c>
      <c r="AJ421">
        <v>978</v>
      </c>
      <c r="AK421">
        <v>8.8074519230769237</v>
      </c>
      <c r="AL421">
        <v>1.277326252312975E-15</v>
      </c>
      <c r="AM421">
        <v>11.138952356774141</v>
      </c>
      <c r="AN421">
        <v>1.510642716069591E-24</v>
      </c>
      <c r="AO421">
        <v>0.1036590023680391</v>
      </c>
      <c r="AP421">
        <v>6.0216561585406088E-3</v>
      </c>
      <c r="AQ421">
        <v>6.8225238813474114</v>
      </c>
      <c r="AR421">
        <v>7.3761309657853016E-13</v>
      </c>
    </row>
    <row r="422" spans="1:44" x14ac:dyDescent="0.25">
      <c r="A422">
        <v>4</v>
      </c>
      <c r="B422" t="s">
        <v>2963</v>
      </c>
      <c r="C422">
        <v>69083531</v>
      </c>
      <c r="D422" t="s">
        <v>31</v>
      </c>
      <c r="E422" t="s">
        <v>30</v>
      </c>
      <c r="F422" t="b">
        <v>1</v>
      </c>
      <c r="G422" t="s">
        <v>147</v>
      </c>
      <c r="H422">
        <v>1</v>
      </c>
      <c r="I422" t="s">
        <v>2963</v>
      </c>
      <c r="J422">
        <v>69083531</v>
      </c>
      <c r="K422" t="s">
        <v>508</v>
      </c>
      <c r="M422" t="s">
        <v>149</v>
      </c>
      <c r="N422">
        <v>1.1319999999999999</v>
      </c>
      <c r="O422" t="s">
        <v>2964</v>
      </c>
      <c r="V422">
        <v>1.588502269288956E-2</v>
      </c>
      <c r="W422">
        <v>0</v>
      </c>
      <c r="X422">
        <v>0</v>
      </c>
      <c r="Y422">
        <v>0</v>
      </c>
      <c r="Z422">
        <v>0</v>
      </c>
      <c r="AA422">
        <v>21</v>
      </c>
      <c r="AB422">
        <v>1322</v>
      </c>
      <c r="AC422">
        <v>0</v>
      </c>
      <c r="AD422">
        <v>1006</v>
      </c>
      <c r="AE422">
        <v>0</v>
      </c>
      <c r="AF422">
        <v>1008</v>
      </c>
      <c r="AG422">
        <v>0</v>
      </c>
      <c r="AH422">
        <v>694</v>
      </c>
      <c r="AI422">
        <v>0</v>
      </c>
      <c r="AJ422">
        <v>978</v>
      </c>
      <c r="AK422" t="s">
        <v>5180</v>
      </c>
      <c r="AL422">
        <v>2.3809640366399311E-4</v>
      </c>
      <c r="AM422" t="s">
        <v>5180</v>
      </c>
      <c r="AN422">
        <v>7.0204142546677271E-6</v>
      </c>
      <c r="AO422" t="s">
        <v>5180</v>
      </c>
      <c r="AP422">
        <v>6.9176077940751587E-6</v>
      </c>
      <c r="AQ422" t="s">
        <v>5180</v>
      </c>
      <c r="AR422">
        <v>1.4333667852588951E-5</v>
      </c>
    </row>
    <row r="423" spans="1:44" x14ac:dyDescent="0.25">
      <c r="A423">
        <v>4</v>
      </c>
      <c r="B423" t="s">
        <v>2965</v>
      </c>
      <c r="C423">
        <v>69083614</v>
      </c>
      <c r="D423" t="s">
        <v>30</v>
      </c>
      <c r="E423" t="s">
        <v>31</v>
      </c>
      <c r="F423" t="b">
        <v>1</v>
      </c>
      <c r="G423" t="s">
        <v>147</v>
      </c>
      <c r="H423">
        <v>1</v>
      </c>
      <c r="I423" t="s">
        <v>2965</v>
      </c>
      <c r="J423">
        <v>69083614</v>
      </c>
      <c r="K423" t="s">
        <v>508</v>
      </c>
      <c r="M423" t="s">
        <v>149</v>
      </c>
      <c r="N423">
        <v>1.837</v>
      </c>
      <c r="O423" t="s">
        <v>2966</v>
      </c>
      <c r="V423">
        <v>0.77558479532163738</v>
      </c>
      <c r="W423">
        <v>0.51491053677932408</v>
      </c>
      <c r="X423">
        <v>0.72420634920634919</v>
      </c>
      <c r="Y423">
        <v>0.68011527377521619</v>
      </c>
      <c r="Z423">
        <v>0.60122699386503065</v>
      </c>
      <c r="AA423">
        <v>1061</v>
      </c>
      <c r="AB423">
        <v>1368</v>
      </c>
      <c r="AC423">
        <v>518</v>
      </c>
      <c r="AD423">
        <v>1006</v>
      </c>
      <c r="AE423">
        <v>730</v>
      </c>
      <c r="AF423">
        <v>1008</v>
      </c>
      <c r="AG423">
        <v>472</v>
      </c>
      <c r="AH423">
        <v>694</v>
      </c>
      <c r="AI423">
        <v>588</v>
      </c>
      <c r="AJ423">
        <v>978</v>
      </c>
      <c r="AK423">
        <v>1.6255037818141671</v>
      </c>
      <c r="AL423">
        <v>4.2382633240986362E-6</v>
      </c>
      <c r="AM423">
        <v>3.2558701092903051</v>
      </c>
      <c r="AN423">
        <v>2.9889383689163589E-40</v>
      </c>
      <c r="AO423">
        <v>1.316130471643389</v>
      </c>
      <c r="AP423">
        <v>4.4630970952369486E-3</v>
      </c>
      <c r="AQ423">
        <v>2.292262181745663</v>
      </c>
      <c r="AR423">
        <v>1.2115318367730231E-19</v>
      </c>
    </row>
    <row r="424" spans="1:44" x14ac:dyDescent="0.25">
      <c r="A424">
        <v>4</v>
      </c>
      <c r="B424" t="s">
        <v>2969</v>
      </c>
      <c r="C424">
        <v>69083642</v>
      </c>
      <c r="D424" t="s">
        <v>24</v>
      </c>
      <c r="E424" t="s">
        <v>23</v>
      </c>
      <c r="F424" t="b">
        <v>1</v>
      </c>
      <c r="G424" t="s">
        <v>147</v>
      </c>
      <c r="H424">
        <v>1</v>
      </c>
      <c r="I424" t="s">
        <v>2969</v>
      </c>
      <c r="J424">
        <v>69083642</v>
      </c>
      <c r="K424" t="s">
        <v>508</v>
      </c>
      <c r="M424" t="s">
        <v>149</v>
      </c>
      <c r="N424">
        <v>3.2879999999999998</v>
      </c>
      <c r="O424" t="s">
        <v>2970</v>
      </c>
      <c r="V424">
        <v>0.77558479532163738</v>
      </c>
      <c r="W424">
        <v>0.51491053677932408</v>
      </c>
      <c r="X424">
        <v>0.72420634920634919</v>
      </c>
      <c r="Y424">
        <v>0.68011527377521619</v>
      </c>
      <c r="Z424">
        <v>0.60122699386503065</v>
      </c>
      <c r="AA424">
        <v>1061</v>
      </c>
      <c r="AB424">
        <v>1368</v>
      </c>
      <c r="AC424">
        <v>518</v>
      </c>
      <c r="AD424">
        <v>1006</v>
      </c>
      <c r="AE424">
        <v>730</v>
      </c>
      <c r="AF424">
        <v>1008</v>
      </c>
      <c r="AG424">
        <v>472</v>
      </c>
      <c r="AH424">
        <v>694</v>
      </c>
      <c r="AI424">
        <v>588</v>
      </c>
      <c r="AJ424">
        <v>978</v>
      </c>
      <c r="AK424">
        <v>1.6255037818141671</v>
      </c>
      <c r="AL424">
        <v>4.2382633240986362E-6</v>
      </c>
      <c r="AM424">
        <v>3.2558701092903051</v>
      </c>
      <c r="AN424">
        <v>2.9889383689163589E-40</v>
      </c>
      <c r="AO424">
        <v>1.316130471643389</v>
      </c>
      <c r="AP424">
        <v>4.4630970952369486E-3</v>
      </c>
      <c r="AQ424">
        <v>2.292262181745663</v>
      </c>
      <c r="AR424">
        <v>1.2115318367730231E-19</v>
      </c>
    </row>
    <row r="425" spans="1:44" x14ac:dyDescent="0.25">
      <c r="A425">
        <v>4</v>
      </c>
      <c r="B425" t="s">
        <v>2973</v>
      </c>
      <c r="C425">
        <v>69083780</v>
      </c>
      <c r="D425" t="s">
        <v>24</v>
      </c>
      <c r="E425" t="s">
        <v>23</v>
      </c>
      <c r="F425" t="b">
        <v>1</v>
      </c>
      <c r="G425" t="s">
        <v>147</v>
      </c>
      <c r="H425">
        <v>1</v>
      </c>
      <c r="I425" t="s">
        <v>2973</v>
      </c>
      <c r="J425">
        <v>69083780</v>
      </c>
      <c r="K425" t="s">
        <v>508</v>
      </c>
      <c r="M425" t="s">
        <v>149</v>
      </c>
      <c r="N425">
        <v>0.35</v>
      </c>
      <c r="O425" t="s">
        <v>2974</v>
      </c>
      <c r="V425">
        <v>0.77485380116959068</v>
      </c>
      <c r="W425">
        <v>0.51491053677932408</v>
      </c>
      <c r="X425">
        <v>0.72420634920634919</v>
      </c>
      <c r="Y425">
        <v>0.68011527377521619</v>
      </c>
      <c r="Z425">
        <v>0.60122699386503065</v>
      </c>
      <c r="AA425">
        <v>1060</v>
      </c>
      <c r="AB425">
        <v>1368</v>
      </c>
      <c r="AC425">
        <v>518</v>
      </c>
      <c r="AD425">
        <v>1006</v>
      </c>
      <c r="AE425">
        <v>730</v>
      </c>
      <c r="AF425">
        <v>1008</v>
      </c>
      <c r="AG425">
        <v>472</v>
      </c>
      <c r="AH425">
        <v>694</v>
      </c>
      <c r="AI425">
        <v>588</v>
      </c>
      <c r="AJ425">
        <v>978</v>
      </c>
      <c r="AK425">
        <v>1.6186990975126569</v>
      </c>
      <c r="AL425">
        <v>4.3692938640799434E-6</v>
      </c>
      <c r="AM425">
        <v>3.2422403850975279</v>
      </c>
      <c r="AN425">
        <v>5.5355804113909037E-40</v>
      </c>
      <c r="AO425">
        <v>1.3106208859633519</v>
      </c>
      <c r="AP425">
        <v>5.206295577085596E-3</v>
      </c>
      <c r="AQ425">
        <v>2.2826663132785581</v>
      </c>
      <c r="AR425">
        <v>1.8684784834741711E-19</v>
      </c>
    </row>
    <row r="426" spans="1:44" x14ac:dyDescent="0.25">
      <c r="A426">
        <v>4</v>
      </c>
      <c r="B426" t="s">
        <v>2979</v>
      </c>
      <c r="C426">
        <v>69083829</v>
      </c>
      <c r="D426" t="s">
        <v>23</v>
      </c>
      <c r="E426" t="s">
        <v>31</v>
      </c>
      <c r="F426" t="b">
        <v>1</v>
      </c>
      <c r="G426" t="s">
        <v>147</v>
      </c>
      <c r="H426">
        <v>1</v>
      </c>
      <c r="I426" t="s">
        <v>2979</v>
      </c>
      <c r="J426">
        <v>69083829</v>
      </c>
      <c r="K426" t="s">
        <v>508</v>
      </c>
      <c r="M426" t="s">
        <v>149</v>
      </c>
      <c r="N426">
        <v>5.0510000000000002</v>
      </c>
      <c r="O426" t="s">
        <v>2980</v>
      </c>
      <c r="V426">
        <v>0.77485380116959068</v>
      </c>
      <c r="W426">
        <v>0.51491053677932408</v>
      </c>
      <c r="X426">
        <v>0.72718253968253965</v>
      </c>
      <c r="Y426">
        <v>0.68443804034582134</v>
      </c>
      <c r="Z426">
        <v>0.60122699386503065</v>
      </c>
      <c r="AA426">
        <v>1060</v>
      </c>
      <c r="AB426">
        <v>1368</v>
      </c>
      <c r="AC426">
        <v>518</v>
      </c>
      <c r="AD426">
        <v>1006</v>
      </c>
      <c r="AE426">
        <v>733</v>
      </c>
      <c r="AF426">
        <v>1008</v>
      </c>
      <c r="AG426">
        <v>475</v>
      </c>
      <c r="AH426">
        <v>694</v>
      </c>
      <c r="AI426">
        <v>588</v>
      </c>
      <c r="AJ426">
        <v>978</v>
      </c>
      <c r="AK426">
        <v>1.5867395762132599</v>
      </c>
      <c r="AL426">
        <v>1.146076996924298E-5</v>
      </c>
      <c r="AM426">
        <v>3.2422403850975279</v>
      </c>
      <c r="AN426">
        <v>5.5355804113909037E-40</v>
      </c>
      <c r="AO426">
        <v>1.2911713116351591</v>
      </c>
      <c r="AP426">
        <v>7.9922523177537522E-3</v>
      </c>
      <c r="AQ426">
        <v>2.2826663132785581</v>
      </c>
      <c r="AR426">
        <v>1.8684784834741711E-19</v>
      </c>
    </row>
    <row r="427" spans="1:44" x14ac:dyDescent="0.25">
      <c r="A427">
        <v>4</v>
      </c>
      <c r="B427" t="s">
        <v>2981</v>
      </c>
      <c r="C427">
        <v>69083855</v>
      </c>
      <c r="D427" t="s">
        <v>23</v>
      </c>
      <c r="E427" t="s">
        <v>24</v>
      </c>
      <c r="F427" t="b">
        <v>1</v>
      </c>
      <c r="G427" t="s">
        <v>147</v>
      </c>
      <c r="H427">
        <v>1</v>
      </c>
      <c r="I427" t="s">
        <v>2981</v>
      </c>
      <c r="J427">
        <v>69083855</v>
      </c>
      <c r="K427" t="s">
        <v>508</v>
      </c>
      <c r="M427" t="s">
        <v>149</v>
      </c>
      <c r="N427">
        <v>1.9019999999999999</v>
      </c>
      <c r="O427" t="s">
        <v>2982</v>
      </c>
      <c r="V427">
        <v>0.77307110438729199</v>
      </c>
      <c r="W427">
        <v>0.51491053677932408</v>
      </c>
      <c r="X427">
        <v>0.72718253968253965</v>
      </c>
      <c r="Y427">
        <v>0.68443804034582134</v>
      </c>
      <c r="Z427">
        <v>0.60122699386503065</v>
      </c>
      <c r="AA427">
        <v>1022</v>
      </c>
      <c r="AB427">
        <v>1322</v>
      </c>
      <c r="AC427">
        <v>518</v>
      </c>
      <c r="AD427">
        <v>1006</v>
      </c>
      <c r="AE427">
        <v>733</v>
      </c>
      <c r="AF427">
        <v>1008</v>
      </c>
      <c r="AG427">
        <v>475</v>
      </c>
      <c r="AH427">
        <v>694</v>
      </c>
      <c r="AI427">
        <v>588</v>
      </c>
      <c r="AJ427">
        <v>978</v>
      </c>
      <c r="AK427">
        <v>1.5706526315789471</v>
      </c>
      <c r="AL427">
        <v>2.2034955489368801E-5</v>
      </c>
      <c r="AM427">
        <v>3.209369369369369</v>
      </c>
      <c r="AN427">
        <v>8.399481150016073E-39</v>
      </c>
      <c r="AO427">
        <v>1.2780809458844931</v>
      </c>
      <c r="AP427">
        <v>1.167374470537037E-2</v>
      </c>
      <c r="AQ427">
        <v>2.259523809523809</v>
      </c>
      <c r="AR427">
        <v>9.9856994677740962E-19</v>
      </c>
    </row>
    <row r="428" spans="1:44" x14ac:dyDescent="0.25">
      <c r="A428">
        <v>4</v>
      </c>
      <c r="B428" t="s">
        <v>2985</v>
      </c>
      <c r="C428">
        <v>69083862</v>
      </c>
      <c r="D428" t="s">
        <v>24</v>
      </c>
      <c r="E428" t="s">
        <v>31</v>
      </c>
      <c r="F428" t="b">
        <v>1</v>
      </c>
      <c r="G428" t="s">
        <v>147</v>
      </c>
      <c r="H428">
        <v>1</v>
      </c>
      <c r="I428" t="s">
        <v>2985</v>
      </c>
      <c r="J428">
        <v>69083862</v>
      </c>
      <c r="K428" t="s">
        <v>508</v>
      </c>
      <c r="M428" t="s">
        <v>149</v>
      </c>
      <c r="N428">
        <v>1.413</v>
      </c>
      <c r="O428" t="s">
        <v>2986</v>
      </c>
      <c r="V428">
        <v>0.77307110438729199</v>
      </c>
      <c r="W428">
        <v>0.51491053677932408</v>
      </c>
      <c r="X428">
        <v>0.72718253968253965</v>
      </c>
      <c r="Y428">
        <v>0.68443804034582134</v>
      </c>
      <c r="Z428">
        <v>0.60122699386503065</v>
      </c>
      <c r="AA428">
        <v>1022</v>
      </c>
      <c r="AB428">
        <v>1322</v>
      </c>
      <c r="AC428">
        <v>518</v>
      </c>
      <c r="AD428">
        <v>1006</v>
      </c>
      <c r="AE428">
        <v>733</v>
      </c>
      <c r="AF428">
        <v>1008</v>
      </c>
      <c r="AG428">
        <v>475</v>
      </c>
      <c r="AH428">
        <v>694</v>
      </c>
      <c r="AI428">
        <v>588</v>
      </c>
      <c r="AJ428">
        <v>978</v>
      </c>
      <c r="AK428">
        <v>1.5706526315789471</v>
      </c>
      <c r="AL428">
        <v>2.2034955489368801E-5</v>
      </c>
      <c r="AM428">
        <v>3.209369369369369</v>
      </c>
      <c r="AN428">
        <v>8.399481150016073E-39</v>
      </c>
      <c r="AO428">
        <v>1.2780809458844931</v>
      </c>
      <c r="AP428">
        <v>1.167374470537037E-2</v>
      </c>
      <c r="AQ428">
        <v>2.259523809523809</v>
      </c>
      <c r="AR428">
        <v>9.9856994677740962E-19</v>
      </c>
    </row>
    <row r="429" spans="1:44" x14ac:dyDescent="0.25">
      <c r="A429">
        <v>4</v>
      </c>
      <c r="B429" t="s">
        <v>2987</v>
      </c>
      <c r="C429">
        <v>69083871</v>
      </c>
      <c r="D429" t="s">
        <v>31</v>
      </c>
      <c r="E429" t="s">
        <v>586</v>
      </c>
      <c r="F429" t="b">
        <v>1</v>
      </c>
      <c r="G429" t="s">
        <v>147</v>
      </c>
      <c r="H429">
        <v>1</v>
      </c>
      <c r="I429" t="s">
        <v>2988</v>
      </c>
      <c r="J429">
        <v>69083871</v>
      </c>
      <c r="K429" t="s">
        <v>508</v>
      </c>
      <c r="M429" t="s">
        <v>149</v>
      </c>
      <c r="N429">
        <v>4.2290000000000001</v>
      </c>
      <c r="O429" t="s">
        <v>2989</v>
      </c>
      <c r="V429">
        <v>0.87865497076023391</v>
      </c>
      <c r="W429">
        <v>0.55268389662027828</v>
      </c>
      <c r="X429">
        <v>0.72519841269841268</v>
      </c>
      <c r="Y429">
        <v>0.72046109510086453</v>
      </c>
      <c r="Z429">
        <v>0.61042944785276076</v>
      </c>
      <c r="AA429">
        <v>1202</v>
      </c>
      <c r="AB429">
        <v>1368</v>
      </c>
      <c r="AC429">
        <v>556</v>
      </c>
      <c r="AD429">
        <v>1006</v>
      </c>
      <c r="AE429">
        <v>731</v>
      </c>
      <c r="AF429">
        <v>1008</v>
      </c>
      <c r="AG429">
        <v>500</v>
      </c>
      <c r="AH429">
        <v>694</v>
      </c>
      <c r="AI429">
        <v>597</v>
      </c>
      <c r="AJ429">
        <v>978</v>
      </c>
      <c r="AK429">
        <v>2.809493975903615</v>
      </c>
      <c r="AL429">
        <v>2.9604337748560439E-18</v>
      </c>
      <c r="AM429">
        <v>5.8604923290283439</v>
      </c>
      <c r="AN429">
        <v>3.2521044624179761E-72</v>
      </c>
      <c r="AO429">
        <v>2.7438399287986419</v>
      </c>
      <c r="AP429">
        <v>4.075327521169294E-21</v>
      </c>
      <c r="AQ429">
        <v>4.6211176363746436</v>
      </c>
      <c r="AR429">
        <v>1.4394656816778519E-51</v>
      </c>
    </row>
    <row r="430" spans="1:44" x14ac:dyDescent="0.25">
      <c r="A430">
        <v>4</v>
      </c>
      <c r="B430" t="s">
        <v>2994</v>
      </c>
      <c r="C430">
        <v>69083992</v>
      </c>
      <c r="D430" t="s">
        <v>31</v>
      </c>
      <c r="E430" t="s">
        <v>30</v>
      </c>
      <c r="F430" t="b">
        <v>1</v>
      </c>
      <c r="G430" t="s">
        <v>147</v>
      </c>
      <c r="H430">
        <v>1</v>
      </c>
      <c r="I430" t="s">
        <v>2994</v>
      </c>
      <c r="J430">
        <v>69083992</v>
      </c>
      <c r="K430" t="s">
        <v>508</v>
      </c>
      <c r="M430" t="s">
        <v>149</v>
      </c>
      <c r="N430">
        <v>4.5270000000000001</v>
      </c>
      <c r="O430" t="s">
        <v>2995</v>
      </c>
      <c r="V430">
        <v>0.77485380116959068</v>
      </c>
      <c r="W430">
        <v>0.51590457256461231</v>
      </c>
      <c r="X430">
        <v>0.72519841269841268</v>
      </c>
      <c r="Y430">
        <v>0.68155619596541783</v>
      </c>
      <c r="Z430">
        <v>0.60122699386503065</v>
      </c>
      <c r="AA430">
        <v>1060</v>
      </c>
      <c r="AB430">
        <v>1368</v>
      </c>
      <c r="AC430">
        <v>519</v>
      </c>
      <c r="AD430">
        <v>1006</v>
      </c>
      <c r="AE430">
        <v>731</v>
      </c>
      <c r="AF430">
        <v>1008</v>
      </c>
      <c r="AG430">
        <v>473</v>
      </c>
      <c r="AH430">
        <v>694</v>
      </c>
      <c r="AI430">
        <v>588</v>
      </c>
      <c r="AJ430">
        <v>978</v>
      </c>
      <c r="AK430">
        <v>1.6080008786139861</v>
      </c>
      <c r="AL430">
        <v>7.059219686293373E-6</v>
      </c>
      <c r="AM430">
        <v>3.229362159997998</v>
      </c>
      <c r="AN430">
        <v>9.873584695400587E-40</v>
      </c>
      <c r="AO430">
        <v>1.304119956650736</v>
      </c>
      <c r="AP430">
        <v>6.0151553864237362E-3</v>
      </c>
      <c r="AQ430">
        <v>2.2826663132785581</v>
      </c>
      <c r="AR430">
        <v>1.8684784834741711E-19</v>
      </c>
    </row>
    <row r="431" spans="1:44" x14ac:dyDescent="0.25">
      <c r="A431">
        <v>4</v>
      </c>
      <c r="B431" t="s">
        <v>2996</v>
      </c>
      <c r="C431">
        <v>69083994</v>
      </c>
      <c r="D431" t="s">
        <v>30</v>
      </c>
      <c r="E431" t="s">
        <v>23</v>
      </c>
      <c r="F431" t="b">
        <v>1</v>
      </c>
      <c r="G431" t="s">
        <v>147</v>
      </c>
      <c r="H431">
        <v>1</v>
      </c>
      <c r="I431" t="s">
        <v>2996</v>
      </c>
      <c r="J431">
        <v>69083994</v>
      </c>
      <c r="K431" t="s">
        <v>508</v>
      </c>
      <c r="M431" t="s">
        <v>149</v>
      </c>
      <c r="N431">
        <v>2.1040000000000001</v>
      </c>
      <c r="O431" t="s">
        <v>2997</v>
      </c>
      <c r="V431">
        <v>0.77485380116959068</v>
      </c>
      <c r="W431">
        <v>0.51590457256461231</v>
      </c>
      <c r="X431">
        <v>0.72519841269841268</v>
      </c>
      <c r="Y431">
        <v>0.68155619596541783</v>
      </c>
      <c r="Z431">
        <v>0.60122699386503065</v>
      </c>
      <c r="AA431">
        <v>1060</v>
      </c>
      <c r="AB431">
        <v>1368</v>
      </c>
      <c r="AC431">
        <v>519</v>
      </c>
      <c r="AD431">
        <v>1006</v>
      </c>
      <c r="AE431">
        <v>731</v>
      </c>
      <c r="AF431">
        <v>1008</v>
      </c>
      <c r="AG431">
        <v>473</v>
      </c>
      <c r="AH431">
        <v>694</v>
      </c>
      <c r="AI431">
        <v>588</v>
      </c>
      <c r="AJ431">
        <v>978</v>
      </c>
      <c r="AK431">
        <v>1.6080008786139861</v>
      </c>
      <c r="AL431">
        <v>7.059219686293373E-6</v>
      </c>
      <c r="AM431">
        <v>3.229362159997998</v>
      </c>
      <c r="AN431">
        <v>9.873584695400587E-40</v>
      </c>
      <c r="AO431">
        <v>1.304119956650736</v>
      </c>
      <c r="AP431">
        <v>6.0151553864237362E-3</v>
      </c>
      <c r="AQ431">
        <v>2.2826663132785581</v>
      </c>
      <c r="AR431">
        <v>1.8684784834741711E-19</v>
      </c>
    </row>
    <row r="432" spans="1:44" x14ac:dyDescent="0.25">
      <c r="A432">
        <v>4</v>
      </c>
      <c r="B432" t="s">
        <v>3002</v>
      </c>
      <c r="C432">
        <v>69084102</v>
      </c>
      <c r="D432" t="s">
        <v>24</v>
      </c>
      <c r="E432" t="s">
        <v>31</v>
      </c>
      <c r="F432" t="b">
        <v>1</v>
      </c>
      <c r="G432" t="s">
        <v>147</v>
      </c>
      <c r="H432">
        <v>1</v>
      </c>
      <c r="I432" t="s">
        <v>3002</v>
      </c>
      <c r="J432">
        <v>69084102</v>
      </c>
      <c r="K432" t="s">
        <v>508</v>
      </c>
      <c r="M432" t="s">
        <v>149</v>
      </c>
      <c r="N432">
        <v>4.1139999999999999</v>
      </c>
      <c r="O432" t="s">
        <v>3003</v>
      </c>
      <c r="V432">
        <v>0.77485380116959068</v>
      </c>
      <c r="W432">
        <v>0.51491053677932408</v>
      </c>
      <c r="X432">
        <v>0.72420634920634919</v>
      </c>
      <c r="Y432">
        <v>0.68011527377521619</v>
      </c>
      <c r="Z432">
        <v>0.60122699386503065</v>
      </c>
      <c r="AA432">
        <v>1060</v>
      </c>
      <c r="AB432">
        <v>1368</v>
      </c>
      <c r="AC432">
        <v>518</v>
      </c>
      <c r="AD432">
        <v>1006</v>
      </c>
      <c r="AE432">
        <v>730</v>
      </c>
      <c r="AF432">
        <v>1008</v>
      </c>
      <c r="AG432">
        <v>472</v>
      </c>
      <c r="AH432">
        <v>694</v>
      </c>
      <c r="AI432">
        <v>588</v>
      </c>
      <c r="AJ432">
        <v>978</v>
      </c>
      <c r="AK432">
        <v>1.6186990975126569</v>
      </c>
      <c r="AL432">
        <v>4.3692938640799434E-6</v>
      </c>
      <c r="AM432">
        <v>3.2422403850975279</v>
      </c>
      <c r="AN432">
        <v>5.5355804113909037E-40</v>
      </c>
      <c r="AO432">
        <v>1.3106208859633519</v>
      </c>
      <c r="AP432">
        <v>5.206295577085596E-3</v>
      </c>
      <c r="AQ432">
        <v>2.2826663132785581</v>
      </c>
      <c r="AR432">
        <v>1.8684784834741711E-19</v>
      </c>
    </row>
    <row r="433" spans="1:44" x14ac:dyDescent="0.25">
      <c r="A433">
        <v>4</v>
      </c>
      <c r="B433" t="s">
        <v>3017</v>
      </c>
      <c r="C433">
        <v>69084237</v>
      </c>
      <c r="D433" t="s">
        <v>24</v>
      </c>
      <c r="E433" t="s">
        <v>30</v>
      </c>
      <c r="F433" t="b">
        <v>1</v>
      </c>
      <c r="G433" t="s">
        <v>147</v>
      </c>
      <c r="H433">
        <v>1</v>
      </c>
      <c r="I433" t="s">
        <v>3017</v>
      </c>
      <c r="J433">
        <v>69084237</v>
      </c>
      <c r="K433" t="s">
        <v>508</v>
      </c>
      <c r="M433" t="s">
        <v>149</v>
      </c>
      <c r="N433">
        <v>0.97099999999999997</v>
      </c>
      <c r="O433" t="s">
        <v>3018</v>
      </c>
      <c r="V433">
        <v>1.8882175226586102E-2</v>
      </c>
      <c r="W433">
        <v>0</v>
      </c>
      <c r="X433">
        <v>0</v>
      </c>
      <c r="Y433">
        <v>2.881844380403458E-3</v>
      </c>
      <c r="Z433">
        <v>0</v>
      </c>
      <c r="AA433">
        <v>25</v>
      </c>
      <c r="AB433">
        <v>1324</v>
      </c>
      <c r="AC433">
        <v>0</v>
      </c>
      <c r="AD433">
        <v>1006</v>
      </c>
      <c r="AE433">
        <v>0</v>
      </c>
      <c r="AF433">
        <v>1008</v>
      </c>
      <c r="AG433">
        <v>2</v>
      </c>
      <c r="AH433">
        <v>694</v>
      </c>
      <c r="AI433">
        <v>0</v>
      </c>
      <c r="AJ433">
        <v>978</v>
      </c>
      <c r="AK433">
        <v>6.6589684372594302</v>
      </c>
      <c r="AL433">
        <v>1.7825992802888561E-3</v>
      </c>
      <c r="AM433" t="s">
        <v>5180</v>
      </c>
      <c r="AN433">
        <v>1.0322678078187521E-6</v>
      </c>
      <c r="AO433" t="s">
        <v>5180</v>
      </c>
      <c r="AP433">
        <v>1.0274583859630151E-6</v>
      </c>
      <c r="AQ433" t="s">
        <v>5180</v>
      </c>
      <c r="AR433">
        <v>1.156332339218336E-6</v>
      </c>
    </row>
    <row r="434" spans="1:44" x14ac:dyDescent="0.25">
      <c r="A434">
        <v>4</v>
      </c>
      <c r="B434" t="s">
        <v>3023</v>
      </c>
      <c r="C434">
        <v>69084296</v>
      </c>
      <c r="D434" t="s">
        <v>23</v>
      </c>
      <c r="E434" t="s">
        <v>24</v>
      </c>
      <c r="F434" t="b">
        <v>1</v>
      </c>
      <c r="G434" t="s">
        <v>147</v>
      </c>
      <c r="H434">
        <v>1</v>
      </c>
      <c r="I434" t="s">
        <v>3023</v>
      </c>
      <c r="J434">
        <v>69084296</v>
      </c>
      <c r="K434" t="s">
        <v>508</v>
      </c>
      <c r="M434" t="s">
        <v>149</v>
      </c>
      <c r="N434">
        <v>1.657</v>
      </c>
      <c r="O434" t="s">
        <v>3024</v>
      </c>
      <c r="V434">
        <v>0.27994011976047911</v>
      </c>
      <c r="W434">
        <v>0.15606361829025839</v>
      </c>
      <c r="X434">
        <v>4.3650793650793648E-2</v>
      </c>
      <c r="Y434">
        <v>0.33285302593659938</v>
      </c>
      <c r="Z434">
        <v>0.11860940695296519</v>
      </c>
      <c r="AA434">
        <v>374</v>
      </c>
      <c r="AB434">
        <v>1336</v>
      </c>
      <c r="AC434">
        <v>157</v>
      </c>
      <c r="AD434">
        <v>1006</v>
      </c>
      <c r="AE434">
        <v>44</v>
      </c>
      <c r="AF434">
        <v>1008</v>
      </c>
      <c r="AG434">
        <v>231</v>
      </c>
      <c r="AH434">
        <v>694</v>
      </c>
      <c r="AI434">
        <v>116</v>
      </c>
      <c r="AJ434">
        <v>978</v>
      </c>
      <c r="AK434">
        <v>0.77922977922977921</v>
      </c>
      <c r="AL434">
        <v>1.411298069140483E-2</v>
      </c>
      <c r="AM434">
        <v>2.1023478157236122</v>
      </c>
      <c r="AN434">
        <v>7.9574921101351925E-13</v>
      </c>
      <c r="AO434">
        <v>8.5176715176715181</v>
      </c>
      <c r="AP434">
        <v>2.7219367991221021E-56</v>
      </c>
      <c r="AQ434">
        <v>2.8889884579539751</v>
      </c>
      <c r="AR434">
        <v>1.000742238173193E-21</v>
      </c>
    </row>
    <row r="435" spans="1:44" x14ac:dyDescent="0.25">
      <c r="A435">
        <v>4</v>
      </c>
      <c r="B435" t="s">
        <v>3027</v>
      </c>
      <c r="C435">
        <v>69084330</v>
      </c>
      <c r="D435" t="s">
        <v>31</v>
      </c>
      <c r="E435" t="s">
        <v>3028</v>
      </c>
      <c r="F435" t="b">
        <v>0</v>
      </c>
      <c r="G435" t="s">
        <v>147</v>
      </c>
      <c r="H435">
        <v>1</v>
      </c>
      <c r="I435" t="s">
        <v>90</v>
      </c>
      <c r="J435">
        <v>69084330</v>
      </c>
      <c r="K435" t="s">
        <v>508</v>
      </c>
      <c r="M435" t="s">
        <v>149</v>
      </c>
      <c r="O435" t="s">
        <v>3029</v>
      </c>
      <c r="V435">
        <v>0.9954614220877458</v>
      </c>
      <c r="W435">
        <v>1</v>
      </c>
      <c r="X435">
        <v>1</v>
      </c>
      <c r="Y435">
        <v>1</v>
      </c>
      <c r="Z435">
        <v>1</v>
      </c>
      <c r="AA435">
        <v>1316</v>
      </c>
      <c r="AB435">
        <v>1322</v>
      </c>
      <c r="AC435">
        <v>1006</v>
      </c>
      <c r="AD435">
        <v>1006</v>
      </c>
      <c r="AE435">
        <v>1008</v>
      </c>
      <c r="AF435">
        <v>1008</v>
      </c>
      <c r="AG435">
        <v>694</v>
      </c>
      <c r="AH435">
        <v>694</v>
      </c>
      <c r="AI435">
        <v>978</v>
      </c>
      <c r="AJ435">
        <v>978</v>
      </c>
      <c r="AK435">
        <v>0</v>
      </c>
      <c r="AL435">
        <v>9.9732999517647858E-2</v>
      </c>
      <c r="AM435">
        <v>0</v>
      </c>
      <c r="AN435">
        <v>3.9826636238400687E-2</v>
      </c>
      <c r="AO435">
        <v>0</v>
      </c>
      <c r="AP435">
        <v>3.9698936271813569E-2</v>
      </c>
      <c r="AQ435">
        <v>0</v>
      </c>
      <c r="AR435">
        <v>4.1744780522266232E-2</v>
      </c>
    </row>
    <row r="436" spans="1:44" x14ac:dyDescent="0.25">
      <c r="A436">
        <v>4</v>
      </c>
      <c r="B436" t="s">
        <v>3030</v>
      </c>
      <c r="C436">
        <v>69084427</v>
      </c>
      <c r="D436" t="s">
        <v>23</v>
      </c>
      <c r="E436" t="s">
        <v>431</v>
      </c>
      <c r="F436" t="b">
        <v>0</v>
      </c>
      <c r="I436" t="s">
        <v>90</v>
      </c>
      <c r="J436">
        <v>69084427</v>
      </c>
      <c r="O436" t="s">
        <v>3031</v>
      </c>
      <c r="V436">
        <v>0.77412280701754388</v>
      </c>
      <c r="W436">
        <v>0.51491053677932408</v>
      </c>
      <c r="X436">
        <v>0.72519841269841268</v>
      </c>
      <c r="Y436">
        <v>0.68011527377521619</v>
      </c>
      <c r="Z436">
        <v>0.60020449897750516</v>
      </c>
      <c r="AA436">
        <v>1059</v>
      </c>
      <c r="AB436">
        <v>1368</v>
      </c>
      <c r="AC436">
        <v>518</v>
      </c>
      <c r="AD436">
        <v>1006</v>
      </c>
      <c r="AE436">
        <v>731</v>
      </c>
      <c r="AF436">
        <v>1008</v>
      </c>
      <c r="AG436">
        <v>472</v>
      </c>
      <c r="AH436">
        <v>694</v>
      </c>
      <c r="AI436">
        <v>587</v>
      </c>
      <c r="AJ436">
        <v>978</v>
      </c>
      <c r="AK436">
        <v>1.611938456475235</v>
      </c>
      <c r="AL436">
        <v>5.651123538486011E-6</v>
      </c>
      <c r="AM436">
        <v>3.2286988791843161</v>
      </c>
      <c r="AN436">
        <v>1.033263975040172E-39</v>
      </c>
      <c r="AO436">
        <v>1.298673183430066</v>
      </c>
      <c r="AP436">
        <v>6.9853319941046554E-3</v>
      </c>
      <c r="AQ436">
        <v>2.2828434858834621</v>
      </c>
      <c r="AR436">
        <v>1.934150329627839E-19</v>
      </c>
    </row>
    <row r="437" spans="1:44" x14ac:dyDescent="0.25">
      <c r="A437">
        <v>4</v>
      </c>
      <c r="B437" t="s">
        <v>3034</v>
      </c>
      <c r="C437">
        <v>69084449</v>
      </c>
      <c r="D437" t="s">
        <v>23</v>
      </c>
      <c r="E437" t="s">
        <v>31</v>
      </c>
      <c r="F437" t="b">
        <v>1</v>
      </c>
      <c r="G437" t="s">
        <v>147</v>
      </c>
      <c r="H437">
        <v>1</v>
      </c>
      <c r="I437" t="s">
        <v>3034</v>
      </c>
      <c r="J437">
        <v>69084449</v>
      </c>
      <c r="K437" t="s">
        <v>508</v>
      </c>
      <c r="M437" t="s">
        <v>149</v>
      </c>
      <c r="N437">
        <v>0.53400000000000003</v>
      </c>
      <c r="O437" t="s">
        <v>3035</v>
      </c>
      <c r="V437">
        <v>0</v>
      </c>
      <c r="W437">
        <v>2.982107355864811E-3</v>
      </c>
      <c r="X437">
        <v>0</v>
      </c>
      <c r="Y437">
        <v>1.440922190201729E-3</v>
      </c>
      <c r="Z437">
        <v>1.5337423312883441E-2</v>
      </c>
      <c r="AA437">
        <v>0</v>
      </c>
      <c r="AB437">
        <v>1322</v>
      </c>
      <c r="AC437">
        <v>3</v>
      </c>
      <c r="AD437">
        <v>1006</v>
      </c>
      <c r="AE437">
        <v>0</v>
      </c>
      <c r="AF437">
        <v>1008</v>
      </c>
      <c r="AG437">
        <v>1</v>
      </c>
      <c r="AH437">
        <v>694</v>
      </c>
      <c r="AI437">
        <v>15</v>
      </c>
      <c r="AJ437">
        <v>978</v>
      </c>
      <c r="AK437">
        <v>0</v>
      </c>
      <c r="AL437">
        <v>0.34424603174603169</v>
      </c>
      <c r="AM437">
        <v>0</v>
      </c>
      <c r="AN437">
        <v>8.0558001874487681E-2</v>
      </c>
      <c r="AP437">
        <v>1</v>
      </c>
      <c r="AQ437">
        <v>0</v>
      </c>
      <c r="AR437">
        <v>2.524496094779882E-6</v>
      </c>
    </row>
    <row r="438" spans="1:44" x14ac:dyDescent="0.25">
      <c r="A438">
        <v>4</v>
      </c>
      <c r="B438" t="s">
        <v>3040</v>
      </c>
      <c r="C438">
        <v>69084513</v>
      </c>
      <c r="D438" t="s">
        <v>166</v>
      </c>
      <c r="E438" t="s">
        <v>24</v>
      </c>
      <c r="F438" t="b">
        <v>1</v>
      </c>
      <c r="G438" t="s">
        <v>147</v>
      </c>
      <c r="H438">
        <v>1</v>
      </c>
      <c r="I438" t="s">
        <v>3040</v>
      </c>
      <c r="J438">
        <v>69084513</v>
      </c>
      <c r="K438" t="s">
        <v>508</v>
      </c>
      <c r="M438" t="s">
        <v>149</v>
      </c>
      <c r="N438">
        <v>0.41099999999999998</v>
      </c>
      <c r="O438" t="s">
        <v>3041</v>
      </c>
      <c r="V438">
        <v>3.5498489425981883E-2</v>
      </c>
      <c r="W438">
        <v>0</v>
      </c>
      <c r="X438">
        <v>0</v>
      </c>
      <c r="Y438">
        <v>1.440922190201729E-3</v>
      </c>
      <c r="Z438">
        <v>0</v>
      </c>
      <c r="AA438">
        <v>47</v>
      </c>
      <c r="AB438">
        <v>1324</v>
      </c>
      <c r="AC438">
        <v>0</v>
      </c>
      <c r="AD438">
        <v>1006</v>
      </c>
      <c r="AE438">
        <v>0</v>
      </c>
      <c r="AF438">
        <v>1008</v>
      </c>
      <c r="AG438">
        <v>1</v>
      </c>
      <c r="AH438">
        <v>694</v>
      </c>
      <c r="AI438">
        <v>0</v>
      </c>
      <c r="AJ438">
        <v>978</v>
      </c>
      <c r="AK438">
        <v>25.50587314017228</v>
      </c>
      <c r="AL438">
        <v>4.0081327507339802E-8</v>
      </c>
      <c r="AM438" t="s">
        <v>5180</v>
      </c>
      <c r="AN438">
        <v>2.198801263225041E-12</v>
      </c>
      <c r="AO438" t="s">
        <v>5180</v>
      </c>
      <c r="AP438">
        <v>2.1263945105925631E-12</v>
      </c>
      <c r="AQ438" t="s">
        <v>5180</v>
      </c>
      <c r="AR438">
        <v>4.9466865532531647E-12</v>
      </c>
    </row>
    <row r="439" spans="1:44" x14ac:dyDescent="0.25">
      <c r="A439">
        <v>4</v>
      </c>
      <c r="B439" t="s">
        <v>3046</v>
      </c>
      <c r="C439">
        <v>69084560</v>
      </c>
      <c r="D439" t="s">
        <v>31</v>
      </c>
      <c r="E439" t="s">
        <v>24</v>
      </c>
      <c r="F439" t="b">
        <v>1</v>
      </c>
      <c r="G439" t="s">
        <v>147</v>
      </c>
      <c r="H439">
        <v>1</v>
      </c>
      <c r="I439" t="s">
        <v>3046</v>
      </c>
      <c r="J439">
        <v>69084560</v>
      </c>
      <c r="K439" t="s">
        <v>508</v>
      </c>
      <c r="M439" t="s">
        <v>149</v>
      </c>
      <c r="N439">
        <v>2.0779999999999998</v>
      </c>
      <c r="O439" t="s">
        <v>3047</v>
      </c>
      <c r="V439">
        <v>0.77485380116959068</v>
      </c>
      <c r="W439">
        <v>0.51491053677932408</v>
      </c>
      <c r="X439">
        <v>0.72519841269841268</v>
      </c>
      <c r="Y439">
        <v>0.68011527377521619</v>
      </c>
      <c r="Z439">
        <v>0.60122699386503065</v>
      </c>
      <c r="AA439">
        <v>1060</v>
      </c>
      <c r="AB439">
        <v>1368</v>
      </c>
      <c r="AC439">
        <v>518</v>
      </c>
      <c r="AD439">
        <v>1006</v>
      </c>
      <c r="AE439">
        <v>731</v>
      </c>
      <c r="AF439">
        <v>1008</v>
      </c>
      <c r="AG439">
        <v>472</v>
      </c>
      <c r="AH439">
        <v>694</v>
      </c>
      <c r="AI439">
        <v>588</v>
      </c>
      <c r="AJ439">
        <v>978</v>
      </c>
      <c r="AK439">
        <v>1.6186990975126569</v>
      </c>
      <c r="AL439">
        <v>4.3692938640799434E-6</v>
      </c>
      <c r="AM439">
        <v>3.2422403850975279</v>
      </c>
      <c r="AN439">
        <v>5.5355804113909037E-40</v>
      </c>
      <c r="AO439">
        <v>1.304119956650736</v>
      </c>
      <c r="AP439">
        <v>6.0151553864237362E-3</v>
      </c>
      <c r="AQ439">
        <v>2.2826663132785581</v>
      </c>
      <c r="AR439">
        <v>1.8684784834741711E-19</v>
      </c>
    </row>
    <row r="440" spans="1:44" x14ac:dyDescent="0.25">
      <c r="A440">
        <v>4</v>
      </c>
      <c r="B440" t="s">
        <v>3050</v>
      </c>
      <c r="C440">
        <v>69084591</v>
      </c>
      <c r="D440" t="s">
        <v>24</v>
      </c>
      <c r="E440" t="s">
        <v>23</v>
      </c>
      <c r="F440" t="b">
        <v>1</v>
      </c>
      <c r="G440" t="s">
        <v>147</v>
      </c>
      <c r="H440">
        <v>1</v>
      </c>
      <c r="I440" t="s">
        <v>3050</v>
      </c>
      <c r="J440">
        <v>69084591</v>
      </c>
      <c r="K440" t="s">
        <v>508</v>
      </c>
      <c r="M440" t="s">
        <v>149</v>
      </c>
      <c r="N440">
        <v>3.3170000000000002</v>
      </c>
      <c r="O440" t="s">
        <v>3051</v>
      </c>
      <c r="V440">
        <v>1.3615733736762481E-2</v>
      </c>
      <c r="W440">
        <v>0</v>
      </c>
      <c r="X440">
        <v>0</v>
      </c>
      <c r="Y440">
        <v>0</v>
      </c>
      <c r="Z440">
        <v>0</v>
      </c>
      <c r="AA440">
        <v>18</v>
      </c>
      <c r="AB440">
        <v>1322</v>
      </c>
      <c r="AC440">
        <v>0</v>
      </c>
      <c r="AD440">
        <v>1006</v>
      </c>
      <c r="AE440">
        <v>0</v>
      </c>
      <c r="AF440">
        <v>1008</v>
      </c>
      <c r="AG440">
        <v>0</v>
      </c>
      <c r="AH440">
        <v>694</v>
      </c>
      <c r="AI440">
        <v>0</v>
      </c>
      <c r="AJ440">
        <v>978</v>
      </c>
      <c r="AK440" t="s">
        <v>5180</v>
      </c>
      <c r="AL440">
        <v>6.8428128691337198E-4</v>
      </c>
      <c r="AM440" t="s">
        <v>5180</v>
      </c>
      <c r="AN440">
        <v>4.2201448252158568E-5</v>
      </c>
      <c r="AO440" t="s">
        <v>5180</v>
      </c>
      <c r="AP440">
        <v>4.1768500885801413E-5</v>
      </c>
      <c r="AQ440" t="s">
        <v>5180</v>
      </c>
      <c r="AR440">
        <v>4.9480809518256282E-5</v>
      </c>
    </row>
    <row r="441" spans="1:44" x14ac:dyDescent="0.25">
      <c r="A441">
        <v>4</v>
      </c>
      <c r="B441" t="s">
        <v>3054</v>
      </c>
      <c r="C441">
        <v>69084628</v>
      </c>
      <c r="D441" t="s">
        <v>23</v>
      </c>
      <c r="E441" t="s">
        <v>30</v>
      </c>
      <c r="F441" t="b">
        <v>1</v>
      </c>
      <c r="G441" t="s">
        <v>147</v>
      </c>
      <c r="H441">
        <v>1</v>
      </c>
      <c r="I441" t="s">
        <v>3054</v>
      </c>
      <c r="J441">
        <v>69084628</v>
      </c>
      <c r="K441" t="s">
        <v>508</v>
      </c>
      <c r="M441" t="s">
        <v>149</v>
      </c>
      <c r="N441">
        <v>1.012</v>
      </c>
      <c r="O441" t="s">
        <v>3055</v>
      </c>
      <c r="V441">
        <v>0.96934306569343065</v>
      </c>
      <c r="W441">
        <v>0.90258449304174948</v>
      </c>
      <c r="X441">
        <v>0.99900793650793651</v>
      </c>
      <c r="Y441">
        <v>0.92074927953890495</v>
      </c>
      <c r="Z441">
        <v>0.93865030674846628</v>
      </c>
      <c r="AA441">
        <v>1328</v>
      </c>
      <c r="AB441">
        <v>1370</v>
      </c>
      <c r="AC441">
        <v>908</v>
      </c>
      <c r="AD441">
        <v>1006</v>
      </c>
      <c r="AE441">
        <v>1007</v>
      </c>
      <c r="AF441">
        <v>1008</v>
      </c>
      <c r="AG441">
        <v>639</v>
      </c>
      <c r="AH441">
        <v>694</v>
      </c>
      <c r="AI441">
        <v>918</v>
      </c>
      <c r="AJ441">
        <v>978</v>
      </c>
      <c r="AK441">
        <v>2.721514270810045</v>
      </c>
      <c r="AL441">
        <v>2.430439653265393E-6</v>
      </c>
      <c r="AM441">
        <v>3.4126284875183548</v>
      </c>
      <c r="AN441">
        <v>1.2464406461088181E-11</v>
      </c>
      <c r="AO441">
        <v>3.1399252849103887E-2</v>
      </c>
      <c r="AP441">
        <v>1.604159153358586E-9</v>
      </c>
      <c r="AQ441">
        <v>2.0666044195455959</v>
      </c>
      <c r="AR441">
        <v>4.3370095326399787E-4</v>
      </c>
    </row>
    <row r="442" spans="1:44" x14ac:dyDescent="0.25">
      <c r="A442">
        <v>4</v>
      </c>
      <c r="B442" t="s">
        <v>3058</v>
      </c>
      <c r="C442">
        <v>69084775</v>
      </c>
      <c r="D442" t="s">
        <v>31</v>
      </c>
      <c r="E442" t="s">
        <v>30</v>
      </c>
      <c r="F442" t="b">
        <v>1</v>
      </c>
      <c r="G442" t="s">
        <v>147</v>
      </c>
      <c r="H442">
        <v>1</v>
      </c>
      <c r="I442" t="s">
        <v>3058</v>
      </c>
      <c r="J442">
        <v>69084775</v>
      </c>
      <c r="K442" t="s">
        <v>508</v>
      </c>
      <c r="M442" t="s">
        <v>149</v>
      </c>
      <c r="N442">
        <v>2.3849999999999998</v>
      </c>
      <c r="O442" t="s">
        <v>3059</v>
      </c>
      <c r="V442">
        <v>3.5498489425981883E-2</v>
      </c>
      <c r="W442">
        <v>0</v>
      </c>
      <c r="X442">
        <v>0</v>
      </c>
      <c r="Y442">
        <v>5.763688760806916E-3</v>
      </c>
      <c r="Z442">
        <v>0</v>
      </c>
      <c r="AA442">
        <v>47</v>
      </c>
      <c r="AB442">
        <v>1324</v>
      </c>
      <c r="AC442">
        <v>0</v>
      </c>
      <c r="AD442">
        <v>1006</v>
      </c>
      <c r="AE442">
        <v>0</v>
      </c>
      <c r="AF442">
        <v>1008</v>
      </c>
      <c r="AG442">
        <v>4</v>
      </c>
      <c r="AH442">
        <v>694</v>
      </c>
      <c r="AI442">
        <v>0</v>
      </c>
      <c r="AJ442">
        <v>978</v>
      </c>
      <c r="AK442">
        <v>6.3488645262333598</v>
      </c>
      <c r="AL442">
        <v>1.5898652381730159E-5</v>
      </c>
      <c r="AM442" t="s">
        <v>5180</v>
      </c>
      <c r="AN442">
        <v>2.198801263225041E-12</v>
      </c>
      <c r="AO442" t="s">
        <v>5180</v>
      </c>
      <c r="AP442">
        <v>2.1263945105925631E-12</v>
      </c>
      <c r="AQ442" t="s">
        <v>5180</v>
      </c>
      <c r="AR442">
        <v>4.9466865532531647E-12</v>
      </c>
    </row>
    <row r="443" spans="1:44" x14ac:dyDescent="0.25">
      <c r="A443">
        <v>4</v>
      </c>
      <c r="B443" t="s">
        <v>3062</v>
      </c>
      <c r="C443">
        <v>69084853</v>
      </c>
      <c r="D443" t="s">
        <v>23</v>
      </c>
      <c r="E443" t="s">
        <v>24</v>
      </c>
      <c r="F443" t="b">
        <v>1</v>
      </c>
      <c r="G443" t="s">
        <v>147</v>
      </c>
      <c r="H443">
        <v>1</v>
      </c>
      <c r="I443" t="s">
        <v>3062</v>
      </c>
      <c r="J443">
        <v>69084853</v>
      </c>
      <c r="K443" t="s">
        <v>508</v>
      </c>
      <c r="M443" t="s">
        <v>149</v>
      </c>
      <c r="N443">
        <v>2.2970000000000002</v>
      </c>
      <c r="O443" t="s">
        <v>3063</v>
      </c>
      <c r="V443">
        <v>0.77485380116959068</v>
      </c>
      <c r="W443">
        <v>0.51491053677932408</v>
      </c>
      <c r="X443">
        <v>0.72519841269841268</v>
      </c>
      <c r="Y443">
        <v>0.68011527377521619</v>
      </c>
      <c r="Z443">
        <v>0.60122699386503065</v>
      </c>
      <c r="AA443">
        <v>1060</v>
      </c>
      <c r="AB443">
        <v>1368</v>
      </c>
      <c r="AC443">
        <v>518</v>
      </c>
      <c r="AD443">
        <v>1006</v>
      </c>
      <c r="AE443">
        <v>731</v>
      </c>
      <c r="AF443">
        <v>1008</v>
      </c>
      <c r="AG443">
        <v>472</v>
      </c>
      <c r="AH443">
        <v>694</v>
      </c>
      <c r="AI443">
        <v>588</v>
      </c>
      <c r="AJ443">
        <v>978</v>
      </c>
      <c r="AK443">
        <v>1.6186990975126569</v>
      </c>
      <c r="AL443">
        <v>4.3692938640799434E-6</v>
      </c>
      <c r="AM443">
        <v>3.2422403850975279</v>
      </c>
      <c r="AN443">
        <v>5.5355804113909037E-40</v>
      </c>
      <c r="AO443">
        <v>1.304119956650736</v>
      </c>
      <c r="AP443">
        <v>6.0151553864237362E-3</v>
      </c>
      <c r="AQ443">
        <v>2.2826663132785581</v>
      </c>
      <c r="AR443">
        <v>1.8684784834741711E-19</v>
      </c>
    </row>
    <row r="444" spans="1:44" x14ac:dyDescent="0.25">
      <c r="A444">
        <v>4</v>
      </c>
      <c r="B444" t="s">
        <v>3068</v>
      </c>
      <c r="C444">
        <v>69084927</v>
      </c>
      <c r="D444" t="s">
        <v>24</v>
      </c>
      <c r="E444" t="s">
        <v>30</v>
      </c>
      <c r="F444" t="b">
        <v>1</v>
      </c>
      <c r="G444" t="s">
        <v>147</v>
      </c>
      <c r="H444">
        <v>1</v>
      </c>
      <c r="I444" t="s">
        <v>3068</v>
      </c>
      <c r="J444">
        <v>69084927</v>
      </c>
      <c r="K444" t="s">
        <v>508</v>
      </c>
      <c r="M444" t="s">
        <v>149</v>
      </c>
      <c r="N444">
        <v>1.891</v>
      </c>
      <c r="O444" t="s">
        <v>3069</v>
      </c>
      <c r="V444">
        <v>0.77485380116959068</v>
      </c>
      <c r="W444">
        <v>0.51491053677932408</v>
      </c>
      <c r="X444">
        <v>0.72519841269841268</v>
      </c>
      <c r="Y444">
        <v>0.68011527377521619</v>
      </c>
      <c r="Z444">
        <v>0.60122699386503065</v>
      </c>
      <c r="AA444">
        <v>1060</v>
      </c>
      <c r="AB444">
        <v>1368</v>
      </c>
      <c r="AC444">
        <v>518</v>
      </c>
      <c r="AD444">
        <v>1006</v>
      </c>
      <c r="AE444">
        <v>731</v>
      </c>
      <c r="AF444">
        <v>1008</v>
      </c>
      <c r="AG444">
        <v>472</v>
      </c>
      <c r="AH444">
        <v>694</v>
      </c>
      <c r="AI444">
        <v>588</v>
      </c>
      <c r="AJ444">
        <v>978</v>
      </c>
      <c r="AK444">
        <v>1.6186990975126569</v>
      </c>
      <c r="AL444">
        <v>4.3692938640799434E-6</v>
      </c>
      <c r="AM444">
        <v>3.2422403850975279</v>
      </c>
      <c r="AN444">
        <v>5.5355804113909037E-40</v>
      </c>
      <c r="AO444">
        <v>1.304119956650736</v>
      </c>
      <c r="AP444">
        <v>6.0151553864237362E-3</v>
      </c>
      <c r="AQ444">
        <v>2.2826663132785581</v>
      </c>
      <c r="AR444">
        <v>1.8684784834741711E-19</v>
      </c>
    </row>
    <row r="445" spans="1:44" x14ac:dyDescent="0.25">
      <c r="A445">
        <v>4</v>
      </c>
      <c r="B445" t="s">
        <v>3078</v>
      </c>
      <c r="C445">
        <v>69085040</v>
      </c>
      <c r="D445" t="s">
        <v>23</v>
      </c>
      <c r="E445" t="s">
        <v>24</v>
      </c>
      <c r="F445" t="b">
        <v>1</v>
      </c>
      <c r="G445" t="s">
        <v>147</v>
      </c>
      <c r="H445">
        <v>1</v>
      </c>
      <c r="I445" t="s">
        <v>3078</v>
      </c>
      <c r="J445">
        <v>69085040</v>
      </c>
      <c r="K445" t="s">
        <v>508</v>
      </c>
      <c r="M445" t="s">
        <v>149</v>
      </c>
      <c r="N445">
        <v>0.58599999999999997</v>
      </c>
      <c r="O445" t="s">
        <v>3079</v>
      </c>
      <c r="V445">
        <v>4.9773755656108587E-2</v>
      </c>
      <c r="W445">
        <v>3.8767395626242547E-2</v>
      </c>
      <c r="X445">
        <v>0</v>
      </c>
      <c r="Y445">
        <v>3.3141210374639768E-2</v>
      </c>
      <c r="Z445">
        <v>9.202453987730062E-3</v>
      </c>
      <c r="AA445">
        <v>66</v>
      </c>
      <c r="AB445">
        <v>1326</v>
      </c>
      <c r="AC445">
        <v>39</v>
      </c>
      <c r="AD445">
        <v>1006</v>
      </c>
      <c r="AE445">
        <v>0</v>
      </c>
      <c r="AF445">
        <v>1008</v>
      </c>
      <c r="AG445">
        <v>23</v>
      </c>
      <c r="AH445">
        <v>694</v>
      </c>
      <c r="AI445">
        <v>9</v>
      </c>
      <c r="AJ445">
        <v>978</v>
      </c>
      <c r="AK445">
        <v>1.52815734989648</v>
      </c>
      <c r="AL445">
        <v>8.7667317126839867E-2</v>
      </c>
      <c r="AM445">
        <v>1.298778998778999</v>
      </c>
      <c r="AN445">
        <v>0.22669485502112541</v>
      </c>
      <c r="AO445" t="s">
        <v>5180</v>
      </c>
      <c r="AP445">
        <v>4.293164344243612E-17</v>
      </c>
      <c r="AQ445">
        <v>5.6396825396825401</v>
      </c>
      <c r="AR445">
        <v>8.2506096868584445E-9</v>
      </c>
    </row>
    <row r="446" spans="1:44" x14ac:dyDescent="0.25">
      <c r="A446">
        <v>4</v>
      </c>
      <c r="B446" t="s">
        <v>3082</v>
      </c>
      <c r="C446">
        <v>69085181</v>
      </c>
      <c r="D446" t="s">
        <v>24</v>
      </c>
      <c r="E446" t="s">
        <v>23</v>
      </c>
      <c r="F446" t="b">
        <v>1</v>
      </c>
      <c r="G446" t="s">
        <v>147</v>
      </c>
      <c r="H446">
        <v>1</v>
      </c>
      <c r="I446" t="s">
        <v>3082</v>
      </c>
      <c r="J446">
        <v>69085181</v>
      </c>
      <c r="K446" t="s">
        <v>508</v>
      </c>
      <c r="M446" t="s">
        <v>149</v>
      </c>
      <c r="N446">
        <v>2.863</v>
      </c>
      <c r="O446" t="s">
        <v>3083</v>
      </c>
      <c r="V446">
        <v>0</v>
      </c>
      <c r="W446">
        <v>0</v>
      </c>
      <c r="X446">
        <v>0</v>
      </c>
      <c r="Y446">
        <v>0</v>
      </c>
      <c r="Z446">
        <v>2.862985685071575E-2</v>
      </c>
      <c r="AA446">
        <v>0</v>
      </c>
      <c r="AB446">
        <v>1322</v>
      </c>
      <c r="AC446">
        <v>0</v>
      </c>
      <c r="AD446">
        <v>1006</v>
      </c>
      <c r="AE446">
        <v>0</v>
      </c>
      <c r="AF446">
        <v>1008</v>
      </c>
      <c r="AG446">
        <v>0</v>
      </c>
      <c r="AH446">
        <v>694</v>
      </c>
      <c r="AI446">
        <v>28</v>
      </c>
      <c r="AJ446">
        <v>978</v>
      </c>
      <c r="AL446">
        <v>1</v>
      </c>
      <c r="AN446">
        <v>1</v>
      </c>
      <c r="AP446">
        <v>1</v>
      </c>
      <c r="AQ446">
        <v>0</v>
      </c>
      <c r="AR446">
        <v>3.1865308211254479E-11</v>
      </c>
    </row>
    <row r="447" spans="1:44" x14ac:dyDescent="0.25">
      <c r="A447">
        <v>4</v>
      </c>
      <c r="B447" t="s">
        <v>3088</v>
      </c>
      <c r="C447">
        <v>69085290</v>
      </c>
      <c r="D447" t="s">
        <v>31</v>
      </c>
      <c r="E447" t="s">
        <v>30</v>
      </c>
      <c r="F447" t="b">
        <v>1</v>
      </c>
      <c r="G447" t="s">
        <v>147</v>
      </c>
      <c r="H447">
        <v>1</v>
      </c>
      <c r="I447" t="s">
        <v>3088</v>
      </c>
      <c r="J447">
        <v>69085290</v>
      </c>
      <c r="K447" t="s">
        <v>508</v>
      </c>
      <c r="M447" t="s">
        <v>149</v>
      </c>
      <c r="N447">
        <v>7.3780000000000001</v>
      </c>
      <c r="O447" t="s">
        <v>3089</v>
      </c>
      <c r="V447">
        <v>4.7511312217194568E-2</v>
      </c>
      <c r="W447">
        <v>3.8767395626242547E-2</v>
      </c>
      <c r="X447">
        <v>0</v>
      </c>
      <c r="Y447">
        <v>3.3141210374639768E-2</v>
      </c>
      <c r="Z447">
        <v>9.202453987730062E-3</v>
      </c>
      <c r="AA447">
        <v>63</v>
      </c>
      <c r="AB447">
        <v>1326</v>
      </c>
      <c r="AC447">
        <v>39</v>
      </c>
      <c r="AD447">
        <v>1006</v>
      </c>
      <c r="AE447">
        <v>0</v>
      </c>
      <c r="AF447">
        <v>1008</v>
      </c>
      <c r="AG447">
        <v>23</v>
      </c>
      <c r="AH447">
        <v>694</v>
      </c>
      <c r="AI447">
        <v>9</v>
      </c>
      <c r="AJ447">
        <v>978</v>
      </c>
      <c r="AK447">
        <v>1.4552308168955901</v>
      </c>
      <c r="AL447">
        <v>0.13331051940148619</v>
      </c>
      <c r="AM447">
        <v>1.2367988306230591</v>
      </c>
      <c r="AN447">
        <v>0.35762888020804168</v>
      </c>
      <c r="AO447" t="s">
        <v>5180</v>
      </c>
      <c r="AP447">
        <v>3.1264356652762731E-16</v>
      </c>
      <c r="AQ447">
        <v>5.3705463182897866</v>
      </c>
      <c r="AR447">
        <v>3.616232948625163E-8</v>
      </c>
    </row>
    <row r="448" spans="1:44" x14ac:dyDescent="0.25">
      <c r="A448">
        <v>4</v>
      </c>
      <c r="B448" t="s">
        <v>3090</v>
      </c>
      <c r="C448">
        <v>69085294</v>
      </c>
      <c r="D448" t="s">
        <v>30</v>
      </c>
      <c r="E448" t="s">
        <v>24</v>
      </c>
      <c r="F448" t="b">
        <v>1</v>
      </c>
      <c r="G448" t="s">
        <v>147</v>
      </c>
      <c r="H448">
        <v>1</v>
      </c>
      <c r="I448" t="s">
        <v>3090</v>
      </c>
      <c r="J448">
        <v>69085294</v>
      </c>
      <c r="K448" t="s">
        <v>508</v>
      </c>
      <c r="M448" t="s">
        <v>149</v>
      </c>
      <c r="N448">
        <v>3.59</v>
      </c>
      <c r="O448" t="s">
        <v>3091</v>
      </c>
      <c r="V448">
        <v>1.9667170953101359E-2</v>
      </c>
      <c r="W448">
        <v>0</v>
      </c>
      <c r="X448">
        <v>0</v>
      </c>
      <c r="Y448">
        <v>2.881844380403458E-3</v>
      </c>
      <c r="Z448">
        <v>0</v>
      </c>
      <c r="AA448">
        <v>26</v>
      </c>
      <c r="AB448">
        <v>1322</v>
      </c>
      <c r="AC448">
        <v>0</v>
      </c>
      <c r="AD448">
        <v>1006</v>
      </c>
      <c r="AE448">
        <v>0</v>
      </c>
      <c r="AF448">
        <v>1008</v>
      </c>
      <c r="AG448">
        <v>2</v>
      </c>
      <c r="AH448">
        <v>694</v>
      </c>
      <c r="AI448">
        <v>0</v>
      </c>
      <c r="AJ448">
        <v>978</v>
      </c>
      <c r="AK448">
        <v>6.9413580246913584</v>
      </c>
      <c r="AL448">
        <v>1.1211186271700979E-3</v>
      </c>
      <c r="AM448" t="s">
        <v>5180</v>
      </c>
      <c r="AN448">
        <v>5.4063792571412415E-7</v>
      </c>
      <c r="AO448" t="s">
        <v>5180</v>
      </c>
      <c r="AP448">
        <v>5.3707914030021838E-7</v>
      </c>
      <c r="AQ448" t="s">
        <v>5180</v>
      </c>
      <c r="AR448">
        <v>6.229228418160712E-7</v>
      </c>
    </row>
    <row r="449" spans="1:44" x14ac:dyDescent="0.25">
      <c r="A449">
        <v>4</v>
      </c>
      <c r="B449" t="s">
        <v>3098</v>
      </c>
      <c r="C449">
        <v>69085464</v>
      </c>
      <c r="D449" t="s">
        <v>31</v>
      </c>
      <c r="E449" t="s">
        <v>30</v>
      </c>
      <c r="F449" t="b">
        <v>1</v>
      </c>
      <c r="G449" t="s">
        <v>147</v>
      </c>
      <c r="H449">
        <v>1</v>
      </c>
      <c r="I449" t="s">
        <v>3098</v>
      </c>
      <c r="J449">
        <v>69085464</v>
      </c>
      <c r="K449" t="s">
        <v>508</v>
      </c>
      <c r="M449" t="s">
        <v>149</v>
      </c>
      <c r="N449">
        <v>2.8180000000000001</v>
      </c>
      <c r="O449" t="s">
        <v>3099</v>
      </c>
      <c r="V449">
        <v>0.77485380116959068</v>
      </c>
      <c r="W449">
        <v>0.51491053677932408</v>
      </c>
      <c r="X449">
        <v>0.72519841269841268</v>
      </c>
      <c r="Y449">
        <v>0.68011527377521619</v>
      </c>
      <c r="Z449">
        <v>0.60122699386503065</v>
      </c>
      <c r="AA449">
        <v>1060</v>
      </c>
      <c r="AB449">
        <v>1368</v>
      </c>
      <c r="AC449">
        <v>518</v>
      </c>
      <c r="AD449">
        <v>1006</v>
      </c>
      <c r="AE449">
        <v>731</v>
      </c>
      <c r="AF449">
        <v>1008</v>
      </c>
      <c r="AG449">
        <v>472</v>
      </c>
      <c r="AH449">
        <v>694</v>
      </c>
      <c r="AI449">
        <v>588</v>
      </c>
      <c r="AJ449">
        <v>978</v>
      </c>
      <c r="AK449">
        <v>1.6186990975126569</v>
      </c>
      <c r="AL449">
        <v>4.3692938640799434E-6</v>
      </c>
      <c r="AM449">
        <v>3.2422403850975279</v>
      </c>
      <c r="AN449">
        <v>5.5355804113909037E-40</v>
      </c>
      <c r="AO449">
        <v>1.304119956650736</v>
      </c>
      <c r="AP449">
        <v>6.0151553864237362E-3</v>
      </c>
      <c r="AQ449">
        <v>2.2826663132785581</v>
      </c>
      <c r="AR449">
        <v>1.8684784834741711E-19</v>
      </c>
    </row>
    <row r="450" spans="1:44" x14ac:dyDescent="0.25">
      <c r="A450">
        <v>4</v>
      </c>
      <c r="B450" t="s">
        <v>3102</v>
      </c>
      <c r="C450">
        <v>69085486</v>
      </c>
      <c r="D450" t="s">
        <v>24</v>
      </c>
      <c r="E450" t="s">
        <v>23</v>
      </c>
      <c r="F450" t="b">
        <v>1</v>
      </c>
      <c r="G450" t="s">
        <v>147</v>
      </c>
      <c r="H450">
        <v>1</v>
      </c>
      <c r="I450" t="s">
        <v>3102</v>
      </c>
      <c r="J450">
        <v>69085486</v>
      </c>
      <c r="K450" t="s">
        <v>508</v>
      </c>
      <c r="M450" t="s">
        <v>149</v>
      </c>
      <c r="N450">
        <v>1.159</v>
      </c>
      <c r="O450" t="s">
        <v>3103</v>
      </c>
      <c r="V450">
        <v>2.1936459909228441E-2</v>
      </c>
      <c r="W450">
        <v>0</v>
      </c>
      <c r="X450">
        <v>0</v>
      </c>
      <c r="Y450">
        <v>0</v>
      </c>
      <c r="Z450">
        <v>0</v>
      </c>
      <c r="AA450">
        <v>29</v>
      </c>
      <c r="AB450">
        <v>1322</v>
      </c>
      <c r="AC450">
        <v>0</v>
      </c>
      <c r="AD450">
        <v>1006</v>
      </c>
      <c r="AE450">
        <v>0</v>
      </c>
      <c r="AF450">
        <v>1008</v>
      </c>
      <c r="AG450">
        <v>0</v>
      </c>
      <c r="AH450">
        <v>694</v>
      </c>
      <c r="AI450">
        <v>0</v>
      </c>
      <c r="AJ450">
        <v>978</v>
      </c>
      <c r="AK450" t="s">
        <v>5180</v>
      </c>
      <c r="AL450">
        <v>5.15968075011275E-6</v>
      </c>
      <c r="AM450" t="s">
        <v>5180</v>
      </c>
      <c r="AN450">
        <v>8.2065950338392646E-8</v>
      </c>
      <c r="AO450" t="s">
        <v>5180</v>
      </c>
      <c r="AP450">
        <v>8.0950177290092572E-8</v>
      </c>
      <c r="AQ450" t="s">
        <v>5180</v>
      </c>
      <c r="AR450">
        <v>1.039557427459153E-7</v>
      </c>
    </row>
    <row r="451" spans="1:44" x14ac:dyDescent="0.25">
      <c r="A451">
        <v>4</v>
      </c>
      <c r="B451" t="s">
        <v>3104</v>
      </c>
      <c r="C451">
        <v>69085514</v>
      </c>
      <c r="D451" t="s">
        <v>31</v>
      </c>
      <c r="E451" t="s">
        <v>3105</v>
      </c>
      <c r="F451" t="b">
        <v>0</v>
      </c>
      <c r="G451" t="s">
        <v>147</v>
      </c>
      <c r="H451">
        <v>1</v>
      </c>
      <c r="I451" t="s">
        <v>90</v>
      </c>
      <c r="J451">
        <v>69085514</v>
      </c>
      <c r="K451" t="s">
        <v>508</v>
      </c>
      <c r="M451" t="s">
        <v>149</v>
      </c>
      <c r="O451" t="s">
        <v>3106</v>
      </c>
      <c r="V451">
        <v>1.7371601208459219E-2</v>
      </c>
      <c r="W451">
        <v>0</v>
      </c>
      <c r="X451">
        <v>0</v>
      </c>
      <c r="Y451">
        <v>2.881844380403458E-3</v>
      </c>
      <c r="Z451">
        <v>0</v>
      </c>
      <c r="AA451">
        <v>23</v>
      </c>
      <c r="AB451">
        <v>1324</v>
      </c>
      <c r="AC451">
        <v>0</v>
      </c>
      <c r="AD451">
        <v>1006</v>
      </c>
      <c r="AE451">
        <v>0</v>
      </c>
      <c r="AF451">
        <v>1008</v>
      </c>
      <c r="AG451">
        <v>2</v>
      </c>
      <c r="AH451">
        <v>694</v>
      </c>
      <c r="AI451">
        <v>0</v>
      </c>
      <c r="AJ451">
        <v>978</v>
      </c>
      <c r="AK451">
        <v>6.1168332052267482</v>
      </c>
      <c r="AL451">
        <v>4.7018441744903113E-3</v>
      </c>
      <c r="AM451" t="s">
        <v>5180</v>
      </c>
      <c r="AN451">
        <v>3.807136989355934E-6</v>
      </c>
      <c r="AO451" t="s">
        <v>5180</v>
      </c>
      <c r="AP451">
        <v>3.8054867824147259E-6</v>
      </c>
      <c r="AQ451" t="s">
        <v>5180</v>
      </c>
      <c r="AR451">
        <v>4.0029735041182543E-6</v>
      </c>
    </row>
    <row r="452" spans="1:44" x14ac:dyDescent="0.25">
      <c r="A452">
        <v>4</v>
      </c>
      <c r="B452" t="s">
        <v>3107</v>
      </c>
      <c r="C452">
        <v>69085538</v>
      </c>
      <c r="D452" t="s">
        <v>31</v>
      </c>
      <c r="E452" t="s">
        <v>30</v>
      </c>
      <c r="F452" t="b">
        <v>1</v>
      </c>
      <c r="G452" t="s">
        <v>147</v>
      </c>
      <c r="H452">
        <v>1</v>
      </c>
      <c r="I452" t="s">
        <v>3107</v>
      </c>
      <c r="J452">
        <v>69085538</v>
      </c>
      <c r="K452" t="s">
        <v>508</v>
      </c>
      <c r="M452" t="s">
        <v>149</v>
      </c>
      <c r="N452">
        <v>1.1910000000000001</v>
      </c>
      <c r="O452" t="s">
        <v>3108</v>
      </c>
      <c r="V452">
        <v>0.77485380116959068</v>
      </c>
      <c r="W452">
        <v>0.51491053677932408</v>
      </c>
      <c r="X452">
        <v>0.72519841269841268</v>
      </c>
      <c r="Y452">
        <v>0.68011527377521619</v>
      </c>
      <c r="Z452">
        <v>0.60122699386503065</v>
      </c>
      <c r="AA452">
        <v>1060</v>
      </c>
      <c r="AB452">
        <v>1368</v>
      </c>
      <c r="AC452">
        <v>518</v>
      </c>
      <c r="AD452">
        <v>1006</v>
      </c>
      <c r="AE452">
        <v>731</v>
      </c>
      <c r="AF452">
        <v>1008</v>
      </c>
      <c r="AG452">
        <v>472</v>
      </c>
      <c r="AH452">
        <v>694</v>
      </c>
      <c r="AI452">
        <v>588</v>
      </c>
      <c r="AJ452">
        <v>978</v>
      </c>
      <c r="AK452">
        <v>1.6186990975126569</v>
      </c>
      <c r="AL452">
        <v>4.3692938640799434E-6</v>
      </c>
      <c r="AM452">
        <v>3.2422403850975279</v>
      </c>
      <c r="AN452">
        <v>5.5355804113909037E-40</v>
      </c>
      <c r="AO452">
        <v>1.304119956650736</v>
      </c>
      <c r="AP452">
        <v>6.0151553864237362E-3</v>
      </c>
      <c r="AQ452">
        <v>2.2826663132785581</v>
      </c>
      <c r="AR452">
        <v>1.8684784834741711E-19</v>
      </c>
    </row>
    <row r="453" spans="1:44" x14ac:dyDescent="0.25">
      <c r="A453">
        <v>4</v>
      </c>
      <c r="B453" t="s">
        <v>3109</v>
      </c>
      <c r="C453">
        <v>69085545</v>
      </c>
      <c r="D453" t="s">
        <v>24</v>
      </c>
      <c r="E453" t="s">
        <v>23</v>
      </c>
      <c r="F453" t="b">
        <v>1</v>
      </c>
      <c r="G453" t="s">
        <v>147</v>
      </c>
      <c r="H453">
        <v>1</v>
      </c>
      <c r="I453" t="s">
        <v>3109</v>
      </c>
      <c r="J453">
        <v>69085545</v>
      </c>
      <c r="K453" t="s">
        <v>508</v>
      </c>
      <c r="M453" t="s">
        <v>149</v>
      </c>
      <c r="N453">
        <v>0.65400000000000003</v>
      </c>
      <c r="O453" t="s">
        <v>3110</v>
      </c>
      <c r="V453">
        <v>3.5498489425981883E-2</v>
      </c>
      <c r="W453">
        <v>0</v>
      </c>
      <c r="X453">
        <v>0</v>
      </c>
      <c r="Y453">
        <v>5.763688760806916E-3</v>
      </c>
      <c r="Z453">
        <v>0</v>
      </c>
      <c r="AA453">
        <v>47</v>
      </c>
      <c r="AB453">
        <v>1324</v>
      </c>
      <c r="AC453">
        <v>0</v>
      </c>
      <c r="AD453">
        <v>1006</v>
      </c>
      <c r="AE453">
        <v>0</v>
      </c>
      <c r="AF453">
        <v>1008</v>
      </c>
      <c r="AG453">
        <v>4</v>
      </c>
      <c r="AH453">
        <v>694</v>
      </c>
      <c r="AI453">
        <v>0</v>
      </c>
      <c r="AJ453">
        <v>978</v>
      </c>
      <c r="AK453">
        <v>6.3488645262333598</v>
      </c>
      <c r="AL453">
        <v>1.5898652381730159E-5</v>
      </c>
      <c r="AM453" t="s">
        <v>5180</v>
      </c>
      <c r="AN453">
        <v>2.198801263225041E-12</v>
      </c>
      <c r="AO453" t="s">
        <v>5180</v>
      </c>
      <c r="AP453">
        <v>2.1263945105925631E-12</v>
      </c>
      <c r="AQ453" t="s">
        <v>5180</v>
      </c>
      <c r="AR453">
        <v>4.9466865532531647E-12</v>
      </c>
    </row>
    <row r="454" spans="1:44" x14ac:dyDescent="0.25">
      <c r="A454">
        <v>4</v>
      </c>
      <c r="B454" t="s">
        <v>3117</v>
      </c>
      <c r="C454">
        <v>69085662</v>
      </c>
      <c r="D454" t="s">
        <v>31</v>
      </c>
      <c r="E454" t="s">
        <v>30</v>
      </c>
      <c r="F454" t="b">
        <v>1</v>
      </c>
      <c r="G454" t="s">
        <v>147</v>
      </c>
      <c r="H454">
        <v>1</v>
      </c>
      <c r="I454" t="s">
        <v>3117</v>
      </c>
      <c r="J454">
        <v>69085662</v>
      </c>
      <c r="K454" t="s">
        <v>508</v>
      </c>
      <c r="M454" t="s">
        <v>149</v>
      </c>
      <c r="N454">
        <v>3.0230000000000001</v>
      </c>
      <c r="O454" t="s">
        <v>3118</v>
      </c>
      <c r="V454">
        <v>1.51285930408472E-2</v>
      </c>
      <c r="W454">
        <v>3.7773359840954271E-2</v>
      </c>
      <c r="X454">
        <v>0</v>
      </c>
      <c r="Y454">
        <v>2.7377521613832851E-2</v>
      </c>
      <c r="Z454">
        <v>9.202453987730062E-3</v>
      </c>
      <c r="AA454">
        <v>20</v>
      </c>
      <c r="AB454">
        <v>1322</v>
      </c>
      <c r="AC454">
        <v>38</v>
      </c>
      <c r="AD454">
        <v>1006</v>
      </c>
      <c r="AE454">
        <v>0</v>
      </c>
      <c r="AF454">
        <v>1008</v>
      </c>
      <c r="AG454">
        <v>19</v>
      </c>
      <c r="AH454">
        <v>694</v>
      </c>
      <c r="AI454">
        <v>9</v>
      </c>
      <c r="AJ454">
        <v>978</v>
      </c>
      <c r="AK454">
        <v>0.54571913655105508</v>
      </c>
      <c r="AL454">
        <v>6.2583373114026813E-2</v>
      </c>
      <c r="AM454">
        <v>0.39130083272697869</v>
      </c>
      <c r="AN454">
        <v>6.7686969435070353E-4</v>
      </c>
      <c r="AO454" t="s">
        <v>5180</v>
      </c>
      <c r="AP454">
        <v>1.254076204596705E-5</v>
      </c>
      <c r="AQ454">
        <v>1.653865847414234</v>
      </c>
      <c r="AR454">
        <v>0.25783762517017988</v>
      </c>
    </row>
    <row r="455" spans="1:44" x14ac:dyDescent="0.25">
      <c r="A455">
        <v>4</v>
      </c>
      <c r="B455" t="s">
        <v>3119</v>
      </c>
      <c r="C455">
        <v>69085667</v>
      </c>
      <c r="D455" t="s">
        <v>23</v>
      </c>
      <c r="E455" t="s">
        <v>24</v>
      </c>
      <c r="F455" t="b">
        <v>1</v>
      </c>
      <c r="G455" t="s">
        <v>147</v>
      </c>
      <c r="H455">
        <v>1</v>
      </c>
      <c r="I455" t="s">
        <v>3119</v>
      </c>
      <c r="J455">
        <v>69085667</v>
      </c>
      <c r="K455" t="s">
        <v>508</v>
      </c>
      <c r="M455" t="s">
        <v>149</v>
      </c>
      <c r="N455">
        <v>1.502</v>
      </c>
      <c r="O455" t="s">
        <v>3120</v>
      </c>
      <c r="V455">
        <v>0.24925595238095241</v>
      </c>
      <c r="W455">
        <v>0.1640159045725646</v>
      </c>
      <c r="X455">
        <v>0.4375</v>
      </c>
      <c r="Y455">
        <v>0.2262247838616715</v>
      </c>
      <c r="Z455">
        <v>0.2177914110429448</v>
      </c>
      <c r="AA455">
        <v>335</v>
      </c>
      <c r="AB455">
        <v>1344</v>
      </c>
      <c r="AC455">
        <v>165</v>
      </c>
      <c r="AD455">
        <v>1006</v>
      </c>
      <c r="AE455">
        <v>441</v>
      </c>
      <c r="AF455">
        <v>1008</v>
      </c>
      <c r="AG455">
        <v>157</v>
      </c>
      <c r="AH455">
        <v>694</v>
      </c>
      <c r="AI455">
        <v>213</v>
      </c>
      <c r="AJ455">
        <v>978</v>
      </c>
      <c r="AK455">
        <v>1.135607557460562</v>
      </c>
      <c r="AL455">
        <v>0.2746777027240056</v>
      </c>
      <c r="AM455">
        <v>1.69225455746764</v>
      </c>
      <c r="AN455">
        <v>5.6109424312638175E-7</v>
      </c>
      <c r="AO455">
        <v>0.42687243380999568</v>
      </c>
      <c r="AP455">
        <v>1.038689058033726E-21</v>
      </c>
      <c r="AQ455">
        <v>1.1924370803612561</v>
      </c>
      <c r="AR455">
        <v>8.3232531946500668E-2</v>
      </c>
    </row>
    <row r="456" spans="1:44" x14ac:dyDescent="0.25">
      <c r="A456">
        <v>4</v>
      </c>
      <c r="B456" t="s">
        <v>3124</v>
      </c>
      <c r="C456">
        <v>69085832</v>
      </c>
      <c r="D456" t="s">
        <v>24</v>
      </c>
      <c r="E456" t="s">
        <v>23</v>
      </c>
      <c r="F456" t="b">
        <v>1</v>
      </c>
      <c r="G456" t="s">
        <v>147</v>
      </c>
      <c r="H456">
        <v>1</v>
      </c>
      <c r="I456" t="s">
        <v>3124</v>
      </c>
      <c r="J456">
        <v>69085832</v>
      </c>
      <c r="K456" t="s">
        <v>508</v>
      </c>
      <c r="M456" t="s">
        <v>149</v>
      </c>
      <c r="N456">
        <v>2.3420000000000001</v>
      </c>
      <c r="O456" t="s">
        <v>3125</v>
      </c>
      <c r="V456">
        <v>0.77339181286549707</v>
      </c>
      <c r="W456">
        <v>0.51491053677932408</v>
      </c>
      <c r="X456">
        <v>0.72519841269841268</v>
      </c>
      <c r="Y456">
        <v>0.67723342939481268</v>
      </c>
      <c r="Z456">
        <v>0.60122699386503065</v>
      </c>
      <c r="AA456">
        <v>1058</v>
      </c>
      <c r="AB456">
        <v>1368</v>
      </c>
      <c r="AC456">
        <v>518</v>
      </c>
      <c r="AD456">
        <v>1006</v>
      </c>
      <c r="AE456">
        <v>731</v>
      </c>
      <c r="AF456">
        <v>1008</v>
      </c>
      <c r="AG456">
        <v>470</v>
      </c>
      <c r="AH456">
        <v>694</v>
      </c>
      <c r="AI456">
        <v>588</v>
      </c>
      <c r="AJ456">
        <v>978</v>
      </c>
      <c r="AK456">
        <v>1.6265751544269049</v>
      </c>
      <c r="AL456">
        <v>3.5283681297310748E-6</v>
      </c>
      <c r="AM456">
        <v>3.2152447378253828</v>
      </c>
      <c r="AN456">
        <v>1.9449675174655469E-39</v>
      </c>
      <c r="AO456">
        <v>1.2932615506817879</v>
      </c>
      <c r="AP456">
        <v>8.0963391616820299E-3</v>
      </c>
      <c r="AQ456">
        <v>2.26366030283081</v>
      </c>
      <c r="AR456">
        <v>4.4894363131750961E-19</v>
      </c>
    </row>
    <row r="457" spans="1:44" x14ac:dyDescent="0.25">
      <c r="A457">
        <v>4</v>
      </c>
      <c r="B457" t="s">
        <v>3132</v>
      </c>
      <c r="C457">
        <v>69085928</v>
      </c>
      <c r="D457" t="s">
        <v>30</v>
      </c>
      <c r="E457" t="s">
        <v>31</v>
      </c>
      <c r="F457" t="b">
        <v>1</v>
      </c>
      <c r="G457" t="s">
        <v>147</v>
      </c>
      <c r="H457">
        <v>1</v>
      </c>
      <c r="I457" t="s">
        <v>3132</v>
      </c>
      <c r="J457">
        <v>69085928</v>
      </c>
      <c r="K457" t="s">
        <v>508</v>
      </c>
      <c r="M457" t="s">
        <v>149</v>
      </c>
      <c r="N457">
        <v>1.268</v>
      </c>
      <c r="O457" t="s">
        <v>3133</v>
      </c>
      <c r="V457">
        <v>4.084720121028744E-2</v>
      </c>
      <c r="W457">
        <v>4.970178926441352E-3</v>
      </c>
      <c r="X457">
        <v>7.3412698412698416E-2</v>
      </c>
      <c r="Y457">
        <v>1.8731988472622481E-2</v>
      </c>
      <c r="Z457">
        <v>0.1175869120654397</v>
      </c>
      <c r="AA457">
        <v>54</v>
      </c>
      <c r="AB457">
        <v>1322</v>
      </c>
      <c r="AC457">
        <v>5</v>
      </c>
      <c r="AD457">
        <v>1006</v>
      </c>
      <c r="AE457">
        <v>74</v>
      </c>
      <c r="AF457">
        <v>1008</v>
      </c>
      <c r="AG457">
        <v>13</v>
      </c>
      <c r="AH457">
        <v>694</v>
      </c>
      <c r="AI457">
        <v>115</v>
      </c>
      <c r="AJ457">
        <v>978</v>
      </c>
      <c r="AK457">
        <v>2.2308905605435569</v>
      </c>
      <c r="AL457">
        <v>8.5071940510135016E-3</v>
      </c>
      <c r="AM457">
        <v>8.525867507886435</v>
      </c>
      <c r="AN457">
        <v>4.5340859512133312E-9</v>
      </c>
      <c r="AO457">
        <v>0.53751385454855483</v>
      </c>
      <c r="AP457">
        <v>8.8951647697615445E-4</v>
      </c>
      <c r="AQ457">
        <v>0.31958579070086413</v>
      </c>
      <c r="AR457">
        <v>4.3974675432638943E-12</v>
      </c>
    </row>
    <row r="458" spans="1:44" x14ac:dyDescent="0.25">
      <c r="A458">
        <v>4</v>
      </c>
      <c r="B458" t="s">
        <v>3150</v>
      </c>
      <c r="C458">
        <v>69086022</v>
      </c>
      <c r="D458" t="s">
        <v>24</v>
      </c>
      <c r="E458" t="s">
        <v>23</v>
      </c>
      <c r="F458" t="b">
        <v>1</v>
      </c>
      <c r="G458" t="s">
        <v>147</v>
      </c>
      <c r="H458">
        <v>1</v>
      </c>
      <c r="I458" t="s">
        <v>3150</v>
      </c>
      <c r="J458">
        <v>69086022</v>
      </c>
      <c r="K458" t="s">
        <v>508</v>
      </c>
      <c r="M458" t="s">
        <v>149</v>
      </c>
      <c r="N458">
        <v>2.4590000000000001</v>
      </c>
      <c r="O458" t="s">
        <v>3151</v>
      </c>
      <c r="V458">
        <v>0.82309941520467833</v>
      </c>
      <c r="W458">
        <v>0.55467196819085485</v>
      </c>
      <c r="X458">
        <v>0.72519841269841268</v>
      </c>
      <c r="Y458">
        <v>0.71325648414985587</v>
      </c>
      <c r="Z458">
        <v>0.61042944785276076</v>
      </c>
      <c r="AA458">
        <v>1126</v>
      </c>
      <c r="AB458">
        <v>1368</v>
      </c>
      <c r="AC458">
        <v>558</v>
      </c>
      <c r="AD458">
        <v>1006</v>
      </c>
      <c r="AE458">
        <v>731</v>
      </c>
      <c r="AF458">
        <v>1008</v>
      </c>
      <c r="AG458">
        <v>495</v>
      </c>
      <c r="AH458">
        <v>694</v>
      </c>
      <c r="AI458">
        <v>597</v>
      </c>
      <c r="AJ458">
        <v>978</v>
      </c>
      <c r="AK458">
        <v>1.8705568077468899</v>
      </c>
      <c r="AL458">
        <v>1.62668232149086E-8</v>
      </c>
      <c r="AM458">
        <v>3.735655677004651</v>
      </c>
      <c r="AN458">
        <v>9.5761282069751196E-46</v>
      </c>
      <c r="AO458">
        <v>1.763134390792642</v>
      </c>
      <c r="AP458">
        <v>1.6608072663952909E-8</v>
      </c>
      <c r="AQ458">
        <v>2.9694339465924671</v>
      </c>
      <c r="AR458">
        <v>2.5495380048173411E-30</v>
      </c>
    </row>
    <row r="459" spans="1:44" x14ac:dyDescent="0.25">
      <c r="A459">
        <v>4</v>
      </c>
      <c r="B459" t="s">
        <v>3158</v>
      </c>
      <c r="C459">
        <v>69086240</v>
      </c>
      <c r="D459" t="s">
        <v>23</v>
      </c>
      <c r="E459" t="s">
        <v>24</v>
      </c>
      <c r="F459" t="b">
        <v>1</v>
      </c>
      <c r="G459" t="s">
        <v>147</v>
      </c>
      <c r="H459">
        <v>1</v>
      </c>
      <c r="I459" t="s">
        <v>3158</v>
      </c>
      <c r="J459">
        <v>69086240</v>
      </c>
      <c r="K459" t="s">
        <v>508</v>
      </c>
      <c r="M459" t="s">
        <v>149</v>
      </c>
      <c r="N459">
        <v>0.85399999999999998</v>
      </c>
      <c r="O459" t="s">
        <v>3159</v>
      </c>
      <c r="V459">
        <v>0.87865497076023391</v>
      </c>
      <c r="W459">
        <v>0.55367793240556662</v>
      </c>
      <c r="X459">
        <v>0.72519841269841268</v>
      </c>
      <c r="Y459">
        <v>0.72046109510086453</v>
      </c>
      <c r="Z459">
        <v>0.61145194274028625</v>
      </c>
      <c r="AA459">
        <v>1202</v>
      </c>
      <c r="AB459">
        <v>1368</v>
      </c>
      <c r="AC459">
        <v>557</v>
      </c>
      <c r="AD459">
        <v>1006</v>
      </c>
      <c r="AE459">
        <v>731</v>
      </c>
      <c r="AF459">
        <v>1008</v>
      </c>
      <c r="AG459">
        <v>500</v>
      </c>
      <c r="AH459">
        <v>694</v>
      </c>
      <c r="AI459">
        <v>598</v>
      </c>
      <c r="AJ459">
        <v>978</v>
      </c>
      <c r="AK459">
        <v>2.809493975903615</v>
      </c>
      <c r="AL459">
        <v>2.9604337748560439E-18</v>
      </c>
      <c r="AM459">
        <v>5.8369708637061706</v>
      </c>
      <c r="AN459">
        <v>1.208603600889556E-71</v>
      </c>
      <c r="AO459">
        <v>2.7438399287986419</v>
      </c>
      <c r="AP459">
        <v>4.075327521169294E-21</v>
      </c>
      <c r="AQ459">
        <v>4.6012813796993992</v>
      </c>
      <c r="AR459">
        <v>2.8318964754408558E-51</v>
      </c>
    </row>
    <row r="460" spans="1:44" x14ac:dyDescent="0.25">
      <c r="A460">
        <v>4</v>
      </c>
      <c r="B460" t="s">
        <v>3162</v>
      </c>
      <c r="C460">
        <v>69086271</v>
      </c>
      <c r="D460" t="s">
        <v>31</v>
      </c>
      <c r="E460" t="s">
        <v>23</v>
      </c>
      <c r="F460" t="b">
        <v>1</v>
      </c>
      <c r="G460" t="s">
        <v>147</v>
      </c>
      <c r="H460">
        <v>1</v>
      </c>
      <c r="I460" t="s">
        <v>3162</v>
      </c>
      <c r="J460">
        <v>69086271</v>
      </c>
      <c r="K460" t="s">
        <v>508</v>
      </c>
      <c r="M460" t="s">
        <v>149</v>
      </c>
      <c r="N460">
        <v>2.2200000000000002</v>
      </c>
      <c r="O460" t="s">
        <v>3163</v>
      </c>
      <c r="V460">
        <v>1.8910741301058999E-2</v>
      </c>
      <c r="W460">
        <v>0</v>
      </c>
      <c r="X460">
        <v>0</v>
      </c>
      <c r="Y460">
        <v>2.881844380403458E-3</v>
      </c>
      <c r="Z460">
        <v>0</v>
      </c>
      <c r="AA460">
        <v>25</v>
      </c>
      <c r="AB460">
        <v>1322</v>
      </c>
      <c r="AC460">
        <v>0</v>
      </c>
      <c r="AD460">
        <v>1006</v>
      </c>
      <c r="AE460">
        <v>0</v>
      </c>
      <c r="AF460">
        <v>1008</v>
      </c>
      <c r="AG460">
        <v>2</v>
      </c>
      <c r="AH460">
        <v>694</v>
      </c>
      <c r="AI460">
        <v>0</v>
      </c>
      <c r="AJ460">
        <v>978</v>
      </c>
      <c r="AK460">
        <v>6.6692367000771009</v>
      </c>
      <c r="AL460">
        <v>1.776923717482822E-3</v>
      </c>
      <c r="AM460" t="s">
        <v>5180</v>
      </c>
      <c r="AN460">
        <v>1.028389699854707E-6</v>
      </c>
      <c r="AO460" t="s">
        <v>5180</v>
      </c>
      <c r="AP460">
        <v>1.0239679559294181E-6</v>
      </c>
      <c r="AQ460" t="s">
        <v>5180</v>
      </c>
      <c r="AR460">
        <v>1.1468160573329899E-6</v>
      </c>
    </row>
    <row r="461" spans="1:44" x14ac:dyDescent="0.25">
      <c r="A461">
        <v>4</v>
      </c>
      <c r="B461" t="s">
        <v>3170</v>
      </c>
      <c r="C461">
        <v>69086364</v>
      </c>
      <c r="D461" t="s">
        <v>24</v>
      </c>
      <c r="E461" t="s">
        <v>31</v>
      </c>
      <c r="F461" t="b">
        <v>1</v>
      </c>
      <c r="G461" t="s">
        <v>147</v>
      </c>
      <c r="H461">
        <v>1</v>
      </c>
      <c r="I461" t="s">
        <v>3170</v>
      </c>
      <c r="J461">
        <v>69086364</v>
      </c>
      <c r="K461" t="s">
        <v>508</v>
      </c>
      <c r="M461" t="s">
        <v>149</v>
      </c>
      <c r="N461">
        <v>0.53700000000000003</v>
      </c>
      <c r="O461" t="s">
        <v>3171</v>
      </c>
      <c r="V461">
        <v>0.77485380116959068</v>
      </c>
      <c r="W461">
        <v>0.51491053677932408</v>
      </c>
      <c r="X461">
        <v>0.72519841269841268</v>
      </c>
      <c r="Y461">
        <v>0.68011527377521619</v>
      </c>
      <c r="Z461">
        <v>0.60122699386503065</v>
      </c>
      <c r="AA461">
        <v>1060</v>
      </c>
      <c r="AB461">
        <v>1368</v>
      </c>
      <c r="AC461">
        <v>518</v>
      </c>
      <c r="AD461">
        <v>1006</v>
      </c>
      <c r="AE461">
        <v>731</v>
      </c>
      <c r="AF461">
        <v>1008</v>
      </c>
      <c r="AG461">
        <v>472</v>
      </c>
      <c r="AH461">
        <v>694</v>
      </c>
      <c r="AI461">
        <v>588</v>
      </c>
      <c r="AJ461">
        <v>978</v>
      </c>
      <c r="AK461">
        <v>1.6186990975126569</v>
      </c>
      <c r="AL461">
        <v>4.3692938640799434E-6</v>
      </c>
      <c r="AM461">
        <v>3.2422403850975279</v>
      </c>
      <c r="AN461">
        <v>5.5355804113909037E-40</v>
      </c>
      <c r="AO461">
        <v>1.304119956650736</v>
      </c>
      <c r="AP461">
        <v>6.0151553864237362E-3</v>
      </c>
      <c r="AQ461">
        <v>2.2826663132785581</v>
      </c>
      <c r="AR461">
        <v>1.8684784834741711E-19</v>
      </c>
    </row>
    <row r="462" spans="1:44" x14ac:dyDescent="0.25">
      <c r="A462">
        <v>4</v>
      </c>
      <c r="B462" t="s">
        <v>3174</v>
      </c>
      <c r="C462">
        <v>69086389</v>
      </c>
      <c r="D462" t="s">
        <v>30</v>
      </c>
      <c r="E462" t="s">
        <v>31</v>
      </c>
      <c r="F462" t="b">
        <v>1</v>
      </c>
      <c r="G462" t="s">
        <v>147</v>
      </c>
      <c r="H462">
        <v>1</v>
      </c>
      <c r="I462" t="s">
        <v>3174</v>
      </c>
      <c r="J462">
        <v>69086389</v>
      </c>
      <c r="K462" t="s">
        <v>508</v>
      </c>
      <c r="M462" t="s">
        <v>149</v>
      </c>
      <c r="N462">
        <v>1.1739999999999999</v>
      </c>
      <c r="O462" t="s">
        <v>3175</v>
      </c>
      <c r="V462">
        <v>0</v>
      </c>
      <c r="W462">
        <v>0</v>
      </c>
      <c r="X462">
        <v>1.984126984126984E-2</v>
      </c>
      <c r="Y462">
        <v>0</v>
      </c>
      <c r="Z462">
        <v>4.0899795501022499E-3</v>
      </c>
      <c r="AA462">
        <v>0</v>
      </c>
      <c r="AB462">
        <v>1322</v>
      </c>
      <c r="AC462">
        <v>0</v>
      </c>
      <c r="AD462">
        <v>1006</v>
      </c>
      <c r="AE462">
        <v>20</v>
      </c>
      <c r="AF462">
        <v>1008</v>
      </c>
      <c r="AG462">
        <v>0</v>
      </c>
      <c r="AH462">
        <v>694</v>
      </c>
      <c r="AI462">
        <v>4</v>
      </c>
      <c r="AJ462">
        <v>978</v>
      </c>
      <c r="AL462">
        <v>1</v>
      </c>
      <c r="AN462">
        <v>1</v>
      </c>
      <c r="AO462">
        <v>0</v>
      </c>
      <c r="AP462">
        <v>4.7338217955549041E-8</v>
      </c>
      <c r="AQ462">
        <v>0</v>
      </c>
      <c r="AR462">
        <v>3.2576920277323763E-2</v>
      </c>
    </row>
    <row r="463" spans="1:44" x14ac:dyDescent="0.25">
      <c r="A463">
        <v>4</v>
      </c>
      <c r="B463" t="s">
        <v>3180</v>
      </c>
      <c r="C463">
        <v>69086421</v>
      </c>
      <c r="D463" t="s">
        <v>31</v>
      </c>
      <c r="E463" t="s">
        <v>30</v>
      </c>
      <c r="F463" t="b">
        <v>1</v>
      </c>
      <c r="G463" t="s">
        <v>147</v>
      </c>
      <c r="H463">
        <v>1</v>
      </c>
      <c r="I463" t="s">
        <v>3180</v>
      </c>
      <c r="J463">
        <v>69086421</v>
      </c>
      <c r="K463" t="s">
        <v>508</v>
      </c>
      <c r="M463" t="s">
        <v>149</v>
      </c>
      <c r="N463">
        <v>3.0030000000000001</v>
      </c>
      <c r="O463" t="s">
        <v>3181</v>
      </c>
      <c r="V463">
        <v>3.021148036253776E-3</v>
      </c>
      <c r="W463">
        <v>0.1431411530815109</v>
      </c>
      <c r="X463">
        <v>1.984126984126984E-3</v>
      </c>
      <c r="Y463">
        <v>0.16570605187319881</v>
      </c>
      <c r="Z463">
        <v>2.7607361963190181E-2</v>
      </c>
      <c r="AA463">
        <v>4</v>
      </c>
      <c r="AB463">
        <v>1324</v>
      </c>
      <c r="AC463">
        <v>144</v>
      </c>
      <c r="AD463">
        <v>1006</v>
      </c>
      <c r="AE463">
        <v>2</v>
      </c>
      <c r="AF463">
        <v>1008</v>
      </c>
      <c r="AG463">
        <v>115</v>
      </c>
      <c r="AH463">
        <v>694</v>
      </c>
      <c r="AI463">
        <v>27</v>
      </c>
      <c r="AJ463">
        <v>978</v>
      </c>
      <c r="AK463">
        <v>1.5256916996047429E-2</v>
      </c>
      <c r="AL463">
        <v>1.1374438320428971E-50</v>
      </c>
      <c r="AM463">
        <v>1.813973063973064E-2</v>
      </c>
      <c r="AN463">
        <v>1.517246618971083E-49</v>
      </c>
      <c r="AO463">
        <v>1.524242424242424</v>
      </c>
      <c r="AP463">
        <v>0.70404773025348311</v>
      </c>
      <c r="AQ463">
        <v>0.1067340067340067</v>
      </c>
      <c r="AR463">
        <v>3.284367123682854E-7</v>
      </c>
    </row>
    <row r="464" spans="1:44" x14ac:dyDescent="0.25">
      <c r="A464">
        <v>4</v>
      </c>
      <c r="B464" t="s">
        <v>3190</v>
      </c>
      <c r="C464">
        <v>69086592</v>
      </c>
      <c r="D464" t="s">
        <v>31</v>
      </c>
      <c r="E464" t="s">
        <v>24</v>
      </c>
      <c r="F464" t="b">
        <v>1</v>
      </c>
      <c r="G464" t="s">
        <v>147</v>
      </c>
      <c r="H464">
        <v>1</v>
      </c>
      <c r="I464" t="s">
        <v>3190</v>
      </c>
      <c r="J464">
        <v>69086592</v>
      </c>
      <c r="K464" t="s">
        <v>508</v>
      </c>
      <c r="M464" t="s">
        <v>149</v>
      </c>
      <c r="N464">
        <v>2.077</v>
      </c>
      <c r="O464" t="s">
        <v>3191</v>
      </c>
      <c r="V464">
        <v>0</v>
      </c>
      <c r="W464">
        <v>3.081510934393638E-2</v>
      </c>
      <c r="X464">
        <v>0</v>
      </c>
      <c r="Y464">
        <v>1.152737752161383E-2</v>
      </c>
      <c r="Z464">
        <v>5.1124744376278121E-3</v>
      </c>
      <c r="AA464">
        <v>0</v>
      </c>
      <c r="AB464">
        <v>1322</v>
      </c>
      <c r="AC464">
        <v>31</v>
      </c>
      <c r="AD464">
        <v>1006</v>
      </c>
      <c r="AE464">
        <v>0</v>
      </c>
      <c r="AF464">
        <v>1008</v>
      </c>
      <c r="AG464">
        <v>8</v>
      </c>
      <c r="AH464">
        <v>694</v>
      </c>
      <c r="AI464">
        <v>5</v>
      </c>
      <c r="AJ464">
        <v>978</v>
      </c>
      <c r="AK464">
        <v>0</v>
      </c>
      <c r="AL464">
        <v>1.9204609214190429E-4</v>
      </c>
      <c r="AM464">
        <v>0</v>
      </c>
      <c r="AN464">
        <v>3.8760640308362139E-12</v>
      </c>
      <c r="AP464">
        <v>1</v>
      </c>
      <c r="AQ464">
        <v>0</v>
      </c>
      <c r="AR464">
        <v>1.3819651720432631E-2</v>
      </c>
    </row>
    <row r="465" spans="1:44" x14ac:dyDescent="0.25">
      <c r="A465">
        <v>4</v>
      </c>
      <c r="B465" t="s">
        <v>3196</v>
      </c>
      <c r="C465">
        <v>69086757</v>
      </c>
      <c r="D465" t="s">
        <v>24</v>
      </c>
      <c r="E465" t="s">
        <v>31</v>
      </c>
      <c r="F465" t="b">
        <v>1</v>
      </c>
      <c r="G465" t="s">
        <v>147</v>
      </c>
      <c r="H465">
        <v>1</v>
      </c>
      <c r="I465" t="s">
        <v>3196</v>
      </c>
      <c r="J465">
        <v>69086757</v>
      </c>
      <c r="K465" t="s">
        <v>508</v>
      </c>
      <c r="M465" t="s">
        <v>149</v>
      </c>
      <c r="N465">
        <v>3.0179999999999998</v>
      </c>
      <c r="O465" t="s">
        <v>3197</v>
      </c>
      <c r="V465">
        <v>4.9773755656108587E-2</v>
      </c>
      <c r="W465">
        <v>3.8767395626242547E-2</v>
      </c>
      <c r="X465">
        <v>0</v>
      </c>
      <c r="Y465">
        <v>3.3141210374639768E-2</v>
      </c>
      <c r="Z465">
        <v>9.202453987730062E-3</v>
      </c>
      <c r="AA465">
        <v>66</v>
      </c>
      <c r="AB465">
        <v>1326</v>
      </c>
      <c r="AC465">
        <v>39</v>
      </c>
      <c r="AD465">
        <v>1006</v>
      </c>
      <c r="AE465">
        <v>0</v>
      </c>
      <c r="AF465">
        <v>1008</v>
      </c>
      <c r="AG465">
        <v>23</v>
      </c>
      <c r="AH465">
        <v>694</v>
      </c>
      <c r="AI465">
        <v>9</v>
      </c>
      <c r="AJ465">
        <v>978</v>
      </c>
      <c r="AK465">
        <v>1.52815734989648</v>
      </c>
      <c r="AL465">
        <v>8.7667317126839867E-2</v>
      </c>
      <c r="AM465">
        <v>1.298778998778999</v>
      </c>
      <c r="AN465">
        <v>0.22669485502112541</v>
      </c>
      <c r="AO465" t="s">
        <v>5180</v>
      </c>
      <c r="AP465">
        <v>4.293164344243612E-17</v>
      </c>
      <c r="AQ465">
        <v>5.6396825396825401</v>
      </c>
      <c r="AR465">
        <v>8.2506096868584445E-9</v>
      </c>
    </row>
    <row r="466" spans="1:44" x14ac:dyDescent="0.25">
      <c r="A466">
        <v>4</v>
      </c>
      <c r="B466" t="s">
        <v>3202</v>
      </c>
      <c r="C466">
        <v>69086885</v>
      </c>
      <c r="D466" t="s">
        <v>30</v>
      </c>
      <c r="E466" t="s">
        <v>24</v>
      </c>
      <c r="F466" t="b">
        <v>1</v>
      </c>
      <c r="G466" t="s">
        <v>147</v>
      </c>
      <c r="H466">
        <v>1</v>
      </c>
      <c r="I466" t="s">
        <v>3202</v>
      </c>
      <c r="J466">
        <v>69086885</v>
      </c>
      <c r="K466" t="s">
        <v>508</v>
      </c>
      <c r="M466" t="s">
        <v>149</v>
      </c>
      <c r="N466">
        <v>1.0489999999999999</v>
      </c>
      <c r="O466" t="s">
        <v>3203</v>
      </c>
      <c r="V466">
        <v>0.77485380116959068</v>
      </c>
      <c r="W466">
        <v>0.51491053677932408</v>
      </c>
      <c r="X466">
        <v>0.72519841269841268</v>
      </c>
      <c r="Y466">
        <v>0.68011527377521619</v>
      </c>
      <c r="Z466">
        <v>0.60122699386503065</v>
      </c>
      <c r="AA466">
        <v>1060</v>
      </c>
      <c r="AB466">
        <v>1368</v>
      </c>
      <c r="AC466">
        <v>518</v>
      </c>
      <c r="AD466">
        <v>1006</v>
      </c>
      <c r="AE466">
        <v>731</v>
      </c>
      <c r="AF466">
        <v>1008</v>
      </c>
      <c r="AG466">
        <v>472</v>
      </c>
      <c r="AH466">
        <v>694</v>
      </c>
      <c r="AI466">
        <v>588</v>
      </c>
      <c r="AJ466">
        <v>978</v>
      </c>
      <c r="AK466">
        <v>1.6186990975126569</v>
      </c>
      <c r="AL466">
        <v>4.3692938640799434E-6</v>
      </c>
      <c r="AM466">
        <v>3.2422403850975279</v>
      </c>
      <c r="AN466">
        <v>5.5355804113909037E-40</v>
      </c>
      <c r="AO466">
        <v>1.304119956650736</v>
      </c>
      <c r="AP466">
        <v>6.0151553864237362E-3</v>
      </c>
      <c r="AQ466">
        <v>2.2826663132785581</v>
      </c>
      <c r="AR466">
        <v>1.8684784834741711E-19</v>
      </c>
    </row>
    <row r="467" spans="1:44" x14ac:dyDescent="0.25">
      <c r="A467">
        <v>4</v>
      </c>
      <c r="B467" t="s">
        <v>3218</v>
      </c>
      <c r="C467">
        <v>69087060</v>
      </c>
      <c r="D467" t="s">
        <v>3219</v>
      </c>
      <c r="E467" t="s">
        <v>31</v>
      </c>
      <c r="F467" t="b">
        <v>1</v>
      </c>
      <c r="G467" t="s">
        <v>147</v>
      </c>
      <c r="H467">
        <v>1</v>
      </c>
      <c r="I467" t="s">
        <v>3218</v>
      </c>
      <c r="J467">
        <v>69087060</v>
      </c>
      <c r="K467" t="s">
        <v>508</v>
      </c>
      <c r="M467" t="s">
        <v>149</v>
      </c>
      <c r="N467">
        <v>0.71199999999999997</v>
      </c>
      <c r="O467" t="s">
        <v>3220</v>
      </c>
      <c r="V467">
        <v>5.6475903614457833E-2</v>
      </c>
      <c r="W467">
        <v>1.1928429423459241E-2</v>
      </c>
      <c r="X467">
        <v>8.234126984126984E-2</v>
      </c>
      <c r="Y467">
        <v>3.0259365994236311E-2</v>
      </c>
      <c r="Z467">
        <v>0.13394683026584869</v>
      </c>
      <c r="AA467">
        <v>75</v>
      </c>
      <c r="AB467">
        <v>1328</v>
      </c>
      <c r="AC467">
        <v>12</v>
      </c>
      <c r="AD467">
        <v>1006</v>
      </c>
      <c r="AE467">
        <v>83</v>
      </c>
      <c r="AF467">
        <v>1008</v>
      </c>
      <c r="AG467">
        <v>21</v>
      </c>
      <c r="AH467">
        <v>694</v>
      </c>
      <c r="AI467">
        <v>131</v>
      </c>
      <c r="AJ467">
        <v>978</v>
      </c>
      <c r="AK467">
        <v>1.918253334853494</v>
      </c>
      <c r="AL467">
        <v>8.056993335448525E-3</v>
      </c>
      <c r="AM467">
        <v>4.9581005586592184</v>
      </c>
      <c r="AN467">
        <v>3.2830302550019951E-9</v>
      </c>
      <c r="AO467">
        <v>0.66707372186271019</v>
      </c>
      <c r="AP467">
        <v>1.570070419245282E-2</v>
      </c>
      <c r="AQ467">
        <v>0.38701010704081201</v>
      </c>
      <c r="AR467">
        <v>1.9436176384204099E-10</v>
      </c>
    </row>
    <row r="468" spans="1:44" x14ac:dyDescent="0.25">
      <c r="A468">
        <v>4</v>
      </c>
      <c r="B468" t="s">
        <v>3238</v>
      </c>
      <c r="C468">
        <v>69087362</v>
      </c>
      <c r="D468" t="s">
        <v>30</v>
      </c>
      <c r="E468" t="s">
        <v>23</v>
      </c>
      <c r="F468" t="b">
        <v>1</v>
      </c>
      <c r="G468" t="s">
        <v>147</v>
      </c>
      <c r="H468">
        <v>1</v>
      </c>
      <c r="I468" t="s">
        <v>3238</v>
      </c>
      <c r="J468">
        <v>69087362</v>
      </c>
      <c r="K468" t="s">
        <v>508</v>
      </c>
      <c r="L468" t="s">
        <v>2849</v>
      </c>
      <c r="M468" t="s">
        <v>149</v>
      </c>
      <c r="N468">
        <v>1.129</v>
      </c>
      <c r="O468" t="s">
        <v>3239</v>
      </c>
      <c r="V468">
        <v>0.87865497076023391</v>
      </c>
      <c r="W468">
        <v>0.55467196819085485</v>
      </c>
      <c r="X468">
        <v>0.72519841269841268</v>
      </c>
      <c r="Y468">
        <v>0.71902017291066278</v>
      </c>
      <c r="Z468">
        <v>0.61247443762781184</v>
      </c>
      <c r="AA468">
        <v>1202</v>
      </c>
      <c r="AB468">
        <v>1368</v>
      </c>
      <c r="AC468">
        <v>558</v>
      </c>
      <c r="AD468">
        <v>1006</v>
      </c>
      <c r="AE468">
        <v>731</v>
      </c>
      <c r="AF468">
        <v>1008</v>
      </c>
      <c r="AG468">
        <v>499</v>
      </c>
      <c r="AH468">
        <v>694</v>
      </c>
      <c r="AI468">
        <v>599</v>
      </c>
      <c r="AJ468">
        <v>978</v>
      </c>
      <c r="AK468">
        <v>2.829635173962382</v>
      </c>
      <c r="AL468">
        <v>1.7520459759104412E-18</v>
      </c>
      <c r="AM468">
        <v>5.8135337047113183</v>
      </c>
      <c r="AN468">
        <v>2.5239774795513881E-71</v>
      </c>
      <c r="AO468">
        <v>2.7438399287986419</v>
      </c>
      <c r="AP468">
        <v>4.075327521169294E-21</v>
      </c>
      <c r="AQ468">
        <v>4.5815113542651407</v>
      </c>
      <c r="AR468">
        <v>5.6137907352935244E-51</v>
      </c>
    </row>
    <row r="469" spans="1:44" x14ac:dyDescent="0.25">
      <c r="A469">
        <v>4</v>
      </c>
      <c r="B469" t="s">
        <v>3240</v>
      </c>
      <c r="C469">
        <v>69087381</v>
      </c>
      <c r="D469" t="s">
        <v>31</v>
      </c>
      <c r="E469" t="s">
        <v>23</v>
      </c>
      <c r="F469" t="b">
        <v>1</v>
      </c>
      <c r="G469" t="s">
        <v>147</v>
      </c>
      <c r="H469">
        <v>1</v>
      </c>
      <c r="I469" t="s">
        <v>3240</v>
      </c>
      <c r="J469">
        <v>69087381</v>
      </c>
      <c r="K469" t="s">
        <v>508</v>
      </c>
      <c r="M469" t="s">
        <v>149</v>
      </c>
      <c r="N469">
        <v>2.778</v>
      </c>
      <c r="O469" t="s">
        <v>3241</v>
      </c>
      <c r="V469">
        <v>1.9667170953101359E-2</v>
      </c>
      <c r="W469">
        <v>0</v>
      </c>
      <c r="X469">
        <v>0</v>
      </c>
      <c r="Y469">
        <v>2.881844380403458E-3</v>
      </c>
      <c r="Z469">
        <v>0</v>
      </c>
      <c r="AA469">
        <v>26</v>
      </c>
      <c r="AB469">
        <v>1322</v>
      </c>
      <c r="AC469">
        <v>0</v>
      </c>
      <c r="AD469">
        <v>1006</v>
      </c>
      <c r="AE469">
        <v>0</v>
      </c>
      <c r="AF469">
        <v>1008</v>
      </c>
      <c r="AG469">
        <v>2</v>
      </c>
      <c r="AH469">
        <v>694</v>
      </c>
      <c r="AI469">
        <v>0</v>
      </c>
      <c r="AJ469">
        <v>978</v>
      </c>
      <c r="AK469">
        <v>6.9413580246913584</v>
      </c>
      <c r="AL469">
        <v>1.1211186271700979E-3</v>
      </c>
      <c r="AM469" t="s">
        <v>5180</v>
      </c>
      <c r="AN469">
        <v>5.4063792571412415E-7</v>
      </c>
      <c r="AO469" t="s">
        <v>5180</v>
      </c>
      <c r="AP469">
        <v>5.3707914030021838E-7</v>
      </c>
      <c r="AQ469" t="s">
        <v>5180</v>
      </c>
      <c r="AR469">
        <v>6.229228418160712E-7</v>
      </c>
    </row>
    <row r="470" spans="1:44" x14ac:dyDescent="0.25">
      <c r="A470">
        <v>4</v>
      </c>
      <c r="B470" t="s">
        <v>3242</v>
      </c>
      <c r="C470">
        <v>69087385</v>
      </c>
      <c r="D470" t="s">
        <v>24</v>
      </c>
      <c r="E470" t="s">
        <v>31</v>
      </c>
      <c r="F470" t="b">
        <v>1</v>
      </c>
      <c r="G470" t="s">
        <v>147</v>
      </c>
      <c r="H470">
        <v>1</v>
      </c>
      <c r="I470" t="s">
        <v>3242</v>
      </c>
      <c r="J470">
        <v>69087385</v>
      </c>
      <c r="K470" t="s">
        <v>508</v>
      </c>
      <c r="L470" t="s">
        <v>3243</v>
      </c>
      <c r="M470" t="s">
        <v>149</v>
      </c>
      <c r="N470">
        <v>0.84399999999999997</v>
      </c>
      <c r="O470" t="s">
        <v>3244</v>
      </c>
      <c r="V470">
        <v>0.77485380116959068</v>
      </c>
      <c r="W470">
        <v>0.51590457256461231</v>
      </c>
      <c r="X470">
        <v>0.72519841269841268</v>
      </c>
      <c r="Y470">
        <v>0.68011527377521619</v>
      </c>
      <c r="Z470">
        <v>0.60327198364008183</v>
      </c>
      <c r="AA470">
        <v>1060</v>
      </c>
      <c r="AB470">
        <v>1368</v>
      </c>
      <c r="AC470">
        <v>519</v>
      </c>
      <c r="AD470">
        <v>1006</v>
      </c>
      <c r="AE470">
        <v>731</v>
      </c>
      <c r="AF470">
        <v>1008</v>
      </c>
      <c r="AG470">
        <v>472</v>
      </c>
      <c r="AH470">
        <v>694</v>
      </c>
      <c r="AI470">
        <v>590</v>
      </c>
      <c r="AJ470">
        <v>978</v>
      </c>
      <c r="AK470">
        <v>1.6186990975126569</v>
      </c>
      <c r="AL470">
        <v>4.3692938640799434E-6</v>
      </c>
      <c r="AM470">
        <v>3.229362159997998</v>
      </c>
      <c r="AN470">
        <v>9.873584695400587E-40</v>
      </c>
      <c r="AO470">
        <v>1.304119956650736</v>
      </c>
      <c r="AP470">
        <v>6.0151553864237362E-3</v>
      </c>
      <c r="AQ470">
        <v>2.2632621615672459</v>
      </c>
      <c r="AR470">
        <v>5.8750387907882995E-19</v>
      </c>
    </row>
    <row r="471" spans="1:44" x14ac:dyDescent="0.25">
      <c r="A471">
        <v>4</v>
      </c>
      <c r="B471" t="s">
        <v>3245</v>
      </c>
      <c r="C471">
        <v>69087403</v>
      </c>
      <c r="D471" t="s">
        <v>31</v>
      </c>
      <c r="E471" t="s">
        <v>30</v>
      </c>
      <c r="F471" t="b">
        <v>1</v>
      </c>
      <c r="G471" t="s">
        <v>147</v>
      </c>
      <c r="H471">
        <v>1</v>
      </c>
      <c r="I471" t="s">
        <v>3245</v>
      </c>
      <c r="J471">
        <v>69087403</v>
      </c>
      <c r="K471" t="s">
        <v>508</v>
      </c>
      <c r="M471" t="s">
        <v>149</v>
      </c>
      <c r="N471">
        <v>2.7250000000000001</v>
      </c>
      <c r="O471" t="s">
        <v>3246</v>
      </c>
      <c r="V471">
        <v>4.9773755656108587E-2</v>
      </c>
      <c r="W471">
        <v>3.9761431411530823E-2</v>
      </c>
      <c r="X471">
        <v>0</v>
      </c>
      <c r="Y471">
        <v>3.3141210374639768E-2</v>
      </c>
      <c r="Z471">
        <v>9.202453987730062E-3</v>
      </c>
      <c r="AA471">
        <v>66</v>
      </c>
      <c r="AB471">
        <v>1326</v>
      </c>
      <c r="AC471">
        <v>40</v>
      </c>
      <c r="AD471">
        <v>1006</v>
      </c>
      <c r="AE471">
        <v>0</v>
      </c>
      <c r="AF471">
        <v>1008</v>
      </c>
      <c r="AG471">
        <v>23</v>
      </c>
      <c r="AH471">
        <v>694</v>
      </c>
      <c r="AI471">
        <v>9</v>
      </c>
      <c r="AJ471">
        <v>978</v>
      </c>
      <c r="AK471">
        <v>1.52815734989648</v>
      </c>
      <c r="AL471">
        <v>8.7667317126839867E-2</v>
      </c>
      <c r="AM471">
        <v>1.2649999999999999</v>
      </c>
      <c r="AN471">
        <v>0.27041869520274858</v>
      </c>
      <c r="AO471" t="s">
        <v>5180</v>
      </c>
      <c r="AP471">
        <v>4.293164344243612E-17</v>
      </c>
      <c r="AQ471">
        <v>5.6396825396825401</v>
      </c>
      <c r="AR471">
        <v>8.2506096868584445E-9</v>
      </c>
    </row>
    <row r="472" spans="1:44" x14ac:dyDescent="0.25">
      <c r="A472">
        <v>4</v>
      </c>
      <c r="B472" t="s">
        <v>3249</v>
      </c>
      <c r="C472">
        <v>69087412</v>
      </c>
      <c r="D472" t="s">
        <v>23</v>
      </c>
      <c r="E472" t="s">
        <v>31</v>
      </c>
      <c r="F472" t="b">
        <v>1</v>
      </c>
      <c r="G472" t="s">
        <v>147</v>
      </c>
      <c r="H472">
        <v>1</v>
      </c>
      <c r="I472" t="s">
        <v>3249</v>
      </c>
      <c r="J472">
        <v>69087412</v>
      </c>
      <c r="K472" t="s">
        <v>508</v>
      </c>
      <c r="M472" t="s">
        <v>149</v>
      </c>
      <c r="N472">
        <v>0.67700000000000005</v>
      </c>
      <c r="O472" t="s">
        <v>3250</v>
      </c>
      <c r="V472">
        <v>0.87865497076023391</v>
      </c>
      <c r="W472">
        <v>0.55566600397614319</v>
      </c>
      <c r="X472">
        <v>0.72519841269841268</v>
      </c>
      <c r="Y472">
        <v>0.71902017291066278</v>
      </c>
      <c r="Z472">
        <v>0.61247443762781184</v>
      </c>
      <c r="AA472">
        <v>1202</v>
      </c>
      <c r="AB472">
        <v>1368</v>
      </c>
      <c r="AC472">
        <v>559</v>
      </c>
      <c r="AD472">
        <v>1006</v>
      </c>
      <c r="AE472">
        <v>731</v>
      </c>
      <c r="AF472">
        <v>1008</v>
      </c>
      <c r="AG472">
        <v>499</v>
      </c>
      <c r="AH472">
        <v>694</v>
      </c>
      <c r="AI472">
        <v>599</v>
      </c>
      <c r="AJ472">
        <v>978</v>
      </c>
      <c r="AK472">
        <v>2.829635173962382</v>
      </c>
      <c r="AL472">
        <v>1.7520459759104412E-18</v>
      </c>
      <c r="AM472">
        <v>5.7901803995948011</v>
      </c>
      <c r="AN472">
        <v>5.3302355242066918E-71</v>
      </c>
      <c r="AO472">
        <v>2.7438399287986419</v>
      </c>
      <c r="AP472">
        <v>4.075327521169294E-21</v>
      </c>
      <c r="AQ472">
        <v>4.5815113542651407</v>
      </c>
      <c r="AR472">
        <v>5.6137907352935244E-51</v>
      </c>
    </row>
    <row r="473" spans="1:44" x14ac:dyDescent="0.25">
      <c r="A473">
        <v>4</v>
      </c>
      <c r="B473" t="s">
        <v>3251</v>
      </c>
      <c r="C473">
        <v>69087427</v>
      </c>
      <c r="D473" t="s">
        <v>30</v>
      </c>
      <c r="E473" t="s">
        <v>31</v>
      </c>
      <c r="F473" t="b">
        <v>1</v>
      </c>
      <c r="G473" t="s">
        <v>147</v>
      </c>
      <c r="H473">
        <v>1</v>
      </c>
      <c r="I473" t="s">
        <v>3251</v>
      </c>
      <c r="J473">
        <v>69087427</v>
      </c>
      <c r="K473" t="s">
        <v>508</v>
      </c>
      <c r="M473" t="s">
        <v>149</v>
      </c>
      <c r="N473">
        <v>1.0629999999999999</v>
      </c>
      <c r="O473" t="s">
        <v>3252</v>
      </c>
      <c r="V473">
        <v>3.5498489425981883E-2</v>
      </c>
      <c r="W473">
        <v>0</v>
      </c>
      <c r="X473">
        <v>0</v>
      </c>
      <c r="Y473">
        <v>5.763688760806916E-3</v>
      </c>
      <c r="Z473">
        <v>0</v>
      </c>
      <c r="AA473">
        <v>47</v>
      </c>
      <c r="AB473">
        <v>1324</v>
      </c>
      <c r="AC473">
        <v>0</v>
      </c>
      <c r="AD473">
        <v>1006</v>
      </c>
      <c r="AE473">
        <v>0</v>
      </c>
      <c r="AF473">
        <v>1008</v>
      </c>
      <c r="AG473">
        <v>4</v>
      </c>
      <c r="AH473">
        <v>694</v>
      </c>
      <c r="AI473">
        <v>0</v>
      </c>
      <c r="AJ473">
        <v>978</v>
      </c>
      <c r="AK473">
        <v>6.3488645262333598</v>
      </c>
      <c r="AL473">
        <v>1.5898652381730159E-5</v>
      </c>
      <c r="AM473" t="s">
        <v>5180</v>
      </c>
      <c r="AN473">
        <v>2.198801263225041E-12</v>
      </c>
      <c r="AO473" t="s">
        <v>5180</v>
      </c>
      <c r="AP473">
        <v>2.1263945105925631E-12</v>
      </c>
      <c r="AQ473" t="s">
        <v>5180</v>
      </c>
      <c r="AR473">
        <v>4.9466865532531647E-12</v>
      </c>
    </row>
    <row r="474" spans="1:44" x14ac:dyDescent="0.25">
      <c r="A474">
        <v>4</v>
      </c>
      <c r="B474" t="s">
        <v>3263</v>
      </c>
      <c r="C474">
        <v>69087470</v>
      </c>
      <c r="D474" t="s">
        <v>31</v>
      </c>
      <c r="E474" t="s">
        <v>30</v>
      </c>
      <c r="F474" t="b">
        <v>1</v>
      </c>
      <c r="G474" t="s">
        <v>147</v>
      </c>
      <c r="H474">
        <v>1</v>
      </c>
      <c r="I474" t="s">
        <v>3263</v>
      </c>
      <c r="J474">
        <v>69087470</v>
      </c>
      <c r="K474" t="s">
        <v>508</v>
      </c>
      <c r="M474" t="s">
        <v>149</v>
      </c>
      <c r="N474">
        <v>2.5129999999999999</v>
      </c>
      <c r="O474" t="s">
        <v>3264</v>
      </c>
      <c r="V474">
        <v>0</v>
      </c>
      <c r="W474">
        <v>0</v>
      </c>
      <c r="X474">
        <v>0</v>
      </c>
      <c r="Y474">
        <v>0</v>
      </c>
      <c r="Z474">
        <v>1.5337423312883441E-2</v>
      </c>
      <c r="AA474">
        <v>0</v>
      </c>
      <c r="AB474">
        <v>1322</v>
      </c>
      <c r="AC474">
        <v>0</v>
      </c>
      <c r="AD474">
        <v>1006</v>
      </c>
      <c r="AE474">
        <v>0</v>
      </c>
      <c r="AF474">
        <v>1008</v>
      </c>
      <c r="AG474">
        <v>0</v>
      </c>
      <c r="AH474">
        <v>694</v>
      </c>
      <c r="AI474">
        <v>15</v>
      </c>
      <c r="AJ474">
        <v>978</v>
      </c>
      <c r="AL474">
        <v>1</v>
      </c>
      <c r="AN474">
        <v>1</v>
      </c>
      <c r="AP474">
        <v>1</v>
      </c>
      <c r="AQ474">
        <v>0</v>
      </c>
      <c r="AR474">
        <v>2.524496094779882E-6</v>
      </c>
    </row>
    <row r="475" spans="1:44" x14ac:dyDescent="0.25">
      <c r="A475">
        <v>4</v>
      </c>
      <c r="B475" t="s">
        <v>3275</v>
      </c>
      <c r="C475">
        <v>69087656</v>
      </c>
      <c r="D475" t="s">
        <v>23</v>
      </c>
      <c r="E475" t="s">
        <v>24</v>
      </c>
      <c r="F475" t="b">
        <v>1</v>
      </c>
      <c r="G475" t="s">
        <v>147</v>
      </c>
      <c r="H475">
        <v>1</v>
      </c>
      <c r="I475" t="s">
        <v>3275</v>
      </c>
      <c r="J475">
        <v>69087656</v>
      </c>
      <c r="K475" t="s">
        <v>508</v>
      </c>
      <c r="M475" t="s">
        <v>149</v>
      </c>
      <c r="N475">
        <v>0.61299999999999999</v>
      </c>
      <c r="O475" t="s">
        <v>3276</v>
      </c>
      <c r="V475">
        <v>1.3615733736762481E-2</v>
      </c>
      <c r="W475">
        <v>0</v>
      </c>
      <c r="X475">
        <v>0</v>
      </c>
      <c r="Y475">
        <v>0</v>
      </c>
      <c r="Z475">
        <v>0</v>
      </c>
      <c r="AA475">
        <v>18</v>
      </c>
      <c r="AB475">
        <v>1322</v>
      </c>
      <c r="AC475">
        <v>0</v>
      </c>
      <c r="AD475">
        <v>1006</v>
      </c>
      <c r="AE475">
        <v>0</v>
      </c>
      <c r="AF475">
        <v>1008</v>
      </c>
      <c r="AG475">
        <v>0</v>
      </c>
      <c r="AH475">
        <v>694</v>
      </c>
      <c r="AI475">
        <v>0</v>
      </c>
      <c r="AJ475">
        <v>978</v>
      </c>
      <c r="AK475" t="s">
        <v>5180</v>
      </c>
      <c r="AL475">
        <v>6.8428128691337198E-4</v>
      </c>
      <c r="AM475" t="s">
        <v>5180</v>
      </c>
      <c r="AN475">
        <v>4.2201448252158568E-5</v>
      </c>
      <c r="AO475" t="s">
        <v>5180</v>
      </c>
      <c r="AP475">
        <v>4.1768500885801413E-5</v>
      </c>
      <c r="AQ475" t="s">
        <v>5180</v>
      </c>
      <c r="AR475">
        <v>4.9480809518256282E-5</v>
      </c>
    </row>
    <row r="476" spans="1:44" x14ac:dyDescent="0.25">
      <c r="A476">
        <v>4</v>
      </c>
      <c r="B476" t="s">
        <v>3277</v>
      </c>
      <c r="C476">
        <v>69087695</v>
      </c>
      <c r="D476" t="s">
        <v>30</v>
      </c>
      <c r="E476" t="s">
        <v>31</v>
      </c>
      <c r="F476" t="b">
        <v>1</v>
      </c>
      <c r="G476" t="s">
        <v>147</v>
      </c>
      <c r="H476">
        <v>1</v>
      </c>
      <c r="I476" t="s">
        <v>3277</v>
      </c>
      <c r="J476">
        <v>69087695</v>
      </c>
      <c r="K476" t="s">
        <v>508</v>
      </c>
      <c r="M476" t="s">
        <v>149</v>
      </c>
      <c r="N476">
        <v>1.544</v>
      </c>
      <c r="O476" t="s">
        <v>3278</v>
      </c>
      <c r="V476">
        <v>0.77485380116959068</v>
      </c>
      <c r="W476">
        <v>0.51491053677932408</v>
      </c>
      <c r="X476">
        <v>0.72519841269841268</v>
      </c>
      <c r="Y476">
        <v>0.68011527377521619</v>
      </c>
      <c r="Z476">
        <v>0.60122699386503065</v>
      </c>
      <c r="AA476">
        <v>1060</v>
      </c>
      <c r="AB476">
        <v>1368</v>
      </c>
      <c r="AC476">
        <v>518</v>
      </c>
      <c r="AD476">
        <v>1006</v>
      </c>
      <c r="AE476">
        <v>731</v>
      </c>
      <c r="AF476">
        <v>1008</v>
      </c>
      <c r="AG476">
        <v>472</v>
      </c>
      <c r="AH476">
        <v>694</v>
      </c>
      <c r="AI476">
        <v>588</v>
      </c>
      <c r="AJ476">
        <v>978</v>
      </c>
      <c r="AK476">
        <v>1.6186990975126569</v>
      </c>
      <c r="AL476">
        <v>4.3692938640799434E-6</v>
      </c>
      <c r="AM476">
        <v>3.2422403850975279</v>
      </c>
      <c r="AN476">
        <v>5.5355804113909037E-40</v>
      </c>
      <c r="AO476">
        <v>1.304119956650736</v>
      </c>
      <c r="AP476">
        <v>6.0151553864237362E-3</v>
      </c>
      <c r="AQ476">
        <v>2.2826663132785581</v>
      </c>
      <c r="AR476">
        <v>1.8684784834741711E-19</v>
      </c>
    </row>
    <row r="477" spans="1:44" x14ac:dyDescent="0.25">
      <c r="A477">
        <v>4</v>
      </c>
      <c r="B477" t="s">
        <v>3279</v>
      </c>
      <c r="C477">
        <v>69087716</v>
      </c>
      <c r="D477" t="s">
        <v>166</v>
      </c>
      <c r="E477" t="s">
        <v>24</v>
      </c>
      <c r="F477" t="b">
        <v>1</v>
      </c>
      <c r="G477" t="s">
        <v>147</v>
      </c>
      <c r="H477">
        <v>1</v>
      </c>
      <c r="I477" t="s">
        <v>3279</v>
      </c>
      <c r="J477">
        <v>69087716</v>
      </c>
      <c r="K477" t="s">
        <v>508</v>
      </c>
      <c r="M477" t="s">
        <v>149</v>
      </c>
      <c r="N477">
        <v>0.45600000000000002</v>
      </c>
      <c r="O477" t="s">
        <v>3280</v>
      </c>
      <c r="V477">
        <v>1.9667170953101359E-2</v>
      </c>
      <c r="W477">
        <v>0</v>
      </c>
      <c r="X477">
        <v>0</v>
      </c>
      <c r="Y477">
        <v>2.881844380403458E-3</v>
      </c>
      <c r="Z477">
        <v>0</v>
      </c>
      <c r="AA477">
        <v>26</v>
      </c>
      <c r="AB477">
        <v>1322</v>
      </c>
      <c r="AC477">
        <v>0</v>
      </c>
      <c r="AD477">
        <v>1006</v>
      </c>
      <c r="AE477">
        <v>0</v>
      </c>
      <c r="AF477">
        <v>1008</v>
      </c>
      <c r="AG477">
        <v>2</v>
      </c>
      <c r="AH477">
        <v>694</v>
      </c>
      <c r="AI477">
        <v>0</v>
      </c>
      <c r="AJ477">
        <v>978</v>
      </c>
      <c r="AK477">
        <v>6.9413580246913584</v>
      </c>
      <c r="AL477">
        <v>1.1211186271700979E-3</v>
      </c>
      <c r="AM477" t="s">
        <v>5180</v>
      </c>
      <c r="AN477">
        <v>5.4063792571412415E-7</v>
      </c>
      <c r="AO477" t="s">
        <v>5180</v>
      </c>
      <c r="AP477">
        <v>5.3707914030021838E-7</v>
      </c>
      <c r="AQ477" t="s">
        <v>5180</v>
      </c>
      <c r="AR477">
        <v>6.229228418160712E-7</v>
      </c>
    </row>
    <row r="478" spans="1:44" x14ac:dyDescent="0.25">
      <c r="A478">
        <v>4</v>
      </c>
      <c r="B478" t="s">
        <v>3283</v>
      </c>
      <c r="C478">
        <v>69087723</v>
      </c>
      <c r="D478" t="s">
        <v>24</v>
      </c>
      <c r="E478" t="s">
        <v>166</v>
      </c>
      <c r="F478" t="b">
        <v>0</v>
      </c>
      <c r="I478" t="s">
        <v>90</v>
      </c>
      <c r="J478">
        <v>69087723</v>
      </c>
      <c r="O478" t="s">
        <v>3284</v>
      </c>
      <c r="V478">
        <v>0.77339181286549707</v>
      </c>
      <c r="W478">
        <v>0.51491053677932408</v>
      </c>
      <c r="X478">
        <v>0.72420634920634919</v>
      </c>
      <c r="Y478">
        <v>0.68011527377521619</v>
      </c>
      <c r="Z478">
        <v>0.60122699386503065</v>
      </c>
      <c r="AA478">
        <v>1058</v>
      </c>
      <c r="AB478">
        <v>1368</v>
      </c>
      <c r="AC478">
        <v>518</v>
      </c>
      <c r="AD478">
        <v>1006</v>
      </c>
      <c r="AE478">
        <v>730</v>
      </c>
      <c r="AF478">
        <v>1008</v>
      </c>
      <c r="AG478">
        <v>472</v>
      </c>
      <c r="AH478">
        <v>694</v>
      </c>
      <c r="AI478">
        <v>588</v>
      </c>
      <c r="AJ478">
        <v>978</v>
      </c>
      <c r="AK478">
        <v>1.6052214324767631</v>
      </c>
      <c r="AL478">
        <v>7.3433629141385456E-6</v>
      </c>
      <c r="AM478">
        <v>3.2152447378253828</v>
      </c>
      <c r="AN478">
        <v>1.9449675174655469E-39</v>
      </c>
      <c r="AO478">
        <v>1.2997083517454711</v>
      </c>
      <c r="AP478">
        <v>7.0437515911498782E-3</v>
      </c>
      <c r="AQ478">
        <v>2.26366030283081</v>
      </c>
      <c r="AR478">
        <v>4.4894363131750961E-19</v>
      </c>
    </row>
    <row r="479" spans="1:44" x14ac:dyDescent="0.25">
      <c r="A479">
        <v>4</v>
      </c>
      <c r="B479" t="s">
        <v>3292</v>
      </c>
      <c r="C479">
        <v>69087790</v>
      </c>
      <c r="D479" t="s">
        <v>31</v>
      </c>
      <c r="E479" t="s">
        <v>23</v>
      </c>
      <c r="F479" t="b">
        <v>1</v>
      </c>
      <c r="G479" t="s">
        <v>147</v>
      </c>
      <c r="H479">
        <v>1</v>
      </c>
      <c r="I479" t="s">
        <v>3292</v>
      </c>
      <c r="J479">
        <v>69087790</v>
      </c>
      <c r="K479" t="s">
        <v>508</v>
      </c>
      <c r="M479" t="s">
        <v>149</v>
      </c>
      <c r="N479">
        <v>8.5000000000000006E-2</v>
      </c>
      <c r="O479" t="s">
        <v>3294</v>
      </c>
      <c r="V479">
        <v>0.77339181286549707</v>
      </c>
      <c r="W479">
        <v>0.51491053677932408</v>
      </c>
      <c r="X479">
        <v>0.72519841269841268</v>
      </c>
      <c r="Y479">
        <v>0.68011527377521619</v>
      </c>
      <c r="Z479">
        <v>0.60122699386503065</v>
      </c>
      <c r="AA479">
        <v>1058</v>
      </c>
      <c r="AB479">
        <v>1368</v>
      </c>
      <c r="AC479">
        <v>518</v>
      </c>
      <c r="AD479">
        <v>1006</v>
      </c>
      <c r="AE479">
        <v>731</v>
      </c>
      <c r="AF479">
        <v>1008</v>
      </c>
      <c r="AG479">
        <v>472</v>
      </c>
      <c r="AH479">
        <v>694</v>
      </c>
      <c r="AI479">
        <v>588</v>
      </c>
      <c r="AJ479">
        <v>978</v>
      </c>
      <c r="AK479">
        <v>1.6052214324767631</v>
      </c>
      <c r="AL479">
        <v>7.3433629141385456E-6</v>
      </c>
      <c r="AM479">
        <v>3.2152447378253828</v>
      </c>
      <c r="AN479">
        <v>1.9449675174655469E-39</v>
      </c>
      <c r="AO479">
        <v>1.2932615506817879</v>
      </c>
      <c r="AP479">
        <v>8.0963391616820299E-3</v>
      </c>
      <c r="AQ479">
        <v>2.26366030283081</v>
      </c>
      <c r="AR479">
        <v>4.4894363131750961E-19</v>
      </c>
    </row>
    <row r="480" spans="1:44" x14ac:dyDescent="0.25">
      <c r="A480">
        <v>4</v>
      </c>
      <c r="B480" t="s">
        <v>3299</v>
      </c>
      <c r="C480">
        <v>69087884</v>
      </c>
      <c r="D480" t="s">
        <v>24</v>
      </c>
      <c r="E480" t="s">
        <v>23</v>
      </c>
      <c r="F480" t="b">
        <v>1</v>
      </c>
      <c r="G480" t="s">
        <v>147</v>
      </c>
      <c r="H480">
        <v>1</v>
      </c>
      <c r="I480" t="s">
        <v>3299</v>
      </c>
      <c r="J480">
        <v>69087884</v>
      </c>
      <c r="K480" t="s">
        <v>508</v>
      </c>
      <c r="M480" t="s">
        <v>149</v>
      </c>
      <c r="N480">
        <v>2.8490000000000002</v>
      </c>
      <c r="O480" t="s">
        <v>3300</v>
      </c>
      <c r="V480">
        <v>0.77485380116959068</v>
      </c>
      <c r="W480">
        <v>0.51491053677932408</v>
      </c>
      <c r="X480">
        <v>0.72519841269841268</v>
      </c>
      <c r="Y480">
        <v>0.68011527377521619</v>
      </c>
      <c r="Z480">
        <v>0.60122699386503065</v>
      </c>
      <c r="AA480">
        <v>1060</v>
      </c>
      <c r="AB480">
        <v>1368</v>
      </c>
      <c r="AC480">
        <v>518</v>
      </c>
      <c r="AD480">
        <v>1006</v>
      </c>
      <c r="AE480">
        <v>731</v>
      </c>
      <c r="AF480">
        <v>1008</v>
      </c>
      <c r="AG480">
        <v>472</v>
      </c>
      <c r="AH480">
        <v>694</v>
      </c>
      <c r="AI480">
        <v>588</v>
      </c>
      <c r="AJ480">
        <v>978</v>
      </c>
      <c r="AK480">
        <v>1.6186990975126569</v>
      </c>
      <c r="AL480">
        <v>4.3692938640799434E-6</v>
      </c>
      <c r="AM480">
        <v>3.2422403850975279</v>
      </c>
      <c r="AN480">
        <v>5.5355804113909037E-40</v>
      </c>
      <c r="AO480">
        <v>1.304119956650736</v>
      </c>
      <c r="AP480">
        <v>6.0151553864237362E-3</v>
      </c>
      <c r="AQ480">
        <v>2.2826663132785581</v>
      </c>
      <c r="AR480">
        <v>1.8684784834741711E-19</v>
      </c>
    </row>
    <row r="481" spans="1:44" x14ac:dyDescent="0.25">
      <c r="A481">
        <v>4</v>
      </c>
      <c r="B481" t="s">
        <v>3313</v>
      </c>
      <c r="C481">
        <v>69088091</v>
      </c>
      <c r="D481" t="s">
        <v>24</v>
      </c>
      <c r="E481" t="s">
        <v>31</v>
      </c>
      <c r="F481" t="b">
        <v>1</v>
      </c>
      <c r="G481" t="s">
        <v>147</v>
      </c>
      <c r="H481">
        <v>1</v>
      </c>
      <c r="I481" t="s">
        <v>3313</v>
      </c>
      <c r="J481">
        <v>69088091</v>
      </c>
      <c r="K481" t="s">
        <v>508</v>
      </c>
      <c r="M481" t="s">
        <v>149</v>
      </c>
      <c r="N481">
        <v>1.47</v>
      </c>
      <c r="O481" t="s">
        <v>3314</v>
      </c>
      <c r="V481">
        <v>2.118003025718608E-2</v>
      </c>
      <c r="W481">
        <v>9.9403578528827028E-4</v>
      </c>
      <c r="X481">
        <v>0</v>
      </c>
      <c r="Y481">
        <v>5.763688760806916E-3</v>
      </c>
      <c r="Z481">
        <v>0</v>
      </c>
      <c r="AA481">
        <v>28</v>
      </c>
      <c r="AB481">
        <v>1322</v>
      </c>
      <c r="AC481">
        <v>1</v>
      </c>
      <c r="AD481">
        <v>1006</v>
      </c>
      <c r="AE481">
        <v>0</v>
      </c>
      <c r="AF481">
        <v>1008</v>
      </c>
      <c r="AG481">
        <v>4</v>
      </c>
      <c r="AH481">
        <v>694</v>
      </c>
      <c r="AI481">
        <v>0</v>
      </c>
      <c r="AJ481">
        <v>978</v>
      </c>
      <c r="AK481">
        <v>3.7326120556414222</v>
      </c>
      <c r="AL481">
        <v>7.8169480499499511E-3</v>
      </c>
      <c r="AM481">
        <v>21.746522411128289</v>
      </c>
      <c r="AN481">
        <v>1.747070347960092E-6</v>
      </c>
      <c r="AO481" t="s">
        <v>5180</v>
      </c>
      <c r="AP481">
        <v>1.510523264683663E-7</v>
      </c>
      <c r="AQ481" t="s">
        <v>5180</v>
      </c>
      <c r="AR481">
        <v>1.8770428679188441E-7</v>
      </c>
    </row>
    <row r="482" spans="1:44" x14ac:dyDescent="0.25">
      <c r="A482">
        <v>4</v>
      </c>
      <c r="B482" t="s">
        <v>3315</v>
      </c>
      <c r="C482">
        <v>69088092</v>
      </c>
      <c r="D482" t="s">
        <v>31</v>
      </c>
      <c r="E482" t="s">
        <v>30</v>
      </c>
      <c r="F482" t="b">
        <v>1</v>
      </c>
      <c r="G482" t="s">
        <v>147</v>
      </c>
      <c r="H482">
        <v>1</v>
      </c>
      <c r="I482" t="s">
        <v>3315</v>
      </c>
      <c r="J482">
        <v>69088092</v>
      </c>
      <c r="K482" t="s">
        <v>508</v>
      </c>
      <c r="M482" t="s">
        <v>149</v>
      </c>
      <c r="N482">
        <v>1.8740000000000001</v>
      </c>
      <c r="O482" t="s">
        <v>3316</v>
      </c>
      <c r="V482">
        <v>4.7025927808845958E-2</v>
      </c>
      <c r="W482">
        <v>4.970178926441352E-3</v>
      </c>
      <c r="X482">
        <v>7.4404761904761904E-2</v>
      </c>
      <c r="Y482">
        <v>1.8731988472622481E-2</v>
      </c>
      <c r="Z482">
        <v>0.1175869120654397</v>
      </c>
      <c r="AA482">
        <v>185</v>
      </c>
      <c r="AB482">
        <v>3934</v>
      </c>
      <c r="AC482">
        <v>5</v>
      </c>
      <c r="AD482">
        <v>1006</v>
      </c>
      <c r="AE482">
        <v>75</v>
      </c>
      <c r="AF482">
        <v>1008</v>
      </c>
      <c r="AG482">
        <v>13</v>
      </c>
      <c r="AH482">
        <v>694</v>
      </c>
      <c r="AI482">
        <v>115</v>
      </c>
      <c r="AJ482">
        <v>978</v>
      </c>
      <c r="AK482">
        <v>2.584997024847651</v>
      </c>
      <c r="AL482">
        <v>3.269700147015941E-4</v>
      </c>
      <c r="AM482">
        <v>9.8791677780741534</v>
      </c>
      <c r="AN482">
        <v>2.801180018691475E-13</v>
      </c>
      <c r="AO482">
        <v>0.61387036543078155</v>
      </c>
      <c r="AP482">
        <v>8.539347837624397E-4</v>
      </c>
      <c r="AQ482">
        <v>0.37031324295174373</v>
      </c>
      <c r="AR482">
        <v>2.338718325543882E-14</v>
      </c>
    </row>
    <row r="483" spans="1:44" x14ac:dyDescent="0.25">
      <c r="A483">
        <v>4</v>
      </c>
      <c r="B483" t="s">
        <v>3317</v>
      </c>
      <c r="C483">
        <v>69088162</v>
      </c>
      <c r="D483" t="s">
        <v>24</v>
      </c>
      <c r="E483" t="s">
        <v>23</v>
      </c>
      <c r="F483" t="b">
        <v>1</v>
      </c>
      <c r="G483" t="s">
        <v>147</v>
      </c>
      <c r="H483">
        <v>1</v>
      </c>
      <c r="I483" t="s">
        <v>3317</v>
      </c>
      <c r="J483">
        <v>69088162</v>
      </c>
      <c r="K483" t="s">
        <v>508</v>
      </c>
      <c r="M483" t="s">
        <v>149</v>
      </c>
      <c r="N483">
        <v>0.53500000000000003</v>
      </c>
      <c r="O483" t="s">
        <v>3318</v>
      </c>
      <c r="V483">
        <v>3.5498489425981883E-2</v>
      </c>
      <c r="W483">
        <v>0</v>
      </c>
      <c r="X483">
        <v>0</v>
      </c>
      <c r="Y483">
        <v>1.440922190201729E-3</v>
      </c>
      <c r="Z483">
        <v>0</v>
      </c>
      <c r="AA483">
        <v>47</v>
      </c>
      <c r="AB483">
        <v>1324</v>
      </c>
      <c r="AC483">
        <v>0</v>
      </c>
      <c r="AD483">
        <v>1006</v>
      </c>
      <c r="AE483">
        <v>0</v>
      </c>
      <c r="AF483">
        <v>1008</v>
      </c>
      <c r="AG483">
        <v>1</v>
      </c>
      <c r="AH483">
        <v>694</v>
      </c>
      <c r="AI483">
        <v>0</v>
      </c>
      <c r="AJ483">
        <v>978</v>
      </c>
      <c r="AK483">
        <v>25.50587314017228</v>
      </c>
      <c r="AL483">
        <v>4.0081327507339802E-8</v>
      </c>
      <c r="AM483" t="s">
        <v>5180</v>
      </c>
      <c r="AN483">
        <v>2.198801263225041E-12</v>
      </c>
      <c r="AO483" t="s">
        <v>5180</v>
      </c>
      <c r="AP483">
        <v>2.1263945105925631E-12</v>
      </c>
      <c r="AQ483" t="s">
        <v>5180</v>
      </c>
      <c r="AR483">
        <v>4.9466865532531647E-12</v>
      </c>
    </row>
    <row r="484" spans="1:44" x14ac:dyDescent="0.25">
      <c r="A484">
        <v>4</v>
      </c>
      <c r="B484" t="s">
        <v>3327</v>
      </c>
      <c r="C484">
        <v>69088348</v>
      </c>
      <c r="D484" t="s">
        <v>23</v>
      </c>
      <c r="E484" t="s">
        <v>583</v>
      </c>
      <c r="F484" t="b">
        <v>1</v>
      </c>
      <c r="G484" t="s">
        <v>147</v>
      </c>
      <c r="H484">
        <v>1</v>
      </c>
      <c r="I484" t="s">
        <v>3327</v>
      </c>
      <c r="J484">
        <v>69088348</v>
      </c>
      <c r="K484" t="s">
        <v>508</v>
      </c>
      <c r="M484" t="s">
        <v>149</v>
      </c>
      <c r="N484">
        <v>0.84699999999999998</v>
      </c>
      <c r="O484" t="s">
        <v>3328</v>
      </c>
      <c r="V484">
        <v>1.827485380116959E-2</v>
      </c>
      <c r="W484">
        <v>0</v>
      </c>
      <c r="X484">
        <v>0</v>
      </c>
      <c r="Y484">
        <v>2.881844380403458E-3</v>
      </c>
      <c r="Z484">
        <v>0</v>
      </c>
      <c r="AA484">
        <v>1034</v>
      </c>
      <c r="AB484">
        <v>1368</v>
      </c>
      <c r="AC484">
        <v>518</v>
      </c>
      <c r="AD484">
        <v>1006</v>
      </c>
      <c r="AE484">
        <v>731</v>
      </c>
      <c r="AF484">
        <v>1008</v>
      </c>
      <c r="AG484">
        <v>469</v>
      </c>
      <c r="AH484">
        <v>694</v>
      </c>
      <c r="AI484">
        <v>587</v>
      </c>
      <c r="AJ484">
        <v>978</v>
      </c>
      <c r="AK484">
        <v>1.4851959194617159</v>
      </c>
      <c r="AL484">
        <v>1.2900378304172609E-4</v>
      </c>
      <c r="AM484">
        <v>2.916514461424641</v>
      </c>
      <c r="AN484">
        <v>6.1936219532663752E-34</v>
      </c>
      <c r="AO484">
        <v>1.173103860678097</v>
      </c>
      <c r="AP484">
        <v>9.6520657849691008E-2</v>
      </c>
      <c r="AQ484">
        <v>2.0621142723071739</v>
      </c>
      <c r="AR484">
        <v>1.2233575007939229E-15</v>
      </c>
    </row>
    <row r="485" spans="1:44" x14ac:dyDescent="0.25">
      <c r="A485">
        <v>4</v>
      </c>
      <c r="B485" t="s">
        <v>3327</v>
      </c>
      <c r="C485">
        <v>69088348</v>
      </c>
      <c r="D485" t="s">
        <v>23</v>
      </c>
      <c r="E485" t="s">
        <v>3329</v>
      </c>
      <c r="F485" t="b">
        <v>1</v>
      </c>
      <c r="G485" t="s">
        <v>147</v>
      </c>
      <c r="H485">
        <v>1</v>
      </c>
      <c r="I485" t="s">
        <v>3327</v>
      </c>
      <c r="J485">
        <v>69088348</v>
      </c>
      <c r="K485" t="s">
        <v>508</v>
      </c>
      <c r="M485" t="s">
        <v>149</v>
      </c>
      <c r="N485">
        <v>0.84699999999999998</v>
      </c>
      <c r="O485" t="s">
        <v>3328</v>
      </c>
      <c r="V485">
        <v>1.827485380116959E-2</v>
      </c>
      <c r="W485">
        <v>0</v>
      </c>
      <c r="X485">
        <v>0</v>
      </c>
      <c r="Y485">
        <v>2.881844380403458E-3</v>
      </c>
      <c r="Z485">
        <v>0</v>
      </c>
      <c r="AA485">
        <v>25</v>
      </c>
      <c r="AB485">
        <v>1368</v>
      </c>
      <c r="AC485">
        <v>0</v>
      </c>
      <c r="AD485">
        <v>1006</v>
      </c>
      <c r="AE485">
        <v>0</v>
      </c>
      <c r="AF485">
        <v>1008</v>
      </c>
      <c r="AG485">
        <v>2</v>
      </c>
      <c r="AH485">
        <v>694</v>
      </c>
      <c r="AI485">
        <v>0</v>
      </c>
      <c r="AJ485">
        <v>978</v>
      </c>
      <c r="AK485">
        <v>6.4408041697691738</v>
      </c>
      <c r="AL485">
        <v>3.1626570874142752E-3</v>
      </c>
      <c r="AM485" t="s">
        <v>5180</v>
      </c>
      <c r="AN485">
        <v>1.1897516936823361E-6</v>
      </c>
      <c r="AO485" t="s">
        <v>5180</v>
      </c>
      <c r="AP485">
        <v>1.1763038667029449E-6</v>
      </c>
      <c r="AQ485" t="s">
        <v>5180</v>
      </c>
      <c r="AR485">
        <v>1.442505850638348E-6</v>
      </c>
    </row>
    <row r="486" spans="1:44" x14ac:dyDescent="0.25">
      <c r="A486">
        <v>4</v>
      </c>
      <c r="B486" t="s">
        <v>3332</v>
      </c>
      <c r="C486">
        <v>69088433</v>
      </c>
      <c r="D486" t="s">
        <v>30</v>
      </c>
      <c r="E486" t="s">
        <v>31</v>
      </c>
      <c r="F486" t="b">
        <v>1</v>
      </c>
      <c r="G486" t="s">
        <v>147</v>
      </c>
      <c r="H486">
        <v>1</v>
      </c>
      <c r="I486" t="s">
        <v>3332</v>
      </c>
      <c r="J486">
        <v>69088433</v>
      </c>
      <c r="K486" t="s">
        <v>508</v>
      </c>
      <c r="M486" t="s">
        <v>149</v>
      </c>
      <c r="N486">
        <v>0.65100000000000002</v>
      </c>
      <c r="O486" t="s">
        <v>3333</v>
      </c>
      <c r="V486">
        <v>0.84681064791562033</v>
      </c>
      <c r="W486">
        <v>0.55367793240556662</v>
      </c>
      <c r="X486">
        <v>0.72519841269841268</v>
      </c>
      <c r="Y486">
        <v>0.71757925072046114</v>
      </c>
      <c r="Z486">
        <v>0.61042944785276076</v>
      </c>
      <c r="AA486">
        <v>3372</v>
      </c>
      <c r="AB486">
        <v>3982</v>
      </c>
      <c r="AC486">
        <v>557</v>
      </c>
      <c r="AD486">
        <v>1006</v>
      </c>
      <c r="AE486">
        <v>731</v>
      </c>
      <c r="AF486">
        <v>1008</v>
      </c>
      <c r="AG486">
        <v>498</v>
      </c>
      <c r="AH486">
        <v>694</v>
      </c>
      <c r="AI486">
        <v>597</v>
      </c>
      <c r="AJ486">
        <v>978</v>
      </c>
      <c r="AK486">
        <v>2.1756270985581669</v>
      </c>
      <c r="AL486">
        <v>3.4587732364962611E-15</v>
      </c>
      <c r="AM486">
        <v>4.4560379079965857</v>
      </c>
      <c r="AN486">
        <v>4.3837756797929023E-81</v>
      </c>
      <c r="AO486">
        <v>2.0946917539413779</v>
      </c>
      <c r="AP486">
        <v>5.1264667231612996E-18</v>
      </c>
      <c r="AQ486">
        <v>3.5278359008155529</v>
      </c>
      <c r="AR486">
        <v>1.0957373630275141E-54</v>
      </c>
    </row>
    <row r="487" spans="1:44" x14ac:dyDescent="0.25">
      <c r="A487">
        <v>4</v>
      </c>
      <c r="B487" t="s">
        <v>3340</v>
      </c>
      <c r="C487">
        <v>69088535</v>
      </c>
      <c r="D487" t="s">
        <v>24</v>
      </c>
      <c r="E487" t="s">
        <v>30</v>
      </c>
      <c r="F487" t="b">
        <v>1</v>
      </c>
      <c r="G487" t="s">
        <v>147</v>
      </c>
      <c r="H487">
        <v>1</v>
      </c>
      <c r="I487" t="s">
        <v>3340</v>
      </c>
      <c r="J487">
        <v>69088535</v>
      </c>
      <c r="K487" t="s">
        <v>508</v>
      </c>
      <c r="M487" t="s">
        <v>149</v>
      </c>
      <c r="N487">
        <v>2.0289999999999999</v>
      </c>
      <c r="O487" t="s">
        <v>3341</v>
      </c>
      <c r="V487">
        <v>4.7712053571428568E-2</v>
      </c>
      <c r="W487">
        <v>4.970178926441352E-3</v>
      </c>
      <c r="X487">
        <v>7.3412698412698416E-2</v>
      </c>
      <c r="Y487">
        <v>1.8731988472622481E-2</v>
      </c>
      <c r="Z487">
        <v>0.1175869120654397</v>
      </c>
      <c r="AA487">
        <v>171</v>
      </c>
      <c r="AB487">
        <v>3584</v>
      </c>
      <c r="AC487">
        <v>5</v>
      </c>
      <c r="AD487">
        <v>1006</v>
      </c>
      <c r="AE487">
        <v>74</v>
      </c>
      <c r="AF487">
        <v>1008</v>
      </c>
      <c r="AG487">
        <v>13</v>
      </c>
      <c r="AH487">
        <v>694</v>
      </c>
      <c r="AI487">
        <v>115</v>
      </c>
      <c r="AJ487">
        <v>978</v>
      </c>
      <c r="AK487">
        <v>2.624602763190516</v>
      </c>
      <c r="AL487">
        <v>3.0145343797478489E-4</v>
      </c>
      <c r="AM487">
        <v>10.030530325227071</v>
      </c>
      <c r="AN487">
        <v>2.6326198274325141E-13</v>
      </c>
      <c r="AO487">
        <v>0.6323754167293576</v>
      </c>
      <c r="AP487">
        <v>1.919349451455052E-3</v>
      </c>
      <c r="AQ487">
        <v>0.37598695524783748</v>
      </c>
      <c r="AR487">
        <v>9.718508620539415E-14</v>
      </c>
    </row>
    <row r="488" spans="1:44" x14ac:dyDescent="0.25">
      <c r="A488">
        <v>4</v>
      </c>
      <c r="B488" t="s">
        <v>3348</v>
      </c>
      <c r="C488">
        <v>69088579</v>
      </c>
      <c r="D488" t="s">
        <v>31</v>
      </c>
      <c r="E488" t="s">
        <v>24</v>
      </c>
      <c r="F488" t="b">
        <v>1</v>
      </c>
      <c r="G488" t="s">
        <v>147</v>
      </c>
      <c r="H488">
        <v>1</v>
      </c>
      <c r="I488" t="s">
        <v>3348</v>
      </c>
      <c r="J488">
        <v>69088579</v>
      </c>
      <c r="K488" t="s">
        <v>508</v>
      </c>
      <c r="M488" t="s">
        <v>149</v>
      </c>
      <c r="N488">
        <v>0.39300000000000002</v>
      </c>
      <c r="O488" t="s">
        <v>3349</v>
      </c>
      <c r="V488">
        <v>0.77485380116959068</v>
      </c>
      <c r="W488">
        <v>0.51491053677932408</v>
      </c>
      <c r="X488">
        <v>0.72519841269841268</v>
      </c>
      <c r="Y488">
        <v>0.68011527377521619</v>
      </c>
      <c r="Z488">
        <v>0.60122699386503065</v>
      </c>
      <c r="AA488">
        <v>1060</v>
      </c>
      <c r="AB488">
        <v>1368</v>
      </c>
      <c r="AC488">
        <v>518</v>
      </c>
      <c r="AD488">
        <v>1006</v>
      </c>
      <c r="AE488">
        <v>731</v>
      </c>
      <c r="AF488">
        <v>1008</v>
      </c>
      <c r="AG488">
        <v>472</v>
      </c>
      <c r="AH488">
        <v>694</v>
      </c>
      <c r="AI488">
        <v>588</v>
      </c>
      <c r="AJ488">
        <v>978</v>
      </c>
      <c r="AK488">
        <v>1.6186990975126569</v>
      </c>
      <c r="AL488">
        <v>4.3692938640799434E-6</v>
      </c>
      <c r="AM488">
        <v>3.2422403850975279</v>
      </c>
      <c r="AN488">
        <v>5.5355804113909037E-40</v>
      </c>
      <c r="AO488">
        <v>1.304119956650736</v>
      </c>
      <c r="AP488">
        <v>6.0151553864237362E-3</v>
      </c>
      <c r="AQ488">
        <v>2.2826663132785581</v>
      </c>
      <c r="AR488">
        <v>1.8684784834741711E-19</v>
      </c>
    </row>
    <row r="489" spans="1:44" x14ac:dyDescent="0.25">
      <c r="A489">
        <v>4</v>
      </c>
      <c r="B489" t="s">
        <v>3360</v>
      </c>
      <c r="C489">
        <v>69088730</v>
      </c>
      <c r="D489" t="s">
        <v>23</v>
      </c>
      <c r="E489" t="s">
        <v>24</v>
      </c>
      <c r="F489" t="b">
        <v>1</v>
      </c>
      <c r="G489" t="s">
        <v>147</v>
      </c>
      <c r="H489">
        <v>1</v>
      </c>
      <c r="I489" t="s">
        <v>3360</v>
      </c>
      <c r="J489">
        <v>69088730</v>
      </c>
      <c r="K489" t="s">
        <v>508</v>
      </c>
      <c r="M489" t="s">
        <v>149</v>
      </c>
      <c r="N489">
        <v>1.7729999999999999</v>
      </c>
      <c r="O489" t="s">
        <v>3361</v>
      </c>
      <c r="V489">
        <v>4.9848942598187312E-2</v>
      </c>
      <c r="W489">
        <v>0</v>
      </c>
      <c r="X489">
        <v>0</v>
      </c>
      <c r="Y489">
        <v>2.881844380403458E-3</v>
      </c>
      <c r="Z489">
        <v>0</v>
      </c>
      <c r="AA489">
        <v>66</v>
      </c>
      <c r="AB489">
        <v>1324</v>
      </c>
      <c r="AC489">
        <v>0</v>
      </c>
      <c r="AD489">
        <v>1006</v>
      </c>
      <c r="AE489">
        <v>0</v>
      </c>
      <c r="AF489">
        <v>1008</v>
      </c>
      <c r="AG489">
        <v>2</v>
      </c>
      <c r="AH489">
        <v>694</v>
      </c>
      <c r="AI489">
        <v>0</v>
      </c>
      <c r="AJ489">
        <v>978</v>
      </c>
      <c r="AK489">
        <v>18.152623211446741</v>
      </c>
      <c r="AL489">
        <v>2.7046829874074312E-10</v>
      </c>
      <c r="AM489" t="s">
        <v>5180</v>
      </c>
      <c r="AN489">
        <v>4.3096955957949117E-17</v>
      </c>
      <c r="AO489" t="s">
        <v>5180</v>
      </c>
      <c r="AP489">
        <v>4.2249695924023663E-17</v>
      </c>
      <c r="AQ489" t="s">
        <v>5180</v>
      </c>
      <c r="AR489">
        <v>1.385898973104631E-16</v>
      </c>
    </row>
    <row r="490" spans="1:44" x14ac:dyDescent="0.25">
      <c r="A490">
        <v>4</v>
      </c>
      <c r="B490" t="s">
        <v>3387</v>
      </c>
      <c r="C490">
        <v>69089267</v>
      </c>
      <c r="D490" t="s">
        <v>30</v>
      </c>
      <c r="E490" t="s">
        <v>31</v>
      </c>
      <c r="F490" t="b">
        <v>1</v>
      </c>
      <c r="G490" t="s">
        <v>147</v>
      </c>
      <c r="H490">
        <v>1</v>
      </c>
      <c r="I490" t="s">
        <v>3387</v>
      </c>
      <c r="J490">
        <v>69089267</v>
      </c>
      <c r="K490" t="s">
        <v>508</v>
      </c>
      <c r="M490" t="s">
        <v>149</v>
      </c>
      <c r="N490">
        <v>8.5999999999999993E-2</v>
      </c>
      <c r="O490" t="s">
        <v>3388</v>
      </c>
      <c r="V490">
        <v>0.77485380116959068</v>
      </c>
      <c r="W490">
        <v>0.51491053677932408</v>
      </c>
      <c r="X490">
        <v>0.72519841269841268</v>
      </c>
      <c r="Y490">
        <v>0.68011527377521619</v>
      </c>
      <c r="Z490">
        <v>0.60122699386503065</v>
      </c>
      <c r="AA490">
        <v>1060</v>
      </c>
      <c r="AB490">
        <v>1368</v>
      </c>
      <c r="AC490">
        <v>518</v>
      </c>
      <c r="AD490">
        <v>1006</v>
      </c>
      <c r="AE490">
        <v>731</v>
      </c>
      <c r="AF490">
        <v>1008</v>
      </c>
      <c r="AG490">
        <v>472</v>
      </c>
      <c r="AH490">
        <v>694</v>
      </c>
      <c r="AI490">
        <v>588</v>
      </c>
      <c r="AJ490">
        <v>978</v>
      </c>
      <c r="AK490">
        <v>1.6186990975126569</v>
      </c>
      <c r="AL490">
        <v>4.3692938640799434E-6</v>
      </c>
      <c r="AM490">
        <v>3.2422403850975279</v>
      </c>
      <c r="AN490">
        <v>5.5355804113909037E-40</v>
      </c>
      <c r="AO490">
        <v>1.304119956650736</v>
      </c>
      <c r="AP490">
        <v>6.0151553864237362E-3</v>
      </c>
      <c r="AQ490">
        <v>2.2826663132785581</v>
      </c>
      <c r="AR490">
        <v>1.8684784834741711E-19</v>
      </c>
    </row>
    <row r="491" spans="1:44" x14ac:dyDescent="0.25">
      <c r="A491">
        <v>4</v>
      </c>
      <c r="B491" t="s">
        <v>3389</v>
      </c>
      <c r="C491">
        <v>69089278</v>
      </c>
      <c r="D491" t="s">
        <v>30</v>
      </c>
      <c r="E491" t="s">
        <v>24</v>
      </c>
      <c r="F491" t="b">
        <v>1</v>
      </c>
      <c r="G491" t="s">
        <v>147</v>
      </c>
      <c r="H491">
        <v>1</v>
      </c>
      <c r="I491" t="s">
        <v>3389</v>
      </c>
      <c r="J491">
        <v>69089278</v>
      </c>
      <c r="K491" t="s">
        <v>508</v>
      </c>
      <c r="M491" t="s">
        <v>149</v>
      </c>
      <c r="N491">
        <v>0.84699999999999998</v>
      </c>
      <c r="O491" t="s">
        <v>3390</v>
      </c>
      <c r="V491">
        <v>0.77485380116959068</v>
      </c>
      <c r="W491">
        <v>0.51491053677932408</v>
      </c>
      <c r="X491">
        <v>0.72519841269841268</v>
      </c>
      <c r="Y491">
        <v>0.68011527377521619</v>
      </c>
      <c r="Z491">
        <v>0.60122699386503065</v>
      </c>
      <c r="AA491">
        <v>1060</v>
      </c>
      <c r="AB491">
        <v>1368</v>
      </c>
      <c r="AC491">
        <v>518</v>
      </c>
      <c r="AD491">
        <v>1006</v>
      </c>
      <c r="AE491">
        <v>731</v>
      </c>
      <c r="AF491">
        <v>1008</v>
      </c>
      <c r="AG491">
        <v>472</v>
      </c>
      <c r="AH491">
        <v>694</v>
      </c>
      <c r="AI491">
        <v>588</v>
      </c>
      <c r="AJ491">
        <v>978</v>
      </c>
      <c r="AK491">
        <v>1.6186990975126569</v>
      </c>
      <c r="AL491">
        <v>4.3692938640799434E-6</v>
      </c>
      <c r="AM491">
        <v>3.2422403850975279</v>
      </c>
      <c r="AN491">
        <v>5.5355804113909037E-40</v>
      </c>
      <c r="AO491">
        <v>1.304119956650736</v>
      </c>
      <c r="AP491">
        <v>6.0151553864237362E-3</v>
      </c>
      <c r="AQ491">
        <v>2.2826663132785581</v>
      </c>
      <c r="AR491">
        <v>1.8684784834741711E-19</v>
      </c>
    </row>
    <row r="492" spans="1:44" x14ac:dyDescent="0.25">
      <c r="A492">
        <v>4</v>
      </c>
      <c r="B492" t="s">
        <v>3395</v>
      </c>
      <c r="C492">
        <v>69089337</v>
      </c>
      <c r="D492" t="s">
        <v>30</v>
      </c>
      <c r="E492" t="s">
        <v>24</v>
      </c>
      <c r="F492" t="b">
        <v>1</v>
      </c>
      <c r="G492" t="s">
        <v>147</v>
      </c>
      <c r="H492">
        <v>1</v>
      </c>
      <c r="I492" t="s">
        <v>3395</v>
      </c>
      <c r="J492">
        <v>69089337</v>
      </c>
      <c r="K492" t="s">
        <v>508</v>
      </c>
      <c r="M492" t="s">
        <v>149</v>
      </c>
      <c r="N492">
        <v>0.222</v>
      </c>
      <c r="O492" t="s">
        <v>3396</v>
      </c>
      <c r="V492">
        <v>0.77485380116959068</v>
      </c>
      <c r="W492">
        <v>0.51491053677932408</v>
      </c>
      <c r="X492">
        <v>0.72519841269841268</v>
      </c>
      <c r="Y492">
        <v>0.68011527377521619</v>
      </c>
      <c r="Z492">
        <v>0.60122699386503065</v>
      </c>
      <c r="AA492">
        <v>1060</v>
      </c>
      <c r="AB492">
        <v>1368</v>
      </c>
      <c r="AC492">
        <v>518</v>
      </c>
      <c r="AD492">
        <v>1006</v>
      </c>
      <c r="AE492">
        <v>731</v>
      </c>
      <c r="AF492">
        <v>1008</v>
      </c>
      <c r="AG492">
        <v>472</v>
      </c>
      <c r="AH492">
        <v>694</v>
      </c>
      <c r="AI492">
        <v>588</v>
      </c>
      <c r="AJ492">
        <v>978</v>
      </c>
      <c r="AK492">
        <v>1.6186990975126569</v>
      </c>
      <c r="AL492">
        <v>4.3692938640799434E-6</v>
      </c>
      <c r="AM492">
        <v>3.2422403850975279</v>
      </c>
      <c r="AN492">
        <v>5.5355804113909037E-40</v>
      </c>
      <c r="AO492">
        <v>1.304119956650736</v>
      </c>
      <c r="AP492">
        <v>6.0151553864237362E-3</v>
      </c>
      <c r="AQ492">
        <v>2.2826663132785581</v>
      </c>
      <c r="AR492">
        <v>1.8684784834741711E-19</v>
      </c>
    </row>
    <row r="493" spans="1:44" x14ac:dyDescent="0.25">
      <c r="A493">
        <v>4</v>
      </c>
      <c r="B493" t="s">
        <v>3397</v>
      </c>
      <c r="C493">
        <v>69089349</v>
      </c>
      <c r="D493" t="s">
        <v>23</v>
      </c>
      <c r="E493" t="s">
        <v>24</v>
      </c>
      <c r="F493" t="b">
        <v>1</v>
      </c>
      <c r="G493" t="s">
        <v>147</v>
      </c>
      <c r="H493">
        <v>1</v>
      </c>
      <c r="I493" t="s">
        <v>3397</v>
      </c>
      <c r="J493">
        <v>69089349</v>
      </c>
      <c r="K493" t="s">
        <v>508</v>
      </c>
      <c r="M493" t="s">
        <v>149</v>
      </c>
      <c r="N493">
        <v>1.0840000000000001</v>
      </c>
      <c r="O493" t="s">
        <v>3398</v>
      </c>
      <c r="V493">
        <v>1.210287443267776E-2</v>
      </c>
      <c r="W493">
        <v>0</v>
      </c>
      <c r="X493">
        <v>0</v>
      </c>
      <c r="Y493">
        <v>1.440922190201729E-3</v>
      </c>
      <c r="Z493">
        <v>0</v>
      </c>
      <c r="AA493">
        <v>16</v>
      </c>
      <c r="AB493">
        <v>1322</v>
      </c>
      <c r="AC493">
        <v>0</v>
      </c>
      <c r="AD493">
        <v>1006</v>
      </c>
      <c r="AE493">
        <v>0</v>
      </c>
      <c r="AF493">
        <v>1008</v>
      </c>
      <c r="AG493">
        <v>1</v>
      </c>
      <c r="AH493">
        <v>694</v>
      </c>
      <c r="AI493">
        <v>0</v>
      </c>
      <c r="AJ493">
        <v>978</v>
      </c>
      <c r="AK493">
        <v>8.4900459418070451</v>
      </c>
      <c r="AL493">
        <v>9.8929051337786136E-3</v>
      </c>
      <c r="AM493" t="s">
        <v>5180</v>
      </c>
      <c r="AN493">
        <v>1.4327575032787999E-4</v>
      </c>
      <c r="AO493" t="s">
        <v>5180</v>
      </c>
      <c r="AP493">
        <v>1.4224409991761341E-4</v>
      </c>
      <c r="AQ493" t="s">
        <v>5180</v>
      </c>
      <c r="AR493">
        <v>1.6095134514359361E-4</v>
      </c>
    </row>
    <row r="494" spans="1:44" x14ac:dyDescent="0.25">
      <c r="A494">
        <v>4</v>
      </c>
      <c r="B494" t="s">
        <v>3403</v>
      </c>
      <c r="C494">
        <v>69089499</v>
      </c>
      <c r="D494" t="s">
        <v>23</v>
      </c>
      <c r="E494" t="s">
        <v>3404</v>
      </c>
      <c r="F494" t="b">
        <v>0</v>
      </c>
      <c r="G494" t="s">
        <v>147</v>
      </c>
      <c r="H494">
        <v>1</v>
      </c>
      <c r="I494" t="s">
        <v>90</v>
      </c>
      <c r="J494">
        <v>69089499</v>
      </c>
      <c r="K494" t="s">
        <v>482</v>
      </c>
      <c r="M494" t="s">
        <v>149</v>
      </c>
      <c r="O494" t="s">
        <v>3405</v>
      </c>
      <c r="V494">
        <v>4.9773755656108587E-2</v>
      </c>
      <c r="W494">
        <v>3.8767395626242547E-2</v>
      </c>
      <c r="X494">
        <v>0</v>
      </c>
      <c r="Y494">
        <v>3.3141210374639768E-2</v>
      </c>
      <c r="Z494">
        <v>9.202453987730062E-3</v>
      </c>
      <c r="AA494">
        <v>66</v>
      </c>
      <c r="AB494">
        <v>1326</v>
      </c>
      <c r="AC494">
        <v>39</v>
      </c>
      <c r="AD494">
        <v>1006</v>
      </c>
      <c r="AE494">
        <v>0</v>
      </c>
      <c r="AF494">
        <v>1008</v>
      </c>
      <c r="AG494">
        <v>23</v>
      </c>
      <c r="AH494">
        <v>694</v>
      </c>
      <c r="AI494">
        <v>9</v>
      </c>
      <c r="AJ494">
        <v>978</v>
      </c>
      <c r="AK494">
        <v>1.52815734989648</v>
      </c>
      <c r="AL494">
        <v>8.7667317126839867E-2</v>
      </c>
      <c r="AM494">
        <v>1.298778998778999</v>
      </c>
      <c r="AN494">
        <v>0.22669485502112541</v>
      </c>
      <c r="AO494" t="s">
        <v>5180</v>
      </c>
      <c r="AP494">
        <v>4.293164344243612E-17</v>
      </c>
      <c r="AQ494">
        <v>5.6396825396825401</v>
      </c>
      <c r="AR494">
        <v>8.2506096868584445E-9</v>
      </c>
    </row>
    <row r="495" spans="1:44" x14ac:dyDescent="0.25">
      <c r="A495">
        <v>4</v>
      </c>
      <c r="B495" t="s">
        <v>3426</v>
      </c>
      <c r="C495">
        <v>69089890</v>
      </c>
      <c r="D495" t="s">
        <v>30</v>
      </c>
      <c r="E495" t="s">
        <v>23</v>
      </c>
      <c r="F495" t="b">
        <v>1</v>
      </c>
      <c r="G495" t="s">
        <v>147</v>
      </c>
      <c r="H495">
        <v>1</v>
      </c>
      <c r="I495" t="s">
        <v>3426</v>
      </c>
      <c r="J495">
        <v>69089890</v>
      </c>
      <c r="K495" t="s">
        <v>508</v>
      </c>
      <c r="M495" t="s">
        <v>149</v>
      </c>
      <c r="N495">
        <v>0.97899999999999998</v>
      </c>
      <c r="O495" t="s">
        <v>3427</v>
      </c>
      <c r="V495">
        <v>1.3615733736762481E-2</v>
      </c>
      <c r="W495">
        <v>0</v>
      </c>
      <c r="X495">
        <v>0</v>
      </c>
      <c r="Y495">
        <v>0</v>
      </c>
      <c r="Z495">
        <v>0</v>
      </c>
      <c r="AA495">
        <v>18</v>
      </c>
      <c r="AB495">
        <v>1322</v>
      </c>
      <c r="AC495">
        <v>0</v>
      </c>
      <c r="AD495">
        <v>1006</v>
      </c>
      <c r="AE495">
        <v>0</v>
      </c>
      <c r="AF495">
        <v>1008</v>
      </c>
      <c r="AG495">
        <v>0</v>
      </c>
      <c r="AH495">
        <v>694</v>
      </c>
      <c r="AI495">
        <v>0</v>
      </c>
      <c r="AJ495">
        <v>978</v>
      </c>
      <c r="AK495" t="s">
        <v>5180</v>
      </c>
      <c r="AL495">
        <v>6.8428128691337198E-4</v>
      </c>
      <c r="AM495" t="s">
        <v>5180</v>
      </c>
      <c r="AN495">
        <v>4.2201448252158568E-5</v>
      </c>
      <c r="AO495" t="s">
        <v>5180</v>
      </c>
      <c r="AP495">
        <v>4.1768500885801413E-5</v>
      </c>
      <c r="AQ495" t="s">
        <v>5180</v>
      </c>
      <c r="AR495">
        <v>4.9480809518256282E-5</v>
      </c>
    </row>
    <row r="496" spans="1:44" x14ac:dyDescent="0.25">
      <c r="A496">
        <v>4</v>
      </c>
      <c r="B496" t="s">
        <v>3432</v>
      </c>
      <c r="C496">
        <v>69089919</v>
      </c>
      <c r="D496" t="s">
        <v>24</v>
      </c>
      <c r="E496" t="s">
        <v>30</v>
      </c>
      <c r="F496" t="b">
        <v>1</v>
      </c>
      <c r="G496" t="s">
        <v>147</v>
      </c>
      <c r="H496">
        <v>1</v>
      </c>
      <c r="I496" t="s">
        <v>3432</v>
      </c>
      <c r="J496">
        <v>69089919</v>
      </c>
      <c r="K496" t="s">
        <v>508</v>
      </c>
      <c r="M496" t="s">
        <v>149</v>
      </c>
      <c r="N496">
        <v>2.6379999999999999</v>
      </c>
      <c r="O496" t="s">
        <v>3433</v>
      </c>
      <c r="V496">
        <v>0.77485380116959068</v>
      </c>
      <c r="W496">
        <v>0.51491053677932408</v>
      </c>
      <c r="X496">
        <v>0.72519841269841268</v>
      </c>
      <c r="Y496">
        <v>0.68011527377521619</v>
      </c>
      <c r="Z496">
        <v>0.60224948875255624</v>
      </c>
      <c r="AA496">
        <v>1060</v>
      </c>
      <c r="AB496">
        <v>1368</v>
      </c>
      <c r="AC496">
        <v>518</v>
      </c>
      <c r="AD496">
        <v>1006</v>
      </c>
      <c r="AE496">
        <v>731</v>
      </c>
      <c r="AF496">
        <v>1008</v>
      </c>
      <c r="AG496">
        <v>472</v>
      </c>
      <c r="AH496">
        <v>694</v>
      </c>
      <c r="AI496">
        <v>589</v>
      </c>
      <c r="AJ496">
        <v>978</v>
      </c>
      <c r="AK496">
        <v>1.6186990975126569</v>
      </c>
      <c r="AL496">
        <v>4.3692938640799434E-6</v>
      </c>
      <c r="AM496">
        <v>3.2422403850975279</v>
      </c>
      <c r="AN496">
        <v>5.5355804113909037E-40</v>
      </c>
      <c r="AO496">
        <v>1.304119956650736</v>
      </c>
      <c r="AP496">
        <v>6.0151553864237362E-3</v>
      </c>
      <c r="AQ496">
        <v>2.272947765307697</v>
      </c>
      <c r="AR496">
        <v>2.8173227428255202E-19</v>
      </c>
    </row>
    <row r="497" spans="1:44" x14ac:dyDescent="0.25">
      <c r="A497">
        <v>4</v>
      </c>
      <c r="B497" t="s">
        <v>3434</v>
      </c>
      <c r="C497">
        <v>69089925</v>
      </c>
      <c r="D497" t="s">
        <v>30</v>
      </c>
      <c r="E497" t="s">
        <v>31</v>
      </c>
      <c r="F497" t="b">
        <v>1</v>
      </c>
      <c r="G497" t="s">
        <v>147</v>
      </c>
      <c r="H497">
        <v>1</v>
      </c>
      <c r="I497" t="s">
        <v>3434</v>
      </c>
      <c r="J497">
        <v>69089925</v>
      </c>
      <c r="K497" t="s">
        <v>508</v>
      </c>
      <c r="M497" t="s">
        <v>149</v>
      </c>
      <c r="N497">
        <v>0.06</v>
      </c>
      <c r="O497" t="s">
        <v>3435</v>
      </c>
      <c r="V497">
        <v>0.77485380116959068</v>
      </c>
      <c r="W497">
        <v>0.51491053677932408</v>
      </c>
      <c r="X497">
        <v>0.72519841269841268</v>
      </c>
      <c r="Y497">
        <v>0.68011527377521619</v>
      </c>
      <c r="Z497">
        <v>0.60224948875255624</v>
      </c>
      <c r="AA497">
        <v>1060</v>
      </c>
      <c r="AB497">
        <v>1368</v>
      </c>
      <c r="AC497">
        <v>518</v>
      </c>
      <c r="AD497">
        <v>1006</v>
      </c>
      <c r="AE497">
        <v>731</v>
      </c>
      <c r="AF497">
        <v>1008</v>
      </c>
      <c r="AG497">
        <v>472</v>
      </c>
      <c r="AH497">
        <v>694</v>
      </c>
      <c r="AI497">
        <v>589</v>
      </c>
      <c r="AJ497">
        <v>978</v>
      </c>
      <c r="AK497">
        <v>1.6186990975126569</v>
      </c>
      <c r="AL497">
        <v>4.3692938640799434E-6</v>
      </c>
      <c r="AM497">
        <v>3.2422403850975279</v>
      </c>
      <c r="AN497">
        <v>5.5355804113909037E-40</v>
      </c>
      <c r="AO497">
        <v>1.304119956650736</v>
      </c>
      <c r="AP497">
        <v>6.0151553864237362E-3</v>
      </c>
      <c r="AQ497">
        <v>2.272947765307697</v>
      </c>
      <c r="AR497">
        <v>2.8173227428255202E-19</v>
      </c>
    </row>
    <row r="498" spans="1:44" x14ac:dyDescent="0.25">
      <c r="A498">
        <v>4</v>
      </c>
      <c r="B498" t="s">
        <v>3446</v>
      </c>
      <c r="C498">
        <v>69090091</v>
      </c>
      <c r="D498" t="s">
        <v>31</v>
      </c>
      <c r="E498" t="s">
        <v>30</v>
      </c>
      <c r="F498" t="b">
        <v>1</v>
      </c>
      <c r="G498" t="s">
        <v>147</v>
      </c>
      <c r="H498">
        <v>1</v>
      </c>
      <c r="I498" t="s">
        <v>3446</v>
      </c>
      <c r="J498">
        <v>69090091</v>
      </c>
      <c r="K498" t="s">
        <v>508</v>
      </c>
      <c r="M498" t="s">
        <v>149</v>
      </c>
      <c r="N498">
        <v>1.0920000000000001</v>
      </c>
      <c r="O498" t="s">
        <v>3447</v>
      </c>
      <c r="V498">
        <v>0.15587349397590361</v>
      </c>
      <c r="W498">
        <v>0.15506958250497019</v>
      </c>
      <c r="X498">
        <v>4.3650793650793648E-2</v>
      </c>
      <c r="Y498">
        <v>0.32276657060518732</v>
      </c>
      <c r="Z498">
        <v>0.11860940695296519</v>
      </c>
      <c r="AA498">
        <v>207</v>
      </c>
      <c r="AB498">
        <v>1328</v>
      </c>
      <c r="AC498">
        <v>156</v>
      </c>
      <c r="AD498">
        <v>1006</v>
      </c>
      <c r="AE498">
        <v>44</v>
      </c>
      <c r="AF498">
        <v>1008</v>
      </c>
      <c r="AG498">
        <v>224</v>
      </c>
      <c r="AH498">
        <v>694</v>
      </c>
      <c r="AI498">
        <v>116</v>
      </c>
      <c r="AJ498">
        <v>978</v>
      </c>
      <c r="AK498">
        <v>0.38744902510513568</v>
      </c>
      <c r="AL498">
        <v>1.941664744882646E-17</v>
      </c>
      <c r="AM498">
        <v>1.006141494544706</v>
      </c>
      <c r="AN498">
        <v>1</v>
      </c>
      <c r="AO498">
        <v>4.0456572865136646</v>
      </c>
      <c r="AP498">
        <v>1.5855590147418949E-19</v>
      </c>
      <c r="AQ498">
        <v>1.372189239902796</v>
      </c>
      <c r="AR498">
        <v>1.0813401076348509E-2</v>
      </c>
    </row>
    <row r="499" spans="1:44" x14ac:dyDescent="0.25">
      <c r="A499">
        <v>4</v>
      </c>
      <c r="B499" t="s">
        <v>3450</v>
      </c>
      <c r="C499">
        <v>69090196</v>
      </c>
      <c r="D499" t="s">
        <v>24</v>
      </c>
      <c r="E499" t="s">
        <v>30</v>
      </c>
      <c r="F499" t="b">
        <v>1</v>
      </c>
      <c r="G499" t="s">
        <v>147</v>
      </c>
      <c r="H499">
        <v>1</v>
      </c>
      <c r="I499" t="s">
        <v>3450</v>
      </c>
      <c r="J499">
        <v>69090196</v>
      </c>
      <c r="K499" t="s">
        <v>508</v>
      </c>
      <c r="M499" t="s">
        <v>149</v>
      </c>
      <c r="N499">
        <v>0.82599999999999996</v>
      </c>
      <c r="O499" t="s">
        <v>3451</v>
      </c>
      <c r="V499">
        <v>0.77485380116959068</v>
      </c>
      <c r="W499">
        <v>0.51590457256461231</v>
      </c>
      <c r="X499">
        <v>0.72519841269841268</v>
      </c>
      <c r="Y499">
        <v>0.68011527377521619</v>
      </c>
      <c r="Z499">
        <v>0.60122699386503065</v>
      </c>
      <c r="AA499">
        <v>1060</v>
      </c>
      <c r="AB499">
        <v>1368</v>
      </c>
      <c r="AC499">
        <v>519</v>
      </c>
      <c r="AD499">
        <v>1006</v>
      </c>
      <c r="AE499">
        <v>731</v>
      </c>
      <c r="AF499">
        <v>1008</v>
      </c>
      <c r="AG499">
        <v>472</v>
      </c>
      <c r="AH499">
        <v>694</v>
      </c>
      <c r="AI499">
        <v>588</v>
      </c>
      <c r="AJ499">
        <v>978</v>
      </c>
      <c r="AK499">
        <v>1.6186990975126569</v>
      </c>
      <c r="AL499">
        <v>4.3692938640799434E-6</v>
      </c>
      <c r="AM499">
        <v>3.229362159997998</v>
      </c>
      <c r="AN499">
        <v>9.873584695400587E-40</v>
      </c>
      <c r="AO499">
        <v>1.304119956650736</v>
      </c>
      <c r="AP499">
        <v>6.0151553864237362E-3</v>
      </c>
      <c r="AQ499">
        <v>2.2826663132785581</v>
      </c>
      <c r="AR499">
        <v>1.8684784834741711E-19</v>
      </c>
    </row>
    <row r="500" spans="1:44" x14ac:dyDescent="0.25">
      <c r="A500">
        <v>4</v>
      </c>
      <c r="B500" t="s">
        <v>3458</v>
      </c>
      <c r="C500">
        <v>69090226</v>
      </c>
      <c r="D500" t="s">
        <v>23</v>
      </c>
      <c r="E500" t="s">
        <v>24</v>
      </c>
      <c r="F500" t="b">
        <v>1</v>
      </c>
      <c r="G500" t="s">
        <v>147</v>
      </c>
      <c r="H500">
        <v>1</v>
      </c>
      <c r="I500" t="s">
        <v>3458</v>
      </c>
      <c r="J500">
        <v>69090226</v>
      </c>
      <c r="K500" t="s">
        <v>508</v>
      </c>
      <c r="M500" t="s">
        <v>149</v>
      </c>
      <c r="N500">
        <v>1.34</v>
      </c>
      <c r="O500" t="s">
        <v>3459</v>
      </c>
      <c r="V500">
        <v>0.77558479532163738</v>
      </c>
      <c r="W500">
        <v>0.51590457256461231</v>
      </c>
      <c r="X500">
        <v>0.72519841269841268</v>
      </c>
      <c r="Y500">
        <v>0.68011527377521619</v>
      </c>
      <c r="Z500">
        <v>0.60122699386503065</v>
      </c>
      <c r="AA500">
        <v>1061</v>
      </c>
      <c r="AB500">
        <v>1368</v>
      </c>
      <c r="AC500">
        <v>519</v>
      </c>
      <c r="AD500">
        <v>1006</v>
      </c>
      <c r="AE500">
        <v>731</v>
      </c>
      <c r="AF500">
        <v>1008</v>
      </c>
      <c r="AG500">
        <v>472</v>
      </c>
      <c r="AH500">
        <v>694</v>
      </c>
      <c r="AI500">
        <v>588</v>
      </c>
      <c r="AJ500">
        <v>978</v>
      </c>
      <c r="AK500">
        <v>1.6255037818141671</v>
      </c>
      <c r="AL500">
        <v>4.2382633240986362E-6</v>
      </c>
      <c r="AM500">
        <v>3.242937746731688</v>
      </c>
      <c r="AN500">
        <v>5.3802240536557077E-40</v>
      </c>
      <c r="AO500">
        <v>1.3096022137360359</v>
      </c>
      <c r="AP500">
        <v>5.1699281862068128E-3</v>
      </c>
      <c r="AQ500">
        <v>2.292262181745663</v>
      </c>
      <c r="AR500">
        <v>1.2115318367730231E-19</v>
      </c>
    </row>
    <row r="501" spans="1:44" x14ac:dyDescent="0.25">
      <c r="A501">
        <v>4</v>
      </c>
      <c r="B501" t="s">
        <v>3472</v>
      </c>
      <c r="C501">
        <v>69090321</v>
      </c>
      <c r="D501" t="s">
        <v>24</v>
      </c>
      <c r="E501" t="s">
        <v>30</v>
      </c>
      <c r="F501" t="b">
        <v>1</v>
      </c>
      <c r="G501" t="s">
        <v>147</v>
      </c>
      <c r="H501">
        <v>1</v>
      </c>
      <c r="I501" t="s">
        <v>3472</v>
      </c>
      <c r="J501">
        <v>69090321</v>
      </c>
      <c r="K501" t="s">
        <v>508</v>
      </c>
      <c r="M501" t="s">
        <v>149</v>
      </c>
      <c r="N501">
        <v>1.617</v>
      </c>
      <c r="O501" t="s">
        <v>3473</v>
      </c>
      <c r="V501">
        <v>3.5498489425981883E-2</v>
      </c>
      <c r="W501">
        <v>0</v>
      </c>
      <c r="X501">
        <v>0</v>
      </c>
      <c r="Y501">
        <v>5.763688760806916E-3</v>
      </c>
      <c r="Z501">
        <v>0</v>
      </c>
      <c r="AA501">
        <v>47</v>
      </c>
      <c r="AB501">
        <v>1324</v>
      </c>
      <c r="AC501">
        <v>0</v>
      </c>
      <c r="AD501">
        <v>1006</v>
      </c>
      <c r="AE501">
        <v>0</v>
      </c>
      <c r="AF501">
        <v>1008</v>
      </c>
      <c r="AG501">
        <v>4</v>
      </c>
      <c r="AH501">
        <v>694</v>
      </c>
      <c r="AI501">
        <v>0</v>
      </c>
      <c r="AJ501">
        <v>978</v>
      </c>
      <c r="AK501">
        <v>6.3488645262333598</v>
      </c>
      <c r="AL501">
        <v>1.5898652381730159E-5</v>
      </c>
      <c r="AM501" t="s">
        <v>5180</v>
      </c>
      <c r="AN501">
        <v>2.198801263225041E-12</v>
      </c>
      <c r="AO501" t="s">
        <v>5180</v>
      </c>
      <c r="AP501">
        <v>2.1263945105925631E-12</v>
      </c>
      <c r="AQ501" t="s">
        <v>5180</v>
      </c>
      <c r="AR501">
        <v>4.9466865532531647E-12</v>
      </c>
    </row>
    <row r="502" spans="1:44" x14ac:dyDescent="0.25">
      <c r="A502">
        <v>4</v>
      </c>
      <c r="B502" t="s">
        <v>3476</v>
      </c>
      <c r="C502">
        <v>69090368</v>
      </c>
      <c r="D502" t="s">
        <v>30</v>
      </c>
      <c r="E502" t="s">
        <v>24</v>
      </c>
      <c r="F502" t="b">
        <v>1</v>
      </c>
      <c r="G502" t="s">
        <v>147</v>
      </c>
      <c r="H502">
        <v>1</v>
      </c>
      <c r="I502" t="s">
        <v>3476</v>
      </c>
      <c r="J502">
        <v>69090368</v>
      </c>
      <c r="K502" t="s">
        <v>508</v>
      </c>
      <c r="M502" t="s">
        <v>149</v>
      </c>
      <c r="N502">
        <v>0.59599999999999997</v>
      </c>
      <c r="O502" t="s">
        <v>3477</v>
      </c>
      <c r="V502">
        <v>1.9667170953101359E-2</v>
      </c>
      <c r="W502">
        <v>0</v>
      </c>
      <c r="X502">
        <v>0</v>
      </c>
      <c r="Y502">
        <v>2.881844380403458E-3</v>
      </c>
      <c r="Z502">
        <v>0</v>
      </c>
      <c r="AA502">
        <v>26</v>
      </c>
      <c r="AB502">
        <v>1322</v>
      </c>
      <c r="AC502">
        <v>0</v>
      </c>
      <c r="AD502">
        <v>1006</v>
      </c>
      <c r="AE502">
        <v>0</v>
      </c>
      <c r="AF502">
        <v>1008</v>
      </c>
      <c r="AG502">
        <v>2</v>
      </c>
      <c r="AH502">
        <v>694</v>
      </c>
      <c r="AI502">
        <v>0</v>
      </c>
      <c r="AJ502">
        <v>978</v>
      </c>
      <c r="AK502">
        <v>6.9413580246913584</v>
      </c>
      <c r="AL502">
        <v>1.1211186271700979E-3</v>
      </c>
      <c r="AM502" t="s">
        <v>5180</v>
      </c>
      <c r="AN502">
        <v>5.4063792571412415E-7</v>
      </c>
      <c r="AO502" t="s">
        <v>5180</v>
      </c>
      <c r="AP502">
        <v>5.3707914030021838E-7</v>
      </c>
      <c r="AQ502" t="s">
        <v>5180</v>
      </c>
      <c r="AR502">
        <v>6.229228418160712E-7</v>
      </c>
    </row>
    <row r="503" spans="1:44" x14ac:dyDescent="0.25">
      <c r="A503">
        <v>4</v>
      </c>
      <c r="B503" t="s">
        <v>3478</v>
      </c>
      <c r="C503">
        <v>69090392</v>
      </c>
      <c r="D503" t="s">
        <v>31</v>
      </c>
      <c r="E503" t="s">
        <v>30</v>
      </c>
      <c r="F503" t="b">
        <v>1</v>
      </c>
      <c r="G503" t="s">
        <v>147</v>
      </c>
      <c r="H503">
        <v>1</v>
      </c>
      <c r="I503" t="s">
        <v>3478</v>
      </c>
      <c r="J503">
        <v>69090392</v>
      </c>
      <c r="K503" t="s">
        <v>508</v>
      </c>
      <c r="M503" t="s">
        <v>149</v>
      </c>
      <c r="N503">
        <v>0.57599999999999996</v>
      </c>
      <c r="O503" t="s">
        <v>3479</v>
      </c>
      <c r="V503">
        <v>0.77485380116959068</v>
      </c>
      <c r="W503">
        <v>0.51491053677932408</v>
      </c>
      <c r="X503">
        <v>0.72519841269841268</v>
      </c>
      <c r="Y503">
        <v>0.68011527377521619</v>
      </c>
      <c r="Z503">
        <v>0.60122699386503065</v>
      </c>
      <c r="AA503">
        <v>1060</v>
      </c>
      <c r="AB503">
        <v>1368</v>
      </c>
      <c r="AC503">
        <v>518</v>
      </c>
      <c r="AD503">
        <v>1006</v>
      </c>
      <c r="AE503">
        <v>731</v>
      </c>
      <c r="AF503">
        <v>1008</v>
      </c>
      <c r="AG503">
        <v>472</v>
      </c>
      <c r="AH503">
        <v>694</v>
      </c>
      <c r="AI503">
        <v>588</v>
      </c>
      <c r="AJ503">
        <v>978</v>
      </c>
      <c r="AK503">
        <v>1.6186990975126569</v>
      </c>
      <c r="AL503">
        <v>4.3692938640799434E-6</v>
      </c>
      <c r="AM503">
        <v>3.2422403850975279</v>
      </c>
      <c r="AN503">
        <v>5.5355804113909037E-40</v>
      </c>
      <c r="AO503">
        <v>1.304119956650736</v>
      </c>
      <c r="AP503">
        <v>6.0151553864237362E-3</v>
      </c>
      <c r="AQ503">
        <v>2.2826663132785581</v>
      </c>
      <c r="AR503">
        <v>1.8684784834741711E-19</v>
      </c>
    </row>
    <row r="504" spans="1:44" x14ac:dyDescent="0.25">
      <c r="A504">
        <v>4</v>
      </c>
      <c r="B504" t="s">
        <v>3482</v>
      </c>
      <c r="C504">
        <v>69090482</v>
      </c>
      <c r="D504" t="s">
        <v>642</v>
      </c>
      <c r="E504" t="s">
        <v>31</v>
      </c>
      <c r="F504" t="b">
        <v>1</v>
      </c>
      <c r="G504" t="s">
        <v>147</v>
      </c>
      <c r="H504">
        <v>1</v>
      </c>
      <c r="I504" t="s">
        <v>3482</v>
      </c>
      <c r="J504">
        <v>69090482</v>
      </c>
      <c r="K504" t="s">
        <v>508</v>
      </c>
      <c r="M504" t="s">
        <v>149</v>
      </c>
      <c r="N504">
        <v>0.247</v>
      </c>
      <c r="O504" t="s">
        <v>3483</v>
      </c>
      <c r="V504">
        <v>0.77485380116959068</v>
      </c>
      <c r="W504">
        <v>0.51491053677932408</v>
      </c>
      <c r="X504">
        <v>0.72519841269841268</v>
      </c>
      <c r="Y504">
        <v>0.68011527377521619</v>
      </c>
      <c r="Z504">
        <v>0.60122699386503065</v>
      </c>
      <c r="AA504">
        <v>1060</v>
      </c>
      <c r="AB504">
        <v>1368</v>
      </c>
      <c r="AC504">
        <v>518</v>
      </c>
      <c r="AD504">
        <v>1006</v>
      </c>
      <c r="AE504">
        <v>731</v>
      </c>
      <c r="AF504">
        <v>1008</v>
      </c>
      <c r="AG504">
        <v>472</v>
      </c>
      <c r="AH504">
        <v>694</v>
      </c>
      <c r="AI504">
        <v>588</v>
      </c>
      <c r="AJ504">
        <v>978</v>
      </c>
      <c r="AK504">
        <v>1.6186990975126569</v>
      </c>
      <c r="AL504">
        <v>4.3692938640799434E-6</v>
      </c>
      <c r="AM504">
        <v>3.2422403850975279</v>
      </c>
      <c r="AN504">
        <v>5.5355804113909037E-40</v>
      </c>
      <c r="AO504">
        <v>1.304119956650736</v>
      </c>
      <c r="AP504">
        <v>6.0151553864237362E-3</v>
      </c>
      <c r="AQ504">
        <v>2.2826663132785581</v>
      </c>
      <c r="AR504">
        <v>1.8684784834741711E-19</v>
      </c>
    </row>
    <row r="505" spans="1:44" x14ac:dyDescent="0.25">
      <c r="A505">
        <v>4</v>
      </c>
      <c r="B505" t="s">
        <v>3484</v>
      </c>
      <c r="C505">
        <v>69090539</v>
      </c>
      <c r="D505" t="s">
        <v>30</v>
      </c>
      <c r="E505" t="s">
        <v>31</v>
      </c>
      <c r="F505" t="b">
        <v>1</v>
      </c>
      <c r="G505" t="s">
        <v>147</v>
      </c>
      <c r="H505">
        <v>1</v>
      </c>
      <c r="I505" t="s">
        <v>3484</v>
      </c>
      <c r="J505">
        <v>69090539</v>
      </c>
      <c r="K505" t="s">
        <v>508</v>
      </c>
      <c r="M505" t="s">
        <v>149</v>
      </c>
      <c r="N505">
        <v>1.25</v>
      </c>
      <c r="O505" t="s">
        <v>3485</v>
      </c>
      <c r="V505">
        <v>1.8910741301058999E-2</v>
      </c>
      <c r="W505">
        <v>0</v>
      </c>
      <c r="X505">
        <v>0</v>
      </c>
      <c r="Y505">
        <v>2.881844380403458E-3</v>
      </c>
      <c r="Z505">
        <v>0</v>
      </c>
      <c r="AA505">
        <v>25</v>
      </c>
      <c r="AB505">
        <v>1322</v>
      </c>
      <c r="AC505">
        <v>0</v>
      </c>
      <c r="AD505">
        <v>1006</v>
      </c>
      <c r="AE505">
        <v>0</v>
      </c>
      <c r="AF505">
        <v>1008</v>
      </c>
      <c r="AG505">
        <v>2</v>
      </c>
      <c r="AH505">
        <v>694</v>
      </c>
      <c r="AI505">
        <v>0</v>
      </c>
      <c r="AJ505">
        <v>978</v>
      </c>
      <c r="AK505">
        <v>6.6692367000771009</v>
      </c>
      <c r="AL505">
        <v>1.776923717482822E-3</v>
      </c>
      <c r="AM505" t="s">
        <v>5180</v>
      </c>
      <c r="AN505">
        <v>1.028389699854707E-6</v>
      </c>
      <c r="AO505" t="s">
        <v>5180</v>
      </c>
      <c r="AP505">
        <v>1.0239679559294181E-6</v>
      </c>
      <c r="AQ505" t="s">
        <v>5180</v>
      </c>
      <c r="AR505">
        <v>1.1468160573329899E-6</v>
      </c>
    </row>
    <row r="506" spans="1:44" x14ac:dyDescent="0.25">
      <c r="A506">
        <v>4</v>
      </c>
      <c r="B506" t="s">
        <v>3488</v>
      </c>
      <c r="C506">
        <v>69090620</v>
      </c>
      <c r="D506" t="s">
        <v>23</v>
      </c>
      <c r="E506" t="s">
        <v>31</v>
      </c>
      <c r="F506" t="b">
        <v>1</v>
      </c>
      <c r="G506" t="s">
        <v>147</v>
      </c>
      <c r="H506">
        <v>1</v>
      </c>
      <c r="I506" t="s">
        <v>3488</v>
      </c>
      <c r="J506">
        <v>69090620</v>
      </c>
      <c r="K506" t="s">
        <v>508</v>
      </c>
      <c r="M506" t="s">
        <v>149</v>
      </c>
      <c r="N506">
        <v>0.97399999999999998</v>
      </c>
      <c r="O506" t="s">
        <v>3489</v>
      </c>
      <c r="V506">
        <v>3.6253776435045321E-2</v>
      </c>
      <c r="W506">
        <v>0</v>
      </c>
      <c r="X506">
        <v>0</v>
      </c>
      <c r="Y506">
        <v>1.440922190201729E-3</v>
      </c>
      <c r="Z506">
        <v>0</v>
      </c>
      <c r="AA506">
        <v>48</v>
      </c>
      <c r="AB506">
        <v>1324</v>
      </c>
      <c r="AC506">
        <v>0</v>
      </c>
      <c r="AD506">
        <v>1006</v>
      </c>
      <c r="AE506">
        <v>0</v>
      </c>
      <c r="AF506">
        <v>1008</v>
      </c>
      <c r="AG506">
        <v>1</v>
      </c>
      <c r="AH506">
        <v>694</v>
      </c>
      <c r="AI506">
        <v>0</v>
      </c>
      <c r="AJ506">
        <v>978</v>
      </c>
      <c r="AK506">
        <v>26.068965517241381</v>
      </c>
      <c r="AL506">
        <v>4.0050900131322387E-8</v>
      </c>
      <c r="AM506" t="s">
        <v>5180</v>
      </c>
      <c r="AN506">
        <v>2.3413302929764129E-12</v>
      </c>
      <c r="AO506" t="s">
        <v>5180</v>
      </c>
      <c r="AP506">
        <v>1.1687355629195419E-12</v>
      </c>
      <c r="AQ506" t="s">
        <v>5180</v>
      </c>
      <c r="AR506">
        <v>2.646876362800738E-12</v>
      </c>
    </row>
    <row r="507" spans="1:44" x14ac:dyDescent="0.25">
      <c r="A507">
        <v>4</v>
      </c>
      <c r="B507" t="s">
        <v>3500</v>
      </c>
      <c r="C507">
        <v>69090700</v>
      </c>
      <c r="D507" t="s">
        <v>23</v>
      </c>
      <c r="E507" t="s">
        <v>24</v>
      </c>
      <c r="F507" t="b">
        <v>1</v>
      </c>
      <c r="G507" t="s">
        <v>147</v>
      </c>
      <c r="H507">
        <v>1</v>
      </c>
      <c r="I507" t="s">
        <v>3500</v>
      </c>
      <c r="J507">
        <v>69090700</v>
      </c>
      <c r="K507" t="s">
        <v>508</v>
      </c>
      <c r="M507" t="s">
        <v>149</v>
      </c>
      <c r="N507">
        <v>1.667</v>
      </c>
      <c r="O507" t="s">
        <v>3501</v>
      </c>
      <c r="V507">
        <v>0.25</v>
      </c>
      <c r="W507">
        <v>0.1640159045725646</v>
      </c>
      <c r="X507">
        <v>0.4375</v>
      </c>
      <c r="Y507">
        <v>0.2262247838616715</v>
      </c>
      <c r="Z507">
        <v>0.21881390593047029</v>
      </c>
      <c r="AA507">
        <v>336</v>
      </c>
      <c r="AB507">
        <v>1344</v>
      </c>
      <c r="AC507">
        <v>165</v>
      </c>
      <c r="AD507">
        <v>1006</v>
      </c>
      <c r="AE507">
        <v>441</v>
      </c>
      <c r="AF507">
        <v>1008</v>
      </c>
      <c r="AG507">
        <v>157</v>
      </c>
      <c r="AH507">
        <v>694</v>
      </c>
      <c r="AI507">
        <v>214</v>
      </c>
      <c r="AJ507">
        <v>978</v>
      </c>
      <c r="AK507">
        <v>1.140127388535032</v>
      </c>
      <c r="AL507">
        <v>0.25179127513740213</v>
      </c>
      <c r="AM507">
        <v>1.6989898989898991</v>
      </c>
      <c r="AN507">
        <v>4.3923106257463391E-7</v>
      </c>
      <c r="AO507">
        <v>0.42857142857142849</v>
      </c>
      <c r="AP507">
        <v>1.628400656430267E-21</v>
      </c>
      <c r="AQ507">
        <v>1.190031152647975</v>
      </c>
      <c r="AR507">
        <v>8.374866240623402E-2</v>
      </c>
    </row>
    <row r="508" spans="1:44" x14ac:dyDescent="0.25">
      <c r="A508">
        <v>4</v>
      </c>
      <c r="B508" t="s">
        <v>3502</v>
      </c>
      <c r="C508">
        <v>69090732</v>
      </c>
      <c r="D508" t="s">
        <v>30</v>
      </c>
      <c r="E508" t="s">
        <v>31</v>
      </c>
      <c r="F508" t="b">
        <v>1</v>
      </c>
      <c r="G508" t="s">
        <v>147</v>
      </c>
      <c r="H508">
        <v>1</v>
      </c>
      <c r="I508" t="s">
        <v>3502</v>
      </c>
      <c r="J508">
        <v>69090732</v>
      </c>
      <c r="K508" t="s">
        <v>508</v>
      </c>
      <c r="M508" t="s">
        <v>149</v>
      </c>
      <c r="N508">
        <v>1.6459999999999999</v>
      </c>
      <c r="O508" t="s">
        <v>3503</v>
      </c>
      <c r="V508">
        <v>6.0514372163388806E-3</v>
      </c>
      <c r="W508">
        <v>0</v>
      </c>
      <c r="X508">
        <v>1.1904761904761901E-2</v>
      </c>
      <c r="Y508">
        <v>0</v>
      </c>
      <c r="Z508">
        <v>2.0449897750511249E-3</v>
      </c>
      <c r="AA508">
        <v>8</v>
      </c>
      <c r="AB508">
        <v>1322</v>
      </c>
      <c r="AC508">
        <v>0</v>
      </c>
      <c r="AD508">
        <v>1006</v>
      </c>
      <c r="AE508">
        <v>12</v>
      </c>
      <c r="AF508">
        <v>1008</v>
      </c>
      <c r="AG508">
        <v>0</v>
      </c>
      <c r="AH508">
        <v>694</v>
      </c>
      <c r="AI508">
        <v>2</v>
      </c>
      <c r="AJ508">
        <v>978</v>
      </c>
      <c r="AK508" t="s">
        <v>5180</v>
      </c>
      <c r="AL508">
        <v>5.6959480829988522E-2</v>
      </c>
      <c r="AM508" t="s">
        <v>5180</v>
      </c>
      <c r="AN508">
        <v>1.191204712574173E-2</v>
      </c>
      <c r="AO508">
        <v>0.50532724505327242</v>
      </c>
      <c r="AP508">
        <v>0.17297100889709499</v>
      </c>
      <c r="AQ508">
        <v>2.971080669710807</v>
      </c>
      <c r="AR508">
        <v>0.20497159085300901</v>
      </c>
    </row>
    <row r="509" spans="1:44" x14ac:dyDescent="0.25">
      <c r="A509">
        <v>4</v>
      </c>
      <c r="B509" t="s">
        <v>3514</v>
      </c>
      <c r="C509">
        <v>69091018</v>
      </c>
      <c r="D509" t="s">
        <v>24</v>
      </c>
      <c r="E509" t="s">
        <v>23</v>
      </c>
      <c r="F509" t="b">
        <v>1</v>
      </c>
      <c r="G509" t="s">
        <v>147</v>
      </c>
      <c r="H509">
        <v>1</v>
      </c>
      <c r="I509" t="s">
        <v>3514</v>
      </c>
      <c r="J509">
        <v>69091018</v>
      </c>
      <c r="K509" t="s">
        <v>508</v>
      </c>
      <c r="M509" t="s">
        <v>149</v>
      </c>
      <c r="N509">
        <v>4.1260000000000003</v>
      </c>
      <c r="O509" t="s">
        <v>3515</v>
      </c>
      <c r="V509">
        <v>0.26011994002998501</v>
      </c>
      <c r="W509">
        <v>0.15506958250497019</v>
      </c>
      <c r="X509">
        <v>4.3650793650793648E-2</v>
      </c>
      <c r="Y509">
        <v>0.32997118155619598</v>
      </c>
      <c r="Z509">
        <v>0.11860940695296519</v>
      </c>
      <c r="AA509">
        <v>347</v>
      </c>
      <c r="AB509">
        <v>1334</v>
      </c>
      <c r="AC509">
        <v>156</v>
      </c>
      <c r="AD509">
        <v>1006</v>
      </c>
      <c r="AE509">
        <v>44</v>
      </c>
      <c r="AF509">
        <v>1008</v>
      </c>
      <c r="AG509">
        <v>229</v>
      </c>
      <c r="AH509">
        <v>694</v>
      </c>
      <c r="AI509">
        <v>116</v>
      </c>
      <c r="AJ509">
        <v>978</v>
      </c>
      <c r="AK509">
        <v>0.71388752472093553</v>
      </c>
      <c r="AL509">
        <v>1.0712405397132389E-3</v>
      </c>
      <c r="AM509">
        <v>1.915608032629309</v>
      </c>
      <c r="AN509">
        <v>6.7275290001226158E-10</v>
      </c>
      <c r="AO509">
        <v>7.7025881919498937</v>
      </c>
      <c r="AP509">
        <v>6.9762741615932444E-50</v>
      </c>
      <c r="AQ509">
        <v>2.6125318799566779</v>
      </c>
      <c r="AR509">
        <v>1.291961639954172E-17</v>
      </c>
    </row>
    <row r="510" spans="1:44" x14ac:dyDescent="0.25">
      <c r="A510">
        <v>4</v>
      </c>
      <c r="B510" t="s">
        <v>3522</v>
      </c>
      <c r="C510">
        <v>69091163</v>
      </c>
      <c r="D510" t="s">
        <v>23</v>
      </c>
      <c r="E510" t="s">
        <v>583</v>
      </c>
      <c r="F510" t="b">
        <v>0</v>
      </c>
      <c r="I510" t="s">
        <v>90</v>
      </c>
      <c r="J510">
        <v>69091163</v>
      </c>
      <c r="O510" t="s">
        <v>3523</v>
      </c>
      <c r="V510">
        <v>5.0300300300300298E-2</v>
      </c>
      <c r="W510">
        <v>0</v>
      </c>
      <c r="X510">
        <v>0</v>
      </c>
      <c r="Y510">
        <v>8.6455331412103754E-3</v>
      </c>
      <c r="Z510">
        <v>0</v>
      </c>
      <c r="AA510">
        <v>67</v>
      </c>
      <c r="AB510">
        <v>1332</v>
      </c>
      <c r="AC510">
        <v>0</v>
      </c>
      <c r="AD510">
        <v>1006</v>
      </c>
      <c r="AE510">
        <v>0</v>
      </c>
      <c r="AF510">
        <v>1008</v>
      </c>
      <c r="AG510">
        <v>6</v>
      </c>
      <c r="AH510">
        <v>694</v>
      </c>
      <c r="AI510">
        <v>0</v>
      </c>
      <c r="AJ510">
        <v>978</v>
      </c>
      <c r="AK510">
        <v>6.073254281949934</v>
      </c>
      <c r="AL510">
        <v>2.2290675330214309E-7</v>
      </c>
      <c r="AM510" t="s">
        <v>5180</v>
      </c>
      <c r="AN510">
        <v>2.5005173650745461E-17</v>
      </c>
      <c r="AO510" t="s">
        <v>5180</v>
      </c>
      <c r="AP510">
        <v>2.4176413891322309E-17</v>
      </c>
      <c r="AQ510" t="s">
        <v>5180</v>
      </c>
      <c r="AR510">
        <v>7.2045010841572141E-17</v>
      </c>
    </row>
    <row r="511" spans="1:44" x14ac:dyDescent="0.25">
      <c r="A511">
        <v>4</v>
      </c>
      <c r="B511" t="s">
        <v>3526</v>
      </c>
      <c r="C511">
        <v>69091181</v>
      </c>
      <c r="D511" t="s">
        <v>31</v>
      </c>
      <c r="E511" t="s">
        <v>30</v>
      </c>
      <c r="F511" t="b">
        <v>1</v>
      </c>
      <c r="G511" t="s">
        <v>147</v>
      </c>
      <c r="H511">
        <v>1</v>
      </c>
      <c r="I511" t="s">
        <v>3526</v>
      </c>
      <c r="J511">
        <v>69091181</v>
      </c>
      <c r="K511" t="s">
        <v>508</v>
      </c>
      <c r="M511" t="s">
        <v>149</v>
      </c>
      <c r="N511">
        <v>4.7089999999999996</v>
      </c>
      <c r="O511" t="s">
        <v>3527</v>
      </c>
      <c r="V511">
        <v>2.1936459909228441E-2</v>
      </c>
      <c r="W511">
        <v>0</v>
      </c>
      <c r="X511">
        <v>0</v>
      </c>
      <c r="Y511">
        <v>0</v>
      </c>
      <c r="Z511">
        <v>0</v>
      </c>
      <c r="AA511">
        <v>29</v>
      </c>
      <c r="AB511">
        <v>1322</v>
      </c>
      <c r="AC511">
        <v>0</v>
      </c>
      <c r="AD511">
        <v>1006</v>
      </c>
      <c r="AE511">
        <v>0</v>
      </c>
      <c r="AF511">
        <v>1008</v>
      </c>
      <c r="AG511">
        <v>0</v>
      </c>
      <c r="AH511">
        <v>694</v>
      </c>
      <c r="AI511">
        <v>0</v>
      </c>
      <c r="AJ511">
        <v>978</v>
      </c>
      <c r="AK511" t="s">
        <v>5180</v>
      </c>
      <c r="AL511">
        <v>5.15968075011275E-6</v>
      </c>
      <c r="AM511" t="s">
        <v>5180</v>
      </c>
      <c r="AN511">
        <v>8.2065950338392646E-8</v>
      </c>
      <c r="AO511" t="s">
        <v>5180</v>
      </c>
      <c r="AP511">
        <v>8.0950177290092572E-8</v>
      </c>
      <c r="AQ511" t="s">
        <v>5180</v>
      </c>
      <c r="AR511">
        <v>1.039557427459153E-7</v>
      </c>
    </row>
    <row r="512" spans="1:44" x14ac:dyDescent="0.25">
      <c r="A512">
        <v>4</v>
      </c>
      <c r="B512" t="s">
        <v>3528</v>
      </c>
      <c r="C512">
        <v>69091212</v>
      </c>
      <c r="D512" t="s">
        <v>31</v>
      </c>
      <c r="E512" t="s">
        <v>23</v>
      </c>
      <c r="F512" t="b">
        <v>1</v>
      </c>
      <c r="G512" t="s">
        <v>147</v>
      </c>
      <c r="H512">
        <v>1</v>
      </c>
      <c r="I512" t="s">
        <v>3528</v>
      </c>
      <c r="J512">
        <v>69091212</v>
      </c>
      <c r="K512" t="s">
        <v>508</v>
      </c>
      <c r="M512" t="s">
        <v>149</v>
      </c>
      <c r="N512">
        <v>0.246</v>
      </c>
      <c r="O512" t="s">
        <v>3529</v>
      </c>
      <c r="V512">
        <v>0.74006039255158529</v>
      </c>
      <c r="W512">
        <v>0.51491053677932408</v>
      </c>
      <c r="X512">
        <v>0.72420634920634919</v>
      </c>
      <c r="Y512">
        <v>0.68011527377521619</v>
      </c>
      <c r="Z512">
        <v>0.60020449897750516</v>
      </c>
      <c r="AA512">
        <v>2941</v>
      </c>
      <c r="AB512">
        <v>3974</v>
      </c>
      <c r="AC512">
        <v>518</v>
      </c>
      <c r="AD512">
        <v>1006</v>
      </c>
      <c r="AE512">
        <v>730</v>
      </c>
      <c r="AF512">
        <v>1008</v>
      </c>
      <c r="AG512">
        <v>472</v>
      </c>
      <c r="AH512">
        <v>694</v>
      </c>
      <c r="AI512">
        <v>587</v>
      </c>
      <c r="AJ512">
        <v>978</v>
      </c>
      <c r="AK512">
        <v>1.3390773951137871</v>
      </c>
      <c r="AL512">
        <v>1.160816443750416E-3</v>
      </c>
      <c r="AM512">
        <v>2.6821605175913019</v>
      </c>
      <c r="AN512">
        <v>2.542004033515952E-41</v>
      </c>
      <c r="AO512">
        <v>1.084218064156798</v>
      </c>
      <c r="AP512">
        <v>0.31679299288299012</v>
      </c>
      <c r="AQ512">
        <v>1.8964149011083971</v>
      </c>
      <c r="AR512">
        <v>3.0677626971574049E-17</v>
      </c>
    </row>
    <row r="513" spans="1:44" x14ac:dyDescent="0.25">
      <c r="A513">
        <v>4</v>
      </c>
      <c r="B513" t="s">
        <v>3538</v>
      </c>
      <c r="C513">
        <v>69091386</v>
      </c>
      <c r="D513" t="s">
        <v>31</v>
      </c>
      <c r="E513" t="s">
        <v>24</v>
      </c>
      <c r="F513" t="b">
        <v>1</v>
      </c>
      <c r="G513" t="s">
        <v>147</v>
      </c>
      <c r="H513">
        <v>1</v>
      </c>
      <c r="I513" t="s">
        <v>3538</v>
      </c>
      <c r="J513">
        <v>69091386</v>
      </c>
      <c r="K513" t="s">
        <v>508</v>
      </c>
      <c r="M513" t="s">
        <v>149</v>
      </c>
      <c r="N513">
        <v>1.7609999999999999</v>
      </c>
      <c r="O513" t="s">
        <v>3539</v>
      </c>
      <c r="V513">
        <v>3.5498489425981883E-2</v>
      </c>
      <c r="W513">
        <v>0</v>
      </c>
      <c r="X513">
        <v>0</v>
      </c>
      <c r="Y513">
        <v>5.763688760806916E-3</v>
      </c>
      <c r="Z513">
        <v>0</v>
      </c>
      <c r="AA513">
        <v>47</v>
      </c>
      <c r="AB513">
        <v>1324</v>
      </c>
      <c r="AC513">
        <v>0</v>
      </c>
      <c r="AD513">
        <v>1006</v>
      </c>
      <c r="AE513">
        <v>0</v>
      </c>
      <c r="AF513">
        <v>1008</v>
      </c>
      <c r="AG513">
        <v>4</v>
      </c>
      <c r="AH513">
        <v>694</v>
      </c>
      <c r="AI513">
        <v>0</v>
      </c>
      <c r="AJ513">
        <v>978</v>
      </c>
      <c r="AK513">
        <v>6.3488645262333598</v>
      </c>
      <c r="AL513">
        <v>1.5898652381730159E-5</v>
      </c>
      <c r="AM513" t="s">
        <v>5180</v>
      </c>
      <c r="AN513">
        <v>2.198801263225041E-12</v>
      </c>
      <c r="AO513" t="s">
        <v>5180</v>
      </c>
      <c r="AP513">
        <v>2.1263945105925631E-12</v>
      </c>
      <c r="AQ513" t="s">
        <v>5180</v>
      </c>
      <c r="AR513">
        <v>4.9466865532531647E-12</v>
      </c>
    </row>
    <row r="514" spans="1:44" x14ac:dyDescent="0.25">
      <c r="A514">
        <v>4</v>
      </c>
      <c r="B514" t="s">
        <v>3542</v>
      </c>
      <c r="C514">
        <v>69091399</v>
      </c>
      <c r="D514" t="s">
        <v>31</v>
      </c>
      <c r="E514" t="s">
        <v>23</v>
      </c>
      <c r="F514" t="b">
        <v>1</v>
      </c>
      <c r="G514" t="s">
        <v>147</v>
      </c>
      <c r="H514">
        <v>1</v>
      </c>
      <c r="I514" t="s">
        <v>3542</v>
      </c>
      <c r="J514">
        <v>69091399</v>
      </c>
      <c r="K514" t="s">
        <v>508</v>
      </c>
      <c r="M514" t="s">
        <v>149</v>
      </c>
      <c r="N514">
        <v>0.55300000000000005</v>
      </c>
      <c r="O514" t="s">
        <v>3543</v>
      </c>
      <c r="V514">
        <v>7.5642965204236008E-4</v>
      </c>
      <c r="W514">
        <v>0</v>
      </c>
      <c r="X514">
        <v>1.785714285714286E-2</v>
      </c>
      <c r="Y514">
        <v>5.763688760806916E-3</v>
      </c>
      <c r="Z514">
        <v>4.0899795501022499E-3</v>
      </c>
      <c r="AA514">
        <v>1</v>
      </c>
      <c r="AB514">
        <v>1322</v>
      </c>
      <c r="AC514">
        <v>0</v>
      </c>
      <c r="AD514">
        <v>1006</v>
      </c>
      <c r="AE514">
        <v>18</v>
      </c>
      <c r="AF514">
        <v>1008</v>
      </c>
      <c r="AG514">
        <v>4</v>
      </c>
      <c r="AH514">
        <v>694</v>
      </c>
      <c r="AI514">
        <v>4</v>
      </c>
      <c r="AJ514">
        <v>978</v>
      </c>
      <c r="AK514">
        <v>0.13058289174867521</v>
      </c>
      <c r="AL514">
        <v>5.0664400869165821E-2</v>
      </c>
      <c r="AM514" t="s">
        <v>5180</v>
      </c>
      <c r="AN514">
        <v>1</v>
      </c>
      <c r="AO514">
        <v>4.1635124905374722E-2</v>
      </c>
      <c r="AP514">
        <v>2.917117806191551E-6</v>
      </c>
      <c r="AQ514">
        <v>0.184330052990159</v>
      </c>
      <c r="AR514">
        <v>0.1701403530277584</v>
      </c>
    </row>
    <row r="515" spans="1:44" x14ac:dyDescent="0.25">
      <c r="A515">
        <v>4</v>
      </c>
      <c r="B515" t="s">
        <v>3551</v>
      </c>
      <c r="C515">
        <v>69091505</v>
      </c>
      <c r="D515" t="s">
        <v>23</v>
      </c>
      <c r="E515" t="s">
        <v>30</v>
      </c>
      <c r="F515" t="b">
        <v>1</v>
      </c>
      <c r="G515" t="s">
        <v>3549</v>
      </c>
      <c r="H515">
        <v>1</v>
      </c>
      <c r="I515" t="s">
        <v>3551</v>
      </c>
      <c r="J515">
        <v>69091505</v>
      </c>
      <c r="K515" t="s">
        <v>148</v>
      </c>
      <c r="M515" t="s">
        <v>149</v>
      </c>
      <c r="N515">
        <v>0.28599999999999998</v>
      </c>
      <c r="O515" t="s">
        <v>3552</v>
      </c>
      <c r="V515">
        <v>0.77485380116959068</v>
      </c>
      <c r="W515">
        <v>0.51491053677932408</v>
      </c>
      <c r="X515">
        <v>0.72519841269841268</v>
      </c>
      <c r="Y515">
        <v>0.68011527377521619</v>
      </c>
      <c r="Z515">
        <v>0.60122699386503065</v>
      </c>
      <c r="AA515">
        <v>1060</v>
      </c>
      <c r="AB515">
        <v>1368</v>
      </c>
      <c r="AC515">
        <v>518</v>
      </c>
      <c r="AD515">
        <v>1006</v>
      </c>
      <c r="AE515">
        <v>731</v>
      </c>
      <c r="AF515">
        <v>1008</v>
      </c>
      <c r="AG515">
        <v>472</v>
      </c>
      <c r="AH515">
        <v>694</v>
      </c>
      <c r="AI515">
        <v>588</v>
      </c>
      <c r="AJ515">
        <v>978</v>
      </c>
      <c r="AK515">
        <v>1.6186990975126569</v>
      </c>
      <c r="AL515">
        <v>4.3692938640799434E-6</v>
      </c>
      <c r="AM515">
        <v>3.2422403850975279</v>
      </c>
      <c r="AN515">
        <v>5.5355804113909037E-40</v>
      </c>
      <c r="AO515">
        <v>1.304119956650736</v>
      </c>
      <c r="AP515">
        <v>6.0151553864237362E-3</v>
      </c>
      <c r="AQ515">
        <v>2.2826663132785581</v>
      </c>
      <c r="AR515">
        <v>1.8684784834741711E-19</v>
      </c>
    </row>
    <row r="516" spans="1:44" x14ac:dyDescent="0.25">
      <c r="A516">
        <v>4</v>
      </c>
      <c r="B516" t="s">
        <v>3555</v>
      </c>
      <c r="C516">
        <v>69091519</v>
      </c>
      <c r="D516" t="s">
        <v>47</v>
      </c>
      <c r="E516" t="s">
        <v>30</v>
      </c>
      <c r="F516" t="b">
        <v>1</v>
      </c>
      <c r="G516" t="s">
        <v>3549</v>
      </c>
      <c r="H516">
        <v>1</v>
      </c>
      <c r="I516" t="s">
        <v>3555</v>
      </c>
      <c r="J516">
        <v>69091519</v>
      </c>
      <c r="K516" t="s">
        <v>148</v>
      </c>
      <c r="M516" t="s">
        <v>149</v>
      </c>
      <c r="N516">
        <v>0.89600000000000002</v>
      </c>
      <c r="O516" t="s">
        <v>3556</v>
      </c>
      <c r="V516">
        <v>1.8910741301058999E-2</v>
      </c>
      <c r="W516">
        <v>0</v>
      </c>
      <c r="X516">
        <v>0</v>
      </c>
      <c r="Y516">
        <v>2.881844380403458E-3</v>
      </c>
      <c r="Z516">
        <v>0</v>
      </c>
      <c r="AA516">
        <v>25</v>
      </c>
      <c r="AB516">
        <v>1322</v>
      </c>
      <c r="AC516">
        <v>0</v>
      </c>
      <c r="AD516">
        <v>1006</v>
      </c>
      <c r="AE516">
        <v>0</v>
      </c>
      <c r="AF516">
        <v>1008</v>
      </c>
      <c r="AG516">
        <v>2</v>
      </c>
      <c r="AH516">
        <v>694</v>
      </c>
      <c r="AI516">
        <v>0</v>
      </c>
      <c r="AJ516">
        <v>978</v>
      </c>
      <c r="AK516">
        <v>6.6692367000771009</v>
      </c>
      <c r="AL516">
        <v>1.776923717482822E-3</v>
      </c>
      <c r="AM516" t="s">
        <v>5180</v>
      </c>
      <c r="AN516">
        <v>1.028389699854707E-6</v>
      </c>
      <c r="AO516" t="s">
        <v>5180</v>
      </c>
      <c r="AP516">
        <v>1.0239679559294181E-6</v>
      </c>
      <c r="AQ516" t="s">
        <v>5180</v>
      </c>
      <c r="AR516">
        <v>1.1468160573329899E-6</v>
      </c>
    </row>
    <row r="517" spans="1:44" x14ac:dyDescent="0.25">
      <c r="A517">
        <v>4</v>
      </c>
      <c r="B517" t="s">
        <v>3559</v>
      </c>
      <c r="C517">
        <v>69091640</v>
      </c>
      <c r="D517" t="s">
        <v>31</v>
      </c>
      <c r="E517" t="s">
        <v>30</v>
      </c>
      <c r="F517" t="b">
        <v>1</v>
      </c>
      <c r="G517" t="s">
        <v>3549</v>
      </c>
      <c r="H517">
        <v>1</v>
      </c>
      <c r="I517" t="s">
        <v>3559</v>
      </c>
      <c r="J517">
        <v>69091640</v>
      </c>
      <c r="K517" t="s">
        <v>148</v>
      </c>
      <c r="M517" t="s">
        <v>149</v>
      </c>
      <c r="N517">
        <v>2.8570000000000002</v>
      </c>
      <c r="O517" t="s">
        <v>3560</v>
      </c>
      <c r="V517">
        <v>3.5498489425981883E-2</v>
      </c>
      <c r="W517">
        <v>0</v>
      </c>
      <c r="X517">
        <v>0</v>
      </c>
      <c r="Y517">
        <v>1.440922190201729E-3</v>
      </c>
      <c r="Z517">
        <v>0</v>
      </c>
      <c r="AA517">
        <v>47</v>
      </c>
      <c r="AB517">
        <v>1324</v>
      </c>
      <c r="AC517">
        <v>0</v>
      </c>
      <c r="AD517">
        <v>1006</v>
      </c>
      <c r="AE517">
        <v>0</v>
      </c>
      <c r="AF517">
        <v>1008</v>
      </c>
      <c r="AG517">
        <v>1</v>
      </c>
      <c r="AH517">
        <v>694</v>
      </c>
      <c r="AI517">
        <v>0</v>
      </c>
      <c r="AJ517">
        <v>978</v>
      </c>
      <c r="AK517">
        <v>25.50587314017228</v>
      </c>
      <c r="AL517">
        <v>4.0081327507339802E-8</v>
      </c>
      <c r="AM517" t="s">
        <v>5180</v>
      </c>
      <c r="AN517">
        <v>2.198801263225041E-12</v>
      </c>
      <c r="AO517" t="s">
        <v>5180</v>
      </c>
      <c r="AP517">
        <v>2.1263945105925631E-12</v>
      </c>
      <c r="AQ517" t="s">
        <v>5180</v>
      </c>
      <c r="AR517">
        <v>4.9466865532531647E-12</v>
      </c>
    </row>
    <row r="518" spans="1:44" x14ac:dyDescent="0.25">
      <c r="A518">
        <v>4</v>
      </c>
      <c r="B518" t="s">
        <v>3579</v>
      </c>
      <c r="C518">
        <v>69091974</v>
      </c>
      <c r="D518" t="s">
        <v>23</v>
      </c>
      <c r="E518" t="s">
        <v>31</v>
      </c>
      <c r="F518" t="b">
        <v>1</v>
      </c>
      <c r="G518" t="s">
        <v>3549</v>
      </c>
      <c r="H518">
        <v>1</v>
      </c>
      <c r="I518" t="s">
        <v>3579</v>
      </c>
      <c r="J518">
        <v>69091974</v>
      </c>
      <c r="K518" t="s">
        <v>148</v>
      </c>
      <c r="M518" t="s">
        <v>149</v>
      </c>
      <c r="N518">
        <v>2.121</v>
      </c>
      <c r="O518" t="s">
        <v>3580</v>
      </c>
      <c r="V518">
        <v>2.8744326777609679E-2</v>
      </c>
      <c r="W518">
        <v>0</v>
      </c>
      <c r="X518">
        <v>0</v>
      </c>
      <c r="Y518">
        <v>2.881844380403458E-3</v>
      </c>
      <c r="Z518">
        <v>0</v>
      </c>
      <c r="AA518">
        <v>38</v>
      </c>
      <c r="AB518">
        <v>1322</v>
      </c>
      <c r="AC518">
        <v>0</v>
      </c>
      <c r="AD518">
        <v>1006</v>
      </c>
      <c r="AE518">
        <v>0</v>
      </c>
      <c r="AF518">
        <v>1008</v>
      </c>
      <c r="AG518">
        <v>2</v>
      </c>
      <c r="AH518">
        <v>694</v>
      </c>
      <c r="AI518">
        <v>0</v>
      </c>
      <c r="AJ518">
        <v>978</v>
      </c>
      <c r="AK518">
        <v>10.2398753894081</v>
      </c>
      <c r="AL518">
        <v>1.338307410041737E-5</v>
      </c>
      <c r="AM518" t="s">
        <v>5180</v>
      </c>
      <c r="AN518">
        <v>5.7860984526989462E-10</v>
      </c>
      <c r="AO518" t="s">
        <v>5180</v>
      </c>
      <c r="AP518">
        <v>5.7518914135306818E-10</v>
      </c>
      <c r="AQ518" t="s">
        <v>5180</v>
      </c>
      <c r="AR518">
        <v>7.0244753013813166E-10</v>
      </c>
    </row>
    <row r="519" spans="1:44" x14ac:dyDescent="0.25">
      <c r="A519">
        <v>4</v>
      </c>
      <c r="B519" t="s">
        <v>3583</v>
      </c>
      <c r="C519">
        <v>69091999</v>
      </c>
      <c r="D519" t="s">
        <v>24</v>
      </c>
      <c r="E519" t="s">
        <v>23</v>
      </c>
      <c r="F519" t="b">
        <v>1</v>
      </c>
      <c r="G519" t="s">
        <v>3549</v>
      </c>
      <c r="H519">
        <v>1</v>
      </c>
      <c r="I519" t="s">
        <v>3583</v>
      </c>
      <c r="J519">
        <v>69091999</v>
      </c>
      <c r="K519" t="s">
        <v>148</v>
      </c>
      <c r="M519" t="s">
        <v>149</v>
      </c>
      <c r="N519">
        <v>3.3130000000000002</v>
      </c>
      <c r="O519" t="s">
        <v>3584</v>
      </c>
      <c r="V519">
        <v>1.285930408472012E-2</v>
      </c>
      <c r="W519">
        <v>0</v>
      </c>
      <c r="X519">
        <v>0</v>
      </c>
      <c r="Y519">
        <v>2.881844380403458E-3</v>
      </c>
      <c r="Z519">
        <v>0</v>
      </c>
      <c r="AA519">
        <v>17</v>
      </c>
      <c r="AB519">
        <v>1322</v>
      </c>
      <c r="AC519">
        <v>0</v>
      </c>
      <c r="AD519">
        <v>1006</v>
      </c>
      <c r="AE519">
        <v>0</v>
      </c>
      <c r="AF519">
        <v>1008</v>
      </c>
      <c r="AG519">
        <v>2</v>
      </c>
      <c r="AH519">
        <v>694</v>
      </c>
      <c r="AI519">
        <v>0</v>
      </c>
      <c r="AJ519">
        <v>978</v>
      </c>
      <c r="AK519">
        <v>4.5072796934865904</v>
      </c>
      <c r="AL519">
        <v>2.8324258339704509E-2</v>
      </c>
      <c r="AM519" t="s">
        <v>5180</v>
      </c>
      <c r="AN519">
        <v>7.7518266969366141E-5</v>
      </c>
      <c r="AO519" t="s">
        <v>5180</v>
      </c>
      <c r="AP519">
        <v>7.684156944730606E-5</v>
      </c>
      <c r="AQ519" t="s">
        <v>5180</v>
      </c>
      <c r="AR519">
        <v>8.8978730730162768E-5</v>
      </c>
    </row>
    <row r="520" spans="1:44" x14ac:dyDescent="0.25">
      <c r="A520">
        <v>4</v>
      </c>
      <c r="B520" t="s">
        <v>3585</v>
      </c>
      <c r="C520">
        <v>69092045</v>
      </c>
      <c r="D520" t="s">
        <v>30</v>
      </c>
      <c r="E520" t="s">
        <v>31</v>
      </c>
      <c r="F520" t="b">
        <v>1</v>
      </c>
      <c r="G520" t="s">
        <v>3549</v>
      </c>
      <c r="H520">
        <v>1</v>
      </c>
      <c r="I520" t="s">
        <v>3585</v>
      </c>
      <c r="J520">
        <v>69092045</v>
      </c>
      <c r="K520" t="s">
        <v>148</v>
      </c>
      <c r="M520" t="s">
        <v>149</v>
      </c>
      <c r="N520">
        <v>4.2329999999999997</v>
      </c>
      <c r="O520" t="s">
        <v>3586</v>
      </c>
      <c r="V520">
        <v>2.7819548872180449E-2</v>
      </c>
      <c r="W520">
        <v>0</v>
      </c>
      <c r="X520">
        <v>0</v>
      </c>
      <c r="Y520">
        <v>2.881844380403458E-3</v>
      </c>
      <c r="Z520">
        <v>0</v>
      </c>
      <c r="AA520">
        <v>37</v>
      </c>
      <c r="AB520">
        <v>1330</v>
      </c>
      <c r="AC520">
        <v>0</v>
      </c>
      <c r="AD520">
        <v>1006</v>
      </c>
      <c r="AE520">
        <v>0</v>
      </c>
      <c r="AF520">
        <v>1008</v>
      </c>
      <c r="AG520">
        <v>2</v>
      </c>
      <c r="AH520">
        <v>694</v>
      </c>
      <c r="AI520">
        <v>0</v>
      </c>
      <c r="AJ520">
        <v>978</v>
      </c>
      <c r="AK520">
        <v>9.9010054137664341</v>
      </c>
      <c r="AL520">
        <v>2.2409048125460199E-5</v>
      </c>
      <c r="AM520" t="s">
        <v>5180</v>
      </c>
      <c r="AN520">
        <v>1.134114776632602E-9</v>
      </c>
      <c r="AO520" t="s">
        <v>5180</v>
      </c>
      <c r="AP520">
        <v>1.1274393339102309E-9</v>
      </c>
      <c r="AQ520" t="s">
        <v>5180</v>
      </c>
      <c r="AR520">
        <v>1.367593699107882E-9</v>
      </c>
    </row>
    <row r="521" spans="1:44" x14ac:dyDescent="0.25">
      <c r="A521">
        <v>4</v>
      </c>
      <c r="B521" t="s">
        <v>3599</v>
      </c>
      <c r="C521">
        <v>69092197</v>
      </c>
      <c r="D521" t="s">
        <v>30</v>
      </c>
      <c r="E521" t="s">
        <v>31</v>
      </c>
      <c r="F521" t="b">
        <v>1</v>
      </c>
      <c r="G521" t="s">
        <v>3549</v>
      </c>
      <c r="H521">
        <v>1</v>
      </c>
      <c r="I521" t="s">
        <v>3599</v>
      </c>
      <c r="J521">
        <v>69092197</v>
      </c>
      <c r="K521" t="s">
        <v>148</v>
      </c>
      <c r="M521" t="s">
        <v>149</v>
      </c>
      <c r="N521">
        <v>4.8140000000000001</v>
      </c>
      <c r="O521" t="s">
        <v>3600</v>
      </c>
      <c r="V521">
        <v>5.2870090634441078E-2</v>
      </c>
      <c r="W521">
        <v>0.15407554671968191</v>
      </c>
      <c r="X521">
        <v>0.20833333333333329</v>
      </c>
      <c r="Y521">
        <v>0.11671469740634011</v>
      </c>
      <c r="Z521">
        <v>9.815950920245399E-2</v>
      </c>
      <c r="AA521">
        <v>70</v>
      </c>
      <c r="AB521">
        <v>1324</v>
      </c>
      <c r="AC521">
        <v>155</v>
      </c>
      <c r="AD521">
        <v>1006</v>
      </c>
      <c r="AE521">
        <v>210</v>
      </c>
      <c r="AF521">
        <v>1008</v>
      </c>
      <c r="AG521">
        <v>81</v>
      </c>
      <c r="AH521">
        <v>694</v>
      </c>
      <c r="AI521">
        <v>96</v>
      </c>
      <c r="AJ521">
        <v>978</v>
      </c>
      <c r="AK521">
        <v>0.42245062712898968</v>
      </c>
      <c r="AL521">
        <v>4.7046924748683549E-7</v>
      </c>
      <c r="AM521">
        <v>0.30647733703760871</v>
      </c>
      <c r="AN521">
        <v>3.3061205118339449E-16</v>
      </c>
      <c r="AO521">
        <v>0.2121212121212121</v>
      </c>
      <c r="AP521">
        <v>1.539889550513446E-30</v>
      </c>
      <c r="AQ521">
        <v>0.51285885167464118</v>
      </c>
      <c r="AR521">
        <v>4.160399548054669E-5</v>
      </c>
    </row>
    <row r="522" spans="1:44" x14ac:dyDescent="0.25">
      <c r="A522">
        <v>4</v>
      </c>
      <c r="B522" t="s">
        <v>3605</v>
      </c>
      <c r="C522">
        <v>69092297</v>
      </c>
      <c r="D522" t="s">
        <v>24</v>
      </c>
      <c r="E522" t="s">
        <v>30</v>
      </c>
      <c r="F522" t="b">
        <v>1</v>
      </c>
      <c r="G522" t="s">
        <v>3549</v>
      </c>
      <c r="H522">
        <v>1</v>
      </c>
      <c r="I522" t="s">
        <v>3605</v>
      </c>
      <c r="J522">
        <v>69092297</v>
      </c>
      <c r="K522" t="s">
        <v>148</v>
      </c>
      <c r="M522" t="s">
        <v>149</v>
      </c>
      <c r="N522">
        <v>2.5830000000000002</v>
      </c>
      <c r="O522" t="s">
        <v>3606</v>
      </c>
      <c r="V522">
        <v>3.5498489425981883E-2</v>
      </c>
      <c r="W522">
        <v>0</v>
      </c>
      <c r="X522">
        <v>9.9206349206349201E-4</v>
      </c>
      <c r="Y522">
        <v>5.763688760806916E-3</v>
      </c>
      <c r="Z522">
        <v>0</v>
      </c>
      <c r="AA522">
        <v>47</v>
      </c>
      <c r="AB522">
        <v>1324</v>
      </c>
      <c r="AC522">
        <v>0</v>
      </c>
      <c r="AD522">
        <v>1006</v>
      </c>
      <c r="AE522">
        <v>1</v>
      </c>
      <c r="AF522">
        <v>1008</v>
      </c>
      <c r="AG522">
        <v>4</v>
      </c>
      <c r="AH522">
        <v>694</v>
      </c>
      <c r="AI522">
        <v>0</v>
      </c>
      <c r="AJ522">
        <v>978</v>
      </c>
      <c r="AK522">
        <v>6.3488645262333598</v>
      </c>
      <c r="AL522">
        <v>1.5898652381730159E-5</v>
      </c>
      <c r="AM522" t="s">
        <v>5180</v>
      </c>
      <c r="AN522">
        <v>2.198801263225041E-12</v>
      </c>
      <c r="AO522">
        <v>37.062646828504313</v>
      </c>
      <c r="AP522">
        <v>5.7850301128504943E-11</v>
      </c>
      <c r="AQ522" t="s">
        <v>5180</v>
      </c>
      <c r="AR522">
        <v>4.9466865532531647E-12</v>
      </c>
    </row>
    <row r="523" spans="1:44" x14ac:dyDescent="0.25">
      <c r="A523">
        <v>4</v>
      </c>
      <c r="B523" t="s">
        <v>3622</v>
      </c>
      <c r="C523">
        <v>69092551</v>
      </c>
      <c r="D523" t="s">
        <v>23</v>
      </c>
      <c r="E523" t="s">
        <v>3623</v>
      </c>
      <c r="F523" t="b">
        <v>0</v>
      </c>
      <c r="G523" t="s">
        <v>3549</v>
      </c>
      <c r="H523">
        <v>1</v>
      </c>
      <c r="I523" t="s">
        <v>90</v>
      </c>
      <c r="J523">
        <v>69092551</v>
      </c>
      <c r="K523" t="s">
        <v>148</v>
      </c>
      <c r="M523" t="s">
        <v>149</v>
      </c>
      <c r="O523" t="s">
        <v>3624</v>
      </c>
      <c r="V523">
        <v>0.82309941520467833</v>
      </c>
      <c r="W523">
        <v>0.55367793240556662</v>
      </c>
      <c r="X523">
        <v>0.72519841269841268</v>
      </c>
      <c r="Y523">
        <v>0.71325648414985587</v>
      </c>
      <c r="Z523">
        <v>0.61042944785276076</v>
      </c>
      <c r="AA523">
        <v>1126</v>
      </c>
      <c r="AB523">
        <v>1368</v>
      </c>
      <c r="AC523">
        <v>557</v>
      </c>
      <c r="AD523">
        <v>1006</v>
      </c>
      <c r="AE523">
        <v>731</v>
      </c>
      <c r="AF523">
        <v>1008</v>
      </c>
      <c r="AG523">
        <v>495</v>
      </c>
      <c r="AH523">
        <v>694</v>
      </c>
      <c r="AI523">
        <v>597</v>
      </c>
      <c r="AJ523">
        <v>978</v>
      </c>
      <c r="AK523">
        <v>1.8705568077468899</v>
      </c>
      <c r="AL523">
        <v>1.62668232149086E-8</v>
      </c>
      <c r="AM523">
        <v>3.7507159072362271</v>
      </c>
      <c r="AN523">
        <v>5.240317988427422E-46</v>
      </c>
      <c r="AO523">
        <v>1.763134390792642</v>
      </c>
      <c r="AP523">
        <v>1.6608072663952909E-8</v>
      </c>
      <c r="AQ523">
        <v>2.9694339465924671</v>
      </c>
      <c r="AR523">
        <v>2.5495380048173411E-30</v>
      </c>
    </row>
    <row r="524" spans="1:44" x14ac:dyDescent="0.25">
      <c r="A524">
        <v>4</v>
      </c>
      <c r="B524" t="s">
        <v>3627</v>
      </c>
      <c r="C524">
        <v>69092570</v>
      </c>
      <c r="D524" t="s">
        <v>3628</v>
      </c>
      <c r="E524" t="s">
        <v>23</v>
      </c>
      <c r="F524" t="b">
        <v>1</v>
      </c>
      <c r="G524" t="s">
        <v>3549</v>
      </c>
      <c r="H524">
        <v>1</v>
      </c>
      <c r="I524" t="s">
        <v>3627</v>
      </c>
      <c r="J524">
        <v>69092570</v>
      </c>
      <c r="K524" t="s">
        <v>148</v>
      </c>
      <c r="M524" t="s">
        <v>149</v>
      </c>
      <c r="N524">
        <v>4.3630000000000004</v>
      </c>
      <c r="O524" t="s">
        <v>3629</v>
      </c>
      <c r="V524">
        <v>9.682299546142209E-2</v>
      </c>
      <c r="W524">
        <v>0</v>
      </c>
      <c r="X524">
        <v>0</v>
      </c>
      <c r="Y524">
        <v>1.296829971181556E-2</v>
      </c>
      <c r="Z524">
        <v>2.0449897750511249E-3</v>
      </c>
      <c r="AA524">
        <v>128</v>
      </c>
      <c r="AB524">
        <v>1322</v>
      </c>
      <c r="AC524">
        <v>0</v>
      </c>
      <c r="AD524">
        <v>1006</v>
      </c>
      <c r="AE524">
        <v>0</v>
      </c>
      <c r="AF524">
        <v>1008</v>
      </c>
      <c r="AG524">
        <v>9</v>
      </c>
      <c r="AH524">
        <v>694</v>
      </c>
      <c r="AI524">
        <v>2</v>
      </c>
      <c r="AJ524">
        <v>978</v>
      </c>
      <c r="AK524">
        <v>8.1593150939884609</v>
      </c>
      <c r="AL524">
        <v>2.381462062896277E-15</v>
      </c>
      <c r="AM524" t="s">
        <v>5180</v>
      </c>
      <c r="AN524">
        <v>4.3812158339355428E-33</v>
      </c>
      <c r="AO524" t="s">
        <v>5180</v>
      </c>
      <c r="AP524">
        <v>2.047531940083225E-33</v>
      </c>
      <c r="AQ524">
        <v>52.314907872696807</v>
      </c>
      <c r="AR524">
        <v>2.0792552311895309E-29</v>
      </c>
    </row>
    <row r="525" spans="1:44" x14ac:dyDescent="0.25">
      <c r="A525">
        <v>4</v>
      </c>
      <c r="B525" t="s">
        <v>3630</v>
      </c>
      <c r="C525">
        <v>69092589</v>
      </c>
      <c r="D525" t="s">
        <v>31</v>
      </c>
      <c r="E525" t="s">
        <v>30</v>
      </c>
      <c r="F525" t="b">
        <v>1</v>
      </c>
      <c r="G525" t="s">
        <v>3549</v>
      </c>
      <c r="H525">
        <v>1</v>
      </c>
      <c r="I525" t="s">
        <v>3630</v>
      </c>
      <c r="J525">
        <v>69092589</v>
      </c>
      <c r="K525" t="s">
        <v>148</v>
      </c>
      <c r="M525" t="s">
        <v>149</v>
      </c>
      <c r="N525">
        <v>5.4189999999999996</v>
      </c>
      <c r="O525" t="s">
        <v>3631</v>
      </c>
      <c r="V525">
        <v>0.10136157337367629</v>
      </c>
      <c r="W525">
        <v>0</v>
      </c>
      <c r="X525">
        <v>0</v>
      </c>
      <c r="Y525">
        <v>1.296829971181556E-2</v>
      </c>
      <c r="Z525">
        <v>0</v>
      </c>
      <c r="AA525">
        <v>134</v>
      </c>
      <c r="AB525">
        <v>1322</v>
      </c>
      <c r="AC525">
        <v>0</v>
      </c>
      <c r="AD525">
        <v>1006</v>
      </c>
      <c r="AE525">
        <v>0</v>
      </c>
      <c r="AF525">
        <v>1008</v>
      </c>
      <c r="AG525">
        <v>9</v>
      </c>
      <c r="AH525">
        <v>694</v>
      </c>
      <c r="AI525">
        <v>0</v>
      </c>
      <c r="AJ525">
        <v>978</v>
      </c>
      <c r="AK525">
        <v>8.5849233071455302</v>
      </c>
      <c r="AL525">
        <v>3.0030773073960942E-16</v>
      </c>
      <c r="AM525" t="s">
        <v>5180</v>
      </c>
      <c r="AN525">
        <v>6.9545054090395022E-35</v>
      </c>
      <c r="AO525" t="s">
        <v>5180</v>
      </c>
      <c r="AP525">
        <v>6.589880265091537E-35</v>
      </c>
      <c r="AQ525" t="s">
        <v>5180</v>
      </c>
      <c r="AR525">
        <v>3.2130777171150968E-34</v>
      </c>
    </row>
    <row r="526" spans="1:44" x14ac:dyDescent="0.25">
      <c r="A526">
        <v>4</v>
      </c>
      <c r="B526" t="s">
        <v>3634</v>
      </c>
      <c r="C526">
        <v>69092609</v>
      </c>
      <c r="D526" t="s">
        <v>3635</v>
      </c>
      <c r="E526" t="s">
        <v>24</v>
      </c>
      <c r="F526" t="b">
        <v>1</v>
      </c>
      <c r="G526" t="s">
        <v>3549</v>
      </c>
      <c r="H526">
        <v>1</v>
      </c>
      <c r="I526" t="s">
        <v>3634</v>
      </c>
      <c r="J526">
        <v>69092609</v>
      </c>
      <c r="K526" t="s">
        <v>148</v>
      </c>
      <c r="M526" t="s">
        <v>149</v>
      </c>
      <c r="N526">
        <v>0.13900000000000001</v>
      </c>
      <c r="O526" t="s">
        <v>3636</v>
      </c>
      <c r="V526">
        <v>3.7821482602118E-3</v>
      </c>
      <c r="W526">
        <v>4.970178926441352E-3</v>
      </c>
      <c r="X526">
        <v>4.7619047619047623E-2</v>
      </c>
      <c r="Y526">
        <v>4.3227665706051877E-3</v>
      </c>
      <c r="Z526">
        <v>4.1922290388548063E-2</v>
      </c>
      <c r="AA526">
        <v>5</v>
      </c>
      <c r="AB526">
        <v>1322</v>
      </c>
      <c r="AC526">
        <v>5</v>
      </c>
      <c r="AD526">
        <v>1006</v>
      </c>
      <c r="AE526">
        <v>48</v>
      </c>
      <c r="AF526">
        <v>1008</v>
      </c>
      <c r="AG526">
        <v>3</v>
      </c>
      <c r="AH526">
        <v>694</v>
      </c>
      <c r="AI526">
        <v>41</v>
      </c>
      <c r="AJ526">
        <v>978</v>
      </c>
      <c r="AK526">
        <v>0.87446216147810685</v>
      </c>
      <c r="AL526">
        <v>1</v>
      </c>
      <c r="AM526">
        <v>0.7600607441154138</v>
      </c>
      <c r="AN526">
        <v>0.75393563829503618</v>
      </c>
      <c r="AO526">
        <v>7.5930144267274111E-2</v>
      </c>
      <c r="AP526">
        <v>4.1576431738002781E-13</v>
      </c>
      <c r="AQ526">
        <v>8.6764079485897358E-2</v>
      </c>
      <c r="AR526">
        <v>4.3261455776916441E-11</v>
      </c>
    </row>
    <row r="527" spans="1:44" x14ac:dyDescent="0.25">
      <c r="A527">
        <v>4</v>
      </c>
      <c r="B527" t="s">
        <v>3637</v>
      </c>
      <c r="C527">
        <v>69092618</v>
      </c>
      <c r="D527" t="s">
        <v>24</v>
      </c>
      <c r="E527" t="s">
        <v>23</v>
      </c>
      <c r="F527" t="b">
        <v>1</v>
      </c>
      <c r="G527" t="s">
        <v>3549</v>
      </c>
      <c r="H527">
        <v>1</v>
      </c>
      <c r="I527" t="s">
        <v>3637</v>
      </c>
      <c r="J527">
        <v>69092618</v>
      </c>
      <c r="K527" t="s">
        <v>148</v>
      </c>
      <c r="M527" t="s">
        <v>149</v>
      </c>
      <c r="N527">
        <v>3.7109999999999999</v>
      </c>
      <c r="O527" t="s">
        <v>3638</v>
      </c>
      <c r="V527">
        <v>0.77485380116959068</v>
      </c>
      <c r="W527">
        <v>0.51491053677932408</v>
      </c>
      <c r="X527">
        <v>0.72519841269841268</v>
      </c>
      <c r="Y527">
        <v>0.68011527377521619</v>
      </c>
      <c r="Z527">
        <v>0.60122699386503065</v>
      </c>
      <c r="AA527">
        <v>1060</v>
      </c>
      <c r="AB527">
        <v>1368</v>
      </c>
      <c r="AC527">
        <v>518</v>
      </c>
      <c r="AD527">
        <v>1006</v>
      </c>
      <c r="AE527">
        <v>731</v>
      </c>
      <c r="AF527">
        <v>1008</v>
      </c>
      <c r="AG527">
        <v>472</v>
      </c>
      <c r="AH527">
        <v>694</v>
      </c>
      <c r="AI527">
        <v>588</v>
      </c>
      <c r="AJ527">
        <v>978</v>
      </c>
      <c r="AK527">
        <v>1.6186990975126569</v>
      </c>
      <c r="AL527">
        <v>4.3692938640799434E-6</v>
      </c>
      <c r="AM527">
        <v>3.2422403850975279</v>
      </c>
      <c r="AN527">
        <v>5.5355804113909037E-40</v>
      </c>
      <c r="AO527">
        <v>1.304119956650736</v>
      </c>
      <c r="AP527">
        <v>6.0151553864237362E-3</v>
      </c>
      <c r="AQ527">
        <v>2.2826663132785581</v>
      </c>
      <c r="AR527">
        <v>1.8684784834741711E-19</v>
      </c>
    </row>
    <row r="528" spans="1:44" x14ac:dyDescent="0.25">
      <c r="A528">
        <v>4</v>
      </c>
      <c r="B528" t="s">
        <v>3651</v>
      </c>
      <c r="C528">
        <v>69092946</v>
      </c>
      <c r="D528" t="s">
        <v>30</v>
      </c>
      <c r="E528" t="s">
        <v>31</v>
      </c>
      <c r="F528" t="b">
        <v>1</v>
      </c>
      <c r="G528" t="s">
        <v>3549</v>
      </c>
      <c r="H528">
        <v>1</v>
      </c>
      <c r="I528" t="s">
        <v>3651</v>
      </c>
      <c r="J528">
        <v>69092946</v>
      </c>
      <c r="K528" t="s">
        <v>148</v>
      </c>
      <c r="M528" t="s">
        <v>149</v>
      </c>
      <c r="N528">
        <v>0.28000000000000003</v>
      </c>
      <c r="O528" t="s">
        <v>3652</v>
      </c>
      <c r="V528">
        <v>0.77307110438729199</v>
      </c>
      <c r="W528">
        <v>0.51491053677932408</v>
      </c>
      <c r="X528">
        <v>0.72420634920634919</v>
      </c>
      <c r="Y528">
        <v>0.68011527377521619</v>
      </c>
      <c r="Z528">
        <v>0.60122699386503065</v>
      </c>
      <c r="AA528">
        <v>1022</v>
      </c>
      <c r="AB528">
        <v>1322</v>
      </c>
      <c r="AC528">
        <v>518</v>
      </c>
      <c r="AD528">
        <v>1006</v>
      </c>
      <c r="AE528">
        <v>730</v>
      </c>
      <c r="AF528">
        <v>1008</v>
      </c>
      <c r="AG528">
        <v>472</v>
      </c>
      <c r="AH528">
        <v>694</v>
      </c>
      <c r="AI528">
        <v>588</v>
      </c>
      <c r="AJ528">
        <v>978</v>
      </c>
      <c r="AK528">
        <v>1.6022881355932199</v>
      </c>
      <c r="AL528">
        <v>8.5787100752485558E-6</v>
      </c>
      <c r="AM528">
        <v>3.209369369369369</v>
      </c>
      <c r="AN528">
        <v>8.399481150016073E-39</v>
      </c>
      <c r="AO528">
        <v>1.297333333333333</v>
      </c>
      <c r="AP528">
        <v>7.7260543186003054E-3</v>
      </c>
      <c r="AQ528">
        <v>2.259523809523809</v>
      </c>
      <c r="AR528">
        <v>9.9856994677740962E-19</v>
      </c>
    </row>
    <row r="529" spans="1:44" x14ac:dyDescent="0.25">
      <c r="A529">
        <v>4</v>
      </c>
      <c r="B529" t="s">
        <v>3653</v>
      </c>
      <c r="C529">
        <v>69092962</v>
      </c>
      <c r="D529" t="s">
        <v>431</v>
      </c>
      <c r="E529" t="s">
        <v>23</v>
      </c>
      <c r="F529" t="b">
        <v>1</v>
      </c>
      <c r="G529" t="s">
        <v>3549</v>
      </c>
      <c r="H529">
        <v>1</v>
      </c>
      <c r="I529" t="s">
        <v>3654</v>
      </c>
      <c r="J529">
        <v>69092962</v>
      </c>
      <c r="K529" t="s">
        <v>148</v>
      </c>
      <c r="M529" t="s">
        <v>149</v>
      </c>
      <c r="N529">
        <v>0.96499999999999997</v>
      </c>
      <c r="O529" t="s">
        <v>3655</v>
      </c>
      <c r="V529">
        <v>0.72692889561270801</v>
      </c>
      <c r="W529">
        <v>0.58449304174950301</v>
      </c>
      <c r="X529">
        <v>0.68948412698412698</v>
      </c>
      <c r="Y529">
        <v>0.70605187319884721</v>
      </c>
      <c r="Z529">
        <v>0.57566462167689159</v>
      </c>
      <c r="AA529">
        <v>961</v>
      </c>
      <c r="AB529">
        <v>1322</v>
      </c>
      <c r="AC529">
        <v>588</v>
      </c>
      <c r="AD529">
        <v>1006</v>
      </c>
      <c r="AE529">
        <v>695</v>
      </c>
      <c r="AF529">
        <v>1008</v>
      </c>
      <c r="AG529">
        <v>490</v>
      </c>
      <c r="AH529">
        <v>694</v>
      </c>
      <c r="AI529">
        <v>563</v>
      </c>
      <c r="AJ529">
        <v>978</v>
      </c>
      <c r="AK529">
        <v>1.1082819831533719</v>
      </c>
      <c r="AL529">
        <v>0.32195851520270657</v>
      </c>
      <c r="AM529">
        <v>1.8924095954171141</v>
      </c>
      <c r="AN529">
        <v>8.1773050866629088E-13</v>
      </c>
      <c r="AO529">
        <v>1.198880009565755</v>
      </c>
      <c r="AP529">
        <v>5.2752782905975078E-2</v>
      </c>
      <c r="AQ529">
        <v>1.9622570027012001</v>
      </c>
      <c r="AR529">
        <v>4.1279321986532413E-14</v>
      </c>
    </row>
    <row r="530" spans="1:44" x14ac:dyDescent="0.25">
      <c r="A530">
        <v>4</v>
      </c>
      <c r="B530" t="s">
        <v>3664</v>
      </c>
      <c r="C530">
        <v>69093105</v>
      </c>
      <c r="D530" t="s">
        <v>23</v>
      </c>
      <c r="E530" t="s">
        <v>30</v>
      </c>
      <c r="F530" t="b">
        <v>1</v>
      </c>
      <c r="G530" t="s">
        <v>3549</v>
      </c>
      <c r="H530">
        <v>1</v>
      </c>
      <c r="I530" t="s">
        <v>3664</v>
      </c>
      <c r="J530">
        <v>69093105</v>
      </c>
      <c r="K530" t="s">
        <v>148</v>
      </c>
      <c r="M530" t="s">
        <v>149</v>
      </c>
      <c r="N530">
        <v>9.4280000000000008</v>
      </c>
      <c r="O530" t="s">
        <v>3665</v>
      </c>
      <c r="V530">
        <v>0.77485380116959068</v>
      </c>
      <c r="W530">
        <v>0.51491053677932408</v>
      </c>
      <c r="X530">
        <v>0.72519841269841268</v>
      </c>
      <c r="Y530">
        <v>0.68011527377521619</v>
      </c>
      <c r="Z530">
        <v>0.60122699386503065</v>
      </c>
      <c r="AA530">
        <v>1060</v>
      </c>
      <c r="AB530">
        <v>1368</v>
      </c>
      <c r="AC530">
        <v>518</v>
      </c>
      <c r="AD530">
        <v>1006</v>
      </c>
      <c r="AE530">
        <v>731</v>
      </c>
      <c r="AF530">
        <v>1008</v>
      </c>
      <c r="AG530">
        <v>472</v>
      </c>
      <c r="AH530">
        <v>694</v>
      </c>
      <c r="AI530">
        <v>588</v>
      </c>
      <c r="AJ530">
        <v>978</v>
      </c>
      <c r="AK530">
        <v>1.6186990975126569</v>
      </c>
      <c r="AL530">
        <v>4.3692938640799434E-6</v>
      </c>
      <c r="AM530">
        <v>3.2422403850975279</v>
      </c>
      <c r="AN530">
        <v>5.5355804113909037E-40</v>
      </c>
      <c r="AO530">
        <v>1.304119956650736</v>
      </c>
      <c r="AP530">
        <v>6.0151553864237362E-3</v>
      </c>
      <c r="AQ530">
        <v>2.2826663132785581</v>
      </c>
      <c r="AR530">
        <v>1.8684784834741711E-19</v>
      </c>
    </row>
    <row r="531" spans="1:44" x14ac:dyDescent="0.25">
      <c r="A531">
        <v>4</v>
      </c>
      <c r="B531" t="s">
        <v>3666</v>
      </c>
      <c r="C531">
        <v>69093120</v>
      </c>
      <c r="D531" t="s">
        <v>46</v>
      </c>
      <c r="E531" t="s">
        <v>30</v>
      </c>
      <c r="F531" t="b">
        <v>1</v>
      </c>
      <c r="G531" t="s">
        <v>3549</v>
      </c>
      <c r="H531">
        <v>1</v>
      </c>
      <c r="I531" t="s">
        <v>3666</v>
      </c>
      <c r="J531">
        <v>69093120</v>
      </c>
      <c r="K531" t="s">
        <v>148</v>
      </c>
      <c r="M531" t="s">
        <v>149</v>
      </c>
      <c r="N531">
        <v>5.35</v>
      </c>
      <c r="O531" t="s">
        <v>3667</v>
      </c>
      <c r="V531">
        <v>3.5498489425981883E-2</v>
      </c>
      <c r="W531">
        <v>0</v>
      </c>
      <c r="X531">
        <v>0</v>
      </c>
      <c r="Y531">
        <v>5.763688760806916E-3</v>
      </c>
      <c r="Z531">
        <v>0</v>
      </c>
      <c r="AA531">
        <v>47</v>
      </c>
      <c r="AB531">
        <v>1324</v>
      </c>
      <c r="AC531">
        <v>0</v>
      </c>
      <c r="AD531">
        <v>1006</v>
      </c>
      <c r="AE531">
        <v>0</v>
      </c>
      <c r="AF531">
        <v>1008</v>
      </c>
      <c r="AG531">
        <v>4</v>
      </c>
      <c r="AH531">
        <v>694</v>
      </c>
      <c r="AI531">
        <v>0</v>
      </c>
      <c r="AJ531">
        <v>978</v>
      </c>
      <c r="AK531">
        <v>6.3488645262333598</v>
      </c>
      <c r="AL531">
        <v>1.5898652381730159E-5</v>
      </c>
      <c r="AM531" t="s">
        <v>5180</v>
      </c>
      <c r="AN531">
        <v>2.198801263225041E-12</v>
      </c>
      <c r="AO531" t="s">
        <v>5180</v>
      </c>
      <c r="AP531">
        <v>2.1263945105925631E-12</v>
      </c>
      <c r="AQ531" t="s">
        <v>5180</v>
      </c>
      <c r="AR531">
        <v>4.9466865532531647E-12</v>
      </c>
    </row>
    <row r="532" spans="1:44" x14ac:dyDescent="0.25">
      <c r="A532">
        <v>4</v>
      </c>
      <c r="B532" t="s">
        <v>3668</v>
      </c>
      <c r="C532">
        <v>69093191</v>
      </c>
      <c r="D532" t="s">
        <v>23</v>
      </c>
      <c r="E532" t="s">
        <v>24</v>
      </c>
      <c r="F532" t="b">
        <v>1</v>
      </c>
      <c r="G532" t="s">
        <v>3549</v>
      </c>
      <c r="H532">
        <v>1</v>
      </c>
      <c r="I532" t="s">
        <v>3668</v>
      </c>
      <c r="J532">
        <v>69093191</v>
      </c>
      <c r="K532" t="s">
        <v>148</v>
      </c>
      <c r="M532" t="s">
        <v>149</v>
      </c>
      <c r="N532">
        <v>5.7110000000000003</v>
      </c>
      <c r="O532" t="s">
        <v>3669</v>
      </c>
      <c r="V532">
        <v>0.77485380116959068</v>
      </c>
      <c r="W532">
        <v>0.51491053677932408</v>
      </c>
      <c r="X532">
        <v>0.72519841269841268</v>
      </c>
      <c r="Y532">
        <v>0.68011527377521619</v>
      </c>
      <c r="Z532">
        <v>0.60122699386503065</v>
      </c>
      <c r="AA532">
        <v>1060</v>
      </c>
      <c r="AB532">
        <v>1368</v>
      </c>
      <c r="AC532">
        <v>518</v>
      </c>
      <c r="AD532">
        <v>1006</v>
      </c>
      <c r="AE532">
        <v>731</v>
      </c>
      <c r="AF532">
        <v>1008</v>
      </c>
      <c r="AG532">
        <v>472</v>
      </c>
      <c r="AH532">
        <v>694</v>
      </c>
      <c r="AI532">
        <v>588</v>
      </c>
      <c r="AJ532">
        <v>978</v>
      </c>
      <c r="AK532">
        <v>1.6186990975126569</v>
      </c>
      <c r="AL532">
        <v>4.3692938640799434E-6</v>
      </c>
      <c r="AM532">
        <v>3.2422403850975279</v>
      </c>
      <c r="AN532">
        <v>5.5355804113909037E-40</v>
      </c>
      <c r="AO532">
        <v>1.304119956650736</v>
      </c>
      <c r="AP532">
        <v>6.0151553864237362E-3</v>
      </c>
      <c r="AQ532">
        <v>2.2826663132785581</v>
      </c>
      <c r="AR532">
        <v>1.8684784834741711E-19</v>
      </c>
    </row>
    <row r="533" spans="1:44" x14ac:dyDescent="0.25">
      <c r="A533">
        <v>4</v>
      </c>
      <c r="B533" t="s">
        <v>3678</v>
      </c>
      <c r="C533">
        <v>69093343</v>
      </c>
      <c r="D533" t="s">
        <v>23</v>
      </c>
      <c r="E533" t="s">
        <v>31</v>
      </c>
      <c r="F533" t="b">
        <v>1</v>
      </c>
      <c r="G533" t="s">
        <v>3549</v>
      </c>
      <c r="H533">
        <v>1</v>
      </c>
      <c r="I533" t="s">
        <v>3678</v>
      </c>
      <c r="J533">
        <v>69093343</v>
      </c>
      <c r="K533" t="s">
        <v>148</v>
      </c>
      <c r="M533" t="s">
        <v>149</v>
      </c>
      <c r="N533">
        <v>0.67100000000000004</v>
      </c>
      <c r="O533" t="s">
        <v>3679</v>
      </c>
      <c r="V533">
        <v>2.3980815347721821E-3</v>
      </c>
      <c r="W533">
        <v>4.970178926441352E-3</v>
      </c>
      <c r="X533">
        <v>5.9523809523809521E-3</v>
      </c>
      <c r="Y533">
        <v>5.763688760806916E-3</v>
      </c>
      <c r="Z533">
        <v>4.1922290388548063E-2</v>
      </c>
      <c r="AA533">
        <v>8</v>
      </c>
      <c r="AB533">
        <v>3336</v>
      </c>
      <c r="AC533">
        <v>5</v>
      </c>
      <c r="AD533">
        <v>1006</v>
      </c>
      <c r="AE533">
        <v>6</v>
      </c>
      <c r="AF533">
        <v>1008</v>
      </c>
      <c r="AG533">
        <v>4</v>
      </c>
      <c r="AH533">
        <v>694</v>
      </c>
      <c r="AI533">
        <v>41</v>
      </c>
      <c r="AJ533">
        <v>978</v>
      </c>
      <c r="AK533">
        <v>0.41466346153846162</v>
      </c>
      <c r="AL533">
        <v>0.1369578745288649</v>
      </c>
      <c r="AM533">
        <v>0.48125000000000001</v>
      </c>
      <c r="AN533">
        <v>0.19434569012204519</v>
      </c>
      <c r="AO533">
        <v>0.40144230769230771</v>
      </c>
      <c r="AP533">
        <v>0.10701440461968099</v>
      </c>
      <c r="AQ533">
        <v>5.4936679174484047E-2</v>
      </c>
      <c r="AR533">
        <v>1.2716937711365661E-19</v>
      </c>
    </row>
    <row r="534" spans="1:44" x14ac:dyDescent="0.25">
      <c r="A534">
        <v>4</v>
      </c>
      <c r="B534" t="s">
        <v>3686</v>
      </c>
      <c r="C534">
        <v>69093394</v>
      </c>
      <c r="D534" t="s">
        <v>24</v>
      </c>
      <c r="E534" t="s">
        <v>23</v>
      </c>
      <c r="F534" t="b">
        <v>1</v>
      </c>
      <c r="G534" t="s">
        <v>3549</v>
      </c>
      <c r="H534">
        <v>1</v>
      </c>
      <c r="I534" t="s">
        <v>3686</v>
      </c>
      <c r="J534">
        <v>69093394</v>
      </c>
      <c r="K534" t="s">
        <v>148</v>
      </c>
      <c r="M534" t="s">
        <v>149</v>
      </c>
      <c r="N534">
        <v>4.0609999999999999</v>
      </c>
      <c r="O534" t="s">
        <v>3687</v>
      </c>
      <c r="V534">
        <v>4.5317220543806651E-3</v>
      </c>
      <c r="W534">
        <v>0.15506958250497019</v>
      </c>
      <c r="X534">
        <v>4.3650793650793648E-2</v>
      </c>
      <c r="Y534">
        <v>0.30979827089337181</v>
      </c>
      <c r="Z534">
        <v>0.11860940695296519</v>
      </c>
      <c r="AA534">
        <v>6</v>
      </c>
      <c r="AB534">
        <v>1324</v>
      </c>
      <c r="AC534">
        <v>156</v>
      </c>
      <c r="AD534">
        <v>1006</v>
      </c>
      <c r="AE534">
        <v>44</v>
      </c>
      <c r="AF534">
        <v>1008</v>
      </c>
      <c r="AG534">
        <v>215</v>
      </c>
      <c r="AH534">
        <v>694</v>
      </c>
      <c r="AI534">
        <v>116</v>
      </c>
      <c r="AJ534">
        <v>978</v>
      </c>
      <c r="AK534">
        <v>1.0142216889579E-2</v>
      </c>
      <c r="AL534">
        <v>4.8519397265537229E-101</v>
      </c>
      <c r="AM534">
        <v>2.4804482315863199E-2</v>
      </c>
      <c r="AN534">
        <v>9.2825632821904082E-52</v>
      </c>
      <c r="AO534">
        <v>9.9737894882052702E-2</v>
      </c>
      <c r="AP534">
        <v>4.9502638748865952E-11</v>
      </c>
      <c r="AQ534">
        <v>3.3828685050494481E-2</v>
      </c>
      <c r="AR534">
        <v>2.4094936997177202E-37</v>
      </c>
    </row>
    <row r="535" spans="1:44" x14ac:dyDescent="0.25">
      <c r="A535">
        <v>4</v>
      </c>
      <c r="B535" t="s">
        <v>3688</v>
      </c>
      <c r="C535">
        <v>69093401</v>
      </c>
      <c r="D535" t="s">
        <v>31</v>
      </c>
      <c r="E535" t="s">
        <v>23</v>
      </c>
      <c r="F535" t="b">
        <v>1</v>
      </c>
      <c r="G535" t="s">
        <v>3549</v>
      </c>
      <c r="H535">
        <v>1</v>
      </c>
      <c r="I535" t="s">
        <v>3688</v>
      </c>
      <c r="J535">
        <v>69093401</v>
      </c>
      <c r="K535" t="s">
        <v>148</v>
      </c>
      <c r="M535" t="s">
        <v>149</v>
      </c>
      <c r="N535">
        <v>4.4340000000000002</v>
      </c>
      <c r="O535" t="s">
        <v>3689</v>
      </c>
      <c r="V535">
        <v>0.77485380116959068</v>
      </c>
      <c r="W535">
        <v>0.51491053677932408</v>
      </c>
      <c r="X535">
        <v>0.72519841269841268</v>
      </c>
      <c r="Y535">
        <v>0.68011527377521619</v>
      </c>
      <c r="Z535">
        <v>0.60122699386503065</v>
      </c>
      <c r="AA535">
        <v>1060</v>
      </c>
      <c r="AB535">
        <v>1368</v>
      </c>
      <c r="AC535">
        <v>518</v>
      </c>
      <c r="AD535">
        <v>1006</v>
      </c>
      <c r="AE535">
        <v>731</v>
      </c>
      <c r="AF535">
        <v>1008</v>
      </c>
      <c r="AG535">
        <v>472</v>
      </c>
      <c r="AH535">
        <v>694</v>
      </c>
      <c r="AI535">
        <v>588</v>
      </c>
      <c r="AJ535">
        <v>978</v>
      </c>
      <c r="AK535">
        <v>1.6186990975126569</v>
      </c>
      <c r="AL535">
        <v>4.3692938640799434E-6</v>
      </c>
      <c r="AM535">
        <v>3.2422403850975279</v>
      </c>
      <c r="AN535">
        <v>5.5355804113909037E-40</v>
      </c>
      <c r="AO535">
        <v>1.304119956650736</v>
      </c>
      <c r="AP535">
        <v>6.0151553864237362E-3</v>
      </c>
      <c r="AQ535">
        <v>2.2826663132785581</v>
      </c>
      <c r="AR535">
        <v>1.8684784834741711E-19</v>
      </c>
    </row>
    <row r="536" spans="1:44" x14ac:dyDescent="0.25">
      <c r="A536">
        <v>4</v>
      </c>
      <c r="B536" t="s">
        <v>3694</v>
      </c>
      <c r="C536">
        <v>69093406</v>
      </c>
      <c r="D536" t="s">
        <v>23</v>
      </c>
      <c r="E536" t="s">
        <v>30</v>
      </c>
      <c r="F536" t="b">
        <v>1</v>
      </c>
      <c r="G536" t="s">
        <v>3549</v>
      </c>
      <c r="H536">
        <v>1</v>
      </c>
      <c r="I536" t="s">
        <v>3694</v>
      </c>
      <c r="J536">
        <v>69093406</v>
      </c>
      <c r="K536" t="s">
        <v>148</v>
      </c>
      <c r="M536" t="s">
        <v>149</v>
      </c>
      <c r="N536">
        <v>2.8180000000000001</v>
      </c>
      <c r="O536" t="s">
        <v>3695</v>
      </c>
      <c r="V536">
        <v>0</v>
      </c>
      <c r="W536">
        <v>0</v>
      </c>
      <c r="X536">
        <v>1.1904761904761901E-2</v>
      </c>
      <c r="Y536">
        <v>0</v>
      </c>
      <c r="Z536">
        <v>0</v>
      </c>
      <c r="AA536">
        <v>0</v>
      </c>
      <c r="AB536">
        <v>1322</v>
      </c>
      <c r="AC536">
        <v>0</v>
      </c>
      <c r="AD536">
        <v>1006</v>
      </c>
      <c r="AE536">
        <v>12</v>
      </c>
      <c r="AF536">
        <v>1008</v>
      </c>
      <c r="AG536">
        <v>0</v>
      </c>
      <c r="AH536">
        <v>694</v>
      </c>
      <c r="AI536">
        <v>0</v>
      </c>
      <c r="AJ536">
        <v>978</v>
      </c>
      <c r="AL536">
        <v>1</v>
      </c>
      <c r="AN536">
        <v>1</v>
      </c>
      <c r="AO536">
        <v>0</v>
      </c>
      <c r="AP536">
        <v>4.1403096083328458E-5</v>
      </c>
      <c r="AR536">
        <v>1</v>
      </c>
    </row>
    <row r="537" spans="1:44" x14ac:dyDescent="0.25">
      <c r="A537">
        <v>4</v>
      </c>
      <c r="B537" t="s">
        <v>3698</v>
      </c>
      <c r="C537">
        <v>69093429</v>
      </c>
      <c r="D537" t="s">
        <v>23</v>
      </c>
      <c r="E537" t="s">
        <v>24</v>
      </c>
      <c r="F537" t="b">
        <v>1</v>
      </c>
      <c r="G537" t="s">
        <v>3549</v>
      </c>
      <c r="H537">
        <v>1</v>
      </c>
      <c r="I537" t="s">
        <v>3698</v>
      </c>
      <c r="J537">
        <v>69093429</v>
      </c>
      <c r="K537" t="s">
        <v>148</v>
      </c>
      <c r="M537" t="s">
        <v>149</v>
      </c>
      <c r="N537">
        <v>3.6280000000000001</v>
      </c>
      <c r="O537" t="s">
        <v>3699</v>
      </c>
      <c r="V537">
        <v>0</v>
      </c>
      <c r="W537">
        <v>5.9642147117296221E-3</v>
      </c>
      <c r="X537">
        <v>0</v>
      </c>
      <c r="Y537">
        <v>5.763688760806916E-3</v>
      </c>
      <c r="Z537">
        <v>4.396728016359918E-2</v>
      </c>
      <c r="AA537">
        <v>0</v>
      </c>
      <c r="AB537">
        <v>1322</v>
      </c>
      <c r="AC537">
        <v>6</v>
      </c>
      <c r="AD537">
        <v>1006</v>
      </c>
      <c r="AE537">
        <v>0</v>
      </c>
      <c r="AF537">
        <v>1008</v>
      </c>
      <c r="AG537">
        <v>4</v>
      </c>
      <c r="AH537">
        <v>694</v>
      </c>
      <c r="AI537">
        <v>43</v>
      </c>
      <c r="AJ537">
        <v>978</v>
      </c>
      <c r="AK537">
        <v>0</v>
      </c>
      <c r="AL537">
        <v>1.3963941719008451E-2</v>
      </c>
      <c r="AM537">
        <v>0</v>
      </c>
      <c r="AN537">
        <v>6.456588777538106E-3</v>
      </c>
      <c r="AP537">
        <v>1</v>
      </c>
      <c r="AQ537">
        <v>0</v>
      </c>
      <c r="AR537">
        <v>6.2361118487210588E-17</v>
      </c>
    </row>
    <row r="538" spans="1:44" x14ac:dyDescent="0.25">
      <c r="A538">
        <v>4</v>
      </c>
      <c r="B538" t="s">
        <v>3702</v>
      </c>
      <c r="C538">
        <v>69093465</v>
      </c>
      <c r="D538" t="s">
        <v>30</v>
      </c>
      <c r="E538" t="s">
        <v>31</v>
      </c>
      <c r="F538" t="b">
        <v>1</v>
      </c>
      <c r="G538" t="s">
        <v>3549</v>
      </c>
      <c r="H538">
        <v>1</v>
      </c>
      <c r="I538" t="s">
        <v>3702</v>
      </c>
      <c r="J538">
        <v>69093465</v>
      </c>
      <c r="K538" t="s">
        <v>148</v>
      </c>
      <c r="M538" t="s">
        <v>149</v>
      </c>
      <c r="N538">
        <v>3.9489999999999998</v>
      </c>
      <c r="O538" t="s">
        <v>3703</v>
      </c>
      <c r="V538">
        <v>0.80921052631578949</v>
      </c>
      <c r="W538">
        <v>0.51491053677932408</v>
      </c>
      <c r="X538">
        <v>0.72519841269841268</v>
      </c>
      <c r="Y538">
        <v>0.6858789625360231</v>
      </c>
      <c r="Z538">
        <v>0.60122699386503065</v>
      </c>
      <c r="AA538">
        <v>1107</v>
      </c>
      <c r="AB538">
        <v>1368</v>
      </c>
      <c r="AC538">
        <v>518</v>
      </c>
      <c r="AD538">
        <v>1006</v>
      </c>
      <c r="AE538">
        <v>731</v>
      </c>
      <c r="AF538">
        <v>1008</v>
      </c>
      <c r="AG538">
        <v>476</v>
      </c>
      <c r="AH538">
        <v>694</v>
      </c>
      <c r="AI538">
        <v>588</v>
      </c>
      <c r="AJ538">
        <v>978</v>
      </c>
      <c r="AK538">
        <v>1.942480440452043</v>
      </c>
      <c r="AL538">
        <v>7.6235547853868057E-10</v>
      </c>
      <c r="AM538">
        <v>3.995739581946478</v>
      </c>
      <c r="AN538">
        <v>2.0801831187317471E-52</v>
      </c>
      <c r="AO538">
        <v>1.6071984527572061</v>
      </c>
      <c r="AP538">
        <v>1.832031859820581E-6</v>
      </c>
      <c r="AQ538">
        <v>2.8131597466572842</v>
      </c>
      <c r="AR538">
        <v>2.551858420608363E-28</v>
      </c>
    </row>
    <row r="539" spans="1:44" x14ac:dyDescent="0.25">
      <c r="A539">
        <v>4</v>
      </c>
      <c r="B539" t="s">
        <v>3708</v>
      </c>
      <c r="C539">
        <v>69093510</v>
      </c>
      <c r="D539" t="s">
        <v>23</v>
      </c>
      <c r="E539" t="s">
        <v>24</v>
      </c>
      <c r="F539" t="b">
        <v>1</v>
      </c>
      <c r="G539" t="s">
        <v>3549</v>
      </c>
      <c r="H539">
        <v>1</v>
      </c>
      <c r="I539" t="s">
        <v>3708</v>
      </c>
      <c r="J539">
        <v>69093510</v>
      </c>
      <c r="K539" t="s">
        <v>148</v>
      </c>
      <c r="M539" t="s">
        <v>149</v>
      </c>
      <c r="N539">
        <v>5.1509999999999998</v>
      </c>
      <c r="O539" t="s">
        <v>3709</v>
      </c>
      <c r="V539">
        <v>3.5498489425981883E-2</v>
      </c>
      <c r="W539">
        <v>0</v>
      </c>
      <c r="X539">
        <v>0</v>
      </c>
      <c r="Y539">
        <v>5.763688760806916E-3</v>
      </c>
      <c r="Z539">
        <v>0</v>
      </c>
      <c r="AA539">
        <v>47</v>
      </c>
      <c r="AB539">
        <v>1324</v>
      </c>
      <c r="AC539">
        <v>0</v>
      </c>
      <c r="AD539">
        <v>1006</v>
      </c>
      <c r="AE539">
        <v>0</v>
      </c>
      <c r="AF539">
        <v>1008</v>
      </c>
      <c r="AG539">
        <v>4</v>
      </c>
      <c r="AH539">
        <v>694</v>
      </c>
      <c r="AI539">
        <v>0</v>
      </c>
      <c r="AJ539">
        <v>978</v>
      </c>
      <c r="AK539">
        <v>6.3488645262333598</v>
      </c>
      <c r="AL539">
        <v>1.5898652381730159E-5</v>
      </c>
      <c r="AM539" t="s">
        <v>5180</v>
      </c>
      <c r="AN539">
        <v>2.198801263225041E-12</v>
      </c>
      <c r="AO539" t="s">
        <v>5180</v>
      </c>
      <c r="AP539">
        <v>2.1263945105925631E-12</v>
      </c>
      <c r="AQ539" t="s">
        <v>5180</v>
      </c>
      <c r="AR539">
        <v>4.9466865532531647E-12</v>
      </c>
    </row>
    <row r="540" spans="1:44" x14ac:dyDescent="0.25">
      <c r="A540">
        <v>4</v>
      </c>
      <c r="B540" t="s">
        <v>3710</v>
      </c>
      <c r="C540">
        <v>69093575</v>
      </c>
      <c r="D540" t="s">
        <v>23</v>
      </c>
      <c r="E540" t="s">
        <v>31</v>
      </c>
      <c r="F540" t="b">
        <v>1</v>
      </c>
      <c r="G540" t="s">
        <v>3549</v>
      </c>
      <c r="H540">
        <v>1</v>
      </c>
      <c r="I540" t="s">
        <v>3710</v>
      </c>
      <c r="J540">
        <v>69093575</v>
      </c>
      <c r="K540" t="s">
        <v>148</v>
      </c>
      <c r="M540" t="s">
        <v>149</v>
      </c>
      <c r="N540">
        <v>0.76100000000000001</v>
      </c>
      <c r="O540" t="s">
        <v>3711</v>
      </c>
      <c r="V540">
        <v>1.3615733736762481E-2</v>
      </c>
      <c r="W540">
        <v>0</v>
      </c>
      <c r="X540">
        <v>0</v>
      </c>
      <c r="Y540">
        <v>0</v>
      </c>
      <c r="Z540">
        <v>0</v>
      </c>
      <c r="AA540">
        <v>18</v>
      </c>
      <c r="AB540">
        <v>1322</v>
      </c>
      <c r="AC540">
        <v>0</v>
      </c>
      <c r="AD540">
        <v>1006</v>
      </c>
      <c r="AE540">
        <v>0</v>
      </c>
      <c r="AF540">
        <v>1008</v>
      </c>
      <c r="AG540">
        <v>0</v>
      </c>
      <c r="AH540">
        <v>694</v>
      </c>
      <c r="AI540">
        <v>0</v>
      </c>
      <c r="AJ540">
        <v>978</v>
      </c>
      <c r="AK540" t="s">
        <v>5180</v>
      </c>
      <c r="AL540">
        <v>6.8428128691337198E-4</v>
      </c>
      <c r="AM540" t="s">
        <v>5180</v>
      </c>
      <c r="AN540">
        <v>4.2201448252158568E-5</v>
      </c>
      <c r="AO540" t="s">
        <v>5180</v>
      </c>
      <c r="AP540">
        <v>4.1768500885801413E-5</v>
      </c>
      <c r="AQ540" t="s">
        <v>5180</v>
      </c>
      <c r="AR540">
        <v>4.9480809518256282E-5</v>
      </c>
    </row>
    <row r="541" spans="1:44" x14ac:dyDescent="0.25">
      <c r="A541">
        <v>4</v>
      </c>
      <c r="B541" t="s">
        <v>3720</v>
      </c>
      <c r="C541">
        <v>69093700</v>
      </c>
      <c r="D541" t="s">
        <v>23</v>
      </c>
      <c r="E541" t="s">
        <v>31</v>
      </c>
      <c r="F541" t="b">
        <v>1</v>
      </c>
      <c r="G541" t="s">
        <v>3549</v>
      </c>
      <c r="H541">
        <v>1</v>
      </c>
      <c r="I541" t="s">
        <v>3720</v>
      </c>
      <c r="J541">
        <v>69093700</v>
      </c>
      <c r="K541" t="s">
        <v>148</v>
      </c>
      <c r="M541" t="s">
        <v>149</v>
      </c>
      <c r="N541">
        <v>0.20899999999999999</v>
      </c>
      <c r="O541" t="s">
        <v>3721</v>
      </c>
      <c r="V541">
        <v>6.0782241014799163E-2</v>
      </c>
      <c r="W541">
        <v>3.8767395626242547E-2</v>
      </c>
      <c r="X541">
        <v>0</v>
      </c>
      <c r="Y541">
        <v>3.3141210374639768E-2</v>
      </c>
      <c r="Z541">
        <v>9.202453987730062E-3</v>
      </c>
      <c r="AA541">
        <v>230</v>
      </c>
      <c r="AB541">
        <v>3784</v>
      </c>
      <c r="AC541">
        <v>39</v>
      </c>
      <c r="AD541">
        <v>1006</v>
      </c>
      <c r="AE541">
        <v>0</v>
      </c>
      <c r="AF541">
        <v>1008</v>
      </c>
      <c r="AG541">
        <v>23</v>
      </c>
      <c r="AH541">
        <v>694</v>
      </c>
      <c r="AI541">
        <v>9</v>
      </c>
      <c r="AJ541">
        <v>978</v>
      </c>
      <c r="AK541">
        <v>1.888013505908835</v>
      </c>
      <c r="AL541">
        <v>3.024875535978187E-3</v>
      </c>
      <c r="AM541">
        <v>1.6046202906079099</v>
      </c>
      <c r="AN541">
        <v>6.8446260126306E-3</v>
      </c>
      <c r="AO541" t="s">
        <v>5180</v>
      </c>
      <c r="AP541">
        <v>7.4600924657262144E-25</v>
      </c>
      <c r="AQ541">
        <v>6.9677358844494464</v>
      </c>
      <c r="AR541">
        <v>2.8908567537893498E-14</v>
      </c>
    </row>
    <row r="542" spans="1:44" x14ac:dyDescent="0.25">
      <c r="A542">
        <v>4</v>
      </c>
      <c r="B542" t="s">
        <v>3728</v>
      </c>
      <c r="C542">
        <v>69093758</v>
      </c>
      <c r="D542" t="s">
        <v>30</v>
      </c>
      <c r="E542" t="s">
        <v>31</v>
      </c>
      <c r="F542" t="b">
        <v>1</v>
      </c>
      <c r="G542" t="s">
        <v>3549</v>
      </c>
      <c r="H542">
        <v>1</v>
      </c>
      <c r="I542" t="s">
        <v>3728</v>
      </c>
      <c r="J542">
        <v>69093758</v>
      </c>
      <c r="K542" t="s">
        <v>148</v>
      </c>
      <c r="M542" t="s">
        <v>149</v>
      </c>
      <c r="N542">
        <v>2.1859999999999999</v>
      </c>
      <c r="O542" t="s">
        <v>3729</v>
      </c>
      <c r="V542">
        <v>0.77485380116959068</v>
      </c>
      <c r="W542">
        <v>0.51491053677932408</v>
      </c>
      <c r="X542">
        <v>0.72519841269841268</v>
      </c>
      <c r="Y542">
        <v>0.68011527377521619</v>
      </c>
      <c r="Z542">
        <v>0.60122699386503065</v>
      </c>
      <c r="AA542">
        <v>1060</v>
      </c>
      <c r="AB542">
        <v>1368</v>
      </c>
      <c r="AC542">
        <v>518</v>
      </c>
      <c r="AD542">
        <v>1006</v>
      </c>
      <c r="AE542">
        <v>731</v>
      </c>
      <c r="AF542">
        <v>1008</v>
      </c>
      <c r="AG542">
        <v>472</v>
      </c>
      <c r="AH542">
        <v>694</v>
      </c>
      <c r="AI542">
        <v>588</v>
      </c>
      <c r="AJ542">
        <v>978</v>
      </c>
      <c r="AK542">
        <v>1.6186990975126569</v>
      </c>
      <c r="AL542">
        <v>4.3692938640799434E-6</v>
      </c>
      <c r="AM542">
        <v>3.2422403850975279</v>
      </c>
      <c r="AN542">
        <v>5.5355804113909037E-40</v>
      </c>
      <c r="AO542">
        <v>1.304119956650736</v>
      </c>
      <c r="AP542">
        <v>6.0151553864237362E-3</v>
      </c>
      <c r="AQ542">
        <v>2.2826663132785581</v>
      </c>
      <c r="AR542">
        <v>1.8684784834741711E-19</v>
      </c>
    </row>
    <row r="543" spans="1:44" x14ac:dyDescent="0.25">
      <c r="A543">
        <v>4</v>
      </c>
      <c r="B543" t="s">
        <v>3732</v>
      </c>
      <c r="C543">
        <v>69093872</v>
      </c>
      <c r="D543" t="s">
        <v>23</v>
      </c>
      <c r="E543" t="s">
        <v>24</v>
      </c>
      <c r="F543" t="b">
        <v>1</v>
      </c>
      <c r="G543" t="s">
        <v>3549</v>
      </c>
      <c r="H543">
        <v>1</v>
      </c>
      <c r="I543" t="s">
        <v>3732</v>
      </c>
      <c r="J543">
        <v>69093872</v>
      </c>
      <c r="K543" t="s">
        <v>148</v>
      </c>
      <c r="M543" t="s">
        <v>149</v>
      </c>
      <c r="N543">
        <v>1.657</v>
      </c>
      <c r="O543" t="s">
        <v>3733</v>
      </c>
      <c r="V543">
        <v>3.6253776435045321E-2</v>
      </c>
      <c r="W543">
        <v>0</v>
      </c>
      <c r="X543">
        <v>0</v>
      </c>
      <c r="Y543">
        <v>1.440922190201729E-3</v>
      </c>
      <c r="Z543">
        <v>0</v>
      </c>
      <c r="AA543">
        <v>48</v>
      </c>
      <c r="AB543">
        <v>1324</v>
      </c>
      <c r="AC543">
        <v>0</v>
      </c>
      <c r="AD543">
        <v>1006</v>
      </c>
      <c r="AE543">
        <v>0</v>
      </c>
      <c r="AF543">
        <v>1008</v>
      </c>
      <c r="AG543">
        <v>1</v>
      </c>
      <c r="AH543">
        <v>694</v>
      </c>
      <c r="AI543">
        <v>0</v>
      </c>
      <c r="AJ543">
        <v>978</v>
      </c>
      <c r="AK543">
        <v>26.068965517241381</v>
      </c>
      <c r="AL543">
        <v>4.0050900131322387E-8</v>
      </c>
      <c r="AM543" t="s">
        <v>5180</v>
      </c>
      <c r="AN543">
        <v>2.3413302929764129E-12</v>
      </c>
      <c r="AO543" t="s">
        <v>5180</v>
      </c>
      <c r="AP543">
        <v>1.1687355629195419E-12</v>
      </c>
      <c r="AQ543" t="s">
        <v>5180</v>
      </c>
      <c r="AR543">
        <v>2.646876362800738E-12</v>
      </c>
    </row>
    <row r="544" spans="1:44" x14ac:dyDescent="0.25">
      <c r="A544">
        <v>4</v>
      </c>
      <c r="B544" t="s">
        <v>3734</v>
      </c>
      <c r="C544">
        <v>69093881</v>
      </c>
      <c r="D544" t="s">
        <v>31</v>
      </c>
      <c r="E544" t="s">
        <v>30</v>
      </c>
      <c r="F544" t="b">
        <v>1</v>
      </c>
      <c r="G544" t="s">
        <v>3549</v>
      </c>
      <c r="H544">
        <v>1</v>
      </c>
      <c r="I544" t="s">
        <v>3734</v>
      </c>
      <c r="J544">
        <v>69093881</v>
      </c>
      <c r="K544" t="s">
        <v>148</v>
      </c>
      <c r="M544" t="s">
        <v>149</v>
      </c>
      <c r="N544">
        <v>1.2290000000000001</v>
      </c>
      <c r="O544" t="s">
        <v>3735</v>
      </c>
      <c r="V544">
        <v>0.77485380116959068</v>
      </c>
      <c r="W544">
        <v>0.51491053677932408</v>
      </c>
      <c r="X544">
        <v>0.72519841269841268</v>
      </c>
      <c r="Y544">
        <v>0.68011527377521619</v>
      </c>
      <c r="Z544">
        <v>0.60122699386503065</v>
      </c>
      <c r="AA544">
        <v>1060</v>
      </c>
      <c r="AB544">
        <v>1368</v>
      </c>
      <c r="AC544">
        <v>518</v>
      </c>
      <c r="AD544">
        <v>1006</v>
      </c>
      <c r="AE544">
        <v>731</v>
      </c>
      <c r="AF544">
        <v>1008</v>
      </c>
      <c r="AG544">
        <v>472</v>
      </c>
      <c r="AH544">
        <v>694</v>
      </c>
      <c r="AI544">
        <v>588</v>
      </c>
      <c r="AJ544">
        <v>978</v>
      </c>
      <c r="AK544">
        <v>1.6186990975126569</v>
      </c>
      <c r="AL544">
        <v>4.3692938640799434E-6</v>
      </c>
      <c r="AM544">
        <v>3.2422403850975279</v>
      </c>
      <c r="AN544">
        <v>5.5355804113909037E-40</v>
      </c>
      <c r="AO544">
        <v>1.304119956650736</v>
      </c>
      <c r="AP544">
        <v>6.0151553864237362E-3</v>
      </c>
      <c r="AQ544">
        <v>2.2826663132785581</v>
      </c>
      <c r="AR544">
        <v>1.8684784834741711E-19</v>
      </c>
    </row>
    <row r="545" spans="1:44" x14ac:dyDescent="0.25">
      <c r="A545">
        <v>4</v>
      </c>
      <c r="B545" t="s">
        <v>3752</v>
      </c>
      <c r="C545">
        <v>69094064</v>
      </c>
      <c r="D545" t="s">
        <v>23</v>
      </c>
      <c r="E545" t="s">
        <v>31</v>
      </c>
      <c r="F545" t="b">
        <v>1</v>
      </c>
      <c r="G545" t="s">
        <v>3549</v>
      </c>
      <c r="H545">
        <v>1</v>
      </c>
      <c r="I545" t="s">
        <v>3752</v>
      </c>
      <c r="J545">
        <v>69094064</v>
      </c>
      <c r="K545" t="s">
        <v>148</v>
      </c>
      <c r="M545" t="s">
        <v>149</v>
      </c>
      <c r="N545">
        <v>2.048</v>
      </c>
      <c r="O545" t="s">
        <v>3753</v>
      </c>
      <c r="V545">
        <v>0</v>
      </c>
      <c r="W545">
        <v>0</v>
      </c>
      <c r="X545">
        <v>1.28968253968254E-2</v>
      </c>
      <c r="Y545">
        <v>0</v>
      </c>
      <c r="Z545">
        <v>0</v>
      </c>
      <c r="AA545">
        <v>0</v>
      </c>
      <c r="AB545">
        <v>1322</v>
      </c>
      <c r="AC545">
        <v>0</v>
      </c>
      <c r="AD545">
        <v>1006</v>
      </c>
      <c r="AE545">
        <v>13</v>
      </c>
      <c r="AF545">
        <v>1008</v>
      </c>
      <c r="AG545">
        <v>0</v>
      </c>
      <c r="AH545">
        <v>694</v>
      </c>
      <c r="AI545">
        <v>0</v>
      </c>
      <c r="AJ545">
        <v>978</v>
      </c>
      <c r="AL545">
        <v>1</v>
      </c>
      <c r="AN545">
        <v>1</v>
      </c>
      <c r="AO545">
        <v>0</v>
      </c>
      <c r="AP545">
        <v>1.7790113761430181E-5</v>
      </c>
      <c r="AR545">
        <v>1</v>
      </c>
    </row>
    <row r="546" spans="1:44" x14ac:dyDescent="0.25">
      <c r="A546">
        <v>4</v>
      </c>
      <c r="B546" t="s">
        <v>3762</v>
      </c>
      <c r="C546">
        <v>69094444</v>
      </c>
      <c r="D546" t="s">
        <v>23</v>
      </c>
      <c r="E546" t="s">
        <v>31</v>
      </c>
      <c r="F546" t="b">
        <v>1</v>
      </c>
      <c r="G546" t="s">
        <v>3549</v>
      </c>
      <c r="H546">
        <v>1</v>
      </c>
      <c r="I546" t="s">
        <v>3762</v>
      </c>
      <c r="J546">
        <v>69094444</v>
      </c>
      <c r="K546" t="s">
        <v>148</v>
      </c>
      <c r="M546" t="s">
        <v>149</v>
      </c>
      <c r="N546">
        <v>2.101</v>
      </c>
      <c r="O546" t="s">
        <v>3763</v>
      </c>
      <c r="V546">
        <v>0.77004538577912252</v>
      </c>
      <c r="W546">
        <v>0.51491053677932408</v>
      </c>
      <c r="X546">
        <v>0.72519841269841268</v>
      </c>
      <c r="Y546">
        <v>0.67867435158501443</v>
      </c>
      <c r="Z546">
        <v>0.60020449897750516</v>
      </c>
      <c r="AA546">
        <v>1018</v>
      </c>
      <c r="AB546">
        <v>1322</v>
      </c>
      <c r="AC546">
        <v>518</v>
      </c>
      <c r="AD546">
        <v>1006</v>
      </c>
      <c r="AE546">
        <v>731</v>
      </c>
      <c r="AF546">
        <v>1008</v>
      </c>
      <c r="AG546">
        <v>471</v>
      </c>
      <c r="AH546">
        <v>694</v>
      </c>
      <c r="AI546">
        <v>587</v>
      </c>
      <c r="AJ546">
        <v>978</v>
      </c>
      <c r="AK546">
        <v>1.585470443624986</v>
      </c>
      <c r="AL546">
        <v>1.1847893839823729E-5</v>
      </c>
      <c r="AM546">
        <v>3.1547449705344439</v>
      </c>
      <c r="AN546">
        <v>6.819567431139908E-38</v>
      </c>
      <c r="AO546">
        <v>1.268926848585211</v>
      </c>
      <c r="AP546">
        <v>1.374042800262615E-2</v>
      </c>
      <c r="AQ546">
        <v>2.230554559311396</v>
      </c>
      <c r="AR546">
        <v>2.7443937417617239E-18</v>
      </c>
    </row>
    <row r="547" spans="1:44" x14ac:dyDescent="0.25">
      <c r="A547">
        <v>4</v>
      </c>
      <c r="B547" t="s">
        <v>3764</v>
      </c>
      <c r="C547">
        <v>69094445</v>
      </c>
      <c r="D547" t="s">
        <v>23</v>
      </c>
      <c r="E547" t="s">
        <v>31</v>
      </c>
      <c r="F547" t="b">
        <v>1</v>
      </c>
      <c r="G547" t="s">
        <v>3549</v>
      </c>
      <c r="H547">
        <v>1</v>
      </c>
      <c r="I547" t="s">
        <v>3764</v>
      </c>
      <c r="J547">
        <v>69094445</v>
      </c>
      <c r="K547" t="s">
        <v>148</v>
      </c>
      <c r="M547" t="s">
        <v>149</v>
      </c>
      <c r="N547">
        <v>1.998</v>
      </c>
      <c r="O547" t="s">
        <v>3765</v>
      </c>
      <c r="V547">
        <v>0.77004538577912252</v>
      </c>
      <c r="W547">
        <v>0.51491053677932408</v>
      </c>
      <c r="X547">
        <v>0.72519841269841268</v>
      </c>
      <c r="Y547">
        <v>0.67867435158501443</v>
      </c>
      <c r="Z547">
        <v>0.60020449897750516</v>
      </c>
      <c r="AA547">
        <v>1018</v>
      </c>
      <c r="AB547">
        <v>1322</v>
      </c>
      <c r="AC547">
        <v>518</v>
      </c>
      <c r="AD547">
        <v>1006</v>
      </c>
      <c r="AE547">
        <v>731</v>
      </c>
      <c r="AF547">
        <v>1008</v>
      </c>
      <c r="AG547">
        <v>471</v>
      </c>
      <c r="AH547">
        <v>694</v>
      </c>
      <c r="AI547">
        <v>587</v>
      </c>
      <c r="AJ547">
        <v>978</v>
      </c>
      <c r="AK547">
        <v>1.585470443624986</v>
      </c>
      <c r="AL547">
        <v>1.1847893839823729E-5</v>
      </c>
      <c r="AM547">
        <v>3.1547449705344439</v>
      </c>
      <c r="AN547">
        <v>6.819567431139908E-38</v>
      </c>
      <c r="AO547">
        <v>1.268926848585211</v>
      </c>
      <c r="AP547">
        <v>1.374042800262615E-2</v>
      </c>
      <c r="AQ547">
        <v>2.230554559311396</v>
      </c>
      <c r="AR547">
        <v>2.7443937417617239E-18</v>
      </c>
    </row>
    <row r="548" spans="1:44" x14ac:dyDescent="0.25">
      <c r="A548">
        <v>4</v>
      </c>
      <c r="B548" t="s">
        <v>3766</v>
      </c>
      <c r="C548">
        <v>69094446</v>
      </c>
      <c r="D548" t="s">
        <v>30</v>
      </c>
      <c r="E548" t="s">
        <v>31</v>
      </c>
      <c r="F548" t="b">
        <v>1</v>
      </c>
      <c r="G548" t="s">
        <v>3549</v>
      </c>
      <c r="H548">
        <v>1</v>
      </c>
      <c r="I548" t="s">
        <v>3766</v>
      </c>
      <c r="J548">
        <v>69094446</v>
      </c>
      <c r="K548" t="s">
        <v>148</v>
      </c>
      <c r="M548" t="s">
        <v>149</v>
      </c>
      <c r="N548">
        <v>2.786</v>
      </c>
      <c r="O548" t="s">
        <v>3767</v>
      </c>
      <c r="V548">
        <v>0.77004538577912252</v>
      </c>
      <c r="W548">
        <v>0.51491053677932408</v>
      </c>
      <c r="X548">
        <v>0.72519841269841268</v>
      </c>
      <c r="Y548">
        <v>0.67867435158501443</v>
      </c>
      <c r="Z548">
        <v>0.60020449897750516</v>
      </c>
      <c r="AA548">
        <v>1018</v>
      </c>
      <c r="AB548">
        <v>1322</v>
      </c>
      <c r="AC548">
        <v>518</v>
      </c>
      <c r="AD548">
        <v>1006</v>
      </c>
      <c r="AE548">
        <v>731</v>
      </c>
      <c r="AF548">
        <v>1008</v>
      </c>
      <c r="AG548">
        <v>471</v>
      </c>
      <c r="AH548">
        <v>694</v>
      </c>
      <c r="AI548">
        <v>587</v>
      </c>
      <c r="AJ548">
        <v>978</v>
      </c>
      <c r="AK548">
        <v>1.585470443624986</v>
      </c>
      <c r="AL548">
        <v>1.1847893839823729E-5</v>
      </c>
      <c r="AM548">
        <v>3.1547449705344439</v>
      </c>
      <c r="AN548">
        <v>6.819567431139908E-38</v>
      </c>
      <c r="AO548">
        <v>1.268926848585211</v>
      </c>
      <c r="AP548">
        <v>1.374042800262615E-2</v>
      </c>
      <c r="AQ548">
        <v>2.230554559311396</v>
      </c>
      <c r="AR548">
        <v>2.7443937417617239E-18</v>
      </c>
    </row>
    <row r="549" spans="1:44" x14ac:dyDescent="0.25">
      <c r="A549">
        <v>4</v>
      </c>
      <c r="B549" t="s">
        <v>3768</v>
      </c>
      <c r="C549">
        <v>69094447</v>
      </c>
      <c r="D549" t="s">
        <v>30</v>
      </c>
      <c r="E549" t="s">
        <v>31</v>
      </c>
      <c r="F549" t="b">
        <v>1</v>
      </c>
      <c r="G549" t="s">
        <v>3549</v>
      </c>
      <c r="H549">
        <v>1</v>
      </c>
      <c r="I549" t="s">
        <v>3768</v>
      </c>
      <c r="J549">
        <v>69094447</v>
      </c>
      <c r="K549" t="s">
        <v>148</v>
      </c>
      <c r="M549" t="s">
        <v>149</v>
      </c>
      <c r="N549">
        <v>2.7949999999999999</v>
      </c>
      <c r="O549" t="s">
        <v>3769</v>
      </c>
      <c r="V549">
        <v>0.77004538577912252</v>
      </c>
      <c r="W549">
        <v>0.51491053677932408</v>
      </c>
      <c r="X549">
        <v>0.72519841269841268</v>
      </c>
      <c r="Y549">
        <v>0.67867435158501443</v>
      </c>
      <c r="Z549">
        <v>0.60020449897750516</v>
      </c>
      <c r="AA549">
        <v>1018</v>
      </c>
      <c r="AB549">
        <v>1322</v>
      </c>
      <c r="AC549">
        <v>518</v>
      </c>
      <c r="AD549">
        <v>1006</v>
      </c>
      <c r="AE549">
        <v>731</v>
      </c>
      <c r="AF549">
        <v>1008</v>
      </c>
      <c r="AG549">
        <v>471</v>
      </c>
      <c r="AH549">
        <v>694</v>
      </c>
      <c r="AI549">
        <v>587</v>
      </c>
      <c r="AJ549">
        <v>978</v>
      </c>
      <c r="AK549">
        <v>1.585470443624986</v>
      </c>
      <c r="AL549">
        <v>1.1847893839823729E-5</v>
      </c>
      <c r="AM549">
        <v>3.1547449705344439</v>
      </c>
      <c r="AN549">
        <v>6.819567431139908E-38</v>
      </c>
      <c r="AO549">
        <v>1.268926848585211</v>
      </c>
      <c r="AP549">
        <v>1.374042800262615E-2</v>
      </c>
      <c r="AQ549">
        <v>2.230554559311396</v>
      </c>
      <c r="AR549">
        <v>2.7443937417617239E-18</v>
      </c>
    </row>
    <row r="550" spans="1:44" x14ac:dyDescent="0.25">
      <c r="A550">
        <v>4</v>
      </c>
      <c r="B550" t="s">
        <v>3772</v>
      </c>
      <c r="C550">
        <v>69094488</v>
      </c>
      <c r="D550" t="s">
        <v>24</v>
      </c>
      <c r="E550" t="s">
        <v>23</v>
      </c>
      <c r="F550" t="b">
        <v>1</v>
      </c>
      <c r="G550" t="s">
        <v>3549</v>
      </c>
      <c r="H550">
        <v>1</v>
      </c>
      <c r="I550" t="s">
        <v>3772</v>
      </c>
      <c r="J550">
        <v>69094488</v>
      </c>
      <c r="K550" t="s">
        <v>148</v>
      </c>
      <c r="M550" t="s">
        <v>149</v>
      </c>
      <c r="N550">
        <v>0.79400000000000004</v>
      </c>
      <c r="O550" t="s">
        <v>3773</v>
      </c>
      <c r="V550">
        <v>2.042360060514372E-2</v>
      </c>
      <c r="W550">
        <v>9.9403578528827028E-4</v>
      </c>
      <c r="X550">
        <v>2.976190476190476E-3</v>
      </c>
      <c r="Y550">
        <v>5.763688760806916E-3</v>
      </c>
      <c r="Z550">
        <v>0</v>
      </c>
      <c r="AA550">
        <v>27</v>
      </c>
      <c r="AB550">
        <v>1322</v>
      </c>
      <c r="AC550">
        <v>1</v>
      </c>
      <c r="AD550">
        <v>1006</v>
      </c>
      <c r="AE550">
        <v>3</v>
      </c>
      <c r="AF550">
        <v>1008</v>
      </c>
      <c r="AG550">
        <v>4</v>
      </c>
      <c r="AH550">
        <v>694</v>
      </c>
      <c r="AI550">
        <v>0</v>
      </c>
      <c r="AJ550">
        <v>978</v>
      </c>
      <c r="AK550">
        <v>3.596525096525097</v>
      </c>
      <c r="AL550">
        <v>1.1946850426546231E-2</v>
      </c>
      <c r="AM550">
        <v>20.953667953667949</v>
      </c>
      <c r="AN550">
        <v>3.082597833688562E-6</v>
      </c>
      <c r="AO550">
        <v>6.9845559845559846</v>
      </c>
      <c r="AP550">
        <v>1.1879739698109599E-4</v>
      </c>
      <c r="AQ550" t="s">
        <v>5180</v>
      </c>
      <c r="AR550">
        <v>3.4083633594572618E-7</v>
      </c>
    </row>
    <row r="551" spans="1:44" x14ac:dyDescent="0.25">
      <c r="A551">
        <v>4</v>
      </c>
      <c r="B551" t="s">
        <v>3774</v>
      </c>
      <c r="C551">
        <v>69094492</v>
      </c>
      <c r="D551" t="s">
        <v>30</v>
      </c>
      <c r="E551" t="s">
        <v>31</v>
      </c>
      <c r="F551" t="b">
        <v>1</v>
      </c>
      <c r="G551" t="s">
        <v>3549</v>
      </c>
      <c r="H551">
        <v>1</v>
      </c>
      <c r="I551" t="s">
        <v>3774</v>
      </c>
      <c r="J551">
        <v>69094492</v>
      </c>
      <c r="K551" t="s">
        <v>148</v>
      </c>
      <c r="M551" t="s">
        <v>149</v>
      </c>
      <c r="N551">
        <v>1.556</v>
      </c>
      <c r="O551" t="s">
        <v>3775</v>
      </c>
      <c r="V551">
        <v>0.77485380116959068</v>
      </c>
      <c r="W551">
        <v>0.51491053677932408</v>
      </c>
      <c r="X551">
        <v>0.72519841269841268</v>
      </c>
      <c r="Y551">
        <v>0.68011527377521619</v>
      </c>
      <c r="Z551">
        <v>0.60122699386503065</v>
      </c>
      <c r="AA551">
        <v>1060</v>
      </c>
      <c r="AB551">
        <v>1368</v>
      </c>
      <c r="AC551">
        <v>518</v>
      </c>
      <c r="AD551">
        <v>1006</v>
      </c>
      <c r="AE551">
        <v>731</v>
      </c>
      <c r="AF551">
        <v>1008</v>
      </c>
      <c r="AG551">
        <v>472</v>
      </c>
      <c r="AH551">
        <v>694</v>
      </c>
      <c r="AI551">
        <v>588</v>
      </c>
      <c r="AJ551">
        <v>978</v>
      </c>
      <c r="AK551">
        <v>1.6186990975126569</v>
      </c>
      <c r="AL551">
        <v>4.3692938640799434E-6</v>
      </c>
      <c r="AM551">
        <v>3.2422403850975279</v>
      </c>
      <c r="AN551">
        <v>5.5355804113909037E-40</v>
      </c>
      <c r="AO551">
        <v>1.304119956650736</v>
      </c>
      <c r="AP551">
        <v>6.0151553864237362E-3</v>
      </c>
      <c r="AQ551">
        <v>2.2826663132785581</v>
      </c>
      <c r="AR551">
        <v>1.8684784834741711E-19</v>
      </c>
    </row>
    <row r="552" spans="1:44" x14ac:dyDescent="0.25">
      <c r="A552">
        <v>4</v>
      </c>
      <c r="B552" t="s">
        <v>3784</v>
      </c>
      <c r="C552">
        <v>69094669</v>
      </c>
      <c r="D552" t="s">
        <v>30</v>
      </c>
      <c r="E552" t="s">
        <v>23</v>
      </c>
      <c r="F552" t="b">
        <v>1</v>
      </c>
      <c r="G552" t="s">
        <v>3549</v>
      </c>
      <c r="H552">
        <v>1</v>
      </c>
      <c r="I552" t="s">
        <v>3784</v>
      </c>
      <c r="J552">
        <v>69094669</v>
      </c>
      <c r="K552" t="s">
        <v>148</v>
      </c>
      <c r="M552" t="s">
        <v>149</v>
      </c>
      <c r="N552">
        <v>1.498</v>
      </c>
      <c r="O552" t="s">
        <v>3785</v>
      </c>
      <c r="V552">
        <v>0.77485380116959068</v>
      </c>
      <c r="W552">
        <v>0.51491053677932408</v>
      </c>
      <c r="X552">
        <v>0.72519841269841268</v>
      </c>
      <c r="Y552">
        <v>0.68011527377521619</v>
      </c>
      <c r="Z552">
        <v>0.60122699386503065</v>
      </c>
      <c r="AA552">
        <v>1060</v>
      </c>
      <c r="AB552">
        <v>1368</v>
      </c>
      <c r="AC552">
        <v>518</v>
      </c>
      <c r="AD552">
        <v>1006</v>
      </c>
      <c r="AE552">
        <v>731</v>
      </c>
      <c r="AF552">
        <v>1008</v>
      </c>
      <c r="AG552">
        <v>472</v>
      </c>
      <c r="AH552">
        <v>694</v>
      </c>
      <c r="AI552">
        <v>588</v>
      </c>
      <c r="AJ552">
        <v>978</v>
      </c>
      <c r="AK552">
        <v>1.6186990975126569</v>
      </c>
      <c r="AL552">
        <v>4.3692938640799434E-6</v>
      </c>
      <c r="AM552">
        <v>3.2422403850975279</v>
      </c>
      <c r="AN552">
        <v>5.5355804113909037E-40</v>
      </c>
      <c r="AO552">
        <v>1.304119956650736</v>
      </c>
      <c r="AP552">
        <v>6.0151553864237362E-3</v>
      </c>
      <c r="AQ552">
        <v>2.2826663132785581</v>
      </c>
      <c r="AR552">
        <v>1.8684784834741711E-19</v>
      </c>
    </row>
    <row r="553" spans="1:44" x14ac:dyDescent="0.25">
      <c r="A553">
        <v>4</v>
      </c>
      <c r="B553" t="s">
        <v>3786</v>
      </c>
      <c r="C553">
        <v>69094762</v>
      </c>
      <c r="D553" t="s">
        <v>31</v>
      </c>
      <c r="E553" t="s">
        <v>24</v>
      </c>
      <c r="F553" t="b">
        <v>1</v>
      </c>
      <c r="G553" t="s">
        <v>3549</v>
      </c>
      <c r="H553">
        <v>1</v>
      </c>
      <c r="I553" t="s">
        <v>3786</v>
      </c>
      <c r="J553">
        <v>69094762</v>
      </c>
      <c r="K553" t="s">
        <v>148</v>
      </c>
      <c r="M553" t="s">
        <v>149</v>
      </c>
      <c r="N553">
        <v>2.84</v>
      </c>
      <c r="O553" t="s">
        <v>3787</v>
      </c>
      <c r="V553">
        <v>0.77485380116959068</v>
      </c>
      <c r="W553">
        <v>0.51491053677932408</v>
      </c>
      <c r="X553">
        <v>0.72519841269841268</v>
      </c>
      <c r="Y553">
        <v>0.68011527377521619</v>
      </c>
      <c r="Z553">
        <v>0.60122699386503065</v>
      </c>
      <c r="AA553">
        <v>1060</v>
      </c>
      <c r="AB553">
        <v>1368</v>
      </c>
      <c r="AC553">
        <v>518</v>
      </c>
      <c r="AD553">
        <v>1006</v>
      </c>
      <c r="AE553">
        <v>731</v>
      </c>
      <c r="AF553">
        <v>1008</v>
      </c>
      <c r="AG553">
        <v>472</v>
      </c>
      <c r="AH553">
        <v>694</v>
      </c>
      <c r="AI553">
        <v>588</v>
      </c>
      <c r="AJ553">
        <v>978</v>
      </c>
      <c r="AK553">
        <v>1.6186990975126569</v>
      </c>
      <c r="AL553">
        <v>4.3692938640799434E-6</v>
      </c>
      <c r="AM553">
        <v>3.2422403850975279</v>
      </c>
      <c r="AN553">
        <v>5.5355804113909037E-40</v>
      </c>
      <c r="AO553">
        <v>1.304119956650736</v>
      </c>
      <c r="AP553">
        <v>6.0151553864237362E-3</v>
      </c>
      <c r="AQ553">
        <v>2.2826663132785581</v>
      </c>
      <c r="AR553">
        <v>1.8684784834741711E-19</v>
      </c>
    </row>
    <row r="554" spans="1:44" x14ac:dyDescent="0.25">
      <c r="A554">
        <v>4</v>
      </c>
      <c r="B554" t="s">
        <v>3788</v>
      </c>
      <c r="C554">
        <v>69094808</v>
      </c>
      <c r="D554" t="s">
        <v>24</v>
      </c>
      <c r="E554" t="s">
        <v>31</v>
      </c>
      <c r="F554" t="b">
        <v>1</v>
      </c>
      <c r="G554" t="s">
        <v>3549</v>
      </c>
      <c r="H554">
        <v>1</v>
      </c>
      <c r="I554" t="s">
        <v>3788</v>
      </c>
      <c r="J554">
        <v>69094808</v>
      </c>
      <c r="K554" t="s">
        <v>148</v>
      </c>
      <c r="M554" t="s">
        <v>149</v>
      </c>
      <c r="N554">
        <v>1.0389999999999999</v>
      </c>
      <c r="O554" t="s">
        <v>3789</v>
      </c>
      <c r="V554">
        <v>1.3615733736762481E-2</v>
      </c>
      <c r="W554">
        <v>0</v>
      </c>
      <c r="X554">
        <v>0</v>
      </c>
      <c r="Y554">
        <v>0</v>
      </c>
      <c r="Z554">
        <v>0</v>
      </c>
      <c r="AA554">
        <v>18</v>
      </c>
      <c r="AB554">
        <v>1322</v>
      </c>
      <c r="AC554">
        <v>0</v>
      </c>
      <c r="AD554">
        <v>1006</v>
      </c>
      <c r="AE554">
        <v>0</v>
      </c>
      <c r="AF554">
        <v>1008</v>
      </c>
      <c r="AG554">
        <v>0</v>
      </c>
      <c r="AH554">
        <v>694</v>
      </c>
      <c r="AI554">
        <v>0</v>
      </c>
      <c r="AJ554">
        <v>978</v>
      </c>
      <c r="AK554" t="s">
        <v>5180</v>
      </c>
      <c r="AL554">
        <v>6.8428128691337198E-4</v>
      </c>
      <c r="AM554" t="s">
        <v>5180</v>
      </c>
      <c r="AN554">
        <v>4.2201448252158568E-5</v>
      </c>
      <c r="AO554" t="s">
        <v>5180</v>
      </c>
      <c r="AP554">
        <v>4.1768500885801413E-5</v>
      </c>
      <c r="AQ554" t="s">
        <v>5180</v>
      </c>
      <c r="AR554">
        <v>4.9480809518256282E-5</v>
      </c>
    </row>
    <row r="555" spans="1:44" x14ac:dyDescent="0.25">
      <c r="A555">
        <v>4</v>
      </c>
      <c r="B555" t="s">
        <v>3790</v>
      </c>
      <c r="C555">
        <v>69094829</v>
      </c>
      <c r="D555" t="s">
        <v>24</v>
      </c>
      <c r="E555" t="s">
        <v>23</v>
      </c>
      <c r="F555" t="b">
        <v>1</v>
      </c>
      <c r="G555" t="s">
        <v>3549</v>
      </c>
      <c r="H555">
        <v>1</v>
      </c>
      <c r="I555" t="s">
        <v>3790</v>
      </c>
      <c r="J555">
        <v>69094829</v>
      </c>
      <c r="K555" t="s">
        <v>148</v>
      </c>
      <c r="M555" t="s">
        <v>149</v>
      </c>
      <c r="N555">
        <v>2.7629999999999999</v>
      </c>
      <c r="O555" t="s">
        <v>3791</v>
      </c>
      <c r="V555">
        <v>1.210287443267776E-2</v>
      </c>
      <c r="W555">
        <v>0</v>
      </c>
      <c r="X555">
        <v>0</v>
      </c>
      <c r="Y555">
        <v>1.440922190201729E-3</v>
      </c>
      <c r="Z555">
        <v>0</v>
      </c>
      <c r="AA555">
        <v>16</v>
      </c>
      <c r="AB555">
        <v>1322</v>
      </c>
      <c r="AC555">
        <v>0</v>
      </c>
      <c r="AD555">
        <v>1006</v>
      </c>
      <c r="AE555">
        <v>0</v>
      </c>
      <c r="AF555">
        <v>1008</v>
      </c>
      <c r="AG555">
        <v>1</v>
      </c>
      <c r="AH555">
        <v>694</v>
      </c>
      <c r="AI555">
        <v>0</v>
      </c>
      <c r="AJ555">
        <v>978</v>
      </c>
      <c r="AK555">
        <v>8.4900459418070451</v>
      </c>
      <c r="AL555">
        <v>9.8929051337786136E-3</v>
      </c>
      <c r="AM555" t="s">
        <v>5180</v>
      </c>
      <c r="AN555">
        <v>1.4327575032787999E-4</v>
      </c>
      <c r="AO555" t="s">
        <v>5180</v>
      </c>
      <c r="AP555">
        <v>1.4224409991761341E-4</v>
      </c>
      <c r="AQ555" t="s">
        <v>5180</v>
      </c>
      <c r="AR555">
        <v>1.6095134514359361E-4</v>
      </c>
    </row>
    <row r="556" spans="1:44" x14ac:dyDescent="0.25">
      <c r="A556">
        <v>4</v>
      </c>
      <c r="B556" t="s">
        <v>3792</v>
      </c>
      <c r="C556">
        <v>69094837</v>
      </c>
      <c r="D556" t="s">
        <v>30</v>
      </c>
      <c r="E556" t="s">
        <v>31</v>
      </c>
      <c r="F556" t="b">
        <v>1</v>
      </c>
      <c r="G556" t="s">
        <v>3549</v>
      </c>
      <c r="H556">
        <v>1</v>
      </c>
      <c r="I556" t="s">
        <v>3792</v>
      </c>
      <c r="J556">
        <v>69094837</v>
      </c>
      <c r="K556" t="s">
        <v>148</v>
      </c>
      <c r="M556" t="s">
        <v>149</v>
      </c>
      <c r="N556">
        <v>0.623</v>
      </c>
      <c r="O556" t="s">
        <v>3793</v>
      </c>
      <c r="V556">
        <v>0.77485380116959068</v>
      </c>
      <c r="W556">
        <v>0.51491053677932408</v>
      </c>
      <c r="X556">
        <v>0.72519841269841268</v>
      </c>
      <c r="Y556">
        <v>0.68011527377521619</v>
      </c>
      <c r="Z556">
        <v>0.60224948875255624</v>
      </c>
      <c r="AA556">
        <v>1060</v>
      </c>
      <c r="AB556">
        <v>1368</v>
      </c>
      <c r="AC556">
        <v>518</v>
      </c>
      <c r="AD556">
        <v>1006</v>
      </c>
      <c r="AE556">
        <v>731</v>
      </c>
      <c r="AF556">
        <v>1008</v>
      </c>
      <c r="AG556">
        <v>472</v>
      </c>
      <c r="AH556">
        <v>694</v>
      </c>
      <c r="AI556">
        <v>589</v>
      </c>
      <c r="AJ556">
        <v>978</v>
      </c>
      <c r="AK556">
        <v>1.6186990975126569</v>
      </c>
      <c r="AL556">
        <v>4.3692938640799434E-6</v>
      </c>
      <c r="AM556">
        <v>3.2422403850975279</v>
      </c>
      <c r="AN556">
        <v>5.5355804113909037E-40</v>
      </c>
      <c r="AO556">
        <v>1.304119956650736</v>
      </c>
      <c r="AP556">
        <v>6.0151553864237362E-3</v>
      </c>
      <c r="AQ556">
        <v>2.272947765307697</v>
      </c>
      <c r="AR556">
        <v>2.8173227428255202E-19</v>
      </c>
    </row>
    <row r="557" spans="1:44" x14ac:dyDescent="0.25">
      <c r="A557">
        <v>4</v>
      </c>
      <c r="B557" t="s">
        <v>3794</v>
      </c>
      <c r="C557">
        <v>69094840</v>
      </c>
      <c r="D557" t="s">
        <v>31</v>
      </c>
      <c r="E557" t="s">
        <v>30</v>
      </c>
      <c r="F557" t="b">
        <v>1</v>
      </c>
      <c r="G557" t="s">
        <v>3549</v>
      </c>
      <c r="H557">
        <v>1</v>
      </c>
      <c r="I557" t="s">
        <v>3794</v>
      </c>
      <c r="J557">
        <v>69094840</v>
      </c>
      <c r="K557" t="s">
        <v>148</v>
      </c>
      <c r="M557" t="s">
        <v>149</v>
      </c>
      <c r="N557">
        <v>2.968</v>
      </c>
      <c r="O557" t="s">
        <v>3795</v>
      </c>
      <c r="V557">
        <v>4.9773755656108587E-2</v>
      </c>
      <c r="W557">
        <v>3.8767395626242547E-2</v>
      </c>
      <c r="X557">
        <v>0</v>
      </c>
      <c r="Y557">
        <v>3.3141210374639768E-2</v>
      </c>
      <c r="Z557">
        <v>8.1799591002044997E-3</v>
      </c>
      <c r="AA557">
        <v>66</v>
      </c>
      <c r="AB557">
        <v>1326</v>
      </c>
      <c r="AC557">
        <v>39</v>
      </c>
      <c r="AD557">
        <v>1006</v>
      </c>
      <c r="AE557">
        <v>0</v>
      </c>
      <c r="AF557">
        <v>1008</v>
      </c>
      <c r="AG557">
        <v>23</v>
      </c>
      <c r="AH557">
        <v>694</v>
      </c>
      <c r="AI557">
        <v>8</v>
      </c>
      <c r="AJ557">
        <v>978</v>
      </c>
      <c r="AK557">
        <v>1.52815734989648</v>
      </c>
      <c r="AL557">
        <v>8.7667317126839867E-2</v>
      </c>
      <c r="AM557">
        <v>1.298778998778999</v>
      </c>
      <c r="AN557">
        <v>0.22669485502112541</v>
      </c>
      <c r="AO557" t="s">
        <v>5180</v>
      </c>
      <c r="AP557">
        <v>4.293164344243612E-17</v>
      </c>
      <c r="AQ557">
        <v>6.3511904761904763</v>
      </c>
      <c r="AR557">
        <v>2.4968436475939919E-9</v>
      </c>
    </row>
    <row r="558" spans="1:44" x14ac:dyDescent="0.25">
      <c r="A558">
        <v>4</v>
      </c>
      <c r="B558" t="s">
        <v>3802</v>
      </c>
      <c r="C558">
        <v>69094951</v>
      </c>
      <c r="D558" t="s">
        <v>30</v>
      </c>
      <c r="E558" t="s">
        <v>31</v>
      </c>
      <c r="F558" t="b">
        <v>1</v>
      </c>
      <c r="G558" t="s">
        <v>3549</v>
      </c>
      <c r="H558">
        <v>1</v>
      </c>
      <c r="I558" t="s">
        <v>3802</v>
      </c>
      <c r="J558">
        <v>69094951</v>
      </c>
      <c r="K558" t="s">
        <v>148</v>
      </c>
      <c r="M558" t="s">
        <v>149</v>
      </c>
      <c r="N558">
        <v>1.7869999999999999</v>
      </c>
      <c r="O558" t="s">
        <v>3803</v>
      </c>
      <c r="V558">
        <v>0.77558479532163738</v>
      </c>
      <c r="W558">
        <v>0.51689860834990065</v>
      </c>
      <c r="X558">
        <v>0.72519841269841268</v>
      </c>
      <c r="Y558">
        <v>0.68011527377521619</v>
      </c>
      <c r="Z558">
        <v>0.60224948875255624</v>
      </c>
      <c r="AA558">
        <v>1061</v>
      </c>
      <c r="AB558">
        <v>1368</v>
      </c>
      <c r="AC558">
        <v>520</v>
      </c>
      <c r="AD558">
        <v>1006</v>
      </c>
      <c r="AE558">
        <v>731</v>
      </c>
      <c r="AF558">
        <v>1008</v>
      </c>
      <c r="AG558">
        <v>472</v>
      </c>
      <c r="AH558">
        <v>694</v>
      </c>
      <c r="AI558">
        <v>589</v>
      </c>
      <c r="AJ558">
        <v>978</v>
      </c>
      <c r="AK558">
        <v>1.6255037818141671</v>
      </c>
      <c r="AL558">
        <v>4.2382633240986362E-6</v>
      </c>
      <c r="AM558">
        <v>3.2300551240290649</v>
      </c>
      <c r="AN558">
        <v>1.43014009169928E-39</v>
      </c>
      <c r="AO558">
        <v>1.3096022137360359</v>
      </c>
      <c r="AP558">
        <v>5.1699281862068128E-3</v>
      </c>
      <c r="AQ558">
        <v>2.2825027789606409</v>
      </c>
      <c r="AR558">
        <v>2.5282596962173218E-19</v>
      </c>
    </row>
    <row r="559" spans="1:44" x14ac:dyDescent="0.25">
      <c r="A559">
        <v>4</v>
      </c>
      <c r="B559" t="s">
        <v>3804</v>
      </c>
      <c r="C559">
        <v>69094953</v>
      </c>
      <c r="D559" t="s">
        <v>30</v>
      </c>
      <c r="E559" t="s">
        <v>31</v>
      </c>
      <c r="F559" t="b">
        <v>1</v>
      </c>
      <c r="G559" t="s">
        <v>3549</v>
      </c>
      <c r="H559">
        <v>1</v>
      </c>
      <c r="I559" t="s">
        <v>3804</v>
      </c>
      <c r="J559">
        <v>69094953</v>
      </c>
      <c r="K559" t="s">
        <v>148</v>
      </c>
      <c r="M559" t="s">
        <v>149</v>
      </c>
      <c r="N559">
        <v>1.7330000000000001</v>
      </c>
      <c r="O559" t="s">
        <v>3805</v>
      </c>
      <c r="V559">
        <v>0.77558479532163738</v>
      </c>
      <c r="W559">
        <v>0.51689860834990065</v>
      </c>
      <c r="X559">
        <v>0.72519841269841268</v>
      </c>
      <c r="Y559">
        <v>0.68011527377521619</v>
      </c>
      <c r="Z559">
        <v>0.60224948875255624</v>
      </c>
      <c r="AA559">
        <v>1061</v>
      </c>
      <c r="AB559">
        <v>1368</v>
      </c>
      <c r="AC559">
        <v>520</v>
      </c>
      <c r="AD559">
        <v>1006</v>
      </c>
      <c r="AE559">
        <v>731</v>
      </c>
      <c r="AF559">
        <v>1008</v>
      </c>
      <c r="AG559">
        <v>472</v>
      </c>
      <c r="AH559">
        <v>694</v>
      </c>
      <c r="AI559">
        <v>589</v>
      </c>
      <c r="AJ559">
        <v>978</v>
      </c>
      <c r="AK559">
        <v>1.6255037818141671</v>
      </c>
      <c r="AL559">
        <v>4.2382633240986362E-6</v>
      </c>
      <c r="AM559">
        <v>3.2300551240290649</v>
      </c>
      <c r="AN559">
        <v>1.43014009169928E-39</v>
      </c>
      <c r="AO559">
        <v>1.3096022137360359</v>
      </c>
      <c r="AP559">
        <v>5.1699281862068128E-3</v>
      </c>
      <c r="AQ559">
        <v>2.2825027789606409</v>
      </c>
      <c r="AR559">
        <v>2.5282596962173218E-19</v>
      </c>
    </row>
    <row r="560" spans="1:44" x14ac:dyDescent="0.25">
      <c r="A560">
        <v>4</v>
      </c>
      <c r="B560" t="s">
        <v>3818</v>
      </c>
      <c r="C560">
        <v>69095215</v>
      </c>
      <c r="D560" t="s">
        <v>24</v>
      </c>
      <c r="E560" t="s">
        <v>23</v>
      </c>
      <c r="F560" t="b">
        <v>1</v>
      </c>
      <c r="G560" t="s">
        <v>3549</v>
      </c>
      <c r="H560">
        <v>1</v>
      </c>
      <c r="I560" t="s">
        <v>3818</v>
      </c>
      <c r="J560">
        <v>69095215</v>
      </c>
      <c r="K560" t="s">
        <v>148</v>
      </c>
      <c r="M560" t="s">
        <v>149</v>
      </c>
      <c r="N560">
        <v>4.5460000000000003</v>
      </c>
      <c r="O560" t="s">
        <v>3819</v>
      </c>
      <c r="V560">
        <v>0.77485380116959068</v>
      </c>
      <c r="W560">
        <v>0.51590457256461231</v>
      </c>
      <c r="X560">
        <v>0.72619047619047616</v>
      </c>
      <c r="Y560">
        <v>0.68011527377521619</v>
      </c>
      <c r="Z560">
        <v>0.60122699386503065</v>
      </c>
      <c r="AA560">
        <v>1060</v>
      </c>
      <c r="AB560">
        <v>1368</v>
      </c>
      <c r="AC560">
        <v>519</v>
      </c>
      <c r="AD560">
        <v>1006</v>
      </c>
      <c r="AE560">
        <v>732</v>
      </c>
      <c r="AF560">
        <v>1008</v>
      </c>
      <c r="AG560">
        <v>472</v>
      </c>
      <c r="AH560">
        <v>694</v>
      </c>
      <c r="AI560">
        <v>588</v>
      </c>
      <c r="AJ560">
        <v>978</v>
      </c>
      <c r="AK560">
        <v>1.6186990975126569</v>
      </c>
      <c r="AL560">
        <v>4.3692938640799434E-6</v>
      </c>
      <c r="AM560">
        <v>3.229362159997998</v>
      </c>
      <c r="AN560">
        <v>9.873584695400587E-40</v>
      </c>
      <c r="AO560">
        <v>1.297636789440068</v>
      </c>
      <c r="AP560">
        <v>6.9390331808648013E-3</v>
      </c>
      <c r="AQ560">
        <v>2.2826663132785581</v>
      </c>
      <c r="AR560">
        <v>1.8684784834741711E-19</v>
      </c>
    </row>
    <row r="561" spans="1:44" x14ac:dyDescent="0.25">
      <c r="A561">
        <v>4</v>
      </c>
      <c r="B561" t="s">
        <v>3822</v>
      </c>
      <c r="C561">
        <v>69095222</v>
      </c>
      <c r="D561" t="s">
        <v>31</v>
      </c>
      <c r="E561" t="s">
        <v>30</v>
      </c>
      <c r="F561" t="b">
        <v>1</v>
      </c>
      <c r="G561" t="s">
        <v>3549</v>
      </c>
      <c r="H561">
        <v>1</v>
      </c>
      <c r="I561" t="s">
        <v>3822</v>
      </c>
      <c r="J561">
        <v>69095222</v>
      </c>
      <c r="K561" t="s">
        <v>148</v>
      </c>
      <c r="M561" t="s">
        <v>149</v>
      </c>
      <c r="N561">
        <v>0.94299999999999995</v>
      </c>
      <c r="O561" t="s">
        <v>3823</v>
      </c>
      <c r="V561">
        <v>0.77485380116959068</v>
      </c>
      <c r="W561">
        <v>0.51590457256461231</v>
      </c>
      <c r="X561">
        <v>0.72619047619047616</v>
      </c>
      <c r="Y561">
        <v>0.68011527377521619</v>
      </c>
      <c r="Z561">
        <v>0.60122699386503065</v>
      </c>
      <c r="AA561">
        <v>1060</v>
      </c>
      <c r="AB561">
        <v>1368</v>
      </c>
      <c r="AC561">
        <v>519</v>
      </c>
      <c r="AD561">
        <v>1006</v>
      </c>
      <c r="AE561">
        <v>732</v>
      </c>
      <c r="AF561">
        <v>1008</v>
      </c>
      <c r="AG561">
        <v>472</v>
      </c>
      <c r="AH561">
        <v>694</v>
      </c>
      <c r="AI561">
        <v>588</v>
      </c>
      <c r="AJ561">
        <v>978</v>
      </c>
      <c r="AK561">
        <v>1.6186990975126569</v>
      </c>
      <c r="AL561">
        <v>4.3692938640799434E-6</v>
      </c>
      <c r="AM561">
        <v>3.229362159997998</v>
      </c>
      <c r="AN561">
        <v>9.873584695400587E-40</v>
      </c>
      <c r="AO561">
        <v>1.297636789440068</v>
      </c>
      <c r="AP561">
        <v>6.9390331808648013E-3</v>
      </c>
      <c r="AQ561">
        <v>2.2826663132785581</v>
      </c>
      <c r="AR561">
        <v>1.8684784834741711E-19</v>
      </c>
    </row>
    <row r="562" spans="1:44" x14ac:dyDescent="0.25">
      <c r="A562">
        <v>4</v>
      </c>
      <c r="B562" t="s">
        <v>3834</v>
      </c>
      <c r="C562">
        <v>69095409</v>
      </c>
      <c r="D562" t="s">
        <v>31</v>
      </c>
      <c r="E562" t="s">
        <v>30</v>
      </c>
      <c r="F562" t="b">
        <v>1</v>
      </c>
      <c r="G562" t="s">
        <v>3549</v>
      </c>
      <c r="H562">
        <v>1</v>
      </c>
      <c r="I562" t="s">
        <v>3834</v>
      </c>
      <c r="J562">
        <v>69095409</v>
      </c>
      <c r="K562" t="s">
        <v>148</v>
      </c>
      <c r="M562" t="s">
        <v>149</v>
      </c>
      <c r="N562">
        <v>1.0269999999999999</v>
      </c>
      <c r="O562" t="s">
        <v>3835</v>
      </c>
      <c r="V562">
        <v>0.73880221439355809</v>
      </c>
      <c r="W562">
        <v>0.51491053677932408</v>
      </c>
      <c r="X562">
        <v>0.72519841269841268</v>
      </c>
      <c r="Y562">
        <v>0.68011527377521619</v>
      </c>
      <c r="Z562">
        <v>0.60122699386503065</v>
      </c>
      <c r="AA562">
        <v>2936</v>
      </c>
      <c r="AB562">
        <v>3974</v>
      </c>
      <c r="AC562">
        <v>518</v>
      </c>
      <c r="AD562">
        <v>1006</v>
      </c>
      <c r="AE562">
        <v>731</v>
      </c>
      <c r="AF562">
        <v>1008</v>
      </c>
      <c r="AG562">
        <v>472</v>
      </c>
      <c r="AH562">
        <v>694</v>
      </c>
      <c r="AI562">
        <v>588</v>
      </c>
      <c r="AJ562">
        <v>978</v>
      </c>
      <c r="AK562">
        <v>1.330361516606251</v>
      </c>
      <c r="AL562">
        <v>1.6100298758593759E-3</v>
      </c>
      <c r="AM562">
        <v>2.6647026878240752</v>
      </c>
      <c r="AN562">
        <v>8.4659514226426907E-41</v>
      </c>
      <c r="AO562">
        <v>1.0718181075360651</v>
      </c>
      <c r="AP562">
        <v>0.37910552303961309</v>
      </c>
      <c r="AQ562">
        <v>1.8760567810939399</v>
      </c>
      <c r="AR562">
        <v>9.2779040392189263E-17</v>
      </c>
    </row>
    <row r="563" spans="1:44" x14ac:dyDescent="0.25">
      <c r="A563">
        <v>4</v>
      </c>
      <c r="B563" t="s">
        <v>3838</v>
      </c>
      <c r="C563">
        <v>69095448</v>
      </c>
      <c r="D563" t="s">
        <v>30</v>
      </c>
      <c r="E563" t="s">
        <v>31</v>
      </c>
      <c r="F563" t="b">
        <v>1</v>
      </c>
      <c r="G563" t="s">
        <v>3549</v>
      </c>
      <c r="H563">
        <v>1</v>
      </c>
      <c r="I563" t="s">
        <v>3838</v>
      </c>
      <c r="J563">
        <v>69095448</v>
      </c>
      <c r="K563" t="s">
        <v>148</v>
      </c>
      <c r="M563" t="s">
        <v>149</v>
      </c>
      <c r="N563">
        <v>0.98699999999999999</v>
      </c>
      <c r="O563" t="s">
        <v>3839</v>
      </c>
      <c r="V563">
        <v>0</v>
      </c>
      <c r="W563">
        <v>0</v>
      </c>
      <c r="X563">
        <v>0</v>
      </c>
      <c r="Y563">
        <v>7.6368876080691636E-2</v>
      </c>
      <c r="Z563">
        <v>0</v>
      </c>
      <c r="AA563">
        <v>0</v>
      </c>
      <c r="AB563">
        <v>1322</v>
      </c>
      <c r="AC563">
        <v>0</v>
      </c>
      <c r="AD563">
        <v>1006</v>
      </c>
      <c r="AE563">
        <v>0</v>
      </c>
      <c r="AF563">
        <v>1008</v>
      </c>
      <c r="AG563">
        <v>53</v>
      </c>
      <c r="AH563">
        <v>694</v>
      </c>
      <c r="AI563">
        <v>0</v>
      </c>
      <c r="AJ563">
        <v>978</v>
      </c>
      <c r="AK563">
        <v>0</v>
      </c>
      <c r="AL563">
        <v>7.3889287169109863E-26</v>
      </c>
      <c r="AN563">
        <v>1</v>
      </c>
      <c r="AP563">
        <v>1</v>
      </c>
      <c r="AR563">
        <v>1</v>
      </c>
    </row>
    <row r="564" spans="1:44" x14ac:dyDescent="0.25">
      <c r="A564">
        <v>4</v>
      </c>
      <c r="B564" t="s">
        <v>3850</v>
      </c>
      <c r="C564">
        <v>69095621</v>
      </c>
      <c r="D564" t="s">
        <v>23</v>
      </c>
      <c r="E564" t="s">
        <v>24</v>
      </c>
      <c r="F564" t="b">
        <v>1</v>
      </c>
      <c r="G564" t="s">
        <v>3549</v>
      </c>
      <c r="H564">
        <v>1</v>
      </c>
      <c r="I564" t="s">
        <v>3851</v>
      </c>
      <c r="J564">
        <v>69095621</v>
      </c>
      <c r="K564" t="s">
        <v>148</v>
      </c>
      <c r="M564" t="s">
        <v>149</v>
      </c>
      <c r="N564">
        <v>1.619</v>
      </c>
      <c r="O564" t="s">
        <v>3852</v>
      </c>
      <c r="V564">
        <v>0.73862433862433863</v>
      </c>
      <c r="W564">
        <v>0.51391650099403574</v>
      </c>
      <c r="X564">
        <v>0.72519841269841268</v>
      </c>
      <c r="Y564">
        <v>0.68011527377521619</v>
      </c>
      <c r="Z564">
        <v>0.60122699386503065</v>
      </c>
      <c r="AA564">
        <v>2792</v>
      </c>
      <c r="AB564">
        <v>3780</v>
      </c>
      <c r="AC564">
        <v>517</v>
      </c>
      <c r="AD564">
        <v>1006</v>
      </c>
      <c r="AE564">
        <v>731</v>
      </c>
      <c r="AF564">
        <v>1008</v>
      </c>
      <c r="AG564">
        <v>472</v>
      </c>
      <c r="AH564">
        <v>694</v>
      </c>
      <c r="AI564">
        <v>588</v>
      </c>
      <c r="AJ564">
        <v>978</v>
      </c>
      <c r="AK564">
        <v>1.329136073560695</v>
      </c>
      <c r="AL564">
        <v>1.820782794047441E-3</v>
      </c>
      <c r="AM564">
        <v>2.672863530646286</v>
      </c>
      <c r="AN564">
        <v>1.3875766155358489E-40</v>
      </c>
      <c r="AO564">
        <v>1.0708308179688411</v>
      </c>
      <c r="AP564">
        <v>0.39861741879586132</v>
      </c>
      <c r="AQ564">
        <v>1.8743286788399569</v>
      </c>
      <c r="AR564">
        <v>1.429112176606753E-16</v>
      </c>
    </row>
    <row r="565" spans="1:44" x14ac:dyDescent="0.25">
      <c r="A565">
        <v>4</v>
      </c>
      <c r="B565" t="s">
        <v>3859</v>
      </c>
      <c r="C565">
        <v>69095786</v>
      </c>
      <c r="D565" t="s">
        <v>30</v>
      </c>
      <c r="E565" t="s">
        <v>31</v>
      </c>
      <c r="F565" t="b">
        <v>1</v>
      </c>
      <c r="G565" t="s">
        <v>3549</v>
      </c>
      <c r="H565">
        <v>1</v>
      </c>
      <c r="I565" t="s">
        <v>3859</v>
      </c>
      <c r="J565">
        <v>69095786</v>
      </c>
      <c r="K565" t="s">
        <v>148</v>
      </c>
      <c r="M565" t="s">
        <v>149</v>
      </c>
      <c r="N565">
        <v>0.13</v>
      </c>
      <c r="O565" t="s">
        <v>3860</v>
      </c>
      <c r="V565">
        <v>1.8910741301058999E-2</v>
      </c>
      <c r="W565">
        <v>0</v>
      </c>
      <c r="X565">
        <v>0</v>
      </c>
      <c r="Y565">
        <v>0</v>
      </c>
      <c r="Z565">
        <v>0</v>
      </c>
      <c r="AA565">
        <v>25</v>
      </c>
      <c r="AB565">
        <v>1322</v>
      </c>
      <c r="AC565">
        <v>0</v>
      </c>
      <c r="AD565">
        <v>1006</v>
      </c>
      <c r="AE565">
        <v>0</v>
      </c>
      <c r="AF565">
        <v>1008</v>
      </c>
      <c r="AG565">
        <v>0</v>
      </c>
      <c r="AH565">
        <v>694</v>
      </c>
      <c r="AI565">
        <v>0</v>
      </c>
      <c r="AJ565">
        <v>978</v>
      </c>
      <c r="AK565" t="s">
        <v>5180</v>
      </c>
      <c r="AL565">
        <v>4.7717581817454367E-5</v>
      </c>
      <c r="AM565" t="s">
        <v>5180</v>
      </c>
      <c r="AN565">
        <v>1.028389699854707E-6</v>
      </c>
      <c r="AO565" t="s">
        <v>5180</v>
      </c>
      <c r="AP565">
        <v>1.0239679559294181E-6</v>
      </c>
      <c r="AQ565" t="s">
        <v>5180</v>
      </c>
      <c r="AR565">
        <v>1.1468160573329899E-6</v>
      </c>
    </row>
    <row r="566" spans="1:44" x14ac:dyDescent="0.25">
      <c r="A566">
        <v>4</v>
      </c>
      <c r="B566" t="s">
        <v>3863</v>
      </c>
      <c r="C566">
        <v>69095987</v>
      </c>
      <c r="D566" t="s">
        <v>23</v>
      </c>
      <c r="E566" t="s">
        <v>24</v>
      </c>
      <c r="F566" t="b">
        <v>1</v>
      </c>
      <c r="G566" t="s">
        <v>3549</v>
      </c>
      <c r="H566">
        <v>1</v>
      </c>
      <c r="I566" t="s">
        <v>3863</v>
      </c>
      <c r="J566">
        <v>69095987</v>
      </c>
      <c r="K566" t="s">
        <v>148</v>
      </c>
      <c r="M566" t="s">
        <v>149</v>
      </c>
      <c r="N566">
        <v>6.6000000000000003E-2</v>
      </c>
      <c r="O566" t="s">
        <v>3864</v>
      </c>
      <c r="V566">
        <v>1.9667170953101359E-2</v>
      </c>
      <c r="W566">
        <v>0</v>
      </c>
      <c r="X566">
        <v>0</v>
      </c>
      <c r="Y566">
        <v>2.881844380403458E-3</v>
      </c>
      <c r="Z566">
        <v>0</v>
      </c>
      <c r="AA566">
        <v>26</v>
      </c>
      <c r="AB566">
        <v>1322</v>
      </c>
      <c r="AC566">
        <v>0</v>
      </c>
      <c r="AD566">
        <v>1006</v>
      </c>
      <c r="AE566">
        <v>0</v>
      </c>
      <c r="AF566">
        <v>1008</v>
      </c>
      <c r="AG566">
        <v>2</v>
      </c>
      <c r="AH566">
        <v>694</v>
      </c>
      <c r="AI566">
        <v>0</v>
      </c>
      <c r="AJ566">
        <v>978</v>
      </c>
      <c r="AK566">
        <v>6.9413580246913584</v>
      </c>
      <c r="AL566">
        <v>1.1211186271700979E-3</v>
      </c>
      <c r="AM566" t="s">
        <v>5180</v>
      </c>
      <c r="AN566">
        <v>5.4063792571412415E-7</v>
      </c>
      <c r="AO566" t="s">
        <v>5180</v>
      </c>
      <c r="AP566">
        <v>5.3707914030021838E-7</v>
      </c>
      <c r="AQ566" t="s">
        <v>5180</v>
      </c>
      <c r="AR566">
        <v>6.229228418160712E-7</v>
      </c>
    </row>
    <row r="567" spans="1:44" x14ac:dyDescent="0.25">
      <c r="A567">
        <v>4</v>
      </c>
      <c r="B567" t="s">
        <v>3869</v>
      </c>
      <c r="C567">
        <v>69096094</v>
      </c>
      <c r="D567" t="s">
        <v>23</v>
      </c>
      <c r="E567" t="s">
        <v>24</v>
      </c>
      <c r="F567" t="b">
        <v>1</v>
      </c>
      <c r="G567" t="s">
        <v>3549</v>
      </c>
      <c r="H567">
        <v>1</v>
      </c>
      <c r="I567" t="s">
        <v>3869</v>
      </c>
      <c r="J567">
        <v>69096094</v>
      </c>
      <c r="K567" t="s">
        <v>148</v>
      </c>
      <c r="M567" t="s">
        <v>149</v>
      </c>
      <c r="N567">
        <v>1.6E-2</v>
      </c>
      <c r="O567" t="s">
        <v>3870</v>
      </c>
      <c r="V567">
        <v>3.5498489425981883E-2</v>
      </c>
      <c r="W567">
        <v>0</v>
      </c>
      <c r="X567">
        <v>0</v>
      </c>
      <c r="Y567">
        <v>5.763688760806916E-3</v>
      </c>
      <c r="Z567">
        <v>0</v>
      </c>
      <c r="AA567">
        <v>47</v>
      </c>
      <c r="AB567">
        <v>1324</v>
      </c>
      <c r="AC567">
        <v>0</v>
      </c>
      <c r="AD567">
        <v>1006</v>
      </c>
      <c r="AE567">
        <v>0</v>
      </c>
      <c r="AF567">
        <v>1008</v>
      </c>
      <c r="AG567">
        <v>4</v>
      </c>
      <c r="AH567">
        <v>694</v>
      </c>
      <c r="AI567">
        <v>0</v>
      </c>
      <c r="AJ567">
        <v>978</v>
      </c>
      <c r="AK567">
        <v>6.3488645262333598</v>
      </c>
      <c r="AL567">
        <v>1.5898652381730159E-5</v>
      </c>
      <c r="AM567" t="s">
        <v>5180</v>
      </c>
      <c r="AN567">
        <v>2.198801263225041E-12</v>
      </c>
      <c r="AO567" t="s">
        <v>5180</v>
      </c>
      <c r="AP567">
        <v>2.1263945105925631E-12</v>
      </c>
      <c r="AQ567" t="s">
        <v>5180</v>
      </c>
      <c r="AR567">
        <v>4.9466865532531647E-12</v>
      </c>
    </row>
    <row r="568" spans="1:44" x14ac:dyDescent="0.25">
      <c r="A568">
        <v>4</v>
      </c>
      <c r="B568" t="s">
        <v>3873</v>
      </c>
      <c r="C568">
        <v>69096194</v>
      </c>
      <c r="D568" t="s">
        <v>24</v>
      </c>
      <c r="E568" t="s">
        <v>23</v>
      </c>
      <c r="F568" t="b">
        <v>1</v>
      </c>
      <c r="G568" t="s">
        <v>3549</v>
      </c>
      <c r="H568">
        <v>1</v>
      </c>
      <c r="I568" t="s">
        <v>3873</v>
      </c>
      <c r="J568">
        <v>69096194</v>
      </c>
      <c r="K568" t="s">
        <v>148</v>
      </c>
      <c r="L568" t="s">
        <v>3874</v>
      </c>
      <c r="M568" t="s">
        <v>149</v>
      </c>
      <c r="N568">
        <v>5.3999999999999999E-2</v>
      </c>
      <c r="O568" t="s">
        <v>3875</v>
      </c>
      <c r="V568">
        <v>0.74018126888217528</v>
      </c>
      <c r="W568">
        <v>0.51491053677932408</v>
      </c>
      <c r="X568">
        <v>0.72420634920634919</v>
      </c>
      <c r="Y568">
        <v>0.68155619596541783</v>
      </c>
      <c r="Z568">
        <v>0.60122699386503065</v>
      </c>
      <c r="AA568">
        <v>2940</v>
      </c>
      <c r="AB568">
        <v>3972</v>
      </c>
      <c r="AC568">
        <v>518</v>
      </c>
      <c r="AD568">
        <v>1006</v>
      </c>
      <c r="AE568">
        <v>730</v>
      </c>
      <c r="AF568">
        <v>1008</v>
      </c>
      <c r="AG568">
        <v>473</v>
      </c>
      <c r="AH568">
        <v>694</v>
      </c>
      <c r="AI568">
        <v>588</v>
      </c>
      <c r="AJ568">
        <v>978</v>
      </c>
      <c r="AK568">
        <v>1.331063474113771</v>
      </c>
      <c r="AL568">
        <v>1.582609768381473E-3</v>
      </c>
      <c r="AM568">
        <v>2.6838466373350101</v>
      </c>
      <c r="AN568">
        <v>2.4060864882147081E-41</v>
      </c>
      <c r="AO568">
        <v>1.084899649569927</v>
      </c>
      <c r="AP568">
        <v>0.31667916770768512</v>
      </c>
      <c r="AQ568">
        <v>1.88953488372093</v>
      </c>
      <c r="AR568">
        <v>4.3244337224336042E-17</v>
      </c>
    </row>
    <row r="569" spans="1:44" x14ac:dyDescent="0.25">
      <c r="A569">
        <v>4</v>
      </c>
      <c r="B569" t="s">
        <v>3878</v>
      </c>
      <c r="C569">
        <v>69096360</v>
      </c>
      <c r="D569" t="s">
        <v>31</v>
      </c>
      <c r="E569" t="s">
        <v>30</v>
      </c>
      <c r="F569" t="b">
        <v>1</v>
      </c>
      <c r="G569" t="s">
        <v>3549</v>
      </c>
      <c r="H569">
        <v>1</v>
      </c>
      <c r="I569" t="s">
        <v>3878</v>
      </c>
      <c r="J569">
        <v>69096360</v>
      </c>
      <c r="K569" t="s">
        <v>148</v>
      </c>
      <c r="L569" t="s">
        <v>3879</v>
      </c>
      <c r="M569" t="s">
        <v>149</v>
      </c>
      <c r="N569">
        <v>0.33700000000000002</v>
      </c>
      <c r="O569" t="s">
        <v>3880</v>
      </c>
      <c r="V569">
        <v>0.73944723618090458</v>
      </c>
      <c r="W569">
        <v>0.51491053677932408</v>
      </c>
      <c r="X569">
        <v>0.72519841269841268</v>
      </c>
      <c r="Y569">
        <v>0.68011527377521619</v>
      </c>
      <c r="Z569">
        <v>0.60122699386503065</v>
      </c>
      <c r="AA569">
        <v>2943</v>
      </c>
      <c r="AB569">
        <v>3980</v>
      </c>
      <c r="AC569">
        <v>518</v>
      </c>
      <c r="AD569">
        <v>1006</v>
      </c>
      <c r="AE569">
        <v>731</v>
      </c>
      <c r="AF569">
        <v>1008</v>
      </c>
      <c r="AG569">
        <v>472</v>
      </c>
      <c r="AH569">
        <v>694</v>
      </c>
      <c r="AI569">
        <v>588</v>
      </c>
      <c r="AJ569">
        <v>978</v>
      </c>
      <c r="AK569">
        <v>1.334819312554141</v>
      </c>
      <c r="AL569">
        <v>1.3676861342900651E-3</v>
      </c>
      <c r="AM569">
        <v>2.6736316148080852</v>
      </c>
      <c r="AN569">
        <v>4.6069689326235588E-41</v>
      </c>
      <c r="AO569">
        <v>1.0754095722296899</v>
      </c>
      <c r="AP569">
        <v>0.35756244107416751</v>
      </c>
      <c r="AQ569">
        <v>1.8823431011748959</v>
      </c>
      <c r="AR569">
        <v>6.4182662858219201E-17</v>
      </c>
    </row>
    <row r="570" spans="1:44" x14ac:dyDescent="0.25">
      <c r="A570">
        <v>4</v>
      </c>
      <c r="B570" t="s">
        <v>3883</v>
      </c>
      <c r="C570">
        <v>69096383</v>
      </c>
      <c r="D570" t="s">
        <v>23</v>
      </c>
      <c r="E570" t="s">
        <v>24</v>
      </c>
      <c r="F570" t="b">
        <v>1</v>
      </c>
      <c r="G570" t="s">
        <v>3549</v>
      </c>
      <c r="H570">
        <v>1</v>
      </c>
      <c r="I570" t="s">
        <v>3884</v>
      </c>
      <c r="J570">
        <v>69096383</v>
      </c>
      <c r="K570" t="s">
        <v>148</v>
      </c>
      <c r="L570" t="s">
        <v>3879</v>
      </c>
      <c r="M570" t="s">
        <v>149</v>
      </c>
      <c r="N570">
        <v>5.3999999999999999E-2</v>
      </c>
      <c r="O570" t="s">
        <v>3885</v>
      </c>
      <c r="V570">
        <v>4.9773755656108587E-2</v>
      </c>
      <c r="W570">
        <v>3.8767395626242547E-2</v>
      </c>
      <c r="X570">
        <v>0</v>
      </c>
      <c r="Y570">
        <v>3.3141210374639768E-2</v>
      </c>
      <c r="Z570">
        <v>9.202453987730062E-3</v>
      </c>
      <c r="AA570">
        <v>66</v>
      </c>
      <c r="AB570">
        <v>1326</v>
      </c>
      <c r="AC570">
        <v>39</v>
      </c>
      <c r="AD570">
        <v>1006</v>
      </c>
      <c r="AE570">
        <v>0</v>
      </c>
      <c r="AF570">
        <v>1008</v>
      </c>
      <c r="AG570">
        <v>23</v>
      </c>
      <c r="AH570">
        <v>694</v>
      </c>
      <c r="AI570">
        <v>9</v>
      </c>
      <c r="AJ570">
        <v>978</v>
      </c>
      <c r="AK570">
        <v>1.52815734989648</v>
      </c>
      <c r="AL570">
        <v>8.7667317126839867E-2</v>
      </c>
      <c r="AM570">
        <v>1.298778998778999</v>
      </c>
      <c r="AN570">
        <v>0.22669485502112541</v>
      </c>
      <c r="AO570" t="s">
        <v>5180</v>
      </c>
      <c r="AP570">
        <v>4.293164344243612E-17</v>
      </c>
      <c r="AQ570">
        <v>5.6396825396825401</v>
      </c>
      <c r="AR570">
        <v>8.2506096868584445E-9</v>
      </c>
    </row>
    <row r="571" spans="1:44" x14ac:dyDescent="0.25">
      <c r="A571">
        <v>4</v>
      </c>
      <c r="B571" t="s">
        <v>3888</v>
      </c>
      <c r="C571">
        <v>69096396</v>
      </c>
      <c r="D571" t="s">
        <v>31</v>
      </c>
      <c r="E571" t="s">
        <v>30</v>
      </c>
      <c r="F571" t="b">
        <v>1</v>
      </c>
      <c r="G571" t="s">
        <v>3549</v>
      </c>
      <c r="H571">
        <v>1</v>
      </c>
      <c r="I571" t="s">
        <v>3888</v>
      </c>
      <c r="J571">
        <v>69096396</v>
      </c>
      <c r="K571" t="s">
        <v>148</v>
      </c>
      <c r="M571" t="s">
        <v>149</v>
      </c>
      <c r="N571">
        <v>4.75</v>
      </c>
      <c r="O571" t="s">
        <v>3889</v>
      </c>
      <c r="V571">
        <v>4.2277339346110478E-2</v>
      </c>
      <c r="W571">
        <v>4.970178926441352E-3</v>
      </c>
      <c r="X571">
        <v>7.3412698412698416E-2</v>
      </c>
      <c r="Y571">
        <v>1.8731988472622481E-2</v>
      </c>
      <c r="Z571">
        <v>0.1175869120654397</v>
      </c>
      <c r="AA571">
        <v>150</v>
      </c>
      <c r="AB571">
        <v>3548</v>
      </c>
      <c r="AC571">
        <v>5</v>
      </c>
      <c r="AD571">
        <v>1006</v>
      </c>
      <c r="AE571">
        <v>74</v>
      </c>
      <c r="AF571">
        <v>1008</v>
      </c>
      <c r="AG571">
        <v>13</v>
      </c>
      <c r="AH571">
        <v>694</v>
      </c>
      <c r="AI571">
        <v>115</v>
      </c>
      <c r="AJ571">
        <v>978</v>
      </c>
      <c r="AK571">
        <v>2.312446235342057</v>
      </c>
      <c r="AL571">
        <v>2.31316161129469E-3</v>
      </c>
      <c r="AM571">
        <v>8.8375515008828724</v>
      </c>
      <c r="AN571">
        <v>1.990193457144006E-11</v>
      </c>
      <c r="AO571">
        <v>0.55716399153715224</v>
      </c>
      <c r="AP571">
        <v>1.3128537426032881E-4</v>
      </c>
      <c r="AQ571">
        <v>0.33126903293497462</v>
      </c>
      <c r="AR571">
        <v>2.054279578959811E-16</v>
      </c>
    </row>
    <row r="572" spans="1:44" x14ac:dyDescent="0.25">
      <c r="A572">
        <v>4</v>
      </c>
      <c r="B572" t="s">
        <v>3898</v>
      </c>
      <c r="C572">
        <v>69096519</v>
      </c>
      <c r="D572" t="s">
        <v>23</v>
      </c>
      <c r="E572" t="s">
        <v>24</v>
      </c>
      <c r="F572" t="b">
        <v>1</v>
      </c>
      <c r="G572" t="s">
        <v>3549</v>
      </c>
      <c r="H572">
        <v>1</v>
      </c>
      <c r="I572" t="s">
        <v>3898</v>
      </c>
      <c r="J572">
        <v>69096519</v>
      </c>
      <c r="K572" t="s">
        <v>482</v>
      </c>
      <c r="M572" t="s">
        <v>149</v>
      </c>
      <c r="N572">
        <v>0.33200000000000002</v>
      </c>
      <c r="O572" t="s">
        <v>3899</v>
      </c>
      <c r="V572">
        <v>1.8882175226586102E-2</v>
      </c>
      <c r="W572">
        <v>0</v>
      </c>
      <c r="X572">
        <v>0</v>
      </c>
      <c r="Y572">
        <v>2.881844380403458E-3</v>
      </c>
      <c r="Z572">
        <v>0</v>
      </c>
      <c r="AA572">
        <v>25</v>
      </c>
      <c r="AB572">
        <v>1324</v>
      </c>
      <c r="AC572">
        <v>0</v>
      </c>
      <c r="AD572">
        <v>1006</v>
      </c>
      <c r="AE572">
        <v>0</v>
      </c>
      <c r="AF572">
        <v>1008</v>
      </c>
      <c r="AG572">
        <v>2</v>
      </c>
      <c r="AH572">
        <v>694</v>
      </c>
      <c r="AI572">
        <v>0</v>
      </c>
      <c r="AJ572">
        <v>978</v>
      </c>
      <c r="AK572">
        <v>6.6589684372594302</v>
      </c>
      <c r="AL572">
        <v>1.7825992802888561E-3</v>
      </c>
      <c r="AM572" t="s">
        <v>5180</v>
      </c>
      <c r="AN572">
        <v>1.0322678078187521E-6</v>
      </c>
      <c r="AO572" t="s">
        <v>5180</v>
      </c>
      <c r="AP572">
        <v>1.0274583859630151E-6</v>
      </c>
      <c r="AQ572" t="s">
        <v>5180</v>
      </c>
      <c r="AR572">
        <v>1.156332339218336E-6</v>
      </c>
    </row>
    <row r="573" spans="1:44" x14ac:dyDescent="0.25">
      <c r="A573">
        <v>4</v>
      </c>
      <c r="B573" t="s">
        <v>3919</v>
      </c>
      <c r="C573">
        <v>69096731</v>
      </c>
      <c r="D573" t="s">
        <v>23</v>
      </c>
      <c r="E573" t="s">
        <v>31</v>
      </c>
      <c r="F573" t="b">
        <v>1</v>
      </c>
      <c r="G573" t="s">
        <v>3549</v>
      </c>
      <c r="H573">
        <v>1</v>
      </c>
      <c r="I573" t="s">
        <v>3920</v>
      </c>
      <c r="J573">
        <v>69096731</v>
      </c>
      <c r="K573" t="s">
        <v>3902</v>
      </c>
      <c r="L573" t="s">
        <v>3879</v>
      </c>
      <c r="M573" t="s">
        <v>149</v>
      </c>
      <c r="N573">
        <v>1E-3</v>
      </c>
      <c r="O573" t="s">
        <v>3921</v>
      </c>
      <c r="P573">
        <v>0.3</v>
      </c>
      <c r="Q573" t="s">
        <v>3904</v>
      </c>
      <c r="R573">
        <v>3.4000000000000002E-2</v>
      </c>
      <c r="S573" t="s">
        <v>3906</v>
      </c>
      <c r="T573">
        <v>0.44631900000000002</v>
      </c>
      <c r="U573" t="s">
        <v>3907</v>
      </c>
      <c r="V573">
        <v>7.5642965204236008E-4</v>
      </c>
      <c r="W573">
        <v>3.9761431411530811E-3</v>
      </c>
      <c r="X573">
        <v>0.13194444444444439</v>
      </c>
      <c r="Y573">
        <v>5.763688760806916E-3</v>
      </c>
      <c r="Z573">
        <v>7.1574642126789366E-3</v>
      </c>
      <c r="AA573">
        <v>1</v>
      </c>
      <c r="AB573">
        <v>1322</v>
      </c>
      <c r="AC573">
        <v>4</v>
      </c>
      <c r="AD573">
        <v>1006</v>
      </c>
      <c r="AE573">
        <v>133</v>
      </c>
      <c r="AF573">
        <v>1008</v>
      </c>
      <c r="AG573">
        <v>4</v>
      </c>
      <c r="AH573">
        <v>694</v>
      </c>
      <c r="AI573">
        <v>7</v>
      </c>
      <c r="AJ573">
        <v>978</v>
      </c>
      <c r="AK573">
        <v>0.13058289174867521</v>
      </c>
      <c r="AL573">
        <v>5.0664400869165821E-2</v>
      </c>
      <c r="AM573">
        <v>0.18962906888720671</v>
      </c>
      <c r="AN573">
        <v>0.17268805578657251</v>
      </c>
      <c r="AO573">
        <v>4.9802780987290331E-3</v>
      </c>
      <c r="AP573">
        <v>1.656204210716916E-49</v>
      </c>
      <c r="AQ573">
        <v>0.1050070293068022</v>
      </c>
      <c r="AR573">
        <v>1.2501588827762779E-2</v>
      </c>
    </row>
    <row r="574" spans="1:44" x14ac:dyDescent="0.25">
      <c r="A574">
        <v>4</v>
      </c>
      <c r="B574" t="s">
        <v>3937</v>
      </c>
      <c r="C574">
        <v>69096892</v>
      </c>
      <c r="D574" t="s">
        <v>24</v>
      </c>
      <c r="E574" t="s">
        <v>23</v>
      </c>
      <c r="F574" t="b">
        <v>1</v>
      </c>
      <c r="G574" t="s">
        <v>3549</v>
      </c>
      <c r="H574">
        <v>1</v>
      </c>
      <c r="I574" t="s">
        <v>3938</v>
      </c>
      <c r="J574">
        <v>69096892</v>
      </c>
      <c r="K574" t="s">
        <v>3930</v>
      </c>
      <c r="L574" t="s">
        <v>3879</v>
      </c>
      <c r="M574" t="s">
        <v>149</v>
      </c>
      <c r="N574">
        <v>2.0990000000000002</v>
      </c>
      <c r="O574" t="s">
        <v>3939</v>
      </c>
      <c r="V574">
        <v>8.3380123526108921E-2</v>
      </c>
      <c r="W574">
        <v>0.19085487077534791</v>
      </c>
      <c r="X574">
        <v>0.17063492063492061</v>
      </c>
      <c r="Y574">
        <v>9.077809798270893E-2</v>
      </c>
      <c r="Z574">
        <v>0.1462167689161554</v>
      </c>
      <c r="AA574">
        <v>297</v>
      </c>
      <c r="AB574">
        <v>3562</v>
      </c>
      <c r="AC574">
        <v>192</v>
      </c>
      <c r="AD574">
        <v>1006</v>
      </c>
      <c r="AE574">
        <v>172</v>
      </c>
      <c r="AF574">
        <v>1008</v>
      </c>
      <c r="AG574">
        <v>63</v>
      </c>
      <c r="AH574">
        <v>694</v>
      </c>
      <c r="AI574">
        <v>143</v>
      </c>
      <c r="AJ574">
        <v>978</v>
      </c>
      <c r="AK574">
        <v>0.91109166484357906</v>
      </c>
      <c r="AL574">
        <v>0.50303480545476298</v>
      </c>
      <c r="AM574">
        <v>0.38565275650842268</v>
      </c>
      <c r="AN574">
        <v>4.8879475507835229E-20</v>
      </c>
      <c r="AO574">
        <v>0.44213113002599808</v>
      </c>
      <c r="AP574">
        <v>2.499805711297946E-14</v>
      </c>
      <c r="AQ574">
        <v>0.53115796913652957</v>
      </c>
      <c r="AR574">
        <v>2.2149694451707019E-8</v>
      </c>
    </row>
    <row r="575" spans="1:44" x14ac:dyDescent="0.25">
      <c r="A575">
        <v>4</v>
      </c>
      <c r="B575" t="s">
        <v>3949</v>
      </c>
      <c r="C575">
        <v>69097056</v>
      </c>
      <c r="D575" t="s">
        <v>30</v>
      </c>
      <c r="E575" t="s">
        <v>31</v>
      </c>
      <c r="F575" t="b">
        <v>1</v>
      </c>
      <c r="G575" t="s">
        <v>3549</v>
      </c>
      <c r="H575">
        <v>1</v>
      </c>
      <c r="I575" t="s">
        <v>3949</v>
      </c>
      <c r="J575">
        <v>69097056</v>
      </c>
      <c r="K575" t="s">
        <v>3902</v>
      </c>
      <c r="M575" t="s">
        <v>149</v>
      </c>
      <c r="N575">
        <v>1E-3</v>
      </c>
      <c r="O575" t="s">
        <v>3950</v>
      </c>
      <c r="P575">
        <v>0.14000000000000001</v>
      </c>
      <c r="Q575" t="s">
        <v>3904</v>
      </c>
      <c r="R575">
        <v>3.0000000000000001E-3</v>
      </c>
      <c r="S575" t="s">
        <v>3906</v>
      </c>
      <c r="T575">
        <v>0.44455699999999998</v>
      </c>
      <c r="U575" t="s">
        <v>3907</v>
      </c>
      <c r="V575">
        <v>2.9500756429652039E-2</v>
      </c>
      <c r="W575">
        <v>0</v>
      </c>
      <c r="X575">
        <v>0</v>
      </c>
      <c r="Y575">
        <v>2.881844380403458E-3</v>
      </c>
      <c r="Z575">
        <v>0</v>
      </c>
      <c r="AA575">
        <v>39</v>
      </c>
      <c r="AB575">
        <v>1322</v>
      </c>
      <c r="AC575">
        <v>0</v>
      </c>
      <c r="AD575">
        <v>1006</v>
      </c>
      <c r="AE575">
        <v>0</v>
      </c>
      <c r="AF575">
        <v>1008</v>
      </c>
      <c r="AG575">
        <v>2</v>
      </c>
      <c r="AH575">
        <v>694</v>
      </c>
      <c r="AI575">
        <v>0</v>
      </c>
      <c r="AJ575">
        <v>978</v>
      </c>
      <c r="AK575">
        <v>10.517537022603269</v>
      </c>
      <c r="AL575">
        <v>8.3120179655413109E-6</v>
      </c>
      <c r="AM575" t="s">
        <v>5180</v>
      </c>
      <c r="AN575">
        <v>3.0242162532571842E-10</v>
      </c>
      <c r="AO575" t="s">
        <v>5180</v>
      </c>
      <c r="AP575">
        <v>2.9960186892819699E-10</v>
      </c>
      <c r="AQ575" t="s">
        <v>5180</v>
      </c>
      <c r="AR575">
        <v>3.8412975444140921E-10</v>
      </c>
    </row>
    <row r="576" spans="1:44" x14ac:dyDescent="0.25">
      <c r="A576">
        <v>4</v>
      </c>
      <c r="B576" t="s">
        <v>3969</v>
      </c>
      <c r="C576">
        <v>69097248</v>
      </c>
      <c r="D576" t="s">
        <v>24</v>
      </c>
      <c r="E576" t="s">
        <v>166</v>
      </c>
      <c r="F576" t="b">
        <v>0</v>
      </c>
      <c r="I576" t="s">
        <v>90</v>
      </c>
      <c r="J576">
        <v>69097248</v>
      </c>
      <c r="O576" t="s">
        <v>3970</v>
      </c>
      <c r="V576">
        <v>3.8577912254160372E-2</v>
      </c>
      <c r="W576">
        <v>6.8588469184890657E-2</v>
      </c>
      <c r="X576">
        <v>0</v>
      </c>
      <c r="Y576">
        <v>4.3227665706051882E-2</v>
      </c>
      <c r="Z576">
        <v>8.1799591002044997E-3</v>
      </c>
      <c r="AA576">
        <v>51</v>
      </c>
      <c r="AB576">
        <v>1322</v>
      </c>
      <c r="AC576">
        <v>69</v>
      </c>
      <c r="AD576">
        <v>1006</v>
      </c>
      <c r="AE576">
        <v>0</v>
      </c>
      <c r="AF576">
        <v>1008</v>
      </c>
      <c r="AG576">
        <v>30</v>
      </c>
      <c r="AH576">
        <v>694</v>
      </c>
      <c r="AI576">
        <v>8</v>
      </c>
      <c r="AJ576">
        <v>978</v>
      </c>
      <c r="AK576">
        <v>0.88811959087332804</v>
      </c>
      <c r="AL576">
        <v>0.63380007423562224</v>
      </c>
      <c r="AM576">
        <v>0.54489788937160055</v>
      </c>
      <c r="AN576">
        <v>1.688511522716762E-3</v>
      </c>
      <c r="AO576" t="s">
        <v>5180</v>
      </c>
      <c r="AP576">
        <v>3.0938201850071389E-13</v>
      </c>
      <c r="AQ576">
        <v>4.8652635719905586</v>
      </c>
      <c r="AR576">
        <v>1.665897851591335E-6</v>
      </c>
    </row>
    <row r="577" spans="1:44" x14ac:dyDescent="0.25">
      <c r="A577">
        <v>4</v>
      </c>
      <c r="B577" t="s">
        <v>3981</v>
      </c>
      <c r="C577">
        <v>69097442</v>
      </c>
      <c r="D577" t="s">
        <v>24</v>
      </c>
      <c r="E577" t="s">
        <v>30</v>
      </c>
      <c r="F577" t="b">
        <v>1</v>
      </c>
      <c r="G577" t="s">
        <v>3549</v>
      </c>
      <c r="H577">
        <v>1</v>
      </c>
      <c r="I577" t="s">
        <v>3981</v>
      </c>
      <c r="J577">
        <v>69097442</v>
      </c>
      <c r="K577" t="s">
        <v>508</v>
      </c>
      <c r="L577" t="s">
        <v>3879</v>
      </c>
      <c r="M577" t="s">
        <v>149</v>
      </c>
      <c r="N577">
        <v>0.55300000000000005</v>
      </c>
      <c r="O577" t="s">
        <v>3982</v>
      </c>
      <c r="V577">
        <v>0.77558479532163738</v>
      </c>
      <c r="W577">
        <v>0.51590457256461231</v>
      </c>
      <c r="X577">
        <v>0.72619047619047616</v>
      </c>
      <c r="Y577">
        <v>0.68011527377521619</v>
      </c>
      <c r="Z577">
        <v>0.60122699386503065</v>
      </c>
      <c r="AA577">
        <v>1061</v>
      </c>
      <c r="AB577">
        <v>1368</v>
      </c>
      <c r="AC577">
        <v>519</v>
      </c>
      <c r="AD577">
        <v>1006</v>
      </c>
      <c r="AE577">
        <v>732</v>
      </c>
      <c r="AF577">
        <v>1008</v>
      </c>
      <c r="AG577">
        <v>472</v>
      </c>
      <c r="AH577">
        <v>694</v>
      </c>
      <c r="AI577">
        <v>588</v>
      </c>
      <c r="AJ577">
        <v>978</v>
      </c>
      <c r="AK577">
        <v>1.6255037818141671</v>
      </c>
      <c r="AL577">
        <v>4.2382633240986362E-6</v>
      </c>
      <c r="AM577">
        <v>3.242937746731688</v>
      </c>
      <c r="AN577">
        <v>5.3802240536557077E-40</v>
      </c>
      <c r="AO577">
        <v>1.3030917925989209</v>
      </c>
      <c r="AP577">
        <v>5.9794218940487417E-3</v>
      </c>
      <c r="AQ577">
        <v>2.292262181745663</v>
      </c>
      <c r="AR577">
        <v>1.2115318367730231E-19</v>
      </c>
    </row>
    <row r="578" spans="1:44" x14ac:dyDescent="0.25">
      <c r="A578">
        <v>4</v>
      </c>
      <c r="B578" t="s">
        <v>3983</v>
      </c>
      <c r="C578">
        <v>69097450</v>
      </c>
      <c r="D578" t="s">
        <v>24</v>
      </c>
      <c r="E578" t="s">
        <v>23</v>
      </c>
      <c r="F578" t="b">
        <v>1</v>
      </c>
      <c r="G578" t="s">
        <v>3549</v>
      </c>
      <c r="H578">
        <v>1</v>
      </c>
      <c r="I578" t="s">
        <v>3983</v>
      </c>
      <c r="J578">
        <v>69097450</v>
      </c>
      <c r="K578" t="s">
        <v>508</v>
      </c>
      <c r="L578" t="s">
        <v>3879</v>
      </c>
      <c r="M578" t="s">
        <v>149</v>
      </c>
      <c r="N578">
        <v>0.156</v>
      </c>
      <c r="O578" t="s">
        <v>3984</v>
      </c>
      <c r="V578">
        <v>0.77558479532163738</v>
      </c>
      <c r="W578">
        <v>0.51590457256461231</v>
      </c>
      <c r="X578">
        <v>0.72619047619047616</v>
      </c>
      <c r="Y578">
        <v>0.68011527377521619</v>
      </c>
      <c r="Z578">
        <v>0.60122699386503065</v>
      </c>
      <c r="AA578">
        <v>1061</v>
      </c>
      <c r="AB578">
        <v>1368</v>
      </c>
      <c r="AC578">
        <v>519</v>
      </c>
      <c r="AD578">
        <v>1006</v>
      </c>
      <c r="AE578">
        <v>732</v>
      </c>
      <c r="AF578">
        <v>1008</v>
      </c>
      <c r="AG578">
        <v>472</v>
      </c>
      <c r="AH578">
        <v>694</v>
      </c>
      <c r="AI578">
        <v>588</v>
      </c>
      <c r="AJ578">
        <v>978</v>
      </c>
      <c r="AK578">
        <v>1.6255037818141671</v>
      </c>
      <c r="AL578">
        <v>4.2382633240986362E-6</v>
      </c>
      <c r="AM578">
        <v>3.242937746731688</v>
      </c>
      <c r="AN578">
        <v>5.3802240536557077E-40</v>
      </c>
      <c r="AO578">
        <v>1.3030917925989209</v>
      </c>
      <c r="AP578">
        <v>5.9794218940487417E-3</v>
      </c>
      <c r="AQ578">
        <v>2.292262181745663</v>
      </c>
      <c r="AR578">
        <v>1.2115318367730231E-19</v>
      </c>
    </row>
    <row r="579" spans="1:44" x14ac:dyDescent="0.25">
      <c r="A579">
        <v>4</v>
      </c>
      <c r="B579" t="s">
        <v>3991</v>
      </c>
      <c r="C579">
        <v>69097513</v>
      </c>
      <c r="D579" t="s">
        <v>31</v>
      </c>
      <c r="E579" t="s">
        <v>30</v>
      </c>
      <c r="F579" t="b">
        <v>1</v>
      </c>
      <c r="G579" t="s">
        <v>3549</v>
      </c>
      <c r="H579">
        <v>1</v>
      </c>
      <c r="I579" t="s">
        <v>3991</v>
      </c>
      <c r="J579">
        <v>69097513</v>
      </c>
      <c r="K579" t="s">
        <v>508</v>
      </c>
      <c r="L579" t="s">
        <v>3879</v>
      </c>
      <c r="M579" t="s">
        <v>149</v>
      </c>
      <c r="N579">
        <v>4.7320000000000002</v>
      </c>
      <c r="O579" t="s">
        <v>3992</v>
      </c>
      <c r="V579">
        <v>0.22089552238805971</v>
      </c>
      <c r="W579">
        <v>0.1640159045725646</v>
      </c>
      <c r="X579">
        <v>0.4375</v>
      </c>
      <c r="Y579">
        <v>0.22478386167146969</v>
      </c>
      <c r="Z579">
        <v>0.21881390593047029</v>
      </c>
      <c r="AA579">
        <v>296</v>
      </c>
      <c r="AB579">
        <v>1340</v>
      </c>
      <c r="AC579">
        <v>165</v>
      </c>
      <c r="AD579">
        <v>1006</v>
      </c>
      <c r="AE579">
        <v>441</v>
      </c>
      <c r="AF579">
        <v>1008</v>
      </c>
      <c r="AG579">
        <v>156</v>
      </c>
      <c r="AH579">
        <v>694</v>
      </c>
      <c r="AI579">
        <v>214</v>
      </c>
      <c r="AJ579">
        <v>978</v>
      </c>
      <c r="AK579">
        <v>0.97779742607328812</v>
      </c>
      <c r="AL579">
        <v>0.86603070726990117</v>
      </c>
      <c r="AM579">
        <v>1.445117845117845</v>
      </c>
      <c r="AN579">
        <v>6.3574465421674495E-4</v>
      </c>
      <c r="AO579">
        <v>0.3645320197044335</v>
      </c>
      <c r="AP579">
        <v>8.3146905929900131E-29</v>
      </c>
      <c r="AQ579">
        <v>1.012210405700577</v>
      </c>
      <c r="AR579">
        <v>0.91919905651810907</v>
      </c>
    </row>
    <row r="580" spans="1:44" x14ac:dyDescent="0.25">
      <c r="A580">
        <v>4</v>
      </c>
      <c r="B580" t="s">
        <v>3995</v>
      </c>
      <c r="C580">
        <v>69097538</v>
      </c>
      <c r="D580" t="s">
        <v>24</v>
      </c>
      <c r="E580" t="s">
        <v>23</v>
      </c>
      <c r="F580" t="b">
        <v>1</v>
      </c>
      <c r="G580" t="s">
        <v>3549</v>
      </c>
      <c r="H580">
        <v>1</v>
      </c>
      <c r="I580" t="s">
        <v>3995</v>
      </c>
      <c r="J580">
        <v>69097538</v>
      </c>
      <c r="K580" t="s">
        <v>508</v>
      </c>
      <c r="M580" t="s">
        <v>149</v>
      </c>
      <c r="N580">
        <v>9.1999999999999998E-2</v>
      </c>
      <c r="O580" t="s">
        <v>3996</v>
      </c>
      <c r="V580">
        <v>3.5498489425981883E-2</v>
      </c>
      <c r="W580">
        <v>0</v>
      </c>
      <c r="X580">
        <v>0</v>
      </c>
      <c r="Y580">
        <v>5.763688760806916E-3</v>
      </c>
      <c r="Z580">
        <v>0</v>
      </c>
      <c r="AA580">
        <v>47</v>
      </c>
      <c r="AB580">
        <v>1324</v>
      </c>
      <c r="AC580">
        <v>0</v>
      </c>
      <c r="AD580">
        <v>1006</v>
      </c>
      <c r="AE580">
        <v>0</v>
      </c>
      <c r="AF580">
        <v>1008</v>
      </c>
      <c r="AG580">
        <v>4</v>
      </c>
      <c r="AH580">
        <v>694</v>
      </c>
      <c r="AI580">
        <v>0</v>
      </c>
      <c r="AJ580">
        <v>978</v>
      </c>
      <c r="AK580">
        <v>6.3488645262333598</v>
      </c>
      <c r="AL580">
        <v>1.5898652381730159E-5</v>
      </c>
      <c r="AM580" t="s">
        <v>5180</v>
      </c>
      <c r="AN580">
        <v>2.198801263225041E-12</v>
      </c>
      <c r="AO580" t="s">
        <v>5180</v>
      </c>
      <c r="AP580">
        <v>2.1263945105925631E-12</v>
      </c>
      <c r="AQ580" t="s">
        <v>5180</v>
      </c>
      <c r="AR580">
        <v>4.9466865532531647E-12</v>
      </c>
    </row>
    <row r="581" spans="1:44" x14ac:dyDescent="0.25">
      <c r="A581">
        <v>4</v>
      </c>
      <c r="B581" t="s">
        <v>4011</v>
      </c>
      <c r="C581">
        <v>69097706</v>
      </c>
      <c r="D581" t="s">
        <v>23</v>
      </c>
      <c r="E581" t="s">
        <v>24</v>
      </c>
      <c r="F581" t="b">
        <v>1</v>
      </c>
      <c r="G581" t="s">
        <v>3549</v>
      </c>
      <c r="H581">
        <v>1</v>
      </c>
      <c r="I581" t="s">
        <v>4011</v>
      </c>
      <c r="J581">
        <v>69097706</v>
      </c>
      <c r="K581" t="s">
        <v>508</v>
      </c>
      <c r="M581" t="s">
        <v>149</v>
      </c>
      <c r="N581">
        <v>2.8000000000000001E-2</v>
      </c>
      <c r="O581" t="s">
        <v>4012</v>
      </c>
      <c r="V581">
        <v>3.021148036253776E-3</v>
      </c>
      <c r="W581">
        <v>0.14115308151093439</v>
      </c>
      <c r="X581">
        <v>1.984126984126984E-3</v>
      </c>
      <c r="Y581">
        <v>8.7896253602305477E-2</v>
      </c>
      <c r="Z581">
        <v>2.3517382413087939E-2</v>
      </c>
      <c r="AA581">
        <v>4</v>
      </c>
      <c r="AB581">
        <v>1324</v>
      </c>
      <c r="AC581">
        <v>142</v>
      </c>
      <c r="AD581">
        <v>1006</v>
      </c>
      <c r="AE581">
        <v>2</v>
      </c>
      <c r="AF581">
        <v>1008</v>
      </c>
      <c r="AG581">
        <v>61</v>
      </c>
      <c r="AH581">
        <v>694</v>
      </c>
      <c r="AI581">
        <v>23</v>
      </c>
      <c r="AJ581">
        <v>978</v>
      </c>
      <c r="AK581">
        <v>3.1445603576751108E-2</v>
      </c>
      <c r="AL581">
        <v>1.2742730993169301E-24</v>
      </c>
      <c r="AM581">
        <v>1.843790012804097E-2</v>
      </c>
      <c r="AN581">
        <v>9.1851516942461793E-49</v>
      </c>
      <c r="AO581">
        <v>1.524242424242424</v>
      </c>
      <c r="AP581">
        <v>0.70404773025348311</v>
      </c>
      <c r="AQ581">
        <v>0.12582345191040839</v>
      </c>
      <c r="AR581">
        <v>5.7582447890286974E-6</v>
      </c>
    </row>
    <row r="582" spans="1:44" x14ac:dyDescent="0.25">
      <c r="A582">
        <v>4</v>
      </c>
      <c r="B582" t="s">
        <v>4013</v>
      </c>
      <c r="C582">
        <v>69097740</v>
      </c>
      <c r="D582" t="s">
        <v>30</v>
      </c>
      <c r="E582" t="s">
        <v>24</v>
      </c>
      <c r="F582" t="b">
        <v>1</v>
      </c>
      <c r="G582" t="s">
        <v>3549</v>
      </c>
      <c r="H582">
        <v>1</v>
      </c>
      <c r="I582" t="s">
        <v>4013</v>
      </c>
      <c r="J582">
        <v>69097740</v>
      </c>
      <c r="K582" t="s">
        <v>508</v>
      </c>
      <c r="M582" t="s">
        <v>149</v>
      </c>
      <c r="N582">
        <v>0.22</v>
      </c>
      <c r="O582" t="s">
        <v>4014</v>
      </c>
      <c r="V582">
        <v>0.77485380116959068</v>
      </c>
      <c r="W582">
        <v>0.51491053677932408</v>
      </c>
      <c r="X582">
        <v>0.72519841269841268</v>
      </c>
      <c r="Y582">
        <v>0.68011527377521619</v>
      </c>
      <c r="Z582">
        <v>0.60122699386503065</v>
      </c>
      <c r="AA582">
        <v>1060</v>
      </c>
      <c r="AB582">
        <v>1368</v>
      </c>
      <c r="AC582">
        <v>518</v>
      </c>
      <c r="AD582">
        <v>1006</v>
      </c>
      <c r="AE582">
        <v>731</v>
      </c>
      <c r="AF582">
        <v>1008</v>
      </c>
      <c r="AG582">
        <v>472</v>
      </c>
      <c r="AH582">
        <v>694</v>
      </c>
      <c r="AI582">
        <v>588</v>
      </c>
      <c r="AJ582">
        <v>978</v>
      </c>
      <c r="AK582">
        <v>1.6186990975126569</v>
      </c>
      <c r="AL582">
        <v>4.3692938640799434E-6</v>
      </c>
      <c r="AM582">
        <v>3.2422403850975279</v>
      </c>
      <c r="AN582">
        <v>5.5355804113909037E-40</v>
      </c>
      <c r="AO582">
        <v>1.304119956650736</v>
      </c>
      <c r="AP582">
        <v>6.0151553864237362E-3</v>
      </c>
      <c r="AQ582">
        <v>2.2826663132785581</v>
      </c>
      <c r="AR582">
        <v>1.8684784834741711E-19</v>
      </c>
    </row>
    <row r="583" spans="1:44" x14ac:dyDescent="0.25">
      <c r="A583">
        <v>4</v>
      </c>
      <c r="B583" t="s">
        <v>4035</v>
      </c>
      <c r="C583">
        <v>69098070</v>
      </c>
      <c r="D583" t="s">
        <v>30</v>
      </c>
      <c r="E583" t="s">
        <v>31</v>
      </c>
      <c r="F583" t="b">
        <v>1</v>
      </c>
      <c r="G583" t="s">
        <v>3549</v>
      </c>
      <c r="H583">
        <v>1</v>
      </c>
      <c r="I583" t="s">
        <v>4035</v>
      </c>
      <c r="J583">
        <v>69098070</v>
      </c>
      <c r="K583" t="s">
        <v>508</v>
      </c>
      <c r="M583" t="s">
        <v>149</v>
      </c>
      <c r="N583">
        <v>2.1999999999999999E-2</v>
      </c>
      <c r="O583" t="s">
        <v>4036</v>
      </c>
      <c r="V583">
        <v>0.87792397660818711</v>
      </c>
      <c r="W583">
        <v>0.55367793240556662</v>
      </c>
      <c r="X583">
        <v>0.72519841269841268</v>
      </c>
      <c r="Y583">
        <v>0.71902017291066278</v>
      </c>
      <c r="Z583">
        <v>0.60940695296523517</v>
      </c>
      <c r="AA583">
        <v>1201</v>
      </c>
      <c r="AB583">
        <v>1368</v>
      </c>
      <c r="AC583">
        <v>557</v>
      </c>
      <c r="AD583">
        <v>1006</v>
      </c>
      <c r="AE583">
        <v>731</v>
      </c>
      <c r="AF583">
        <v>1008</v>
      </c>
      <c r="AG583">
        <v>499</v>
      </c>
      <c r="AH583">
        <v>694</v>
      </c>
      <c r="AI583">
        <v>596</v>
      </c>
      <c r="AJ583">
        <v>978</v>
      </c>
      <c r="AK583">
        <v>2.8103512414049661</v>
      </c>
      <c r="AL583">
        <v>3.274300460259849E-18</v>
      </c>
      <c r="AM583">
        <v>5.7971919715326976</v>
      </c>
      <c r="AN583">
        <v>1.9584883191307431E-71</v>
      </c>
      <c r="AO583">
        <v>2.7251406898924451</v>
      </c>
      <c r="AP583">
        <v>7.2535255833849186E-21</v>
      </c>
      <c r="AQ583">
        <v>4.6093919543463411</v>
      </c>
      <c r="AR583">
        <v>1.929525208364293E-51</v>
      </c>
    </row>
    <row r="584" spans="1:44" x14ac:dyDescent="0.25">
      <c r="A584">
        <v>4</v>
      </c>
      <c r="B584" t="s">
        <v>4037</v>
      </c>
      <c r="C584">
        <v>69098201</v>
      </c>
      <c r="D584" t="s">
        <v>30</v>
      </c>
      <c r="E584" t="s">
        <v>31</v>
      </c>
      <c r="F584" t="b">
        <v>1</v>
      </c>
      <c r="G584" t="s">
        <v>3549</v>
      </c>
      <c r="H584">
        <v>1</v>
      </c>
      <c r="I584" t="s">
        <v>4037</v>
      </c>
      <c r="J584">
        <v>69098201</v>
      </c>
      <c r="K584" t="s">
        <v>508</v>
      </c>
      <c r="M584" t="s">
        <v>149</v>
      </c>
      <c r="N584">
        <v>7.3999999999999996E-2</v>
      </c>
      <c r="O584" t="s">
        <v>4038</v>
      </c>
      <c r="V584">
        <v>3.6253776435045321E-2</v>
      </c>
      <c r="W584">
        <v>0</v>
      </c>
      <c r="X584">
        <v>0</v>
      </c>
      <c r="Y584">
        <v>5.763688760806916E-3</v>
      </c>
      <c r="Z584">
        <v>0</v>
      </c>
      <c r="AA584">
        <v>48</v>
      </c>
      <c r="AB584">
        <v>1324</v>
      </c>
      <c r="AC584">
        <v>0</v>
      </c>
      <c r="AD584">
        <v>1006</v>
      </c>
      <c r="AE584">
        <v>0</v>
      </c>
      <c r="AF584">
        <v>1008</v>
      </c>
      <c r="AG584">
        <v>4</v>
      </c>
      <c r="AH584">
        <v>694</v>
      </c>
      <c r="AI584">
        <v>0</v>
      </c>
      <c r="AJ584">
        <v>978</v>
      </c>
      <c r="AK584">
        <v>6.4890282131661454</v>
      </c>
      <c r="AL584">
        <v>9.7026995392580931E-6</v>
      </c>
      <c r="AM584" t="s">
        <v>5180</v>
      </c>
      <c r="AN584">
        <v>2.3413302929764129E-12</v>
      </c>
      <c r="AO584" t="s">
        <v>5180</v>
      </c>
      <c r="AP584">
        <v>1.1687355629195419E-12</v>
      </c>
      <c r="AQ584" t="s">
        <v>5180</v>
      </c>
      <c r="AR584">
        <v>2.646876362800738E-12</v>
      </c>
    </row>
    <row r="585" spans="1:44" x14ac:dyDescent="0.25">
      <c r="A585">
        <v>4</v>
      </c>
      <c r="B585" t="s">
        <v>4041</v>
      </c>
      <c r="C585">
        <v>69098226</v>
      </c>
      <c r="D585" t="s">
        <v>24</v>
      </c>
      <c r="E585" t="s">
        <v>23</v>
      </c>
      <c r="F585" t="b">
        <v>1</v>
      </c>
      <c r="G585" t="s">
        <v>3549</v>
      </c>
      <c r="H585">
        <v>1</v>
      </c>
      <c r="I585" t="s">
        <v>4042</v>
      </c>
      <c r="J585">
        <v>69098226</v>
      </c>
      <c r="K585" t="s">
        <v>508</v>
      </c>
      <c r="M585" t="s">
        <v>149</v>
      </c>
      <c r="N585">
        <v>0.80200000000000005</v>
      </c>
      <c r="O585" t="s">
        <v>4043</v>
      </c>
      <c r="V585">
        <v>0.27844311377245512</v>
      </c>
      <c r="W585">
        <v>0.15506958250497019</v>
      </c>
      <c r="X585">
        <v>4.3650793650793648E-2</v>
      </c>
      <c r="Y585">
        <v>0.33285302593659938</v>
      </c>
      <c r="Z585">
        <v>0.11860940695296519</v>
      </c>
      <c r="AA585">
        <v>372</v>
      </c>
      <c r="AB585">
        <v>1336</v>
      </c>
      <c r="AC585">
        <v>156</v>
      </c>
      <c r="AD585">
        <v>1006</v>
      </c>
      <c r="AE585">
        <v>44</v>
      </c>
      <c r="AF585">
        <v>1008</v>
      </c>
      <c r="AG585">
        <v>231</v>
      </c>
      <c r="AH585">
        <v>694</v>
      </c>
      <c r="AI585">
        <v>116</v>
      </c>
      <c r="AJ585">
        <v>978</v>
      </c>
      <c r="AK585">
        <v>0.77345476100662824</v>
      </c>
      <c r="AL585">
        <v>1.209344833932135E-2</v>
      </c>
      <c r="AM585">
        <v>2.102617299712735</v>
      </c>
      <c r="AN585">
        <v>1.013711715727009E-12</v>
      </c>
      <c r="AO585">
        <v>8.454545454545455</v>
      </c>
      <c r="AP585">
        <v>5.5161491641450578E-56</v>
      </c>
      <c r="AQ585">
        <v>2.867577621977393</v>
      </c>
      <c r="AR585">
        <v>1.559813715978644E-21</v>
      </c>
    </row>
    <row r="586" spans="1:44" x14ac:dyDescent="0.25">
      <c r="A586">
        <v>4</v>
      </c>
      <c r="B586" t="s">
        <v>4046</v>
      </c>
      <c r="C586">
        <v>69098240</v>
      </c>
      <c r="D586" t="s">
        <v>30</v>
      </c>
      <c r="E586" t="s">
        <v>24</v>
      </c>
      <c r="F586" t="b">
        <v>1</v>
      </c>
      <c r="G586" t="s">
        <v>3549</v>
      </c>
      <c r="H586">
        <v>1</v>
      </c>
      <c r="I586" t="s">
        <v>4046</v>
      </c>
      <c r="J586">
        <v>69098240</v>
      </c>
      <c r="K586" t="s">
        <v>508</v>
      </c>
      <c r="M586" t="s">
        <v>149</v>
      </c>
      <c r="N586">
        <v>4.9000000000000002E-2</v>
      </c>
      <c r="O586" t="s">
        <v>4047</v>
      </c>
      <c r="V586">
        <v>9.0361445783132526E-3</v>
      </c>
      <c r="W586">
        <v>0.1202783300198807</v>
      </c>
      <c r="X586">
        <v>0</v>
      </c>
      <c r="Y586">
        <v>4.6109510086455328E-2</v>
      </c>
      <c r="Z586">
        <v>5.0102249488752547E-2</v>
      </c>
      <c r="AA586">
        <v>12</v>
      </c>
      <c r="AB586">
        <v>1328</v>
      </c>
      <c r="AC586">
        <v>121</v>
      </c>
      <c r="AD586">
        <v>1006</v>
      </c>
      <c r="AE586">
        <v>0</v>
      </c>
      <c r="AF586">
        <v>1008</v>
      </c>
      <c r="AG586">
        <v>32</v>
      </c>
      <c r="AH586">
        <v>694</v>
      </c>
      <c r="AI586">
        <v>49</v>
      </c>
      <c r="AJ586">
        <v>978</v>
      </c>
      <c r="AK586">
        <v>0.18863981762917931</v>
      </c>
      <c r="AL586">
        <v>1.750199458937609E-7</v>
      </c>
      <c r="AM586">
        <v>6.6693461277600549E-2</v>
      </c>
      <c r="AN586">
        <v>6.8130820117365981E-33</v>
      </c>
      <c r="AO586" t="s">
        <v>5180</v>
      </c>
      <c r="AP586">
        <v>1.796953192345917E-3</v>
      </c>
      <c r="AQ586">
        <v>0.17288009428695489</v>
      </c>
      <c r="AR586">
        <v>1.23129944457244E-9</v>
      </c>
    </row>
    <row r="587" spans="1:44" x14ac:dyDescent="0.25">
      <c r="A587">
        <v>4</v>
      </c>
      <c r="B587" t="s">
        <v>4060</v>
      </c>
      <c r="C587">
        <v>69098359</v>
      </c>
      <c r="D587" t="s">
        <v>30</v>
      </c>
      <c r="E587" t="s">
        <v>31</v>
      </c>
      <c r="F587" t="b">
        <v>1</v>
      </c>
      <c r="G587" t="s">
        <v>3549</v>
      </c>
      <c r="H587">
        <v>1</v>
      </c>
      <c r="I587" t="s">
        <v>4060</v>
      </c>
      <c r="J587">
        <v>69098359</v>
      </c>
      <c r="K587" t="s">
        <v>508</v>
      </c>
      <c r="L587" t="s">
        <v>3879</v>
      </c>
      <c r="M587" t="s">
        <v>149</v>
      </c>
      <c r="N587">
        <v>5.8999999999999997E-2</v>
      </c>
      <c r="O587" t="s">
        <v>4061</v>
      </c>
      <c r="V587">
        <v>4.9773755656108587E-2</v>
      </c>
      <c r="W587">
        <v>3.8767395626242547E-2</v>
      </c>
      <c r="X587">
        <v>0</v>
      </c>
      <c r="Y587">
        <v>3.3141210374639768E-2</v>
      </c>
      <c r="Z587">
        <v>9.202453987730062E-3</v>
      </c>
      <c r="AA587">
        <v>66</v>
      </c>
      <c r="AB587">
        <v>1326</v>
      </c>
      <c r="AC587">
        <v>39</v>
      </c>
      <c r="AD587">
        <v>1006</v>
      </c>
      <c r="AE587">
        <v>0</v>
      </c>
      <c r="AF587">
        <v>1008</v>
      </c>
      <c r="AG587">
        <v>23</v>
      </c>
      <c r="AH587">
        <v>694</v>
      </c>
      <c r="AI587">
        <v>9</v>
      </c>
      <c r="AJ587">
        <v>978</v>
      </c>
      <c r="AK587">
        <v>1.52815734989648</v>
      </c>
      <c r="AL587">
        <v>8.7667317126839867E-2</v>
      </c>
      <c r="AM587">
        <v>1.298778998778999</v>
      </c>
      <c r="AN587">
        <v>0.22669485502112541</v>
      </c>
      <c r="AO587" t="s">
        <v>5180</v>
      </c>
      <c r="AP587">
        <v>4.293164344243612E-17</v>
      </c>
      <c r="AQ587">
        <v>5.6396825396825401</v>
      </c>
      <c r="AR587">
        <v>8.2506096868584445E-9</v>
      </c>
    </row>
    <row r="588" spans="1:44" x14ac:dyDescent="0.25">
      <c r="A588">
        <v>4</v>
      </c>
      <c r="B588" t="s">
        <v>4062</v>
      </c>
      <c r="C588">
        <v>69098405</v>
      </c>
      <c r="D588" t="s">
        <v>24</v>
      </c>
      <c r="E588" t="s">
        <v>23</v>
      </c>
      <c r="F588" t="b">
        <v>1</v>
      </c>
      <c r="G588" t="s">
        <v>3549</v>
      </c>
      <c r="H588">
        <v>1</v>
      </c>
      <c r="I588" t="s">
        <v>4062</v>
      </c>
      <c r="J588">
        <v>69098405</v>
      </c>
      <c r="K588" t="s">
        <v>508</v>
      </c>
      <c r="L588" t="s">
        <v>3879</v>
      </c>
      <c r="M588" t="s">
        <v>149</v>
      </c>
      <c r="N588">
        <v>3.6429999999999998</v>
      </c>
      <c r="O588" t="s">
        <v>4063</v>
      </c>
      <c r="V588">
        <v>1.5128593040847199E-3</v>
      </c>
      <c r="W588">
        <v>1.093439363817097E-2</v>
      </c>
      <c r="X588">
        <v>0</v>
      </c>
      <c r="Y588">
        <v>0.1195965417867435</v>
      </c>
      <c r="Z588">
        <v>4.0899795501022499E-3</v>
      </c>
      <c r="AA588">
        <v>2</v>
      </c>
      <c r="AB588">
        <v>1322</v>
      </c>
      <c r="AC588">
        <v>11</v>
      </c>
      <c r="AD588">
        <v>1006</v>
      </c>
      <c r="AE588">
        <v>0</v>
      </c>
      <c r="AF588">
        <v>1008</v>
      </c>
      <c r="AG588">
        <v>83</v>
      </c>
      <c r="AH588">
        <v>694</v>
      </c>
      <c r="AI588">
        <v>4</v>
      </c>
      <c r="AJ588">
        <v>978</v>
      </c>
      <c r="AK588">
        <v>1.115370573201899E-2</v>
      </c>
      <c r="AL588">
        <v>2.0484818258914942E-37</v>
      </c>
      <c r="AM588">
        <v>0.13705234159779611</v>
      </c>
      <c r="AN588">
        <v>3.357277806255853E-3</v>
      </c>
      <c r="AO588" t="s">
        <v>5180</v>
      </c>
      <c r="AP588">
        <v>0.50886987544618423</v>
      </c>
      <c r="AQ588">
        <v>0.36893939393939401</v>
      </c>
      <c r="AR588">
        <v>0.41135017037563071</v>
      </c>
    </row>
    <row r="589" spans="1:44" x14ac:dyDescent="0.25">
      <c r="A589">
        <v>4</v>
      </c>
      <c r="B589" t="s">
        <v>4068</v>
      </c>
      <c r="C589">
        <v>69098462</v>
      </c>
      <c r="D589" t="s">
        <v>31</v>
      </c>
      <c r="E589" t="s">
        <v>30</v>
      </c>
      <c r="F589" t="b">
        <v>1</v>
      </c>
      <c r="G589" t="s">
        <v>3549</v>
      </c>
      <c r="H589">
        <v>1</v>
      </c>
      <c r="I589" t="s">
        <v>4069</v>
      </c>
      <c r="J589">
        <v>69098462</v>
      </c>
      <c r="K589" t="s">
        <v>508</v>
      </c>
      <c r="L589" t="s">
        <v>3879</v>
      </c>
      <c r="M589" t="s">
        <v>149</v>
      </c>
      <c r="N589">
        <v>1.8080000000000001</v>
      </c>
      <c r="O589" t="s">
        <v>4070</v>
      </c>
      <c r="V589">
        <v>0.77485380116959068</v>
      </c>
      <c r="W589">
        <v>0.51491053677932408</v>
      </c>
      <c r="X589">
        <v>0.72519841269841268</v>
      </c>
      <c r="Y589">
        <v>0.68011527377521619</v>
      </c>
      <c r="Z589">
        <v>0.60122699386503065</v>
      </c>
      <c r="AA589">
        <v>1060</v>
      </c>
      <c r="AB589">
        <v>1368</v>
      </c>
      <c r="AC589">
        <v>518</v>
      </c>
      <c r="AD589">
        <v>1006</v>
      </c>
      <c r="AE589">
        <v>731</v>
      </c>
      <c r="AF589">
        <v>1008</v>
      </c>
      <c r="AG589">
        <v>472</v>
      </c>
      <c r="AH589">
        <v>694</v>
      </c>
      <c r="AI589">
        <v>588</v>
      </c>
      <c r="AJ589">
        <v>978</v>
      </c>
      <c r="AK589">
        <v>1.6186990975126569</v>
      </c>
      <c r="AL589">
        <v>4.3692938640799434E-6</v>
      </c>
      <c r="AM589">
        <v>3.2422403850975279</v>
      </c>
      <c r="AN589">
        <v>5.5355804113909037E-40</v>
      </c>
      <c r="AO589">
        <v>1.304119956650736</v>
      </c>
      <c r="AP589">
        <v>6.0151553864237362E-3</v>
      </c>
      <c r="AQ589">
        <v>2.2826663132785581</v>
      </c>
      <c r="AR589">
        <v>1.8684784834741711E-19</v>
      </c>
    </row>
    <row r="590" spans="1:44" x14ac:dyDescent="0.25">
      <c r="A590">
        <v>4</v>
      </c>
      <c r="B590" t="s">
        <v>4071</v>
      </c>
      <c r="C590">
        <v>69098473</v>
      </c>
      <c r="D590" t="s">
        <v>30</v>
      </c>
      <c r="E590" t="s">
        <v>31</v>
      </c>
      <c r="F590" t="b">
        <v>1</v>
      </c>
      <c r="G590" t="s">
        <v>3549</v>
      </c>
      <c r="H590">
        <v>1</v>
      </c>
      <c r="I590" t="s">
        <v>4071</v>
      </c>
      <c r="J590">
        <v>69098473</v>
      </c>
      <c r="K590" t="s">
        <v>508</v>
      </c>
      <c r="M590" t="s">
        <v>149</v>
      </c>
      <c r="N590">
        <v>0.77500000000000002</v>
      </c>
      <c r="O590" t="s">
        <v>4072</v>
      </c>
      <c r="V590">
        <v>3.5498489425981883E-2</v>
      </c>
      <c r="W590">
        <v>0</v>
      </c>
      <c r="X590">
        <v>0</v>
      </c>
      <c r="Y590">
        <v>5.763688760806916E-3</v>
      </c>
      <c r="Z590">
        <v>0</v>
      </c>
      <c r="AA590">
        <v>47</v>
      </c>
      <c r="AB590">
        <v>1324</v>
      </c>
      <c r="AC590">
        <v>0</v>
      </c>
      <c r="AD590">
        <v>1006</v>
      </c>
      <c r="AE590">
        <v>0</v>
      </c>
      <c r="AF590">
        <v>1008</v>
      </c>
      <c r="AG590">
        <v>4</v>
      </c>
      <c r="AH590">
        <v>694</v>
      </c>
      <c r="AI590">
        <v>0</v>
      </c>
      <c r="AJ590">
        <v>978</v>
      </c>
      <c r="AK590">
        <v>6.3488645262333598</v>
      </c>
      <c r="AL590">
        <v>1.5898652381730159E-5</v>
      </c>
      <c r="AM590" t="s">
        <v>5180</v>
      </c>
      <c r="AN590">
        <v>2.198801263225041E-12</v>
      </c>
      <c r="AO590" t="s">
        <v>5180</v>
      </c>
      <c r="AP590">
        <v>2.1263945105925631E-12</v>
      </c>
      <c r="AQ590" t="s">
        <v>5180</v>
      </c>
      <c r="AR590">
        <v>4.9466865532531647E-12</v>
      </c>
    </row>
    <row r="591" spans="1:44" x14ac:dyDescent="0.25">
      <c r="A591">
        <v>4</v>
      </c>
      <c r="B591" t="s">
        <v>4073</v>
      </c>
      <c r="C591">
        <v>69098491</v>
      </c>
      <c r="D591" t="s">
        <v>24</v>
      </c>
      <c r="E591" t="s">
        <v>23</v>
      </c>
      <c r="F591" t="b">
        <v>1</v>
      </c>
      <c r="G591" t="s">
        <v>3549</v>
      </c>
      <c r="H591">
        <v>1</v>
      </c>
      <c r="I591" t="s">
        <v>4074</v>
      </c>
      <c r="J591">
        <v>69098491</v>
      </c>
      <c r="K591" t="s">
        <v>508</v>
      </c>
      <c r="L591" t="s">
        <v>3879</v>
      </c>
      <c r="M591" t="s">
        <v>149</v>
      </c>
      <c r="N591">
        <v>0.47899999999999998</v>
      </c>
      <c r="O591" t="s">
        <v>4075</v>
      </c>
      <c r="V591">
        <v>0.77485380116959068</v>
      </c>
      <c r="W591">
        <v>0.51491053677932408</v>
      </c>
      <c r="X591">
        <v>0.72519841269841268</v>
      </c>
      <c r="Y591">
        <v>0.68011527377521619</v>
      </c>
      <c r="Z591">
        <v>0.60122699386503065</v>
      </c>
      <c r="AA591">
        <v>1060</v>
      </c>
      <c r="AB591">
        <v>1368</v>
      </c>
      <c r="AC591">
        <v>518</v>
      </c>
      <c r="AD591">
        <v>1006</v>
      </c>
      <c r="AE591">
        <v>731</v>
      </c>
      <c r="AF591">
        <v>1008</v>
      </c>
      <c r="AG591">
        <v>472</v>
      </c>
      <c r="AH591">
        <v>694</v>
      </c>
      <c r="AI591">
        <v>588</v>
      </c>
      <c r="AJ591">
        <v>978</v>
      </c>
      <c r="AK591">
        <v>1.6186990975126569</v>
      </c>
      <c r="AL591">
        <v>4.3692938640799434E-6</v>
      </c>
      <c r="AM591">
        <v>3.2422403850975279</v>
      </c>
      <c r="AN591">
        <v>5.5355804113909037E-40</v>
      </c>
      <c r="AO591">
        <v>1.304119956650736</v>
      </c>
      <c r="AP591">
        <v>6.0151553864237362E-3</v>
      </c>
      <c r="AQ591">
        <v>2.2826663132785581</v>
      </c>
      <c r="AR591">
        <v>1.8684784834741711E-19</v>
      </c>
    </row>
    <row r="592" spans="1:44" x14ac:dyDescent="0.25">
      <c r="A592">
        <v>4</v>
      </c>
      <c r="B592" t="s">
        <v>4082</v>
      </c>
      <c r="C592">
        <v>69098553</v>
      </c>
      <c r="D592" t="s">
        <v>24</v>
      </c>
      <c r="E592" t="s">
        <v>23</v>
      </c>
      <c r="F592" t="b">
        <v>1</v>
      </c>
      <c r="G592" t="s">
        <v>3549</v>
      </c>
      <c r="H592">
        <v>1</v>
      </c>
      <c r="I592" t="s">
        <v>4083</v>
      </c>
      <c r="J592">
        <v>69098553</v>
      </c>
      <c r="K592" t="s">
        <v>3930</v>
      </c>
      <c r="L592" t="s">
        <v>3879</v>
      </c>
      <c r="M592" t="s">
        <v>149</v>
      </c>
      <c r="N592">
        <v>0.91300000000000003</v>
      </c>
      <c r="O592" t="s">
        <v>4084</v>
      </c>
      <c r="V592">
        <v>0.15587349397590361</v>
      </c>
      <c r="W592">
        <v>0.15506958250497019</v>
      </c>
      <c r="X592">
        <v>4.3650793650793648E-2</v>
      </c>
      <c r="Y592">
        <v>0.32276657060518732</v>
      </c>
      <c r="Z592">
        <v>0.11860940695296519</v>
      </c>
      <c r="AA592">
        <v>207</v>
      </c>
      <c r="AB592">
        <v>1328</v>
      </c>
      <c r="AC592">
        <v>156</v>
      </c>
      <c r="AD592">
        <v>1006</v>
      </c>
      <c r="AE592">
        <v>44</v>
      </c>
      <c r="AF592">
        <v>1008</v>
      </c>
      <c r="AG592">
        <v>224</v>
      </c>
      <c r="AH592">
        <v>694</v>
      </c>
      <c r="AI592">
        <v>116</v>
      </c>
      <c r="AJ592">
        <v>978</v>
      </c>
      <c r="AK592">
        <v>0.38744902510513568</v>
      </c>
      <c r="AL592">
        <v>1.941664744882646E-17</v>
      </c>
      <c r="AM592">
        <v>1.006141494544706</v>
      </c>
      <c r="AN592">
        <v>1</v>
      </c>
      <c r="AO592">
        <v>4.0456572865136646</v>
      </c>
      <c r="AP592">
        <v>1.5855590147418949E-19</v>
      </c>
      <c r="AQ592">
        <v>1.372189239902796</v>
      </c>
      <c r="AR592">
        <v>1.0813401076348509E-2</v>
      </c>
    </row>
    <row r="593" spans="1:44" x14ac:dyDescent="0.25">
      <c r="A593">
        <v>4</v>
      </c>
      <c r="B593" t="s">
        <v>4097</v>
      </c>
      <c r="C593">
        <v>69098619</v>
      </c>
      <c r="D593" t="s">
        <v>24</v>
      </c>
      <c r="E593" t="s">
        <v>31</v>
      </c>
      <c r="F593" t="b">
        <v>1</v>
      </c>
      <c r="G593" t="s">
        <v>3549</v>
      </c>
      <c r="H593">
        <v>1</v>
      </c>
      <c r="I593" t="s">
        <v>4098</v>
      </c>
      <c r="J593">
        <v>69098619</v>
      </c>
      <c r="K593" t="s">
        <v>3930</v>
      </c>
      <c r="M593" t="s">
        <v>149</v>
      </c>
      <c r="N593">
        <v>0.86699999999999999</v>
      </c>
      <c r="O593" t="s">
        <v>4099</v>
      </c>
      <c r="V593">
        <v>0.77485380116959068</v>
      </c>
      <c r="W593">
        <v>0.51491053677932408</v>
      </c>
      <c r="X593">
        <v>0.72519841269841268</v>
      </c>
      <c r="Y593">
        <v>0.68011527377521619</v>
      </c>
      <c r="Z593">
        <v>0.60122699386503065</v>
      </c>
      <c r="AA593">
        <v>1060</v>
      </c>
      <c r="AB593">
        <v>1368</v>
      </c>
      <c r="AC593">
        <v>518</v>
      </c>
      <c r="AD593">
        <v>1006</v>
      </c>
      <c r="AE593">
        <v>731</v>
      </c>
      <c r="AF593">
        <v>1008</v>
      </c>
      <c r="AG593">
        <v>472</v>
      </c>
      <c r="AH593">
        <v>694</v>
      </c>
      <c r="AI593">
        <v>588</v>
      </c>
      <c r="AJ593">
        <v>978</v>
      </c>
      <c r="AK593">
        <v>1.6186990975126569</v>
      </c>
      <c r="AL593">
        <v>4.3692938640799434E-6</v>
      </c>
      <c r="AM593">
        <v>3.2422403850975279</v>
      </c>
      <c r="AN593">
        <v>5.5355804113909037E-40</v>
      </c>
      <c r="AO593">
        <v>1.304119956650736</v>
      </c>
      <c r="AP593">
        <v>6.0151553864237362E-3</v>
      </c>
      <c r="AQ593">
        <v>2.2826663132785581</v>
      </c>
      <c r="AR593">
        <v>1.8684784834741711E-19</v>
      </c>
    </row>
    <row r="594" spans="1:44" x14ac:dyDescent="0.25">
      <c r="A594">
        <v>4</v>
      </c>
      <c r="B594" t="s">
        <v>4100</v>
      </c>
      <c r="C594">
        <v>69098620</v>
      </c>
      <c r="D594" t="s">
        <v>31</v>
      </c>
      <c r="E594" t="s">
        <v>30</v>
      </c>
      <c r="F594" t="b">
        <v>1</v>
      </c>
      <c r="G594" t="s">
        <v>3549</v>
      </c>
      <c r="H594">
        <v>1</v>
      </c>
      <c r="I594" t="s">
        <v>4101</v>
      </c>
      <c r="J594">
        <v>69098620</v>
      </c>
      <c r="K594" t="s">
        <v>3902</v>
      </c>
      <c r="L594" t="s">
        <v>3879</v>
      </c>
      <c r="M594" t="s">
        <v>149</v>
      </c>
      <c r="N594">
        <v>6.508</v>
      </c>
      <c r="O594" t="s">
        <v>4102</v>
      </c>
      <c r="P594">
        <v>0.35</v>
      </c>
      <c r="Q594" t="s">
        <v>3904</v>
      </c>
      <c r="R594">
        <v>0</v>
      </c>
      <c r="S594" t="s">
        <v>3906</v>
      </c>
      <c r="T594">
        <v>0.44450000000000001</v>
      </c>
      <c r="U594" t="s">
        <v>3907</v>
      </c>
      <c r="V594">
        <v>0.77485380116959068</v>
      </c>
      <c r="W594">
        <v>0.51491053677932408</v>
      </c>
      <c r="X594">
        <v>0.72519841269841268</v>
      </c>
      <c r="Y594">
        <v>0.68011527377521619</v>
      </c>
      <c r="Z594">
        <v>0.60122699386503065</v>
      </c>
      <c r="AA594">
        <v>1060</v>
      </c>
      <c r="AB594">
        <v>1368</v>
      </c>
      <c r="AC594">
        <v>518</v>
      </c>
      <c r="AD594">
        <v>1006</v>
      </c>
      <c r="AE594">
        <v>731</v>
      </c>
      <c r="AF594">
        <v>1008</v>
      </c>
      <c r="AG594">
        <v>472</v>
      </c>
      <c r="AH594">
        <v>694</v>
      </c>
      <c r="AI594">
        <v>588</v>
      </c>
      <c r="AJ594">
        <v>978</v>
      </c>
      <c r="AK594">
        <v>1.6186990975126569</v>
      </c>
      <c r="AL594">
        <v>4.3692938640799434E-6</v>
      </c>
      <c r="AM594">
        <v>3.2422403850975279</v>
      </c>
      <c r="AN594">
        <v>5.5355804113909037E-40</v>
      </c>
      <c r="AO594">
        <v>1.304119956650736</v>
      </c>
      <c r="AP594">
        <v>6.0151553864237362E-3</v>
      </c>
      <c r="AQ594">
        <v>2.2826663132785581</v>
      </c>
      <c r="AR594">
        <v>1.8684784834741711E-19</v>
      </c>
    </row>
    <row r="595" spans="1:44" x14ac:dyDescent="0.25">
      <c r="A595">
        <v>4</v>
      </c>
      <c r="B595" t="s">
        <v>4109</v>
      </c>
      <c r="C595">
        <v>69098673</v>
      </c>
      <c r="D595" t="s">
        <v>30</v>
      </c>
      <c r="E595" t="s">
        <v>24</v>
      </c>
      <c r="F595" t="b">
        <v>1</v>
      </c>
      <c r="G595" t="s">
        <v>3549</v>
      </c>
      <c r="H595">
        <v>1</v>
      </c>
      <c r="I595" t="s">
        <v>4109</v>
      </c>
      <c r="J595">
        <v>69098673</v>
      </c>
      <c r="K595" t="s">
        <v>3930</v>
      </c>
      <c r="L595" t="s">
        <v>3879</v>
      </c>
      <c r="M595" t="s">
        <v>149</v>
      </c>
      <c r="N595">
        <v>4.4020000000000001</v>
      </c>
      <c r="O595" t="s">
        <v>4110</v>
      </c>
      <c r="V595">
        <v>4.9773755656108587E-2</v>
      </c>
      <c r="W595">
        <v>3.8767395626242547E-2</v>
      </c>
      <c r="X595">
        <v>0</v>
      </c>
      <c r="Y595">
        <v>3.3141210374639768E-2</v>
      </c>
      <c r="Z595">
        <v>9.202453987730062E-3</v>
      </c>
      <c r="AA595">
        <v>66</v>
      </c>
      <c r="AB595">
        <v>1326</v>
      </c>
      <c r="AC595">
        <v>39</v>
      </c>
      <c r="AD595">
        <v>1006</v>
      </c>
      <c r="AE595">
        <v>0</v>
      </c>
      <c r="AF595">
        <v>1008</v>
      </c>
      <c r="AG595">
        <v>23</v>
      </c>
      <c r="AH595">
        <v>694</v>
      </c>
      <c r="AI595">
        <v>9</v>
      </c>
      <c r="AJ595">
        <v>978</v>
      </c>
      <c r="AK595">
        <v>1.52815734989648</v>
      </c>
      <c r="AL595">
        <v>8.7667317126839867E-2</v>
      </c>
      <c r="AM595">
        <v>1.298778998778999</v>
      </c>
      <c r="AN595">
        <v>0.22669485502112541</v>
      </c>
      <c r="AO595" t="s">
        <v>5180</v>
      </c>
      <c r="AP595">
        <v>4.293164344243612E-17</v>
      </c>
      <c r="AQ595">
        <v>5.6396825396825401</v>
      </c>
      <c r="AR595">
        <v>8.2506096868584445E-9</v>
      </c>
    </row>
    <row r="596" spans="1:44" x14ac:dyDescent="0.25">
      <c r="A596">
        <v>4</v>
      </c>
      <c r="B596" t="s">
        <v>4113</v>
      </c>
      <c r="C596">
        <v>69098755</v>
      </c>
      <c r="D596" t="s">
        <v>31</v>
      </c>
      <c r="E596" t="s">
        <v>30</v>
      </c>
      <c r="F596" t="b">
        <v>1</v>
      </c>
      <c r="G596" t="s">
        <v>3549</v>
      </c>
      <c r="H596">
        <v>1</v>
      </c>
      <c r="I596" t="s">
        <v>4113</v>
      </c>
      <c r="J596">
        <v>69098755</v>
      </c>
      <c r="K596" t="s">
        <v>508</v>
      </c>
      <c r="M596" t="s">
        <v>149</v>
      </c>
      <c r="N596">
        <v>0.76200000000000001</v>
      </c>
      <c r="O596" t="s">
        <v>4114</v>
      </c>
      <c r="V596">
        <v>2.496217851739788E-2</v>
      </c>
      <c r="W596">
        <v>0</v>
      </c>
      <c r="X596">
        <v>0</v>
      </c>
      <c r="Y596">
        <v>0</v>
      </c>
      <c r="Z596">
        <v>0</v>
      </c>
      <c r="AA596">
        <v>33</v>
      </c>
      <c r="AB596">
        <v>1322</v>
      </c>
      <c r="AC596">
        <v>0</v>
      </c>
      <c r="AD596">
        <v>1006</v>
      </c>
      <c r="AE596">
        <v>0</v>
      </c>
      <c r="AF596">
        <v>1008</v>
      </c>
      <c r="AG596">
        <v>0</v>
      </c>
      <c r="AH596">
        <v>694</v>
      </c>
      <c r="AI596">
        <v>0</v>
      </c>
      <c r="AJ596">
        <v>978</v>
      </c>
      <c r="AK596" t="s">
        <v>5180</v>
      </c>
      <c r="AL596">
        <v>9.6485910576023267E-7</v>
      </c>
      <c r="AM596" t="s">
        <v>5180</v>
      </c>
      <c r="AN596">
        <v>7.2299341811357182E-9</v>
      </c>
      <c r="AO596" t="s">
        <v>5180</v>
      </c>
      <c r="AP596">
        <v>7.0710981871737506E-9</v>
      </c>
      <c r="AQ596" t="s">
        <v>5180</v>
      </c>
      <c r="AR596">
        <v>1.6177914789390519E-8</v>
      </c>
    </row>
    <row r="597" spans="1:44" x14ac:dyDescent="0.25">
      <c r="A597">
        <v>4</v>
      </c>
      <c r="B597" t="s">
        <v>4117</v>
      </c>
      <c r="C597">
        <v>69098803</v>
      </c>
      <c r="D597" t="s">
        <v>23</v>
      </c>
      <c r="E597" t="s">
        <v>24</v>
      </c>
      <c r="F597" t="b">
        <v>1</v>
      </c>
      <c r="G597" t="s">
        <v>3549</v>
      </c>
      <c r="H597">
        <v>1</v>
      </c>
      <c r="I597" t="s">
        <v>4117</v>
      </c>
      <c r="J597">
        <v>69098803</v>
      </c>
      <c r="K597" t="s">
        <v>508</v>
      </c>
      <c r="M597" t="s">
        <v>149</v>
      </c>
      <c r="N597">
        <v>0.95899999999999996</v>
      </c>
      <c r="O597" t="s">
        <v>4118</v>
      </c>
      <c r="V597">
        <v>0.77485380116959068</v>
      </c>
      <c r="W597">
        <v>0.51491053677932408</v>
      </c>
      <c r="X597">
        <v>0.72519841269841268</v>
      </c>
      <c r="Y597">
        <v>0.68011527377521619</v>
      </c>
      <c r="Z597">
        <v>0.60122699386503065</v>
      </c>
      <c r="AA597">
        <v>1060</v>
      </c>
      <c r="AB597">
        <v>1368</v>
      </c>
      <c r="AC597">
        <v>518</v>
      </c>
      <c r="AD597">
        <v>1006</v>
      </c>
      <c r="AE597">
        <v>731</v>
      </c>
      <c r="AF597">
        <v>1008</v>
      </c>
      <c r="AG597">
        <v>472</v>
      </c>
      <c r="AH597">
        <v>694</v>
      </c>
      <c r="AI597">
        <v>588</v>
      </c>
      <c r="AJ597">
        <v>978</v>
      </c>
      <c r="AK597">
        <v>1.6186990975126569</v>
      </c>
      <c r="AL597">
        <v>4.3692938640799434E-6</v>
      </c>
      <c r="AM597">
        <v>3.2422403850975279</v>
      </c>
      <c r="AN597">
        <v>5.5355804113909037E-40</v>
      </c>
      <c r="AO597">
        <v>1.304119956650736</v>
      </c>
      <c r="AP597">
        <v>6.0151553864237362E-3</v>
      </c>
      <c r="AQ597">
        <v>2.2826663132785581</v>
      </c>
      <c r="AR597">
        <v>1.8684784834741711E-19</v>
      </c>
    </row>
    <row r="598" spans="1:44" x14ac:dyDescent="0.25">
      <c r="A598">
        <v>4</v>
      </c>
      <c r="B598" t="s">
        <v>4121</v>
      </c>
      <c r="C598">
        <v>69098836</v>
      </c>
      <c r="D598" t="s">
        <v>23</v>
      </c>
      <c r="E598" t="s">
        <v>24</v>
      </c>
      <c r="F598" t="b">
        <v>1</v>
      </c>
      <c r="G598" t="s">
        <v>3549</v>
      </c>
      <c r="H598">
        <v>1</v>
      </c>
      <c r="I598" t="s">
        <v>4122</v>
      </c>
      <c r="J598">
        <v>69098836</v>
      </c>
      <c r="K598" t="s">
        <v>508</v>
      </c>
      <c r="M598" t="s">
        <v>149</v>
      </c>
      <c r="N598">
        <v>1.54</v>
      </c>
      <c r="O598" t="s">
        <v>4123</v>
      </c>
      <c r="V598">
        <v>0.77485380116959068</v>
      </c>
      <c r="W598">
        <v>0.51590457256461231</v>
      </c>
      <c r="X598">
        <v>0.72519841269841268</v>
      </c>
      <c r="Y598">
        <v>0.68011527377521619</v>
      </c>
      <c r="Z598">
        <v>0.60122699386503065</v>
      </c>
      <c r="AA598">
        <v>1060</v>
      </c>
      <c r="AB598">
        <v>1368</v>
      </c>
      <c r="AC598">
        <v>519</v>
      </c>
      <c r="AD598">
        <v>1006</v>
      </c>
      <c r="AE598">
        <v>731</v>
      </c>
      <c r="AF598">
        <v>1008</v>
      </c>
      <c r="AG598">
        <v>472</v>
      </c>
      <c r="AH598">
        <v>694</v>
      </c>
      <c r="AI598">
        <v>588</v>
      </c>
      <c r="AJ598">
        <v>978</v>
      </c>
      <c r="AK598">
        <v>1.6186990975126569</v>
      </c>
      <c r="AL598">
        <v>4.3692938640799434E-6</v>
      </c>
      <c r="AM598">
        <v>3.229362159997998</v>
      </c>
      <c r="AN598">
        <v>9.873584695400587E-40</v>
      </c>
      <c r="AO598">
        <v>1.304119956650736</v>
      </c>
      <c r="AP598">
        <v>6.0151553864237362E-3</v>
      </c>
      <c r="AQ598">
        <v>2.2826663132785581</v>
      </c>
      <c r="AR598">
        <v>1.8684784834741711E-19</v>
      </c>
    </row>
    <row r="599" spans="1:44" x14ac:dyDescent="0.25">
      <c r="A599">
        <v>4</v>
      </c>
      <c r="B599" t="s">
        <v>4132</v>
      </c>
      <c r="C599">
        <v>69099090</v>
      </c>
      <c r="D599" t="s">
        <v>24</v>
      </c>
      <c r="E599" t="s">
        <v>30</v>
      </c>
      <c r="F599" t="b">
        <v>1</v>
      </c>
      <c r="G599" t="s">
        <v>3549</v>
      </c>
      <c r="H599">
        <v>1</v>
      </c>
      <c r="I599" t="s">
        <v>4132</v>
      </c>
      <c r="J599">
        <v>69099090</v>
      </c>
      <c r="K599" t="s">
        <v>508</v>
      </c>
      <c r="M599" t="s">
        <v>149</v>
      </c>
      <c r="N599">
        <v>2.1989999999999998</v>
      </c>
      <c r="O599" t="s">
        <v>4133</v>
      </c>
      <c r="V599">
        <v>4.9773755656108587E-2</v>
      </c>
      <c r="W599">
        <v>3.8767395626242547E-2</v>
      </c>
      <c r="X599">
        <v>0</v>
      </c>
      <c r="Y599">
        <v>3.3141210374639768E-2</v>
      </c>
      <c r="Z599">
        <v>9.202453987730062E-3</v>
      </c>
      <c r="AA599">
        <v>66</v>
      </c>
      <c r="AB599">
        <v>1326</v>
      </c>
      <c r="AC599">
        <v>39</v>
      </c>
      <c r="AD599">
        <v>1006</v>
      </c>
      <c r="AE599">
        <v>0</v>
      </c>
      <c r="AF599">
        <v>1008</v>
      </c>
      <c r="AG599">
        <v>23</v>
      </c>
      <c r="AH599">
        <v>694</v>
      </c>
      <c r="AI599">
        <v>9</v>
      </c>
      <c r="AJ599">
        <v>978</v>
      </c>
      <c r="AK599">
        <v>1.52815734989648</v>
      </c>
      <c r="AL599">
        <v>8.7667317126839867E-2</v>
      </c>
      <c r="AM599">
        <v>1.298778998778999</v>
      </c>
      <c r="AN599">
        <v>0.22669485502112541</v>
      </c>
      <c r="AO599" t="s">
        <v>5180</v>
      </c>
      <c r="AP599">
        <v>4.293164344243612E-17</v>
      </c>
      <c r="AQ599">
        <v>5.6396825396825401</v>
      </c>
      <c r="AR599">
        <v>8.2506096868584445E-9</v>
      </c>
    </row>
    <row r="600" spans="1:44" x14ac:dyDescent="0.25">
      <c r="A600">
        <v>4</v>
      </c>
      <c r="B600" t="s">
        <v>4138</v>
      </c>
      <c r="C600">
        <v>69099141</v>
      </c>
      <c r="D600" t="s">
        <v>23</v>
      </c>
      <c r="E600" t="s">
        <v>30</v>
      </c>
      <c r="F600" t="b">
        <v>1</v>
      </c>
      <c r="G600" t="s">
        <v>3549</v>
      </c>
      <c r="H600">
        <v>1</v>
      </c>
      <c r="I600" t="s">
        <v>4138</v>
      </c>
      <c r="J600">
        <v>69099141</v>
      </c>
      <c r="K600" t="s">
        <v>508</v>
      </c>
      <c r="M600" t="s">
        <v>149</v>
      </c>
      <c r="N600">
        <v>0.92400000000000004</v>
      </c>
      <c r="O600" t="s">
        <v>4139</v>
      </c>
      <c r="V600">
        <v>0.77485380116959068</v>
      </c>
      <c r="W600">
        <v>0.51491053677932408</v>
      </c>
      <c r="X600">
        <v>0.72519841269841268</v>
      </c>
      <c r="Y600">
        <v>0.68011527377521619</v>
      </c>
      <c r="Z600">
        <v>0.60122699386503065</v>
      </c>
      <c r="AA600">
        <v>1060</v>
      </c>
      <c r="AB600">
        <v>1368</v>
      </c>
      <c r="AC600">
        <v>518</v>
      </c>
      <c r="AD600">
        <v>1006</v>
      </c>
      <c r="AE600">
        <v>731</v>
      </c>
      <c r="AF600">
        <v>1008</v>
      </c>
      <c r="AG600">
        <v>472</v>
      </c>
      <c r="AH600">
        <v>694</v>
      </c>
      <c r="AI600">
        <v>588</v>
      </c>
      <c r="AJ600">
        <v>978</v>
      </c>
      <c r="AK600">
        <v>1.6186990975126569</v>
      </c>
      <c r="AL600">
        <v>4.3692938640799434E-6</v>
      </c>
      <c r="AM600">
        <v>3.2422403850975279</v>
      </c>
      <c r="AN600">
        <v>5.5355804113909037E-40</v>
      </c>
      <c r="AO600">
        <v>1.304119956650736</v>
      </c>
      <c r="AP600">
        <v>6.0151553864237362E-3</v>
      </c>
      <c r="AQ600">
        <v>2.2826663132785581</v>
      </c>
      <c r="AR600">
        <v>1.8684784834741711E-19</v>
      </c>
    </row>
    <row r="601" spans="1:44" x14ac:dyDescent="0.25">
      <c r="A601">
        <v>4</v>
      </c>
      <c r="B601" t="s">
        <v>4140</v>
      </c>
      <c r="C601">
        <v>69099243</v>
      </c>
      <c r="D601" t="s">
        <v>30</v>
      </c>
      <c r="E601" t="s">
        <v>31</v>
      </c>
      <c r="F601" t="b">
        <v>1</v>
      </c>
      <c r="G601" t="s">
        <v>3549</v>
      </c>
      <c r="H601">
        <v>1</v>
      </c>
      <c r="I601" t="s">
        <v>4140</v>
      </c>
      <c r="J601">
        <v>69099243</v>
      </c>
      <c r="K601" t="s">
        <v>508</v>
      </c>
      <c r="M601" t="s">
        <v>149</v>
      </c>
      <c r="N601">
        <v>1.2999999999999999E-2</v>
      </c>
      <c r="O601" t="s">
        <v>4141</v>
      </c>
      <c r="V601">
        <v>0.22503725782414311</v>
      </c>
      <c r="W601">
        <v>0.1640159045725646</v>
      </c>
      <c r="X601">
        <v>0.4375</v>
      </c>
      <c r="Y601">
        <v>0.22478386167146969</v>
      </c>
      <c r="Z601">
        <v>0.21881390593047029</v>
      </c>
      <c r="AA601">
        <v>302</v>
      </c>
      <c r="AB601">
        <v>1342</v>
      </c>
      <c r="AC601">
        <v>165</v>
      </c>
      <c r="AD601">
        <v>1006</v>
      </c>
      <c r="AE601">
        <v>441</v>
      </c>
      <c r="AF601">
        <v>1008</v>
      </c>
      <c r="AG601">
        <v>156</v>
      </c>
      <c r="AH601">
        <v>694</v>
      </c>
      <c r="AI601">
        <v>214</v>
      </c>
      <c r="AJ601">
        <v>978</v>
      </c>
      <c r="AK601">
        <v>1.001454635108481</v>
      </c>
      <c r="AL601">
        <v>1</v>
      </c>
      <c r="AM601">
        <v>1.4800815850815849</v>
      </c>
      <c r="AN601">
        <v>2.5142709707250181E-4</v>
      </c>
      <c r="AO601">
        <v>0.37335164835164841</v>
      </c>
      <c r="AP601">
        <v>8.8949379300138013E-28</v>
      </c>
      <c r="AQ601">
        <v>1.0367002156721781</v>
      </c>
      <c r="AR601">
        <v>0.76168635938288198</v>
      </c>
    </row>
    <row r="602" spans="1:44" x14ac:dyDescent="0.25">
      <c r="A602">
        <v>4</v>
      </c>
      <c r="B602" t="s">
        <v>4142</v>
      </c>
      <c r="C602">
        <v>69099257</v>
      </c>
      <c r="D602" t="s">
        <v>4143</v>
      </c>
      <c r="E602" t="s">
        <v>30</v>
      </c>
      <c r="F602" t="b">
        <v>1</v>
      </c>
      <c r="G602" t="s">
        <v>3549</v>
      </c>
      <c r="H602">
        <v>1</v>
      </c>
      <c r="I602" t="s">
        <v>4144</v>
      </c>
      <c r="J602">
        <v>69099257</v>
      </c>
      <c r="K602" t="s">
        <v>508</v>
      </c>
      <c r="M602" t="s">
        <v>149</v>
      </c>
      <c r="N602">
        <v>0.44600000000000001</v>
      </c>
      <c r="O602" t="s">
        <v>4145</v>
      </c>
      <c r="V602">
        <v>0.82904689863842662</v>
      </c>
      <c r="W602">
        <v>0.66103379721669975</v>
      </c>
      <c r="X602">
        <v>0.77182539682539686</v>
      </c>
      <c r="Y602">
        <v>0.79682997118155618</v>
      </c>
      <c r="Z602">
        <v>0.73619631901840488</v>
      </c>
      <c r="AA602">
        <v>1096</v>
      </c>
      <c r="AB602">
        <v>1322</v>
      </c>
      <c r="AC602">
        <v>665</v>
      </c>
      <c r="AD602">
        <v>1006</v>
      </c>
      <c r="AE602">
        <v>778</v>
      </c>
      <c r="AF602">
        <v>1008</v>
      </c>
      <c r="AG602">
        <v>553</v>
      </c>
      <c r="AH602">
        <v>694</v>
      </c>
      <c r="AI602">
        <v>720</v>
      </c>
      <c r="AJ602">
        <v>978</v>
      </c>
      <c r="AK602">
        <v>1.2365056249899979</v>
      </c>
      <c r="AL602">
        <v>7.8293407433584122E-2</v>
      </c>
      <c r="AM602">
        <v>2.486765586532703</v>
      </c>
      <c r="AN602">
        <v>1.62990465953347E-20</v>
      </c>
      <c r="AO602">
        <v>1.433673817594467</v>
      </c>
      <c r="AP602">
        <v>6.103370281561627E-4</v>
      </c>
      <c r="AQ602">
        <v>1.737758112094395</v>
      </c>
      <c r="AR602">
        <v>9.0478914207212877E-8</v>
      </c>
    </row>
    <row r="603" spans="1:44" x14ac:dyDescent="0.25">
      <c r="A603">
        <v>4</v>
      </c>
      <c r="B603" t="s">
        <v>4169</v>
      </c>
      <c r="C603">
        <v>69099705</v>
      </c>
      <c r="D603" t="s">
        <v>31</v>
      </c>
      <c r="E603" t="s">
        <v>30</v>
      </c>
      <c r="F603" t="b">
        <v>1</v>
      </c>
      <c r="G603" t="s">
        <v>3549</v>
      </c>
      <c r="H603">
        <v>1</v>
      </c>
      <c r="I603" t="s">
        <v>4169</v>
      </c>
      <c r="J603">
        <v>69099705</v>
      </c>
      <c r="K603" t="s">
        <v>508</v>
      </c>
      <c r="M603" t="s">
        <v>149</v>
      </c>
      <c r="N603">
        <v>0.13300000000000001</v>
      </c>
      <c r="O603" t="s">
        <v>4170</v>
      </c>
      <c r="V603">
        <v>2.7819548872180449E-2</v>
      </c>
      <c r="W603">
        <v>0</v>
      </c>
      <c r="X603">
        <v>0</v>
      </c>
      <c r="Y603">
        <v>2.881844380403458E-3</v>
      </c>
      <c r="Z603">
        <v>0</v>
      </c>
      <c r="AA603">
        <v>37</v>
      </c>
      <c r="AB603">
        <v>1330</v>
      </c>
      <c r="AC603">
        <v>0</v>
      </c>
      <c r="AD603">
        <v>1006</v>
      </c>
      <c r="AE603">
        <v>0</v>
      </c>
      <c r="AF603">
        <v>1008</v>
      </c>
      <c r="AG603">
        <v>2</v>
      </c>
      <c r="AH603">
        <v>694</v>
      </c>
      <c r="AI603">
        <v>0</v>
      </c>
      <c r="AJ603">
        <v>978</v>
      </c>
      <c r="AK603">
        <v>9.9010054137664341</v>
      </c>
      <c r="AL603">
        <v>2.2409048125460199E-5</v>
      </c>
      <c r="AM603" t="s">
        <v>5180</v>
      </c>
      <c r="AN603">
        <v>1.134114776632602E-9</v>
      </c>
      <c r="AO603" t="s">
        <v>5180</v>
      </c>
      <c r="AP603">
        <v>1.1274393339102309E-9</v>
      </c>
      <c r="AQ603" t="s">
        <v>5180</v>
      </c>
      <c r="AR603">
        <v>1.367593699107882E-9</v>
      </c>
    </row>
    <row r="604" spans="1:44" x14ac:dyDescent="0.25">
      <c r="A604">
        <v>4</v>
      </c>
      <c r="B604" t="s">
        <v>4173</v>
      </c>
      <c r="C604">
        <v>69099784</v>
      </c>
      <c r="D604" t="s">
        <v>31</v>
      </c>
      <c r="E604" t="s">
        <v>30</v>
      </c>
      <c r="F604" t="b">
        <v>1</v>
      </c>
      <c r="G604" t="s">
        <v>3549</v>
      </c>
      <c r="H604">
        <v>1</v>
      </c>
      <c r="I604" t="s">
        <v>4173</v>
      </c>
      <c r="J604">
        <v>69099784</v>
      </c>
      <c r="K604" t="s">
        <v>508</v>
      </c>
      <c r="M604" t="s">
        <v>149</v>
      </c>
      <c r="N604">
        <v>0.55900000000000005</v>
      </c>
      <c r="O604" t="s">
        <v>4174</v>
      </c>
      <c r="V604">
        <v>0.76900584795321636</v>
      </c>
      <c r="W604">
        <v>0.51491053677932408</v>
      </c>
      <c r="X604">
        <v>0.72420634920634919</v>
      </c>
      <c r="Y604">
        <v>0.67723342939481268</v>
      </c>
      <c r="Z604">
        <v>0.60122699386503065</v>
      </c>
      <c r="AA604">
        <v>1052</v>
      </c>
      <c r="AB604">
        <v>1368</v>
      </c>
      <c r="AC604">
        <v>518</v>
      </c>
      <c r="AD604">
        <v>1006</v>
      </c>
      <c r="AE604">
        <v>730</v>
      </c>
      <c r="AF604">
        <v>1008</v>
      </c>
      <c r="AG604">
        <v>470</v>
      </c>
      <c r="AH604">
        <v>694</v>
      </c>
      <c r="AI604">
        <v>588</v>
      </c>
      <c r="AJ604">
        <v>978</v>
      </c>
      <c r="AK604">
        <v>1.586641529760302</v>
      </c>
      <c r="AL604">
        <v>1.0460944381550589E-5</v>
      </c>
      <c r="AM604">
        <v>3.1363080983334148</v>
      </c>
      <c r="AN604">
        <v>5.2271987846841402E-38</v>
      </c>
      <c r="AO604">
        <v>1.2677995491590079</v>
      </c>
      <c r="AP604">
        <v>1.446353811038369E-2</v>
      </c>
      <c r="AQ604">
        <v>2.2080857659519499</v>
      </c>
      <c r="AR604">
        <v>4.3031005455193623E-18</v>
      </c>
    </row>
    <row r="605" spans="1:44" x14ac:dyDescent="0.25">
      <c r="A605">
        <v>4</v>
      </c>
      <c r="B605" t="s">
        <v>4189</v>
      </c>
      <c r="C605">
        <v>69100087</v>
      </c>
      <c r="D605" t="s">
        <v>4190</v>
      </c>
      <c r="E605" t="s">
        <v>4193</v>
      </c>
      <c r="F605" t="b">
        <v>1</v>
      </c>
      <c r="G605" t="s">
        <v>3549</v>
      </c>
      <c r="H605">
        <v>1</v>
      </c>
      <c r="I605" t="s">
        <v>4191</v>
      </c>
      <c r="J605">
        <v>69100087</v>
      </c>
      <c r="K605" t="s">
        <v>508</v>
      </c>
      <c r="M605" t="s">
        <v>149</v>
      </c>
      <c r="O605" t="s">
        <v>4192</v>
      </c>
      <c r="V605">
        <v>4.9093655589123868E-2</v>
      </c>
      <c r="W605">
        <v>0</v>
      </c>
      <c r="X605">
        <v>0</v>
      </c>
      <c r="Y605">
        <v>1.440922190201729E-3</v>
      </c>
      <c r="Z605">
        <v>0</v>
      </c>
      <c r="AA605">
        <v>65</v>
      </c>
      <c r="AB605">
        <v>1324</v>
      </c>
      <c r="AC605">
        <v>0</v>
      </c>
      <c r="AD605">
        <v>1006</v>
      </c>
      <c r="AE605">
        <v>0</v>
      </c>
      <c r="AF605">
        <v>1008</v>
      </c>
      <c r="AG605">
        <v>1</v>
      </c>
      <c r="AH605">
        <v>694</v>
      </c>
      <c r="AI605">
        <v>0</v>
      </c>
      <c r="AJ605">
        <v>978</v>
      </c>
      <c r="AK605">
        <v>35.778395552025422</v>
      </c>
      <c r="AL605">
        <v>2.0984354481565341E-11</v>
      </c>
      <c r="AM605" t="s">
        <v>5180</v>
      </c>
      <c r="AN605">
        <v>8.2689828457263258E-17</v>
      </c>
      <c r="AO605" t="s">
        <v>5180</v>
      </c>
      <c r="AP605">
        <v>8.1536266181897659E-17</v>
      </c>
      <c r="AQ605" t="s">
        <v>5180</v>
      </c>
      <c r="AR605">
        <v>1.3316997234791601E-16</v>
      </c>
    </row>
    <row r="606" spans="1:44" x14ac:dyDescent="0.25">
      <c r="A606">
        <v>4</v>
      </c>
      <c r="B606" t="s">
        <v>4194</v>
      </c>
      <c r="C606">
        <v>69100092</v>
      </c>
      <c r="D606" t="s">
        <v>4195</v>
      </c>
      <c r="E606" t="s">
        <v>30</v>
      </c>
      <c r="F606" t="b">
        <v>1</v>
      </c>
      <c r="G606" t="s">
        <v>3549</v>
      </c>
      <c r="H606">
        <v>1</v>
      </c>
      <c r="I606" t="s">
        <v>4194</v>
      </c>
      <c r="J606">
        <v>69100092</v>
      </c>
      <c r="K606" t="s">
        <v>508</v>
      </c>
      <c r="M606" t="s">
        <v>149</v>
      </c>
      <c r="O606" t="s">
        <v>4196</v>
      </c>
      <c r="V606">
        <v>4.9167927382753412E-2</v>
      </c>
      <c r="W606">
        <v>0</v>
      </c>
      <c r="X606">
        <v>0</v>
      </c>
      <c r="Y606">
        <v>1.440922190201729E-3</v>
      </c>
      <c r="Z606">
        <v>0</v>
      </c>
      <c r="AA606">
        <v>65</v>
      </c>
      <c r="AB606">
        <v>1322</v>
      </c>
      <c r="AC606">
        <v>0</v>
      </c>
      <c r="AD606">
        <v>1006</v>
      </c>
      <c r="AE606">
        <v>0</v>
      </c>
      <c r="AF606">
        <v>1008</v>
      </c>
      <c r="AG606">
        <v>1</v>
      </c>
      <c r="AH606">
        <v>694</v>
      </c>
      <c r="AI606">
        <v>0</v>
      </c>
      <c r="AJ606">
        <v>978</v>
      </c>
      <c r="AK606">
        <v>35.835322195704059</v>
      </c>
      <c r="AL606">
        <v>2.0544490002217669E-11</v>
      </c>
      <c r="AM606" t="s">
        <v>5180</v>
      </c>
      <c r="AN606">
        <v>8.1687448281932062E-17</v>
      </c>
      <c r="AO606" t="s">
        <v>5180</v>
      </c>
      <c r="AP606">
        <v>8.0755847114805889E-17</v>
      </c>
      <c r="AQ606" t="s">
        <v>5180</v>
      </c>
      <c r="AR606">
        <v>1.2850361499556099E-16</v>
      </c>
    </row>
    <row r="607" spans="1:44" x14ac:dyDescent="0.25">
      <c r="A607">
        <v>4</v>
      </c>
      <c r="B607" t="s">
        <v>4208</v>
      </c>
      <c r="C607">
        <v>69100212</v>
      </c>
      <c r="D607" t="s">
        <v>30</v>
      </c>
      <c r="E607" t="s">
        <v>23</v>
      </c>
      <c r="F607" t="b">
        <v>1</v>
      </c>
      <c r="G607" t="s">
        <v>3549</v>
      </c>
      <c r="H607">
        <v>1</v>
      </c>
      <c r="I607" t="s">
        <v>4208</v>
      </c>
      <c r="J607">
        <v>69100212</v>
      </c>
      <c r="K607" t="s">
        <v>508</v>
      </c>
      <c r="M607" t="s">
        <v>149</v>
      </c>
      <c r="N607">
        <v>0.747</v>
      </c>
      <c r="O607" t="s">
        <v>4209</v>
      </c>
      <c r="V607">
        <v>0.77485380116959068</v>
      </c>
      <c r="W607">
        <v>0.51491053677932408</v>
      </c>
      <c r="X607">
        <v>0.72519841269841268</v>
      </c>
      <c r="Y607">
        <v>0.68011527377521619</v>
      </c>
      <c r="Z607">
        <v>0.60224948875255624</v>
      </c>
      <c r="AA607">
        <v>1060</v>
      </c>
      <c r="AB607">
        <v>1368</v>
      </c>
      <c r="AC607">
        <v>518</v>
      </c>
      <c r="AD607">
        <v>1006</v>
      </c>
      <c r="AE607">
        <v>731</v>
      </c>
      <c r="AF607">
        <v>1008</v>
      </c>
      <c r="AG607">
        <v>472</v>
      </c>
      <c r="AH607">
        <v>694</v>
      </c>
      <c r="AI607">
        <v>589</v>
      </c>
      <c r="AJ607">
        <v>978</v>
      </c>
      <c r="AK607">
        <v>1.6186990975126569</v>
      </c>
      <c r="AL607">
        <v>4.3692938640799434E-6</v>
      </c>
      <c r="AM607">
        <v>3.2422403850975279</v>
      </c>
      <c r="AN607">
        <v>5.5355804113909037E-40</v>
      </c>
      <c r="AO607">
        <v>1.304119956650736</v>
      </c>
      <c r="AP607">
        <v>6.0151553864237362E-3</v>
      </c>
      <c r="AQ607">
        <v>2.272947765307697</v>
      </c>
      <c r="AR607">
        <v>2.8173227428255202E-19</v>
      </c>
    </row>
    <row r="608" spans="1:44" x14ac:dyDescent="0.25">
      <c r="A608">
        <v>4</v>
      </c>
      <c r="B608" t="s">
        <v>4212</v>
      </c>
      <c r="C608">
        <v>69100306</v>
      </c>
      <c r="D608" t="s">
        <v>23</v>
      </c>
      <c r="E608" t="s">
        <v>24</v>
      </c>
      <c r="F608" t="b">
        <v>1</v>
      </c>
      <c r="G608" t="s">
        <v>3549</v>
      </c>
      <c r="H608">
        <v>1</v>
      </c>
      <c r="I608" t="s">
        <v>4212</v>
      </c>
      <c r="J608">
        <v>69100306</v>
      </c>
      <c r="K608" t="s">
        <v>508</v>
      </c>
      <c r="M608" t="s">
        <v>149</v>
      </c>
      <c r="N608">
        <v>7.9000000000000001E-2</v>
      </c>
      <c r="O608" t="s">
        <v>4213</v>
      </c>
      <c r="V608">
        <v>0.73931623931623935</v>
      </c>
      <c r="W608">
        <v>0.51391650099403574</v>
      </c>
      <c r="X608">
        <v>0.72519841269841268</v>
      </c>
      <c r="Y608">
        <v>0.68011527377521619</v>
      </c>
      <c r="Z608">
        <v>0.60122699386503065</v>
      </c>
      <c r="AA608">
        <v>2941</v>
      </c>
      <c r="AB608">
        <v>3978</v>
      </c>
      <c r="AC608">
        <v>517</v>
      </c>
      <c r="AD608">
        <v>1006</v>
      </c>
      <c r="AE608">
        <v>731</v>
      </c>
      <c r="AF608">
        <v>1008</v>
      </c>
      <c r="AG608">
        <v>472</v>
      </c>
      <c r="AH608">
        <v>694</v>
      </c>
      <c r="AI608">
        <v>588</v>
      </c>
      <c r="AJ608">
        <v>978</v>
      </c>
      <c r="AK608">
        <v>1.3339121978327311</v>
      </c>
      <c r="AL608">
        <v>1.3730499284751779E-3</v>
      </c>
      <c r="AM608">
        <v>2.6824682119415288</v>
      </c>
      <c r="AN608">
        <v>2.7160958133494218E-41</v>
      </c>
      <c r="AO608">
        <v>1.07467874683232</v>
      </c>
      <c r="AP608">
        <v>0.37859811193513387</v>
      </c>
      <c r="AQ608">
        <v>1.8810639009702239</v>
      </c>
      <c r="AR608">
        <v>8.7450827775593458E-17</v>
      </c>
    </row>
    <row r="609" spans="1:44" x14ac:dyDescent="0.25">
      <c r="A609">
        <v>4</v>
      </c>
      <c r="B609" t="s">
        <v>4214</v>
      </c>
      <c r="C609">
        <v>69100332</v>
      </c>
      <c r="D609" t="s">
        <v>166</v>
      </c>
      <c r="E609" t="s">
        <v>24</v>
      </c>
      <c r="F609" t="b">
        <v>1</v>
      </c>
      <c r="G609" t="s">
        <v>3549</v>
      </c>
      <c r="H609">
        <v>1</v>
      </c>
      <c r="I609" t="s">
        <v>4214</v>
      </c>
      <c r="J609">
        <v>69100332</v>
      </c>
      <c r="K609" t="s">
        <v>508</v>
      </c>
      <c r="M609" t="s">
        <v>149</v>
      </c>
      <c r="N609">
        <v>0.746</v>
      </c>
      <c r="O609" t="s">
        <v>4215</v>
      </c>
      <c r="V609">
        <v>0.77485380116959068</v>
      </c>
      <c r="W609">
        <v>0.51491053677932408</v>
      </c>
      <c r="X609">
        <v>0.72519841269841268</v>
      </c>
      <c r="Y609">
        <v>0.68011527377521619</v>
      </c>
      <c r="Z609">
        <v>0.60122699386503065</v>
      </c>
      <c r="AA609">
        <v>1060</v>
      </c>
      <c r="AB609">
        <v>1368</v>
      </c>
      <c r="AC609">
        <v>518</v>
      </c>
      <c r="AD609">
        <v>1006</v>
      </c>
      <c r="AE609">
        <v>731</v>
      </c>
      <c r="AF609">
        <v>1008</v>
      </c>
      <c r="AG609">
        <v>472</v>
      </c>
      <c r="AH609">
        <v>694</v>
      </c>
      <c r="AI609">
        <v>588</v>
      </c>
      <c r="AJ609">
        <v>978</v>
      </c>
      <c r="AK609">
        <v>1.6186990975126569</v>
      </c>
      <c r="AL609">
        <v>4.3692938640799434E-6</v>
      </c>
      <c r="AM609">
        <v>3.2422403850975279</v>
      </c>
      <c r="AN609">
        <v>5.5355804113909037E-40</v>
      </c>
      <c r="AO609">
        <v>1.304119956650736</v>
      </c>
      <c r="AP609">
        <v>6.0151553864237362E-3</v>
      </c>
      <c r="AQ609">
        <v>2.2826663132785581</v>
      </c>
      <c r="AR609">
        <v>1.8684784834741711E-19</v>
      </c>
    </row>
    <row r="610" spans="1:44" x14ac:dyDescent="0.25">
      <c r="A610">
        <v>4</v>
      </c>
      <c r="B610" t="s">
        <v>4216</v>
      </c>
      <c r="C610">
        <v>69100380</v>
      </c>
      <c r="D610" t="s">
        <v>24</v>
      </c>
      <c r="E610" t="s">
        <v>23</v>
      </c>
      <c r="F610" t="b">
        <v>1</v>
      </c>
      <c r="G610" t="s">
        <v>3549</v>
      </c>
      <c r="H610">
        <v>1</v>
      </c>
      <c r="I610" t="s">
        <v>4216</v>
      </c>
      <c r="J610">
        <v>69100380</v>
      </c>
      <c r="K610" t="s">
        <v>508</v>
      </c>
      <c r="M610" t="s">
        <v>149</v>
      </c>
      <c r="N610">
        <v>0.73699999999999999</v>
      </c>
      <c r="O610" t="s">
        <v>4217</v>
      </c>
      <c r="V610">
        <v>2.2692889561270801E-2</v>
      </c>
      <c r="W610">
        <v>0</v>
      </c>
      <c r="X610">
        <v>0</v>
      </c>
      <c r="Y610">
        <v>1.440922190201729E-3</v>
      </c>
      <c r="Z610">
        <v>0</v>
      </c>
      <c r="AA610">
        <v>30</v>
      </c>
      <c r="AB610">
        <v>1322</v>
      </c>
      <c r="AC610">
        <v>0</v>
      </c>
      <c r="AD610">
        <v>1006</v>
      </c>
      <c r="AE610">
        <v>0</v>
      </c>
      <c r="AF610">
        <v>1008</v>
      </c>
      <c r="AG610">
        <v>1</v>
      </c>
      <c r="AH610">
        <v>694</v>
      </c>
      <c r="AI610">
        <v>0</v>
      </c>
      <c r="AJ610">
        <v>978</v>
      </c>
      <c r="AK610">
        <v>16.09133126934984</v>
      </c>
      <c r="AL610">
        <v>6.4338114399499578E-5</v>
      </c>
      <c r="AM610" t="s">
        <v>5180</v>
      </c>
      <c r="AN610">
        <v>4.4361146014529397E-8</v>
      </c>
      <c r="AO610" t="s">
        <v>5180</v>
      </c>
      <c r="AP610">
        <v>4.3658166252210922E-8</v>
      </c>
      <c r="AQ610" t="s">
        <v>5180</v>
      </c>
      <c r="AR610">
        <v>5.7850077560655508E-8</v>
      </c>
    </row>
    <row r="611" spans="1:44" x14ac:dyDescent="0.25">
      <c r="A611">
        <v>4</v>
      </c>
      <c r="B611" t="s">
        <v>4220</v>
      </c>
      <c r="C611">
        <v>69100403</v>
      </c>
      <c r="D611" t="s">
        <v>24</v>
      </c>
      <c r="E611" t="s">
        <v>23</v>
      </c>
      <c r="F611" t="b">
        <v>1</v>
      </c>
      <c r="G611" t="s">
        <v>3549</v>
      </c>
      <c r="H611">
        <v>1</v>
      </c>
      <c r="I611" t="s">
        <v>4220</v>
      </c>
      <c r="J611">
        <v>69100403</v>
      </c>
      <c r="K611" t="s">
        <v>508</v>
      </c>
      <c r="M611" t="s">
        <v>149</v>
      </c>
      <c r="N611">
        <v>3.746</v>
      </c>
      <c r="O611" t="s">
        <v>4221</v>
      </c>
      <c r="V611">
        <v>7.5642965204236008E-4</v>
      </c>
      <c r="W611">
        <v>0</v>
      </c>
      <c r="X611">
        <v>4.0674603174603183E-2</v>
      </c>
      <c r="Y611">
        <v>2.4495677233429391E-2</v>
      </c>
      <c r="Z611">
        <v>7.3619631901840496E-2</v>
      </c>
      <c r="AA611">
        <v>1</v>
      </c>
      <c r="AB611">
        <v>1322</v>
      </c>
      <c r="AC611">
        <v>0</v>
      </c>
      <c r="AD611">
        <v>1006</v>
      </c>
      <c r="AE611">
        <v>41</v>
      </c>
      <c r="AF611">
        <v>1008</v>
      </c>
      <c r="AG611">
        <v>17</v>
      </c>
      <c r="AH611">
        <v>694</v>
      </c>
      <c r="AI611">
        <v>72</v>
      </c>
      <c r="AJ611">
        <v>978</v>
      </c>
      <c r="AK611">
        <v>3.01465022042125E-2</v>
      </c>
      <c r="AL611">
        <v>1.439577465904235E-7</v>
      </c>
      <c r="AM611" t="s">
        <v>5180</v>
      </c>
      <c r="AN611">
        <v>1</v>
      </c>
      <c r="AO611">
        <v>1.7854175513746049E-2</v>
      </c>
      <c r="AP611">
        <v>1.85452870668855E-14</v>
      </c>
      <c r="AQ611">
        <v>9.5256119101690632E-3</v>
      </c>
      <c r="AR611">
        <v>1.6774879820393339E-26</v>
      </c>
    </row>
    <row r="612" spans="1:44" x14ac:dyDescent="0.25">
      <c r="A612">
        <v>4</v>
      </c>
      <c r="B612" t="s">
        <v>4222</v>
      </c>
      <c r="C612">
        <v>69100421</v>
      </c>
      <c r="D612" t="s">
        <v>30</v>
      </c>
      <c r="E612" t="s">
        <v>31</v>
      </c>
      <c r="F612" t="b">
        <v>1</v>
      </c>
      <c r="G612" t="s">
        <v>3549</v>
      </c>
      <c r="H612">
        <v>1</v>
      </c>
      <c r="I612" t="s">
        <v>4222</v>
      </c>
      <c r="J612">
        <v>69100421</v>
      </c>
      <c r="K612" t="s">
        <v>508</v>
      </c>
      <c r="M612" t="s">
        <v>149</v>
      </c>
      <c r="N612">
        <v>5.7000000000000002E-2</v>
      </c>
      <c r="O612" t="s">
        <v>4223</v>
      </c>
      <c r="V612">
        <v>2.2692889561270798E-3</v>
      </c>
      <c r="W612">
        <v>3.9761431411530811E-3</v>
      </c>
      <c r="X612">
        <v>0.16964285714285721</v>
      </c>
      <c r="Y612">
        <v>5.763688760806916E-3</v>
      </c>
      <c r="Z612">
        <v>1.8404907975460121E-2</v>
      </c>
      <c r="AA612">
        <v>3</v>
      </c>
      <c r="AB612">
        <v>1322</v>
      </c>
      <c r="AC612">
        <v>4</v>
      </c>
      <c r="AD612">
        <v>1006</v>
      </c>
      <c r="AE612">
        <v>171</v>
      </c>
      <c r="AF612">
        <v>1008</v>
      </c>
      <c r="AG612">
        <v>4</v>
      </c>
      <c r="AH612">
        <v>694</v>
      </c>
      <c r="AI612">
        <v>18</v>
      </c>
      <c r="AJ612">
        <v>978</v>
      </c>
      <c r="AK612">
        <v>0.39234268385140258</v>
      </c>
      <c r="AL612">
        <v>0.2419520715232498</v>
      </c>
      <c r="AM612">
        <v>0.56974981046247153</v>
      </c>
      <c r="AN612">
        <v>0.47417458725715772</v>
      </c>
      <c r="AO612">
        <v>1.11328358804517E-2</v>
      </c>
      <c r="AP612">
        <v>1.6007180579108281E-61</v>
      </c>
      <c r="AQ612">
        <v>0.1213040181956027</v>
      </c>
      <c r="AR612">
        <v>6.306354395221254E-5</v>
      </c>
    </row>
    <row r="613" spans="1:44" x14ac:dyDescent="0.25">
      <c r="A613">
        <v>4</v>
      </c>
      <c r="B613" t="s">
        <v>4228</v>
      </c>
      <c r="C613">
        <v>69100490</v>
      </c>
      <c r="D613" t="s">
        <v>24</v>
      </c>
      <c r="E613" t="s">
        <v>31</v>
      </c>
      <c r="F613" t="b">
        <v>1</v>
      </c>
      <c r="G613" t="s">
        <v>3549</v>
      </c>
      <c r="H613">
        <v>1</v>
      </c>
      <c r="I613" t="s">
        <v>4228</v>
      </c>
      <c r="J613">
        <v>69100490</v>
      </c>
      <c r="K613" t="s">
        <v>508</v>
      </c>
      <c r="M613" t="s">
        <v>149</v>
      </c>
      <c r="N613">
        <v>1.431</v>
      </c>
      <c r="O613" t="s">
        <v>4229</v>
      </c>
      <c r="V613">
        <v>3.3987915407854993E-2</v>
      </c>
      <c r="W613">
        <v>0</v>
      </c>
      <c r="X613">
        <v>0</v>
      </c>
      <c r="Y613">
        <v>1.440922190201729E-3</v>
      </c>
      <c r="Z613">
        <v>0</v>
      </c>
      <c r="AA613">
        <v>45</v>
      </c>
      <c r="AB613">
        <v>1324</v>
      </c>
      <c r="AC613">
        <v>0</v>
      </c>
      <c r="AD613">
        <v>1006</v>
      </c>
      <c r="AE613">
        <v>0</v>
      </c>
      <c r="AF613">
        <v>1008</v>
      </c>
      <c r="AG613">
        <v>1</v>
      </c>
      <c r="AH613">
        <v>694</v>
      </c>
      <c r="AI613">
        <v>0</v>
      </c>
      <c r="AJ613">
        <v>978</v>
      </c>
      <c r="AK613">
        <v>24.382329945269738</v>
      </c>
      <c r="AL613">
        <v>1.1131479275894821E-7</v>
      </c>
      <c r="AM613" t="s">
        <v>5180</v>
      </c>
      <c r="AN613">
        <v>7.3176843928708596E-12</v>
      </c>
      <c r="AO613" t="s">
        <v>5180</v>
      </c>
      <c r="AP613">
        <v>7.1101001902934409E-12</v>
      </c>
      <c r="AQ613" t="s">
        <v>5180</v>
      </c>
      <c r="AR613">
        <v>1.7766955078526469E-11</v>
      </c>
    </row>
    <row r="614" spans="1:44" x14ac:dyDescent="0.25">
      <c r="A614">
        <v>4</v>
      </c>
      <c r="B614" t="s">
        <v>4236</v>
      </c>
      <c r="C614">
        <v>69100604</v>
      </c>
      <c r="D614" t="s">
        <v>24</v>
      </c>
      <c r="E614" t="s">
        <v>4237</v>
      </c>
      <c r="F614" t="b">
        <v>0</v>
      </c>
      <c r="G614" t="s">
        <v>3549</v>
      </c>
      <c r="H614">
        <v>1</v>
      </c>
      <c r="I614" t="s">
        <v>90</v>
      </c>
      <c r="J614">
        <v>69100604</v>
      </c>
      <c r="K614" t="s">
        <v>508</v>
      </c>
      <c r="M614" t="s">
        <v>149</v>
      </c>
      <c r="O614" t="s">
        <v>4238</v>
      </c>
      <c r="V614">
        <v>0</v>
      </c>
      <c r="W614">
        <v>0</v>
      </c>
      <c r="X614">
        <v>1.8849206349206352E-2</v>
      </c>
      <c r="Y614">
        <v>0</v>
      </c>
      <c r="Z614">
        <v>0</v>
      </c>
      <c r="AA614">
        <v>0</v>
      </c>
      <c r="AB614">
        <v>1322</v>
      </c>
      <c r="AC614">
        <v>0</v>
      </c>
      <c r="AD614">
        <v>1006</v>
      </c>
      <c r="AE614">
        <v>19</v>
      </c>
      <c r="AF614">
        <v>1008</v>
      </c>
      <c r="AG614">
        <v>0</v>
      </c>
      <c r="AH614">
        <v>694</v>
      </c>
      <c r="AI614">
        <v>0</v>
      </c>
      <c r="AJ614">
        <v>978</v>
      </c>
      <c r="AL614">
        <v>1</v>
      </c>
      <c r="AN614">
        <v>1</v>
      </c>
      <c r="AO614">
        <v>0</v>
      </c>
      <c r="AP614">
        <v>1.106153909962324E-7</v>
      </c>
      <c r="AR614">
        <v>1</v>
      </c>
    </row>
    <row r="615" spans="1:44" x14ac:dyDescent="0.25">
      <c r="A615">
        <v>4</v>
      </c>
      <c r="B615" t="s">
        <v>4251</v>
      </c>
      <c r="C615">
        <v>69100700</v>
      </c>
      <c r="D615" t="s">
        <v>31</v>
      </c>
      <c r="E615" t="s">
        <v>30</v>
      </c>
      <c r="F615" t="b">
        <v>1</v>
      </c>
      <c r="G615" t="s">
        <v>3549</v>
      </c>
      <c r="H615">
        <v>1</v>
      </c>
      <c r="I615" t="s">
        <v>4251</v>
      </c>
      <c r="J615">
        <v>69100700</v>
      </c>
      <c r="K615" t="s">
        <v>508</v>
      </c>
      <c r="M615" t="s">
        <v>149</v>
      </c>
      <c r="N615">
        <v>0.26400000000000001</v>
      </c>
      <c r="O615" t="s">
        <v>4252</v>
      </c>
      <c r="V615">
        <v>0.73931623931623935</v>
      </c>
      <c r="W615">
        <v>0.51491053677932408</v>
      </c>
      <c r="X615">
        <v>0.72519841269841268</v>
      </c>
      <c r="Y615">
        <v>0.68011527377521619</v>
      </c>
      <c r="Z615">
        <v>0.60122699386503065</v>
      </c>
      <c r="AA615">
        <v>2941</v>
      </c>
      <c r="AB615">
        <v>3978</v>
      </c>
      <c r="AC615">
        <v>518</v>
      </c>
      <c r="AD615">
        <v>1006</v>
      </c>
      <c r="AE615">
        <v>731</v>
      </c>
      <c r="AF615">
        <v>1008</v>
      </c>
      <c r="AG615">
        <v>472</v>
      </c>
      <c r="AH615">
        <v>694</v>
      </c>
      <c r="AI615">
        <v>588</v>
      </c>
      <c r="AJ615">
        <v>978</v>
      </c>
      <c r="AK615">
        <v>1.3339121978327311</v>
      </c>
      <c r="AL615">
        <v>1.3730499284751779E-3</v>
      </c>
      <c r="AM615">
        <v>2.6718146718146718</v>
      </c>
      <c r="AN615">
        <v>4.8787418075345816E-41</v>
      </c>
      <c r="AO615">
        <v>1.07467874683232</v>
      </c>
      <c r="AP615">
        <v>0.37859811193513387</v>
      </c>
      <c r="AQ615">
        <v>1.8810639009702239</v>
      </c>
      <c r="AR615">
        <v>8.7450827775593458E-17</v>
      </c>
    </row>
    <row r="616" spans="1:44" x14ac:dyDescent="0.25">
      <c r="A616">
        <v>4</v>
      </c>
      <c r="B616" t="s">
        <v>4259</v>
      </c>
      <c r="C616">
        <v>69100837</v>
      </c>
      <c r="D616" t="s">
        <v>24</v>
      </c>
      <c r="E616" t="s">
        <v>23</v>
      </c>
      <c r="F616" t="b">
        <v>1</v>
      </c>
      <c r="G616" t="s">
        <v>3549</v>
      </c>
      <c r="H616">
        <v>1</v>
      </c>
      <c r="I616" t="s">
        <v>4259</v>
      </c>
      <c r="J616">
        <v>69100837</v>
      </c>
      <c r="K616" t="s">
        <v>508</v>
      </c>
      <c r="M616" t="s">
        <v>149</v>
      </c>
      <c r="N616">
        <v>6.8780000000000001</v>
      </c>
      <c r="O616" t="s">
        <v>4260</v>
      </c>
      <c r="V616">
        <v>0.77485380116959068</v>
      </c>
      <c r="W616">
        <v>0.51491053677932408</v>
      </c>
      <c r="X616">
        <v>0.72519841269841268</v>
      </c>
      <c r="Y616">
        <v>0.68011527377521619</v>
      </c>
      <c r="Z616">
        <v>0.60122699386503065</v>
      </c>
      <c r="AA616">
        <v>1060</v>
      </c>
      <c r="AB616">
        <v>1368</v>
      </c>
      <c r="AC616">
        <v>518</v>
      </c>
      <c r="AD616">
        <v>1006</v>
      </c>
      <c r="AE616">
        <v>731</v>
      </c>
      <c r="AF616">
        <v>1008</v>
      </c>
      <c r="AG616">
        <v>472</v>
      </c>
      <c r="AH616">
        <v>694</v>
      </c>
      <c r="AI616">
        <v>588</v>
      </c>
      <c r="AJ616">
        <v>978</v>
      </c>
      <c r="AK616">
        <v>1.6186990975126569</v>
      </c>
      <c r="AL616">
        <v>4.3692938640799434E-6</v>
      </c>
      <c r="AM616">
        <v>3.2422403850975279</v>
      </c>
      <c r="AN616">
        <v>5.5355804113909037E-40</v>
      </c>
      <c r="AO616">
        <v>1.304119956650736</v>
      </c>
      <c r="AP616">
        <v>6.0151553864237362E-3</v>
      </c>
      <c r="AQ616">
        <v>2.2826663132785581</v>
      </c>
      <c r="AR616">
        <v>1.8684784834741711E-19</v>
      </c>
    </row>
    <row r="617" spans="1:44" x14ac:dyDescent="0.25">
      <c r="A617">
        <v>4</v>
      </c>
      <c r="B617" t="s">
        <v>4261</v>
      </c>
      <c r="C617">
        <v>69100876</v>
      </c>
      <c r="D617" t="s">
        <v>24</v>
      </c>
      <c r="E617" t="s">
        <v>31</v>
      </c>
      <c r="F617" t="b">
        <v>1</v>
      </c>
      <c r="G617" t="s">
        <v>3549</v>
      </c>
      <c r="H617">
        <v>1</v>
      </c>
      <c r="I617" t="s">
        <v>4261</v>
      </c>
      <c r="J617">
        <v>69100876</v>
      </c>
      <c r="K617" t="s">
        <v>508</v>
      </c>
      <c r="M617" t="s">
        <v>149</v>
      </c>
      <c r="N617">
        <v>0.19600000000000001</v>
      </c>
      <c r="O617" t="s">
        <v>4262</v>
      </c>
      <c r="V617">
        <v>0.77307110438729199</v>
      </c>
      <c r="W617">
        <v>0.51491053677932408</v>
      </c>
      <c r="X617">
        <v>0.72519841269841268</v>
      </c>
      <c r="Y617">
        <v>0.68011527377521619</v>
      </c>
      <c r="Z617">
        <v>0.60122699386503065</v>
      </c>
      <c r="AA617">
        <v>1022</v>
      </c>
      <c r="AB617">
        <v>1322</v>
      </c>
      <c r="AC617">
        <v>518</v>
      </c>
      <c r="AD617">
        <v>1006</v>
      </c>
      <c r="AE617">
        <v>731</v>
      </c>
      <c r="AF617">
        <v>1008</v>
      </c>
      <c r="AG617">
        <v>472</v>
      </c>
      <c r="AH617">
        <v>694</v>
      </c>
      <c r="AI617">
        <v>588</v>
      </c>
      <c r="AJ617">
        <v>978</v>
      </c>
      <c r="AK617">
        <v>1.6022881355932199</v>
      </c>
      <c r="AL617">
        <v>8.5787100752485558E-6</v>
      </c>
      <c r="AM617">
        <v>3.209369369369369</v>
      </c>
      <c r="AN617">
        <v>8.399481150016073E-39</v>
      </c>
      <c r="AO617">
        <v>1.290898312813497</v>
      </c>
      <c r="AP617">
        <v>8.8801300248346395E-3</v>
      </c>
      <c r="AQ617">
        <v>2.259523809523809</v>
      </c>
      <c r="AR617">
        <v>9.9856994677740962E-19</v>
      </c>
    </row>
    <row r="618" spans="1:44" x14ac:dyDescent="0.25">
      <c r="A618">
        <v>4</v>
      </c>
      <c r="B618" t="s">
        <v>4275</v>
      </c>
      <c r="C618">
        <v>69101135</v>
      </c>
      <c r="D618" t="s">
        <v>31</v>
      </c>
      <c r="E618" t="s">
        <v>24</v>
      </c>
      <c r="F618" t="b">
        <v>1</v>
      </c>
      <c r="G618" t="s">
        <v>3549</v>
      </c>
      <c r="H618">
        <v>1</v>
      </c>
      <c r="I618" t="s">
        <v>4275</v>
      </c>
      <c r="J618">
        <v>69101135</v>
      </c>
      <c r="K618" t="s">
        <v>508</v>
      </c>
      <c r="M618" t="s">
        <v>149</v>
      </c>
      <c r="N618">
        <v>0.45700000000000002</v>
      </c>
      <c r="O618" t="s">
        <v>4276</v>
      </c>
      <c r="V618">
        <v>0.77485380116959068</v>
      </c>
      <c r="W618">
        <v>0.51491053677932408</v>
      </c>
      <c r="X618">
        <v>0.72519841269841268</v>
      </c>
      <c r="Y618">
        <v>0.68011527377521619</v>
      </c>
      <c r="Z618">
        <v>0.60122699386503065</v>
      </c>
      <c r="AA618">
        <v>1060</v>
      </c>
      <c r="AB618">
        <v>1368</v>
      </c>
      <c r="AC618">
        <v>518</v>
      </c>
      <c r="AD618">
        <v>1006</v>
      </c>
      <c r="AE618">
        <v>731</v>
      </c>
      <c r="AF618">
        <v>1008</v>
      </c>
      <c r="AG618">
        <v>472</v>
      </c>
      <c r="AH618">
        <v>694</v>
      </c>
      <c r="AI618">
        <v>588</v>
      </c>
      <c r="AJ618">
        <v>978</v>
      </c>
      <c r="AK618">
        <v>1.6186990975126569</v>
      </c>
      <c r="AL618">
        <v>4.3692938640799434E-6</v>
      </c>
      <c r="AM618">
        <v>3.2422403850975279</v>
      </c>
      <c r="AN618">
        <v>5.5355804113909037E-40</v>
      </c>
      <c r="AO618">
        <v>1.304119956650736</v>
      </c>
      <c r="AP618">
        <v>6.0151553864237362E-3</v>
      </c>
      <c r="AQ618">
        <v>2.2826663132785581</v>
      </c>
      <c r="AR618">
        <v>1.8684784834741711E-19</v>
      </c>
    </row>
    <row r="619" spans="1:44" x14ac:dyDescent="0.25">
      <c r="A619">
        <v>4</v>
      </c>
      <c r="B619" t="s">
        <v>4279</v>
      </c>
      <c r="C619">
        <v>69101208</v>
      </c>
      <c r="D619" t="s">
        <v>31</v>
      </c>
      <c r="E619" t="s">
        <v>30</v>
      </c>
      <c r="F619" t="b">
        <v>1</v>
      </c>
      <c r="G619" t="s">
        <v>3549</v>
      </c>
      <c r="H619">
        <v>1</v>
      </c>
      <c r="I619" t="s">
        <v>4279</v>
      </c>
      <c r="J619">
        <v>69101208</v>
      </c>
      <c r="K619" t="s">
        <v>508</v>
      </c>
      <c r="M619" t="s">
        <v>149</v>
      </c>
      <c r="N619">
        <v>0.16400000000000001</v>
      </c>
      <c r="O619" t="s">
        <v>4280</v>
      </c>
      <c r="V619">
        <v>0.77485380116959068</v>
      </c>
      <c r="W619">
        <v>0.51491053677932408</v>
      </c>
      <c r="X619">
        <v>0.72519841269841268</v>
      </c>
      <c r="Y619">
        <v>0.68011527377521619</v>
      </c>
      <c r="Z619">
        <v>0.60122699386503065</v>
      </c>
      <c r="AA619">
        <v>1060</v>
      </c>
      <c r="AB619">
        <v>1368</v>
      </c>
      <c r="AC619">
        <v>518</v>
      </c>
      <c r="AD619">
        <v>1006</v>
      </c>
      <c r="AE619">
        <v>731</v>
      </c>
      <c r="AF619">
        <v>1008</v>
      </c>
      <c r="AG619">
        <v>472</v>
      </c>
      <c r="AH619">
        <v>694</v>
      </c>
      <c r="AI619">
        <v>588</v>
      </c>
      <c r="AJ619">
        <v>978</v>
      </c>
      <c r="AK619">
        <v>1.6186990975126569</v>
      </c>
      <c r="AL619">
        <v>4.3692938640799434E-6</v>
      </c>
      <c r="AM619">
        <v>3.2422403850975279</v>
      </c>
      <c r="AN619">
        <v>5.5355804113909037E-40</v>
      </c>
      <c r="AO619">
        <v>1.304119956650736</v>
      </c>
      <c r="AP619">
        <v>6.0151553864237362E-3</v>
      </c>
      <c r="AQ619">
        <v>2.2826663132785581</v>
      </c>
      <c r="AR619">
        <v>1.8684784834741711E-19</v>
      </c>
    </row>
    <row r="620" spans="1:44" x14ac:dyDescent="0.25">
      <c r="A620">
        <v>4</v>
      </c>
      <c r="B620" t="s">
        <v>4285</v>
      </c>
      <c r="C620">
        <v>69101348</v>
      </c>
      <c r="D620" t="s">
        <v>166</v>
      </c>
      <c r="E620" t="s">
        <v>24</v>
      </c>
      <c r="F620" t="b">
        <v>1</v>
      </c>
      <c r="G620" t="s">
        <v>3549</v>
      </c>
      <c r="H620">
        <v>1</v>
      </c>
      <c r="I620" t="s">
        <v>4285</v>
      </c>
      <c r="J620">
        <v>69101348</v>
      </c>
      <c r="K620" t="s">
        <v>508</v>
      </c>
      <c r="M620" t="s">
        <v>149</v>
      </c>
      <c r="N620">
        <v>0.57799999999999996</v>
      </c>
      <c r="O620" t="s">
        <v>4286</v>
      </c>
      <c r="V620">
        <v>1.4372163388804839E-2</v>
      </c>
      <c r="W620">
        <v>0</v>
      </c>
      <c r="X620">
        <v>9.9206349206349201E-4</v>
      </c>
      <c r="Y620">
        <v>0</v>
      </c>
      <c r="Z620">
        <v>0</v>
      </c>
      <c r="AA620">
        <v>19</v>
      </c>
      <c r="AB620">
        <v>1322</v>
      </c>
      <c r="AC620">
        <v>0</v>
      </c>
      <c r="AD620">
        <v>1006</v>
      </c>
      <c r="AE620">
        <v>1</v>
      </c>
      <c r="AF620">
        <v>1008</v>
      </c>
      <c r="AG620">
        <v>0</v>
      </c>
      <c r="AH620">
        <v>694</v>
      </c>
      <c r="AI620">
        <v>0</v>
      </c>
      <c r="AJ620">
        <v>978</v>
      </c>
      <c r="AK620" t="s">
        <v>5180</v>
      </c>
      <c r="AL620">
        <v>4.0120045165217068E-4</v>
      </c>
      <c r="AM620" t="s">
        <v>5180</v>
      </c>
      <c r="AN620">
        <v>2.310268660630432E-5</v>
      </c>
      <c r="AO620">
        <v>14.68380660015349</v>
      </c>
      <c r="AP620">
        <v>3.3051013625406511E-4</v>
      </c>
      <c r="AQ620" t="s">
        <v>5180</v>
      </c>
      <c r="AR620">
        <v>2.765353618559075E-5</v>
      </c>
    </row>
    <row r="621" spans="1:44" x14ac:dyDescent="0.25">
      <c r="A621">
        <v>4</v>
      </c>
      <c r="B621" t="s">
        <v>4289</v>
      </c>
      <c r="C621">
        <v>69101356</v>
      </c>
      <c r="D621" t="s">
        <v>30</v>
      </c>
      <c r="E621" t="s">
        <v>31</v>
      </c>
      <c r="F621" t="b">
        <v>1</v>
      </c>
      <c r="G621" t="s">
        <v>3549</v>
      </c>
      <c r="H621">
        <v>1</v>
      </c>
      <c r="I621" t="s">
        <v>4289</v>
      </c>
      <c r="J621">
        <v>69101356</v>
      </c>
      <c r="K621" t="s">
        <v>508</v>
      </c>
      <c r="M621" t="s">
        <v>149</v>
      </c>
      <c r="N621">
        <v>0.217</v>
      </c>
      <c r="O621" t="s">
        <v>4290</v>
      </c>
      <c r="V621">
        <v>0</v>
      </c>
      <c r="W621">
        <v>0</v>
      </c>
      <c r="X621">
        <v>0</v>
      </c>
      <c r="Y621">
        <v>0</v>
      </c>
      <c r="Z621">
        <v>1.431492842535787E-2</v>
      </c>
      <c r="AA621">
        <v>0</v>
      </c>
      <c r="AB621">
        <v>1322</v>
      </c>
      <c r="AC621">
        <v>0</v>
      </c>
      <c r="AD621">
        <v>1006</v>
      </c>
      <c r="AE621">
        <v>0</v>
      </c>
      <c r="AF621">
        <v>1008</v>
      </c>
      <c r="AG621">
        <v>0</v>
      </c>
      <c r="AH621">
        <v>694</v>
      </c>
      <c r="AI621">
        <v>14</v>
      </c>
      <c r="AJ621">
        <v>978</v>
      </c>
      <c r="AL621">
        <v>1</v>
      </c>
      <c r="AN621">
        <v>1</v>
      </c>
      <c r="AP621">
        <v>1</v>
      </c>
      <c r="AQ621">
        <v>0</v>
      </c>
      <c r="AR621">
        <v>5.9865125235132884E-6</v>
      </c>
    </row>
    <row r="622" spans="1:44" x14ac:dyDescent="0.25">
      <c r="A622">
        <v>4</v>
      </c>
      <c r="B622" t="s">
        <v>4295</v>
      </c>
      <c r="C622">
        <v>69101571</v>
      </c>
      <c r="D622" t="s">
        <v>23</v>
      </c>
      <c r="E622" t="s">
        <v>24</v>
      </c>
      <c r="F622" t="b">
        <v>1</v>
      </c>
      <c r="G622" t="s">
        <v>3549</v>
      </c>
      <c r="H622">
        <v>1</v>
      </c>
      <c r="I622" t="s">
        <v>4295</v>
      </c>
      <c r="J622">
        <v>69101571</v>
      </c>
      <c r="K622" t="s">
        <v>508</v>
      </c>
      <c r="M622" t="s">
        <v>149</v>
      </c>
      <c r="N622">
        <v>1.631</v>
      </c>
      <c r="O622" t="s">
        <v>4296</v>
      </c>
      <c r="V622">
        <v>0.1004531722054381</v>
      </c>
      <c r="W622">
        <v>0</v>
      </c>
      <c r="X622">
        <v>0</v>
      </c>
      <c r="Y622">
        <v>1.00864553314121E-2</v>
      </c>
      <c r="Z622">
        <v>0</v>
      </c>
      <c r="AA622">
        <v>133</v>
      </c>
      <c r="AB622">
        <v>1324</v>
      </c>
      <c r="AC622">
        <v>0</v>
      </c>
      <c r="AD622">
        <v>1006</v>
      </c>
      <c r="AE622">
        <v>0</v>
      </c>
      <c r="AF622">
        <v>1008</v>
      </c>
      <c r="AG622">
        <v>7</v>
      </c>
      <c r="AH622">
        <v>694</v>
      </c>
      <c r="AI622">
        <v>0</v>
      </c>
      <c r="AJ622">
        <v>978</v>
      </c>
      <c r="AK622">
        <v>10.95969773299748</v>
      </c>
      <c r="AL622">
        <v>9.7780378003876887E-18</v>
      </c>
      <c r="AM622" t="s">
        <v>5180</v>
      </c>
      <c r="AN622">
        <v>1.4182720755728E-34</v>
      </c>
      <c r="AO622" t="s">
        <v>5180</v>
      </c>
      <c r="AP622">
        <v>1.346005024387036E-34</v>
      </c>
      <c r="AQ622" t="s">
        <v>5180</v>
      </c>
      <c r="AR622">
        <v>6.4587647881284641E-34</v>
      </c>
    </row>
    <row r="623" spans="1:44" x14ac:dyDescent="0.25">
      <c r="A623">
        <v>4</v>
      </c>
      <c r="B623" t="s">
        <v>4299</v>
      </c>
      <c r="C623">
        <v>69101631</v>
      </c>
      <c r="D623" t="s">
        <v>24</v>
      </c>
      <c r="E623" t="s">
        <v>30</v>
      </c>
      <c r="F623" t="b">
        <v>1</v>
      </c>
      <c r="G623" t="s">
        <v>3549</v>
      </c>
      <c r="H623">
        <v>1</v>
      </c>
      <c r="I623" t="s">
        <v>4299</v>
      </c>
      <c r="J623">
        <v>69101631</v>
      </c>
      <c r="K623" t="s">
        <v>508</v>
      </c>
      <c r="M623" t="s">
        <v>149</v>
      </c>
      <c r="N623">
        <v>2.0230000000000001</v>
      </c>
      <c r="O623" t="s">
        <v>4300</v>
      </c>
      <c r="V623">
        <v>6.0422960725075529E-3</v>
      </c>
      <c r="W623">
        <v>0.15506958250497019</v>
      </c>
      <c r="X623">
        <v>4.4642857142857137E-2</v>
      </c>
      <c r="Y623">
        <v>0.30979827089337181</v>
      </c>
      <c r="Z623">
        <v>0.11860940695296519</v>
      </c>
      <c r="AA623">
        <v>8</v>
      </c>
      <c r="AB623">
        <v>1324</v>
      </c>
      <c r="AC623">
        <v>156</v>
      </c>
      <c r="AD623">
        <v>1006</v>
      </c>
      <c r="AE623">
        <v>45</v>
      </c>
      <c r="AF623">
        <v>1008</v>
      </c>
      <c r="AG623">
        <v>215</v>
      </c>
      <c r="AH623">
        <v>694</v>
      </c>
      <c r="AI623">
        <v>116</v>
      </c>
      <c r="AJ623">
        <v>978</v>
      </c>
      <c r="AK623">
        <v>1.354350745741147E-2</v>
      </c>
      <c r="AL623">
        <v>2.3148127078358831E-98</v>
      </c>
      <c r="AM623">
        <v>3.3122905463330993E-2</v>
      </c>
      <c r="AN623">
        <v>1.6510845477928851E-49</v>
      </c>
      <c r="AO623">
        <v>0.13009118541033429</v>
      </c>
      <c r="AP623">
        <v>3.439279082558335E-10</v>
      </c>
      <c r="AQ623">
        <v>4.5173461901268211E-2</v>
      </c>
      <c r="AR623">
        <v>2.4260309327881342E-35</v>
      </c>
    </row>
    <row r="624" spans="1:44" x14ac:dyDescent="0.25">
      <c r="A624">
        <v>4</v>
      </c>
      <c r="B624" t="s">
        <v>4303</v>
      </c>
      <c r="C624">
        <v>69101647</v>
      </c>
      <c r="D624" t="s">
        <v>642</v>
      </c>
      <c r="E624" t="s">
        <v>31</v>
      </c>
      <c r="F624" t="b">
        <v>1</v>
      </c>
      <c r="G624" t="s">
        <v>3549</v>
      </c>
      <c r="H624">
        <v>1</v>
      </c>
      <c r="I624" t="s">
        <v>4303</v>
      </c>
      <c r="J624">
        <v>69101647</v>
      </c>
      <c r="K624" t="s">
        <v>508</v>
      </c>
      <c r="M624" t="s">
        <v>149</v>
      </c>
      <c r="N624">
        <v>0.35599999999999998</v>
      </c>
      <c r="O624" t="s">
        <v>4304</v>
      </c>
      <c r="V624">
        <v>0.77412280701754388</v>
      </c>
      <c r="W624">
        <v>0.51491053677932408</v>
      </c>
      <c r="X624">
        <v>0.72519841269841268</v>
      </c>
      <c r="Y624">
        <v>0.68011527377521619</v>
      </c>
      <c r="Z624">
        <v>0.60122699386503065</v>
      </c>
      <c r="AA624">
        <v>1059</v>
      </c>
      <c r="AB624">
        <v>1368</v>
      </c>
      <c r="AC624">
        <v>518</v>
      </c>
      <c r="AD624">
        <v>1006</v>
      </c>
      <c r="AE624">
        <v>731</v>
      </c>
      <c r="AF624">
        <v>1008</v>
      </c>
      <c r="AG624">
        <v>472</v>
      </c>
      <c r="AH624">
        <v>694</v>
      </c>
      <c r="AI624">
        <v>588</v>
      </c>
      <c r="AJ624">
        <v>978</v>
      </c>
      <c r="AK624">
        <v>1.611938456475235</v>
      </c>
      <c r="AL624">
        <v>5.651123538486011E-6</v>
      </c>
      <c r="AM624">
        <v>3.2286988791843161</v>
      </c>
      <c r="AN624">
        <v>1.033263975040172E-39</v>
      </c>
      <c r="AO624">
        <v>1.298673183430066</v>
      </c>
      <c r="AP624">
        <v>6.9853319941046554E-3</v>
      </c>
      <c r="AQ624">
        <v>2.2731325539924709</v>
      </c>
      <c r="AR624">
        <v>2.891322417708007E-19</v>
      </c>
    </row>
    <row r="625" spans="1:44" x14ac:dyDescent="0.25">
      <c r="A625">
        <v>4</v>
      </c>
      <c r="B625" t="s">
        <v>4305</v>
      </c>
      <c r="C625">
        <v>69101657</v>
      </c>
      <c r="D625" t="s">
        <v>30</v>
      </c>
      <c r="E625" t="s">
        <v>31</v>
      </c>
      <c r="F625" t="b">
        <v>1</v>
      </c>
      <c r="G625" t="s">
        <v>3549</v>
      </c>
      <c r="H625">
        <v>1</v>
      </c>
      <c r="I625" t="s">
        <v>4305</v>
      </c>
      <c r="J625">
        <v>69101657</v>
      </c>
      <c r="K625" t="s">
        <v>508</v>
      </c>
      <c r="M625" t="s">
        <v>149</v>
      </c>
      <c r="N625">
        <v>0.53300000000000003</v>
      </c>
      <c r="O625" t="s">
        <v>4306</v>
      </c>
      <c r="V625">
        <v>0.2340267459138187</v>
      </c>
      <c r="W625">
        <v>0.19582504970178929</v>
      </c>
      <c r="X625">
        <v>0.24404761904761901</v>
      </c>
      <c r="Y625">
        <v>0.1210374639769452</v>
      </c>
      <c r="Z625">
        <v>0.26380368098159512</v>
      </c>
      <c r="AA625">
        <v>315</v>
      </c>
      <c r="AB625">
        <v>1346</v>
      </c>
      <c r="AC625">
        <v>197</v>
      </c>
      <c r="AD625">
        <v>1006</v>
      </c>
      <c r="AE625">
        <v>246</v>
      </c>
      <c r="AF625">
        <v>1008</v>
      </c>
      <c r="AG625">
        <v>84</v>
      </c>
      <c r="AH625">
        <v>694</v>
      </c>
      <c r="AI625">
        <v>258</v>
      </c>
      <c r="AJ625">
        <v>978</v>
      </c>
      <c r="AK625">
        <v>2.2187196896217261</v>
      </c>
      <c r="AL625">
        <v>4.8372450539769559E-10</v>
      </c>
      <c r="AM625">
        <v>1.254683491952518</v>
      </c>
      <c r="AN625">
        <v>2.640741594203554E-2</v>
      </c>
      <c r="AO625">
        <v>0.94639350855196236</v>
      </c>
      <c r="AP625">
        <v>0.59086420448236754</v>
      </c>
      <c r="AQ625">
        <v>0.85263798975932148</v>
      </c>
      <c r="AR625">
        <v>0.10769690443909991</v>
      </c>
    </row>
    <row r="626" spans="1:44" x14ac:dyDescent="0.25">
      <c r="A626">
        <v>4</v>
      </c>
      <c r="B626" t="s">
        <v>4309</v>
      </c>
      <c r="C626">
        <v>69101661</v>
      </c>
      <c r="D626" t="s">
        <v>23</v>
      </c>
      <c r="E626" t="s">
        <v>24</v>
      </c>
      <c r="F626" t="b">
        <v>1</v>
      </c>
      <c r="G626" t="s">
        <v>3549</v>
      </c>
      <c r="H626">
        <v>1</v>
      </c>
      <c r="I626" t="s">
        <v>4309</v>
      </c>
      <c r="J626">
        <v>69101661</v>
      </c>
      <c r="K626" t="s">
        <v>508</v>
      </c>
      <c r="M626" t="s">
        <v>149</v>
      </c>
      <c r="N626">
        <v>1.0840000000000001</v>
      </c>
      <c r="O626" t="s">
        <v>4310</v>
      </c>
      <c r="V626">
        <v>0.51941502773575388</v>
      </c>
      <c r="W626">
        <v>0.31908548707753481</v>
      </c>
      <c r="X626">
        <v>0.48115079365079372</v>
      </c>
      <c r="Y626">
        <v>0.55907780979827093</v>
      </c>
      <c r="Z626">
        <v>0.33742331288343558</v>
      </c>
      <c r="AA626">
        <v>2060</v>
      </c>
      <c r="AB626">
        <v>3966</v>
      </c>
      <c r="AC626">
        <v>321</v>
      </c>
      <c r="AD626">
        <v>1006</v>
      </c>
      <c r="AE626">
        <v>485</v>
      </c>
      <c r="AF626">
        <v>1008</v>
      </c>
      <c r="AG626">
        <v>388</v>
      </c>
      <c r="AH626">
        <v>694</v>
      </c>
      <c r="AI626">
        <v>330</v>
      </c>
      <c r="AJ626">
        <v>978</v>
      </c>
      <c r="AK626">
        <v>0.85238151902294435</v>
      </c>
      <c r="AL626">
        <v>5.8014322369323197E-2</v>
      </c>
      <c r="AM626">
        <v>2.306374688228352</v>
      </c>
      <c r="AN626">
        <v>2.152905232707466E-30</v>
      </c>
      <c r="AO626">
        <v>1.1654785214352941</v>
      </c>
      <c r="AP626">
        <v>3.1370483353823253E-2</v>
      </c>
      <c r="AQ626">
        <v>2.122293236668892</v>
      </c>
      <c r="AR626">
        <v>9.2760985176287344E-25</v>
      </c>
    </row>
    <row r="627" spans="1:44" x14ac:dyDescent="0.25">
      <c r="A627">
        <v>4</v>
      </c>
      <c r="B627" t="s">
        <v>4328</v>
      </c>
      <c r="C627">
        <v>69101866</v>
      </c>
      <c r="D627" t="s">
        <v>23</v>
      </c>
      <c r="E627" t="s">
        <v>24</v>
      </c>
      <c r="F627" t="b">
        <v>1</v>
      </c>
      <c r="G627" t="s">
        <v>3549</v>
      </c>
      <c r="H627">
        <v>1</v>
      </c>
      <c r="I627" t="s">
        <v>4328</v>
      </c>
      <c r="J627">
        <v>69101866</v>
      </c>
      <c r="K627" t="s">
        <v>508</v>
      </c>
      <c r="M627" t="s">
        <v>149</v>
      </c>
      <c r="N627">
        <v>0.40300000000000002</v>
      </c>
      <c r="O627" t="s">
        <v>4329</v>
      </c>
      <c r="V627">
        <v>1.8910741301058999E-2</v>
      </c>
      <c r="W627">
        <v>0</v>
      </c>
      <c r="X627">
        <v>0</v>
      </c>
      <c r="Y627">
        <v>0</v>
      </c>
      <c r="Z627">
        <v>0</v>
      </c>
      <c r="AA627">
        <v>25</v>
      </c>
      <c r="AB627">
        <v>1322</v>
      </c>
      <c r="AC627">
        <v>0</v>
      </c>
      <c r="AD627">
        <v>1006</v>
      </c>
      <c r="AE627">
        <v>0</v>
      </c>
      <c r="AF627">
        <v>1008</v>
      </c>
      <c r="AG627">
        <v>0</v>
      </c>
      <c r="AH627">
        <v>694</v>
      </c>
      <c r="AI627">
        <v>0</v>
      </c>
      <c r="AJ627">
        <v>978</v>
      </c>
      <c r="AK627" t="s">
        <v>5180</v>
      </c>
      <c r="AL627">
        <v>4.7717581817454367E-5</v>
      </c>
      <c r="AM627" t="s">
        <v>5180</v>
      </c>
      <c r="AN627">
        <v>1.028389699854707E-6</v>
      </c>
      <c r="AO627" t="s">
        <v>5180</v>
      </c>
      <c r="AP627">
        <v>1.0239679559294181E-6</v>
      </c>
      <c r="AQ627" t="s">
        <v>5180</v>
      </c>
      <c r="AR627">
        <v>1.1468160573329899E-6</v>
      </c>
    </row>
    <row r="628" spans="1:44" x14ac:dyDescent="0.25">
      <c r="A628">
        <v>4</v>
      </c>
      <c r="B628" t="s">
        <v>4330</v>
      </c>
      <c r="C628">
        <v>69101921</v>
      </c>
      <c r="D628" t="s">
        <v>23</v>
      </c>
      <c r="E628" t="s">
        <v>24</v>
      </c>
      <c r="F628" t="b">
        <v>1</v>
      </c>
      <c r="G628" t="s">
        <v>3549</v>
      </c>
      <c r="H628">
        <v>1</v>
      </c>
      <c r="I628" t="s">
        <v>4331</v>
      </c>
      <c r="J628">
        <v>69101921</v>
      </c>
      <c r="K628" t="s">
        <v>508</v>
      </c>
      <c r="M628" t="s">
        <v>149</v>
      </c>
      <c r="N628">
        <v>0.48599999999999999</v>
      </c>
      <c r="O628" t="s">
        <v>4332</v>
      </c>
      <c r="V628">
        <v>0.77485380116959068</v>
      </c>
      <c r="W628">
        <v>0.51491053677932408</v>
      </c>
      <c r="X628">
        <v>0.72519841269841268</v>
      </c>
      <c r="Y628">
        <v>0.68011527377521619</v>
      </c>
      <c r="Z628">
        <v>0.60122699386503065</v>
      </c>
      <c r="AA628">
        <v>1060</v>
      </c>
      <c r="AB628">
        <v>1368</v>
      </c>
      <c r="AC628">
        <v>518</v>
      </c>
      <c r="AD628">
        <v>1006</v>
      </c>
      <c r="AE628">
        <v>731</v>
      </c>
      <c r="AF628">
        <v>1008</v>
      </c>
      <c r="AG628">
        <v>472</v>
      </c>
      <c r="AH628">
        <v>694</v>
      </c>
      <c r="AI628">
        <v>588</v>
      </c>
      <c r="AJ628">
        <v>978</v>
      </c>
      <c r="AK628">
        <v>1.6186990975126569</v>
      </c>
      <c r="AL628">
        <v>4.3692938640799434E-6</v>
      </c>
      <c r="AM628">
        <v>3.2422403850975279</v>
      </c>
      <c r="AN628">
        <v>5.5355804113909037E-40</v>
      </c>
      <c r="AO628">
        <v>1.304119956650736</v>
      </c>
      <c r="AP628">
        <v>6.0151553864237362E-3</v>
      </c>
      <c r="AQ628">
        <v>2.2826663132785581</v>
      </c>
      <c r="AR628">
        <v>1.8684784834741711E-19</v>
      </c>
    </row>
    <row r="629" spans="1:44" x14ac:dyDescent="0.25">
      <c r="A629">
        <v>4</v>
      </c>
      <c r="B629" t="s">
        <v>4341</v>
      </c>
      <c r="C629">
        <v>69102138</v>
      </c>
      <c r="D629" t="s">
        <v>24</v>
      </c>
      <c r="E629" t="s">
        <v>23</v>
      </c>
      <c r="F629" t="b">
        <v>1</v>
      </c>
      <c r="G629" t="s">
        <v>3549</v>
      </c>
      <c r="H629">
        <v>1</v>
      </c>
      <c r="I629" t="s">
        <v>4341</v>
      </c>
      <c r="J629">
        <v>69102138</v>
      </c>
      <c r="K629" t="s">
        <v>508</v>
      </c>
      <c r="M629" t="s">
        <v>149</v>
      </c>
      <c r="N629">
        <v>0.22500000000000001</v>
      </c>
      <c r="O629" t="s">
        <v>4342</v>
      </c>
      <c r="V629">
        <v>0</v>
      </c>
      <c r="W629">
        <v>9.9403578528827028E-4</v>
      </c>
      <c r="X629">
        <v>0</v>
      </c>
      <c r="Y629">
        <v>0</v>
      </c>
      <c r="Z629">
        <v>1.124744376278119E-2</v>
      </c>
      <c r="AA629">
        <v>0</v>
      </c>
      <c r="AB629">
        <v>1322</v>
      </c>
      <c r="AC629">
        <v>1</v>
      </c>
      <c r="AD629">
        <v>1006</v>
      </c>
      <c r="AE629">
        <v>0</v>
      </c>
      <c r="AF629">
        <v>1008</v>
      </c>
      <c r="AG629">
        <v>0</v>
      </c>
      <c r="AH629">
        <v>694</v>
      </c>
      <c r="AI629">
        <v>11</v>
      </c>
      <c r="AJ629">
        <v>978</v>
      </c>
      <c r="AL629">
        <v>1</v>
      </c>
      <c r="AM629">
        <v>0</v>
      </c>
      <c r="AN629">
        <v>0.43213058419243988</v>
      </c>
      <c r="AP629">
        <v>1</v>
      </c>
      <c r="AQ629">
        <v>0</v>
      </c>
      <c r="AR629">
        <v>7.9544647007494872E-5</v>
      </c>
    </row>
    <row r="630" spans="1:44" x14ac:dyDescent="0.25">
      <c r="A630">
        <v>4</v>
      </c>
      <c r="B630" t="s">
        <v>4349</v>
      </c>
      <c r="C630">
        <v>69102209</v>
      </c>
      <c r="D630" t="s">
        <v>31</v>
      </c>
      <c r="E630" t="s">
        <v>30</v>
      </c>
      <c r="F630" t="b">
        <v>1</v>
      </c>
      <c r="G630" t="s">
        <v>3549</v>
      </c>
      <c r="H630">
        <v>1</v>
      </c>
      <c r="I630" t="s">
        <v>4349</v>
      </c>
      <c r="J630">
        <v>69102209</v>
      </c>
      <c r="K630" t="s">
        <v>508</v>
      </c>
      <c r="M630" t="s">
        <v>149</v>
      </c>
      <c r="N630">
        <v>1.0409999999999999</v>
      </c>
      <c r="O630" t="s">
        <v>4350</v>
      </c>
      <c r="V630">
        <v>0.23476968796433881</v>
      </c>
      <c r="W630">
        <v>0.19582504970178929</v>
      </c>
      <c r="X630">
        <v>0.24404761904761901</v>
      </c>
      <c r="Y630">
        <v>0.1210374639769452</v>
      </c>
      <c r="Z630">
        <v>0.26380368098159512</v>
      </c>
      <c r="AA630">
        <v>316</v>
      </c>
      <c r="AB630">
        <v>1346</v>
      </c>
      <c r="AC630">
        <v>197</v>
      </c>
      <c r="AD630">
        <v>1006</v>
      </c>
      <c r="AE630">
        <v>246</v>
      </c>
      <c r="AF630">
        <v>1008</v>
      </c>
      <c r="AG630">
        <v>84</v>
      </c>
      <c r="AH630">
        <v>694</v>
      </c>
      <c r="AI630">
        <v>258</v>
      </c>
      <c r="AJ630">
        <v>978</v>
      </c>
      <c r="AK630">
        <v>2.2279241793804898</v>
      </c>
      <c r="AL630">
        <v>3.4667122513647641E-10</v>
      </c>
      <c r="AM630">
        <v>1.2598886205706961</v>
      </c>
      <c r="AN630">
        <v>2.6338501630059359E-2</v>
      </c>
      <c r="AO630">
        <v>0.95031967795406114</v>
      </c>
      <c r="AP630">
        <v>0.62522126511375964</v>
      </c>
      <c r="AQ630">
        <v>0.85617520885075638</v>
      </c>
      <c r="AR630">
        <v>0.118983713467401</v>
      </c>
    </row>
    <row r="631" spans="1:44" x14ac:dyDescent="0.25">
      <c r="A631">
        <v>4</v>
      </c>
      <c r="B631" t="s">
        <v>4351</v>
      </c>
      <c r="C631">
        <v>69102221</v>
      </c>
      <c r="D631" t="s">
        <v>24</v>
      </c>
      <c r="E631" t="s">
        <v>23</v>
      </c>
      <c r="F631" t="b">
        <v>1</v>
      </c>
      <c r="G631" t="s">
        <v>3549</v>
      </c>
      <c r="H631">
        <v>1</v>
      </c>
      <c r="I631" t="s">
        <v>4351</v>
      </c>
      <c r="J631">
        <v>69102221</v>
      </c>
      <c r="K631" t="s">
        <v>508</v>
      </c>
      <c r="M631" t="s">
        <v>149</v>
      </c>
      <c r="N631">
        <v>1.113</v>
      </c>
      <c r="O631" t="s">
        <v>4352</v>
      </c>
      <c r="V631">
        <v>0.25297619047619052</v>
      </c>
      <c r="W631">
        <v>0.1640159045725646</v>
      </c>
      <c r="X631">
        <v>0.4375</v>
      </c>
      <c r="Y631">
        <v>0.2262247838616715</v>
      </c>
      <c r="Z631">
        <v>0.21983640081799591</v>
      </c>
      <c r="AA631">
        <v>340</v>
      </c>
      <c r="AB631">
        <v>1344</v>
      </c>
      <c r="AC631">
        <v>165</v>
      </c>
      <c r="AD631">
        <v>1006</v>
      </c>
      <c r="AE631">
        <v>441</v>
      </c>
      <c r="AF631">
        <v>1008</v>
      </c>
      <c r="AG631">
        <v>157</v>
      </c>
      <c r="AH631">
        <v>694</v>
      </c>
      <c r="AI631">
        <v>215</v>
      </c>
      <c r="AJ631">
        <v>978</v>
      </c>
      <c r="AK631">
        <v>1.158296749308499</v>
      </c>
      <c r="AL631">
        <v>0.19163774261994501</v>
      </c>
      <c r="AM631">
        <v>1.7260654352287821</v>
      </c>
      <c r="AN631">
        <v>1.6406745529729119E-7</v>
      </c>
      <c r="AO631">
        <v>0.43540125213431979</v>
      </c>
      <c r="AP631">
        <v>6.9533133169641691E-21</v>
      </c>
      <c r="AQ631">
        <v>1.2017974613175211</v>
      </c>
      <c r="AR631">
        <v>6.8287505341092791E-2</v>
      </c>
    </row>
    <row r="632" spans="1:44" x14ac:dyDescent="0.25">
      <c r="A632">
        <v>4</v>
      </c>
      <c r="B632" t="s">
        <v>4359</v>
      </c>
      <c r="C632">
        <v>69102348</v>
      </c>
      <c r="D632" t="s">
        <v>31</v>
      </c>
      <c r="E632" t="s">
        <v>23</v>
      </c>
      <c r="F632" t="b">
        <v>1</v>
      </c>
      <c r="G632" t="s">
        <v>3549</v>
      </c>
      <c r="H632">
        <v>1</v>
      </c>
      <c r="I632" t="s">
        <v>4359</v>
      </c>
      <c r="J632">
        <v>69102348</v>
      </c>
      <c r="K632" t="s">
        <v>508</v>
      </c>
      <c r="M632" t="s">
        <v>149</v>
      </c>
      <c r="N632">
        <v>2.681</v>
      </c>
      <c r="O632" t="s">
        <v>4360</v>
      </c>
      <c r="V632">
        <v>0.87865497076023391</v>
      </c>
      <c r="W632">
        <v>0.55367793240556662</v>
      </c>
      <c r="X632">
        <v>0.72619047619047616</v>
      </c>
      <c r="Y632">
        <v>0.71902017291066278</v>
      </c>
      <c r="Z632">
        <v>0.60940695296523517</v>
      </c>
      <c r="AA632">
        <v>1202</v>
      </c>
      <c r="AB632">
        <v>1368</v>
      </c>
      <c r="AC632">
        <v>557</v>
      </c>
      <c r="AD632">
        <v>1006</v>
      </c>
      <c r="AE632">
        <v>732</v>
      </c>
      <c r="AF632">
        <v>1008</v>
      </c>
      <c r="AG632">
        <v>499</v>
      </c>
      <c r="AH632">
        <v>694</v>
      </c>
      <c r="AI632">
        <v>596</v>
      </c>
      <c r="AJ632">
        <v>978</v>
      </c>
      <c r="AK632">
        <v>2.829635173962382</v>
      </c>
      <c r="AL632">
        <v>1.7520459759104412E-18</v>
      </c>
      <c r="AM632">
        <v>5.8369708637061706</v>
      </c>
      <c r="AN632">
        <v>1.208603600889556E-71</v>
      </c>
      <c r="AO632">
        <v>2.7301994864704722</v>
      </c>
      <c r="AP632">
        <v>6.5025172277617272E-21</v>
      </c>
      <c r="AQ632">
        <v>4.6410204576696046</v>
      </c>
      <c r="AR632">
        <v>7.3797855383522948E-52</v>
      </c>
    </row>
    <row r="633" spans="1:44" x14ac:dyDescent="0.25">
      <c r="A633">
        <v>4</v>
      </c>
      <c r="B633" t="s">
        <v>4367</v>
      </c>
      <c r="C633">
        <v>69102440</v>
      </c>
      <c r="D633" t="s">
        <v>30</v>
      </c>
      <c r="E633" t="s">
        <v>23</v>
      </c>
      <c r="F633" t="b">
        <v>1</v>
      </c>
      <c r="G633" t="s">
        <v>3549</v>
      </c>
      <c r="H633">
        <v>1</v>
      </c>
      <c r="I633" t="s">
        <v>4367</v>
      </c>
      <c r="J633">
        <v>69102440</v>
      </c>
      <c r="K633" t="s">
        <v>508</v>
      </c>
      <c r="M633" t="s">
        <v>149</v>
      </c>
      <c r="N633">
        <v>0.125</v>
      </c>
      <c r="O633" t="s">
        <v>4368</v>
      </c>
      <c r="V633">
        <v>4.9773755656108587E-2</v>
      </c>
      <c r="W633">
        <v>3.8767395626242547E-2</v>
      </c>
      <c r="X633">
        <v>0</v>
      </c>
      <c r="Y633">
        <v>3.3141210374639768E-2</v>
      </c>
      <c r="Z633">
        <v>9.202453987730062E-3</v>
      </c>
      <c r="AA633">
        <v>66</v>
      </c>
      <c r="AB633">
        <v>1326</v>
      </c>
      <c r="AC633">
        <v>39</v>
      </c>
      <c r="AD633">
        <v>1006</v>
      </c>
      <c r="AE633">
        <v>0</v>
      </c>
      <c r="AF633">
        <v>1008</v>
      </c>
      <c r="AG633">
        <v>23</v>
      </c>
      <c r="AH633">
        <v>694</v>
      </c>
      <c r="AI633">
        <v>9</v>
      </c>
      <c r="AJ633">
        <v>978</v>
      </c>
      <c r="AK633">
        <v>1.52815734989648</v>
      </c>
      <c r="AL633">
        <v>8.7667317126839867E-2</v>
      </c>
      <c r="AM633">
        <v>1.298778998778999</v>
      </c>
      <c r="AN633">
        <v>0.22669485502112541</v>
      </c>
      <c r="AO633" t="s">
        <v>5180</v>
      </c>
      <c r="AP633">
        <v>4.293164344243612E-17</v>
      </c>
      <c r="AQ633">
        <v>5.6396825396825401</v>
      </c>
      <c r="AR633">
        <v>8.2506096868584445E-9</v>
      </c>
    </row>
    <row r="634" spans="1:44" x14ac:dyDescent="0.25">
      <c r="A634">
        <v>4</v>
      </c>
      <c r="B634" t="s">
        <v>4403</v>
      </c>
      <c r="C634">
        <v>69103107</v>
      </c>
      <c r="D634" t="s">
        <v>24</v>
      </c>
      <c r="E634" t="s">
        <v>166</v>
      </c>
      <c r="F634" t="b">
        <v>0</v>
      </c>
      <c r="I634" t="s">
        <v>90</v>
      </c>
      <c r="J634">
        <v>69103107</v>
      </c>
      <c r="O634" t="s">
        <v>4404</v>
      </c>
      <c r="V634">
        <v>0.86384266263237519</v>
      </c>
      <c r="W634">
        <v>0.54970178926441349</v>
      </c>
      <c r="X634">
        <v>0.71924603174603174</v>
      </c>
      <c r="Y634">
        <v>0.71757925072046114</v>
      </c>
      <c r="Z634">
        <v>0.59509202453987731</v>
      </c>
      <c r="AA634">
        <v>1142</v>
      </c>
      <c r="AB634">
        <v>1322</v>
      </c>
      <c r="AC634">
        <v>553</v>
      </c>
      <c r="AD634">
        <v>1006</v>
      </c>
      <c r="AE634">
        <v>725</v>
      </c>
      <c r="AF634">
        <v>1008</v>
      </c>
      <c r="AG634">
        <v>498</v>
      </c>
      <c r="AH634">
        <v>694</v>
      </c>
      <c r="AI634">
        <v>582</v>
      </c>
      <c r="AJ634">
        <v>978</v>
      </c>
      <c r="AK634">
        <v>2.4970102632753242</v>
      </c>
      <c r="AL634">
        <v>4.5762483864735248E-15</v>
      </c>
      <c r="AM634">
        <v>5.1971669680530441</v>
      </c>
      <c r="AN634">
        <v>2.4109855091087541E-64</v>
      </c>
      <c r="AO634">
        <v>2.4765210727969351</v>
      </c>
      <c r="AP634">
        <v>7.0343848534151482E-18</v>
      </c>
      <c r="AQ634">
        <v>4.3168384879725084</v>
      </c>
      <c r="AR634">
        <v>6.9582972082886355E-49</v>
      </c>
    </row>
    <row r="635" spans="1:44" x14ac:dyDescent="0.25">
      <c r="A635">
        <v>4</v>
      </c>
      <c r="B635" t="s">
        <v>4406</v>
      </c>
      <c r="C635">
        <v>69103125</v>
      </c>
      <c r="D635" t="s">
        <v>4408</v>
      </c>
      <c r="E635" t="s">
        <v>31</v>
      </c>
      <c r="F635" t="b">
        <v>1</v>
      </c>
      <c r="G635" t="s">
        <v>3549</v>
      </c>
      <c r="H635">
        <v>1</v>
      </c>
      <c r="I635" t="s">
        <v>4406</v>
      </c>
      <c r="J635">
        <v>69103125</v>
      </c>
      <c r="K635" t="s">
        <v>508</v>
      </c>
      <c r="M635" t="s">
        <v>149</v>
      </c>
      <c r="N635">
        <v>4.343</v>
      </c>
      <c r="O635" t="s">
        <v>4407</v>
      </c>
      <c r="V635">
        <v>4.2921686746987951E-2</v>
      </c>
      <c r="W635">
        <v>4.970178926441352E-3</v>
      </c>
      <c r="X635">
        <v>7.3412698412698416E-2</v>
      </c>
      <c r="Y635">
        <v>1.8731988472622481E-2</v>
      </c>
      <c r="Z635">
        <v>0.1175869120654397</v>
      </c>
      <c r="AA635">
        <v>57</v>
      </c>
      <c r="AB635">
        <v>1328</v>
      </c>
      <c r="AC635">
        <v>5</v>
      </c>
      <c r="AD635">
        <v>1006</v>
      </c>
      <c r="AE635">
        <v>74</v>
      </c>
      <c r="AF635">
        <v>1008</v>
      </c>
      <c r="AG635">
        <v>13</v>
      </c>
      <c r="AH635">
        <v>694</v>
      </c>
      <c r="AI635">
        <v>115</v>
      </c>
      <c r="AJ635">
        <v>978</v>
      </c>
      <c r="AK635">
        <v>2.349270713550808</v>
      </c>
      <c r="AL635">
        <v>4.513983183340264E-3</v>
      </c>
      <c r="AM635">
        <v>8.9782848151062158</v>
      </c>
      <c r="AN635">
        <v>9.4940215193203367E-10</v>
      </c>
      <c r="AO635">
        <v>0.56603653220490358</v>
      </c>
      <c r="AP635">
        <v>1.9287381800385779E-3</v>
      </c>
      <c r="AQ635">
        <v>0.33654431635480447</v>
      </c>
      <c r="AR635">
        <v>2.2009045251519001E-11</v>
      </c>
    </row>
    <row r="636" spans="1:44" x14ac:dyDescent="0.25">
      <c r="A636">
        <v>4</v>
      </c>
      <c r="B636" t="s">
        <v>4419</v>
      </c>
      <c r="C636">
        <v>69103288</v>
      </c>
      <c r="D636" t="s">
        <v>23</v>
      </c>
      <c r="E636" t="s">
        <v>31</v>
      </c>
      <c r="F636" t="b">
        <v>1</v>
      </c>
      <c r="G636" t="s">
        <v>3549</v>
      </c>
      <c r="H636">
        <v>1</v>
      </c>
      <c r="I636" t="s">
        <v>4420</v>
      </c>
      <c r="J636">
        <v>69103288</v>
      </c>
      <c r="K636" t="s">
        <v>508</v>
      </c>
      <c r="M636" t="s">
        <v>149</v>
      </c>
      <c r="N636">
        <v>0.50700000000000001</v>
      </c>
      <c r="O636" t="s">
        <v>4421</v>
      </c>
      <c r="V636">
        <v>0.83040935672514615</v>
      </c>
      <c r="W636">
        <v>0.51491053677932408</v>
      </c>
      <c r="X636">
        <v>0.72519841269841268</v>
      </c>
      <c r="Y636">
        <v>0.6858789625360231</v>
      </c>
      <c r="Z636">
        <v>0.60122699386503065</v>
      </c>
      <c r="AA636">
        <v>1136</v>
      </c>
      <c r="AB636">
        <v>1368</v>
      </c>
      <c r="AC636">
        <v>518</v>
      </c>
      <c r="AD636">
        <v>1006</v>
      </c>
      <c r="AE636">
        <v>731</v>
      </c>
      <c r="AF636">
        <v>1008</v>
      </c>
      <c r="AG636">
        <v>476</v>
      </c>
      <c r="AH636">
        <v>694</v>
      </c>
      <c r="AI636">
        <v>588</v>
      </c>
      <c r="AJ636">
        <v>978</v>
      </c>
      <c r="AK636">
        <v>2.242538394668212</v>
      </c>
      <c r="AL636">
        <v>2.2441612029288859E-13</v>
      </c>
      <c r="AM636">
        <v>4.6129676474504064</v>
      </c>
      <c r="AN636">
        <v>2.512982648815901E-61</v>
      </c>
      <c r="AO636">
        <v>1.855464880418888</v>
      </c>
      <c r="AP636">
        <v>8.2942083413183756E-10</v>
      </c>
      <c r="AQ636">
        <v>3.2477128782547502</v>
      </c>
      <c r="AR636">
        <v>5.5924062488473982E-35</v>
      </c>
    </row>
    <row r="637" spans="1:44" x14ac:dyDescent="0.25">
      <c r="A637">
        <v>4</v>
      </c>
      <c r="B637" t="s">
        <v>4438</v>
      </c>
      <c r="C637">
        <v>69103462</v>
      </c>
      <c r="D637" t="s">
        <v>30</v>
      </c>
      <c r="E637" t="s">
        <v>31</v>
      </c>
      <c r="F637" t="b">
        <v>1</v>
      </c>
      <c r="G637" t="s">
        <v>3549</v>
      </c>
      <c r="H637">
        <v>1</v>
      </c>
      <c r="I637" t="s">
        <v>4438</v>
      </c>
      <c r="J637">
        <v>69103462</v>
      </c>
      <c r="K637" t="s">
        <v>508</v>
      </c>
      <c r="M637" t="s">
        <v>149</v>
      </c>
      <c r="N637">
        <v>2.5329999999999999</v>
      </c>
      <c r="O637" t="s">
        <v>4439</v>
      </c>
      <c r="V637">
        <v>0.83040935672514615</v>
      </c>
      <c r="W637">
        <v>0.51491053677932408</v>
      </c>
      <c r="X637">
        <v>0.72519841269841268</v>
      </c>
      <c r="Y637">
        <v>0.6858789625360231</v>
      </c>
      <c r="Z637">
        <v>0.60122699386503065</v>
      </c>
      <c r="AA637">
        <v>1136</v>
      </c>
      <c r="AB637">
        <v>1368</v>
      </c>
      <c r="AC637">
        <v>518</v>
      </c>
      <c r="AD637">
        <v>1006</v>
      </c>
      <c r="AE637">
        <v>731</v>
      </c>
      <c r="AF637">
        <v>1008</v>
      </c>
      <c r="AG637">
        <v>476</v>
      </c>
      <c r="AH637">
        <v>694</v>
      </c>
      <c r="AI637">
        <v>588</v>
      </c>
      <c r="AJ637">
        <v>978</v>
      </c>
      <c r="AK637">
        <v>2.242538394668212</v>
      </c>
      <c r="AL637">
        <v>2.2441612029288859E-13</v>
      </c>
      <c r="AM637">
        <v>4.6129676474504064</v>
      </c>
      <c r="AN637">
        <v>2.512982648815901E-61</v>
      </c>
      <c r="AO637">
        <v>1.855464880418888</v>
      </c>
      <c r="AP637">
        <v>8.2942083413183756E-10</v>
      </c>
      <c r="AQ637">
        <v>3.2477128782547502</v>
      </c>
      <c r="AR637">
        <v>5.5924062488473982E-35</v>
      </c>
    </row>
    <row r="638" spans="1:44" x14ac:dyDescent="0.25">
      <c r="A638">
        <v>4</v>
      </c>
      <c r="B638" t="s">
        <v>4453</v>
      </c>
      <c r="C638">
        <v>69103825</v>
      </c>
      <c r="D638" t="s">
        <v>30</v>
      </c>
      <c r="E638" t="s">
        <v>31</v>
      </c>
      <c r="F638" t="b">
        <v>1</v>
      </c>
      <c r="G638" t="s">
        <v>3549</v>
      </c>
      <c r="H638">
        <v>1</v>
      </c>
      <c r="I638" t="s">
        <v>4453</v>
      </c>
      <c r="J638">
        <v>69103825</v>
      </c>
      <c r="K638" t="s">
        <v>508</v>
      </c>
      <c r="M638" t="s">
        <v>149</v>
      </c>
      <c r="N638">
        <v>0.69</v>
      </c>
      <c r="O638" t="s">
        <v>4454</v>
      </c>
      <c r="V638">
        <v>0.78772635814889336</v>
      </c>
      <c r="W638">
        <v>0.51491053677932408</v>
      </c>
      <c r="X638">
        <v>0.72519841269841268</v>
      </c>
      <c r="Y638">
        <v>0.6858789625360231</v>
      </c>
      <c r="Z638">
        <v>0.60122699386503065</v>
      </c>
      <c r="AA638">
        <v>3132</v>
      </c>
      <c r="AB638">
        <v>3976</v>
      </c>
      <c r="AC638">
        <v>518</v>
      </c>
      <c r="AD638">
        <v>1006</v>
      </c>
      <c r="AE638">
        <v>731</v>
      </c>
      <c r="AF638">
        <v>1008</v>
      </c>
      <c r="AG638">
        <v>476</v>
      </c>
      <c r="AH638">
        <v>694</v>
      </c>
      <c r="AI638">
        <v>588</v>
      </c>
      <c r="AJ638">
        <v>978</v>
      </c>
      <c r="AK638">
        <v>1.6995300489864189</v>
      </c>
      <c r="AL638">
        <v>1.0844295857713531E-8</v>
      </c>
      <c r="AM638">
        <v>3.4959834580687659</v>
      </c>
      <c r="AN638">
        <v>6.6501508571392343E-63</v>
      </c>
      <c r="AO638">
        <v>1.406182532530261</v>
      </c>
      <c r="AP638">
        <v>3.3965998528755839E-5</v>
      </c>
      <c r="AQ638">
        <v>2.4613115388335429</v>
      </c>
      <c r="AR638">
        <v>3.5627030604179921E-31</v>
      </c>
    </row>
    <row r="639" spans="1:44" x14ac:dyDescent="0.25">
      <c r="A639">
        <v>4</v>
      </c>
      <c r="B639" t="s">
        <v>4459</v>
      </c>
      <c r="C639">
        <v>69103949</v>
      </c>
      <c r="D639" t="s">
        <v>24</v>
      </c>
      <c r="E639" t="s">
        <v>23</v>
      </c>
      <c r="F639" t="b">
        <v>1</v>
      </c>
      <c r="G639" t="s">
        <v>3549</v>
      </c>
      <c r="H639">
        <v>1</v>
      </c>
      <c r="I639" t="s">
        <v>4459</v>
      </c>
      <c r="J639">
        <v>69103949</v>
      </c>
      <c r="K639" t="s">
        <v>508</v>
      </c>
      <c r="M639" t="s">
        <v>149</v>
      </c>
      <c r="N639">
        <v>2.234</v>
      </c>
      <c r="O639" t="s">
        <v>4460</v>
      </c>
      <c r="V639">
        <v>0.83040935672514615</v>
      </c>
      <c r="W639">
        <v>0.51491053677932408</v>
      </c>
      <c r="X639">
        <v>0.72519841269841268</v>
      </c>
      <c r="Y639">
        <v>0.68731988472622474</v>
      </c>
      <c r="Z639">
        <v>0.60122699386503065</v>
      </c>
      <c r="AA639">
        <v>1136</v>
      </c>
      <c r="AB639">
        <v>1368</v>
      </c>
      <c r="AC639">
        <v>518</v>
      </c>
      <c r="AD639">
        <v>1006</v>
      </c>
      <c r="AE639">
        <v>731</v>
      </c>
      <c r="AF639">
        <v>1008</v>
      </c>
      <c r="AG639">
        <v>477</v>
      </c>
      <c r="AH639">
        <v>694</v>
      </c>
      <c r="AI639">
        <v>588</v>
      </c>
      <c r="AJ639">
        <v>978</v>
      </c>
      <c r="AK639">
        <v>2.2275717487168372</v>
      </c>
      <c r="AL639">
        <v>3.337654104318468E-13</v>
      </c>
      <c r="AM639">
        <v>4.6129676474504064</v>
      </c>
      <c r="AN639">
        <v>2.512982648815901E-61</v>
      </c>
      <c r="AO639">
        <v>1.855464880418888</v>
      </c>
      <c r="AP639">
        <v>8.2942083413183756E-10</v>
      </c>
      <c r="AQ639">
        <v>3.2477128782547502</v>
      </c>
      <c r="AR639">
        <v>5.5924062488473982E-35</v>
      </c>
    </row>
    <row r="640" spans="1:44" x14ac:dyDescent="0.25">
      <c r="A640">
        <v>4</v>
      </c>
      <c r="B640" t="s">
        <v>4467</v>
      </c>
      <c r="C640">
        <v>69103961</v>
      </c>
      <c r="D640" t="s">
        <v>30</v>
      </c>
      <c r="E640" t="s">
        <v>24</v>
      </c>
      <c r="F640" t="b">
        <v>1</v>
      </c>
      <c r="G640" t="s">
        <v>3549</v>
      </c>
      <c r="H640">
        <v>1</v>
      </c>
      <c r="I640" t="s">
        <v>4468</v>
      </c>
      <c r="J640">
        <v>69103961</v>
      </c>
      <c r="K640" t="s">
        <v>508</v>
      </c>
      <c r="M640" t="s">
        <v>149</v>
      </c>
      <c r="N640">
        <v>0.93300000000000005</v>
      </c>
      <c r="O640" t="s">
        <v>4469</v>
      </c>
      <c r="V640">
        <v>0.83040935672514615</v>
      </c>
      <c r="W640">
        <v>0.51491053677932408</v>
      </c>
      <c r="X640">
        <v>0.72420634920634919</v>
      </c>
      <c r="Y640">
        <v>0.6858789625360231</v>
      </c>
      <c r="Z640">
        <v>0.60122699386503065</v>
      </c>
      <c r="AA640">
        <v>1136</v>
      </c>
      <c r="AB640">
        <v>1368</v>
      </c>
      <c r="AC640">
        <v>518</v>
      </c>
      <c r="AD640">
        <v>1006</v>
      </c>
      <c r="AE640">
        <v>730</v>
      </c>
      <c r="AF640">
        <v>1008</v>
      </c>
      <c r="AG640">
        <v>476</v>
      </c>
      <c r="AH640">
        <v>694</v>
      </c>
      <c r="AI640">
        <v>588</v>
      </c>
      <c r="AJ640">
        <v>978</v>
      </c>
      <c r="AK640">
        <v>2.242538394668212</v>
      </c>
      <c r="AL640">
        <v>2.2441612029288859E-13</v>
      </c>
      <c r="AM640">
        <v>4.6129676474504064</v>
      </c>
      <c r="AN640">
        <v>2.512982648815901E-61</v>
      </c>
      <c r="AO640">
        <v>1.8647142182333489</v>
      </c>
      <c r="AP640">
        <v>6.107906447374477E-10</v>
      </c>
      <c r="AQ640">
        <v>3.2477128782547502</v>
      </c>
      <c r="AR640">
        <v>5.5924062488473982E-35</v>
      </c>
    </row>
    <row r="641" spans="1:44" x14ac:dyDescent="0.25">
      <c r="A641">
        <v>4</v>
      </c>
      <c r="B641" t="s">
        <v>4478</v>
      </c>
      <c r="C641">
        <v>69104017</v>
      </c>
      <c r="D641" t="s">
        <v>23</v>
      </c>
      <c r="E641" t="s">
        <v>24</v>
      </c>
      <c r="F641" t="b">
        <v>1</v>
      </c>
      <c r="G641" t="s">
        <v>3549</v>
      </c>
      <c r="H641">
        <v>1</v>
      </c>
      <c r="I641" t="s">
        <v>4479</v>
      </c>
      <c r="J641">
        <v>69104017</v>
      </c>
      <c r="K641" t="s">
        <v>508</v>
      </c>
      <c r="M641" t="s">
        <v>149</v>
      </c>
      <c r="N641">
        <v>0.19</v>
      </c>
      <c r="O641" t="s">
        <v>4480</v>
      </c>
      <c r="V641">
        <v>0.82980332829046899</v>
      </c>
      <c r="W641">
        <v>0.51491053677932408</v>
      </c>
      <c r="X641">
        <v>0.72519841269841268</v>
      </c>
      <c r="Y641">
        <v>0.6858789625360231</v>
      </c>
      <c r="Z641">
        <v>0.60122699386503065</v>
      </c>
      <c r="AA641">
        <v>1097</v>
      </c>
      <c r="AB641">
        <v>1322</v>
      </c>
      <c r="AC641">
        <v>518</v>
      </c>
      <c r="AD641">
        <v>1006</v>
      </c>
      <c r="AE641">
        <v>731</v>
      </c>
      <c r="AF641">
        <v>1008</v>
      </c>
      <c r="AG641">
        <v>476</v>
      </c>
      <c r="AH641">
        <v>694</v>
      </c>
      <c r="AI641">
        <v>588</v>
      </c>
      <c r="AJ641">
        <v>978</v>
      </c>
      <c r="AK641">
        <v>2.2329225023342669</v>
      </c>
      <c r="AL641">
        <v>3.1373064239119159E-13</v>
      </c>
      <c r="AM641">
        <v>4.5931874731874736</v>
      </c>
      <c r="AN641">
        <v>3.8812454817531509E-60</v>
      </c>
      <c r="AO641">
        <v>1.84750873993008</v>
      </c>
      <c r="AP641">
        <v>1.7069459040416611E-9</v>
      </c>
      <c r="AQ641">
        <v>3.2337868480725618</v>
      </c>
      <c r="AR641">
        <v>3.1372364553977202E-34</v>
      </c>
    </row>
    <row r="642" spans="1:44" x14ac:dyDescent="0.25">
      <c r="A642">
        <v>4</v>
      </c>
      <c r="B642" t="s">
        <v>4483</v>
      </c>
      <c r="C642">
        <v>69104054</v>
      </c>
      <c r="D642" t="s">
        <v>30</v>
      </c>
      <c r="E642" t="s">
        <v>31</v>
      </c>
      <c r="F642" t="b">
        <v>1</v>
      </c>
      <c r="G642" t="s">
        <v>3549</v>
      </c>
      <c r="H642">
        <v>1</v>
      </c>
      <c r="I642" t="s">
        <v>4483</v>
      </c>
      <c r="J642">
        <v>69104054</v>
      </c>
      <c r="K642" t="s">
        <v>508</v>
      </c>
      <c r="M642" t="s">
        <v>149</v>
      </c>
      <c r="N642">
        <v>2.8239999999999998</v>
      </c>
      <c r="O642" t="s">
        <v>4484</v>
      </c>
      <c r="V642">
        <v>0.23476968796433881</v>
      </c>
      <c r="W642">
        <v>0.19681908548707749</v>
      </c>
      <c r="X642">
        <v>0.2450396825396825</v>
      </c>
      <c r="Y642">
        <v>0.122478386167147</v>
      </c>
      <c r="Z642">
        <v>0.26891615541922292</v>
      </c>
      <c r="AA642">
        <v>316</v>
      </c>
      <c r="AB642">
        <v>1346</v>
      </c>
      <c r="AC642">
        <v>198</v>
      </c>
      <c r="AD642">
        <v>1006</v>
      </c>
      <c r="AE642">
        <v>247</v>
      </c>
      <c r="AF642">
        <v>1008</v>
      </c>
      <c r="AG642">
        <v>85</v>
      </c>
      <c r="AH642">
        <v>694</v>
      </c>
      <c r="AI642">
        <v>263</v>
      </c>
      <c r="AJ642">
        <v>978</v>
      </c>
      <c r="AK642">
        <v>2.198103940605368</v>
      </c>
      <c r="AL642">
        <v>5.4700980886905441E-10</v>
      </c>
      <c r="AM642">
        <v>1.2519760713935471</v>
      </c>
      <c r="AN642">
        <v>3.0084657936317549E-2</v>
      </c>
      <c r="AO642">
        <v>0.94523014032467279</v>
      </c>
      <c r="AP642">
        <v>0.59125700909831336</v>
      </c>
      <c r="AQ642">
        <v>0.83406548783639112</v>
      </c>
      <c r="AR642">
        <v>6.4900020181529058E-2</v>
      </c>
    </row>
    <row r="643" spans="1:44" x14ac:dyDescent="0.25">
      <c r="A643">
        <v>4</v>
      </c>
      <c r="B643" t="s">
        <v>4489</v>
      </c>
      <c r="C643">
        <v>69104070</v>
      </c>
      <c r="D643" t="s">
        <v>30</v>
      </c>
      <c r="E643" t="s">
        <v>31</v>
      </c>
      <c r="F643" t="b">
        <v>1</v>
      </c>
      <c r="G643" t="s">
        <v>3549</v>
      </c>
      <c r="H643">
        <v>1</v>
      </c>
      <c r="I643" t="s">
        <v>4489</v>
      </c>
      <c r="J643">
        <v>69104070</v>
      </c>
      <c r="K643" t="s">
        <v>508</v>
      </c>
      <c r="M643" t="s">
        <v>149</v>
      </c>
      <c r="N643">
        <v>2.81</v>
      </c>
      <c r="O643" t="s">
        <v>4490</v>
      </c>
      <c r="V643">
        <v>0.82980332829046899</v>
      </c>
      <c r="W643">
        <v>0.51491053677932408</v>
      </c>
      <c r="X643">
        <v>0.72519841269841268</v>
      </c>
      <c r="Y643">
        <v>0.6858789625360231</v>
      </c>
      <c r="Z643">
        <v>0.60122699386503065</v>
      </c>
      <c r="AA643">
        <v>1097</v>
      </c>
      <c r="AB643">
        <v>1322</v>
      </c>
      <c r="AC643">
        <v>518</v>
      </c>
      <c r="AD643">
        <v>1006</v>
      </c>
      <c r="AE643">
        <v>731</v>
      </c>
      <c r="AF643">
        <v>1008</v>
      </c>
      <c r="AG643">
        <v>476</v>
      </c>
      <c r="AH643">
        <v>694</v>
      </c>
      <c r="AI643">
        <v>588</v>
      </c>
      <c r="AJ643">
        <v>978</v>
      </c>
      <c r="AK643">
        <v>2.2329225023342669</v>
      </c>
      <c r="AL643">
        <v>3.1373064239119159E-13</v>
      </c>
      <c r="AM643">
        <v>4.5931874731874736</v>
      </c>
      <c r="AN643">
        <v>3.8812454817531509E-60</v>
      </c>
      <c r="AO643">
        <v>1.84750873993008</v>
      </c>
      <c r="AP643">
        <v>1.7069459040416611E-9</v>
      </c>
      <c r="AQ643">
        <v>3.2337868480725618</v>
      </c>
      <c r="AR643">
        <v>3.1372364553977202E-34</v>
      </c>
    </row>
    <row r="644" spans="1:44" x14ac:dyDescent="0.25">
      <c r="A644">
        <v>4</v>
      </c>
      <c r="B644" t="s">
        <v>4498</v>
      </c>
      <c r="C644">
        <v>69104141</v>
      </c>
      <c r="D644" t="s">
        <v>30</v>
      </c>
      <c r="E644" t="s">
        <v>31</v>
      </c>
      <c r="F644" t="b">
        <v>1</v>
      </c>
      <c r="G644" t="s">
        <v>3549</v>
      </c>
      <c r="H644">
        <v>1</v>
      </c>
      <c r="I644" t="s">
        <v>4498</v>
      </c>
      <c r="J644">
        <v>69104141</v>
      </c>
      <c r="K644" t="s">
        <v>508</v>
      </c>
      <c r="M644" t="s">
        <v>149</v>
      </c>
      <c r="N644">
        <v>2.7229999999999999</v>
      </c>
      <c r="O644" t="s">
        <v>4499</v>
      </c>
      <c r="V644">
        <v>0.83040935672514615</v>
      </c>
      <c r="W644">
        <v>0.51491053677932408</v>
      </c>
      <c r="X644">
        <v>0.72519841269841268</v>
      </c>
      <c r="Y644">
        <v>0.6858789625360231</v>
      </c>
      <c r="Z644">
        <v>0.60122699386503065</v>
      </c>
      <c r="AA644">
        <v>1136</v>
      </c>
      <c r="AB644">
        <v>1368</v>
      </c>
      <c r="AC644">
        <v>518</v>
      </c>
      <c r="AD644">
        <v>1006</v>
      </c>
      <c r="AE644">
        <v>731</v>
      </c>
      <c r="AF644">
        <v>1008</v>
      </c>
      <c r="AG644">
        <v>476</v>
      </c>
      <c r="AH644">
        <v>694</v>
      </c>
      <c r="AI644">
        <v>588</v>
      </c>
      <c r="AJ644">
        <v>978</v>
      </c>
      <c r="AK644">
        <v>2.242538394668212</v>
      </c>
      <c r="AL644">
        <v>2.2441612029288859E-13</v>
      </c>
      <c r="AM644">
        <v>4.6129676474504064</v>
      </c>
      <c r="AN644">
        <v>2.512982648815901E-61</v>
      </c>
      <c r="AO644">
        <v>1.855464880418888</v>
      </c>
      <c r="AP644">
        <v>8.2942083413183756E-10</v>
      </c>
      <c r="AQ644">
        <v>3.2477128782547502</v>
      </c>
      <c r="AR644">
        <v>5.5924062488473982E-35</v>
      </c>
    </row>
    <row r="645" spans="1:44" x14ac:dyDescent="0.25">
      <c r="A645">
        <v>4</v>
      </c>
      <c r="B645" t="s">
        <v>4500</v>
      </c>
      <c r="C645">
        <v>69104180</v>
      </c>
      <c r="D645" t="s">
        <v>23</v>
      </c>
      <c r="E645" t="s">
        <v>24</v>
      </c>
      <c r="F645" t="b">
        <v>1</v>
      </c>
      <c r="G645" t="s">
        <v>3549</v>
      </c>
      <c r="H645">
        <v>1</v>
      </c>
      <c r="I645" t="s">
        <v>4500</v>
      </c>
      <c r="J645">
        <v>69104180</v>
      </c>
      <c r="K645" t="s">
        <v>508</v>
      </c>
      <c r="M645" t="s">
        <v>149</v>
      </c>
      <c r="N645">
        <v>1.1759999999999999</v>
      </c>
      <c r="O645" t="s">
        <v>4501</v>
      </c>
      <c r="V645">
        <v>0.83040935672514615</v>
      </c>
      <c r="W645">
        <v>0.51491053677932408</v>
      </c>
      <c r="X645">
        <v>0.72519841269841268</v>
      </c>
      <c r="Y645">
        <v>0.68731988472622474</v>
      </c>
      <c r="Z645">
        <v>0.60224948875255624</v>
      </c>
      <c r="AA645">
        <v>1136</v>
      </c>
      <c r="AB645">
        <v>1368</v>
      </c>
      <c r="AC645">
        <v>518</v>
      </c>
      <c r="AD645">
        <v>1006</v>
      </c>
      <c r="AE645">
        <v>731</v>
      </c>
      <c r="AF645">
        <v>1008</v>
      </c>
      <c r="AG645">
        <v>477</v>
      </c>
      <c r="AH645">
        <v>694</v>
      </c>
      <c r="AI645">
        <v>589</v>
      </c>
      <c r="AJ645">
        <v>978</v>
      </c>
      <c r="AK645">
        <v>2.2275717487168372</v>
      </c>
      <c r="AL645">
        <v>3.337654104318468E-13</v>
      </c>
      <c r="AM645">
        <v>4.6129676474504064</v>
      </c>
      <c r="AN645">
        <v>2.512982648815901E-61</v>
      </c>
      <c r="AO645">
        <v>1.855464880418888</v>
      </c>
      <c r="AP645">
        <v>8.2942083413183756E-10</v>
      </c>
      <c r="AQ645">
        <v>3.23388560388736</v>
      </c>
      <c r="AR645">
        <v>9.8320745355250159E-35</v>
      </c>
    </row>
    <row r="646" spans="1:44" x14ac:dyDescent="0.25">
      <c r="A646">
        <v>4</v>
      </c>
      <c r="B646" t="s">
        <v>4506</v>
      </c>
      <c r="C646">
        <v>69104248</v>
      </c>
      <c r="D646" t="s">
        <v>24</v>
      </c>
      <c r="E646" t="s">
        <v>31</v>
      </c>
      <c r="F646" t="b">
        <v>1</v>
      </c>
      <c r="G646" t="s">
        <v>3549</v>
      </c>
      <c r="H646">
        <v>1</v>
      </c>
      <c r="I646" t="s">
        <v>4506</v>
      </c>
      <c r="J646">
        <v>69104248</v>
      </c>
      <c r="K646" t="s">
        <v>508</v>
      </c>
      <c r="M646" t="s">
        <v>149</v>
      </c>
      <c r="N646">
        <v>3.1150000000000002</v>
      </c>
      <c r="O646" t="s">
        <v>4507</v>
      </c>
      <c r="V646">
        <v>0.83040935672514615</v>
      </c>
      <c r="W646">
        <v>0.51491053677932408</v>
      </c>
      <c r="X646">
        <v>0.72519841269841268</v>
      </c>
      <c r="Y646">
        <v>0.6858789625360231</v>
      </c>
      <c r="Z646">
        <v>0.60122699386503065</v>
      </c>
      <c r="AA646">
        <v>1136</v>
      </c>
      <c r="AB646">
        <v>1368</v>
      </c>
      <c r="AC646">
        <v>518</v>
      </c>
      <c r="AD646">
        <v>1006</v>
      </c>
      <c r="AE646">
        <v>731</v>
      </c>
      <c r="AF646">
        <v>1008</v>
      </c>
      <c r="AG646">
        <v>476</v>
      </c>
      <c r="AH646">
        <v>694</v>
      </c>
      <c r="AI646">
        <v>588</v>
      </c>
      <c r="AJ646">
        <v>978</v>
      </c>
      <c r="AK646">
        <v>2.242538394668212</v>
      </c>
      <c r="AL646">
        <v>2.2441612029288859E-13</v>
      </c>
      <c r="AM646">
        <v>4.6129676474504064</v>
      </c>
      <c r="AN646">
        <v>2.512982648815901E-61</v>
      </c>
      <c r="AO646">
        <v>1.855464880418888</v>
      </c>
      <c r="AP646">
        <v>8.2942083413183756E-10</v>
      </c>
      <c r="AQ646">
        <v>3.2477128782547502</v>
      </c>
      <c r="AR646">
        <v>5.5924062488473982E-35</v>
      </c>
    </row>
    <row r="647" spans="1:44" x14ac:dyDescent="0.25">
      <c r="A647">
        <v>4</v>
      </c>
      <c r="B647" t="s">
        <v>4536</v>
      </c>
      <c r="C647">
        <v>69104767</v>
      </c>
      <c r="D647" t="s">
        <v>24</v>
      </c>
      <c r="E647" t="s">
        <v>23</v>
      </c>
      <c r="F647" t="b">
        <v>1</v>
      </c>
      <c r="G647" t="s">
        <v>3549</v>
      </c>
      <c r="H647">
        <v>1</v>
      </c>
      <c r="I647" t="s">
        <v>4536</v>
      </c>
      <c r="J647">
        <v>69104767</v>
      </c>
      <c r="K647" t="s">
        <v>508</v>
      </c>
      <c r="M647" t="s">
        <v>149</v>
      </c>
      <c r="N647">
        <v>5.3999999999999999E-2</v>
      </c>
      <c r="O647" t="s">
        <v>4537</v>
      </c>
      <c r="V647">
        <v>0.1012084592145015</v>
      </c>
      <c r="W647">
        <v>0</v>
      </c>
      <c r="X647">
        <v>0</v>
      </c>
      <c r="Y647">
        <v>1.00864553314121E-2</v>
      </c>
      <c r="Z647">
        <v>0</v>
      </c>
      <c r="AA647">
        <v>134</v>
      </c>
      <c r="AB647">
        <v>1324</v>
      </c>
      <c r="AC647">
        <v>0</v>
      </c>
      <c r="AD647">
        <v>1006</v>
      </c>
      <c r="AE647">
        <v>0</v>
      </c>
      <c r="AF647">
        <v>1008</v>
      </c>
      <c r="AG647">
        <v>7</v>
      </c>
      <c r="AH647">
        <v>694</v>
      </c>
      <c r="AI647">
        <v>0</v>
      </c>
      <c r="AJ647">
        <v>978</v>
      </c>
      <c r="AK647">
        <v>11.051380552220889</v>
      </c>
      <c r="AL647">
        <v>5.9746188596831866E-18</v>
      </c>
      <c r="AM647" t="s">
        <v>5180</v>
      </c>
      <c r="AN647">
        <v>7.3418926853341409E-35</v>
      </c>
      <c r="AO647" t="s">
        <v>5180</v>
      </c>
      <c r="AP647">
        <v>6.8941851961076675E-35</v>
      </c>
      <c r="AQ647" t="s">
        <v>5180</v>
      </c>
      <c r="AR647">
        <v>3.4614202374454018E-34</v>
      </c>
    </row>
    <row r="648" spans="1:44" x14ac:dyDescent="0.25">
      <c r="A648">
        <v>4</v>
      </c>
      <c r="B648" t="s">
        <v>4550</v>
      </c>
      <c r="C648">
        <v>69104984</v>
      </c>
      <c r="D648" t="s">
        <v>31</v>
      </c>
      <c r="E648" t="s">
        <v>24</v>
      </c>
      <c r="F648" t="b">
        <v>1</v>
      </c>
      <c r="G648" t="s">
        <v>3549</v>
      </c>
      <c r="H648">
        <v>1</v>
      </c>
      <c r="I648" t="s">
        <v>4550</v>
      </c>
      <c r="J648">
        <v>69104984</v>
      </c>
      <c r="K648" t="s">
        <v>508</v>
      </c>
      <c r="M648" t="s">
        <v>149</v>
      </c>
      <c r="N648">
        <v>0.18099999999999999</v>
      </c>
      <c r="O648" t="s">
        <v>4551</v>
      </c>
      <c r="V648">
        <v>0.26011994002998501</v>
      </c>
      <c r="W648">
        <v>0.15506958250497019</v>
      </c>
      <c r="X648">
        <v>4.3650793650793648E-2</v>
      </c>
      <c r="Y648">
        <v>0.32997118155619598</v>
      </c>
      <c r="Z648">
        <v>0.1175869120654397</v>
      </c>
      <c r="AA648">
        <v>347</v>
      </c>
      <c r="AB648">
        <v>1334</v>
      </c>
      <c r="AC648">
        <v>156</v>
      </c>
      <c r="AD648">
        <v>1006</v>
      </c>
      <c r="AE648">
        <v>44</v>
      </c>
      <c r="AF648">
        <v>1008</v>
      </c>
      <c r="AG648">
        <v>229</v>
      </c>
      <c r="AH648">
        <v>694</v>
      </c>
      <c r="AI648">
        <v>115</v>
      </c>
      <c r="AJ648">
        <v>978</v>
      </c>
      <c r="AK648">
        <v>0.71388752472093553</v>
      </c>
      <c r="AL648">
        <v>1.0712405397132389E-3</v>
      </c>
      <c r="AM648">
        <v>1.915608032629309</v>
      </c>
      <c r="AN648">
        <v>6.7275290001226158E-10</v>
      </c>
      <c r="AO648">
        <v>7.7025881919498937</v>
      </c>
      <c r="AP648">
        <v>6.9762741615932444E-50</v>
      </c>
      <c r="AQ648">
        <v>2.6383066825249988</v>
      </c>
      <c r="AR648">
        <v>5.10115993145513E-18</v>
      </c>
    </row>
    <row r="649" spans="1:44" x14ac:dyDescent="0.25">
      <c r="A649">
        <v>4</v>
      </c>
      <c r="B649" t="s">
        <v>4567</v>
      </c>
      <c r="C649">
        <v>69105219</v>
      </c>
      <c r="D649" t="s">
        <v>24</v>
      </c>
      <c r="E649" t="s">
        <v>30</v>
      </c>
      <c r="F649" t="b">
        <v>1</v>
      </c>
      <c r="G649" t="s">
        <v>3549</v>
      </c>
      <c r="H649">
        <v>1</v>
      </c>
      <c r="I649" t="s">
        <v>4567</v>
      </c>
      <c r="J649">
        <v>69105219</v>
      </c>
      <c r="K649" t="s">
        <v>508</v>
      </c>
      <c r="L649" t="s">
        <v>4568</v>
      </c>
      <c r="M649" t="s">
        <v>149</v>
      </c>
      <c r="N649">
        <v>0.38100000000000001</v>
      </c>
      <c r="O649" t="s">
        <v>4569</v>
      </c>
      <c r="V649">
        <v>9.3336724313326555E-2</v>
      </c>
      <c r="W649">
        <v>0.19184890656063619</v>
      </c>
      <c r="X649">
        <v>0.21031746031746029</v>
      </c>
      <c r="Y649">
        <v>0.13832853025936601</v>
      </c>
      <c r="Z649">
        <v>0.15235173824130879</v>
      </c>
      <c r="AA649">
        <v>367</v>
      </c>
      <c r="AB649">
        <v>3932</v>
      </c>
      <c r="AC649">
        <v>193</v>
      </c>
      <c r="AD649">
        <v>1006</v>
      </c>
      <c r="AE649">
        <v>212</v>
      </c>
      <c r="AF649">
        <v>1008</v>
      </c>
      <c r="AG649">
        <v>96</v>
      </c>
      <c r="AH649">
        <v>694</v>
      </c>
      <c r="AI649">
        <v>149</v>
      </c>
      <c r="AJ649">
        <v>978</v>
      </c>
      <c r="AK649">
        <v>0.64126344086021503</v>
      </c>
      <c r="AL649">
        <v>4.5041410961769719E-4</v>
      </c>
      <c r="AM649">
        <v>0.43365041530713833</v>
      </c>
      <c r="AN649">
        <v>1.041988399507338E-16</v>
      </c>
      <c r="AO649">
        <v>0.38653047183042682</v>
      </c>
      <c r="AP649">
        <v>4.2229674350088829E-22</v>
      </c>
      <c r="AQ649">
        <v>0.5727627850937056</v>
      </c>
      <c r="AR649">
        <v>2.5280453423167507E-7</v>
      </c>
    </row>
    <row r="650" spans="1:44" x14ac:dyDescent="0.25">
      <c r="A650">
        <v>4</v>
      </c>
      <c r="B650" t="s">
        <v>4570</v>
      </c>
      <c r="C650">
        <v>69105246</v>
      </c>
      <c r="D650" t="s">
        <v>24</v>
      </c>
      <c r="E650" t="s">
        <v>23</v>
      </c>
      <c r="F650" t="b">
        <v>1</v>
      </c>
      <c r="G650" t="s">
        <v>3549</v>
      </c>
      <c r="H650">
        <v>1</v>
      </c>
      <c r="I650" t="s">
        <v>4570</v>
      </c>
      <c r="J650">
        <v>69105246</v>
      </c>
      <c r="K650" t="s">
        <v>508</v>
      </c>
      <c r="M650" t="s">
        <v>149</v>
      </c>
      <c r="N650">
        <v>5.3959999999999999</v>
      </c>
      <c r="O650" t="s">
        <v>4571</v>
      </c>
      <c r="V650">
        <v>0.83040935672514615</v>
      </c>
      <c r="W650">
        <v>0.51491053677932408</v>
      </c>
      <c r="X650">
        <v>0.72519841269841268</v>
      </c>
      <c r="Y650">
        <v>0.68876080691642649</v>
      </c>
      <c r="Z650">
        <v>0.60122699386503065</v>
      </c>
      <c r="AA650">
        <v>1136</v>
      </c>
      <c r="AB650">
        <v>1368</v>
      </c>
      <c r="AC650">
        <v>518</v>
      </c>
      <c r="AD650">
        <v>1006</v>
      </c>
      <c r="AE650">
        <v>731</v>
      </c>
      <c r="AF650">
        <v>1008</v>
      </c>
      <c r="AG650">
        <v>478</v>
      </c>
      <c r="AH650">
        <v>694</v>
      </c>
      <c r="AI650">
        <v>588</v>
      </c>
      <c r="AJ650">
        <v>978</v>
      </c>
      <c r="AK650">
        <v>2.2126677247150481</v>
      </c>
      <c r="AL650">
        <v>5.0197901257554797E-13</v>
      </c>
      <c r="AM650">
        <v>4.6129676474504064</v>
      </c>
      <c r="AN650">
        <v>2.512982648815901E-61</v>
      </c>
      <c r="AO650">
        <v>1.855464880418888</v>
      </c>
      <c r="AP650">
        <v>8.2942083413183756E-10</v>
      </c>
      <c r="AQ650">
        <v>3.2477128782547502</v>
      </c>
      <c r="AR650">
        <v>5.5924062488473982E-35</v>
      </c>
    </row>
    <row r="651" spans="1:44" x14ac:dyDescent="0.25">
      <c r="A651">
        <v>4</v>
      </c>
      <c r="B651" t="s">
        <v>4574</v>
      </c>
      <c r="C651">
        <v>69105255</v>
      </c>
      <c r="D651" t="s">
        <v>4575</v>
      </c>
      <c r="E651" t="s">
        <v>24</v>
      </c>
      <c r="F651" t="b">
        <v>1</v>
      </c>
      <c r="G651" t="s">
        <v>3549</v>
      </c>
      <c r="H651">
        <v>1</v>
      </c>
      <c r="I651" t="s">
        <v>4574</v>
      </c>
      <c r="J651">
        <v>69105255</v>
      </c>
      <c r="K651" t="s">
        <v>508</v>
      </c>
      <c r="M651" t="s">
        <v>149</v>
      </c>
      <c r="N651">
        <v>1.075</v>
      </c>
      <c r="O651" t="s">
        <v>4576</v>
      </c>
      <c r="V651">
        <v>0.23625557206537889</v>
      </c>
      <c r="W651">
        <v>0.19582504970178929</v>
      </c>
      <c r="X651">
        <v>0.24404761904761901</v>
      </c>
      <c r="Y651">
        <v>0.1210374639769452</v>
      </c>
      <c r="Z651">
        <v>0.26175869120654399</v>
      </c>
      <c r="AA651">
        <v>318</v>
      </c>
      <c r="AB651">
        <v>1346</v>
      </c>
      <c r="AC651">
        <v>197</v>
      </c>
      <c r="AD651">
        <v>1006</v>
      </c>
      <c r="AE651">
        <v>246</v>
      </c>
      <c r="AF651">
        <v>1008</v>
      </c>
      <c r="AG651">
        <v>84</v>
      </c>
      <c r="AH651">
        <v>694</v>
      </c>
      <c r="AI651">
        <v>256</v>
      </c>
      <c r="AJ651">
        <v>978</v>
      </c>
      <c r="AK651">
        <v>2.246386881600889</v>
      </c>
      <c r="AL651">
        <v>2.5134325524187992E-10</v>
      </c>
      <c r="AM651">
        <v>1.270329257935175</v>
      </c>
      <c r="AN651">
        <v>2.0416841427759638E-2</v>
      </c>
      <c r="AO651">
        <v>0.95819493214387397</v>
      </c>
      <c r="AP651">
        <v>0.66092178175491101</v>
      </c>
      <c r="AQ651">
        <v>0.87243129863813229</v>
      </c>
      <c r="AR651">
        <v>0.17253414796786981</v>
      </c>
    </row>
    <row r="652" spans="1:44" x14ac:dyDescent="0.25">
      <c r="A652">
        <v>4</v>
      </c>
      <c r="B652" t="s">
        <v>4577</v>
      </c>
      <c r="C652">
        <v>69105273</v>
      </c>
      <c r="D652" t="s">
        <v>24</v>
      </c>
      <c r="E652" t="s">
        <v>31</v>
      </c>
      <c r="F652" t="b">
        <v>1</v>
      </c>
      <c r="G652" t="s">
        <v>3549</v>
      </c>
      <c r="H652">
        <v>1</v>
      </c>
      <c r="I652" t="s">
        <v>4577</v>
      </c>
      <c r="J652">
        <v>69105273</v>
      </c>
      <c r="K652" t="s">
        <v>508</v>
      </c>
      <c r="M652" t="s">
        <v>149</v>
      </c>
      <c r="N652">
        <v>1.105</v>
      </c>
      <c r="O652" t="s">
        <v>4578</v>
      </c>
      <c r="V652">
        <v>0.81757754800590843</v>
      </c>
      <c r="W652">
        <v>0.40357852882703782</v>
      </c>
      <c r="X652">
        <v>0.71329365079365081</v>
      </c>
      <c r="Y652">
        <v>0.65994236311239196</v>
      </c>
      <c r="Z652">
        <v>0.47648261758691213</v>
      </c>
      <c r="AA652">
        <v>1107</v>
      </c>
      <c r="AB652">
        <v>1354</v>
      </c>
      <c r="AC652">
        <v>406</v>
      </c>
      <c r="AD652">
        <v>1006</v>
      </c>
      <c r="AE652">
        <v>719</v>
      </c>
      <c r="AF652">
        <v>1008</v>
      </c>
      <c r="AG652">
        <v>458</v>
      </c>
      <c r="AH652">
        <v>694</v>
      </c>
      <c r="AI652">
        <v>466</v>
      </c>
      <c r="AJ652">
        <v>978</v>
      </c>
      <c r="AK652">
        <v>2.3093895302582959</v>
      </c>
      <c r="AL652">
        <v>5.8190570904769043E-15</v>
      </c>
      <c r="AM652">
        <v>6.6233222313077116</v>
      </c>
      <c r="AN652">
        <v>7.7813776720133973E-97</v>
      </c>
      <c r="AO652">
        <v>1.8014392459162241</v>
      </c>
      <c r="AP652">
        <v>3.0462692169491531E-9</v>
      </c>
      <c r="AQ652">
        <v>4.9241889802088581</v>
      </c>
      <c r="AR652">
        <v>1.225866338076644E-67</v>
      </c>
    </row>
    <row r="653" spans="1:44" x14ac:dyDescent="0.25">
      <c r="A653">
        <v>4</v>
      </c>
      <c r="B653" t="s">
        <v>4585</v>
      </c>
      <c r="C653">
        <v>69105374</v>
      </c>
      <c r="D653" t="s">
        <v>30</v>
      </c>
      <c r="E653" t="s">
        <v>23</v>
      </c>
      <c r="F653" t="b">
        <v>1</v>
      </c>
      <c r="G653" t="s">
        <v>3549</v>
      </c>
      <c r="H653">
        <v>1</v>
      </c>
      <c r="I653" t="s">
        <v>4585</v>
      </c>
      <c r="J653">
        <v>69105374</v>
      </c>
      <c r="K653" t="s">
        <v>508</v>
      </c>
      <c r="M653" t="s">
        <v>149</v>
      </c>
      <c r="N653">
        <v>5.1999999999999998E-2</v>
      </c>
      <c r="O653" t="s">
        <v>4586</v>
      </c>
      <c r="V653">
        <v>9.0361445783132526E-3</v>
      </c>
      <c r="W653">
        <v>0.12127236580516899</v>
      </c>
      <c r="X653">
        <v>0</v>
      </c>
      <c r="Y653">
        <v>4.6109510086455328E-2</v>
      </c>
      <c r="Z653">
        <v>5.0102249488752547E-2</v>
      </c>
      <c r="AA653">
        <v>12</v>
      </c>
      <c r="AB653">
        <v>1328</v>
      </c>
      <c r="AC653">
        <v>122</v>
      </c>
      <c r="AD653">
        <v>1006</v>
      </c>
      <c r="AE653">
        <v>0</v>
      </c>
      <c r="AF653">
        <v>1008</v>
      </c>
      <c r="AG653">
        <v>32</v>
      </c>
      <c r="AH653">
        <v>694</v>
      </c>
      <c r="AI653">
        <v>49</v>
      </c>
      <c r="AJ653">
        <v>978</v>
      </c>
      <c r="AK653">
        <v>0.18863981762917931</v>
      </c>
      <c r="AL653">
        <v>1.750199458937609E-7</v>
      </c>
      <c r="AM653">
        <v>6.6072051422592051E-2</v>
      </c>
      <c r="AN653">
        <v>3.020436475383428E-33</v>
      </c>
      <c r="AO653" t="s">
        <v>5180</v>
      </c>
      <c r="AP653">
        <v>1.796953192345917E-3</v>
      </c>
      <c r="AQ653">
        <v>0.17288009428695489</v>
      </c>
      <c r="AR653">
        <v>1.23129944457244E-9</v>
      </c>
    </row>
    <row r="654" spans="1:44" x14ac:dyDescent="0.25">
      <c r="A654">
        <v>4</v>
      </c>
      <c r="B654" t="s">
        <v>4589</v>
      </c>
      <c r="C654">
        <v>69105451</v>
      </c>
      <c r="D654" t="s">
        <v>31</v>
      </c>
      <c r="E654" t="s">
        <v>24</v>
      </c>
      <c r="F654" t="b">
        <v>1</v>
      </c>
      <c r="G654" t="s">
        <v>3549</v>
      </c>
      <c r="H654">
        <v>1</v>
      </c>
      <c r="I654" t="s">
        <v>4589</v>
      </c>
      <c r="J654">
        <v>69105451</v>
      </c>
      <c r="K654" t="s">
        <v>508</v>
      </c>
      <c r="M654" t="s">
        <v>149</v>
      </c>
      <c r="N654">
        <v>4.0810000000000004</v>
      </c>
      <c r="O654" t="s">
        <v>4590</v>
      </c>
      <c r="V654">
        <v>1.3615733736762481E-2</v>
      </c>
      <c r="W654">
        <v>0</v>
      </c>
      <c r="X654">
        <v>0</v>
      </c>
      <c r="Y654">
        <v>0</v>
      </c>
      <c r="Z654">
        <v>0</v>
      </c>
      <c r="AA654">
        <v>18</v>
      </c>
      <c r="AB654">
        <v>1322</v>
      </c>
      <c r="AC654">
        <v>0</v>
      </c>
      <c r="AD654">
        <v>1006</v>
      </c>
      <c r="AE654">
        <v>0</v>
      </c>
      <c r="AF654">
        <v>1008</v>
      </c>
      <c r="AG654">
        <v>0</v>
      </c>
      <c r="AH654">
        <v>694</v>
      </c>
      <c r="AI654">
        <v>0</v>
      </c>
      <c r="AJ654">
        <v>978</v>
      </c>
      <c r="AK654" t="s">
        <v>5180</v>
      </c>
      <c r="AL654">
        <v>6.8428128691337198E-4</v>
      </c>
      <c r="AM654" t="s">
        <v>5180</v>
      </c>
      <c r="AN654">
        <v>4.2201448252158568E-5</v>
      </c>
      <c r="AO654" t="s">
        <v>5180</v>
      </c>
      <c r="AP654">
        <v>4.1768500885801413E-5</v>
      </c>
      <c r="AQ654" t="s">
        <v>5180</v>
      </c>
      <c r="AR654">
        <v>4.9480809518256282E-5</v>
      </c>
    </row>
    <row r="655" spans="1:44" x14ac:dyDescent="0.25">
      <c r="A655">
        <v>4</v>
      </c>
      <c r="B655" t="s">
        <v>4591</v>
      </c>
      <c r="C655">
        <v>69105465</v>
      </c>
      <c r="D655" t="s">
        <v>23</v>
      </c>
      <c r="E655" t="s">
        <v>24</v>
      </c>
      <c r="F655" t="b">
        <v>1</v>
      </c>
      <c r="G655" t="s">
        <v>3549</v>
      </c>
      <c r="H655">
        <v>1</v>
      </c>
      <c r="I655" t="s">
        <v>4591</v>
      </c>
      <c r="J655">
        <v>69105465</v>
      </c>
      <c r="K655" t="s">
        <v>508</v>
      </c>
      <c r="M655" t="s">
        <v>149</v>
      </c>
      <c r="N655">
        <v>0.56000000000000005</v>
      </c>
      <c r="O655" t="s">
        <v>4592</v>
      </c>
      <c r="V655">
        <v>2.564102564102564E-2</v>
      </c>
      <c r="W655">
        <v>0</v>
      </c>
      <c r="X655">
        <v>0</v>
      </c>
      <c r="Y655">
        <v>1.440922190201729E-3</v>
      </c>
      <c r="Z655">
        <v>0</v>
      </c>
      <c r="AA655">
        <v>34</v>
      </c>
      <c r="AB655">
        <v>1326</v>
      </c>
      <c r="AC655">
        <v>0</v>
      </c>
      <c r="AD655">
        <v>1006</v>
      </c>
      <c r="AE655">
        <v>0</v>
      </c>
      <c r="AF655">
        <v>1008</v>
      </c>
      <c r="AG655">
        <v>1</v>
      </c>
      <c r="AH655">
        <v>694</v>
      </c>
      <c r="AI655">
        <v>0</v>
      </c>
      <c r="AJ655">
        <v>978</v>
      </c>
      <c r="AK655">
        <v>18.236842105263161</v>
      </c>
      <c r="AL655">
        <v>1.386536330950178E-5</v>
      </c>
      <c r="AM655" t="s">
        <v>5180</v>
      </c>
      <c r="AN655">
        <v>4.1350104530868084E-9</v>
      </c>
      <c r="AO655" t="s">
        <v>5180</v>
      </c>
      <c r="AP655">
        <v>4.0350653991478596E-9</v>
      </c>
      <c r="AQ655" t="s">
        <v>5180</v>
      </c>
      <c r="AR655">
        <v>8.5918930257425513E-9</v>
      </c>
    </row>
    <row r="656" spans="1:44" x14ac:dyDescent="0.25">
      <c r="A656">
        <v>4</v>
      </c>
      <c r="B656" t="s">
        <v>4593</v>
      </c>
      <c r="C656">
        <v>69105549</v>
      </c>
      <c r="D656" t="s">
        <v>23</v>
      </c>
      <c r="E656" t="s">
        <v>24</v>
      </c>
      <c r="F656" t="b">
        <v>1</v>
      </c>
      <c r="G656" t="s">
        <v>3549</v>
      </c>
      <c r="H656">
        <v>1</v>
      </c>
      <c r="I656" t="s">
        <v>4593</v>
      </c>
      <c r="J656">
        <v>69105549</v>
      </c>
      <c r="K656" t="s">
        <v>508</v>
      </c>
      <c r="M656" t="s">
        <v>149</v>
      </c>
      <c r="N656">
        <v>3.7999999999999999E-2</v>
      </c>
      <c r="O656" t="s">
        <v>4594</v>
      </c>
      <c r="V656">
        <v>2.4169184290030211E-2</v>
      </c>
      <c r="W656">
        <v>0</v>
      </c>
      <c r="X656">
        <v>0</v>
      </c>
      <c r="Y656">
        <v>1.440922190201729E-3</v>
      </c>
      <c r="Z656">
        <v>0</v>
      </c>
      <c r="AA656">
        <v>32</v>
      </c>
      <c r="AB656">
        <v>1324</v>
      </c>
      <c r="AC656">
        <v>0</v>
      </c>
      <c r="AD656">
        <v>1006</v>
      </c>
      <c r="AE656">
        <v>0</v>
      </c>
      <c r="AF656">
        <v>1008</v>
      </c>
      <c r="AG656">
        <v>1</v>
      </c>
      <c r="AH656">
        <v>694</v>
      </c>
      <c r="AI656">
        <v>0</v>
      </c>
      <c r="AJ656">
        <v>978</v>
      </c>
      <c r="AK656">
        <v>17.164086687306501</v>
      </c>
      <c r="AL656">
        <v>2.1559191009491039E-5</v>
      </c>
      <c r="AM656" t="s">
        <v>5180</v>
      </c>
      <c r="AN656">
        <v>1.338708657352927E-8</v>
      </c>
      <c r="AO656" t="s">
        <v>5180</v>
      </c>
      <c r="AP656">
        <v>1.3115178829743441E-8</v>
      </c>
      <c r="AQ656" t="s">
        <v>5180</v>
      </c>
      <c r="AR656">
        <v>3.1178811099344478E-8</v>
      </c>
    </row>
    <row r="657" spans="1:44" x14ac:dyDescent="0.25">
      <c r="A657">
        <v>4</v>
      </c>
      <c r="B657" t="s">
        <v>4595</v>
      </c>
      <c r="C657">
        <v>69105553</v>
      </c>
      <c r="D657" t="s">
        <v>31</v>
      </c>
      <c r="E657" t="s">
        <v>24</v>
      </c>
      <c r="F657" t="b">
        <v>1</v>
      </c>
      <c r="G657" t="s">
        <v>3549</v>
      </c>
      <c r="H657">
        <v>1</v>
      </c>
      <c r="I657" t="s">
        <v>4595</v>
      </c>
      <c r="J657">
        <v>69105553</v>
      </c>
      <c r="K657" t="s">
        <v>508</v>
      </c>
      <c r="M657" t="s">
        <v>149</v>
      </c>
      <c r="N657">
        <v>0.13700000000000001</v>
      </c>
      <c r="O657" t="s">
        <v>4596</v>
      </c>
      <c r="V657">
        <v>1.1346444780635401E-2</v>
      </c>
      <c r="W657">
        <v>0</v>
      </c>
      <c r="X657">
        <v>0</v>
      </c>
      <c r="Y657">
        <v>1.440922190201729E-3</v>
      </c>
      <c r="Z657">
        <v>0</v>
      </c>
      <c r="AA657">
        <v>15</v>
      </c>
      <c r="AB657">
        <v>1322</v>
      </c>
      <c r="AC657">
        <v>0</v>
      </c>
      <c r="AD657">
        <v>1006</v>
      </c>
      <c r="AE657">
        <v>0</v>
      </c>
      <c r="AF657">
        <v>1008</v>
      </c>
      <c r="AG657">
        <v>1</v>
      </c>
      <c r="AH657">
        <v>694</v>
      </c>
      <c r="AI657">
        <v>0</v>
      </c>
      <c r="AJ657">
        <v>978</v>
      </c>
      <c r="AK657">
        <v>7.9533282325937256</v>
      </c>
      <c r="AL657">
        <v>1.59577961440905E-2</v>
      </c>
      <c r="AM657" t="s">
        <v>5180</v>
      </c>
      <c r="AN657">
        <v>2.6660360820148388E-4</v>
      </c>
      <c r="AO657" t="s">
        <v>5180</v>
      </c>
      <c r="AP657">
        <v>2.6508344981060288E-4</v>
      </c>
      <c r="AQ657" t="s">
        <v>5180</v>
      </c>
      <c r="AR657">
        <v>2.9312696327333599E-4</v>
      </c>
    </row>
    <row r="658" spans="1:44" x14ac:dyDescent="0.25">
      <c r="A658">
        <v>4</v>
      </c>
      <c r="B658" t="s">
        <v>4599</v>
      </c>
      <c r="C658">
        <v>69105617</v>
      </c>
      <c r="D658" t="s">
        <v>23</v>
      </c>
      <c r="E658" t="s">
        <v>24</v>
      </c>
      <c r="F658" t="b">
        <v>1</v>
      </c>
      <c r="G658" t="s">
        <v>3549</v>
      </c>
      <c r="H658">
        <v>1</v>
      </c>
      <c r="I658" t="s">
        <v>4599</v>
      </c>
      <c r="J658">
        <v>69105617</v>
      </c>
      <c r="K658" t="s">
        <v>508</v>
      </c>
      <c r="M658" t="s">
        <v>149</v>
      </c>
      <c r="N658">
        <v>0.65800000000000003</v>
      </c>
      <c r="O658" t="s">
        <v>4600</v>
      </c>
      <c r="V658">
        <v>0.24860476915271429</v>
      </c>
      <c r="W658">
        <v>0.15506958250497019</v>
      </c>
      <c r="X658">
        <v>4.3650793650793648E-2</v>
      </c>
      <c r="Y658">
        <v>0.32997118155619598</v>
      </c>
      <c r="Z658">
        <v>0.1175869120654397</v>
      </c>
      <c r="AA658">
        <v>980</v>
      </c>
      <c r="AB658">
        <v>3942</v>
      </c>
      <c r="AC658">
        <v>156</v>
      </c>
      <c r="AD658">
        <v>1006</v>
      </c>
      <c r="AE658">
        <v>44</v>
      </c>
      <c r="AF658">
        <v>1008</v>
      </c>
      <c r="AG658">
        <v>229</v>
      </c>
      <c r="AH658">
        <v>694</v>
      </c>
      <c r="AI658">
        <v>115</v>
      </c>
      <c r="AJ658">
        <v>978</v>
      </c>
      <c r="AK658">
        <v>0.671828606305783</v>
      </c>
      <c r="AL658">
        <v>1.015738055343687E-5</v>
      </c>
      <c r="AM658">
        <v>1.802749355078862</v>
      </c>
      <c r="AN658">
        <v>8.6894415162272537E-11</v>
      </c>
      <c r="AO658">
        <v>7.248787674175925</v>
      </c>
      <c r="AP658">
        <v>5.9567218439574902E-59</v>
      </c>
      <c r="AQ658">
        <v>2.482869976220532</v>
      </c>
      <c r="AR658">
        <v>1.8992902212565649E-20</v>
      </c>
    </row>
    <row r="659" spans="1:44" x14ac:dyDescent="0.25">
      <c r="A659">
        <v>4</v>
      </c>
      <c r="B659" t="s">
        <v>4611</v>
      </c>
      <c r="C659">
        <v>69105792</v>
      </c>
      <c r="D659" t="s">
        <v>24</v>
      </c>
      <c r="E659" t="s">
        <v>31</v>
      </c>
      <c r="F659" t="b">
        <v>1</v>
      </c>
      <c r="G659" t="s">
        <v>3549</v>
      </c>
      <c r="H659">
        <v>1</v>
      </c>
      <c r="I659" t="s">
        <v>4611</v>
      </c>
      <c r="J659">
        <v>69105792</v>
      </c>
      <c r="K659" t="s">
        <v>508</v>
      </c>
      <c r="M659" t="s">
        <v>149</v>
      </c>
      <c r="N659">
        <v>5.5730000000000004</v>
      </c>
      <c r="O659" t="s">
        <v>4612</v>
      </c>
      <c r="V659">
        <v>0</v>
      </c>
      <c r="W659">
        <v>0</v>
      </c>
      <c r="X659">
        <v>1.28968253968254E-2</v>
      </c>
      <c r="Y659">
        <v>0</v>
      </c>
      <c r="Z659">
        <v>0</v>
      </c>
      <c r="AA659">
        <v>0</v>
      </c>
      <c r="AB659">
        <v>1322</v>
      </c>
      <c r="AC659">
        <v>0</v>
      </c>
      <c r="AD659">
        <v>1006</v>
      </c>
      <c r="AE659">
        <v>13</v>
      </c>
      <c r="AF659">
        <v>1008</v>
      </c>
      <c r="AG659">
        <v>0</v>
      </c>
      <c r="AH659">
        <v>694</v>
      </c>
      <c r="AI659">
        <v>0</v>
      </c>
      <c r="AJ659">
        <v>978</v>
      </c>
      <c r="AL659">
        <v>1</v>
      </c>
      <c r="AN659">
        <v>1</v>
      </c>
      <c r="AO659">
        <v>0</v>
      </c>
      <c r="AP659">
        <v>1.7790113761430181E-5</v>
      </c>
      <c r="AR659">
        <v>1</v>
      </c>
    </row>
    <row r="660" spans="1:44" x14ac:dyDescent="0.25">
      <c r="A660">
        <v>4</v>
      </c>
      <c r="B660" t="s">
        <v>4617</v>
      </c>
      <c r="C660">
        <v>69105858</v>
      </c>
      <c r="D660" t="s">
        <v>30</v>
      </c>
      <c r="E660" t="s">
        <v>31</v>
      </c>
      <c r="F660" t="b">
        <v>1</v>
      </c>
      <c r="G660" t="s">
        <v>3549</v>
      </c>
      <c r="H660">
        <v>1</v>
      </c>
      <c r="I660" t="s">
        <v>4617</v>
      </c>
      <c r="J660">
        <v>69105858</v>
      </c>
      <c r="K660" t="s">
        <v>508</v>
      </c>
      <c r="M660" t="s">
        <v>149</v>
      </c>
      <c r="N660">
        <v>1.696</v>
      </c>
      <c r="O660" t="s">
        <v>4618</v>
      </c>
      <c r="V660">
        <v>4.9773755656108587E-2</v>
      </c>
      <c r="W660">
        <v>3.8767395626242547E-2</v>
      </c>
      <c r="X660">
        <v>0</v>
      </c>
      <c r="Y660">
        <v>3.3141210374639768E-2</v>
      </c>
      <c r="Z660">
        <v>9.202453987730062E-3</v>
      </c>
      <c r="AA660">
        <v>66</v>
      </c>
      <c r="AB660">
        <v>1326</v>
      </c>
      <c r="AC660">
        <v>39</v>
      </c>
      <c r="AD660">
        <v>1006</v>
      </c>
      <c r="AE660">
        <v>0</v>
      </c>
      <c r="AF660">
        <v>1008</v>
      </c>
      <c r="AG660">
        <v>23</v>
      </c>
      <c r="AH660">
        <v>694</v>
      </c>
      <c r="AI660">
        <v>9</v>
      </c>
      <c r="AJ660">
        <v>978</v>
      </c>
      <c r="AK660">
        <v>1.52815734989648</v>
      </c>
      <c r="AL660">
        <v>8.7667317126839867E-2</v>
      </c>
      <c r="AM660">
        <v>1.298778998778999</v>
      </c>
      <c r="AN660">
        <v>0.22669485502112541</v>
      </c>
      <c r="AO660" t="s">
        <v>5180</v>
      </c>
      <c r="AP660">
        <v>4.293164344243612E-17</v>
      </c>
      <c r="AQ660">
        <v>5.6396825396825401</v>
      </c>
      <c r="AR660">
        <v>8.2506096868584445E-9</v>
      </c>
    </row>
    <row r="661" spans="1:44" x14ac:dyDescent="0.25">
      <c r="A661">
        <v>4</v>
      </c>
      <c r="B661" t="s">
        <v>4621</v>
      </c>
      <c r="C661">
        <v>69105878</v>
      </c>
      <c r="D661" t="s">
        <v>30</v>
      </c>
      <c r="E661" t="s">
        <v>31</v>
      </c>
      <c r="F661" t="b">
        <v>1</v>
      </c>
      <c r="G661" t="s">
        <v>3549</v>
      </c>
      <c r="H661">
        <v>1</v>
      </c>
      <c r="I661" t="s">
        <v>4621</v>
      </c>
      <c r="J661">
        <v>69105878</v>
      </c>
      <c r="K661" t="s">
        <v>508</v>
      </c>
      <c r="M661" t="s">
        <v>149</v>
      </c>
      <c r="N661">
        <v>0.161</v>
      </c>
      <c r="O661" t="s">
        <v>4622</v>
      </c>
      <c r="V661">
        <v>0.83040935672514615</v>
      </c>
      <c r="W661">
        <v>0.51491053677932408</v>
      </c>
      <c r="X661">
        <v>0.72420634920634919</v>
      </c>
      <c r="Y661">
        <v>0.6858789625360231</v>
      </c>
      <c r="Z661">
        <v>0.55112474437627812</v>
      </c>
      <c r="AA661">
        <v>1136</v>
      </c>
      <c r="AB661">
        <v>1368</v>
      </c>
      <c r="AC661">
        <v>518</v>
      </c>
      <c r="AD661">
        <v>1006</v>
      </c>
      <c r="AE661">
        <v>730</v>
      </c>
      <c r="AF661">
        <v>1008</v>
      </c>
      <c r="AG661">
        <v>476</v>
      </c>
      <c r="AH661">
        <v>694</v>
      </c>
      <c r="AI661">
        <v>539</v>
      </c>
      <c r="AJ661">
        <v>978</v>
      </c>
      <c r="AK661">
        <v>2.242538394668212</v>
      </c>
      <c r="AL661">
        <v>2.2441612029288859E-13</v>
      </c>
      <c r="AM661">
        <v>4.6129676474504064</v>
      </c>
      <c r="AN661">
        <v>2.512982648815901E-61</v>
      </c>
      <c r="AO661">
        <v>1.8647142182333489</v>
      </c>
      <c r="AP661">
        <v>6.107906447374477E-10</v>
      </c>
      <c r="AQ661">
        <v>3.9881005693813569</v>
      </c>
      <c r="AR661">
        <v>4.3049334095933838E-49</v>
      </c>
    </row>
    <row r="662" spans="1:44" x14ac:dyDescent="0.25">
      <c r="A662">
        <v>4</v>
      </c>
      <c r="B662" t="s">
        <v>4623</v>
      </c>
      <c r="C662">
        <v>69105906</v>
      </c>
      <c r="D662" t="s">
        <v>30</v>
      </c>
      <c r="E662" t="s">
        <v>24</v>
      </c>
      <c r="F662" t="b">
        <v>1</v>
      </c>
      <c r="G662" t="s">
        <v>3549</v>
      </c>
      <c r="H662">
        <v>1</v>
      </c>
      <c r="I662" t="s">
        <v>4623</v>
      </c>
      <c r="J662">
        <v>69105906</v>
      </c>
      <c r="K662" t="s">
        <v>508</v>
      </c>
      <c r="M662" t="s">
        <v>149</v>
      </c>
      <c r="N662">
        <v>0.314</v>
      </c>
      <c r="O662" t="s">
        <v>4624</v>
      </c>
      <c r="V662">
        <v>0.83040935672514615</v>
      </c>
      <c r="W662">
        <v>0.51491053677932408</v>
      </c>
      <c r="X662">
        <v>0.72420634920634919</v>
      </c>
      <c r="Y662">
        <v>0.6858789625360231</v>
      </c>
      <c r="Z662">
        <v>0.55112474437627812</v>
      </c>
      <c r="AA662">
        <v>1136</v>
      </c>
      <c r="AB662">
        <v>1368</v>
      </c>
      <c r="AC662">
        <v>518</v>
      </c>
      <c r="AD662">
        <v>1006</v>
      </c>
      <c r="AE662">
        <v>730</v>
      </c>
      <c r="AF662">
        <v>1008</v>
      </c>
      <c r="AG662">
        <v>476</v>
      </c>
      <c r="AH662">
        <v>694</v>
      </c>
      <c r="AI662">
        <v>539</v>
      </c>
      <c r="AJ662">
        <v>978</v>
      </c>
      <c r="AK662">
        <v>2.242538394668212</v>
      </c>
      <c r="AL662">
        <v>2.2441612029288859E-13</v>
      </c>
      <c r="AM662">
        <v>4.6129676474504064</v>
      </c>
      <c r="AN662">
        <v>2.512982648815901E-61</v>
      </c>
      <c r="AO662">
        <v>1.8647142182333489</v>
      </c>
      <c r="AP662">
        <v>6.107906447374477E-10</v>
      </c>
      <c r="AQ662">
        <v>3.9881005693813569</v>
      </c>
      <c r="AR662">
        <v>4.3049334095933838E-49</v>
      </c>
    </row>
    <row r="663" spans="1:44" x14ac:dyDescent="0.25">
      <c r="A663">
        <v>4</v>
      </c>
      <c r="B663" t="s">
        <v>4627</v>
      </c>
      <c r="C663">
        <v>69105971</v>
      </c>
      <c r="D663" t="s">
        <v>24</v>
      </c>
      <c r="E663" t="s">
        <v>23</v>
      </c>
      <c r="F663" t="b">
        <v>1</v>
      </c>
      <c r="G663" t="s">
        <v>3549</v>
      </c>
      <c r="H663">
        <v>1</v>
      </c>
      <c r="I663" t="s">
        <v>4627</v>
      </c>
      <c r="J663">
        <v>69105971</v>
      </c>
      <c r="K663" t="s">
        <v>508</v>
      </c>
      <c r="M663" t="s">
        <v>149</v>
      </c>
      <c r="N663">
        <v>3.6619999999999999</v>
      </c>
      <c r="O663" t="s">
        <v>4628</v>
      </c>
      <c r="V663">
        <v>1.4328808446455499E-2</v>
      </c>
      <c r="W663">
        <v>0</v>
      </c>
      <c r="X663">
        <v>0</v>
      </c>
      <c r="Y663">
        <v>2.881844380403458E-3</v>
      </c>
      <c r="Z663">
        <v>0</v>
      </c>
      <c r="AA663">
        <v>19</v>
      </c>
      <c r="AB663">
        <v>1326</v>
      </c>
      <c r="AC663">
        <v>0</v>
      </c>
      <c r="AD663">
        <v>1006</v>
      </c>
      <c r="AE663">
        <v>0</v>
      </c>
      <c r="AF663">
        <v>1008</v>
      </c>
      <c r="AG663">
        <v>2</v>
      </c>
      <c r="AH663">
        <v>694</v>
      </c>
      <c r="AI663">
        <v>0</v>
      </c>
      <c r="AJ663">
        <v>978</v>
      </c>
      <c r="AK663">
        <v>5.0298393267023718</v>
      </c>
      <c r="AL663">
        <v>1.852624325253923E-2</v>
      </c>
      <c r="AM663" t="s">
        <v>5180</v>
      </c>
      <c r="AN663">
        <v>2.353211295247247E-5</v>
      </c>
      <c r="AO663" t="s">
        <v>5180</v>
      </c>
      <c r="AP663">
        <v>2.3250941132408719E-5</v>
      </c>
      <c r="AQ663" t="s">
        <v>5180</v>
      </c>
      <c r="AR663">
        <v>5.3225312608454747E-5</v>
      </c>
    </row>
    <row r="664" spans="1:44" x14ac:dyDescent="0.25">
      <c r="A664">
        <v>4</v>
      </c>
      <c r="B664" t="s">
        <v>4631</v>
      </c>
      <c r="C664">
        <v>69105990</v>
      </c>
      <c r="D664" t="s">
        <v>30</v>
      </c>
      <c r="E664" t="s">
        <v>31</v>
      </c>
      <c r="F664" t="b">
        <v>1</v>
      </c>
      <c r="G664" t="s">
        <v>3549</v>
      </c>
      <c r="H664">
        <v>1</v>
      </c>
      <c r="I664" t="s">
        <v>4631</v>
      </c>
      <c r="J664">
        <v>69105990</v>
      </c>
      <c r="K664" t="s">
        <v>508</v>
      </c>
      <c r="M664" t="s">
        <v>149</v>
      </c>
      <c r="N664">
        <v>5.8000000000000003E-2</v>
      </c>
      <c r="O664" t="s">
        <v>4632</v>
      </c>
      <c r="V664">
        <v>0</v>
      </c>
      <c r="W664">
        <v>1.5904572564612321E-2</v>
      </c>
      <c r="X664">
        <v>0</v>
      </c>
      <c r="Y664">
        <v>1.4409221902017291E-2</v>
      </c>
      <c r="Z664">
        <v>6.1349693251533744E-3</v>
      </c>
      <c r="AA664">
        <v>0</v>
      </c>
      <c r="AB664">
        <v>1322</v>
      </c>
      <c r="AC664">
        <v>16</v>
      </c>
      <c r="AD664">
        <v>1006</v>
      </c>
      <c r="AE664">
        <v>0</v>
      </c>
      <c r="AF664">
        <v>1008</v>
      </c>
      <c r="AG664">
        <v>10</v>
      </c>
      <c r="AH664">
        <v>694</v>
      </c>
      <c r="AI664">
        <v>6</v>
      </c>
      <c r="AJ664">
        <v>978</v>
      </c>
      <c r="AK664">
        <v>0</v>
      </c>
      <c r="AL664">
        <v>2.2392835027206149E-5</v>
      </c>
      <c r="AM664">
        <v>0</v>
      </c>
      <c r="AN664">
        <v>1.38103155186442E-6</v>
      </c>
      <c r="AP664">
        <v>1</v>
      </c>
      <c r="AQ664">
        <v>0</v>
      </c>
      <c r="AR664">
        <v>5.8590505986845136E-3</v>
      </c>
    </row>
    <row r="665" spans="1:44" x14ac:dyDescent="0.25">
      <c r="A665">
        <v>4</v>
      </c>
      <c r="B665" t="s">
        <v>4635</v>
      </c>
      <c r="C665">
        <v>69106018</v>
      </c>
      <c r="D665" t="s">
        <v>31</v>
      </c>
      <c r="E665" t="s">
        <v>23</v>
      </c>
      <c r="F665" t="b">
        <v>1</v>
      </c>
      <c r="G665" t="s">
        <v>3549</v>
      </c>
      <c r="H665">
        <v>1</v>
      </c>
      <c r="I665" t="s">
        <v>4635</v>
      </c>
      <c r="J665">
        <v>69106018</v>
      </c>
      <c r="K665" t="s">
        <v>508</v>
      </c>
      <c r="M665" t="s">
        <v>149</v>
      </c>
      <c r="N665">
        <v>1.528</v>
      </c>
      <c r="O665" t="s">
        <v>4636</v>
      </c>
      <c r="V665">
        <v>0</v>
      </c>
      <c r="W665">
        <v>1.292246520874752E-2</v>
      </c>
      <c r="X665">
        <v>0</v>
      </c>
      <c r="Y665">
        <v>2.881844380403458E-3</v>
      </c>
      <c r="Z665">
        <v>0</v>
      </c>
      <c r="AA665">
        <v>0</v>
      </c>
      <c r="AB665">
        <v>1322</v>
      </c>
      <c r="AC665">
        <v>13</v>
      </c>
      <c r="AD665">
        <v>1006</v>
      </c>
      <c r="AE665">
        <v>0</v>
      </c>
      <c r="AF665">
        <v>1008</v>
      </c>
      <c r="AG665">
        <v>2</v>
      </c>
      <c r="AH665">
        <v>694</v>
      </c>
      <c r="AI665">
        <v>0</v>
      </c>
      <c r="AJ665">
        <v>978</v>
      </c>
      <c r="AK665">
        <v>0</v>
      </c>
      <c r="AL665">
        <v>0.118393300248139</v>
      </c>
      <c r="AM665">
        <v>0</v>
      </c>
      <c r="AN665">
        <v>1.752907537284807E-5</v>
      </c>
      <c r="AP665">
        <v>1</v>
      </c>
      <c r="AR665">
        <v>1</v>
      </c>
    </row>
    <row r="666" spans="1:44" x14ac:dyDescent="0.25">
      <c r="A666">
        <v>4</v>
      </c>
      <c r="B666" t="s">
        <v>4637</v>
      </c>
      <c r="C666">
        <v>69106024</v>
      </c>
      <c r="D666" t="s">
        <v>24</v>
      </c>
      <c r="E666" t="s">
        <v>23</v>
      </c>
      <c r="F666" t="b">
        <v>1</v>
      </c>
      <c r="G666" t="s">
        <v>3549</v>
      </c>
      <c r="H666">
        <v>1</v>
      </c>
      <c r="I666" t="s">
        <v>4637</v>
      </c>
      <c r="J666">
        <v>69106024</v>
      </c>
      <c r="K666" t="s">
        <v>508</v>
      </c>
      <c r="M666" t="s">
        <v>149</v>
      </c>
      <c r="N666">
        <v>0.17499999999999999</v>
      </c>
      <c r="O666" t="s">
        <v>4638</v>
      </c>
      <c r="V666">
        <v>3.6253776435045321E-2</v>
      </c>
      <c r="W666">
        <v>0</v>
      </c>
      <c r="X666">
        <v>0</v>
      </c>
      <c r="Y666">
        <v>5.763688760806916E-3</v>
      </c>
      <c r="Z666">
        <v>0</v>
      </c>
      <c r="AA666">
        <v>48</v>
      </c>
      <c r="AB666">
        <v>1324</v>
      </c>
      <c r="AC666">
        <v>0</v>
      </c>
      <c r="AD666">
        <v>1006</v>
      </c>
      <c r="AE666">
        <v>0</v>
      </c>
      <c r="AF666">
        <v>1008</v>
      </c>
      <c r="AG666">
        <v>4</v>
      </c>
      <c r="AH666">
        <v>694</v>
      </c>
      <c r="AI666">
        <v>0</v>
      </c>
      <c r="AJ666">
        <v>978</v>
      </c>
      <c r="AK666">
        <v>6.4890282131661454</v>
      </c>
      <c r="AL666">
        <v>9.7026995392580931E-6</v>
      </c>
      <c r="AM666" t="s">
        <v>5180</v>
      </c>
      <c r="AN666">
        <v>2.3413302929764129E-12</v>
      </c>
      <c r="AO666" t="s">
        <v>5180</v>
      </c>
      <c r="AP666">
        <v>1.1687355629195419E-12</v>
      </c>
      <c r="AQ666" t="s">
        <v>5180</v>
      </c>
      <c r="AR666">
        <v>2.646876362800738E-12</v>
      </c>
    </row>
    <row r="667" spans="1:44" x14ac:dyDescent="0.25">
      <c r="A667">
        <v>4</v>
      </c>
      <c r="B667" t="s">
        <v>4641</v>
      </c>
      <c r="C667">
        <v>69106078</v>
      </c>
      <c r="D667" t="s">
        <v>31</v>
      </c>
      <c r="E667" t="s">
        <v>24</v>
      </c>
      <c r="F667" t="b">
        <v>1</v>
      </c>
      <c r="G667" t="s">
        <v>3549</v>
      </c>
      <c r="H667">
        <v>1</v>
      </c>
      <c r="I667" t="s">
        <v>4641</v>
      </c>
      <c r="J667">
        <v>69106078</v>
      </c>
      <c r="K667" t="s">
        <v>508</v>
      </c>
      <c r="M667" t="s">
        <v>149</v>
      </c>
      <c r="N667">
        <v>2.036</v>
      </c>
      <c r="O667" t="s">
        <v>4642</v>
      </c>
      <c r="V667">
        <v>0.82894736842105265</v>
      </c>
      <c r="W667">
        <v>0.51491053677932408</v>
      </c>
      <c r="X667">
        <v>0.72420634920634919</v>
      </c>
      <c r="Y667">
        <v>0.6858789625360231</v>
      </c>
      <c r="Z667">
        <v>0.55112474437627812</v>
      </c>
      <c r="AA667">
        <v>1134</v>
      </c>
      <c r="AB667">
        <v>1368</v>
      </c>
      <c r="AC667">
        <v>518</v>
      </c>
      <c r="AD667">
        <v>1006</v>
      </c>
      <c r="AE667">
        <v>730</v>
      </c>
      <c r="AF667">
        <v>1008</v>
      </c>
      <c r="AG667">
        <v>476</v>
      </c>
      <c r="AH667">
        <v>694</v>
      </c>
      <c r="AI667">
        <v>539</v>
      </c>
      <c r="AJ667">
        <v>978</v>
      </c>
      <c r="AK667">
        <v>2.2194570135746612</v>
      </c>
      <c r="AL667">
        <v>3.8156117291936602E-13</v>
      </c>
      <c r="AM667">
        <v>4.5654885654885664</v>
      </c>
      <c r="AN667">
        <v>8.3818318857810815E-61</v>
      </c>
      <c r="AO667">
        <v>1.845521601685985</v>
      </c>
      <c r="AP667">
        <v>1.204128309367006E-9</v>
      </c>
      <c r="AQ667">
        <v>3.947052947052947</v>
      </c>
      <c r="AR667">
        <v>1.934916867540162E-48</v>
      </c>
    </row>
    <row r="668" spans="1:44" x14ac:dyDescent="0.25">
      <c r="A668">
        <v>4</v>
      </c>
      <c r="B668" t="s">
        <v>4647</v>
      </c>
      <c r="C668">
        <v>69106116</v>
      </c>
      <c r="D668" t="s">
        <v>31</v>
      </c>
      <c r="E668" t="s">
        <v>23</v>
      </c>
      <c r="F668" t="b">
        <v>1</v>
      </c>
      <c r="G668" t="s">
        <v>3549</v>
      </c>
      <c r="H668">
        <v>1</v>
      </c>
      <c r="I668" t="s">
        <v>4647</v>
      </c>
      <c r="J668">
        <v>69106116</v>
      </c>
      <c r="K668" t="s">
        <v>508</v>
      </c>
      <c r="M668" t="s">
        <v>149</v>
      </c>
      <c r="N668">
        <v>2.3079999999999998</v>
      </c>
      <c r="O668" t="s">
        <v>4648</v>
      </c>
      <c r="V668">
        <v>1.8910741301058999E-2</v>
      </c>
      <c r="W668">
        <v>0</v>
      </c>
      <c r="X668">
        <v>0</v>
      </c>
      <c r="Y668">
        <v>0</v>
      </c>
      <c r="Z668">
        <v>0</v>
      </c>
      <c r="AA668">
        <v>25</v>
      </c>
      <c r="AB668">
        <v>1322</v>
      </c>
      <c r="AC668">
        <v>0</v>
      </c>
      <c r="AD668">
        <v>1006</v>
      </c>
      <c r="AE668">
        <v>0</v>
      </c>
      <c r="AF668">
        <v>1008</v>
      </c>
      <c r="AG668">
        <v>0</v>
      </c>
      <c r="AH668">
        <v>694</v>
      </c>
      <c r="AI668">
        <v>0</v>
      </c>
      <c r="AJ668">
        <v>978</v>
      </c>
      <c r="AK668" t="s">
        <v>5180</v>
      </c>
      <c r="AL668">
        <v>4.7717581817454367E-5</v>
      </c>
      <c r="AM668" t="s">
        <v>5180</v>
      </c>
      <c r="AN668">
        <v>1.028389699854707E-6</v>
      </c>
      <c r="AO668" t="s">
        <v>5180</v>
      </c>
      <c r="AP668">
        <v>1.0239679559294181E-6</v>
      </c>
      <c r="AQ668" t="s">
        <v>5180</v>
      </c>
      <c r="AR668">
        <v>1.1468160573329899E-6</v>
      </c>
    </row>
    <row r="669" spans="1:44" x14ac:dyDescent="0.25">
      <c r="A669">
        <v>4</v>
      </c>
      <c r="B669" t="s">
        <v>4651</v>
      </c>
      <c r="C669">
        <v>69106148</v>
      </c>
      <c r="D669" t="s">
        <v>31</v>
      </c>
      <c r="E669" t="s">
        <v>23</v>
      </c>
      <c r="F669" t="b">
        <v>1</v>
      </c>
      <c r="G669" t="s">
        <v>3549</v>
      </c>
      <c r="H669">
        <v>1</v>
      </c>
      <c r="I669" t="s">
        <v>4651</v>
      </c>
      <c r="J669">
        <v>69106148</v>
      </c>
      <c r="K669" t="s">
        <v>508</v>
      </c>
      <c r="M669" t="s">
        <v>149</v>
      </c>
      <c r="N669">
        <v>1.9770000000000001</v>
      </c>
      <c r="O669" t="s">
        <v>4652</v>
      </c>
      <c r="V669">
        <v>2.7819548872180449E-2</v>
      </c>
      <c r="W669">
        <v>0</v>
      </c>
      <c r="X669">
        <v>0</v>
      </c>
      <c r="Y669">
        <v>2.881844380403458E-3</v>
      </c>
      <c r="Z669">
        <v>0</v>
      </c>
      <c r="AA669">
        <v>37</v>
      </c>
      <c r="AB669">
        <v>1330</v>
      </c>
      <c r="AC669">
        <v>0</v>
      </c>
      <c r="AD669">
        <v>1006</v>
      </c>
      <c r="AE669">
        <v>0</v>
      </c>
      <c r="AF669">
        <v>1008</v>
      </c>
      <c r="AG669">
        <v>2</v>
      </c>
      <c r="AH669">
        <v>694</v>
      </c>
      <c r="AI669">
        <v>0</v>
      </c>
      <c r="AJ669">
        <v>978</v>
      </c>
      <c r="AK669">
        <v>9.9010054137664341</v>
      </c>
      <c r="AL669">
        <v>2.2409048125460199E-5</v>
      </c>
      <c r="AM669" t="s">
        <v>5180</v>
      </c>
      <c r="AN669">
        <v>1.134114776632602E-9</v>
      </c>
      <c r="AO669" t="s">
        <v>5180</v>
      </c>
      <c r="AP669">
        <v>1.1274393339102309E-9</v>
      </c>
      <c r="AQ669" t="s">
        <v>5180</v>
      </c>
      <c r="AR669">
        <v>1.367593699107882E-9</v>
      </c>
    </row>
    <row r="670" spans="1:44" x14ac:dyDescent="0.25">
      <c r="A670">
        <v>4</v>
      </c>
      <c r="B670" t="s">
        <v>4653</v>
      </c>
      <c r="C670">
        <v>69106192</v>
      </c>
      <c r="D670" t="s">
        <v>31</v>
      </c>
      <c r="E670" t="s">
        <v>24</v>
      </c>
      <c r="F670" t="b">
        <v>1</v>
      </c>
      <c r="G670" t="s">
        <v>3549</v>
      </c>
      <c r="H670">
        <v>1</v>
      </c>
      <c r="I670" t="s">
        <v>4653</v>
      </c>
      <c r="J670">
        <v>69106192</v>
      </c>
      <c r="K670" t="s">
        <v>508</v>
      </c>
      <c r="M670" t="s">
        <v>149</v>
      </c>
      <c r="N670">
        <v>1.9059999999999999</v>
      </c>
      <c r="O670" t="s">
        <v>4654</v>
      </c>
      <c r="V670">
        <v>0.83040935672514615</v>
      </c>
      <c r="W670">
        <v>0.51491053677932408</v>
      </c>
      <c r="X670">
        <v>0.72420634920634919</v>
      </c>
      <c r="Y670">
        <v>0.6858789625360231</v>
      </c>
      <c r="Z670">
        <v>0.55214723926380371</v>
      </c>
      <c r="AA670">
        <v>1136</v>
      </c>
      <c r="AB670">
        <v>1368</v>
      </c>
      <c r="AC670">
        <v>518</v>
      </c>
      <c r="AD670">
        <v>1006</v>
      </c>
      <c r="AE670">
        <v>730</v>
      </c>
      <c r="AF670">
        <v>1008</v>
      </c>
      <c r="AG670">
        <v>476</v>
      </c>
      <c r="AH670">
        <v>694</v>
      </c>
      <c r="AI670">
        <v>540</v>
      </c>
      <c r="AJ670">
        <v>978</v>
      </c>
      <c r="AK670">
        <v>2.242538394668212</v>
      </c>
      <c r="AL670">
        <v>2.2441612029288859E-13</v>
      </c>
      <c r="AM670">
        <v>4.6129676474504064</v>
      </c>
      <c r="AN670">
        <v>2.512982648815901E-61</v>
      </c>
      <c r="AO670">
        <v>1.8647142182333489</v>
      </c>
      <c r="AP670">
        <v>6.107906447374477E-10</v>
      </c>
      <c r="AQ670">
        <v>3.9716475095785442</v>
      </c>
      <c r="AR670">
        <v>1.3154905487633959E-48</v>
      </c>
    </row>
    <row r="671" spans="1:44" x14ac:dyDescent="0.25">
      <c r="A671">
        <v>4</v>
      </c>
      <c r="B671" t="s">
        <v>4659</v>
      </c>
      <c r="C671">
        <v>69106278</v>
      </c>
      <c r="D671" t="s">
        <v>31</v>
      </c>
      <c r="E671" t="s">
        <v>30</v>
      </c>
      <c r="F671" t="b">
        <v>1</v>
      </c>
      <c r="G671" t="s">
        <v>3549</v>
      </c>
      <c r="H671">
        <v>1</v>
      </c>
      <c r="I671" t="s">
        <v>4659</v>
      </c>
      <c r="J671">
        <v>69106278</v>
      </c>
      <c r="K671" t="s">
        <v>508</v>
      </c>
      <c r="M671" t="s">
        <v>149</v>
      </c>
      <c r="N671">
        <v>1.4890000000000001</v>
      </c>
      <c r="O671" t="s">
        <v>4660</v>
      </c>
      <c r="V671">
        <v>0.83040935672514615</v>
      </c>
      <c r="W671">
        <v>0.51491053677932408</v>
      </c>
      <c r="X671">
        <v>0.72519841269841268</v>
      </c>
      <c r="Y671">
        <v>0.6858789625360231</v>
      </c>
      <c r="Z671">
        <v>0.55112474437627812</v>
      </c>
      <c r="AA671">
        <v>1136</v>
      </c>
      <c r="AB671">
        <v>1368</v>
      </c>
      <c r="AC671">
        <v>518</v>
      </c>
      <c r="AD671">
        <v>1006</v>
      </c>
      <c r="AE671">
        <v>731</v>
      </c>
      <c r="AF671">
        <v>1008</v>
      </c>
      <c r="AG671">
        <v>476</v>
      </c>
      <c r="AH671">
        <v>694</v>
      </c>
      <c r="AI671">
        <v>539</v>
      </c>
      <c r="AJ671">
        <v>978</v>
      </c>
      <c r="AK671">
        <v>2.242538394668212</v>
      </c>
      <c r="AL671">
        <v>2.2441612029288859E-13</v>
      </c>
      <c r="AM671">
        <v>4.6129676474504064</v>
      </c>
      <c r="AN671">
        <v>2.512982648815901E-61</v>
      </c>
      <c r="AO671">
        <v>1.855464880418888</v>
      </c>
      <c r="AP671">
        <v>8.2942083413183756E-10</v>
      </c>
      <c r="AQ671">
        <v>3.9881005693813569</v>
      </c>
      <c r="AR671">
        <v>4.3049334095933838E-49</v>
      </c>
    </row>
    <row r="672" spans="1:44" x14ac:dyDescent="0.25">
      <c r="A672">
        <v>4</v>
      </c>
      <c r="B672" t="s">
        <v>4667</v>
      </c>
      <c r="C672">
        <v>69106368</v>
      </c>
      <c r="D672" t="s">
        <v>31</v>
      </c>
      <c r="E672" t="s">
        <v>23</v>
      </c>
      <c r="F672" t="b">
        <v>1</v>
      </c>
      <c r="G672" t="s">
        <v>3549</v>
      </c>
      <c r="H672">
        <v>1</v>
      </c>
      <c r="I672" t="s">
        <v>4667</v>
      </c>
      <c r="J672">
        <v>69106368</v>
      </c>
      <c r="K672" t="s">
        <v>508</v>
      </c>
      <c r="M672" t="s">
        <v>149</v>
      </c>
      <c r="N672">
        <v>0.55300000000000005</v>
      </c>
      <c r="O672" t="s">
        <v>4668</v>
      </c>
      <c r="V672">
        <v>0.78768844221105527</v>
      </c>
      <c r="W672">
        <v>0.51491053677932408</v>
      </c>
      <c r="X672">
        <v>0.72420634920634919</v>
      </c>
      <c r="Y672">
        <v>0.6858789625360231</v>
      </c>
      <c r="Z672">
        <v>0.55112474437627812</v>
      </c>
      <c r="AA672">
        <v>3135</v>
      </c>
      <c r="AB672">
        <v>3980</v>
      </c>
      <c r="AC672">
        <v>518</v>
      </c>
      <c r="AD672">
        <v>1006</v>
      </c>
      <c r="AE672">
        <v>730</v>
      </c>
      <c r="AF672">
        <v>1008</v>
      </c>
      <c r="AG672">
        <v>476</v>
      </c>
      <c r="AH672">
        <v>694</v>
      </c>
      <c r="AI672">
        <v>539</v>
      </c>
      <c r="AJ672">
        <v>978</v>
      </c>
      <c r="AK672">
        <v>1.699144746656059</v>
      </c>
      <c r="AL672">
        <v>1.0894682042887231E-8</v>
      </c>
      <c r="AM672">
        <v>3.4951908798062639</v>
      </c>
      <c r="AN672">
        <v>6.7902291895421599E-63</v>
      </c>
      <c r="AO672">
        <v>1.412871848909784</v>
      </c>
      <c r="AP672">
        <v>2.3675819413760511E-5</v>
      </c>
      <c r="AQ672">
        <v>3.021736505252989</v>
      </c>
      <c r="AR672">
        <v>9.2302983151667689E-48</v>
      </c>
    </row>
    <row r="673" spans="1:44" x14ac:dyDescent="0.25">
      <c r="A673">
        <v>4</v>
      </c>
      <c r="B673" t="s">
        <v>4682</v>
      </c>
      <c r="C673">
        <v>69106554</v>
      </c>
      <c r="D673" t="s">
        <v>24</v>
      </c>
      <c r="E673" t="s">
        <v>23</v>
      </c>
      <c r="F673" t="b">
        <v>1</v>
      </c>
      <c r="G673" t="s">
        <v>3549</v>
      </c>
      <c r="H673">
        <v>1</v>
      </c>
      <c r="I673" t="s">
        <v>4682</v>
      </c>
      <c r="J673">
        <v>69106554</v>
      </c>
      <c r="K673" t="s">
        <v>508</v>
      </c>
      <c r="M673" t="s">
        <v>149</v>
      </c>
      <c r="N673">
        <v>3.4849999999999999</v>
      </c>
      <c r="O673" t="s">
        <v>4683</v>
      </c>
      <c r="V673">
        <v>0.83040935672514615</v>
      </c>
      <c r="W673">
        <v>0.51491053677932408</v>
      </c>
      <c r="X673">
        <v>0.72420634920634919</v>
      </c>
      <c r="Y673">
        <v>0.6858789625360231</v>
      </c>
      <c r="Z673">
        <v>0.55112474437627812</v>
      </c>
      <c r="AA673">
        <v>1136</v>
      </c>
      <c r="AB673">
        <v>1368</v>
      </c>
      <c r="AC673">
        <v>518</v>
      </c>
      <c r="AD673">
        <v>1006</v>
      </c>
      <c r="AE673">
        <v>730</v>
      </c>
      <c r="AF673">
        <v>1008</v>
      </c>
      <c r="AG673">
        <v>476</v>
      </c>
      <c r="AH673">
        <v>694</v>
      </c>
      <c r="AI673">
        <v>539</v>
      </c>
      <c r="AJ673">
        <v>978</v>
      </c>
      <c r="AK673">
        <v>2.242538394668212</v>
      </c>
      <c r="AL673">
        <v>2.2441612029288859E-13</v>
      </c>
      <c r="AM673">
        <v>4.6129676474504064</v>
      </c>
      <c r="AN673">
        <v>2.512982648815901E-61</v>
      </c>
      <c r="AO673">
        <v>1.8647142182333489</v>
      </c>
      <c r="AP673">
        <v>6.107906447374477E-10</v>
      </c>
      <c r="AQ673">
        <v>3.9881005693813569</v>
      </c>
      <c r="AR673">
        <v>4.3049334095933838E-49</v>
      </c>
    </row>
    <row r="674" spans="1:44" x14ac:dyDescent="0.25">
      <c r="A674">
        <v>4</v>
      </c>
      <c r="B674" t="s">
        <v>4684</v>
      </c>
      <c r="C674">
        <v>69106601</v>
      </c>
      <c r="D674" t="s">
        <v>30</v>
      </c>
      <c r="E674" t="s">
        <v>31</v>
      </c>
      <c r="F674" t="b">
        <v>1</v>
      </c>
      <c r="G674" t="s">
        <v>3549</v>
      </c>
      <c r="H674">
        <v>1</v>
      </c>
      <c r="I674" t="s">
        <v>4684</v>
      </c>
      <c r="J674">
        <v>69106601</v>
      </c>
      <c r="K674" t="s">
        <v>508</v>
      </c>
      <c r="M674" t="s">
        <v>149</v>
      </c>
      <c r="N674">
        <v>0.92700000000000005</v>
      </c>
      <c r="O674" t="s">
        <v>4685</v>
      </c>
      <c r="V674">
        <v>0.83040935672514615</v>
      </c>
      <c r="W674">
        <v>0.51491053677932408</v>
      </c>
      <c r="X674">
        <v>0.72420634920634919</v>
      </c>
      <c r="Y674">
        <v>0.6858789625360231</v>
      </c>
      <c r="Z674">
        <v>0.55112474437627812</v>
      </c>
      <c r="AA674">
        <v>1136</v>
      </c>
      <c r="AB674">
        <v>1368</v>
      </c>
      <c r="AC674">
        <v>518</v>
      </c>
      <c r="AD674">
        <v>1006</v>
      </c>
      <c r="AE674">
        <v>730</v>
      </c>
      <c r="AF674">
        <v>1008</v>
      </c>
      <c r="AG674">
        <v>476</v>
      </c>
      <c r="AH674">
        <v>694</v>
      </c>
      <c r="AI674">
        <v>539</v>
      </c>
      <c r="AJ674">
        <v>978</v>
      </c>
      <c r="AK674">
        <v>2.242538394668212</v>
      </c>
      <c r="AL674">
        <v>2.2441612029288859E-13</v>
      </c>
      <c r="AM674">
        <v>4.6129676474504064</v>
      </c>
      <c r="AN674">
        <v>2.512982648815901E-61</v>
      </c>
      <c r="AO674">
        <v>1.8647142182333489</v>
      </c>
      <c r="AP674">
        <v>6.107906447374477E-10</v>
      </c>
      <c r="AQ674">
        <v>3.9881005693813569</v>
      </c>
      <c r="AR674">
        <v>4.3049334095933838E-49</v>
      </c>
    </row>
    <row r="675" spans="1:44" x14ac:dyDescent="0.25">
      <c r="A675">
        <v>4</v>
      </c>
      <c r="B675" t="s">
        <v>4690</v>
      </c>
      <c r="C675">
        <v>69106696</v>
      </c>
      <c r="D675" t="s">
        <v>24</v>
      </c>
      <c r="E675" t="s">
        <v>31</v>
      </c>
      <c r="F675" t="b">
        <v>1</v>
      </c>
      <c r="G675" t="s">
        <v>3549</v>
      </c>
      <c r="H675">
        <v>1</v>
      </c>
      <c r="I675" t="s">
        <v>4690</v>
      </c>
      <c r="J675">
        <v>69106696</v>
      </c>
      <c r="K675" t="s">
        <v>508</v>
      </c>
      <c r="M675" t="s">
        <v>149</v>
      </c>
      <c r="N675">
        <v>2.0230000000000001</v>
      </c>
      <c r="O675" t="s">
        <v>4691</v>
      </c>
      <c r="V675">
        <v>0.83040935672514615</v>
      </c>
      <c r="W675">
        <v>0.51491053677932408</v>
      </c>
      <c r="X675">
        <v>0.72519841269841268</v>
      </c>
      <c r="Y675">
        <v>0.6858789625360231</v>
      </c>
      <c r="Z675">
        <v>0.55214723926380371</v>
      </c>
      <c r="AA675">
        <v>1136</v>
      </c>
      <c r="AB675">
        <v>1368</v>
      </c>
      <c r="AC675">
        <v>518</v>
      </c>
      <c r="AD675">
        <v>1006</v>
      </c>
      <c r="AE675">
        <v>731</v>
      </c>
      <c r="AF675">
        <v>1008</v>
      </c>
      <c r="AG675">
        <v>476</v>
      </c>
      <c r="AH675">
        <v>694</v>
      </c>
      <c r="AI675">
        <v>540</v>
      </c>
      <c r="AJ675">
        <v>978</v>
      </c>
      <c r="AK675">
        <v>2.242538394668212</v>
      </c>
      <c r="AL675">
        <v>2.2441612029288859E-13</v>
      </c>
      <c r="AM675">
        <v>4.6129676474504064</v>
      </c>
      <c r="AN675">
        <v>2.512982648815901E-61</v>
      </c>
      <c r="AO675">
        <v>1.855464880418888</v>
      </c>
      <c r="AP675">
        <v>8.2942083413183756E-10</v>
      </c>
      <c r="AQ675">
        <v>3.9716475095785442</v>
      </c>
      <c r="AR675">
        <v>1.3154905487633959E-48</v>
      </c>
    </row>
    <row r="676" spans="1:44" x14ac:dyDescent="0.25">
      <c r="A676">
        <v>4</v>
      </c>
      <c r="B676" t="s">
        <v>4694</v>
      </c>
      <c r="C676">
        <v>69106745</v>
      </c>
      <c r="D676" t="s">
        <v>30</v>
      </c>
      <c r="E676" t="s">
        <v>31</v>
      </c>
      <c r="F676" t="b">
        <v>1</v>
      </c>
      <c r="G676" t="s">
        <v>3549</v>
      </c>
      <c r="H676">
        <v>1</v>
      </c>
      <c r="I676" t="s">
        <v>4694</v>
      </c>
      <c r="J676">
        <v>69106745</v>
      </c>
      <c r="K676" t="s">
        <v>508</v>
      </c>
      <c r="L676" t="s">
        <v>4695</v>
      </c>
      <c r="M676" t="s">
        <v>149</v>
      </c>
      <c r="N676">
        <v>0.91300000000000003</v>
      </c>
      <c r="O676" t="s">
        <v>4696</v>
      </c>
      <c r="V676">
        <v>0.4431303472571716</v>
      </c>
      <c r="W676">
        <v>0.35984095427435392</v>
      </c>
      <c r="X676">
        <v>0.68055555555555558</v>
      </c>
      <c r="Y676">
        <v>0.3472622478386167</v>
      </c>
      <c r="Z676">
        <v>0.43251533742331288</v>
      </c>
      <c r="AA676">
        <v>1761</v>
      </c>
      <c r="AB676">
        <v>3974</v>
      </c>
      <c r="AC676">
        <v>362</v>
      </c>
      <c r="AD676">
        <v>1006</v>
      </c>
      <c r="AE676">
        <v>686</v>
      </c>
      <c r="AF676">
        <v>1008</v>
      </c>
      <c r="AG676">
        <v>241</v>
      </c>
      <c r="AH676">
        <v>694</v>
      </c>
      <c r="AI676">
        <v>423</v>
      </c>
      <c r="AJ676">
        <v>978</v>
      </c>
      <c r="AK676">
        <v>1.495750309843944</v>
      </c>
      <c r="AL676">
        <v>2.5305583354325701E-6</v>
      </c>
      <c r="AM676">
        <v>1.4156478668241159</v>
      </c>
      <c r="AN676">
        <v>1.7009446246484251E-6</v>
      </c>
      <c r="AO676">
        <v>0.37351641967225208</v>
      </c>
      <c r="AP676">
        <v>6.1623504964992576E-42</v>
      </c>
      <c r="AQ676">
        <v>1.0440722615877169</v>
      </c>
      <c r="AR676">
        <v>0.56525571946021436</v>
      </c>
    </row>
    <row r="677" spans="1:44" x14ac:dyDescent="0.25">
      <c r="A677">
        <v>4</v>
      </c>
      <c r="B677" t="s">
        <v>4705</v>
      </c>
      <c r="C677">
        <v>69106852</v>
      </c>
      <c r="D677" t="s">
        <v>30</v>
      </c>
      <c r="E677" t="s">
        <v>2478</v>
      </c>
      <c r="F677" t="b">
        <v>0</v>
      </c>
      <c r="I677" t="s">
        <v>90</v>
      </c>
      <c r="J677">
        <v>69106852</v>
      </c>
      <c r="O677" t="s">
        <v>4706</v>
      </c>
      <c r="V677">
        <v>2.7067669172932331E-2</v>
      </c>
      <c r="W677">
        <v>0</v>
      </c>
      <c r="X677">
        <v>0</v>
      </c>
      <c r="Y677">
        <v>2.881844380403458E-3</v>
      </c>
      <c r="Z677">
        <v>0</v>
      </c>
      <c r="AA677">
        <v>36</v>
      </c>
      <c r="AB677">
        <v>1330</v>
      </c>
      <c r="AC677">
        <v>0</v>
      </c>
      <c r="AD677">
        <v>1006</v>
      </c>
      <c r="AE677">
        <v>0</v>
      </c>
      <c r="AF677">
        <v>1008</v>
      </c>
      <c r="AG677">
        <v>2</v>
      </c>
      <c r="AH677">
        <v>694</v>
      </c>
      <c r="AI677">
        <v>0</v>
      </c>
      <c r="AJ677">
        <v>978</v>
      </c>
      <c r="AK677">
        <v>9.6259659969088105</v>
      </c>
      <c r="AL677">
        <v>3.731899381261886E-5</v>
      </c>
      <c r="AM677" t="s">
        <v>5180</v>
      </c>
      <c r="AN677">
        <v>2.1832263204500982E-9</v>
      </c>
      <c r="AO677" t="s">
        <v>5180</v>
      </c>
      <c r="AP677">
        <v>2.1776023062631191E-9</v>
      </c>
      <c r="AQ677" t="s">
        <v>5180</v>
      </c>
      <c r="AR677">
        <v>2.5144576368432971E-9</v>
      </c>
    </row>
    <row r="678" spans="1:44" x14ac:dyDescent="0.25">
      <c r="A678">
        <v>4</v>
      </c>
      <c r="B678" t="s">
        <v>4707</v>
      </c>
      <c r="C678">
        <v>69106859</v>
      </c>
      <c r="D678" t="s">
        <v>30</v>
      </c>
      <c r="E678" t="s">
        <v>2478</v>
      </c>
      <c r="F678" t="b">
        <v>0</v>
      </c>
      <c r="I678" t="s">
        <v>90</v>
      </c>
      <c r="J678">
        <v>69106859</v>
      </c>
      <c r="O678" t="s">
        <v>4708</v>
      </c>
      <c r="V678">
        <v>0.2435703479576399</v>
      </c>
      <c r="W678">
        <v>0.21769383697813119</v>
      </c>
      <c r="X678">
        <v>0.25198412698412698</v>
      </c>
      <c r="Y678">
        <v>0.14121037463976949</v>
      </c>
      <c r="Z678">
        <v>0.24130879345603271</v>
      </c>
      <c r="AA678">
        <v>322</v>
      </c>
      <c r="AB678">
        <v>1322</v>
      </c>
      <c r="AC678">
        <v>219</v>
      </c>
      <c r="AD678">
        <v>1006</v>
      </c>
      <c r="AE678">
        <v>254</v>
      </c>
      <c r="AF678">
        <v>1008</v>
      </c>
      <c r="AG678">
        <v>98</v>
      </c>
      <c r="AH678">
        <v>694</v>
      </c>
      <c r="AI678">
        <v>236</v>
      </c>
      <c r="AJ678">
        <v>978</v>
      </c>
      <c r="AK678">
        <v>1.958285714285714</v>
      </c>
      <c r="AL678">
        <v>5.0747554442466277E-8</v>
      </c>
      <c r="AM678">
        <v>1.157141552511415</v>
      </c>
      <c r="AN678">
        <v>0.1509575495376109</v>
      </c>
      <c r="AO678">
        <v>0.95585826771653548</v>
      </c>
      <c r="AP678">
        <v>0.66275738683903074</v>
      </c>
      <c r="AQ678">
        <v>1.0123898305084751</v>
      </c>
      <c r="AR678">
        <v>0.92165372203857876</v>
      </c>
    </row>
    <row r="679" spans="1:44" x14ac:dyDescent="0.25">
      <c r="A679">
        <v>4</v>
      </c>
      <c r="B679" t="s">
        <v>4715</v>
      </c>
      <c r="C679">
        <v>69106914</v>
      </c>
      <c r="D679" t="s">
        <v>24</v>
      </c>
      <c r="E679" t="s">
        <v>31</v>
      </c>
      <c r="F679" t="b">
        <v>1</v>
      </c>
      <c r="G679" t="s">
        <v>3549</v>
      </c>
      <c r="H679">
        <v>1</v>
      </c>
      <c r="I679" t="s">
        <v>4715</v>
      </c>
      <c r="J679">
        <v>69106914</v>
      </c>
      <c r="K679" t="s">
        <v>508</v>
      </c>
      <c r="M679" t="s">
        <v>149</v>
      </c>
      <c r="N679">
        <v>5.0910000000000002</v>
      </c>
      <c r="O679" t="s">
        <v>4716</v>
      </c>
      <c r="V679">
        <v>5.0604229607250757E-2</v>
      </c>
      <c r="W679">
        <v>0</v>
      </c>
      <c r="X679">
        <v>0</v>
      </c>
      <c r="Y679">
        <v>1.440922190201729E-3</v>
      </c>
      <c r="Z679">
        <v>0</v>
      </c>
      <c r="AA679">
        <v>67</v>
      </c>
      <c r="AB679">
        <v>1324</v>
      </c>
      <c r="AC679">
        <v>0</v>
      </c>
      <c r="AD679">
        <v>1006</v>
      </c>
      <c r="AE679">
        <v>0</v>
      </c>
      <c r="AF679">
        <v>1008</v>
      </c>
      <c r="AG679">
        <v>1</v>
      </c>
      <c r="AH679">
        <v>694</v>
      </c>
      <c r="AI679">
        <v>0</v>
      </c>
      <c r="AJ679">
        <v>978</v>
      </c>
      <c r="AK679">
        <v>36.937947494033423</v>
      </c>
      <c r="AL679">
        <v>1.1553339148520701E-11</v>
      </c>
      <c r="AM679" t="s">
        <v>5180</v>
      </c>
      <c r="AN679">
        <v>2.264546579565364E-17</v>
      </c>
      <c r="AO679" t="s">
        <v>5180</v>
      </c>
      <c r="AP679">
        <v>2.2076777280181789E-17</v>
      </c>
      <c r="AQ679" t="s">
        <v>5180</v>
      </c>
      <c r="AR679">
        <v>7.0160233161541132E-17</v>
      </c>
    </row>
    <row r="680" spans="1:44" x14ac:dyDescent="0.25">
      <c r="A680">
        <v>4</v>
      </c>
      <c r="B680" t="s">
        <v>4723</v>
      </c>
      <c r="C680">
        <v>69107059</v>
      </c>
      <c r="D680" t="s">
        <v>23</v>
      </c>
      <c r="E680" t="s">
        <v>24</v>
      </c>
      <c r="F680" t="b">
        <v>1</v>
      </c>
      <c r="G680" t="s">
        <v>3549</v>
      </c>
      <c r="H680">
        <v>1</v>
      </c>
      <c r="I680" t="s">
        <v>4724</v>
      </c>
      <c r="J680">
        <v>69107059</v>
      </c>
      <c r="K680" t="s">
        <v>508</v>
      </c>
      <c r="M680" t="s">
        <v>149</v>
      </c>
      <c r="N680">
        <v>3.7530000000000001</v>
      </c>
      <c r="O680" t="s">
        <v>4725</v>
      </c>
      <c r="V680">
        <v>0.83040935672514615</v>
      </c>
      <c r="W680">
        <v>0.51491053677932408</v>
      </c>
      <c r="X680">
        <v>0.72420634920634919</v>
      </c>
      <c r="Y680">
        <v>0.6858789625360231</v>
      </c>
      <c r="Z680">
        <v>0.55112474437627812</v>
      </c>
      <c r="AA680">
        <v>1136</v>
      </c>
      <c r="AB680">
        <v>1368</v>
      </c>
      <c r="AC680">
        <v>518</v>
      </c>
      <c r="AD680">
        <v>1006</v>
      </c>
      <c r="AE680">
        <v>730</v>
      </c>
      <c r="AF680">
        <v>1008</v>
      </c>
      <c r="AG680">
        <v>476</v>
      </c>
      <c r="AH680">
        <v>694</v>
      </c>
      <c r="AI680">
        <v>539</v>
      </c>
      <c r="AJ680">
        <v>978</v>
      </c>
      <c r="AK680">
        <v>2.242538394668212</v>
      </c>
      <c r="AL680">
        <v>2.2441612029288859E-13</v>
      </c>
      <c r="AM680">
        <v>4.6129676474504064</v>
      </c>
      <c r="AN680">
        <v>2.512982648815901E-61</v>
      </c>
      <c r="AO680">
        <v>1.8647142182333489</v>
      </c>
      <c r="AP680">
        <v>6.107906447374477E-10</v>
      </c>
      <c r="AQ680">
        <v>3.9881005693813569</v>
      </c>
      <c r="AR680">
        <v>4.3049334095933838E-49</v>
      </c>
    </row>
    <row r="681" spans="1:44" x14ac:dyDescent="0.25">
      <c r="A681">
        <v>4</v>
      </c>
      <c r="B681" t="s">
        <v>4726</v>
      </c>
      <c r="C681">
        <v>69107061</v>
      </c>
      <c r="D681" t="s">
        <v>23</v>
      </c>
      <c r="E681" t="s">
        <v>24</v>
      </c>
      <c r="F681" t="b">
        <v>1</v>
      </c>
      <c r="G681" t="s">
        <v>3549</v>
      </c>
      <c r="H681">
        <v>1</v>
      </c>
      <c r="I681" t="s">
        <v>4726</v>
      </c>
      <c r="J681">
        <v>69107061</v>
      </c>
      <c r="K681" t="s">
        <v>508</v>
      </c>
      <c r="L681" t="s">
        <v>4727</v>
      </c>
      <c r="M681" t="s">
        <v>149</v>
      </c>
      <c r="N681">
        <v>9.2999999999999999E-2</v>
      </c>
      <c r="O681" t="s">
        <v>4728</v>
      </c>
      <c r="V681">
        <v>7.8549848942598186E-2</v>
      </c>
      <c r="W681">
        <v>0.19184890656063619</v>
      </c>
      <c r="X681">
        <v>0.21031746031746029</v>
      </c>
      <c r="Y681">
        <v>0.13832853025936601</v>
      </c>
      <c r="Z681">
        <v>0.15235173824130879</v>
      </c>
      <c r="AA681">
        <v>104</v>
      </c>
      <c r="AB681">
        <v>1324</v>
      </c>
      <c r="AC681">
        <v>193</v>
      </c>
      <c r="AD681">
        <v>1006</v>
      </c>
      <c r="AE681">
        <v>212</v>
      </c>
      <c r="AF681">
        <v>1008</v>
      </c>
      <c r="AG681">
        <v>96</v>
      </c>
      <c r="AH681">
        <v>694</v>
      </c>
      <c r="AI681">
        <v>149</v>
      </c>
      <c r="AJ681">
        <v>978</v>
      </c>
      <c r="AK681">
        <v>0.53101092896174862</v>
      </c>
      <c r="AL681">
        <v>2.977940025909296E-5</v>
      </c>
      <c r="AM681">
        <v>0.3590928395481186</v>
      </c>
      <c r="AN681">
        <v>6.7942820110848112E-16</v>
      </c>
      <c r="AO681">
        <v>0.32007423445716049</v>
      </c>
      <c r="AP681">
        <v>4.2247647325261439E-20</v>
      </c>
      <c r="AQ681">
        <v>0.4742876003960832</v>
      </c>
      <c r="AR681">
        <v>3.7176471996299028E-8</v>
      </c>
    </row>
    <row r="682" spans="1:44" x14ac:dyDescent="0.25">
      <c r="A682">
        <v>4</v>
      </c>
      <c r="B682" t="s">
        <v>4737</v>
      </c>
      <c r="C682">
        <v>69107231</v>
      </c>
      <c r="D682" t="s">
        <v>30</v>
      </c>
      <c r="E682" t="s">
        <v>23</v>
      </c>
      <c r="F682" t="b">
        <v>1</v>
      </c>
      <c r="G682" t="s">
        <v>3549</v>
      </c>
      <c r="H682">
        <v>1</v>
      </c>
      <c r="I682" t="s">
        <v>4738</v>
      </c>
      <c r="J682">
        <v>69107231</v>
      </c>
      <c r="K682" t="s">
        <v>3930</v>
      </c>
      <c r="L682" t="s">
        <v>3879</v>
      </c>
      <c r="M682" t="s">
        <v>149</v>
      </c>
      <c r="N682">
        <v>5.3999999999999999E-2</v>
      </c>
      <c r="O682" t="s">
        <v>4739</v>
      </c>
      <c r="V682">
        <v>0.83040935672514615</v>
      </c>
      <c r="W682">
        <v>0.51491053677932408</v>
      </c>
      <c r="X682">
        <v>0.72420634920634919</v>
      </c>
      <c r="Y682">
        <v>0.6858789625360231</v>
      </c>
      <c r="Z682">
        <v>0.55112474437627812</v>
      </c>
      <c r="AA682">
        <v>1136</v>
      </c>
      <c r="AB682">
        <v>1368</v>
      </c>
      <c r="AC682">
        <v>518</v>
      </c>
      <c r="AD682">
        <v>1006</v>
      </c>
      <c r="AE682">
        <v>730</v>
      </c>
      <c r="AF682">
        <v>1008</v>
      </c>
      <c r="AG682">
        <v>476</v>
      </c>
      <c r="AH682">
        <v>694</v>
      </c>
      <c r="AI682">
        <v>539</v>
      </c>
      <c r="AJ682">
        <v>978</v>
      </c>
      <c r="AK682">
        <v>2.242538394668212</v>
      </c>
      <c r="AL682">
        <v>2.2441612029288859E-13</v>
      </c>
      <c r="AM682">
        <v>4.6129676474504064</v>
      </c>
      <c r="AN682">
        <v>2.512982648815901E-61</v>
      </c>
      <c r="AO682">
        <v>1.8647142182333489</v>
      </c>
      <c r="AP682">
        <v>6.107906447374477E-10</v>
      </c>
      <c r="AQ682">
        <v>3.9881005693813569</v>
      </c>
      <c r="AR682">
        <v>4.3049334095933838E-49</v>
      </c>
    </row>
    <row r="683" spans="1:44" x14ac:dyDescent="0.25">
      <c r="A683">
        <v>4</v>
      </c>
      <c r="B683" t="s">
        <v>4740</v>
      </c>
      <c r="C683">
        <v>69107234</v>
      </c>
      <c r="D683" t="s">
        <v>30</v>
      </c>
      <c r="E683" t="s">
        <v>31</v>
      </c>
      <c r="F683" t="b">
        <v>1</v>
      </c>
      <c r="G683" t="s">
        <v>3549</v>
      </c>
      <c r="H683">
        <v>1</v>
      </c>
      <c r="I683" t="s">
        <v>4741</v>
      </c>
      <c r="J683">
        <v>69107234</v>
      </c>
      <c r="K683" t="s">
        <v>3930</v>
      </c>
      <c r="L683" t="s">
        <v>4742</v>
      </c>
      <c r="M683" t="s">
        <v>149</v>
      </c>
      <c r="N683">
        <v>0.31</v>
      </c>
      <c r="O683" t="s">
        <v>4743</v>
      </c>
      <c r="V683">
        <v>0.24062968515742131</v>
      </c>
      <c r="W683">
        <v>0.15506958250497019</v>
      </c>
      <c r="X683">
        <v>4.3650793650793648E-2</v>
      </c>
      <c r="Y683">
        <v>0.32708933717579253</v>
      </c>
      <c r="Z683">
        <v>0.11860940695296519</v>
      </c>
      <c r="AA683">
        <v>321</v>
      </c>
      <c r="AB683">
        <v>1334</v>
      </c>
      <c r="AC683">
        <v>156</v>
      </c>
      <c r="AD683">
        <v>1006</v>
      </c>
      <c r="AE683">
        <v>44</v>
      </c>
      <c r="AF683">
        <v>1008</v>
      </c>
      <c r="AG683">
        <v>227</v>
      </c>
      <c r="AH683">
        <v>694</v>
      </c>
      <c r="AI683">
        <v>116</v>
      </c>
      <c r="AJ683">
        <v>978</v>
      </c>
      <c r="AK683">
        <v>0.65190845006109999</v>
      </c>
      <c r="AL683">
        <v>3.8815613961623688E-5</v>
      </c>
      <c r="AM683">
        <v>1.7265927557141769</v>
      </c>
      <c r="AN683">
        <v>3.5132107825293811E-7</v>
      </c>
      <c r="AO683">
        <v>6.9425648389123218</v>
      </c>
      <c r="AP683">
        <v>1.8061939961732012E-43</v>
      </c>
      <c r="AQ683">
        <v>2.3547503148721791</v>
      </c>
      <c r="AR683">
        <v>5.2353260831307168E-14</v>
      </c>
    </row>
    <row r="684" spans="1:44" x14ac:dyDescent="0.25">
      <c r="A684">
        <v>4</v>
      </c>
      <c r="B684" t="s">
        <v>4750</v>
      </c>
      <c r="C684">
        <v>69107324</v>
      </c>
      <c r="D684" t="s">
        <v>31</v>
      </c>
      <c r="E684" t="s">
        <v>24</v>
      </c>
      <c r="F684" t="b">
        <v>1</v>
      </c>
      <c r="G684" t="s">
        <v>3549</v>
      </c>
      <c r="H684">
        <v>1</v>
      </c>
      <c r="I684" t="s">
        <v>4750</v>
      </c>
      <c r="J684">
        <v>69107324</v>
      </c>
      <c r="K684" t="s">
        <v>508</v>
      </c>
      <c r="M684" t="s">
        <v>149</v>
      </c>
      <c r="N684">
        <v>2.4129999999999998</v>
      </c>
      <c r="O684" t="s">
        <v>4751</v>
      </c>
      <c r="V684">
        <v>2.564102564102564E-2</v>
      </c>
      <c r="W684">
        <v>0</v>
      </c>
      <c r="X684">
        <v>0</v>
      </c>
      <c r="Y684">
        <v>1.440922190201729E-3</v>
      </c>
      <c r="Z684">
        <v>0</v>
      </c>
      <c r="AA684">
        <v>34</v>
      </c>
      <c r="AB684">
        <v>1326</v>
      </c>
      <c r="AC684">
        <v>0</v>
      </c>
      <c r="AD684">
        <v>1006</v>
      </c>
      <c r="AE684">
        <v>0</v>
      </c>
      <c r="AF684">
        <v>1008</v>
      </c>
      <c r="AG684">
        <v>1</v>
      </c>
      <c r="AH684">
        <v>694</v>
      </c>
      <c r="AI684">
        <v>0</v>
      </c>
      <c r="AJ684">
        <v>978</v>
      </c>
      <c r="AK684">
        <v>18.236842105263161</v>
      </c>
      <c r="AL684">
        <v>1.386536330950178E-5</v>
      </c>
      <c r="AM684" t="s">
        <v>5180</v>
      </c>
      <c r="AN684">
        <v>4.1350104530868084E-9</v>
      </c>
      <c r="AO684" t="s">
        <v>5180</v>
      </c>
      <c r="AP684">
        <v>4.0350653991478596E-9</v>
      </c>
      <c r="AQ684" t="s">
        <v>5180</v>
      </c>
      <c r="AR684">
        <v>8.5918930257425513E-9</v>
      </c>
    </row>
    <row r="685" spans="1:44" x14ac:dyDescent="0.25">
      <c r="A685">
        <v>4</v>
      </c>
      <c r="B685" t="s">
        <v>4752</v>
      </c>
      <c r="C685">
        <v>69107326</v>
      </c>
      <c r="D685" t="s">
        <v>24</v>
      </c>
      <c r="E685" t="s">
        <v>31</v>
      </c>
      <c r="F685" t="b">
        <v>1</v>
      </c>
      <c r="G685" t="s">
        <v>3549</v>
      </c>
      <c r="H685">
        <v>1</v>
      </c>
      <c r="I685" t="s">
        <v>4753</v>
      </c>
      <c r="J685">
        <v>69107326</v>
      </c>
      <c r="K685" t="s">
        <v>508</v>
      </c>
      <c r="L685" t="s">
        <v>3879</v>
      </c>
      <c r="M685" t="s">
        <v>149</v>
      </c>
      <c r="N685">
        <v>0.14299999999999999</v>
      </c>
      <c r="O685" t="s">
        <v>4754</v>
      </c>
      <c r="V685">
        <v>0.83040935672514615</v>
      </c>
      <c r="W685">
        <v>0.51491053677932408</v>
      </c>
      <c r="X685">
        <v>0.72420634920634919</v>
      </c>
      <c r="Y685">
        <v>0.6858789625360231</v>
      </c>
      <c r="Z685">
        <v>0.55112474437627812</v>
      </c>
      <c r="AA685">
        <v>1136</v>
      </c>
      <c r="AB685">
        <v>1368</v>
      </c>
      <c r="AC685">
        <v>518</v>
      </c>
      <c r="AD685">
        <v>1006</v>
      </c>
      <c r="AE685">
        <v>730</v>
      </c>
      <c r="AF685">
        <v>1008</v>
      </c>
      <c r="AG685">
        <v>476</v>
      </c>
      <c r="AH685">
        <v>694</v>
      </c>
      <c r="AI685">
        <v>539</v>
      </c>
      <c r="AJ685">
        <v>978</v>
      </c>
      <c r="AK685">
        <v>2.242538394668212</v>
      </c>
      <c r="AL685">
        <v>2.2441612029288859E-13</v>
      </c>
      <c r="AM685">
        <v>4.6129676474504064</v>
      </c>
      <c r="AN685">
        <v>2.512982648815901E-61</v>
      </c>
      <c r="AO685">
        <v>1.8647142182333489</v>
      </c>
      <c r="AP685">
        <v>6.107906447374477E-10</v>
      </c>
      <c r="AQ685">
        <v>3.9881005693813569</v>
      </c>
      <c r="AR685">
        <v>4.3049334095933838E-49</v>
      </c>
    </row>
    <row r="686" spans="1:44" x14ac:dyDescent="0.25">
      <c r="A686">
        <v>4</v>
      </c>
      <c r="B686" t="s">
        <v>4759</v>
      </c>
      <c r="C686">
        <v>69107416</v>
      </c>
      <c r="D686" t="s">
        <v>46</v>
      </c>
      <c r="E686" t="s">
        <v>30</v>
      </c>
      <c r="F686" t="b">
        <v>1</v>
      </c>
      <c r="G686" t="s">
        <v>3549</v>
      </c>
      <c r="H686">
        <v>1</v>
      </c>
      <c r="I686" t="s">
        <v>4759</v>
      </c>
      <c r="J686">
        <v>69107416</v>
      </c>
      <c r="K686" t="s">
        <v>508</v>
      </c>
      <c r="M686" t="s">
        <v>149</v>
      </c>
      <c r="N686">
        <v>6.0000000000000001E-3</v>
      </c>
      <c r="O686" t="s">
        <v>4760</v>
      </c>
      <c r="V686">
        <v>0.83040935672514615</v>
      </c>
      <c r="W686">
        <v>0.51491053677932408</v>
      </c>
      <c r="X686">
        <v>0.72420634920634919</v>
      </c>
      <c r="Y686">
        <v>0.6858789625360231</v>
      </c>
      <c r="Z686">
        <v>0.55112474437627812</v>
      </c>
      <c r="AA686">
        <v>1136</v>
      </c>
      <c r="AB686">
        <v>1368</v>
      </c>
      <c r="AC686">
        <v>518</v>
      </c>
      <c r="AD686">
        <v>1006</v>
      </c>
      <c r="AE686">
        <v>730</v>
      </c>
      <c r="AF686">
        <v>1008</v>
      </c>
      <c r="AG686">
        <v>476</v>
      </c>
      <c r="AH686">
        <v>694</v>
      </c>
      <c r="AI686">
        <v>539</v>
      </c>
      <c r="AJ686">
        <v>978</v>
      </c>
      <c r="AK686">
        <v>2.242538394668212</v>
      </c>
      <c r="AL686">
        <v>2.2441612029288859E-13</v>
      </c>
      <c r="AM686">
        <v>4.6129676474504064</v>
      </c>
      <c r="AN686">
        <v>2.512982648815901E-61</v>
      </c>
      <c r="AO686">
        <v>1.8647142182333489</v>
      </c>
      <c r="AP686">
        <v>6.107906447374477E-10</v>
      </c>
      <c r="AQ686">
        <v>3.9881005693813569</v>
      </c>
      <c r="AR686">
        <v>4.3049334095933838E-49</v>
      </c>
    </row>
    <row r="687" spans="1:44" x14ac:dyDescent="0.25">
      <c r="A687">
        <v>4</v>
      </c>
      <c r="B687" t="s">
        <v>4761</v>
      </c>
      <c r="C687">
        <v>69107448</v>
      </c>
      <c r="D687" t="s">
        <v>30</v>
      </c>
      <c r="E687" t="s">
        <v>24</v>
      </c>
      <c r="F687" t="b">
        <v>1</v>
      </c>
      <c r="G687" t="s">
        <v>3549</v>
      </c>
      <c r="H687">
        <v>1</v>
      </c>
      <c r="I687" t="s">
        <v>4761</v>
      </c>
      <c r="J687">
        <v>69107448</v>
      </c>
      <c r="K687" t="s">
        <v>508</v>
      </c>
      <c r="M687" t="s">
        <v>149</v>
      </c>
      <c r="N687">
        <v>0.14899999999999999</v>
      </c>
      <c r="O687" t="s">
        <v>4762</v>
      </c>
      <c r="V687">
        <v>0.22089552238805971</v>
      </c>
      <c r="W687">
        <v>0.1640159045725646</v>
      </c>
      <c r="X687">
        <v>0.43650793650793651</v>
      </c>
      <c r="Y687">
        <v>0.22478386167146969</v>
      </c>
      <c r="Z687">
        <v>0.21881390593047029</v>
      </c>
      <c r="AA687">
        <v>296</v>
      </c>
      <c r="AB687">
        <v>1340</v>
      </c>
      <c r="AC687">
        <v>165</v>
      </c>
      <c r="AD687">
        <v>1006</v>
      </c>
      <c r="AE687">
        <v>440</v>
      </c>
      <c r="AF687">
        <v>1008</v>
      </c>
      <c r="AG687">
        <v>156</v>
      </c>
      <c r="AH687">
        <v>694</v>
      </c>
      <c r="AI687">
        <v>214</v>
      </c>
      <c r="AJ687">
        <v>978</v>
      </c>
      <c r="AK687">
        <v>0.97779742607328812</v>
      </c>
      <c r="AL687">
        <v>0.86603070726990117</v>
      </c>
      <c r="AM687">
        <v>1.445117845117845</v>
      </c>
      <c r="AN687">
        <v>6.3574465421674495E-4</v>
      </c>
      <c r="AO687">
        <v>0.36600487634970391</v>
      </c>
      <c r="AP687">
        <v>1.3292758496221349E-28</v>
      </c>
      <c r="AQ687">
        <v>1.012210405700577</v>
      </c>
      <c r="AR687">
        <v>0.91919905651810907</v>
      </c>
    </row>
    <row r="688" spans="1:44" x14ac:dyDescent="0.25">
      <c r="A688">
        <v>4</v>
      </c>
      <c r="B688" t="s">
        <v>4763</v>
      </c>
      <c r="C688">
        <v>69107521</v>
      </c>
      <c r="D688" t="s">
        <v>24</v>
      </c>
      <c r="E688" t="s">
        <v>31</v>
      </c>
      <c r="F688" t="b">
        <v>1</v>
      </c>
      <c r="G688" t="s">
        <v>3549</v>
      </c>
      <c r="H688">
        <v>1</v>
      </c>
      <c r="I688" t="s">
        <v>4763</v>
      </c>
      <c r="J688">
        <v>69107521</v>
      </c>
      <c r="K688" t="s">
        <v>508</v>
      </c>
      <c r="M688" t="s">
        <v>149</v>
      </c>
      <c r="N688">
        <v>0.14799999999999999</v>
      </c>
      <c r="O688" t="s">
        <v>4764</v>
      </c>
      <c r="V688">
        <v>0.23476968796433881</v>
      </c>
      <c r="W688">
        <v>0.19582504970178929</v>
      </c>
      <c r="X688">
        <v>0.24404761904761901</v>
      </c>
      <c r="Y688">
        <v>0.1210374639769452</v>
      </c>
      <c r="Z688">
        <v>0.21370143149284249</v>
      </c>
      <c r="AA688">
        <v>316</v>
      </c>
      <c r="AB688">
        <v>1346</v>
      </c>
      <c r="AC688">
        <v>197</v>
      </c>
      <c r="AD688">
        <v>1006</v>
      </c>
      <c r="AE688">
        <v>246</v>
      </c>
      <c r="AF688">
        <v>1008</v>
      </c>
      <c r="AG688">
        <v>84</v>
      </c>
      <c r="AH688">
        <v>694</v>
      </c>
      <c r="AI688">
        <v>209</v>
      </c>
      <c r="AJ688">
        <v>978</v>
      </c>
      <c r="AK688">
        <v>2.2279241793804898</v>
      </c>
      <c r="AL688">
        <v>3.4667122513647641E-10</v>
      </c>
      <c r="AM688">
        <v>1.2598886205706961</v>
      </c>
      <c r="AN688">
        <v>2.6338501630059359E-2</v>
      </c>
      <c r="AO688">
        <v>0.95031967795406114</v>
      </c>
      <c r="AP688">
        <v>0.62522126511375964</v>
      </c>
      <c r="AQ688">
        <v>1.1288335578575741</v>
      </c>
      <c r="AR688">
        <v>0.24789128031899429</v>
      </c>
    </row>
    <row r="689" spans="1:44" x14ac:dyDescent="0.25">
      <c r="A689">
        <v>4</v>
      </c>
      <c r="B689" t="s">
        <v>4767</v>
      </c>
      <c r="C689">
        <v>69107568</v>
      </c>
      <c r="D689" t="s">
        <v>23</v>
      </c>
      <c r="E689" t="s">
        <v>583</v>
      </c>
      <c r="F689" t="b">
        <v>0</v>
      </c>
      <c r="I689" t="s">
        <v>90</v>
      </c>
      <c r="J689">
        <v>69107568</v>
      </c>
      <c r="O689" t="s">
        <v>4768</v>
      </c>
      <c r="V689">
        <v>6.0240963855421693E-2</v>
      </c>
      <c r="W689">
        <v>0</v>
      </c>
      <c r="X689">
        <v>0</v>
      </c>
      <c r="Y689">
        <v>5.763688760806916E-3</v>
      </c>
      <c r="Z689">
        <v>0</v>
      </c>
      <c r="AA689">
        <v>80</v>
      </c>
      <c r="AB689">
        <v>1328</v>
      </c>
      <c r="AC689">
        <v>0</v>
      </c>
      <c r="AD689">
        <v>1006</v>
      </c>
      <c r="AE689">
        <v>0</v>
      </c>
      <c r="AF689">
        <v>1008</v>
      </c>
      <c r="AG689">
        <v>4</v>
      </c>
      <c r="AH689">
        <v>694</v>
      </c>
      <c r="AI689">
        <v>0</v>
      </c>
      <c r="AJ689">
        <v>978</v>
      </c>
      <c r="AK689">
        <v>11.05769230769231</v>
      </c>
      <c r="AL689">
        <v>7.2032619875350288E-11</v>
      </c>
      <c r="AM689" t="s">
        <v>5180</v>
      </c>
      <c r="AN689">
        <v>1.127080915376001E-20</v>
      </c>
      <c r="AO689" t="s">
        <v>5180</v>
      </c>
      <c r="AP689">
        <v>1.0881409113196719E-20</v>
      </c>
      <c r="AQ689" t="s">
        <v>5180</v>
      </c>
      <c r="AR689">
        <v>3.5099687738570298E-20</v>
      </c>
    </row>
    <row r="690" spans="1:44" x14ac:dyDescent="0.25">
      <c r="A690">
        <v>4</v>
      </c>
      <c r="B690" t="s">
        <v>4771</v>
      </c>
      <c r="C690">
        <v>69107807</v>
      </c>
      <c r="D690" t="s">
        <v>30</v>
      </c>
      <c r="E690" t="s">
        <v>24</v>
      </c>
      <c r="F690" t="b">
        <v>1</v>
      </c>
      <c r="G690" t="s">
        <v>3549</v>
      </c>
      <c r="H690">
        <v>1</v>
      </c>
      <c r="I690" t="s">
        <v>4771</v>
      </c>
      <c r="J690">
        <v>69107807</v>
      </c>
      <c r="K690" t="s">
        <v>508</v>
      </c>
      <c r="M690" t="s">
        <v>149</v>
      </c>
      <c r="N690">
        <v>0.55800000000000005</v>
      </c>
      <c r="O690" t="s">
        <v>4772</v>
      </c>
      <c r="V690">
        <v>0.78793969849246226</v>
      </c>
      <c r="W690">
        <v>0.51491053677932408</v>
      </c>
      <c r="X690">
        <v>0.72420634920634919</v>
      </c>
      <c r="Y690">
        <v>0.6858789625360231</v>
      </c>
      <c r="Z690">
        <v>0.55214723926380371</v>
      </c>
      <c r="AA690">
        <v>3136</v>
      </c>
      <c r="AB690">
        <v>3980</v>
      </c>
      <c r="AC690">
        <v>518</v>
      </c>
      <c r="AD690">
        <v>1006</v>
      </c>
      <c r="AE690">
        <v>730</v>
      </c>
      <c r="AF690">
        <v>1008</v>
      </c>
      <c r="AG690">
        <v>476</v>
      </c>
      <c r="AH690">
        <v>694</v>
      </c>
      <c r="AI690">
        <v>540</v>
      </c>
      <c r="AJ690">
        <v>978</v>
      </c>
      <c r="AK690">
        <v>1.701700585447449</v>
      </c>
      <c r="AL690">
        <v>1.067904839878533E-8</v>
      </c>
      <c r="AM690">
        <v>3.500448315614193</v>
      </c>
      <c r="AN690">
        <v>6.1090924687971336E-63</v>
      </c>
      <c r="AO690">
        <v>1.4149970784912029</v>
      </c>
      <c r="AP690">
        <v>2.3434949424234309E-5</v>
      </c>
      <c r="AQ690">
        <v>3.0137967351237491</v>
      </c>
      <c r="AR690">
        <v>1.6071021855105321E-47</v>
      </c>
    </row>
    <row r="691" spans="1:44" x14ac:dyDescent="0.25">
      <c r="A691">
        <v>4</v>
      </c>
      <c r="B691" t="s">
        <v>4777</v>
      </c>
      <c r="C691">
        <v>69107922</v>
      </c>
      <c r="D691" t="s">
        <v>24</v>
      </c>
      <c r="E691" t="s">
        <v>23</v>
      </c>
      <c r="F691" t="b">
        <v>1</v>
      </c>
      <c r="G691" t="s">
        <v>3549</v>
      </c>
      <c r="H691">
        <v>1</v>
      </c>
      <c r="I691" t="s">
        <v>4777</v>
      </c>
      <c r="J691">
        <v>69107922</v>
      </c>
      <c r="K691" t="s">
        <v>508</v>
      </c>
      <c r="M691" t="s">
        <v>149</v>
      </c>
      <c r="N691">
        <v>5.077</v>
      </c>
      <c r="O691" t="s">
        <v>4778</v>
      </c>
      <c r="V691">
        <v>0.83040935672514615</v>
      </c>
      <c r="W691">
        <v>0.51491053677932408</v>
      </c>
      <c r="X691">
        <v>0.72420634920634919</v>
      </c>
      <c r="Y691">
        <v>0.6858789625360231</v>
      </c>
      <c r="Z691">
        <v>0.55112474437627812</v>
      </c>
      <c r="AA691">
        <v>1136</v>
      </c>
      <c r="AB691">
        <v>1368</v>
      </c>
      <c r="AC691">
        <v>518</v>
      </c>
      <c r="AD691">
        <v>1006</v>
      </c>
      <c r="AE691">
        <v>730</v>
      </c>
      <c r="AF691">
        <v>1008</v>
      </c>
      <c r="AG691">
        <v>476</v>
      </c>
      <c r="AH691">
        <v>694</v>
      </c>
      <c r="AI691">
        <v>539</v>
      </c>
      <c r="AJ691">
        <v>978</v>
      </c>
      <c r="AK691">
        <v>2.242538394668212</v>
      </c>
      <c r="AL691">
        <v>2.2441612029288859E-13</v>
      </c>
      <c r="AM691">
        <v>4.6129676474504064</v>
      </c>
      <c r="AN691">
        <v>2.512982648815901E-61</v>
      </c>
      <c r="AO691">
        <v>1.8647142182333489</v>
      </c>
      <c r="AP691">
        <v>6.107906447374477E-10</v>
      </c>
      <c r="AQ691">
        <v>3.9881005693813569</v>
      </c>
      <c r="AR691">
        <v>4.3049334095933838E-49</v>
      </c>
    </row>
    <row r="692" spans="1:44" x14ac:dyDescent="0.25">
      <c r="A692">
        <v>4</v>
      </c>
      <c r="B692" t="s">
        <v>4783</v>
      </c>
      <c r="C692">
        <v>69107929</v>
      </c>
      <c r="D692" t="s">
        <v>24</v>
      </c>
      <c r="E692" t="s">
        <v>23</v>
      </c>
      <c r="F692" t="b">
        <v>1</v>
      </c>
      <c r="G692" t="s">
        <v>3549</v>
      </c>
      <c r="H692">
        <v>1</v>
      </c>
      <c r="I692" t="s">
        <v>4783</v>
      </c>
      <c r="J692">
        <v>69107929</v>
      </c>
      <c r="K692" t="s">
        <v>508</v>
      </c>
      <c r="M692" t="s">
        <v>149</v>
      </c>
      <c r="N692">
        <v>0.14699999999999999</v>
      </c>
      <c r="O692" t="s">
        <v>4784</v>
      </c>
      <c r="V692">
        <v>0</v>
      </c>
      <c r="W692">
        <v>0</v>
      </c>
      <c r="X692">
        <v>1.28968253968254E-2</v>
      </c>
      <c r="Y692">
        <v>0</v>
      </c>
      <c r="Z692">
        <v>0</v>
      </c>
      <c r="AA692">
        <v>0</v>
      </c>
      <c r="AB692">
        <v>1322</v>
      </c>
      <c r="AC692">
        <v>0</v>
      </c>
      <c r="AD692">
        <v>1006</v>
      </c>
      <c r="AE692">
        <v>13</v>
      </c>
      <c r="AF692">
        <v>1008</v>
      </c>
      <c r="AG692">
        <v>0</v>
      </c>
      <c r="AH692">
        <v>694</v>
      </c>
      <c r="AI692">
        <v>0</v>
      </c>
      <c r="AJ692">
        <v>978</v>
      </c>
      <c r="AL692">
        <v>1</v>
      </c>
      <c r="AN692">
        <v>1</v>
      </c>
      <c r="AO692">
        <v>0</v>
      </c>
      <c r="AP692">
        <v>1.7790113761430181E-5</v>
      </c>
      <c r="AR692">
        <v>1</v>
      </c>
    </row>
    <row r="693" spans="1:44" x14ac:dyDescent="0.25">
      <c r="A693">
        <v>4</v>
      </c>
      <c r="B693" t="s">
        <v>4785</v>
      </c>
      <c r="C693">
        <v>69107930</v>
      </c>
      <c r="D693" t="s">
        <v>31</v>
      </c>
      <c r="E693" t="s">
        <v>30</v>
      </c>
      <c r="F693" t="b">
        <v>1</v>
      </c>
      <c r="G693" t="s">
        <v>3549</v>
      </c>
      <c r="H693">
        <v>1</v>
      </c>
      <c r="I693" t="s">
        <v>4785</v>
      </c>
      <c r="J693">
        <v>69107930</v>
      </c>
      <c r="K693" t="s">
        <v>508</v>
      </c>
      <c r="M693" t="s">
        <v>149</v>
      </c>
      <c r="N693">
        <v>0.27500000000000002</v>
      </c>
      <c r="O693" t="s">
        <v>4786</v>
      </c>
      <c r="V693">
        <v>4.5385779122541596E-3</v>
      </c>
      <c r="W693">
        <v>4.970178926441352E-3</v>
      </c>
      <c r="X693">
        <v>5.0595238095238103E-2</v>
      </c>
      <c r="Y693">
        <v>4.3227665706051877E-3</v>
      </c>
      <c r="Z693">
        <v>4.2944785276073622E-2</v>
      </c>
      <c r="AA693">
        <v>6</v>
      </c>
      <c r="AB693">
        <v>1322</v>
      </c>
      <c r="AC693">
        <v>5</v>
      </c>
      <c r="AD693">
        <v>1006</v>
      </c>
      <c r="AE693">
        <v>51</v>
      </c>
      <c r="AF693">
        <v>1008</v>
      </c>
      <c r="AG693">
        <v>3</v>
      </c>
      <c r="AH693">
        <v>694</v>
      </c>
      <c r="AI693">
        <v>42</v>
      </c>
      <c r="AJ693">
        <v>978</v>
      </c>
      <c r="AK693">
        <v>1.0501519756838911</v>
      </c>
      <c r="AL693">
        <v>1</v>
      </c>
      <c r="AM693">
        <v>0.91276595744680855</v>
      </c>
      <c r="AN693">
        <v>1</v>
      </c>
      <c r="AO693">
        <v>8.5553370284283919E-2</v>
      </c>
      <c r="AP693">
        <v>2.0408271508099609E-13</v>
      </c>
      <c r="AQ693">
        <v>0.1016066000868432</v>
      </c>
      <c r="AR693">
        <v>1.5666597080888689E-10</v>
      </c>
    </row>
    <row r="694" spans="1:44" x14ac:dyDescent="0.25">
      <c r="A694">
        <v>4</v>
      </c>
      <c r="B694" t="s">
        <v>4789</v>
      </c>
      <c r="C694">
        <v>69107949</v>
      </c>
      <c r="D694" t="s">
        <v>30</v>
      </c>
      <c r="E694" t="s">
        <v>23</v>
      </c>
      <c r="F694" t="b">
        <v>1</v>
      </c>
      <c r="G694" t="s">
        <v>3549</v>
      </c>
      <c r="H694">
        <v>1</v>
      </c>
      <c r="I694" t="s">
        <v>4790</v>
      </c>
      <c r="J694">
        <v>69107949</v>
      </c>
      <c r="K694" t="s">
        <v>508</v>
      </c>
      <c r="L694" t="s">
        <v>4791</v>
      </c>
      <c r="M694" t="s">
        <v>149</v>
      </c>
      <c r="N694">
        <v>2.1920000000000002</v>
      </c>
      <c r="O694" t="s">
        <v>4792</v>
      </c>
      <c r="V694">
        <v>0.83040935672514615</v>
      </c>
      <c r="W694">
        <v>0.51491053677932408</v>
      </c>
      <c r="X694">
        <v>0.72420634920634919</v>
      </c>
      <c r="Y694">
        <v>0.6858789625360231</v>
      </c>
      <c r="Z694">
        <v>0.55112474437627812</v>
      </c>
      <c r="AA694">
        <v>1136</v>
      </c>
      <c r="AB694">
        <v>1368</v>
      </c>
      <c r="AC694">
        <v>518</v>
      </c>
      <c r="AD694">
        <v>1006</v>
      </c>
      <c r="AE694">
        <v>730</v>
      </c>
      <c r="AF694">
        <v>1008</v>
      </c>
      <c r="AG694">
        <v>476</v>
      </c>
      <c r="AH694">
        <v>694</v>
      </c>
      <c r="AI694">
        <v>539</v>
      </c>
      <c r="AJ694">
        <v>978</v>
      </c>
      <c r="AK694">
        <v>2.242538394668212</v>
      </c>
      <c r="AL694">
        <v>2.2441612029288859E-13</v>
      </c>
      <c r="AM694">
        <v>4.6129676474504064</v>
      </c>
      <c r="AN694">
        <v>2.512982648815901E-61</v>
      </c>
      <c r="AO694">
        <v>1.8647142182333489</v>
      </c>
      <c r="AP694">
        <v>6.107906447374477E-10</v>
      </c>
      <c r="AQ694">
        <v>3.9881005693813569</v>
      </c>
      <c r="AR694">
        <v>4.3049334095933838E-49</v>
      </c>
    </row>
    <row r="695" spans="1:44" x14ac:dyDescent="0.25">
      <c r="A695">
        <v>4</v>
      </c>
      <c r="B695" t="s">
        <v>4793</v>
      </c>
      <c r="C695">
        <v>69107951</v>
      </c>
      <c r="D695" t="s">
        <v>23</v>
      </c>
      <c r="E695" t="s">
        <v>24</v>
      </c>
      <c r="F695" t="b">
        <v>1</v>
      </c>
      <c r="G695" t="s">
        <v>3549</v>
      </c>
      <c r="H695">
        <v>1</v>
      </c>
      <c r="I695" t="s">
        <v>4793</v>
      </c>
      <c r="J695">
        <v>69107951</v>
      </c>
      <c r="K695" t="s">
        <v>508</v>
      </c>
      <c r="M695" t="s">
        <v>149</v>
      </c>
      <c r="N695">
        <v>8</v>
      </c>
      <c r="O695" t="s">
        <v>4794</v>
      </c>
      <c r="V695">
        <v>4.9848942598187312E-2</v>
      </c>
      <c r="W695">
        <v>0</v>
      </c>
      <c r="X695">
        <v>0</v>
      </c>
      <c r="Y695">
        <v>2.881844380403458E-3</v>
      </c>
      <c r="Z695">
        <v>0</v>
      </c>
      <c r="AA695">
        <v>66</v>
      </c>
      <c r="AB695">
        <v>1324</v>
      </c>
      <c r="AC695">
        <v>0</v>
      </c>
      <c r="AD695">
        <v>1006</v>
      </c>
      <c r="AE695">
        <v>0</v>
      </c>
      <c r="AF695">
        <v>1008</v>
      </c>
      <c r="AG695">
        <v>2</v>
      </c>
      <c r="AH695">
        <v>694</v>
      </c>
      <c r="AI695">
        <v>0</v>
      </c>
      <c r="AJ695">
        <v>978</v>
      </c>
      <c r="AK695">
        <v>18.152623211446741</v>
      </c>
      <c r="AL695">
        <v>2.7046829874074312E-10</v>
      </c>
      <c r="AM695" t="s">
        <v>5180</v>
      </c>
      <c r="AN695">
        <v>4.3096955957949117E-17</v>
      </c>
      <c r="AO695" t="s">
        <v>5180</v>
      </c>
      <c r="AP695">
        <v>4.2249695924023663E-17</v>
      </c>
      <c r="AQ695" t="s">
        <v>5180</v>
      </c>
      <c r="AR695">
        <v>1.385898973104631E-16</v>
      </c>
    </row>
    <row r="696" spans="1:44" x14ac:dyDescent="0.25">
      <c r="A696">
        <v>4</v>
      </c>
      <c r="B696" t="s">
        <v>4795</v>
      </c>
      <c r="C696">
        <v>69107974</v>
      </c>
      <c r="D696" t="s">
        <v>30</v>
      </c>
      <c r="E696" t="s">
        <v>31</v>
      </c>
      <c r="F696" t="b">
        <v>1</v>
      </c>
      <c r="G696" t="s">
        <v>3549</v>
      </c>
      <c r="H696">
        <v>1</v>
      </c>
      <c r="I696" t="s">
        <v>4795</v>
      </c>
      <c r="J696">
        <v>69107974</v>
      </c>
      <c r="K696" t="s">
        <v>508</v>
      </c>
      <c r="M696" t="s">
        <v>149</v>
      </c>
      <c r="N696">
        <v>0.86499999999999999</v>
      </c>
      <c r="O696" t="s">
        <v>4796</v>
      </c>
      <c r="V696">
        <v>0.83260233918128657</v>
      </c>
      <c r="W696">
        <v>0.51491053677932408</v>
      </c>
      <c r="X696">
        <v>0.72420634920634919</v>
      </c>
      <c r="Y696">
        <v>0.6858789625360231</v>
      </c>
      <c r="Z696">
        <v>0.55112474437627812</v>
      </c>
      <c r="AA696">
        <v>1139</v>
      </c>
      <c r="AB696">
        <v>1368</v>
      </c>
      <c r="AC696">
        <v>518</v>
      </c>
      <c r="AD696">
        <v>1006</v>
      </c>
      <c r="AE696">
        <v>730</v>
      </c>
      <c r="AF696">
        <v>1008</v>
      </c>
      <c r="AG696">
        <v>476</v>
      </c>
      <c r="AH696">
        <v>694</v>
      </c>
      <c r="AI696">
        <v>539</v>
      </c>
      <c r="AJ696">
        <v>978</v>
      </c>
      <c r="AK696">
        <v>2.2779164067373681</v>
      </c>
      <c r="AL696">
        <v>8.1868557457875755E-14</v>
      </c>
      <c r="AM696">
        <v>4.6857412621604757</v>
      </c>
      <c r="AN696">
        <v>1.8701183348173659E-62</v>
      </c>
      <c r="AO696">
        <v>1.8941317221989591</v>
      </c>
      <c r="AP696">
        <v>2.8274830827147319E-10</v>
      </c>
      <c r="AQ696">
        <v>4.0510163573170432</v>
      </c>
      <c r="AR696">
        <v>6.3434740997063619E-50</v>
      </c>
    </row>
    <row r="697" spans="1:44" x14ac:dyDescent="0.25">
      <c r="A697">
        <v>4</v>
      </c>
      <c r="B697" t="s">
        <v>4801</v>
      </c>
      <c r="C697">
        <v>69108008</v>
      </c>
      <c r="D697" t="s">
        <v>23</v>
      </c>
      <c r="E697" t="s">
        <v>24</v>
      </c>
      <c r="F697" t="b">
        <v>1</v>
      </c>
      <c r="G697" t="s">
        <v>3549</v>
      </c>
      <c r="H697">
        <v>1</v>
      </c>
      <c r="I697" t="s">
        <v>4801</v>
      </c>
      <c r="J697">
        <v>69108008</v>
      </c>
      <c r="K697" t="s">
        <v>508</v>
      </c>
      <c r="M697" t="s">
        <v>149</v>
      </c>
      <c r="N697">
        <v>0.59799999999999998</v>
      </c>
      <c r="O697" t="s">
        <v>4802</v>
      </c>
      <c r="V697">
        <v>4.1666666666666657E-2</v>
      </c>
      <c r="W697">
        <v>8.0516898608349902E-2</v>
      </c>
      <c r="X697">
        <v>0</v>
      </c>
      <c r="Y697">
        <v>4.3227665706051882E-2</v>
      </c>
      <c r="Z697">
        <v>9.202453987730062E-3</v>
      </c>
      <c r="AA697">
        <v>164</v>
      </c>
      <c r="AB697">
        <v>3936</v>
      </c>
      <c r="AC697">
        <v>81</v>
      </c>
      <c r="AD697">
        <v>1006</v>
      </c>
      <c r="AE697">
        <v>0</v>
      </c>
      <c r="AF697">
        <v>1008</v>
      </c>
      <c r="AG697">
        <v>30</v>
      </c>
      <c r="AH697">
        <v>694</v>
      </c>
      <c r="AI697">
        <v>9</v>
      </c>
      <c r="AJ697">
        <v>978</v>
      </c>
      <c r="AK697">
        <v>0.96231884057971018</v>
      </c>
      <c r="AL697">
        <v>0.83726701840299556</v>
      </c>
      <c r="AM697">
        <v>0.49651100375738061</v>
      </c>
      <c r="AN697">
        <v>1.8429049678847561E-6</v>
      </c>
      <c r="AO697" t="s">
        <v>5180</v>
      </c>
      <c r="AP697">
        <v>5.9420864153664555E-17</v>
      </c>
      <c r="AQ697">
        <v>4.6811594202898554</v>
      </c>
      <c r="AR697">
        <v>3.1857916781242482E-8</v>
      </c>
    </row>
    <row r="698" spans="1:44" x14ac:dyDescent="0.25">
      <c r="A698">
        <v>4</v>
      </c>
      <c r="B698" t="s">
        <v>4813</v>
      </c>
      <c r="C698">
        <v>69108149</v>
      </c>
      <c r="D698" t="s">
        <v>30</v>
      </c>
      <c r="E698" t="s">
        <v>24</v>
      </c>
      <c r="F698" t="b">
        <v>1</v>
      </c>
      <c r="G698" t="s">
        <v>3549</v>
      </c>
      <c r="H698">
        <v>1</v>
      </c>
      <c r="I698" t="s">
        <v>4813</v>
      </c>
      <c r="J698">
        <v>69108149</v>
      </c>
      <c r="K698" t="s">
        <v>3930</v>
      </c>
      <c r="M698" t="s">
        <v>149</v>
      </c>
      <c r="N698">
        <v>6.2649999999999997</v>
      </c>
      <c r="O698" t="s">
        <v>4814</v>
      </c>
      <c r="V698">
        <v>1.9667170953101359E-2</v>
      </c>
      <c r="W698">
        <v>0</v>
      </c>
      <c r="X698">
        <v>0</v>
      </c>
      <c r="Y698">
        <v>2.881844380403458E-3</v>
      </c>
      <c r="Z698">
        <v>0</v>
      </c>
      <c r="AA698">
        <v>26</v>
      </c>
      <c r="AB698">
        <v>1322</v>
      </c>
      <c r="AC698">
        <v>0</v>
      </c>
      <c r="AD698">
        <v>1006</v>
      </c>
      <c r="AE698">
        <v>0</v>
      </c>
      <c r="AF698">
        <v>1008</v>
      </c>
      <c r="AG698">
        <v>2</v>
      </c>
      <c r="AH698">
        <v>694</v>
      </c>
      <c r="AI698">
        <v>0</v>
      </c>
      <c r="AJ698">
        <v>978</v>
      </c>
      <c r="AK698">
        <v>6.9413580246913584</v>
      </c>
      <c r="AL698">
        <v>1.1211186271700979E-3</v>
      </c>
      <c r="AM698" t="s">
        <v>5180</v>
      </c>
      <c r="AN698">
        <v>5.4063792571412415E-7</v>
      </c>
      <c r="AO698" t="s">
        <v>5180</v>
      </c>
      <c r="AP698">
        <v>5.3707914030021838E-7</v>
      </c>
      <c r="AQ698" t="s">
        <v>5180</v>
      </c>
      <c r="AR698">
        <v>6.229228418160712E-7</v>
      </c>
    </row>
    <row r="699" spans="1:44" x14ac:dyDescent="0.25">
      <c r="A699">
        <v>4</v>
      </c>
      <c r="B699" t="s">
        <v>4827</v>
      </c>
      <c r="C699">
        <v>69108203</v>
      </c>
      <c r="D699" t="s">
        <v>30</v>
      </c>
      <c r="E699" t="s">
        <v>31</v>
      </c>
      <c r="F699" t="b">
        <v>1</v>
      </c>
      <c r="G699" t="s">
        <v>3549</v>
      </c>
      <c r="H699">
        <v>1</v>
      </c>
      <c r="I699" t="s">
        <v>4828</v>
      </c>
      <c r="J699">
        <v>69108203</v>
      </c>
      <c r="K699" t="s">
        <v>3930</v>
      </c>
      <c r="L699" t="s">
        <v>3879</v>
      </c>
      <c r="M699" t="s">
        <v>149</v>
      </c>
      <c r="N699">
        <v>0.31900000000000001</v>
      </c>
      <c r="O699" t="s">
        <v>4829</v>
      </c>
      <c r="V699">
        <v>4.9773755656108587E-2</v>
      </c>
      <c r="W699">
        <v>3.8767395626242547E-2</v>
      </c>
      <c r="X699">
        <v>0</v>
      </c>
      <c r="Y699">
        <v>3.3141210374639768E-2</v>
      </c>
      <c r="Z699">
        <v>1.0224948875255621E-2</v>
      </c>
      <c r="AA699">
        <v>66</v>
      </c>
      <c r="AB699">
        <v>1326</v>
      </c>
      <c r="AC699">
        <v>39</v>
      </c>
      <c r="AD699">
        <v>1006</v>
      </c>
      <c r="AE699">
        <v>0</v>
      </c>
      <c r="AF699">
        <v>1008</v>
      </c>
      <c r="AG699">
        <v>23</v>
      </c>
      <c r="AH699">
        <v>694</v>
      </c>
      <c r="AI699">
        <v>10</v>
      </c>
      <c r="AJ699">
        <v>978</v>
      </c>
      <c r="AK699">
        <v>1.52815734989648</v>
      </c>
      <c r="AL699">
        <v>8.7667317126839867E-2</v>
      </c>
      <c r="AM699">
        <v>1.298778998778999</v>
      </c>
      <c r="AN699">
        <v>0.22669485502112541</v>
      </c>
      <c r="AO699" t="s">
        <v>5180</v>
      </c>
      <c r="AP699">
        <v>4.293164344243612E-17</v>
      </c>
      <c r="AQ699">
        <v>5.0704761904761906</v>
      </c>
      <c r="AR699">
        <v>4.1067922229178193E-8</v>
      </c>
    </row>
    <row r="700" spans="1:44" x14ac:dyDescent="0.25">
      <c r="A700">
        <v>4</v>
      </c>
      <c r="B700" t="s">
        <v>4838</v>
      </c>
      <c r="C700">
        <v>69108268</v>
      </c>
      <c r="D700" t="s">
        <v>30</v>
      </c>
      <c r="E700" t="s">
        <v>24</v>
      </c>
      <c r="F700" t="b">
        <v>1</v>
      </c>
      <c r="G700" t="s">
        <v>3549</v>
      </c>
      <c r="H700">
        <v>1</v>
      </c>
      <c r="I700" t="s">
        <v>4838</v>
      </c>
      <c r="J700">
        <v>69108268</v>
      </c>
      <c r="K700" t="s">
        <v>3902</v>
      </c>
      <c r="M700" t="s">
        <v>149</v>
      </c>
      <c r="N700">
        <v>8.1329999999999991</v>
      </c>
      <c r="O700" t="s">
        <v>4839</v>
      </c>
      <c r="P700">
        <v>0.06</v>
      </c>
      <c r="Q700" t="s">
        <v>3904</v>
      </c>
      <c r="R700">
        <v>6.5000000000000002E-2</v>
      </c>
      <c r="S700" t="s">
        <v>3906</v>
      </c>
      <c r="T700">
        <v>0.44882250000000001</v>
      </c>
      <c r="U700" t="s">
        <v>3907</v>
      </c>
      <c r="V700">
        <v>0</v>
      </c>
      <c r="W700">
        <v>0</v>
      </c>
      <c r="X700">
        <v>0</v>
      </c>
      <c r="Y700">
        <v>0</v>
      </c>
      <c r="Z700">
        <v>1.8404907975460121E-2</v>
      </c>
      <c r="AA700">
        <v>0</v>
      </c>
      <c r="AB700">
        <v>1322</v>
      </c>
      <c r="AC700">
        <v>0</v>
      </c>
      <c r="AD700">
        <v>1006</v>
      </c>
      <c r="AE700">
        <v>0</v>
      </c>
      <c r="AF700">
        <v>1008</v>
      </c>
      <c r="AG700">
        <v>0</v>
      </c>
      <c r="AH700">
        <v>694</v>
      </c>
      <c r="AI700">
        <v>18</v>
      </c>
      <c r="AJ700">
        <v>978</v>
      </c>
      <c r="AL700">
        <v>1</v>
      </c>
      <c r="AN700">
        <v>1</v>
      </c>
      <c r="AP700">
        <v>1</v>
      </c>
      <c r="AQ700">
        <v>0</v>
      </c>
      <c r="AR700">
        <v>1.886302040623292E-7</v>
      </c>
    </row>
    <row r="701" spans="1:44" x14ac:dyDescent="0.25">
      <c r="A701">
        <v>4</v>
      </c>
      <c r="B701" t="s">
        <v>4844</v>
      </c>
      <c r="C701">
        <v>69108353</v>
      </c>
      <c r="D701" t="s">
        <v>31</v>
      </c>
      <c r="E701" t="s">
        <v>30</v>
      </c>
      <c r="F701" t="b">
        <v>1</v>
      </c>
      <c r="G701" t="s">
        <v>3549</v>
      </c>
      <c r="H701">
        <v>1</v>
      </c>
      <c r="I701" t="s">
        <v>4844</v>
      </c>
      <c r="J701">
        <v>69108353</v>
      </c>
      <c r="K701" t="s">
        <v>508</v>
      </c>
      <c r="M701" t="s">
        <v>149</v>
      </c>
      <c r="N701">
        <v>2.04</v>
      </c>
      <c r="O701" t="s">
        <v>4845</v>
      </c>
      <c r="V701">
        <v>0</v>
      </c>
      <c r="W701">
        <v>0</v>
      </c>
      <c r="X701">
        <v>0</v>
      </c>
      <c r="Y701">
        <v>0</v>
      </c>
      <c r="Z701">
        <v>3.3742331288343558E-2</v>
      </c>
      <c r="AA701">
        <v>0</v>
      </c>
      <c r="AB701">
        <v>1322</v>
      </c>
      <c r="AC701">
        <v>0</v>
      </c>
      <c r="AD701">
        <v>1006</v>
      </c>
      <c r="AE701">
        <v>0</v>
      </c>
      <c r="AF701">
        <v>1008</v>
      </c>
      <c r="AG701">
        <v>0</v>
      </c>
      <c r="AH701">
        <v>694</v>
      </c>
      <c r="AI701">
        <v>33</v>
      </c>
      <c r="AJ701">
        <v>978</v>
      </c>
      <c r="AL701">
        <v>1</v>
      </c>
      <c r="AN701">
        <v>1</v>
      </c>
      <c r="AP701">
        <v>1</v>
      </c>
      <c r="AQ701">
        <v>0</v>
      </c>
      <c r="AR701">
        <v>4.0478883892062552E-13</v>
      </c>
    </row>
    <row r="702" spans="1:44" x14ac:dyDescent="0.25">
      <c r="A702">
        <v>4</v>
      </c>
      <c r="B702" t="s">
        <v>4846</v>
      </c>
      <c r="C702">
        <v>69108363</v>
      </c>
      <c r="D702" t="s">
        <v>31</v>
      </c>
      <c r="E702" t="s">
        <v>30</v>
      </c>
      <c r="F702" t="b">
        <v>1</v>
      </c>
      <c r="G702" t="s">
        <v>3549</v>
      </c>
      <c r="H702">
        <v>1</v>
      </c>
      <c r="I702" t="s">
        <v>4846</v>
      </c>
      <c r="J702">
        <v>69108363</v>
      </c>
      <c r="K702" t="s">
        <v>508</v>
      </c>
      <c r="M702" t="s">
        <v>149</v>
      </c>
      <c r="N702">
        <v>1.528</v>
      </c>
      <c r="O702" t="s">
        <v>4847</v>
      </c>
      <c r="V702">
        <v>2.496217851739788E-2</v>
      </c>
      <c r="W702">
        <v>0</v>
      </c>
      <c r="X702">
        <v>0</v>
      </c>
      <c r="Y702">
        <v>0</v>
      </c>
      <c r="Z702">
        <v>0</v>
      </c>
      <c r="AA702">
        <v>33</v>
      </c>
      <c r="AB702">
        <v>1322</v>
      </c>
      <c r="AC702">
        <v>0</v>
      </c>
      <c r="AD702">
        <v>1006</v>
      </c>
      <c r="AE702">
        <v>0</v>
      </c>
      <c r="AF702">
        <v>1008</v>
      </c>
      <c r="AG702">
        <v>0</v>
      </c>
      <c r="AH702">
        <v>694</v>
      </c>
      <c r="AI702">
        <v>0</v>
      </c>
      <c r="AJ702">
        <v>978</v>
      </c>
      <c r="AK702" t="s">
        <v>5180</v>
      </c>
      <c r="AL702">
        <v>9.6485910576023267E-7</v>
      </c>
      <c r="AM702" t="s">
        <v>5180</v>
      </c>
      <c r="AN702">
        <v>7.2299341811357182E-9</v>
      </c>
      <c r="AO702" t="s">
        <v>5180</v>
      </c>
      <c r="AP702">
        <v>7.0710981871737506E-9</v>
      </c>
      <c r="AQ702" t="s">
        <v>5180</v>
      </c>
      <c r="AR702">
        <v>1.6177914789390519E-8</v>
      </c>
    </row>
    <row r="703" spans="1:44" x14ac:dyDescent="0.25">
      <c r="A703">
        <v>4</v>
      </c>
      <c r="B703" t="s">
        <v>4863</v>
      </c>
      <c r="C703">
        <v>69108506</v>
      </c>
      <c r="D703" t="s">
        <v>642</v>
      </c>
      <c r="E703" t="s">
        <v>31</v>
      </c>
      <c r="F703" t="b">
        <v>1</v>
      </c>
      <c r="G703" t="s">
        <v>3549</v>
      </c>
      <c r="H703">
        <v>1</v>
      </c>
      <c r="I703" t="s">
        <v>4863</v>
      </c>
      <c r="J703">
        <v>69108506</v>
      </c>
      <c r="K703" t="s">
        <v>508</v>
      </c>
      <c r="M703" t="s">
        <v>149</v>
      </c>
      <c r="N703">
        <v>0.85099999999999998</v>
      </c>
      <c r="O703" t="s">
        <v>4864</v>
      </c>
      <c r="V703">
        <v>4.9773755656108587E-2</v>
      </c>
      <c r="W703">
        <v>3.8767395626242547E-2</v>
      </c>
      <c r="X703">
        <v>0</v>
      </c>
      <c r="Y703">
        <v>3.3141210374639768E-2</v>
      </c>
      <c r="Z703">
        <v>9.202453987730062E-3</v>
      </c>
      <c r="AA703">
        <v>66</v>
      </c>
      <c r="AB703">
        <v>1326</v>
      </c>
      <c r="AC703">
        <v>39</v>
      </c>
      <c r="AD703">
        <v>1006</v>
      </c>
      <c r="AE703">
        <v>0</v>
      </c>
      <c r="AF703">
        <v>1008</v>
      </c>
      <c r="AG703">
        <v>23</v>
      </c>
      <c r="AH703">
        <v>694</v>
      </c>
      <c r="AI703">
        <v>9</v>
      </c>
      <c r="AJ703">
        <v>978</v>
      </c>
      <c r="AK703">
        <v>1.52815734989648</v>
      </c>
      <c r="AL703">
        <v>8.7667317126839867E-2</v>
      </c>
      <c r="AM703">
        <v>1.298778998778999</v>
      </c>
      <c r="AN703">
        <v>0.22669485502112541</v>
      </c>
      <c r="AO703" t="s">
        <v>5180</v>
      </c>
      <c r="AP703">
        <v>4.293164344243612E-17</v>
      </c>
      <c r="AQ703">
        <v>5.6396825396825401</v>
      </c>
      <c r="AR703">
        <v>8.2506096868584445E-9</v>
      </c>
    </row>
    <row r="704" spans="1:44" x14ac:dyDescent="0.25">
      <c r="A704">
        <v>4</v>
      </c>
      <c r="B704" t="s">
        <v>4867</v>
      </c>
      <c r="C704">
        <v>69108549</v>
      </c>
      <c r="D704" t="s">
        <v>24</v>
      </c>
      <c r="E704" t="s">
        <v>31</v>
      </c>
      <c r="F704" t="b">
        <v>1</v>
      </c>
      <c r="G704" t="s">
        <v>3549</v>
      </c>
      <c r="H704">
        <v>1</v>
      </c>
      <c r="I704" t="s">
        <v>4867</v>
      </c>
      <c r="J704">
        <v>69108549</v>
      </c>
      <c r="K704" t="s">
        <v>508</v>
      </c>
      <c r="M704" t="s">
        <v>149</v>
      </c>
      <c r="N704">
        <v>2.3E-2</v>
      </c>
      <c r="O704" t="s">
        <v>4868</v>
      </c>
      <c r="V704">
        <v>0.82821637426900585</v>
      </c>
      <c r="W704">
        <v>0.51491053677932408</v>
      </c>
      <c r="X704">
        <v>0.72420634920634919</v>
      </c>
      <c r="Y704">
        <v>0.6858789625360231</v>
      </c>
      <c r="Z704">
        <v>0.55112474437627812</v>
      </c>
      <c r="AA704">
        <v>1133</v>
      </c>
      <c r="AB704">
        <v>1368</v>
      </c>
      <c r="AC704">
        <v>518</v>
      </c>
      <c r="AD704">
        <v>1006</v>
      </c>
      <c r="AE704">
        <v>730</v>
      </c>
      <c r="AF704">
        <v>1008</v>
      </c>
      <c r="AG704">
        <v>476</v>
      </c>
      <c r="AH704">
        <v>694</v>
      </c>
      <c r="AI704">
        <v>539</v>
      </c>
      <c r="AJ704">
        <v>978</v>
      </c>
      <c r="AK704">
        <v>2.2080636509923122</v>
      </c>
      <c r="AL704">
        <v>6.0194108032819453E-13</v>
      </c>
      <c r="AM704">
        <v>4.5420520824776141</v>
      </c>
      <c r="AN704">
        <v>1.9235223043990599E-60</v>
      </c>
      <c r="AO704">
        <v>1.8360477994753721</v>
      </c>
      <c r="AP704">
        <v>1.689563701985601E-9</v>
      </c>
      <c r="AQ704">
        <v>3.9267911419887098</v>
      </c>
      <c r="AR704">
        <v>4.2095183982591622E-48</v>
      </c>
    </row>
    <row r="705" spans="1:44" x14ac:dyDescent="0.25">
      <c r="A705">
        <v>4</v>
      </c>
      <c r="B705" t="s">
        <v>4885</v>
      </c>
      <c r="C705">
        <v>69108762</v>
      </c>
      <c r="D705" t="s">
        <v>23</v>
      </c>
      <c r="E705" t="s">
        <v>31</v>
      </c>
      <c r="F705" t="b">
        <v>1</v>
      </c>
      <c r="G705" t="s">
        <v>3549</v>
      </c>
      <c r="H705">
        <v>1</v>
      </c>
      <c r="I705" t="s">
        <v>4885</v>
      </c>
      <c r="J705">
        <v>69108762</v>
      </c>
      <c r="K705" t="s">
        <v>508</v>
      </c>
      <c r="M705" t="s">
        <v>149</v>
      </c>
      <c r="N705">
        <v>6.6000000000000003E-2</v>
      </c>
      <c r="O705" t="s">
        <v>4886</v>
      </c>
      <c r="V705">
        <v>0.7478070175438597</v>
      </c>
      <c r="W705">
        <v>0.51491053677932408</v>
      </c>
      <c r="X705">
        <v>0.72420634920634919</v>
      </c>
      <c r="Y705">
        <v>0.68011527377521619</v>
      </c>
      <c r="Z705">
        <v>0.55112474437627812</v>
      </c>
      <c r="AA705">
        <v>1023</v>
      </c>
      <c r="AB705">
        <v>1368</v>
      </c>
      <c r="AC705">
        <v>518</v>
      </c>
      <c r="AD705">
        <v>1006</v>
      </c>
      <c r="AE705">
        <v>730</v>
      </c>
      <c r="AF705">
        <v>1008</v>
      </c>
      <c r="AG705">
        <v>472</v>
      </c>
      <c r="AH705">
        <v>694</v>
      </c>
      <c r="AI705">
        <v>539</v>
      </c>
      <c r="AJ705">
        <v>978</v>
      </c>
      <c r="AK705">
        <v>1.394657332350774</v>
      </c>
      <c r="AL705">
        <v>1.439725120796789E-3</v>
      </c>
      <c r="AM705">
        <v>2.79348665435622</v>
      </c>
      <c r="AN705">
        <v>1.2320637816159669E-31</v>
      </c>
      <c r="AO705">
        <v>1.129219773674806</v>
      </c>
      <c r="AP705">
        <v>0.20277725489731249</v>
      </c>
      <c r="AQ705">
        <v>2.4150842945874</v>
      </c>
      <c r="AR705">
        <v>3.8528651983376007E-23</v>
      </c>
    </row>
    <row r="706" spans="1:44" x14ac:dyDescent="0.25">
      <c r="A706">
        <v>4</v>
      </c>
      <c r="B706" t="s">
        <v>4907</v>
      </c>
      <c r="C706">
        <v>69109040</v>
      </c>
      <c r="D706" t="s">
        <v>23</v>
      </c>
      <c r="E706" t="s">
        <v>31</v>
      </c>
      <c r="F706" t="b">
        <v>1</v>
      </c>
      <c r="G706" t="s">
        <v>3549</v>
      </c>
      <c r="H706">
        <v>1</v>
      </c>
      <c r="I706" t="s">
        <v>4907</v>
      </c>
      <c r="J706">
        <v>69109040</v>
      </c>
      <c r="K706" t="s">
        <v>508</v>
      </c>
      <c r="M706" t="s">
        <v>149</v>
      </c>
      <c r="N706">
        <v>1.3440000000000001</v>
      </c>
      <c r="O706" t="s">
        <v>4908</v>
      </c>
      <c r="V706">
        <v>1.51285930408472E-2</v>
      </c>
      <c r="W706">
        <v>0</v>
      </c>
      <c r="X706">
        <v>0</v>
      </c>
      <c r="Y706">
        <v>0</v>
      </c>
      <c r="Z706">
        <v>0</v>
      </c>
      <c r="AA706">
        <v>20</v>
      </c>
      <c r="AB706">
        <v>1322</v>
      </c>
      <c r="AC706">
        <v>0</v>
      </c>
      <c r="AD706">
        <v>1006</v>
      </c>
      <c r="AE706">
        <v>0</v>
      </c>
      <c r="AF706">
        <v>1008</v>
      </c>
      <c r="AG706">
        <v>0</v>
      </c>
      <c r="AH706">
        <v>694</v>
      </c>
      <c r="AI706">
        <v>0</v>
      </c>
      <c r="AJ706">
        <v>978</v>
      </c>
      <c r="AK706" t="s">
        <v>5180</v>
      </c>
      <c r="AL706">
        <v>4.4088841572782441E-4</v>
      </c>
      <c r="AM706" t="s">
        <v>5180</v>
      </c>
      <c r="AN706">
        <v>1.270890739950415E-5</v>
      </c>
      <c r="AO706" t="s">
        <v>5180</v>
      </c>
      <c r="AP706">
        <v>1.254076204596705E-5</v>
      </c>
      <c r="AQ706" t="s">
        <v>5180</v>
      </c>
      <c r="AR706">
        <v>2.754289175128629E-5</v>
      </c>
    </row>
    <row r="707" spans="1:44" x14ac:dyDescent="0.25">
      <c r="A707">
        <v>4</v>
      </c>
      <c r="B707" t="s">
        <v>4917</v>
      </c>
      <c r="C707">
        <v>69109109</v>
      </c>
      <c r="D707" t="s">
        <v>24</v>
      </c>
      <c r="E707" t="s">
        <v>23</v>
      </c>
      <c r="F707" t="b">
        <v>1</v>
      </c>
      <c r="G707" t="s">
        <v>3549</v>
      </c>
      <c r="H707">
        <v>1</v>
      </c>
      <c r="I707" t="s">
        <v>4917</v>
      </c>
      <c r="J707">
        <v>69109109</v>
      </c>
      <c r="K707" t="s">
        <v>508</v>
      </c>
      <c r="M707" t="s">
        <v>149</v>
      </c>
      <c r="N707">
        <v>0.32400000000000001</v>
      </c>
      <c r="O707" t="s">
        <v>4918</v>
      </c>
      <c r="V707">
        <v>3.5498489425981883E-2</v>
      </c>
      <c r="W707">
        <v>0</v>
      </c>
      <c r="X707">
        <v>0</v>
      </c>
      <c r="Y707">
        <v>5.763688760806916E-3</v>
      </c>
      <c r="Z707">
        <v>0</v>
      </c>
      <c r="AA707">
        <v>47</v>
      </c>
      <c r="AB707">
        <v>1324</v>
      </c>
      <c r="AC707">
        <v>0</v>
      </c>
      <c r="AD707">
        <v>1006</v>
      </c>
      <c r="AE707">
        <v>0</v>
      </c>
      <c r="AF707">
        <v>1008</v>
      </c>
      <c r="AG707">
        <v>4</v>
      </c>
      <c r="AH707">
        <v>694</v>
      </c>
      <c r="AI707">
        <v>0</v>
      </c>
      <c r="AJ707">
        <v>978</v>
      </c>
      <c r="AK707">
        <v>6.3488645262333598</v>
      </c>
      <c r="AL707">
        <v>1.5898652381730159E-5</v>
      </c>
      <c r="AM707" t="s">
        <v>5180</v>
      </c>
      <c r="AN707">
        <v>2.198801263225041E-12</v>
      </c>
      <c r="AO707" t="s">
        <v>5180</v>
      </c>
      <c r="AP707">
        <v>2.1263945105925631E-12</v>
      </c>
      <c r="AQ707" t="s">
        <v>5180</v>
      </c>
      <c r="AR707">
        <v>4.9466865532531647E-12</v>
      </c>
    </row>
    <row r="708" spans="1:44" x14ac:dyDescent="0.25">
      <c r="A708">
        <v>4</v>
      </c>
      <c r="B708" t="s">
        <v>4919</v>
      </c>
      <c r="C708">
        <v>69109344</v>
      </c>
      <c r="D708" t="s">
        <v>24</v>
      </c>
      <c r="E708" t="s">
        <v>23</v>
      </c>
      <c r="F708" t="b">
        <v>1</v>
      </c>
      <c r="G708" t="s">
        <v>3549</v>
      </c>
      <c r="H708">
        <v>1</v>
      </c>
      <c r="I708" t="s">
        <v>4919</v>
      </c>
      <c r="J708">
        <v>69109344</v>
      </c>
      <c r="K708" t="s">
        <v>508</v>
      </c>
      <c r="M708" t="s">
        <v>149</v>
      </c>
      <c r="N708">
        <v>1.4039999999999999</v>
      </c>
      <c r="O708" t="s">
        <v>4920</v>
      </c>
      <c r="V708">
        <v>3.101361573373676E-2</v>
      </c>
      <c r="W708">
        <v>1.988071570576541E-3</v>
      </c>
      <c r="X708">
        <v>0</v>
      </c>
      <c r="Y708">
        <v>1.152737752161383E-2</v>
      </c>
      <c r="Z708">
        <v>0</v>
      </c>
      <c r="AA708">
        <v>41</v>
      </c>
      <c r="AB708">
        <v>1322</v>
      </c>
      <c r="AC708">
        <v>2</v>
      </c>
      <c r="AD708">
        <v>1006</v>
      </c>
      <c r="AE708">
        <v>0</v>
      </c>
      <c r="AF708">
        <v>1008</v>
      </c>
      <c r="AG708">
        <v>8</v>
      </c>
      <c r="AH708">
        <v>694</v>
      </c>
      <c r="AI708">
        <v>0</v>
      </c>
      <c r="AJ708">
        <v>978</v>
      </c>
      <c r="AK708">
        <v>2.7445355191256828</v>
      </c>
      <c r="AL708">
        <v>5.8945741787971521E-3</v>
      </c>
      <c r="AM708">
        <v>16.067135050741609</v>
      </c>
      <c r="AN708">
        <v>1.7543298990322549E-8</v>
      </c>
      <c r="AO708" t="s">
        <v>5180</v>
      </c>
      <c r="AP708">
        <v>8.320979574969264E-11</v>
      </c>
      <c r="AQ708" t="s">
        <v>5180</v>
      </c>
      <c r="AR708">
        <v>1.1686944029486791E-10</v>
      </c>
    </row>
    <row r="709" spans="1:44" x14ac:dyDescent="0.25">
      <c r="A709">
        <v>4</v>
      </c>
      <c r="B709" t="s">
        <v>4927</v>
      </c>
      <c r="C709">
        <v>69109444</v>
      </c>
      <c r="D709" t="s">
        <v>23</v>
      </c>
      <c r="E709" t="s">
        <v>24</v>
      </c>
      <c r="F709" t="b">
        <v>1</v>
      </c>
      <c r="G709" t="s">
        <v>3549</v>
      </c>
      <c r="H709">
        <v>1</v>
      </c>
      <c r="I709" t="s">
        <v>4927</v>
      </c>
      <c r="J709">
        <v>69109444</v>
      </c>
      <c r="K709" t="s">
        <v>508</v>
      </c>
      <c r="M709" t="s">
        <v>149</v>
      </c>
      <c r="N709">
        <v>1.4570000000000001</v>
      </c>
      <c r="O709" t="s">
        <v>4928</v>
      </c>
      <c r="V709">
        <v>0.26011994002998501</v>
      </c>
      <c r="W709">
        <v>0.15506958250497019</v>
      </c>
      <c r="X709">
        <v>4.3650793650793648E-2</v>
      </c>
      <c r="Y709">
        <v>0.32997118155619598</v>
      </c>
      <c r="Z709">
        <v>0.11860940695296519</v>
      </c>
      <c r="AA709">
        <v>347</v>
      </c>
      <c r="AB709">
        <v>1334</v>
      </c>
      <c r="AC709">
        <v>156</v>
      </c>
      <c r="AD709">
        <v>1006</v>
      </c>
      <c r="AE709">
        <v>44</v>
      </c>
      <c r="AF709">
        <v>1008</v>
      </c>
      <c r="AG709">
        <v>229</v>
      </c>
      <c r="AH709">
        <v>694</v>
      </c>
      <c r="AI709">
        <v>116</v>
      </c>
      <c r="AJ709">
        <v>978</v>
      </c>
      <c r="AK709">
        <v>0.71388752472093553</v>
      </c>
      <c r="AL709">
        <v>1.0712405397132389E-3</v>
      </c>
      <c r="AM709">
        <v>1.915608032629309</v>
      </c>
      <c r="AN709">
        <v>6.7275290001226158E-10</v>
      </c>
      <c r="AO709">
        <v>7.7025881919498937</v>
      </c>
      <c r="AP709">
        <v>6.9762741615932444E-50</v>
      </c>
      <c r="AQ709">
        <v>2.6125318799566779</v>
      </c>
      <c r="AR709">
        <v>1.291961639954172E-17</v>
      </c>
    </row>
    <row r="710" spans="1:44" x14ac:dyDescent="0.25">
      <c r="A710">
        <v>4</v>
      </c>
      <c r="B710" t="s">
        <v>4929</v>
      </c>
      <c r="C710">
        <v>69109480</v>
      </c>
      <c r="D710" t="s">
        <v>30</v>
      </c>
      <c r="E710" t="s">
        <v>31</v>
      </c>
      <c r="F710" t="b">
        <v>1</v>
      </c>
      <c r="G710" t="s">
        <v>3549</v>
      </c>
      <c r="H710">
        <v>1</v>
      </c>
      <c r="I710" t="s">
        <v>4929</v>
      </c>
      <c r="J710">
        <v>69109480</v>
      </c>
      <c r="K710" t="s">
        <v>508</v>
      </c>
      <c r="M710" t="s">
        <v>149</v>
      </c>
      <c r="N710">
        <v>0.04</v>
      </c>
      <c r="O710" t="s">
        <v>4930</v>
      </c>
      <c r="V710">
        <v>7.5642965204236008E-4</v>
      </c>
      <c r="W710">
        <v>0</v>
      </c>
      <c r="X710">
        <v>0</v>
      </c>
      <c r="Y710">
        <v>0</v>
      </c>
      <c r="Z710">
        <v>1.8404907975460121E-2</v>
      </c>
      <c r="AA710">
        <v>1</v>
      </c>
      <c r="AB710">
        <v>1322</v>
      </c>
      <c r="AC710">
        <v>0</v>
      </c>
      <c r="AD710">
        <v>1006</v>
      </c>
      <c r="AE710">
        <v>0</v>
      </c>
      <c r="AF710">
        <v>1008</v>
      </c>
      <c r="AG710">
        <v>0</v>
      </c>
      <c r="AH710">
        <v>694</v>
      </c>
      <c r="AI710">
        <v>18</v>
      </c>
      <c r="AJ710">
        <v>978</v>
      </c>
      <c r="AK710" t="s">
        <v>5180</v>
      </c>
      <c r="AL710">
        <v>1</v>
      </c>
      <c r="AM710" t="s">
        <v>5180</v>
      </c>
      <c r="AN710">
        <v>1</v>
      </c>
      <c r="AO710" t="s">
        <v>5180</v>
      </c>
      <c r="AP710">
        <v>1</v>
      </c>
      <c r="AQ710">
        <v>4.0373454453696687E-2</v>
      </c>
      <c r="AR710">
        <v>2.155608440638658E-6</v>
      </c>
    </row>
    <row r="711" spans="1:44" x14ac:dyDescent="0.25">
      <c r="A711">
        <v>4</v>
      </c>
      <c r="B711" t="s">
        <v>4941</v>
      </c>
      <c r="C711">
        <v>69109610</v>
      </c>
      <c r="D711" t="s">
        <v>31</v>
      </c>
      <c r="E711" t="s">
        <v>30</v>
      </c>
      <c r="F711" t="b">
        <v>1</v>
      </c>
      <c r="G711" t="s">
        <v>3549</v>
      </c>
      <c r="H711">
        <v>1</v>
      </c>
      <c r="I711" t="s">
        <v>4941</v>
      </c>
      <c r="J711">
        <v>69109610</v>
      </c>
      <c r="K711" t="s">
        <v>508</v>
      </c>
      <c r="M711" t="s">
        <v>149</v>
      </c>
      <c r="N711">
        <v>1.0589999999999999</v>
      </c>
      <c r="O711" t="s">
        <v>4942</v>
      </c>
      <c r="V711">
        <v>0</v>
      </c>
      <c r="W711">
        <v>3.7773359840954271E-2</v>
      </c>
      <c r="X711">
        <v>0</v>
      </c>
      <c r="Y711">
        <v>2.7377521613832851E-2</v>
      </c>
      <c r="Z711">
        <v>9.202453987730062E-3</v>
      </c>
      <c r="AA711">
        <v>0</v>
      </c>
      <c r="AB711">
        <v>1322</v>
      </c>
      <c r="AC711">
        <v>38</v>
      </c>
      <c r="AD711">
        <v>1006</v>
      </c>
      <c r="AE711">
        <v>0</v>
      </c>
      <c r="AF711">
        <v>1008</v>
      </c>
      <c r="AG711">
        <v>19</v>
      </c>
      <c r="AH711">
        <v>694</v>
      </c>
      <c r="AI711">
        <v>9</v>
      </c>
      <c r="AJ711">
        <v>978</v>
      </c>
      <c r="AK711">
        <v>0</v>
      </c>
      <c r="AL711">
        <v>1.347372597183473E-9</v>
      </c>
      <c r="AM711">
        <v>0</v>
      </c>
      <c r="AN711">
        <v>9.5037635394803298E-15</v>
      </c>
      <c r="AP711">
        <v>1</v>
      </c>
      <c r="AQ711">
        <v>0</v>
      </c>
      <c r="AR711">
        <v>4.4491023443019869E-4</v>
      </c>
    </row>
    <row r="712" spans="1:44" x14ac:dyDescent="0.25">
      <c r="A712">
        <v>4</v>
      </c>
      <c r="B712" t="s">
        <v>4943</v>
      </c>
      <c r="C712">
        <v>69109629</v>
      </c>
      <c r="D712" t="s">
        <v>23</v>
      </c>
      <c r="E712" t="s">
        <v>24</v>
      </c>
      <c r="F712" t="b">
        <v>1</v>
      </c>
      <c r="G712" t="s">
        <v>3549</v>
      </c>
      <c r="H712">
        <v>1</v>
      </c>
      <c r="I712" t="s">
        <v>4943</v>
      </c>
      <c r="J712">
        <v>69109629</v>
      </c>
      <c r="K712" t="s">
        <v>508</v>
      </c>
      <c r="M712" t="s">
        <v>149</v>
      </c>
      <c r="N712">
        <v>0.14299999999999999</v>
      </c>
      <c r="O712" t="s">
        <v>4944</v>
      </c>
      <c r="V712">
        <v>0.22652757078986591</v>
      </c>
      <c r="W712">
        <v>0.19582504970178929</v>
      </c>
      <c r="X712">
        <v>0.24404761904761901</v>
      </c>
      <c r="Y712">
        <v>0.1210374639769452</v>
      </c>
      <c r="Z712">
        <v>0.212678936605317</v>
      </c>
      <c r="AA712">
        <v>304</v>
      </c>
      <c r="AB712">
        <v>1342</v>
      </c>
      <c r="AC712">
        <v>197</v>
      </c>
      <c r="AD712">
        <v>1006</v>
      </c>
      <c r="AE712">
        <v>246</v>
      </c>
      <c r="AF712">
        <v>1008</v>
      </c>
      <c r="AG712">
        <v>84</v>
      </c>
      <c r="AH712">
        <v>694</v>
      </c>
      <c r="AI712">
        <v>208</v>
      </c>
      <c r="AJ712">
        <v>978</v>
      </c>
      <c r="AK712">
        <v>2.1268006239104511</v>
      </c>
      <c r="AL712">
        <v>4.4768120978705027E-9</v>
      </c>
      <c r="AM712">
        <v>1.2027033635554509</v>
      </c>
      <c r="AN712">
        <v>7.4957670885139688E-2</v>
      </c>
      <c r="AO712">
        <v>0.90718548803985155</v>
      </c>
      <c r="AP712">
        <v>0.32526618217272779</v>
      </c>
      <c r="AQ712">
        <v>1.0841855639543501</v>
      </c>
      <c r="AR712">
        <v>0.44715682107521287</v>
      </c>
    </row>
    <row r="713" spans="1:44" x14ac:dyDescent="0.25">
      <c r="A713">
        <v>4</v>
      </c>
      <c r="B713" t="s">
        <v>4947</v>
      </c>
      <c r="C713">
        <v>69109723</v>
      </c>
      <c r="D713" t="s">
        <v>1887</v>
      </c>
      <c r="E713" t="s">
        <v>31</v>
      </c>
      <c r="F713" t="b">
        <v>1</v>
      </c>
      <c r="G713" t="s">
        <v>3549</v>
      </c>
      <c r="H713">
        <v>1</v>
      </c>
      <c r="I713" t="s">
        <v>4947</v>
      </c>
      <c r="J713">
        <v>69109723</v>
      </c>
      <c r="K713" t="s">
        <v>508</v>
      </c>
      <c r="L713" t="s">
        <v>4948</v>
      </c>
      <c r="M713" t="s">
        <v>149</v>
      </c>
      <c r="N713">
        <v>0.71199999999999997</v>
      </c>
      <c r="O713" t="s">
        <v>4949</v>
      </c>
      <c r="V713">
        <v>3.021148036253776E-3</v>
      </c>
      <c r="W713">
        <v>0.1421471172962227</v>
      </c>
      <c r="X713">
        <v>1.984126984126984E-3</v>
      </c>
      <c r="Y713">
        <v>8.645533141210375E-2</v>
      </c>
      <c r="Z713">
        <v>2.249488752556237E-2</v>
      </c>
      <c r="AA713">
        <v>4</v>
      </c>
      <c r="AB713">
        <v>1324</v>
      </c>
      <c r="AC713">
        <v>143</v>
      </c>
      <c r="AD713">
        <v>1006</v>
      </c>
      <c r="AE713">
        <v>2</v>
      </c>
      <c r="AF713">
        <v>1008</v>
      </c>
      <c r="AG713">
        <v>60</v>
      </c>
      <c r="AH713">
        <v>694</v>
      </c>
      <c r="AI713">
        <v>22</v>
      </c>
      <c r="AJ713">
        <v>978</v>
      </c>
      <c r="AK713">
        <v>3.2020202020202018E-2</v>
      </c>
      <c r="AL713">
        <v>3.68773241112555E-24</v>
      </c>
      <c r="AM713">
        <v>1.828777283322738E-2</v>
      </c>
      <c r="AN713">
        <v>3.7347700498441437E-49</v>
      </c>
      <c r="AO713">
        <v>1.524242424242424</v>
      </c>
      <c r="AP713">
        <v>0.70404773025348311</v>
      </c>
      <c r="AQ713">
        <v>0.13168044077134991</v>
      </c>
      <c r="AR713">
        <v>1.16604788618691E-5</v>
      </c>
    </row>
    <row r="714" spans="1:44" x14ac:dyDescent="0.25">
      <c r="A714">
        <v>4</v>
      </c>
      <c r="B714" t="s">
        <v>4962</v>
      </c>
      <c r="C714">
        <v>69109978</v>
      </c>
      <c r="D714" t="s">
        <v>431</v>
      </c>
      <c r="E714" t="s">
        <v>23</v>
      </c>
      <c r="F714" t="b">
        <v>1</v>
      </c>
      <c r="G714" t="s">
        <v>3549</v>
      </c>
      <c r="H714">
        <v>1</v>
      </c>
      <c r="I714" t="s">
        <v>4962</v>
      </c>
      <c r="J714">
        <v>69109978</v>
      </c>
      <c r="K714" t="s">
        <v>508</v>
      </c>
      <c r="M714" t="s">
        <v>149</v>
      </c>
      <c r="N714">
        <v>0.10299999999999999</v>
      </c>
      <c r="O714" t="s">
        <v>4963</v>
      </c>
      <c r="V714">
        <v>2.2624434389140269E-3</v>
      </c>
      <c r="W714">
        <v>0</v>
      </c>
      <c r="X714">
        <v>9.9206349206349201E-4</v>
      </c>
      <c r="Y714">
        <v>5.4755043227665709E-2</v>
      </c>
      <c r="Z714">
        <v>1.022494887525562E-3</v>
      </c>
      <c r="AA714">
        <v>3</v>
      </c>
      <c r="AB714">
        <v>1326</v>
      </c>
      <c r="AC714">
        <v>0</v>
      </c>
      <c r="AD714">
        <v>1006</v>
      </c>
      <c r="AE714">
        <v>1</v>
      </c>
      <c r="AF714">
        <v>1008</v>
      </c>
      <c r="AG714">
        <v>38</v>
      </c>
      <c r="AH714">
        <v>694</v>
      </c>
      <c r="AI714">
        <v>1</v>
      </c>
      <c r="AJ714">
        <v>978</v>
      </c>
      <c r="AK714">
        <v>3.9145482754505308E-2</v>
      </c>
      <c r="AL714">
        <v>3.9148758938735447E-15</v>
      </c>
      <c r="AM714" t="s">
        <v>5180</v>
      </c>
      <c r="AN714">
        <v>0.26380656569335809</v>
      </c>
      <c r="AO714">
        <v>2.283446712018141</v>
      </c>
      <c r="AP714">
        <v>0.63849505256632455</v>
      </c>
      <c r="AQ714">
        <v>2.2154195011337872</v>
      </c>
      <c r="AR714">
        <v>0.64161838638038537</v>
      </c>
    </row>
    <row r="715" spans="1:44" x14ac:dyDescent="0.25">
      <c r="A715">
        <v>4</v>
      </c>
      <c r="B715" t="s">
        <v>4972</v>
      </c>
      <c r="C715">
        <v>69110141</v>
      </c>
      <c r="D715" t="s">
        <v>30</v>
      </c>
      <c r="E715" t="s">
        <v>31</v>
      </c>
      <c r="F715" t="b">
        <v>1</v>
      </c>
      <c r="G715" t="s">
        <v>3549</v>
      </c>
      <c r="H715">
        <v>1</v>
      </c>
      <c r="I715" t="s">
        <v>4972</v>
      </c>
      <c r="J715">
        <v>69110141</v>
      </c>
      <c r="K715" t="s">
        <v>508</v>
      </c>
      <c r="M715" t="s">
        <v>149</v>
      </c>
      <c r="N715">
        <v>0.16300000000000001</v>
      </c>
      <c r="O715" t="s">
        <v>4973</v>
      </c>
      <c r="V715">
        <v>0.83040935672514615</v>
      </c>
      <c r="W715">
        <v>0.51491053677932408</v>
      </c>
      <c r="X715">
        <v>0.72519841269841268</v>
      </c>
      <c r="Y715">
        <v>0.6858789625360231</v>
      </c>
      <c r="Z715">
        <v>0.55112474437627812</v>
      </c>
      <c r="AA715">
        <v>1136</v>
      </c>
      <c r="AB715">
        <v>1368</v>
      </c>
      <c r="AC715">
        <v>518</v>
      </c>
      <c r="AD715">
        <v>1006</v>
      </c>
      <c r="AE715">
        <v>731</v>
      </c>
      <c r="AF715">
        <v>1008</v>
      </c>
      <c r="AG715">
        <v>476</v>
      </c>
      <c r="AH715">
        <v>694</v>
      </c>
      <c r="AI715">
        <v>539</v>
      </c>
      <c r="AJ715">
        <v>978</v>
      </c>
      <c r="AK715">
        <v>2.242538394668212</v>
      </c>
      <c r="AL715">
        <v>2.2441612029288859E-13</v>
      </c>
      <c r="AM715">
        <v>4.6129676474504064</v>
      </c>
      <c r="AN715">
        <v>2.512982648815901E-61</v>
      </c>
      <c r="AO715">
        <v>1.855464880418888</v>
      </c>
      <c r="AP715">
        <v>8.2942083413183756E-10</v>
      </c>
      <c r="AQ715">
        <v>3.9881005693813569</v>
      </c>
      <c r="AR715">
        <v>4.3049334095933838E-49</v>
      </c>
    </row>
    <row r="716" spans="1:44" x14ac:dyDescent="0.25">
      <c r="A716">
        <v>4</v>
      </c>
      <c r="B716" t="s">
        <v>4977</v>
      </c>
      <c r="C716">
        <v>69110230</v>
      </c>
      <c r="D716" t="s">
        <v>23</v>
      </c>
      <c r="E716" t="s">
        <v>30</v>
      </c>
      <c r="F716" t="b">
        <v>1</v>
      </c>
      <c r="G716" t="s">
        <v>3549</v>
      </c>
      <c r="H716">
        <v>1</v>
      </c>
      <c r="I716" t="s">
        <v>4977</v>
      </c>
      <c r="J716">
        <v>69110230</v>
      </c>
      <c r="K716" t="s">
        <v>508</v>
      </c>
      <c r="M716" t="s">
        <v>149</v>
      </c>
      <c r="N716">
        <v>0.65600000000000003</v>
      </c>
      <c r="O716" t="s">
        <v>4978</v>
      </c>
      <c r="V716">
        <v>3.5498489425981883E-2</v>
      </c>
      <c r="W716">
        <v>0</v>
      </c>
      <c r="X716">
        <v>0</v>
      </c>
      <c r="Y716">
        <v>5.763688760806916E-3</v>
      </c>
      <c r="Z716">
        <v>0</v>
      </c>
      <c r="AA716">
        <v>47</v>
      </c>
      <c r="AB716">
        <v>1324</v>
      </c>
      <c r="AC716">
        <v>0</v>
      </c>
      <c r="AD716">
        <v>1006</v>
      </c>
      <c r="AE716">
        <v>0</v>
      </c>
      <c r="AF716">
        <v>1008</v>
      </c>
      <c r="AG716">
        <v>4</v>
      </c>
      <c r="AH716">
        <v>694</v>
      </c>
      <c r="AI716">
        <v>0</v>
      </c>
      <c r="AJ716">
        <v>978</v>
      </c>
      <c r="AK716">
        <v>6.3488645262333598</v>
      </c>
      <c r="AL716">
        <v>1.5898652381730159E-5</v>
      </c>
      <c r="AM716" t="s">
        <v>5180</v>
      </c>
      <c r="AN716">
        <v>2.198801263225041E-12</v>
      </c>
      <c r="AO716" t="s">
        <v>5180</v>
      </c>
      <c r="AP716">
        <v>2.1263945105925631E-12</v>
      </c>
      <c r="AQ716" t="s">
        <v>5180</v>
      </c>
      <c r="AR716">
        <v>4.9466865532531647E-12</v>
      </c>
    </row>
    <row r="717" spans="1:44" x14ac:dyDescent="0.25">
      <c r="A717">
        <v>4</v>
      </c>
      <c r="B717" t="s">
        <v>4987</v>
      </c>
      <c r="C717">
        <v>69110468</v>
      </c>
      <c r="D717" t="s">
        <v>4988</v>
      </c>
      <c r="E717" t="s">
        <v>31</v>
      </c>
      <c r="F717" t="b">
        <v>1</v>
      </c>
      <c r="G717" t="s">
        <v>3549</v>
      </c>
      <c r="H717">
        <v>1</v>
      </c>
      <c r="I717" t="s">
        <v>4989</v>
      </c>
      <c r="J717">
        <v>69110468</v>
      </c>
      <c r="K717" t="s">
        <v>508</v>
      </c>
      <c r="M717" t="s">
        <v>149</v>
      </c>
      <c r="N717">
        <v>0.76300000000000001</v>
      </c>
      <c r="O717" t="s">
        <v>4990</v>
      </c>
      <c r="V717">
        <v>0.83040935672514615</v>
      </c>
      <c r="W717">
        <v>0.51491053677932408</v>
      </c>
      <c r="X717">
        <v>0.72420634920634919</v>
      </c>
      <c r="Y717">
        <v>0.6858789625360231</v>
      </c>
      <c r="Z717">
        <v>0.55214723926380371</v>
      </c>
      <c r="AA717">
        <v>1136</v>
      </c>
      <c r="AB717">
        <v>1368</v>
      </c>
      <c r="AC717">
        <v>518</v>
      </c>
      <c r="AD717">
        <v>1006</v>
      </c>
      <c r="AE717">
        <v>730</v>
      </c>
      <c r="AF717">
        <v>1008</v>
      </c>
      <c r="AG717">
        <v>476</v>
      </c>
      <c r="AH717">
        <v>694</v>
      </c>
      <c r="AI717">
        <v>540</v>
      </c>
      <c r="AJ717">
        <v>978</v>
      </c>
      <c r="AK717">
        <v>2.242538394668212</v>
      </c>
      <c r="AL717">
        <v>2.2441612029288859E-13</v>
      </c>
      <c r="AM717">
        <v>4.6129676474504064</v>
      </c>
      <c r="AN717">
        <v>2.512982648815901E-61</v>
      </c>
      <c r="AO717">
        <v>1.8647142182333489</v>
      </c>
      <c r="AP717">
        <v>6.107906447374477E-10</v>
      </c>
      <c r="AQ717">
        <v>3.9716475095785442</v>
      </c>
      <c r="AR717">
        <v>1.3154905487633959E-48</v>
      </c>
    </row>
    <row r="718" spans="1:44" x14ac:dyDescent="0.25">
      <c r="A718">
        <v>4</v>
      </c>
      <c r="B718" t="s">
        <v>4991</v>
      </c>
      <c r="C718">
        <v>69110499</v>
      </c>
      <c r="D718" t="s">
        <v>31</v>
      </c>
      <c r="E718" t="s">
        <v>30</v>
      </c>
      <c r="F718" t="b">
        <v>1</v>
      </c>
      <c r="G718" t="s">
        <v>3549</v>
      </c>
      <c r="H718">
        <v>1</v>
      </c>
      <c r="I718" t="s">
        <v>4991</v>
      </c>
      <c r="J718">
        <v>69110499</v>
      </c>
      <c r="K718" t="s">
        <v>508</v>
      </c>
      <c r="M718" t="s">
        <v>149</v>
      </c>
      <c r="N718">
        <v>1.1970000000000001</v>
      </c>
      <c r="O718" t="s">
        <v>4992</v>
      </c>
      <c r="V718">
        <v>0.83040935672514615</v>
      </c>
      <c r="W718">
        <v>0.51491053677932408</v>
      </c>
      <c r="X718">
        <v>0.72420634920634919</v>
      </c>
      <c r="Y718">
        <v>0.6858789625360231</v>
      </c>
      <c r="Z718">
        <v>0.55214723926380371</v>
      </c>
      <c r="AA718">
        <v>1136</v>
      </c>
      <c r="AB718">
        <v>1368</v>
      </c>
      <c r="AC718">
        <v>518</v>
      </c>
      <c r="AD718">
        <v>1006</v>
      </c>
      <c r="AE718">
        <v>730</v>
      </c>
      <c r="AF718">
        <v>1008</v>
      </c>
      <c r="AG718">
        <v>476</v>
      </c>
      <c r="AH718">
        <v>694</v>
      </c>
      <c r="AI718">
        <v>540</v>
      </c>
      <c r="AJ718">
        <v>978</v>
      </c>
      <c r="AK718">
        <v>2.242538394668212</v>
      </c>
      <c r="AL718">
        <v>2.2441612029288859E-13</v>
      </c>
      <c r="AM718">
        <v>4.6129676474504064</v>
      </c>
      <c r="AN718">
        <v>2.512982648815901E-61</v>
      </c>
      <c r="AO718">
        <v>1.8647142182333489</v>
      </c>
      <c r="AP718">
        <v>6.107906447374477E-10</v>
      </c>
      <c r="AQ718">
        <v>3.9716475095785442</v>
      </c>
      <c r="AR718">
        <v>1.3154905487633959E-48</v>
      </c>
    </row>
    <row r="719" spans="1:44" x14ac:dyDescent="0.25">
      <c r="A719">
        <v>4</v>
      </c>
      <c r="B719" t="s">
        <v>4995</v>
      </c>
      <c r="C719">
        <v>69110574</v>
      </c>
      <c r="D719" t="s">
        <v>30</v>
      </c>
      <c r="E719" t="s">
        <v>24</v>
      </c>
      <c r="F719" t="b">
        <v>1</v>
      </c>
      <c r="G719" t="s">
        <v>3549</v>
      </c>
      <c r="H719">
        <v>1</v>
      </c>
      <c r="I719" t="s">
        <v>4995</v>
      </c>
      <c r="J719">
        <v>69110574</v>
      </c>
      <c r="K719" t="s">
        <v>508</v>
      </c>
      <c r="M719" t="s">
        <v>149</v>
      </c>
      <c r="N719">
        <v>0.14199999999999999</v>
      </c>
      <c r="O719" t="s">
        <v>4996</v>
      </c>
      <c r="V719">
        <v>1.8910741301058999E-2</v>
      </c>
      <c r="W719">
        <v>0</v>
      </c>
      <c r="X719">
        <v>0</v>
      </c>
      <c r="Y719">
        <v>0</v>
      </c>
      <c r="Z719">
        <v>0</v>
      </c>
      <c r="AA719">
        <v>25</v>
      </c>
      <c r="AB719">
        <v>1322</v>
      </c>
      <c r="AC719">
        <v>0</v>
      </c>
      <c r="AD719">
        <v>1006</v>
      </c>
      <c r="AE719">
        <v>0</v>
      </c>
      <c r="AF719">
        <v>1008</v>
      </c>
      <c r="AG719">
        <v>0</v>
      </c>
      <c r="AH719">
        <v>694</v>
      </c>
      <c r="AI719">
        <v>0</v>
      </c>
      <c r="AJ719">
        <v>978</v>
      </c>
      <c r="AK719" t="s">
        <v>5180</v>
      </c>
      <c r="AL719">
        <v>4.7717581817454367E-5</v>
      </c>
      <c r="AM719" t="s">
        <v>5180</v>
      </c>
      <c r="AN719">
        <v>1.028389699854707E-6</v>
      </c>
      <c r="AO719" t="s">
        <v>5180</v>
      </c>
      <c r="AP719">
        <v>1.0239679559294181E-6</v>
      </c>
      <c r="AQ719" t="s">
        <v>5180</v>
      </c>
      <c r="AR719">
        <v>1.1468160573329899E-6</v>
      </c>
    </row>
    <row r="720" spans="1:44" x14ac:dyDescent="0.25">
      <c r="A720">
        <v>4</v>
      </c>
      <c r="B720" t="s">
        <v>5004</v>
      </c>
      <c r="C720">
        <v>69110688</v>
      </c>
      <c r="D720" t="s">
        <v>30</v>
      </c>
      <c r="E720" t="s">
        <v>31</v>
      </c>
      <c r="F720" t="b">
        <v>1</v>
      </c>
      <c r="G720" t="s">
        <v>3549</v>
      </c>
      <c r="H720">
        <v>1</v>
      </c>
      <c r="I720" t="s">
        <v>5004</v>
      </c>
      <c r="J720">
        <v>69110688</v>
      </c>
      <c r="K720" t="s">
        <v>508</v>
      </c>
      <c r="M720" t="s">
        <v>149</v>
      </c>
      <c r="N720">
        <v>4.7E-2</v>
      </c>
      <c r="O720" t="s">
        <v>5005</v>
      </c>
      <c r="V720">
        <v>1.9667170953101359E-2</v>
      </c>
      <c r="W720">
        <v>0</v>
      </c>
      <c r="X720">
        <v>0</v>
      </c>
      <c r="Y720">
        <v>2.881844380403458E-3</v>
      </c>
      <c r="Z720">
        <v>0</v>
      </c>
      <c r="AA720">
        <v>26</v>
      </c>
      <c r="AB720">
        <v>1322</v>
      </c>
      <c r="AC720">
        <v>0</v>
      </c>
      <c r="AD720">
        <v>1006</v>
      </c>
      <c r="AE720">
        <v>0</v>
      </c>
      <c r="AF720">
        <v>1008</v>
      </c>
      <c r="AG720">
        <v>2</v>
      </c>
      <c r="AH720">
        <v>694</v>
      </c>
      <c r="AI720">
        <v>0</v>
      </c>
      <c r="AJ720">
        <v>978</v>
      </c>
      <c r="AK720">
        <v>6.9413580246913584</v>
      </c>
      <c r="AL720">
        <v>1.1211186271700979E-3</v>
      </c>
      <c r="AM720" t="s">
        <v>5180</v>
      </c>
      <c r="AN720">
        <v>5.4063792571412415E-7</v>
      </c>
      <c r="AO720" t="s">
        <v>5180</v>
      </c>
      <c r="AP720">
        <v>5.3707914030021838E-7</v>
      </c>
      <c r="AQ720" t="s">
        <v>5180</v>
      </c>
      <c r="AR720">
        <v>6.229228418160712E-7</v>
      </c>
    </row>
    <row r="721" spans="1:44" x14ac:dyDescent="0.25">
      <c r="A721">
        <v>4</v>
      </c>
      <c r="B721" t="s">
        <v>5014</v>
      </c>
      <c r="C721">
        <v>69110945</v>
      </c>
      <c r="D721" t="s">
        <v>30</v>
      </c>
      <c r="E721" t="s">
        <v>24</v>
      </c>
      <c r="F721" t="b">
        <v>1</v>
      </c>
      <c r="G721" t="s">
        <v>3549</v>
      </c>
      <c r="H721">
        <v>1</v>
      </c>
      <c r="I721" t="s">
        <v>5014</v>
      </c>
      <c r="J721">
        <v>69110945</v>
      </c>
      <c r="K721" t="s">
        <v>508</v>
      </c>
      <c r="M721" t="s">
        <v>149</v>
      </c>
      <c r="N721">
        <v>0.26400000000000001</v>
      </c>
      <c r="O721" t="s">
        <v>5015</v>
      </c>
      <c r="V721">
        <v>5.0527903469079941E-2</v>
      </c>
      <c r="W721">
        <v>3.8767395626242547E-2</v>
      </c>
      <c r="X721">
        <v>0</v>
      </c>
      <c r="Y721">
        <v>3.3141210374639768E-2</v>
      </c>
      <c r="Z721">
        <v>9.202453987730062E-3</v>
      </c>
      <c r="AA721">
        <v>67</v>
      </c>
      <c r="AB721">
        <v>1326</v>
      </c>
      <c r="AC721">
        <v>39</v>
      </c>
      <c r="AD721">
        <v>1006</v>
      </c>
      <c r="AE721">
        <v>0</v>
      </c>
      <c r="AF721">
        <v>1008</v>
      </c>
      <c r="AG721">
        <v>23</v>
      </c>
      <c r="AH721">
        <v>694</v>
      </c>
      <c r="AI721">
        <v>9</v>
      </c>
      <c r="AJ721">
        <v>978</v>
      </c>
      <c r="AK721">
        <v>1.5525434264599229</v>
      </c>
      <c r="AL721">
        <v>8.7918214099405978E-2</v>
      </c>
      <c r="AM721">
        <v>1.319504694405409</v>
      </c>
      <c r="AN721">
        <v>0.19254098976977649</v>
      </c>
      <c r="AO721" t="s">
        <v>5180</v>
      </c>
      <c r="AP721">
        <v>2.2529382891434741E-17</v>
      </c>
      <c r="AQ721">
        <v>5.7296796399258669</v>
      </c>
      <c r="AR721">
        <v>5.0692472579956957E-9</v>
      </c>
    </row>
    <row r="722" spans="1:44" x14ac:dyDescent="0.25">
      <c r="A722">
        <v>4</v>
      </c>
      <c r="B722" t="s">
        <v>5020</v>
      </c>
      <c r="C722">
        <v>69111090</v>
      </c>
      <c r="D722" t="s">
        <v>23</v>
      </c>
      <c r="E722" t="s">
        <v>24</v>
      </c>
      <c r="F722" t="b">
        <v>1</v>
      </c>
      <c r="G722" t="s">
        <v>3549</v>
      </c>
      <c r="H722">
        <v>1</v>
      </c>
      <c r="I722" t="s">
        <v>5020</v>
      </c>
      <c r="J722">
        <v>69111090</v>
      </c>
      <c r="K722" t="s">
        <v>508</v>
      </c>
      <c r="M722" t="s">
        <v>149</v>
      </c>
      <c r="N722">
        <v>0.10100000000000001</v>
      </c>
      <c r="O722" t="s">
        <v>5021</v>
      </c>
      <c r="V722">
        <v>2.4169184290030211E-2</v>
      </c>
      <c r="W722">
        <v>0</v>
      </c>
      <c r="X722">
        <v>0</v>
      </c>
      <c r="Y722">
        <v>1.440922190201729E-3</v>
      </c>
      <c r="Z722">
        <v>0</v>
      </c>
      <c r="AA722">
        <v>32</v>
      </c>
      <c r="AB722">
        <v>1324</v>
      </c>
      <c r="AC722">
        <v>0</v>
      </c>
      <c r="AD722">
        <v>1006</v>
      </c>
      <c r="AE722">
        <v>0</v>
      </c>
      <c r="AF722">
        <v>1008</v>
      </c>
      <c r="AG722">
        <v>1</v>
      </c>
      <c r="AH722">
        <v>694</v>
      </c>
      <c r="AI722">
        <v>0</v>
      </c>
      <c r="AJ722">
        <v>978</v>
      </c>
      <c r="AK722">
        <v>17.164086687306501</v>
      </c>
      <c r="AL722">
        <v>2.1559191009491039E-5</v>
      </c>
      <c r="AM722" t="s">
        <v>5180</v>
      </c>
      <c r="AN722">
        <v>1.338708657352927E-8</v>
      </c>
      <c r="AO722" t="s">
        <v>5180</v>
      </c>
      <c r="AP722">
        <v>1.3115178829743441E-8</v>
      </c>
      <c r="AQ722" t="s">
        <v>5180</v>
      </c>
      <c r="AR722">
        <v>3.1178811099344478E-8</v>
      </c>
    </row>
    <row r="723" spans="1:44" x14ac:dyDescent="0.25">
      <c r="A723">
        <v>4</v>
      </c>
      <c r="B723" t="s">
        <v>5030</v>
      </c>
      <c r="C723">
        <v>69111281</v>
      </c>
      <c r="D723" t="s">
        <v>31</v>
      </c>
      <c r="E723" t="s">
        <v>24</v>
      </c>
      <c r="F723" t="b">
        <v>1</v>
      </c>
      <c r="G723" t="s">
        <v>3549</v>
      </c>
      <c r="H723">
        <v>1</v>
      </c>
      <c r="I723" t="s">
        <v>5030</v>
      </c>
      <c r="J723">
        <v>69111281</v>
      </c>
      <c r="K723" t="s">
        <v>508</v>
      </c>
      <c r="M723" t="s">
        <v>149</v>
      </c>
      <c r="N723">
        <v>1.39</v>
      </c>
      <c r="O723" t="s">
        <v>5031</v>
      </c>
      <c r="V723">
        <v>1.8910741301058999E-2</v>
      </c>
      <c r="W723">
        <v>0</v>
      </c>
      <c r="X723">
        <v>0</v>
      </c>
      <c r="Y723">
        <v>0</v>
      </c>
      <c r="Z723">
        <v>0</v>
      </c>
      <c r="AA723">
        <v>25</v>
      </c>
      <c r="AB723">
        <v>1322</v>
      </c>
      <c r="AC723">
        <v>0</v>
      </c>
      <c r="AD723">
        <v>1006</v>
      </c>
      <c r="AE723">
        <v>0</v>
      </c>
      <c r="AF723">
        <v>1008</v>
      </c>
      <c r="AG723">
        <v>0</v>
      </c>
      <c r="AH723">
        <v>694</v>
      </c>
      <c r="AI723">
        <v>0</v>
      </c>
      <c r="AJ723">
        <v>978</v>
      </c>
      <c r="AK723" t="s">
        <v>5180</v>
      </c>
      <c r="AL723">
        <v>4.7717581817454367E-5</v>
      </c>
      <c r="AM723" t="s">
        <v>5180</v>
      </c>
      <c r="AN723">
        <v>1.028389699854707E-6</v>
      </c>
      <c r="AO723" t="s">
        <v>5180</v>
      </c>
      <c r="AP723">
        <v>1.0239679559294181E-6</v>
      </c>
      <c r="AQ723" t="s">
        <v>5180</v>
      </c>
      <c r="AR723">
        <v>1.1468160573329899E-6</v>
      </c>
    </row>
    <row r="724" spans="1:44" x14ac:dyDescent="0.25">
      <c r="A724">
        <v>4</v>
      </c>
      <c r="B724" t="s">
        <v>5054</v>
      </c>
      <c r="C724">
        <v>69111652</v>
      </c>
      <c r="D724" t="s">
        <v>24</v>
      </c>
      <c r="E724" t="s">
        <v>23</v>
      </c>
      <c r="F724" t="b">
        <v>1</v>
      </c>
      <c r="G724" t="s">
        <v>3549</v>
      </c>
      <c r="H724">
        <v>1</v>
      </c>
      <c r="I724" t="s">
        <v>5054</v>
      </c>
      <c r="J724">
        <v>69111652</v>
      </c>
      <c r="K724" t="s">
        <v>508</v>
      </c>
      <c r="M724" t="s">
        <v>149</v>
      </c>
      <c r="N724">
        <v>2.919</v>
      </c>
      <c r="O724" t="s">
        <v>5055</v>
      </c>
      <c r="V724">
        <v>7.5528700906344411E-4</v>
      </c>
      <c r="W724">
        <v>0</v>
      </c>
      <c r="X724">
        <v>4.1666666666666657E-2</v>
      </c>
      <c r="Y724">
        <v>2.4495677233429391E-2</v>
      </c>
      <c r="Z724">
        <v>7.3619631901840496E-2</v>
      </c>
      <c r="AA724">
        <v>1</v>
      </c>
      <c r="AB724">
        <v>1324</v>
      </c>
      <c r="AC724">
        <v>0</v>
      </c>
      <c r="AD724">
        <v>1006</v>
      </c>
      <c r="AE724">
        <v>42</v>
      </c>
      <c r="AF724">
        <v>1008</v>
      </c>
      <c r="AG724">
        <v>17</v>
      </c>
      <c r="AH724">
        <v>694</v>
      </c>
      <c r="AI724">
        <v>72</v>
      </c>
      <c r="AJ724">
        <v>978</v>
      </c>
      <c r="AK724">
        <v>3.0100929260593129E-2</v>
      </c>
      <c r="AL724">
        <v>1.4160844413885639E-7</v>
      </c>
      <c r="AM724" t="s">
        <v>5180</v>
      </c>
      <c r="AN724">
        <v>1</v>
      </c>
      <c r="AO724">
        <v>1.738473167044596E-2</v>
      </c>
      <c r="AP724">
        <v>7.7396140919463396E-15</v>
      </c>
      <c r="AQ724">
        <v>9.5112118921642733E-3</v>
      </c>
      <c r="AR724">
        <v>1.5751182476500201E-26</v>
      </c>
    </row>
    <row r="725" spans="1:44" x14ac:dyDescent="0.25">
      <c r="A725">
        <v>4</v>
      </c>
      <c r="B725" t="s">
        <v>5072</v>
      </c>
      <c r="C725">
        <v>69111884</v>
      </c>
      <c r="D725" t="s">
        <v>24</v>
      </c>
      <c r="E725" t="s">
        <v>23</v>
      </c>
      <c r="F725" t="b">
        <v>1</v>
      </c>
      <c r="G725" t="s">
        <v>3549</v>
      </c>
      <c r="H725">
        <v>1</v>
      </c>
      <c r="I725" t="s">
        <v>5072</v>
      </c>
      <c r="J725">
        <v>69111884</v>
      </c>
      <c r="K725" t="s">
        <v>508</v>
      </c>
      <c r="M725" t="s">
        <v>149</v>
      </c>
      <c r="N725">
        <v>2.2709999999999999</v>
      </c>
      <c r="O725" t="s">
        <v>5073</v>
      </c>
      <c r="V725">
        <v>2.042360060514372E-2</v>
      </c>
      <c r="W725">
        <v>0</v>
      </c>
      <c r="X725">
        <v>0</v>
      </c>
      <c r="Y725">
        <v>4.3227665706051877E-3</v>
      </c>
      <c r="Z725">
        <v>0</v>
      </c>
      <c r="AA725">
        <v>27</v>
      </c>
      <c r="AB725">
        <v>1322</v>
      </c>
      <c r="AC725">
        <v>0</v>
      </c>
      <c r="AD725">
        <v>1006</v>
      </c>
      <c r="AE725">
        <v>0</v>
      </c>
      <c r="AF725">
        <v>1008</v>
      </c>
      <c r="AG725">
        <v>3</v>
      </c>
      <c r="AH725">
        <v>694</v>
      </c>
      <c r="AI725">
        <v>0</v>
      </c>
      <c r="AJ725">
        <v>978</v>
      </c>
      <c r="AK725">
        <v>4.8023166023166022</v>
      </c>
      <c r="AL725">
        <v>3.233822218015857E-3</v>
      </c>
      <c r="AM725" t="s">
        <v>5180</v>
      </c>
      <c r="AN725">
        <v>2.8635649284442881E-7</v>
      </c>
      <c r="AO725" t="s">
        <v>5180</v>
      </c>
      <c r="AP725">
        <v>2.8380088084275167E-7</v>
      </c>
      <c r="AQ725" t="s">
        <v>5180</v>
      </c>
      <c r="AR725">
        <v>3.4083633594572618E-7</v>
      </c>
    </row>
    <row r="726" spans="1:44" x14ac:dyDescent="0.25">
      <c r="A726">
        <v>4</v>
      </c>
      <c r="B726" t="s">
        <v>5074</v>
      </c>
      <c r="C726">
        <v>69111891</v>
      </c>
      <c r="D726" t="s">
        <v>23</v>
      </c>
      <c r="E726" t="s">
        <v>30</v>
      </c>
      <c r="F726" t="b">
        <v>1</v>
      </c>
      <c r="G726" t="s">
        <v>3549</v>
      </c>
      <c r="H726">
        <v>1</v>
      </c>
      <c r="I726" t="s">
        <v>5074</v>
      </c>
      <c r="J726">
        <v>69111891</v>
      </c>
      <c r="K726" t="s">
        <v>508</v>
      </c>
      <c r="M726" t="s">
        <v>149</v>
      </c>
      <c r="N726">
        <v>0.28199999999999997</v>
      </c>
      <c r="O726" t="s">
        <v>5075</v>
      </c>
      <c r="V726">
        <v>1.5765765765765761E-2</v>
      </c>
      <c r="W726">
        <v>0</v>
      </c>
      <c r="X726">
        <v>0</v>
      </c>
      <c r="Y726">
        <v>0</v>
      </c>
      <c r="Z726">
        <v>0</v>
      </c>
      <c r="AA726">
        <v>21</v>
      </c>
      <c r="AB726">
        <v>1332</v>
      </c>
      <c r="AC726">
        <v>0</v>
      </c>
      <c r="AD726">
        <v>1006</v>
      </c>
      <c r="AE726">
        <v>0</v>
      </c>
      <c r="AF726">
        <v>1008</v>
      </c>
      <c r="AG726">
        <v>0</v>
      </c>
      <c r="AH726">
        <v>694</v>
      </c>
      <c r="AI726">
        <v>0</v>
      </c>
      <c r="AJ726">
        <v>978</v>
      </c>
      <c r="AK726" t="s">
        <v>5180</v>
      </c>
      <c r="AL726">
        <v>2.388610889885018E-4</v>
      </c>
      <c r="AM726" t="s">
        <v>5180</v>
      </c>
      <c r="AN726">
        <v>7.4351778618917644E-6</v>
      </c>
      <c r="AO726" t="s">
        <v>5180</v>
      </c>
      <c r="AP726">
        <v>7.3236459607135536E-6</v>
      </c>
      <c r="AQ726" t="s">
        <v>5180</v>
      </c>
      <c r="AR726">
        <v>1.447285000415616E-5</v>
      </c>
    </row>
    <row r="727" spans="1:44" x14ac:dyDescent="0.25">
      <c r="A727">
        <v>4</v>
      </c>
      <c r="B727" t="s">
        <v>5080</v>
      </c>
      <c r="C727">
        <v>69111957</v>
      </c>
      <c r="D727" t="s">
        <v>24</v>
      </c>
      <c r="E727" t="s">
        <v>31</v>
      </c>
      <c r="F727" t="b">
        <v>1</v>
      </c>
      <c r="G727" t="s">
        <v>3549</v>
      </c>
      <c r="H727">
        <v>1</v>
      </c>
      <c r="I727" t="s">
        <v>5080</v>
      </c>
      <c r="J727">
        <v>69111957</v>
      </c>
      <c r="K727" t="s">
        <v>508</v>
      </c>
      <c r="M727" t="s">
        <v>149</v>
      </c>
      <c r="N727">
        <v>3.2749999999999999</v>
      </c>
      <c r="O727" t="s">
        <v>5081</v>
      </c>
      <c r="V727">
        <v>9.0634441087613288E-2</v>
      </c>
      <c r="W727">
        <v>0</v>
      </c>
      <c r="X727">
        <v>0</v>
      </c>
      <c r="Y727">
        <v>8.6455331412103754E-3</v>
      </c>
      <c r="Z727">
        <v>0</v>
      </c>
      <c r="AA727">
        <v>120</v>
      </c>
      <c r="AB727">
        <v>1324</v>
      </c>
      <c r="AC727">
        <v>0</v>
      </c>
      <c r="AD727">
        <v>1006</v>
      </c>
      <c r="AE727">
        <v>0</v>
      </c>
      <c r="AF727">
        <v>1008</v>
      </c>
      <c r="AG727">
        <v>6</v>
      </c>
      <c r="AH727">
        <v>694</v>
      </c>
      <c r="AI727">
        <v>0</v>
      </c>
      <c r="AJ727">
        <v>978</v>
      </c>
      <c r="AK727">
        <v>11.428571428571431</v>
      </c>
      <c r="AL727">
        <v>2.495368333216355E-16</v>
      </c>
      <c r="AM727" t="s">
        <v>5180</v>
      </c>
      <c r="AN727">
        <v>3.9282679481550581E-31</v>
      </c>
      <c r="AO727" t="s">
        <v>5180</v>
      </c>
      <c r="AP727">
        <v>3.74573983890721E-31</v>
      </c>
      <c r="AQ727" t="s">
        <v>5180</v>
      </c>
      <c r="AR727">
        <v>1.5876536921392059E-30</v>
      </c>
    </row>
    <row r="728" spans="1:44" x14ac:dyDescent="0.25">
      <c r="A728">
        <v>4</v>
      </c>
      <c r="B728" t="s">
        <v>5090</v>
      </c>
      <c r="C728">
        <v>69112090</v>
      </c>
      <c r="D728" t="s">
        <v>31</v>
      </c>
      <c r="E728" t="s">
        <v>30</v>
      </c>
      <c r="F728" t="b">
        <v>1</v>
      </c>
      <c r="G728" t="s">
        <v>3549</v>
      </c>
      <c r="H728">
        <v>1</v>
      </c>
      <c r="I728" t="s">
        <v>5090</v>
      </c>
      <c r="J728">
        <v>69112090</v>
      </c>
      <c r="K728" t="s">
        <v>508</v>
      </c>
      <c r="M728" t="s">
        <v>149</v>
      </c>
      <c r="N728">
        <v>0.56699999999999995</v>
      </c>
      <c r="O728" t="s">
        <v>5091</v>
      </c>
      <c r="V728">
        <v>0.86111111111111116</v>
      </c>
      <c r="W728">
        <v>0.55566600397614319</v>
      </c>
      <c r="X728">
        <v>0.72619047619047616</v>
      </c>
      <c r="Y728">
        <v>0.71902017291066278</v>
      </c>
      <c r="Z728">
        <v>0.55521472392638038</v>
      </c>
      <c r="AA728">
        <v>1178</v>
      </c>
      <c r="AB728">
        <v>1368</v>
      </c>
      <c r="AC728">
        <v>559</v>
      </c>
      <c r="AD728">
        <v>1006</v>
      </c>
      <c r="AE728">
        <v>732</v>
      </c>
      <c r="AF728">
        <v>1008</v>
      </c>
      <c r="AG728">
        <v>499</v>
      </c>
      <c r="AH728">
        <v>694</v>
      </c>
      <c r="AI728">
        <v>543</v>
      </c>
      <c r="AJ728">
        <v>978</v>
      </c>
      <c r="AK728">
        <v>2.422845691382765</v>
      </c>
      <c r="AL728">
        <v>2.7037008411210019E-14</v>
      </c>
      <c r="AM728">
        <v>4.9577817531305914</v>
      </c>
      <c r="AN728">
        <v>8.1315413200725082E-62</v>
      </c>
      <c r="AO728">
        <v>2.3377049180327871</v>
      </c>
      <c r="AP728">
        <v>4.9181559524258979E-16</v>
      </c>
      <c r="AQ728">
        <v>4.9668508287292816</v>
      </c>
      <c r="AR728">
        <v>2.6949512953686068E-61</v>
      </c>
    </row>
    <row r="729" spans="1:44" x14ac:dyDescent="0.25">
      <c r="A729">
        <v>4</v>
      </c>
      <c r="B729" t="s">
        <v>5096</v>
      </c>
      <c r="C729">
        <v>69112190</v>
      </c>
      <c r="D729" t="s">
        <v>31</v>
      </c>
      <c r="E729" t="s">
        <v>30</v>
      </c>
      <c r="F729" t="b">
        <v>1</v>
      </c>
      <c r="G729" t="s">
        <v>3549</v>
      </c>
      <c r="H729">
        <v>1</v>
      </c>
      <c r="I729" t="s">
        <v>5096</v>
      </c>
      <c r="J729">
        <v>69112190</v>
      </c>
      <c r="K729" t="s">
        <v>508</v>
      </c>
      <c r="M729" t="s">
        <v>149</v>
      </c>
      <c r="N729">
        <v>2.3260000000000001</v>
      </c>
      <c r="O729" t="s">
        <v>5097</v>
      </c>
      <c r="V729">
        <v>5.9577677224736052E-2</v>
      </c>
      <c r="W729">
        <v>3.8767395626242547E-2</v>
      </c>
      <c r="X729">
        <v>0</v>
      </c>
      <c r="Y729">
        <v>3.3141210374639768E-2</v>
      </c>
      <c r="Z729">
        <v>9.202453987730062E-3</v>
      </c>
      <c r="AA729">
        <v>79</v>
      </c>
      <c r="AB729">
        <v>1326</v>
      </c>
      <c r="AC729">
        <v>39</v>
      </c>
      <c r="AD729">
        <v>1006</v>
      </c>
      <c r="AE729">
        <v>0</v>
      </c>
      <c r="AF729">
        <v>1008</v>
      </c>
      <c r="AG729">
        <v>23</v>
      </c>
      <c r="AH729">
        <v>694</v>
      </c>
      <c r="AI729">
        <v>9</v>
      </c>
      <c r="AJ729">
        <v>978</v>
      </c>
      <c r="AK729">
        <v>1.8482270492660651</v>
      </c>
      <c r="AL729">
        <v>1.000864380545812E-2</v>
      </c>
      <c r="AM729">
        <v>1.5708058314313329</v>
      </c>
      <c r="AN729">
        <v>2.786173451378442E-2</v>
      </c>
      <c r="AO729" t="s">
        <v>5180</v>
      </c>
      <c r="AP729">
        <v>2.035477419102344E-20</v>
      </c>
      <c r="AQ729">
        <v>6.8209035017375026</v>
      </c>
      <c r="AR729">
        <v>2.8938733128255211E-11</v>
      </c>
    </row>
    <row r="730" spans="1:44" x14ac:dyDescent="0.25">
      <c r="A730">
        <v>4</v>
      </c>
      <c r="B730" t="s">
        <v>5100</v>
      </c>
      <c r="C730">
        <v>69112302</v>
      </c>
      <c r="D730" t="s">
        <v>23</v>
      </c>
      <c r="E730" t="s">
        <v>30</v>
      </c>
      <c r="F730" t="b">
        <v>1</v>
      </c>
      <c r="G730" t="s">
        <v>3549</v>
      </c>
      <c r="H730">
        <v>1</v>
      </c>
      <c r="I730" t="s">
        <v>5100</v>
      </c>
      <c r="J730">
        <v>69112302</v>
      </c>
      <c r="K730" t="s">
        <v>508</v>
      </c>
      <c r="M730" t="s">
        <v>149</v>
      </c>
      <c r="N730">
        <v>1.377</v>
      </c>
      <c r="O730" t="s">
        <v>5101</v>
      </c>
      <c r="V730">
        <v>1.8910741301058999E-2</v>
      </c>
      <c r="W730">
        <v>0</v>
      </c>
      <c r="X730">
        <v>0</v>
      </c>
      <c r="Y730">
        <v>2.881844380403458E-3</v>
      </c>
      <c r="Z730">
        <v>0</v>
      </c>
      <c r="AA730">
        <v>25</v>
      </c>
      <c r="AB730">
        <v>1322</v>
      </c>
      <c r="AC730">
        <v>0</v>
      </c>
      <c r="AD730">
        <v>1006</v>
      </c>
      <c r="AE730">
        <v>0</v>
      </c>
      <c r="AF730">
        <v>1008</v>
      </c>
      <c r="AG730">
        <v>2</v>
      </c>
      <c r="AH730">
        <v>694</v>
      </c>
      <c r="AI730">
        <v>0</v>
      </c>
      <c r="AJ730">
        <v>978</v>
      </c>
      <c r="AK730">
        <v>6.6692367000771009</v>
      </c>
      <c r="AL730">
        <v>1.776923717482822E-3</v>
      </c>
      <c r="AM730" t="s">
        <v>5180</v>
      </c>
      <c r="AN730">
        <v>1.028389699854707E-6</v>
      </c>
      <c r="AO730" t="s">
        <v>5180</v>
      </c>
      <c r="AP730">
        <v>1.0239679559294181E-6</v>
      </c>
      <c r="AQ730" t="s">
        <v>5180</v>
      </c>
      <c r="AR730">
        <v>1.1468160573329899E-6</v>
      </c>
    </row>
    <row r="731" spans="1:44" x14ac:dyDescent="0.25">
      <c r="A731">
        <v>4</v>
      </c>
      <c r="B731" t="s">
        <v>5106</v>
      </c>
      <c r="C731">
        <v>69112350</v>
      </c>
      <c r="D731" t="s">
        <v>23</v>
      </c>
      <c r="E731" t="s">
        <v>24</v>
      </c>
      <c r="F731" t="b">
        <v>1</v>
      </c>
      <c r="G731" t="s">
        <v>3549</v>
      </c>
      <c r="H731">
        <v>1</v>
      </c>
      <c r="I731" t="s">
        <v>5106</v>
      </c>
      <c r="J731">
        <v>69112350</v>
      </c>
      <c r="K731" t="s">
        <v>508</v>
      </c>
      <c r="M731" t="s">
        <v>149</v>
      </c>
      <c r="N731">
        <v>0.45100000000000001</v>
      </c>
      <c r="O731" t="s">
        <v>5107</v>
      </c>
      <c r="V731">
        <v>0.80336257309941517</v>
      </c>
      <c r="W731">
        <v>0.51789264413518887</v>
      </c>
      <c r="X731">
        <v>0.72619047619047616</v>
      </c>
      <c r="Y731">
        <v>0.68731988472622474</v>
      </c>
      <c r="Z731">
        <v>0.56441717791411039</v>
      </c>
      <c r="AA731">
        <v>1099</v>
      </c>
      <c r="AB731">
        <v>1368</v>
      </c>
      <c r="AC731">
        <v>521</v>
      </c>
      <c r="AD731">
        <v>1006</v>
      </c>
      <c r="AE731">
        <v>732</v>
      </c>
      <c r="AF731">
        <v>1008</v>
      </c>
      <c r="AG731">
        <v>477</v>
      </c>
      <c r="AH731">
        <v>694</v>
      </c>
      <c r="AI731">
        <v>552</v>
      </c>
      <c r="AJ731">
        <v>978</v>
      </c>
      <c r="AK731">
        <v>1.8586035709553981</v>
      </c>
      <c r="AL731">
        <v>7.3983168013036213E-9</v>
      </c>
      <c r="AM731">
        <v>3.8032023061170608</v>
      </c>
      <c r="AN731">
        <v>3.5745372982442101E-49</v>
      </c>
      <c r="AO731">
        <v>1.5404351270644161</v>
      </c>
      <c r="AP731">
        <v>1.0957516159690951E-5</v>
      </c>
      <c r="AQ731">
        <v>3.152941651850655</v>
      </c>
      <c r="AR731">
        <v>1.9583302123347769E-35</v>
      </c>
    </row>
    <row r="732" spans="1:44" x14ac:dyDescent="0.25">
      <c r="A732">
        <v>4</v>
      </c>
      <c r="B732" t="s">
        <v>5133</v>
      </c>
      <c r="C732">
        <v>69112652</v>
      </c>
      <c r="D732" t="s">
        <v>24</v>
      </c>
      <c r="E732" t="s">
        <v>23</v>
      </c>
      <c r="F732" t="b">
        <v>1</v>
      </c>
      <c r="G732" t="s">
        <v>3549</v>
      </c>
      <c r="H732">
        <v>1</v>
      </c>
      <c r="I732" t="s">
        <v>5133</v>
      </c>
      <c r="J732">
        <v>69112652</v>
      </c>
      <c r="K732" t="s">
        <v>3930</v>
      </c>
      <c r="M732" t="s">
        <v>149</v>
      </c>
      <c r="N732">
        <v>1.1739999999999999</v>
      </c>
      <c r="O732" t="s">
        <v>5134</v>
      </c>
      <c r="V732">
        <v>6.117824773413897E-2</v>
      </c>
      <c r="W732">
        <v>0</v>
      </c>
      <c r="X732">
        <v>0</v>
      </c>
      <c r="Y732">
        <v>1.440922190201729E-3</v>
      </c>
      <c r="Z732">
        <v>0</v>
      </c>
      <c r="AA732">
        <v>81</v>
      </c>
      <c r="AB732">
        <v>1324</v>
      </c>
      <c r="AC732">
        <v>0</v>
      </c>
      <c r="AD732">
        <v>1006</v>
      </c>
      <c r="AE732">
        <v>0</v>
      </c>
      <c r="AF732">
        <v>1008</v>
      </c>
      <c r="AG732">
        <v>1</v>
      </c>
      <c r="AH732">
        <v>694</v>
      </c>
      <c r="AI732">
        <v>0</v>
      </c>
      <c r="AJ732">
        <v>978</v>
      </c>
      <c r="AK732">
        <v>45.159292035398231</v>
      </c>
      <c r="AL732">
        <v>2.6807065373924029E-14</v>
      </c>
      <c r="AM732" t="s">
        <v>5180</v>
      </c>
      <c r="AN732">
        <v>5.6086711942179182E-21</v>
      </c>
      <c r="AO732" t="s">
        <v>5180</v>
      </c>
      <c r="AP732">
        <v>5.4148991805685019E-21</v>
      </c>
      <c r="AQ732" t="s">
        <v>5180</v>
      </c>
      <c r="AR732">
        <v>1.764296001159381E-20</v>
      </c>
    </row>
    <row r="733" spans="1:44" x14ac:dyDescent="0.25">
      <c r="A733">
        <v>4</v>
      </c>
      <c r="B733" t="s">
        <v>5143</v>
      </c>
      <c r="C733">
        <v>69112836</v>
      </c>
      <c r="D733" t="s">
        <v>30</v>
      </c>
      <c r="E733" t="s">
        <v>46</v>
      </c>
      <c r="F733" t="b">
        <v>0</v>
      </c>
      <c r="I733" t="s">
        <v>90</v>
      </c>
      <c r="J733">
        <v>69112836</v>
      </c>
      <c r="O733" t="s">
        <v>5144</v>
      </c>
      <c r="V733">
        <v>0.53782148260211804</v>
      </c>
      <c r="W733">
        <v>0.3986083499005964</v>
      </c>
      <c r="X733">
        <v>0.49503968253968261</v>
      </c>
      <c r="Y733">
        <v>0.48270893371757922</v>
      </c>
      <c r="Z733">
        <v>0.42535787321063401</v>
      </c>
      <c r="AA733">
        <v>711</v>
      </c>
      <c r="AB733">
        <v>1322</v>
      </c>
      <c r="AC733">
        <v>401</v>
      </c>
      <c r="AD733">
        <v>1006</v>
      </c>
      <c r="AE733">
        <v>499</v>
      </c>
      <c r="AF733">
        <v>1008</v>
      </c>
      <c r="AG733">
        <v>335</v>
      </c>
      <c r="AH733">
        <v>694</v>
      </c>
      <c r="AI733">
        <v>416</v>
      </c>
      <c r="AJ733">
        <v>978</v>
      </c>
      <c r="AK733">
        <v>1.247033246207587</v>
      </c>
      <c r="AL733">
        <v>1.9065938026107111E-2</v>
      </c>
      <c r="AM733">
        <v>1.755655868512026</v>
      </c>
      <c r="AN733">
        <v>2.6292909453572989E-11</v>
      </c>
      <c r="AO733">
        <v>1.186986083459882</v>
      </c>
      <c r="AP733">
        <v>4.455345741201451E-2</v>
      </c>
      <c r="AQ733">
        <v>1.572068173234294</v>
      </c>
      <c r="AR733">
        <v>1.038744834735811E-7</v>
      </c>
    </row>
    <row r="734" spans="1:44" x14ac:dyDescent="0.25">
      <c r="A734">
        <v>4</v>
      </c>
      <c r="B734" t="s">
        <v>5155</v>
      </c>
      <c r="C734">
        <v>69112983</v>
      </c>
      <c r="D734" t="s">
        <v>30</v>
      </c>
      <c r="E734" t="s">
        <v>24</v>
      </c>
      <c r="F734" t="b">
        <v>1</v>
      </c>
      <c r="G734" t="s">
        <v>3549</v>
      </c>
      <c r="H734">
        <v>1</v>
      </c>
      <c r="I734" t="s">
        <v>5155</v>
      </c>
      <c r="J734">
        <v>69112983</v>
      </c>
      <c r="K734" t="s">
        <v>5138</v>
      </c>
      <c r="M734" t="s">
        <v>149</v>
      </c>
      <c r="N734">
        <v>0.57799999999999996</v>
      </c>
      <c r="O734" t="s">
        <v>5156</v>
      </c>
      <c r="V734">
        <v>4.9093655589123868E-2</v>
      </c>
      <c r="W734">
        <v>0</v>
      </c>
      <c r="X734">
        <v>0</v>
      </c>
      <c r="Y734">
        <v>2.881844380403458E-3</v>
      </c>
      <c r="Z734">
        <v>0</v>
      </c>
      <c r="AA734">
        <v>65</v>
      </c>
      <c r="AB734">
        <v>1324</v>
      </c>
      <c r="AC734">
        <v>0</v>
      </c>
      <c r="AD734">
        <v>1006</v>
      </c>
      <c r="AE734">
        <v>0</v>
      </c>
      <c r="AF734">
        <v>1008</v>
      </c>
      <c r="AG734">
        <v>2</v>
      </c>
      <c r="AH734">
        <v>694</v>
      </c>
      <c r="AI734">
        <v>0</v>
      </c>
      <c r="AJ734">
        <v>978</v>
      </c>
      <c r="AK734">
        <v>17.863383637807779</v>
      </c>
      <c r="AL734">
        <v>2.6716188480263601E-10</v>
      </c>
      <c r="AM734" t="s">
        <v>5180</v>
      </c>
      <c r="AN734">
        <v>8.2689828457263258E-17</v>
      </c>
      <c r="AO734" t="s">
        <v>5180</v>
      </c>
      <c r="AP734">
        <v>8.1536266181897659E-17</v>
      </c>
      <c r="AQ734" t="s">
        <v>5180</v>
      </c>
      <c r="AR734">
        <v>1.3316997234791601E-16</v>
      </c>
    </row>
  </sheetData>
  <pageMargins left="0.75" right="0.75" top="1" bottom="1" header="0.5" footer="0.5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R31"/>
  <sheetViews>
    <sheetView workbookViewId="0"/>
  </sheetViews>
  <sheetFormatPr defaultRowHeight="15" x14ac:dyDescent="0.25"/>
  <sheetData>
    <row r="1" spans="1:44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5157</v>
      </c>
      <c r="W1" s="3" t="s">
        <v>5158</v>
      </c>
      <c r="X1" s="3" t="s">
        <v>5159</v>
      </c>
      <c r="Y1" s="3" t="s">
        <v>5160</v>
      </c>
      <c r="Z1" s="3" t="s">
        <v>5161</v>
      </c>
      <c r="AA1" s="3" t="s">
        <v>5162</v>
      </c>
      <c r="AB1" s="3" t="s">
        <v>5163</v>
      </c>
      <c r="AC1" s="3" t="s">
        <v>5164</v>
      </c>
      <c r="AD1" s="3" t="s">
        <v>5165</v>
      </c>
      <c r="AE1" s="3" t="s">
        <v>5166</v>
      </c>
      <c r="AF1" s="3" t="s">
        <v>5167</v>
      </c>
      <c r="AG1" s="3" t="s">
        <v>5168</v>
      </c>
      <c r="AH1" s="3" t="s">
        <v>5169</v>
      </c>
      <c r="AI1" s="3" t="s">
        <v>5170</v>
      </c>
      <c r="AJ1" s="3" t="s">
        <v>5171</v>
      </c>
      <c r="AK1" s="3" t="s">
        <v>5172</v>
      </c>
      <c r="AL1" s="3" t="s">
        <v>5173</v>
      </c>
      <c r="AM1" s="3" t="s">
        <v>5174</v>
      </c>
      <c r="AN1" s="3" t="s">
        <v>5175</v>
      </c>
      <c r="AO1" s="3" t="s">
        <v>5176</v>
      </c>
      <c r="AP1" s="3" t="s">
        <v>5177</v>
      </c>
      <c r="AQ1" s="3" t="s">
        <v>5178</v>
      </c>
      <c r="AR1" s="3" t="s">
        <v>5179</v>
      </c>
    </row>
    <row r="2" spans="1:44" x14ac:dyDescent="0.25">
      <c r="A2">
        <v>4</v>
      </c>
      <c r="B2" t="s">
        <v>1204</v>
      </c>
      <c r="C2">
        <v>69060688</v>
      </c>
      <c r="D2" t="s">
        <v>30</v>
      </c>
      <c r="E2" t="s">
        <v>23</v>
      </c>
      <c r="F2" t="b">
        <v>1</v>
      </c>
      <c r="G2" t="s">
        <v>147</v>
      </c>
      <c r="H2">
        <v>1</v>
      </c>
      <c r="I2" t="s">
        <v>1204</v>
      </c>
      <c r="J2">
        <v>69060688</v>
      </c>
      <c r="K2" t="s">
        <v>508</v>
      </c>
      <c r="L2" t="s">
        <v>1205</v>
      </c>
      <c r="M2" t="s">
        <v>149</v>
      </c>
      <c r="N2">
        <v>2.415</v>
      </c>
      <c r="O2" t="s">
        <v>1206</v>
      </c>
      <c r="V2">
        <v>4.5248868778280547E-3</v>
      </c>
      <c r="W2">
        <v>8.4493041749502978E-2</v>
      </c>
      <c r="X2">
        <v>0</v>
      </c>
      <c r="Y2">
        <v>3.3141210374639768E-2</v>
      </c>
      <c r="Z2">
        <v>2.862985685071575E-2</v>
      </c>
      <c r="AA2">
        <v>6</v>
      </c>
      <c r="AB2">
        <v>1326</v>
      </c>
      <c r="AC2">
        <v>85</v>
      </c>
      <c r="AD2">
        <v>1006</v>
      </c>
      <c r="AE2">
        <v>0</v>
      </c>
      <c r="AF2">
        <v>1008</v>
      </c>
      <c r="AG2">
        <v>23</v>
      </c>
      <c r="AH2">
        <v>694</v>
      </c>
      <c r="AI2">
        <v>28</v>
      </c>
      <c r="AJ2">
        <v>978</v>
      </c>
      <c r="AK2">
        <v>0.1326086956521739</v>
      </c>
      <c r="AL2">
        <v>7.7272616859575372E-7</v>
      </c>
      <c r="AM2">
        <v>4.9251336898395719E-2</v>
      </c>
      <c r="AN2">
        <v>3.30835153509773E-25</v>
      </c>
      <c r="AO2" t="s">
        <v>5180</v>
      </c>
      <c r="AP2">
        <v>3.9894226767912107E-2</v>
      </c>
      <c r="AQ2">
        <v>0.1542207792207792</v>
      </c>
      <c r="AR2">
        <v>2.0104881545116029E-6</v>
      </c>
    </row>
    <row r="3" spans="1:44" x14ac:dyDescent="0.25">
      <c r="A3">
        <v>4</v>
      </c>
      <c r="B3" t="s">
        <v>2705</v>
      </c>
      <c r="C3">
        <v>69080286</v>
      </c>
      <c r="D3" t="s">
        <v>24</v>
      </c>
      <c r="E3" t="s">
        <v>23</v>
      </c>
      <c r="F3" t="b">
        <v>1</v>
      </c>
      <c r="G3" t="s">
        <v>147</v>
      </c>
      <c r="H3">
        <v>1</v>
      </c>
      <c r="I3" t="s">
        <v>2705</v>
      </c>
      <c r="J3">
        <v>69080286</v>
      </c>
      <c r="K3" t="s">
        <v>508</v>
      </c>
      <c r="L3" t="s">
        <v>2706</v>
      </c>
      <c r="M3" t="s">
        <v>149</v>
      </c>
      <c r="N3">
        <v>0.66800000000000004</v>
      </c>
      <c r="O3" t="s">
        <v>2707</v>
      </c>
      <c r="V3">
        <v>0.77558479532163738</v>
      </c>
      <c r="W3">
        <v>0.51491053677932408</v>
      </c>
      <c r="X3">
        <v>0.72420634920634919</v>
      </c>
      <c r="Y3">
        <v>0.68011527377521619</v>
      </c>
      <c r="Z3">
        <v>0.60122699386503065</v>
      </c>
      <c r="AA3">
        <v>1061</v>
      </c>
      <c r="AB3">
        <v>1368</v>
      </c>
      <c r="AC3">
        <v>518</v>
      </c>
      <c r="AD3">
        <v>1006</v>
      </c>
      <c r="AE3">
        <v>730</v>
      </c>
      <c r="AF3">
        <v>1008</v>
      </c>
      <c r="AG3">
        <v>472</v>
      </c>
      <c r="AH3">
        <v>694</v>
      </c>
      <c r="AI3">
        <v>588</v>
      </c>
      <c r="AJ3">
        <v>978</v>
      </c>
      <c r="AK3">
        <v>1.6255037818141671</v>
      </c>
      <c r="AL3">
        <v>4.2382633240986362E-6</v>
      </c>
      <c r="AM3">
        <v>3.2558701092903051</v>
      </c>
      <c r="AN3">
        <v>2.9889383689163589E-40</v>
      </c>
      <c r="AO3">
        <v>1.316130471643389</v>
      </c>
      <c r="AP3">
        <v>4.4630970952369486E-3</v>
      </c>
      <c r="AQ3">
        <v>2.292262181745663</v>
      </c>
      <c r="AR3">
        <v>1.2115318367730231E-19</v>
      </c>
    </row>
    <row r="4" spans="1:44" x14ac:dyDescent="0.25">
      <c r="A4">
        <v>4</v>
      </c>
      <c r="B4" t="s">
        <v>2774</v>
      </c>
      <c r="C4">
        <v>69080934</v>
      </c>
      <c r="D4" t="s">
        <v>23</v>
      </c>
      <c r="E4" t="s">
        <v>31</v>
      </c>
      <c r="F4" t="b">
        <v>1</v>
      </c>
      <c r="G4" t="s">
        <v>147</v>
      </c>
      <c r="H4">
        <v>1</v>
      </c>
      <c r="I4" t="s">
        <v>2774</v>
      </c>
      <c r="J4">
        <v>69080934</v>
      </c>
      <c r="K4" t="s">
        <v>508</v>
      </c>
      <c r="L4" t="s">
        <v>2775</v>
      </c>
      <c r="M4" t="s">
        <v>149</v>
      </c>
      <c r="N4">
        <v>0.32</v>
      </c>
      <c r="O4" t="s">
        <v>2776</v>
      </c>
      <c r="V4">
        <v>0.77485380116959068</v>
      </c>
      <c r="W4">
        <v>0.51689860834990065</v>
      </c>
      <c r="X4">
        <v>0.72519841269841268</v>
      </c>
      <c r="Y4">
        <v>0.68011527377521619</v>
      </c>
      <c r="Z4">
        <v>0.60122699386503065</v>
      </c>
      <c r="AA4">
        <v>1060</v>
      </c>
      <c r="AB4">
        <v>1368</v>
      </c>
      <c r="AC4">
        <v>520</v>
      </c>
      <c r="AD4">
        <v>1006</v>
      </c>
      <c r="AE4">
        <v>731</v>
      </c>
      <c r="AF4">
        <v>1008</v>
      </c>
      <c r="AG4">
        <v>472</v>
      </c>
      <c r="AH4">
        <v>694</v>
      </c>
      <c r="AI4">
        <v>588</v>
      </c>
      <c r="AJ4">
        <v>978</v>
      </c>
      <c r="AK4">
        <v>1.6186990975126569</v>
      </c>
      <c r="AL4">
        <v>4.3692938640799434E-6</v>
      </c>
      <c r="AM4">
        <v>3.2165334665334671</v>
      </c>
      <c r="AN4">
        <v>1.7673159959406859E-39</v>
      </c>
      <c r="AO4">
        <v>1.304119956650736</v>
      </c>
      <c r="AP4">
        <v>6.0151553864237362E-3</v>
      </c>
      <c r="AQ4">
        <v>2.2826663132785581</v>
      </c>
      <c r="AR4">
        <v>1.8684784834741711E-19</v>
      </c>
    </row>
    <row r="5" spans="1:44" x14ac:dyDescent="0.25">
      <c r="A5">
        <v>4</v>
      </c>
      <c r="B5" t="s">
        <v>2848</v>
      </c>
      <c r="C5">
        <v>69081878</v>
      </c>
      <c r="D5" t="s">
        <v>23</v>
      </c>
      <c r="E5" t="s">
        <v>31</v>
      </c>
      <c r="F5" t="b">
        <v>1</v>
      </c>
      <c r="G5" t="s">
        <v>147</v>
      </c>
      <c r="H5">
        <v>1</v>
      </c>
      <c r="I5" t="s">
        <v>2848</v>
      </c>
      <c r="J5">
        <v>69081878</v>
      </c>
      <c r="K5" t="s">
        <v>508</v>
      </c>
      <c r="L5" t="s">
        <v>2849</v>
      </c>
      <c r="M5" t="s">
        <v>149</v>
      </c>
      <c r="N5">
        <v>0.65200000000000002</v>
      </c>
      <c r="O5" t="s">
        <v>2850</v>
      </c>
      <c r="V5">
        <v>0.77412280701754388</v>
      </c>
      <c r="W5">
        <v>0.51491053677932408</v>
      </c>
      <c r="X5">
        <v>0.72519841269841268</v>
      </c>
      <c r="Y5">
        <v>0.68011527377521619</v>
      </c>
      <c r="Z5">
        <v>0.60122699386503065</v>
      </c>
      <c r="AA5">
        <v>1059</v>
      </c>
      <c r="AB5">
        <v>1368</v>
      </c>
      <c r="AC5">
        <v>518</v>
      </c>
      <c r="AD5">
        <v>1006</v>
      </c>
      <c r="AE5">
        <v>731</v>
      </c>
      <c r="AF5">
        <v>1008</v>
      </c>
      <c r="AG5">
        <v>472</v>
      </c>
      <c r="AH5">
        <v>694</v>
      </c>
      <c r="AI5">
        <v>588</v>
      </c>
      <c r="AJ5">
        <v>978</v>
      </c>
      <c r="AK5">
        <v>1.611938456475235</v>
      </c>
      <c r="AL5">
        <v>5.651123538486011E-6</v>
      </c>
      <c r="AM5">
        <v>3.2286988791843161</v>
      </c>
      <c r="AN5">
        <v>1.033263975040172E-39</v>
      </c>
      <c r="AO5">
        <v>1.298673183430066</v>
      </c>
      <c r="AP5">
        <v>6.9853319941046554E-3</v>
      </c>
      <c r="AQ5">
        <v>2.2731325539924709</v>
      </c>
      <c r="AR5">
        <v>2.891322417708007E-19</v>
      </c>
    </row>
    <row r="6" spans="1:44" x14ac:dyDescent="0.25">
      <c r="A6">
        <v>4</v>
      </c>
      <c r="B6" t="s">
        <v>3238</v>
      </c>
      <c r="C6">
        <v>69087362</v>
      </c>
      <c r="D6" t="s">
        <v>30</v>
      </c>
      <c r="E6" t="s">
        <v>23</v>
      </c>
      <c r="F6" t="b">
        <v>1</v>
      </c>
      <c r="G6" t="s">
        <v>147</v>
      </c>
      <c r="H6">
        <v>1</v>
      </c>
      <c r="I6" t="s">
        <v>3238</v>
      </c>
      <c r="J6">
        <v>69087362</v>
      </c>
      <c r="K6" t="s">
        <v>508</v>
      </c>
      <c r="L6" t="s">
        <v>2849</v>
      </c>
      <c r="M6" t="s">
        <v>149</v>
      </c>
      <c r="N6">
        <v>1.129</v>
      </c>
      <c r="O6" t="s">
        <v>3239</v>
      </c>
      <c r="V6">
        <v>0.87865497076023391</v>
      </c>
      <c r="W6">
        <v>0.55467196819085485</v>
      </c>
      <c r="X6">
        <v>0.72519841269841268</v>
      </c>
      <c r="Y6">
        <v>0.71902017291066278</v>
      </c>
      <c r="Z6">
        <v>0.61247443762781184</v>
      </c>
      <c r="AA6">
        <v>1202</v>
      </c>
      <c r="AB6">
        <v>1368</v>
      </c>
      <c r="AC6">
        <v>558</v>
      </c>
      <c r="AD6">
        <v>1006</v>
      </c>
      <c r="AE6">
        <v>731</v>
      </c>
      <c r="AF6">
        <v>1008</v>
      </c>
      <c r="AG6">
        <v>499</v>
      </c>
      <c r="AH6">
        <v>694</v>
      </c>
      <c r="AI6">
        <v>599</v>
      </c>
      <c r="AJ6">
        <v>978</v>
      </c>
      <c r="AK6">
        <v>2.829635173962382</v>
      </c>
      <c r="AL6">
        <v>1.7520459759104412E-18</v>
      </c>
      <c r="AM6">
        <v>5.8135337047113183</v>
      </c>
      <c r="AN6">
        <v>2.5239774795513881E-71</v>
      </c>
      <c r="AO6">
        <v>2.7438399287986419</v>
      </c>
      <c r="AP6">
        <v>4.075327521169294E-21</v>
      </c>
      <c r="AQ6">
        <v>4.5815113542651407</v>
      </c>
      <c r="AR6">
        <v>5.6137907352935244E-51</v>
      </c>
    </row>
    <row r="7" spans="1:44" x14ac:dyDescent="0.25">
      <c r="A7">
        <v>4</v>
      </c>
      <c r="B7" t="s">
        <v>3242</v>
      </c>
      <c r="C7">
        <v>69087385</v>
      </c>
      <c r="D7" t="s">
        <v>24</v>
      </c>
      <c r="E7" t="s">
        <v>31</v>
      </c>
      <c r="F7" t="b">
        <v>1</v>
      </c>
      <c r="G7" t="s">
        <v>147</v>
      </c>
      <c r="H7">
        <v>1</v>
      </c>
      <c r="I7" t="s">
        <v>3242</v>
      </c>
      <c r="J7">
        <v>69087385</v>
      </c>
      <c r="K7" t="s">
        <v>508</v>
      </c>
      <c r="L7" t="s">
        <v>3243</v>
      </c>
      <c r="M7" t="s">
        <v>149</v>
      </c>
      <c r="N7">
        <v>0.84399999999999997</v>
      </c>
      <c r="O7" t="s">
        <v>3244</v>
      </c>
      <c r="V7">
        <v>0.77485380116959068</v>
      </c>
      <c r="W7">
        <v>0.51590457256461231</v>
      </c>
      <c r="X7">
        <v>0.72519841269841268</v>
      </c>
      <c r="Y7">
        <v>0.68011527377521619</v>
      </c>
      <c r="Z7">
        <v>0.60327198364008183</v>
      </c>
      <c r="AA7">
        <v>1060</v>
      </c>
      <c r="AB7">
        <v>1368</v>
      </c>
      <c r="AC7">
        <v>519</v>
      </c>
      <c r="AD7">
        <v>1006</v>
      </c>
      <c r="AE7">
        <v>731</v>
      </c>
      <c r="AF7">
        <v>1008</v>
      </c>
      <c r="AG7">
        <v>472</v>
      </c>
      <c r="AH7">
        <v>694</v>
      </c>
      <c r="AI7">
        <v>590</v>
      </c>
      <c r="AJ7">
        <v>978</v>
      </c>
      <c r="AK7">
        <v>1.6186990975126569</v>
      </c>
      <c r="AL7">
        <v>4.3692938640799434E-6</v>
      </c>
      <c r="AM7">
        <v>3.229362159997998</v>
      </c>
      <c r="AN7">
        <v>9.873584695400587E-40</v>
      </c>
      <c r="AO7">
        <v>1.304119956650736</v>
      </c>
      <c r="AP7">
        <v>6.0151553864237362E-3</v>
      </c>
      <c r="AQ7">
        <v>2.2632621615672459</v>
      </c>
      <c r="AR7">
        <v>5.8750387907882995E-19</v>
      </c>
    </row>
    <row r="8" spans="1:44" x14ac:dyDescent="0.25">
      <c r="A8">
        <v>4</v>
      </c>
      <c r="B8" t="s">
        <v>3873</v>
      </c>
      <c r="C8">
        <v>69096194</v>
      </c>
      <c r="D8" t="s">
        <v>24</v>
      </c>
      <c r="E8" t="s">
        <v>23</v>
      </c>
      <c r="F8" t="b">
        <v>1</v>
      </c>
      <c r="G8" t="s">
        <v>3549</v>
      </c>
      <c r="H8">
        <v>1</v>
      </c>
      <c r="I8" t="s">
        <v>3873</v>
      </c>
      <c r="J8">
        <v>69096194</v>
      </c>
      <c r="K8" t="s">
        <v>148</v>
      </c>
      <c r="L8" t="s">
        <v>3874</v>
      </c>
      <c r="M8" t="s">
        <v>149</v>
      </c>
      <c r="N8">
        <v>5.3999999999999999E-2</v>
      </c>
      <c r="O8" t="s">
        <v>3875</v>
      </c>
      <c r="V8">
        <v>0.74018126888217528</v>
      </c>
      <c r="W8">
        <v>0.51491053677932408</v>
      </c>
      <c r="X8">
        <v>0.72420634920634919</v>
      </c>
      <c r="Y8">
        <v>0.68155619596541783</v>
      </c>
      <c r="Z8">
        <v>0.60122699386503065</v>
      </c>
      <c r="AA8">
        <v>2940</v>
      </c>
      <c r="AB8">
        <v>3972</v>
      </c>
      <c r="AC8">
        <v>518</v>
      </c>
      <c r="AD8">
        <v>1006</v>
      </c>
      <c r="AE8">
        <v>730</v>
      </c>
      <c r="AF8">
        <v>1008</v>
      </c>
      <c r="AG8">
        <v>473</v>
      </c>
      <c r="AH8">
        <v>694</v>
      </c>
      <c r="AI8">
        <v>588</v>
      </c>
      <c r="AJ8">
        <v>978</v>
      </c>
      <c r="AK8">
        <v>1.331063474113771</v>
      </c>
      <c r="AL8">
        <v>1.582609768381473E-3</v>
      </c>
      <c r="AM8">
        <v>2.6838466373350101</v>
      </c>
      <c r="AN8">
        <v>2.4060864882147081E-41</v>
      </c>
      <c r="AO8">
        <v>1.084899649569927</v>
      </c>
      <c r="AP8">
        <v>0.31667916770768512</v>
      </c>
      <c r="AQ8">
        <v>1.88953488372093</v>
      </c>
      <c r="AR8">
        <v>4.3244337224336042E-17</v>
      </c>
    </row>
    <row r="9" spans="1:44" x14ac:dyDescent="0.25">
      <c r="A9">
        <v>4</v>
      </c>
      <c r="B9" t="s">
        <v>3878</v>
      </c>
      <c r="C9">
        <v>69096360</v>
      </c>
      <c r="D9" t="s">
        <v>31</v>
      </c>
      <c r="E9" t="s">
        <v>30</v>
      </c>
      <c r="F9" t="b">
        <v>1</v>
      </c>
      <c r="G9" t="s">
        <v>3549</v>
      </c>
      <c r="H9">
        <v>1</v>
      </c>
      <c r="I9" t="s">
        <v>3878</v>
      </c>
      <c r="J9">
        <v>69096360</v>
      </c>
      <c r="K9" t="s">
        <v>148</v>
      </c>
      <c r="L9" t="s">
        <v>3879</v>
      </c>
      <c r="M9" t="s">
        <v>149</v>
      </c>
      <c r="N9">
        <v>0.33700000000000002</v>
      </c>
      <c r="O9" t="s">
        <v>3880</v>
      </c>
      <c r="V9">
        <v>0.73944723618090458</v>
      </c>
      <c r="W9">
        <v>0.51491053677932408</v>
      </c>
      <c r="X9">
        <v>0.72519841269841268</v>
      </c>
      <c r="Y9">
        <v>0.68011527377521619</v>
      </c>
      <c r="Z9">
        <v>0.60122699386503065</v>
      </c>
      <c r="AA9">
        <v>2943</v>
      </c>
      <c r="AB9">
        <v>3980</v>
      </c>
      <c r="AC9">
        <v>518</v>
      </c>
      <c r="AD9">
        <v>1006</v>
      </c>
      <c r="AE9">
        <v>731</v>
      </c>
      <c r="AF9">
        <v>1008</v>
      </c>
      <c r="AG9">
        <v>472</v>
      </c>
      <c r="AH9">
        <v>694</v>
      </c>
      <c r="AI9">
        <v>588</v>
      </c>
      <c r="AJ9">
        <v>978</v>
      </c>
      <c r="AK9">
        <v>1.334819312554141</v>
      </c>
      <c r="AL9">
        <v>1.3676861342900651E-3</v>
      </c>
      <c r="AM9">
        <v>2.6736316148080852</v>
      </c>
      <c r="AN9">
        <v>4.6069689326235588E-41</v>
      </c>
      <c r="AO9">
        <v>1.0754095722296899</v>
      </c>
      <c r="AP9">
        <v>0.35756244107416751</v>
      </c>
      <c r="AQ9">
        <v>1.8823431011748959</v>
      </c>
      <c r="AR9">
        <v>6.4182662858219201E-17</v>
      </c>
    </row>
    <row r="10" spans="1:44" x14ac:dyDescent="0.25">
      <c r="A10">
        <v>4</v>
      </c>
      <c r="B10" t="s">
        <v>3883</v>
      </c>
      <c r="C10">
        <v>69096383</v>
      </c>
      <c r="D10" t="s">
        <v>23</v>
      </c>
      <c r="E10" t="s">
        <v>24</v>
      </c>
      <c r="F10" t="b">
        <v>1</v>
      </c>
      <c r="G10" t="s">
        <v>3549</v>
      </c>
      <c r="H10">
        <v>1</v>
      </c>
      <c r="I10" t="s">
        <v>3884</v>
      </c>
      <c r="J10">
        <v>69096383</v>
      </c>
      <c r="K10" t="s">
        <v>148</v>
      </c>
      <c r="L10" t="s">
        <v>3879</v>
      </c>
      <c r="M10" t="s">
        <v>149</v>
      </c>
      <c r="N10">
        <v>5.3999999999999999E-2</v>
      </c>
      <c r="O10" t="s">
        <v>3885</v>
      </c>
      <c r="V10">
        <v>4.9773755656108587E-2</v>
      </c>
      <c r="W10">
        <v>3.8767395626242547E-2</v>
      </c>
      <c r="X10">
        <v>0</v>
      </c>
      <c r="Y10">
        <v>3.3141210374639768E-2</v>
      </c>
      <c r="Z10">
        <v>9.202453987730062E-3</v>
      </c>
      <c r="AA10">
        <v>66</v>
      </c>
      <c r="AB10">
        <v>1326</v>
      </c>
      <c r="AC10">
        <v>39</v>
      </c>
      <c r="AD10">
        <v>1006</v>
      </c>
      <c r="AE10">
        <v>0</v>
      </c>
      <c r="AF10">
        <v>1008</v>
      </c>
      <c r="AG10">
        <v>23</v>
      </c>
      <c r="AH10">
        <v>694</v>
      </c>
      <c r="AI10">
        <v>9</v>
      </c>
      <c r="AJ10">
        <v>978</v>
      </c>
      <c r="AK10">
        <v>1.52815734989648</v>
      </c>
      <c r="AL10">
        <v>8.7667317126839867E-2</v>
      </c>
      <c r="AM10">
        <v>1.298778998778999</v>
      </c>
      <c r="AN10">
        <v>0.22669485502112541</v>
      </c>
      <c r="AO10" t="s">
        <v>5180</v>
      </c>
      <c r="AP10">
        <v>4.293164344243612E-17</v>
      </c>
      <c r="AQ10">
        <v>5.6396825396825401</v>
      </c>
      <c r="AR10">
        <v>8.2506096868584445E-9</v>
      </c>
    </row>
    <row r="11" spans="1:44" x14ac:dyDescent="0.25">
      <c r="A11">
        <v>4</v>
      </c>
      <c r="B11" t="s">
        <v>3919</v>
      </c>
      <c r="C11">
        <v>69096731</v>
      </c>
      <c r="D11" t="s">
        <v>23</v>
      </c>
      <c r="E11" t="s">
        <v>31</v>
      </c>
      <c r="F11" t="b">
        <v>1</v>
      </c>
      <c r="G11" t="s">
        <v>3549</v>
      </c>
      <c r="H11">
        <v>1</v>
      </c>
      <c r="I11" t="s">
        <v>3920</v>
      </c>
      <c r="J11">
        <v>69096731</v>
      </c>
      <c r="K11" t="s">
        <v>3902</v>
      </c>
      <c r="L11" t="s">
        <v>3879</v>
      </c>
      <c r="M11" t="s">
        <v>149</v>
      </c>
      <c r="N11">
        <v>1E-3</v>
      </c>
      <c r="O11" t="s">
        <v>3921</v>
      </c>
      <c r="P11">
        <v>0.3</v>
      </c>
      <c r="Q11" t="s">
        <v>3904</v>
      </c>
      <c r="R11">
        <v>3.4000000000000002E-2</v>
      </c>
      <c r="S11" t="s">
        <v>3906</v>
      </c>
      <c r="T11">
        <v>0.44631900000000002</v>
      </c>
      <c r="U11" t="s">
        <v>3907</v>
      </c>
      <c r="V11">
        <v>7.5642965204236008E-4</v>
      </c>
      <c r="W11">
        <v>3.9761431411530811E-3</v>
      </c>
      <c r="X11">
        <v>0.13194444444444439</v>
      </c>
      <c r="Y11">
        <v>5.763688760806916E-3</v>
      </c>
      <c r="Z11">
        <v>7.1574642126789366E-3</v>
      </c>
      <c r="AA11">
        <v>1</v>
      </c>
      <c r="AB11">
        <v>1322</v>
      </c>
      <c r="AC11">
        <v>4</v>
      </c>
      <c r="AD11">
        <v>1006</v>
      </c>
      <c r="AE11">
        <v>133</v>
      </c>
      <c r="AF11">
        <v>1008</v>
      </c>
      <c r="AG11">
        <v>4</v>
      </c>
      <c r="AH11">
        <v>694</v>
      </c>
      <c r="AI11">
        <v>7</v>
      </c>
      <c r="AJ11">
        <v>978</v>
      </c>
      <c r="AK11">
        <v>0.13058289174867521</v>
      </c>
      <c r="AL11">
        <v>5.0664400869165821E-2</v>
      </c>
      <c r="AM11">
        <v>0.18962906888720671</v>
      </c>
      <c r="AN11">
        <v>0.17268805578657251</v>
      </c>
      <c r="AO11">
        <v>4.9802780987290331E-3</v>
      </c>
      <c r="AP11">
        <v>1.656204210716916E-49</v>
      </c>
      <c r="AQ11">
        <v>0.1050070293068022</v>
      </c>
      <c r="AR11">
        <v>1.2501588827762779E-2</v>
      </c>
    </row>
    <row r="12" spans="1:44" x14ac:dyDescent="0.25">
      <c r="A12">
        <v>4</v>
      </c>
      <c r="B12" t="s">
        <v>3937</v>
      </c>
      <c r="C12">
        <v>69096892</v>
      </c>
      <c r="D12" t="s">
        <v>24</v>
      </c>
      <c r="E12" t="s">
        <v>23</v>
      </c>
      <c r="F12" t="b">
        <v>1</v>
      </c>
      <c r="G12" t="s">
        <v>3549</v>
      </c>
      <c r="H12">
        <v>1</v>
      </c>
      <c r="I12" t="s">
        <v>3938</v>
      </c>
      <c r="J12">
        <v>69096892</v>
      </c>
      <c r="K12" t="s">
        <v>3930</v>
      </c>
      <c r="L12" t="s">
        <v>3879</v>
      </c>
      <c r="M12" t="s">
        <v>149</v>
      </c>
      <c r="N12">
        <v>2.0990000000000002</v>
      </c>
      <c r="O12" t="s">
        <v>3939</v>
      </c>
      <c r="V12">
        <v>8.3380123526108921E-2</v>
      </c>
      <c r="W12">
        <v>0.19085487077534791</v>
      </c>
      <c r="X12">
        <v>0.17063492063492061</v>
      </c>
      <c r="Y12">
        <v>9.077809798270893E-2</v>
      </c>
      <c r="Z12">
        <v>0.1462167689161554</v>
      </c>
      <c r="AA12">
        <v>297</v>
      </c>
      <c r="AB12">
        <v>3562</v>
      </c>
      <c r="AC12">
        <v>192</v>
      </c>
      <c r="AD12">
        <v>1006</v>
      </c>
      <c r="AE12">
        <v>172</v>
      </c>
      <c r="AF12">
        <v>1008</v>
      </c>
      <c r="AG12">
        <v>63</v>
      </c>
      <c r="AH12">
        <v>694</v>
      </c>
      <c r="AI12">
        <v>143</v>
      </c>
      <c r="AJ12">
        <v>978</v>
      </c>
      <c r="AK12">
        <v>0.91109166484357906</v>
      </c>
      <c r="AL12">
        <v>0.50303480545476298</v>
      </c>
      <c r="AM12">
        <v>0.38565275650842268</v>
      </c>
      <c r="AN12">
        <v>4.8879475507835229E-20</v>
      </c>
      <c r="AO12">
        <v>0.44213113002599808</v>
      </c>
      <c r="AP12">
        <v>2.499805711297946E-14</v>
      </c>
      <c r="AQ12">
        <v>0.53115796913652957</v>
      </c>
      <c r="AR12">
        <v>2.2149694451707019E-8</v>
      </c>
    </row>
    <row r="13" spans="1:44" x14ac:dyDescent="0.25">
      <c r="A13">
        <v>4</v>
      </c>
      <c r="B13" t="s">
        <v>3981</v>
      </c>
      <c r="C13">
        <v>69097442</v>
      </c>
      <c r="D13" t="s">
        <v>24</v>
      </c>
      <c r="E13" t="s">
        <v>30</v>
      </c>
      <c r="F13" t="b">
        <v>1</v>
      </c>
      <c r="G13" t="s">
        <v>3549</v>
      </c>
      <c r="H13">
        <v>1</v>
      </c>
      <c r="I13" t="s">
        <v>3981</v>
      </c>
      <c r="J13">
        <v>69097442</v>
      </c>
      <c r="K13" t="s">
        <v>508</v>
      </c>
      <c r="L13" t="s">
        <v>3879</v>
      </c>
      <c r="M13" t="s">
        <v>149</v>
      </c>
      <c r="N13">
        <v>0.55300000000000005</v>
      </c>
      <c r="O13" t="s">
        <v>3982</v>
      </c>
      <c r="V13">
        <v>0.77558479532163738</v>
      </c>
      <c r="W13">
        <v>0.51590457256461231</v>
      </c>
      <c r="X13">
        <v>0.72619047619047616</v>
      </c>
      <c r="Y13">
        <v>0.68011527377521619</v>
      </c>
      <c r="Z13">
        <v>0.60122699386503065</v>
      </c>
      <c r="AA13">
        <v>1061</v>
      </c>
      <c r="AB13">
        <v>1368</v>
      </c>
      <c r="AC13">
        <v>519</v>
      </c>
      <c r="AD13">
        <v>1006</v>
      </c>
      <c r="AE13">
        <v>732</v>
      </c>
      <c r="AF13">
        <v>1008</v>
      </c>
      <c r="AG13">
        <v>472</v>
      </c>
      <c r="AH13">
        <v>694</v>
      </c>
      <c r="AI13">
        <v>588</v>
      </c>
      <c r="AJ13">
        <v>978</v>
      </c>
      <c r="AK13">
        <v>1.6255037818141671</v>
      </c>
      <c r="AL13">
        <v>4.2382633240986362E-6</v>
      </c>
      <c r="AM13">
        <v>3.242937746731688</v>
      </c>
      <c r="AN13">
        <v>5.3802240536557077E-40</v>
      </c>
      <c r="AO13">
        <v>1.3030917925989209</v>
      </c>
      <c r="AP13">
        <v>5.9794218940487417E-3</v>
      </c>
      <c r="AQ13">
        <v>2.292262181745663</v>
      </c>
      <c r="AR13">
        <v>1.2115318367730231E-19</v>
      </c>
    </row>
    <row r="14" spans="1:44" x14ac:dyDescent="0.25">
      <c r="A14">
        <v>4</v>
      </c>
      <c r="B14" t="s">
        <v>3983</v>
      </c>
      <c r="C14">
        <v>69097450</v>
      </c>
      <c r="D14" t="s">
        <v>24</v>
      </c>
      <c r="E14" t="s">
        <v>23</v>
      </c>
      <c r="F14" t="b">
        <v>1</v>
      </c>
      <c r="G14" t="s">
        <v>3549</v>
      </c>
      <c r="H14">
        <v>1</v>
      </c>
      <c r="I14" t="s">
        <v>3983</v>
      </c>
      <c r="J14">
        <v>69097450</v>
      </c>
      <c r="K14" t="s">
        <v>508</v>
      </c>
      <c r="L14" t="s">
        <v>3879</v>
      </c>
      <c r="M14" t="s">
        <v>149</v>
      </c>
      <c r="N14">
        <v>0.156</v>
      </c>
      <c r="O14" t="s">
        <v>3984</v>
      </c>
      <c r="V14">
        <v>0.77558479532163738</v>
      </c>
      <c r="W14">
        <v>0.51590457256461231</v>
      </c>
      <c r="X14">
        <v>0.72619047619047616</v>
      </c>
      <c r="Y14">
        <v>0.68011527377521619</v>
      </c>
      <c r="Z14">
        <v>0.60122699386503065</v>
      </c>
      <c r="AA14">
        <v>1061</v>
      </c>
      <c r="AB14">
        <v>1368</v>
      </c>
      <c r="AC14">
        <v>519</v>
      </c>
      <c r="AD14">
        <v>1006</v>
      </c>
      <c r="AE14">
        <v>732</v>
      </c>
      <c r="AF14">
        <v>1008</v>
      </c>
      <c r="AG14">
        <v>472</v>
      </c>
      <c r="AH14">
        <v>694</v>
      </c>
      <c r="AI14">
        <v>588</v>
      </c>
      <c r="AJ14">
        <v>978</v>
      </c>
      <c r="AK14">
        <v>1.6255037818141671</v>
      </c>
      <c r="AL14">
        <v>4.2382633240986362E-6</v>
      </c>
      <c r="AM14">
        <v>3.242937746731688</v>
      </c>
      <c r="AN14">
        <v>5.3802240536557077E-40</v>
      </c>
      <c r="AO14">
        <v>1.3030917925989209</v>
      </c>
      <c r="AP14">
        <v>5.9794218940487417E-3</v>
      </c>
      <c r="AQ14">
        <v>2.292262181745663</v>
      </c>
      <c r="AR14">
        <v>1.2115318367730231E-19</v>
      </c>
    </row>
    <row r="15" spans="1:44" x14ac:dyDescent="0.25">
      <c r="A15">
        <v>4</v>
      </c>
      <c r="B15" t="s">
        <v>3991</v>
      </c>
      <c r="C15">
        <v>69097513</v>
      </c>
      <c r="D15" t="s">
        <v>31</v>
      </c>
      <c r="E15" t="s">
        <v>30</v>
      </c>
      <c r="F15" t="b">
        <v>1</v>
      </c>
      <c r="G15" t="s">
        <v>3549</v>
      </c>
      <c r="H15">
        <v>1</v>
      </c>
      <c r="I15" t="s">
        <v>3991</v>
      </c>
      <c r="J15">
        <v>69097513</v>
      </c>
      <c r="K15" t="s">
        <v>508</v>
      </c>
      <c r="L15" t="s">
        <v>3879</v>
      </c>
      <c r="M15" t="s">
        <v>149</v>
      </c>
      <c r="N15">
        <v>4.7320000000000002</v>
      </c>
      <c r="O15" t="s">
        <v>3992</v>
      </c>
      <c r="V15">
        <v>0.22089552238805971</v>
      </c>
      <c r="W15">
        <v>0.1640159045725646</v>
      </c>
      <c r="X15">
        <v>0.4375</v>
      </c>
      <c r="Y15">
        <v>0.22478386167146969</v>
      </c>
      <c r="Z15">
        <v>0.21881390593047029</v>
      </c>
      <c r="AA15">
        <v>296</v>
      </c>
      <c r="AB15">
        <v>1340</v>
      </c>
      <c r="AC15">
        <v>165</v>
      </c>
      <c r="AD15">
        <v>1006</v>
      </c>
      <c r="AE15">
        <v>441</v>
      </c>
      <c r="AF15">
        <v>1008</v>
      </c>
      <c r="AG15">
        <v>156</v>
      </c>
      <c r="AH15">
        <v>694</v>
      </c>
      <c r="AI15">
        <v>214</v>
      </c>
      <c r="AJ15">
        <v>978</v>
      </c>
      <c r="AK15">
        <v>0.97779742607328812</v>
      </c>
      <c r="AL15">
        <v>0.86603070726990117</v>
      </c>
      <c r="AM15">
        <v>1.445117845117845</v>
      </c>
      <c r="AN15">
        <v>6.3574465421674495E-4</v>
      </c>
      <c r="AO15">
        <v>0.3645320197044335</v>
      </c>
      <c r="AP15">
        <v>8.3146905929900131E-29</v>
      </c>
      <c r="AQ15">
        <v>1.012210405700577</v>
      </c>
      <c r="AR15">
        <v>0.91919905651810907</v>
      </c>
    </row>
    <row r="16" spans="1:44" x14ac:dyDescent="0.25">
      <c r="A16">
        <v>4</v>
      </c>
      <c r="B16" t="s">
        <v>4060</v>
      </c>
      <c r="C16">
        <v>69098359</v>
      </c>
      <c r="D16" t="s">
        <v>30</v>
      </c>
      <c r="E16" t="s">
        <v>31</v>
      </c>
      <c r="F16" t="b">
        <v>1</v>
      </c>
      <c r="G16" t="s">
        <v>3549</v>
      </c>
      <c r="H16">
        <v>1</v>
      </c>
      <c r="I16" t="s">
        <v>4060</v>
      </c>
      <c r="J16">
        <v>69098359</v>
      </c>
      <c r="K16" t="s">
        <v>508</v>
      </c>
      <c r="L16" t="s">
        <v>3879</v>
      </c>
      <c r="M16" t="s">
        <v>149</v>
      </c>
      <c r="N16">
        <v>5.8999999999999997E-2</v>
      </c>
      <c r="O16" t="s">
        <v>4061</v>
      </c>
      <c r="V16">
        <v>4.9773755656108587E-2</v>
      </c>
      <c r="W16">
        <v>3.8767395626242547E-2</v>
      </c>
      <c r="X16">
        <v>0</v>
      </c>
      <c r="Y16">
        <v>3.3141210374639768E-2</v>
      </c>
      <c r="Z16">
        <v>9.202453987730062E-3</v>
      </c>
      <c r="AA16">
        <v>66</v>
      </c>
      <c r="AB16">
        <v>1326</v>
      </c>
      <c r="AC16">
        <v>39</v>
      </c>
      <c r="AD16">
        <v>1006</v>
      </c>
      <c r="AE16">
        <v>0</v>
      </c>
      <c r="AF16">
        <v>1008</v>
      </c>
      <c r="AG16">
        <v>23</v>
      </c>
      <c r="AH16">
        <v>694</v>
      </c>
      <c r="AI16">
        <v>9</v>
      </c>
      <c r="AJ16">
        <v>978</v>
      </c>
      <c r="AK16">
        <v>1.52815734989648</v>
      </c>
      <c r="AL16">
        <v>8.7667317126839867E-2</v>
      </c>
      <c r="AM16">
        <v>1.298778998778999</v>
      </c>
      <c r="AN16">
        <v>0.22669485502112541</v>
      </c>
      <c r="AO16" t="s">
        <v>5180</v>
      </c>
      <c r="AP16">
        <v>4.293164344243612E-17</v>
      </c>
      <c r="AQ16">
        <v>5.6396825396825401</v>
      </c>
      <c r="AR16">
        <v>8.2506096868584445E-9</v>
      </c>
    </row>
    <row r="17" spans="1:44" x14ac:dyDescent="0.25">
      <c r="A17">
        <v>4</v>
      </c>
      <c r="B17" t="s">
        <v>4062</v>
      </c>
      <c r="C17">
        <v>69098405</v>
      </c>
      <c r="D17" t="s">
        <v>24</v>
      </c>
      <c r="E17" t="s">
        <v>23</v>
      </c>
      <c r="F17" t="b">
        <v>1</v>
      </c>
      <c r="G17" t="s">
        <v>3549</v>
      </c>
      <c r="H17">
        <v>1</v>
      </c>
      <c r="I17" t="s">
        <v>4062</v>
      </c>
      <c r="J17">
        <v>69098405</v>
      </c>
      <c r="K17" t="s">
        <v>508</v>
      </c>
      <c r="L17" t="s">
        <v>3879</v>
      </c>
      <c r="M17" t="s">
        <v>149</v>
      </c>
      <c r="N17">
        <v>3.6429999999999998</v>
      </c>
      <c r="O17" t="s">
        <v>4063</v>
      </c>
      <c r="V17">
        <v>1.5128593040847199E-3</v>
      </c>
      <c r="W17">
        <v>1.093439363817097E-2</v>
      </c>
      <c r="X17">
        <v>0</v>
      </c>
      <c r="Y17">
        <v>0.1195965417867435</v>
      </c>
      <c r="Z17">
        <v>4.0899795501022499E-3</v>
      </c>
      <c r="AA17">
        <v>2</v>
      </c>
      <c r="AB17">
        <v>1322</v>
      </c>
      <c r="AC17">
        <v>11</v>
      </c>
      <c r="AD17">
        <v>1006</v>
      </c>
      <c r="AE17">
        <v>0</v>
      </c>
      <c r="AF17">
        <v>1008</v>
      </c>
      <c r="AG17">
        <v>83</v>
      </c>
      <c r="AH17">
        <v>694</v>
      </c>
      <c r="AI17">
        <v>4</v>
      </c>
      <c r="AJ17">
        <v>978</v>
      </c>
      <c r="AK17">
        <v>1.115370573201899E-2</v>
      </c>
      <c r="AL17">
        <v>2.0484818258914942E-37</v>
      </c>
      <c r="AM17">
        <v>0.13705234159779611</v>
      </c>
      <c r="AN17">
        <v>3.357277806255853E-3</v>
      </c>
      <c r="AO17" t="s">
        <v>5180</v>
      </c>
      <c r="AP17">
        <v>0.50886987544618423</v>
      </c>
      <c r="AQ17">
        <v>0.36893939393939401</v>
      </c>
      <c r="AR17">
        <v>0.41135017037563071</v>
      </c>
    </row>
    <row r="18" spans="1:44" x14ac:dyDescent="0.25">
      <c r="A18">
        <v>4</v>
      </c>
      <c r="B18" t="s">
        <v>4068</v>
      </c>
      <c r="C18">
        <v>69098462</v>
      </c>
      <c r="D18" t="s">
        <v>31</v>
      </c>
      <c r="E18" t="s">
        <v>30</v>
      </c>
      <c r="F18" t="b">
        <v>1</v>
      </c>
      <c r="G18" t="s">
        <v>3549</v>
      </c>
      <c r="H18">
        <v>1</v>
      </c>
      <c r="I18" t="s">
        <v>4069</v>
      </c>
      <c r="J18">
        <v>69098462</v>
      </c>
      <c r="K18" t="s">
        <v>508</v>
      </c>
      <c r="L18" t="s">
        <v>3879</v>
      </c>
      <c r="M18" t="s">
        <v>149</v>
      </c>
      <c r="N18">
        <v>1.8080000000000001</v>
      </c>
      <c r="O18" t="s">
        <v>4070</v>
      </c>
      <c r="V18">
        <v>0.77485380116959068</v>
      </c>
      <c r="W18">
        <v>0.51491053677932408</v>
      </c>
      <c r="X18">
        <v>0.72519841269841268</v>
      </c>
      <c r="Y18">
        <v>0.68011527377521619</v>
      </c>
      <c r="Z18">
        <v>0.60122699386503065</v>
      </c>
      <c r="AA18">
        <v>1060</v>
      </c>
      <c r="AB18">
        <v>1368</v>
      </c>
      <c r="AC18">
        <v>518</v>
      </c>
      <c r="AD18">
        <v>1006</v>
      </c>
      <c r="AE18">
        <v>731</v>
      </c>
      <c r="AF18">
        <v>1008</v>
      </c>
      <c r="AG18">
        <v>472</v>
      </c>
      <c r="AH18">
        <v>694</v>
      </c>
      <c r="AI18">
        <v>588</v>
      </c>
      <c r="AJ18">
        <v>978</v>
      </c>
      <c r="AK18">
        <v>1.6186990975126569</v>
      </c>
      <c r="AL18">
        <v>4.3692938640799434E-6</v>
      </c>
      <c r="AM18">
        <v>3.2422403850975279</v>
      </c>
      <c r="AN18">
        <v>5.5355804113909037E-40</v>
      </c>
      <c r="AO18">
        <v>1.304119956650736</v>
      </c>
      <c r="AP18">
        <v>6.0151553864237362E-3</v>
      </c>
      <c r="AQ18">
        <v>2.2826663132785581</v>
      </c>
      <c r="AR18">
        <v>1.8684784834741711E-19</v>
      </c>
    </row>
    <row r="19" spans="1:44" x14ac:dyDescent="0.25">
      <c r="A19">
        <v>4</v>
      </c>
      <c r="B19" t="s">
        <v>4073</v>
      </c>
      <c r="C19">
        <v>69098491</v>
      </c>
      <c r="D19" t="s">
        <v>24</v>
      </c>
      <c r="E19" t="s">
        <v>23</v>
      </c>
      <c r="F19" t="b">
        <v>1</v>
      </c>
      <c r="G19" t="s">
        <v>3549</v>
      </c>
      <c r="H19">
        <v>1</v>
      </c>
      <c r="I19" t="s">
        <v>4074</v>
      </c>
      <c r="J19">
        <v>69098491</v>
      </c>
      <c r="K19" t="s">
        <v>508</v>
      </c>
      <c r="L19" t="s">
        <v>3879</v>
      </c>
      <c r="M19" t="s">
        <v>149</v>
      </c>
      <c r="N19">
        <v>0.47899999999999998</v>
      </c>
      <c r="O19" t="s">
        <v>4075</v>
      </c>
      <c r="V19">
        <v>0.77485380116959068</v>
      </c>
      <c r="W19">
        <v>0.51491053677932408</v>
      </c>
      <c r="X19">
        <v>0.72519841269841268</v>
      </c>
      <c r="Y19">
        <v>0.68011527377521619</v>
      </c>
      <c r="Z19">
        <v>0.60122699386503065</v>
      </c>
      <c r="AA19">
        <v>1060</v>
      </c>
      <c r="AB19">
        <v>1368</v>
      </c>
      <c r="AC19">
        <v>518</v>
      </c>
      <c r="AD19">
        <v>1006</v>
      </c>
      <c r="AE19">
        <v>731</v>
      </c>
      <c r="AF19">
        <v>1008</v>
      </c>
      <c r="AG19">
        <v>472</v>
      </c>
      <c r="AH19">
        <v>694</v>
      </c>
      <c r="AI19">
        <v>588</v>
      </c>
      <c r="AJ19">
        <v>978</v>
      </c>
      <c r="AK19">
        <v>1.6186990975126569</v>
      </c>
      <c r="AL19">
        <v>4.3692938640799434E-6</v>
      </c>
      <c r="AM19">
        <v>3.2422403850975279</v>
      </c>
      <c r="AN19">
        <v>5.5355804113909037E-40</v>
      </c>
      <c r="AO19">
        <v>1.304119956650736</v>
      </c>
      <c r="AP19">
        <v>6.0151553864237362E-3</v>
      </c>
      <c r="AQ19">
        <v>2.2826663132785581</v>
      </c>
      <c r="AR19">
        <v>1.8684784834741711E-19</v>
      </c>
    </row>
    <row r="20" spans="1:44" x14ac:dyDescent="0.25">
      <c r="A20">
        <v>4</v>
      </c>
      <c r="B20" t="s">
        <v>4082</v>
      </c>
      <c r="C20">
        <v>69098553</v>
      </c>
      <c r="D20" t="s">
        <v>24</v>
      </c>
      <c r="E20" t="s">
        <v>23</v>
      </c>
      <c r="F20" t="b">
        <v>1</v>
      </c>
      <c r="G20" t="s">
        <v>3549</v>
      </c>
      <c r="H20">
        <v>1</v>
      </c>
      <c r="I20" t="s">
        <v>4083</v>
      </c>
      <c r="J20">
        <v>69098553</v>
      </c>
      <c r="K20" t="s">
        <v>3930</v>
      </c>
      <c r="L20" t="s">
        <v>3879</v>
      </c>
      <c r="M20" t="s">
        <v>149</v>
      </c>
      <c r="N20">
        <v>0.91300000000000003</v>
      </c>
      <c r="O20" t="s">
        <v>4084</v>
      </c>
      <c r="V20">
        <v>0.15587349397590361</v>
      </c>
      <c r="W20">
        <v>0.15506958250497019</v>
      </c>
      <c r="X20">
        <v>4.3650793650793648E-2</v>
      </c>
      <c r="Y20">
        <v>0.32276657060518732</v>
      </c>
      <c r="Z20">
        <v>0.11860940695296519</v>
      </c>
      <c r="AA20">
        <v>207</v>
      </c>
      <c r="AB20">
        <v>1328</v>
      </c>
      <c r="AC20">
        <v>156</v>
      </c>
      <c r="AD20">
        <v>1006</v>
      </c>
      <c r="AE20">
        <v>44</v>
      </c>
      <c r="AF20">
        <v>1008</v>
      </c>
      <c r="AG20">
        <v>224</v>
      </c>
      <c r="AH20">
        <v>694</v>
      </c>
      <c r="AI20">
        <v>116</v>
      </c>
      <c r="AJ20">
        <v>978</v>
      </c>
      <c r="AK20">
        <v>0.38744902510513568</v>
      </c>
      <c r="AL20">
        <v>1.941664744882646E-17</v>
      </c>
      <c r="AM20">
        <v>1.006141494544706</v>
      </c>
      <c r="AN20">
        <v>1</v>
      </c>
      <c r="AO20">
        <v>4.0456572865136646</v>
      </c>
      <c r="AP20">
        <v>1.5855590147418949E-19</v>
      </c>
      <c r="AQ20">
        <v>1.372189239902796</v>
      </c>
      <c r="AR20">
        <v>1.0813401076348509E-2</v>
      </c>
    </row>
    <row r="21" spans="1:44" x14ac:dyDescent="0.25">
      <c r="A21">
        <v>4</v>
      </c>
      <c r="B21" t="s">
        <v>4100</v>
      </c>
      <c r="C21">
        <v>69098620</v>
      </c>
      <c r="D21" t="s">
        <v>31</v>
      </c>
      <c r="E21" t="s">
        <v>30</v>
      </c>
      <c r="F21" t="b">
        <v>1</v>
      </c>
      <c r="G21" t="s">
        <v>3549</v>
      </c>
      <c r="H21">
        <v>1</v>
      </c>
      <c r="I21" t="s">
        <v>4101</v>
      </c>
      <c r="J21">
        <v>69098620</v>
      </c>
      <c r="K21" t="s">
        <v>3902</v>
      </c>
      <c r="L21" t="s">
        <v>3879</v>
      </c>
      <c r="M21" t="s">
        <v>149</v>
      </c>
      <c r="N21">
        <v>6.508</v>
      </c>
      <c r="O21" t="s">
        <v>4102</v>
      </c>
      <c r="P21">
        <v>0.35</v>
      </c>
      <c r="Q21" t="s">
        <v>3904</v>
      </c>
      <c r="R21">
        <v>0</v>
      </c>
      <c r="S21" t="s">
        <v>3906</v>
      </c>
      <c r="T21">
        <v>0.44450000000000001</v>
      </c>
      <c r="U21" t="s">
        <v>3907</v>
      </c>
      <c r="V21">
        <v>0.77485380116959068</v>
      </c>
      <c r="W21">
        <v>0.51491053677932408</v>
      </c>
      <c r="X21">
        <v>0.72519841269841268</v>
      </c>
      <c r="Y21">
        <v>0.68011527377521619</v>
      </c>
      <c r="Z21">
        <v>0.60122699386503065</v>
      </c>
      <c r="AA21">
        <v>1060</v>
      </c>
      <c r="AB21">
        <v>1368</v>
      </c>
      <c r="AC21">
        <v>518</v>
      </c>
      <c r="AD21">
        <v>1006</v>
      </c>
      <c r="AE21">
        <v>731</v>
      </c>
      <c r="AF21">
        <v>1008</v>
      </c>
      <c r="AG21">
        <v>472</v>
      </c>
      <c r="AH21">
        <v>694</v>
      </c>
      <c r="AI21">
        <v>588</v>
      </c>
      <c r="AJ21">
        <v>978</v>
      </c>
      <c r="AK21">
        <v>1.6186990975126569</v>
      </c>
      <c r="AL21">
        <v>4.3692938640799434E-6</v>
      </c>
      <c r="AM21">
        <v>3.2422403850975279</v>
      </c>
      <c r="AN21">
        <v>5.5355804113909037E-40</v>
      </c>
      <c r="AO21">
        <v>1.304119956650736</v>
      </c>
      <c r="AP21">
        <v>6.0151553864237362E-3</v>
      </c>
      <c r="AQ21">
        <v>2.2826663132785581</v>
      </c>
      <c r="AR21">
        <v>1.8684784834741711E-19</v>
      </c>
    </row>
    <row r="22" spans="1:44" x14ac:dyDescent="0.25">
      <c r="A22">
        <v>4</v>
      </c>
      <c r="B22" t="s">
        <v>4109</v>
      </c>
      <c r="C22">
        <v>69098673</v>
      </c>
      <c r="D22" t="s">
        <v>30</v>
      </c>
      <c r="E22" t="s">
        <v>24</v>
      </c>
      <c r="F22" t="b">
        <v>1</v>
      </c>
      <c r="G22" t="s">
        <v>3549</v>
      </c>
      <c r="H22">
        <v>1</v>
      </c>
      <c r="I22" t="s">
        <v>4109</v>
      </c>
      <c r="J22">
        <v>69098673</v>
      </c>
      <c r="K22" t="s">
        <v>3930</v>
      </c>
      <c r="L22" t="s">
        <v>3879</v>
      </c>
      <c r="M22" t="s">
        <v>149</v>
      </c>
      <c r="N22">
        <v>4.4020000000000001</v>
      </c>
      <c r="O22" t="s">
        <v>4110</v>
      </c>
      <c r="V22">
        <v>4.9773755656108587E-2</v>
      </c>
      <c r="W22">
        <v>3.8767395626242547E-2</v>
      </c>
      <c r="X22">
        <v>0</v>
      </c>
      <c r="Y22">
        <v>3.3141210374639768E-2</v>
      </c>
      <c r="Z22">
        <v>9.202453987730062E-3</v>
      </c>
      <c r="AA22">
        <v>66</v>
      </c>
      <c r="AB22">
        <v>1326</v>
      </c>
      <c r="AC22">
        <v>39</v>
      </c>
      <c r="AD22">
        <v>1006</v>
      </c>
      <c r="AE22">
        <v>0</v>
      </c>
      <c r="AF22">
        <v>1008</v>
      </c>
      <c r="AG22">
        <v>23</v>
      </c>
      <c r="AH22">
        <v>694</v>
      </c>
      <c r="AI22">
        <v>9</v>
      </c>
      <c r="AJ22">
        <v>978</v>
      </c>
      <c r="AK22">
        <v>1.52815734989648</v>
      </c>
      <c r="AL22">
        <v>8.7667317126839867E-2</v>
      </c>
      <c r="AM22">
        <v>1.298778998778999</v>
      </c>
      <c r="AN22">
        <v>0.22669485502112541</v>
      </c>
      <c r="AO22" t="s">
        <v>5180</v>
      </c>
      <c r="AP22">
        <v>4.293164344243612E-17</v>
      </c>
      <c r="AQ22">
        <v>5.6396825396825401</v>
      </c>
      <c r="AR22">
        <v>8.2506096868584445E-9</v>
      </c>
    </row>
    <row r="23" spans="1:44" x14ac:dyDescent="0.25">
      <c r="A23">
        <v>4</v>
      </c>
      <c r="B23" t="s">
        <v>4567</v>
      </c>
      <c r="C23">
        <v>69105219</v>
      </c>
      <c r="D23" t="s">
        <v>24</v>
      </c>
      <c r="E23" t="s">
        <v>30</v>
      </c>
      <c r="F23" t="b">
        <v>1</v>
      </c>
      <c r="G23" t="s">
        <v>3549</v>
      </c>
      <c r="H23">
        <v>1</v>
      </c>
      <c r="I23" t="s">
        <v>4567</v>
      </c>
      <c r="J23">
        <v>69105219</v>
      </c>
      <c r="K23" t="s">
        <v>508</v>
      </c>
      <c r="L23" t="s">
        <v>4568</v>
      </c>
      <c r="M23" t="s">
        <v>149</v>
      </c>
      <c r="N23">
        <v>0.38100000000000001</v>
      </c>
      <c r="O23" t="s">
        <v>4569</v>
      </c>
      <c r="V23">
        <v>9.3336724313326555E-2</v>
      </c>
      <c r="W23">
        <v>0.19184890656063619</v>
      </c>
      <c r="X23">
        <v>0.21031746031746029</v>
      </c>
      <c r="Y23">
        <v>0.13832853025936601</v>
      </c>
      <c r="Z23">
        <v>0.15235173824130879</v>
      </c>
      <c r="AA23">
        <v>367</v>
      </c>
      <c r="AB23">
        <v>3932</v>
      </c>
      <c r="AC23">
        <v>193</v>
      </c>
      <c r="AD23">
        <v>1006</v>
      </c>
      <c r="AE23">
        <v>212</v>
      </c>
      <c r="AF23">
        <v>1008</v>
      </c>
      <c r="AG23">
        <v>96</v>
      </c>
      <c r="AH23">
        <v>694</v>
      </c>
      <c r="AI23">
        <v>149</v>
      </c>
      <c r="AJ23">
        <v>978</v>
      </c>
      <c r="AK23">
        <v>0.64126344086021503</v>
      </c>
      <c r="AL23">
        <v>4.5041410961769719E-4</v>
      </c>
      <c r="AM23">
        <v>0.43365041530713833</v>
      </c>
      <c r="AN23">
        <v>1.041988399507338E-16</v>
      </c>
      <c r="AO23">
        <v>0.38653047183042682</v>
      </c>
      <c r="AP23">
        <v>4.2229674350088829E-22</v>
      </c>
      <c r="AQ23">
        <v>0.5727627850937056</v>
      </c>
      <c r="AR23">
        <v>2.5280453423167507E-7</v>
      </c>
    </row>
    <row r="24" spans="1:44" x14ac:dyDescent="0.25">
      <c r="A24">
        <v>4</v>
      </c>
      <c r="B24" t="s">
        <v>4694</v>
      </c>
      <c r="C24">
        <v>69106745</v>
      </c>
      <c r="D24" t="s">
        <v>30</v>
      </c>
      <c r="E24" t="s">
        <v>31</v>
      </c>
      <c r="F24" t="b">
        <v>1</v>
      </c>
      <c r="G24" t="s">
        <v>3549</v>
      </c>
      <c r="H24">
        <v>1</v>
      </c>
      <c r="I24" t="s">
        <v>4694</v>
      </c>
      <c r="J24">
        <v>69106745</v>
      </c>
      <c r="K24" t="s">
        <v>508</v>
      </c>
      <c r="L24" t="s">
        <v>4695</v>
      </c>
      <c r="M24" t="s">
        <v>149</v>
      </c>
      <c r="N24">
        <v>0.91300000000000003</v>
      </c>
      <c r="O24" t="s">
        <v>4696</v>
      </c>
      <c r="V24">
        <v>0.4431303472571716</v>
      </c>
      <c r="W24">
        <v>0.35984095427435392</v>
      </c>
      <c r="X24">
        <v>0.68055555555555558</v>
      </c>
      <c r="Y24">
        <v>0.3472622478386167</v>
      </c>
      <c r="Z24">
        <v>0.43251533742331288</v>
      </c>
      <c r="AA24">
        <v>1761</v>
      </c>
      <c r="AB24">
        <v>3974</v>
      </c>
      <c r="AC24">
        <v>362</v>
      </c>
      <c r="AD24">
        <v>1006</v>
      </c>
      <c r="AE24">
        <v>686</v>
      </c>
      <c r="AF24">
        <v>1008</v>
      </c>
      <c r="AG24">
        <v>241</v>
      </c>
      <c r="AH24">
        <v>694</v>
      </c>
      <c r="AI24">
        <v>423</v>
      </c>
      <c r="AJ24">
        <v>978</v>
      </c>
      <c r="AK24">
        <v>1.495750309843944</v>
      </c>
      <c r="AL24">
        <v>2.5305583354325701E-6</v>
      </c>
      <c r="AM24">
        <v>1.4156478668241159</v>
      </c>
      <c r="AN24">
        <v>1.7009446246484251E-6</v>
      </c>
      <c r="AO24">
        <v>0.37351641967225208</v>
      </c>
      <c r="AP24">
        <v>6.1623504964992576E-42</v>
      </c>
      <c r="AQ24">
        <v>1.0440722615877169</v>
      </c>
      <c r="AR24">
        <v>0.56525571946021436</v>
      </c>
    </row>
    <row r="25" spans="1:44" x14ac:dyDescent="0.25">
      <c r="A25">
        <v>4</v>
      </c>
      <c r="B25" t="s">
        <v>4726</v>
      </c>
      <c r="C25">
        <v>69107061</v>
      </c>
      <c r="D25" t="s">
        <v>23</v>
      </c>
      <c r="E25" t="s">
        <v>24</v>
      </c>
      <c r="F25" t="b">
        <v>1</v>
      </c>
      <c r="G25" t="s">
        <v>3549</v>
      </c>
      <c r="H25">
        <v>1</v>
      </c>
      <c r="I25" t="s">
        <v>4726</v>
      </c>
      <c r="J25">
        <v>69107061</v>
      </c>
      <c r="K25" t="s">
        <v>508</v>
      </c>
      <c r="L25" t="s">
        <v>4727</v>
      </c>
      <c r="M25" t="s">
        <v>149</v>
      </c>
      <c r="N25">
        <v>9.2999999999999999E-2</v>
      </c>
      <c r="O25" t="s">
        <v>4728</v>
      </c>
      <c r="V25">
        <v>7.8549848942598186E-2</v>
      </c>
      <c r="W25">
        <v>0.19184890656063619</v>
      </c>
      <c r="X25">
        <v>0.21031746031746029</v>
      </c>
      <c r="Y25">
        <v>0.13832853025936601</v>
      </c>
      <c r="Z25">
        <v>0.15235173824130879</v>
      </c>
      <c r="AA25">
        <v>104</v>
      </c>
      <c r="AB25">
        <v>1324</v>
      </c>
      <c r="AC25">
        <v>193</v>
      </c>
      <c r="AD25">
        <v>1006</v>
      </c>
      <c r="AE25">
        <v>212</v>
      </c>
      <c r="AF25">
        <v>1008</v>
      </c>
      <c r="AG25">
        <v>96</v>
      </c>
      <c r="AH25">
        <v>694</v>
      </c>
      <c r="AI25">
        <v>149</v>
      </c>
      <c r="AJ25">
        <v>978</v>
      </c>
      <c r="AK25">
        <v>0.53101092896174862</v>
      </c>
      <c r="AL25">
        <v>2.977940025909296E-5</v>
      </c>
      <c r="AM25">
        <v>0.3590928395481186</v>
      </c>
      <c r="AN25">
        <v>6.7942820110848112E-16</v>
      </c>
      <c r="AO25">
        <v>0.32007423445716049</v>
      </c>
      <c r="AP25">
        <v>4.2247647325261439E-20</v>
      </c>
      <c r="AQ25">
        <v>0.4742876003960832</v>
      </c>
      <c r="AR25">
        <v>3.7176471996299028E-8</v>
      </c>
    </row>
    <row r="26" spans="1:44" x14ac:dyDescent="0.25">
      <c r="A26">
        <v>4</v>
      </c>
      <c r="B26" t="s">
        <v>4737</v>
      </c>
      <c r="C26">
        <v>69107231</v>
      </c>
      <c r="D26" t="s">
        <v>30</v>
      </c>
      <c r="E26" t="s">
        <v>23</v>
      </c>
      <c r="F26" t="b">
        <v>1</v>
      </c>
      <c r="G26" t="s">
        <v>3549</v>
      </c>
      <c r="H26">
        <v>1</v>
      </c>
      <c r="I26" t="s">
        <v>4738</v>
      </c>
      <c r="J26">
        <v>69107231</v>
      </c>
      <c r="K26" t="s">
        <v>3930</v>
      </c>
      <c r="L26" t="s">
        <v>3879</v>
      </c>
      <c r="M26" t="s">
        <v>149</v>
      </c>
      <c r="N26">
        <v>5.3999999999999999E-2</v>
      </c>
      <c r="O26" t="s">
        <v>4739</v>
      </c>
      <c r="V26">
        <v>0.83040935672514615</v>
      </c>
      <c r="W26">
        <v>0.51491053677932408</v>
      </c>
      <c r="X26">
        <v>0.72420634920634919</v>
      </c>
      <c r="Y26">
        <v>0.6858789625360231</v>
      </c>
      <c r="Z26">
        <v>0.55112474437627812</v>
      </c>
      <c r="AA26">
        <v>1136</v>
      </c>
      <c r="AB26">
        <v>1368</v>
      </c>
      <c r="AC26">
        <v>518</v>
      </c>
      <c r="AD26">
        <v>1006</v>
      </c>
      <c r="AE26">
        <v>730</v>
      </c>
      <c r="AF26">
        <v>1008</v>
      </c>
      <c r="AG26">
        <v>476</v>
      </c>
      <c r="AH26">
        <v>694</v>
      </c>
      <c r="AI26">
        <v>539</v>
      </c>
      <c r="AJ26">
        <v>978</v>
      </c>
      <c r="AK26">
        <v>2.242538394668212</v>
      </c>
      <c r="AL26">
        <v>2.2441612029288859E-13</v>
      </c>
      <c r="AM26">
        <v>4.6129676474504064</v>
      </c>
      <c r="AN26">
        <v>2.512982648815901E-61</v>
      </c>
      <c r="AO26">
        <v>1.8647142182333489</v>
      </c>
      <c r="AP26">
        <v>6.107906447374477E-10</v>
      </c>
      <c r="AQ26">
        <v>3.9881005693813569</v>
      </c>
      <c r="AR26">
        <v>4.3049334095933838E-49</v>
      </c>
    </row>
    <row r="27" spans="1:44" x14ac:dyDescent="0.25">
      <c r="A27">
        <v>4</v>
      </c>
      <c r="B27" t="s">
        <v>4740</v>
      </c>
      <c r="C27">
        <v>69107234</v>
      </c>
      <c r="D27" t="s">
        <v>30</v>
      </c>
      <c r="E27" t="s">
        <v>31</v>
      </c>
      <c r="F27" t="b">
        <v>1</v>
      </c>
      <c r="G27" t="s">
        <v>3549</v>
      </c>
      <c r="H27">
        <v>1</v>
      </c>
      <c r="I27" t="s">
        <v>4741</v>
      </c>
      <c r="J27">
        <v>69107234</v>
      </c>
      <c r="K27" t="s">
        <v>3930</v>
      </c>
      <c r="L27" t="s">
        <v>4742</v>
      </c>
      <c r="M27" t="s">
        <v>149</v>
      </c>
      <c r="N27">
        <v>0.31</v>
      </c>
      <c r="O27" t="s">
        <v>4743</v>
      </c>
      <c r="V27">
        <v>0.24062968515742131</v>
      </c>
      <c r="W27">
        <v>0.15506958250497019</v>
      </c>
      <c r="X27">
        <v>4.3650793650793648E-2</v>
      </c>
      <c r="Y27">
        <v>0.32708933717579253</v>
      </c>
      <c r="Z27">
        <v>0.11860940695296519</v>
      </c>
      <c r="AA27">
        <v>321</v>
      </c>
      <c r="AB27">
        <v>1334</v>
      </c>
      <c r="AC27">
        <v>156</v>
      </c>
      <c r="AD27">
        <v>1006</v>
      </c>
      <c r="AE27">
        <v>44</v>
      </c>
      <c r="AF27">
        <v>1008</v>
      </c>
      <c r="AG27">
        <v>227</v>
      </c>
      <c r="AH27">
        <v>694</v>
      </c>
      <c r="AI27">
        <v>116</v>
      </c>
      <c r="AJ27">
        <v>978</v>
      </c>
      <c r="AK27">
        <v>0.65190845006109999</v>
      </c>
      <c r="AL27">
        <v>3.8815613961623688E-5</v>
      </c>
      <c r="AM27">
        <v>1.7265927557141769</v>
      </c>
      <c r="AN27">
        <v>3.5132107825293811E-7</v>
      </c>
      <c r="AO27">
        <v>6.9425648389123218</v>
      </c>
      <c r="AP27">
        <v>1.8061939961732012E-43</v>
      </c>
      <c r="AQ27">
        <v>2.3547503148721791</v>
      </c>
      <c r="AR27">
        <v>5.2353260831307168E-14</v>
      </c>
    </row>
    <row r="28" spans="1:44" x14ac:dyDescent="0.25">
      <c r="A28">
        <v>4</v>
      </c>
      <c r="B28" t="s">
        <v>4752</v>
      </c>
      <c r="C28">
        <v>69107326</v>
      </c>
      <c r="D28" t="s">
        <v>24</v>
      </c>
      <c r="E28" t="s">
        <v>31</v>
      </c>
      <c r="F28" t="b">
        <v>1</v>
      </c>
      <c r="G28" t="s">
        <v>3549</v>
      </c>
      <c r="H28">
        <v>1</v>
      </c>
      <c r="I28" t="s">
        <v>4753</v>
      </c>
      <c r="J28">
        <v>69107326</v>
      </c>
      <c r="K28" t="s">
        <v>508</v>
      </c>
      <c r="L28" t="s">
        <v>3879</v>
      </c>
      <c r="M28" t="s">
        <v>149</v>
      </c>
      <c r="N28">
        <v>0.14299999999999999</v>
      </c>
      <c r="O28" t="s">
        <v>4754</v>
      </c>
      <c r="V28">
        <v>0.83040935672514615</v>
      </c>
      <c r="W28">
        <v>0.51491053677932408</v>
      </c>
      <c r="X28">
        <v>0.72420634920634919</v>
      </c>
      <c r="Y28">
        <v>0.6858789625360231</v>
      </c>
      <c r="Z28">
        <v>0.55112474437627812</v>
      </c>
      <c r="AA28">
        <v>1136</v>
      </c>
      <c r="AB28">
        <v>1368</v>
      </c>
      <c r="AC28">
        <v>518</v>
      </c>
      <c r="AD28">
        <v>1006</v>
      </c>
      <c r="AE28">
        <v>730</v>
      </c>
      <c r="AF28">
        <v>1008</v>
      </c>
      <c r="AG28">
        <v>476</v>
      </c>
      <c r="AH28">
        <v>694</v>
      </c>
      <c r="AI28">
        <v>539</v>
      </c>
      <c r="AJ28">
        <v>978</v>
      </c>
      <c r="AK28">
        <v>2.242538394668212</v>
      </c>
      <c r="AL28">
        <v>2.2441612029288859E-13</v>
      </c>
      <c r="AM28">
        <v>4.6129676474504064</v>
      </c>
      <c r="AN28">
        <v>2.512982648815901E-61</v>
      </c>
      <c r="AO28">
        <v>1.8647142182333489</v>
      </c>
      <c r="AP28">
        <v>6.107906447374477E-10</v>
      </c>
      <c r="AQ28">
        <v>3.9881005693813569</v>
      </c>
      <c r="AR28">
        <v>4.3049334095933838E-49</v>
      </c>
    </row>
    <row r="29" spans="1:44" x14ac:dyDescent="0.25">
      <c r="A29">
        <v>4</v>
      </c>
      <c r="B29" t="s">
        <v>4789</v>
      </c>
      <c r="C29">
        <v>69107949</v>
      </c>
      <c r="D29" t="s">
        <v>30</v>
      </c>
      <c r="E29" t="s">
        <v>23</v>
      </c>
      <c r="F29" t="b">
        <v>1</v>
      </c>
      <c r="G29" t="s">
        <v>3549</v>
      </c>
      <c r="H29">
        <v>1</v>
      </c>
      <c r="I29" t="s">
        <v>4790</v>
      </c>
      <c r="J29">
        <v>69107949</v>
      </c>
      <c r="K29" t="s">
        <v>508</v>
      </c>
      <c r="L29" t="s">
        <v>4791</v>
      </c>
      <c r="M29" t="s">
        <v>149</v>
      </c>
      <c r="N29">
        <v>2.1920000000000002</v>
      </c>
      <c r="O29" t="s">
        <v>4792</v>
      </c>
      <c r="V29">
        <v>0.83040935672514615</v>
      </c>
      <c r="W29">
        <v>0.51491053677932408</v>
      </c>
      <c r="X29">
        <v>0.72420634920634919</v>
      </c>
      <c r="Y29">
        <v>0.6858789625360231</v>
      </c>
      <c r="Z29">
        <v>0.55112474437627812</v>
      </c>
      <c r="AA29">
        <v>1136</v>
      </c>
      <c r="AB29">
        <v>1368</v>
      </c>
      <c r="AC29">
        <v>518</v>
      </c>
      <c r="AD29">
        <v>1006</v>
      </c>
      <c r="AE29">
        <v>730</v>
      </c>
      <c r="AF29">
        <v>1008</v>
      </c>
      <c r="AG29">
        <v>476</v>
      </c>
      <c r="AH29">
        <v>694</v>
      </c>
      <c r="AI29">
        <v>539</v>
      </c>
      <c r="AJ29">
        <v>978</v>
      </c>
      <c r="AK29">
        <v>2.242538394668212</v>
      </c>
      <c r="AL29">
        <v>2.2441612029288859E-13</v>
      </c>
      <c r="AM29">
        <v>4.6129676474504064</v>
      </c>
      <c r="AN29">
        <v>2.512982648815901E-61</v>
      </c>
      <c r="AO29">
        <v>1.8647142182333489</v>
      </c>
      <c r="AP29">
        <v>6.107906447374477E-10</v>
      </c>
      <c r="AQ29">
        <v>3.9881005693813569</v>
      </c>
      <c r="AR29">
        <v>4.3049334095933838E-49</v>
      </c>
    </row>
    <row r="30" spans="1:44" x14ac:dyDescent="0.25">
      <c r="A30">
        <v>4</v>
      </c>
      <c r="B30" t="s">
        <v>4827</v>
      </c>
      <c r="C30">
        <v>69108203</v>
      </c>
      <c r="D30" t="s">
        <v>30</v>
      </c>
      <c r="E30" t="s">
        <v>31</v>
      </c>
      <c r="F30" t="b">
        <v>1</v>
      </c>
      <c r="G30" t="s">
        <v>3549</v>
      </c>
      <c r="H30">
        <v>1</v>
      </c>
      <c r="I30" t="s">
        <v>4828</v>
      </c>
      <c r="J30">
        <v>69108203</v>
      </c>
      <c r="K30" t="s">
        <v>3930</v>
      </c>
      <c r="L30" t="s">
        <v>3879</v>
      </c>
      <c r="M30" t="s">
        <v>149</v>
      </c>
      <c r="N30">
        <v>0.31900000000000001</v>
      </c>
      <c r="O30" t="s">
        <v>4829</v>
      </c>
      <c r="V30">
        <v>4.9773755656108587E-2</v>
      </c>
      <c r="W30">
        <v>3.8767395626242547E-2</v>
      </c>
      <c r="X30">
        <v>0</v>
      </c>
      <c r="Y30">
        <v>3.3141210374639768E-2</v>
      </c>
      <c r="Z30">
        <v>1.0224948875255621E-2</v>
      </c>
      <c r="AA30">
        <v>66</v>
      </c>
      <c r="AB30">
        <v>1326</v>
      </c>
      <c r="AC30">
        <v>39</v>
      </c>
      <c r="AD30">
        <v>1006</v>
      </c>
      <c r="AE30">
        <v>0</v>
      </c>
      <c r="AF30">
        <v>1008</v>
      </c>
      <c r="AG30">
        <v>23</v>
      </c>
      <c r="AH30">
        <v>694</v>
      </c>
      <c r="AI30">
        <v>10</v>
      </c>
      <c r="AJ30">
        <v>978</v>
      </c>
      <c r="AK30">
        <v>1.52815734989648</v>
      </c>
      <c r="AL30">
        <v>8.7667317126839867E-2</v>
      </c>
      <c r="AM30">
        <v>1.298778998778999</v>
      </c>
      <c r="AN30">
        <v>0.22669485502112541</v>
      </c>
      <c r="AO30" t="s">
        <v>5180</v>
      </c>
      <c r="AP30">
        <v>4.293164344243612E-17</v>
      </c>
      <c r="AQ30">
        <v>5.0704761904761906</v>
      </c>
      <c r="AR30">
        <v>4.1067922229178193E-8</v>
      </c>
    </row>
    <row r="31" spans="1:44" x14ac:dyDescent="0.25">
      <c r="A31">
        <v>4</v>
      </c>
      <c r="B31" t="s">
        <v>4947</v>
      </c>
      <c r="C31">
        <v>69109723</v>
      </c>
      <c r="D31" t="s">
        <v>1887</v>
      </c>
      <c r="E31" t="s">
        <v>31</v>
      </c>
      <c r="F31" t="b">
        <v>1</v>
      </c>
      <c r="G31" t="s">
        <v>3549</v>
      </c>
      <c r="H31">
        <v>1</v>
      </c>
      <c r="I31" t="s">
        <v>4947</v>
      </c>
      <c r="J31">
        <v>69109723</v>
      </c>
      <c r="K31" t="s">
        <v>508</v>
      </c>
      <c r="L31" t="s">
        <v>4948</v>
      </c>
      <c r="M31" t="s">
        <v>149</v>
      </c>
      <c r="N31">
        <v>0.71199999999999997</v>
      </c>
      <c r="O31" t="s">
        <v>4949</v>
      </c>
      <c r="V31">
        <v>3.021148036253776E-3</v>
      </c>
      <c r="W31">
        <v>0.1421471172962227</v>
      </c>
      <c r="X31">
        <v>1.984126984126984E-3</v>
      </c>
      <c r="Y31">
        <v>8.645533141210375E-2</v>
      </c>
      <c r="Z31">
        <v>2.249488752556237E-2</v>
      </c>
      <c r="AA31">
        <v>4</v>
      </c>
      <c r="AB31">
        <v>1324</v>
      </c>
      <c r="AC31">
        <v>143</v>
      </c>
      <c r="AD31">
        <v>1006</v>
      </c>
      <c r="AE31">
        <v>2</v>
      </c>
      <c r="AF31">
        <v>1008</v>
      </c>
      <c r="AG31">
        <v>60</v>
      </c>
      <c r="AH31">
        <v>694</v>
      </c>
      <c r="AI31">
        <v>22</v>
      </c>
      <c r="AJ31">
        <v>978</v>
      </c>
      <c r="AK31">
        <v>3.2020202020202018E-2</v>
      </c>
      <c r="AL31">
        <v>3.68773241112555E-24</v>
      </c>
      <c r="AM31">
        <v>1.828777283322738E-2</v>
      </c>
      <c r="AN31">
        <v>3.7347700498441437E-49</v>
      </c>
      <c r="AO31">
        <v>1.524242424242424</v>
      </c>
      <c r="AP31">
        <v>0.70404773025348311</v>
      </c>
      <c r="AQ31">
        <v>0.13168044077134991</v>
      </c>
      <c r="AR31">
        <v>1.16604788618691E-5</v>
      </c>
    </row>
  </sheetData>
  <pageMargins left="0.75" right="0.75" top="1" bottom="1" header="0.5" footer="0.5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VEP</vt:lpstr>
      <vt:lpstr>Freq</vt:lpstr>
      <vt:lpstr>Count</vt:lpstr>
      <vt:lpstr>Fishers_less</vt:lpstr>
      <vt:lpstr>Fishers_greater</vt:lpstr>
      <vt:lpstr>Fishers_two_sided</vt:lpstr>
      <vt:lpstr>ALL</vt:lpstr>
      <vt:lpstr>VEP_ALLELE</vt:lpstr>
      <vt:lpstr>ALLELE_FISHERS</vt:lpstr>
      <vt:lpstr>VEP_ALLELE_FISHERS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Graeme Ford</cp:lastModifiedBy>
  <dcterms:created xsi:type="dcterms:W3CDTF">2022-09-01T09:12:35Z</dcterms:created>
  <dcterms:modified xsi:type="dcterms:W3CDTF">2022-10-05T21:42:16Z</dcterms:modified>
</cp:coreProperties>
</file>